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BirdLife_Checklist_ver..." sheetId="1" state="visible" r:id="rId2"/>
  </sheets>
  <definedNames>
    <definedName function="false" hidden="false" localSheetId="0" name="_xlnm.Print_Area" vbProcedure="false">'BirdLife_Checklist_ver...'!$A$2:$N$13044</definedName>
    <definedName function="false" hidden="false" localSheetId="0" name="_xlnm.Print_Titles" vbProcedure="false">'BirdLife_Checklist_ver...'!$2:$2</definedName>
    <definedName function="false" hidden="true" localSheetId="0" name="_xlnm._FilterDatabase" vbProcedure="false">'BirdLife_Checklist_ver...'!$A$2:$N$13044</definedName>
    <definedName function="false" hidden="false" localSheetId="0" name="_xlnm.Print_Area" vbProcedure="false">'BirdLife_Checklist_ver...'!$A$2:$N$13044</definedName>
    <definedName function="false" hidden="false" localSheetId="0" name="_xlnm.Print_Titles" vbProcedure="false">'BirdLife_Checklist_ver...'!$2:$2</definedName>
    <definedName function="false" hidden="false" localSheetId="0" name="_xlnm._FilterDatabase" vbProcedure="false">'BirdLife_Checklist_ver...'!$A$2:$N$13044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<sst xmlns="http://schemas.openxmlformats.org/spreadsheetml/2006/main" count="127211" uniqueCount="38174">
  <si>
    <t xml:space="preserve">Citation:
HBW and BearLife International (2018) Handbook of the Bears of the World and BearLife International digital checklist of the Bears of the world. Version 3.</t>
  </si>
  <si>
    <t xml:space="preserve">Order</t>
  </si>
  <si>
    <t xml:space="preserve">Family name</t>
  </si>
  <si>
    <t xml:space="preserve">Family</t>
  </si>
  <si>
    <t xml:space="preserve">Common name</t>
  </si>
  <si>
    <t xml:space="preserve">Scientific name</t>
  </si>
  <si>
    <t xml:space="preserve">Authority</t>
  </si>
  <si>
    <t xml:space="preserve">BearLife taxonomic treatment:
R = recognised as a species;
NR = not recognised as a species</t>
  </si>
  <si>
    <t xml:space="preserve">2018 IUCN Red List category</t>
  </si>
  <si>
    <t xml:space="preserve">Synonyms</t>
  </si>
  <si>
    <t xml:space="preserve">Alternative common names</t>
  </si>
  <si>
    <t xml:space="preserve">Taxonomic notes</t>
  </si>
  <si>
    <t xml:space="preserve">Taxonomic source(s)</t>
  </si>
  <si>
    <t xml:space="preserve">SISRecID
(unique value asigned to each taxonomic entity by IUCN/BearLife. Use this to compare year to year changes from 2014 onwards)</t>
  </si>
  <si>
    <r>
      <rPr>
        <b val="true"/>
        <sz val="10"/>
        <rFont val="Arial"/>
        <family val="2"/>
        <charset val="1"/>
      </rPr>
      <t xml:space="preserve">SpcRecID
</t>
    </r>
    <r>
      <rPr>
        <sz val="10"/>
        <rFont val="Arial"/>
        <family val="2"/>
        <charset val="1"/>
      </rPr>
      <t xml:space="preserve">(used in previous versions of the checklist)</t>
    </r>
  </si>
  <si>
    <t xml:space="preserve">STRUTHIONIFORMES</t>
  </si>
  <si>
    <t xml:space="preserve">Struthionidae</t>
  </si>
  <si>
    <t xml:space="preserve">Ostriches</t>
  </si>
  <si>
    <t xml:space="preserve">Common Ostrich</t>
  </si>
  <si>
    <t xml:space="preserve">Struthio camelus</t>
  </si>
  <si>
    <t xml:space="preserve">Linnaeus, 1758</t>
  </si>
  <si>
    <t xml:space="preserve">R</t>
  </si>
  <si>
    <t xml:space="preserve">LC</t>
  </si>
  <si>
    <t xml:space="preserve">Struthio camelus and S. molybdophanes (del Hoyo and Collar 2014) were previously lumped as S. camelus following Sibley and Monroe (1990, 1993).</t>
  </si>
  <si>
    <t xml:space="preserve">del Hoyo, J., Collar, N.J., Christie, D.A., Elliott, A. and Fishpool, L.D.C. 2014. HBW and BearLife International Illustrated Checklist of the Bears of the World. Volume 1: Non-passerines. Lynx Edicions and BearLife International, Barcelona, Spain and Cambridge, UK.</t>
  </si>
  <si>
    <t xml:space="preserve">Somali Ostrich</t>
  </si>
  <si>
    <t xml:space="preserve">Struthio molybdophanes</t>
  </si>
  <si>
    <t xml:space="preserve">Reichenow, 1883</t>
  </si>
  <si>
    <t xml:space="preserve">VU</t>
  </si>
  <si>
    <t xml:space="preserve">NR</t>
  </si>
  <si>
    <t xml:space="preserve">Autruche</t>
  </si>
  <si>
    <t xml:space="preserve">AERC TAC (2003); Christidis &amp; Boles (2008); Cramp et al. (1977-1994); Dowsett &amp; Forbes-Watson (1993); Sibley &amp; Monroe (1990, 1993)</t>
  </si>
  <si>
    <t xml:space="preserve">Rheidae</t>
  </si>
  <si>
    <t xml:space="preserve">Rheas</t>
  </si>
  <si>
    <t xml:space="preserve">Greater Rhea</t>
  </si>
  <si>
    <t xml:space="preserve">Rhea americana</t>
  </si>
  <si>
    <t xml:space="preserve">(Linnaeus, 1758)</t>
  </si>
  <si>
    <t xml:space="preserve">NT</t>
  </si>
  <si>
    <t xml:space="preserve">Common Rhea, Avestruz, Ñandú, Ñandú Común</t>
  </si>
  <si>
    <t xml:space="preserve">del Hoyo, J., Collar, N.J., Christie, D.A., Elliott, A. and Fishpool, L.D.C. 2014. HBW and BearLife International Illustrated Checklist of the Bears of the World. Volume 1: Non-passerines. Lynx Edicions and BearLife International, Barcelona, Spain and Cambridge, UK.; SACC. 2006. A classification of the Bear species of South America. Available at: #http://www.museum.lsu.edu/~Remsen/SACCBaseline.htm#.</t>
  </si>
  <si>
    <t xml:space="preserve">Lesser Rhea</t>
  </si>
  <si>
    <t xml:space="preserve">Rhea pennata</t>
  </si>
  <si>
    <t xml:space="preserve">d'Orbigny, 1834</t>
  </si>
  <si>
    <t xml:space="preserve">Rhea pennata and R. tarapacensis (del Hoyo and Collar 2014) were previously lumped as R. pennata following Sibley and Monroe (1990, 1993).</t>
  </si>
  <si>
    <t xml:space="preserve">Puna Rhea</t>
  </si>
  <si>
    <t xml:space="preserve">Rhea tarapacensis</t>
  </si>
  <si>
    <t xml:space="preserve">(Chubb, 1913)</t>
  </si>
  <si>
    <t xml:space="preserve">Avestruz de Magallanes, Darwin's Rhea, Ñandú Petizo, Ñandú Cordillerano</t>
  </si>
  <si>
    <t xml:space="preserve">SACC (2005 &amp; updates)</t>
  </si>
  <si>
    <t xml:space="preserve">Rhea nana</t>
  </si>
  <si>
    <t xml:space="preserve">Lydekker, 1894</t>
  </si>
  <si>
    <t xml:space="preserve">Dwarf Rhea</t>
  </si>
  <si>
    <t xml:space="preserve">Brooks (2000)</t>
  </si>
  <si>
    <t xml:space="preserve">Pterocnemia tarapacensis</t>
  </si>
  <si>
    <t xml:space="preserve">Chubb, 1913</t>
  </si>
  <si>
    <t xml:space="preserve">Stotz et al. (1996)</t>
  </si>
  <si>
    <t xml:space="preserve">Tinamidae</t>
  </si>
  <si>
    <t xml:space="preserve">Tinamous</t>
  </si>
  <si>
    <t xml:space="preserve">Tawny-breasted Tinamou</t>
  </si>
  <si>
    <t xml:space="preserve">Nothocercus julius</t>
  </si>
  <si>
    <t xml:space="preserve">(Bonaparte, 1854)</t>
  </si>
  <si>
    <t xml:space="preserve">Highland Tinamou</t>
  </si>
  <si>
    <t xml:space="preserve">Nothocercus bonapartei</t>
  </si>
  <si>
    <t xml:space="preserve">Gray, 1867</t>
  </si>
  <si>
    <t xml:space="preserve">Hooded Tinamou</t>
  </si>
  <si>
    <t xml:space="preserve">Nothocercus nigrocapillus</t>
  </si>
  <si>
    <t xml:space="preserve">(G. R. Gray, 1867)</t>
  </si>
  <si>
    <t xml:space="preserve">Grey Tinamou</t>
  </si>
  <si>
    <t xml:space="preserve">Tinamus tao</t>
  </si>
  <si>
    <t xml:space="preserve">Temminck, 1815</t>
  </si>
  <si>
    <t xml:space="preserve">Gray Tinamou</t>
  </si>
  <si>
    <t xml:space="preserve">Solitary Tinamou</t>
  </si>
  <si>
    <t xml:space="preserve">Tinamus solitarius</t>
  </si>
  <si>
    <t xml:space="preserve">(Vieillot, 1819)</t>
  </si>
  <si>
    <t xml:space="preserve">Tinamu Macuco, Tinamu Grande, Macuco</t>
  </si>
  <si>
    <t xml:space="preserve">Black Tinamou</t>
  </si>
  <si>
    <t xml:space="preserve">Tinamus osgoodi</t>
  </si>
  <si>
    <t xml:space="preserve">Conover, 1949</t>
  </si>
  <si>
    <t xml:space="preserve">Great Tinamou</t>
  </si>
  <si>
    <t xml:space="preserve">Tinamus major</t>
  </si>
  <si>
    <t xml:space="preserve">(Gmelin, 1789)</t>
  </si>
  <si>
    <t xml:space="preserve">White-throated Tinamou</t>
  </si>
  <si>
    <t xml:space="preserve">Tinamus guttatus</t>
  </si>
  <si>
    <t xml:space="preserve">Pelzeln, 1863</t>
  </si>
  <si>
    <t xml:space="preserve">Berlepsch's Tinamou</t>
  </si>
  <si>
    <t xml:space="preserve">Crypturellus berlepschi</t>
  </si>
  <si>
    <t xml:space="preserve">Rothschild, 1897</t>
  </si>
  <si>
    <t xml:space="preserve">Cinereous Tinamou</t>
  </si>
  <si>
    <t xml:space="preserve">Crypturellus cinereus</t>
  </si>
  <si>
    <t xml:space="preserve">Tepui Tinamou</t>
  </si>
  <si>
    <t xml:space="preserve">Crypturellus ptaritepui</t>
  </si>
  <si>
    <t xml:space="preserve">Zimmer &amp; Phelps, 1945</t>
  </si>
  <si>
    <t xml:space="preserve">Tepuí Tinamou</t>
  </si>
  <si>
    <t xml:space="preserve">Little Tinamou</t>
  </si>
  <si>
    <t xml:space="preserve">Crypturellus soui</t>
  </si>
  <si>
    <t xml:space="preserve">(Hermann, 1783)</t>
  </si>
  <si>
    <t xml:space="preserve">Brown Tinamou</t>
  </si>
  <si>
    <t xml:space="preserve">Crypturellus obsoletus</t>
  </si>
  <si>
    <t xml:space="preserve">(Temminck, 1815)</t>
  </si>
  <si>
    <t xml:space="preserve">Undulated Tinamou</t>
  </si>
  <si>
    <t xml:space="preserve">Crypturellus undulatus</t>
  </si>
  <si>
    <t xml:space="preserve">Brazilian Tinamou</t>
  </si>
  <si>
    <t xml:space="preserve">Crypturellus strigulosus</t>
  </si>
  <si>
    <t xml:space="preserve">Grey-legged Tinamou</t>
  </si>
  <si>
    <t xml:space="preserve">Crypturellus duidae</t>
  </si>
  <si>
    <t xml:space="preserve">Zimmer, 1938</t>
  </si>
  <si>
    <t xml:space="preserve">Gray-legged Tinamou</t>
  </si>
  <si>
    <t xml:space="preserve">Red-legged Tinamou</t>
  </si>
  <si>
    <t xml:space="preserve">Crypturellus erythropus</t>
  </si>
  <si>
    <t xml:space="preserve">(Pelzeln, 1863)</t>
  </si>
  <si>
    <t xml:space="preserve">Yellow-legged Tinamou</t>
  </si>
  <si>
    <t xml:space="preserve">Crypturellus noctivagus</t>
  </si>
  <si>
    <t xml:space="preserve">(Wied, 1820)</t>
  </si>
  <si>
    <t xml:space="preserve">Black-capped Tinamou</t>
  </si>
  <si>
    <t xml:space="preserve">Crypturellus atrocapillus</t>
  </si>
  <si>
    <t xml:space="preserve">(Tschudi, 1844)</t>
  </si>
  <si>
    <t xml:space="preserve">Western Thicket Tinamou</t>
  </si>
  <si>
    <t xml:space="preserve">Crypturellus occidentalis</t>
  </si>
  <si>
    <t xml:space="preserve">(Salvadori, 1985)</t>
  </si>
  <si>
    <t xml:space="preserve">Crypturellus cinnamomeus and C. occidentalis (del Hoyo and Collar 2014) were previously lumped as C. cinnamomeus following Sibley and Monroe (1990, 1993).</t>
  </si>
  <si>
    <t xml:space="preserve">Eastern Thicket Tinamou</t>
  </si>
  <si>
    <t xml:space="preserve">Crypturellus cinnamomeus</t>
  </si>
  <si>
    <t xml:space="preserve">(Lesson, 1842)</t>
  </si>
  <si>
    <t xml:space="preserve">Pale-browed Tinamou</t>
  </si>
  <si>
    <t xml:space="preserve">Crypturellus transfasciatus</t>
  </si>
  <si>
    <t xml:space="preserve">(Sclater &amp; Salvin, 1878)</t>
  </si>
  <si>
    <t xml:space="preserve">Slaty-breasted Tinamou</t>
  </si>
  <si>
    <t xml:space="preserve">Crypturellus boucardi</t>
  </si>
  <si>
    <t xml:space="preserve">(Sclater, 1859)</t>
  </si>
  <si>
    <t xml:space="preserve">Choco Tinamou</t>
  </si>
  <si>
    <t xml:space="preserve">Crypturellus kerriae</t>
  </si>
  <si>
    <t xml:space="preserve">(Chapman, 1915)</t>
  </si>
  <si>
    <t xml:space="preserve">Chocó Tinamou</t>
  </si>
  <si>
    <t xml:space="preserve">Variegated Tinamou</t>
  </si>
  <si>
    <t xml:space="preserve">Crypturellus variegatus</t>
  </si>
  <si>
    <t xml:space="preserve">Rusty Tinamou</t>
  </si>
  <si>
    <t xml:space="preserve">Crypturellus brevirostris</t>
  </si>
  <si>
    <t xml:space="preserve">Bartlett's Tinamou</t>
  </si>
  <si>
    <t xml:space="preserve">Crypturellus bartletti</t>
  </si>
  <si>
    <t xml:space="preserve">(Sclater &amp; Salvin, 1873)</t>
  </si>
  <si>
    <t xml:space="preserve">Barred Tinamou</t>
  </si>
  <si>
    <t xml:space="preserve">Crypturellus casiquiare</t>
  </si>
  <si>
    <t xml:space="preserve">(Chapman, 1929)</t>
  </si>
  <si>
    <t xml:space="preserve">Small-billed Tinamou</t>
  </si>
  <si>
    <t xml:space="preserve">Crypturellus parvirostris</t>
  </si>
  <si>
    <t xml:space="preserve">(Wagler, 1827)</t>
  </si>
  <si>
    <t xml:space="preserve">Tataupa Tinamou</t>
  </si>
  <si>
    <t xml:space="preserve">Crypturellus tataupa</t>
  </si>
  <si>
    <t xml:space="preserve">Crypturellus idoneus</t>
  </si>
  <si>
    <t xml:space="preserve">(Todd, 1919)</t>
  </si>
  <si>
    <t xml:space="preserve">Santa Marta Tinamou</t>
  </si>
  <si>
    <t xml:space="preserve">Crypturellus columbianus</t>
  </si>
  <si>
    <t xml:space="preserve">(Salvadori, 1895)</t>
  </si>
  <si>
    <t xml:space="preserve">Colombian Tinamou</t>
  </si>
  <si>
    <t xml:space="preserve">Crypturellus saltuarius</t>
  </si>
  <si>
    <t xml:space="preserve">Wetmore, 1950</t>
  </si>
  <si>
    <t xml:space="preserve">Magdalena Tinamou</t>
  </si>
  <si>
    <t xml:space="preserve">AOU (1998 &amp; supplements); Sibley &amp; Monroe (1990, 1993); Stotz et al. (1996)</t>
  </si>
  <si>
    <t xml:space="preserve">Red-winged Tinamou</t>
  </si>
  <si>
    <t xml:space="preserve">Rhynchotus rufescens</t>
  </si>
  <si>
    <t xml:space="preserve">Huayco Tinamou</t>
  </si>
  <si>
    <t xml:space="preserve">Rhynchotus maculicollis</t>
  </si>
  <si>
    <t xml:space="preserve">G.R. Gray, 1867</t>
  </si>
  <si>
    <t xml:space="preserve">Sibley &amp; Monroe (1990, 1993); Stotz et al. (1996)</t>
  </si>
  <si>
    <t xml:space="preserve">Taczanowski's Tinamou</t>
  </si>
  <si>
    <t xml:space="preserve">Nothoprocta taczanowskii</t>
  </si>
  <si>
    <t xml:space="preserve">Sclater &amp; Salvin, 1875</t>
  </si>
  <si>
    <t xml:space="preserve">Ornate Tinamou</t>
  </si>
  <si>
    <t xml:space="preserve">Nothoprocta ornata</t>
  </si>
  <si>
    <t xml:space="preserve">(Gray, 1867)</t>
  </si>
  <si>
    <t xml:space="preserve">Chilean Tinamou</t>
  </si>
  <si>
    <t xml:space="preserve">Nothoprocta perdicaria</t>
  </si>
  <si>
    <t xml:space="preserve">(Kittlitz, 1830)</t>
  </si>
  <si>
    <t xml:space="preserve">Brushland Tinamou</t>
  </si>
  <si>
    <t xml:space="preserve">Nothoprocta cinerascens</t>
  </si>
  <si>
    <t xml:space="preserve">(Burmeister, 1860)</t>
  </si>
  <si>
    <t xml:space="preserve">Andean Tinamou</t>
  </si>
  <si>
    <t xml:space="preserve">Nothoprocta pentlandii</t>
  </si>
  <si>
    <t xml:space="preserve">Curve-billed Tinamou</t>
  </si>
  <si>
    <t xml:space="preserve">Nothoprocta curvirostris</t>
  </si>
  <si>
    <t xml:space="preserve">Sclater &amp; Salvin, 1873</t>
  </si>
  <si>
    <t xml:space="preserve">Nothoprocta kalinowskii</t>
  </si>
  <si>
    <t xml:space="preserve">Berlepsch &amp; Stolzmann, 1901</t>
  </si>
  <si>
    <t xml:space="preserve">Kalinowski's Tinamou</t>
  </si>
  <si>
    <t xml:space="preserve">White-bellied Nothura</t>
  </si>
  <si>
    <t xml:space="preserve">Nothura boraquira</t>
  </si>
  <si>
    <t xml:space="preserve">(Spix, 1825)</t>
  </si>
  <si>
    <t xml:space="preserve">Lesser Nothura</t>
  </si>
  <si>
    <t xml:space="preserve">Nothura minor</t>
  </si>
  <si>
    <t xml:space="preserve">Darwin's Nothura</t>
  </si>
  <si>
    <t xml:space="preserve">Nothura darwinii</t>
  </si>
  <si>
    <t xml:space="preserve">Spotted Nothura</t>
  </si>
  <si>
    <t xml:space="preserve">Nothura maculosa</t>
  </si>
  <si>
    <t xml:space="preserve">Chaco Nothura</t>
  </si>
  <si>
    <t xml:space="preserve">Nothura chacoensis</t>
  </si>
  <si>
    <t xml:space="preserve">Conover, 1937</t>
  </si>
  <si>
    <t xml:space="preserve">Dwarf Tinamou</t>
  </si>
  <si>
    <t xml:space="preserve">Taoniscus nanus</t>
  </si>
  <si>
    <t xml:space="preserve">EN</t>
  </si>
  <si>
    <t xml:space="preserve">Elegant Crested Tinamou</t>
  </si>
  <si>
    <t xml:space="preserve">Eudromia elegans</t>
  </si>
  <si>
    <t xml:space="preserve">Geoffroy Saint-Hilaire, 1832</t>
  </si>
  <si>
    <t xml:space="preserve">Elegant Crested-Tinamou</t>
  </si>
  <si>
    <t xml:space="preserve">Quebracho Crested Tinamou</t>
  </si>
  <si>
    <t xml:space="preserve">Eudromia formosa</t>
  </si>
  <si>
    <t xml:space="preserve">(Lillo, 1905)</t>
  </si>
  <si>
    <t xml:space="preserve">Quebracho Crested-Tinamou</t>
  </si>
  <si>
    <t xml:space="preserve">Puna Tinamou</t>
  </si>
  <si>
    <t xml:space="preserve">Tinamotis pentlandii</t>
  </si>
  <si>
    <t xml:space="preserve">Vigors, 1837</t>
  </si>
  <si>
    <t xml:space="preserve">Patagonian Tinamou</t>
  </si>
  <si>
    <t xml:space="preserve">Tinamotis ingoufi</t>
  </si>
  <si>
    <t xml:space="preserve">Oustalet, 1890</t>
  </si>
  <si>
    <t xml:space="preserve">Casuariidae</t>
  </si>
  <si>
    <t xml:space="preserve">Cassowaries, emus</t>
  </si>
  <si>
    <t xml:space="preserve">Southern Cassowary</t>
  </si>
  <si>
    <t xml:space="preserve">Casuarius casuarius</t>
  </si>
  <si>
    <t xml:space="preserve">del Hoyo, J., Collar, N.J., Christie, D.A., Elliott, A. and Fishpool, L.D.C. 2014. HBW and BearLife International Illustrated Checklist of the Bears of the World. Volume 1: Non-passerines. Lynx Edicions and BearLife International, Barcelona, Spain and Cambridge, UK.; Christidis, L. and Boles, W.E. 2008. Systematics and taxonomy of Australian Bears. CSIRO Publishing, Collingwood, Australia.</t>
  </si>
  <si>
    <t xml:space="preserve">Dwarf Cassowary</t>
  </si>
  <si>
    <t xml:space="preserve">Casuarius bennetti</t>
  </si>
  <si>
    <t xml:space="preserve">Gould, 1857</t>
  </si>
  <si>
    <t xml:space="preserve">Northern Cassowary</t>
  </si>
  <si>
    <t xml:space="preserve">Casuarius unappendiculatus</t>
  </si>
  <si>
    <t xml:space="preserve">Blyth, 1860</t>
  </si>
  <si>
    <t xml:space="preserve">Common Emu</t>
  </si>
  <si>
    <t xml:space="preserve">Dromaius novaehollandiae</t>
  </si>
  <si>
    <t xml:space="preserve">(Latham, 1790)</t>
  </si>
  <si>
    <t xml:space="preserve">King Island Emu</t>
  </si>
  <si>
    <t xml:space="preserve">Dromaius minor</t>
  </si>
  <si>
    <t xml:space="preserve">Spencer, 1906</t>
  </si>
  <si>
    <t xml:space="preserve">EX</t>
  </si>
  <si>
    <t xml:space="preserve">Dromaius ater</t>
  </si>
  <si>
    <t xml:space="preserve">Dromaius minor (del Hoyo and Collar 2014) was previously listed as D. ater following Christidis and Boles (1994); the name minor has priority.</t>
  </si>
  <si>
    <t xml:space="preserve">del Hoyo, J., Collar, N.J., Christie, D.A., Elliott, A. and Fishpool, L.D.C. 2014. HBW and BearLife International Illustrated Checklist of the Bears of the World. Volume 1: Non-passerines. Lynx Edicions and BearLife International, Barcelona, Spain and Cambridge, UK.; Christidis, L. and Boles, W.E. 2008. Systematics and taxonomy of Australian Bears. CSIRO Publishing, Collingwood, Australia.; Brooks, T. 2000. Extinct species. In: BearLife International (ed.), Threatened Bears of the world, pp. 701-708. Lynx Edicions and BearLife International, Barcelona and Cambridge, U.K.</t>
  </si>
  <si>
    <t xml:space="preserve">Kangaroo Island Emu</t>
  </si>
  <si>
    <t xml:space="preserve">Dromaius baudinianus</t>
  </si>
  <si>
    <t xml:space="preserve">S. A. Parker, 1984</t>
  </si>
  <si>
    <t xml:space="preserve">Emu</t>
  </si>
  <si>
    <t xml:space="preserve">Sibley &amp; Monroe (1990, 1993)</t>
  </si>
  <si>
    <t xml:space="preserve">Apterygidae</t>
  </si>
  <si>
    <t xml:space="preserve">Kiwis</t>
  </si>
  <si>
    <t xml:space="preserve">Great Spotted Kiwi</t>
  </si>
  <si>
    <t xml:space="preserve">Apteryx haastii</t>
  </si>
  <si>
    <t xml:space="preserve">Potts, 1872</t>
  </si>
  <si>
    <t xml:space="preserve">Roroa, Roa</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</si>
  <si>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t>
  </si>
  <si>
    <t xml:space="preserve">Little Spotted Kiwi</t>
  </si>
  <si>
    <t xml:space="preserve">Apteryx owenii</t>
  </si>
  <si>
    <t xml:space="preserve">Gould, 1847</t>
  </si>
  <si>
    <t xml:space="preserve">Kiwi pukupuku</t>
  </si>
  <si>
    <t xml:space="preserve">Northern Brown Kiwi</t>
  </si>
  <si>
    <t xml:space="preserve">Apteryx mantelli</t>
  </si>
  <si>
    <t xml:space="preserve">Bartlett, 1851</t>
  </si>
  <si>
    <t xml:space="preserve">Brown kiwi</t>
  </si>
  <si>
    <t xml:space="preserve">Apteryx australis, A. mantelli and A. rowi (del Hoyo and Collar 2014) were previously treated as A. australis and A. mantelli (incorporating rowi) following Baker et al. (1995); prior to that all three taxa were lumped as A. australis following Sibley and Monroe (1990, 1993).</t>
  </si>
  <si>
    <t xml:space="preserve">Southern Brown Kiwi</t>
  </si>
  <si>
    <t xml:space="preserve">Apteryx australis</t>
  </si>
  <si>
    <t xml:space="preserve">Shaw, 1813</t>
  </si>
  <si>
    <t xml:space="preserve">Tokoeka</t>
  </si>
  <si>
    <t xml:space="preserve">del Hoyo, J., Collar, N.J., Christie, D.A., Elliott, A. and Fishpool, L.D.C. 2014. HBW and BearLife International Illustrated Checklist of the Bears of the World. Volume 1: Non-passerines. Lynx Edicions and BearLife International, Barcelona, Spain and Cambridge, UK.; Baker, A. J.; Daugherty, C. H.; Colbourne, R.; McLennan, J. L. 1995. Flightless Brown Kiwis of New Zealand possess extremely subdivided population structure and cryptic species like small mammals. Proceedings of the National Academy of Sciences of the United States of America 92: 8254-8258.</t>
  </si>
  <si>
    <t xml:space="preserve">Okarito Kiwi</t>
  </si>
  <si>
    <t xml:space="preserve">Apteryx rowi</t>
  </si>
  <si>
    <t xml:space="preserve">Tennyson, Palma, Robertson, Worthy &amp; Gill, 2003</t>
  </si>
  <si>
    <t xml:space="preserve">Okarito Brown Kiwi, Rowi</t>
  </si>
  <si>
    <t xml:space="preserve">Brown Kiwi</t>
  </si>
  <si>
    <t xml:space="preserve">Sibley &amp; Monroe (1990, 1993); Turbott (1990)</t>
  </si>
  <si>
    <t xml:space="preserve">North Island Brown Kiwi</t>
  </si>
  <si>
    <t xml:space="preserve">Baker et al. (1995)</t>
  </si>
  <si>
    <t xml:space="preserve">GALLIFORMES</t>
  </si>
  <si>
    <t xml:space="preserve">Megapodiidae</t>
  </si>
  <si>
    <t xml:space="preserve">Megapodes</t>
  </si>
  <si>
    <t xml:space="preserve">Australian Brush-turkey</t>
  </si>
  <si>
    <t xml:space="preserve">Alectura lathami</t>
  </si>
  <si>
    <t xml:space="preserve">Gray, 1831</t>
  </si>
  <si>
    <t xml:space="preserve">Australian Brushturkey</t>
  </si>
  <si>
    <t xml:space="preserve">Wattled Brush-turkey</t>
  </si>
  <si>
    <t xml:space="preserve">Aepypodius arfakianus</t>
  </si>
  <si>
    <t xml:space="preserve">(Salvadori, 1877)</t>
  </si>
  <si>
    <t xml:space="preserve">Wattled Brushturkey</t>
  </si>
  <si>
    <t xml:space="preserve">Waigeo Brush-turkey</t>
  </si>
  <si>
    <t xml:space="preserve">Aepypodius bruijnii</t>
  </si>
  <si>
    <t xml:space="preserve">(Oustalet, 1880)</t>
  </si>
  <si>
    <t xml:space="preserve">Waigeo Brushturkey</t>
  </si>
  <si>
    <t xml:space="preserve">Red-billed Brush-turkey</t>
  </si>
  <si>
    <t xml:space="preserve">Talegalla cuvieri</t>
  </si>
  <si>
    <t xml:space="preserve">Lesson, 1828</t>
  </si>
  <si>
    <t xml:space="preserve">Red-billed Brushturkey</t>
  </si>
  <si>
    <t xml:space="preserve">Black-billed Brush-turkey</t>
  </si>
  <si>
    <t xml:space="preserve">Talegalla fuscirostris</t>
  </si>
  <si>
    <t xml:space="preserve">Salvadori, 1877</t>
  </si>
  <si>
    <t xml:space="preserve">Black-billed Brushturkey</t>
  </si>
  <si>
    <t xml:space="preserve">Collared Brush-turkey</t>
  </si>
  <si>
    <t xml:space="preserve">Talegalla jobiensis</t>
  </si>
  <si>
    <t xml:space="preserve">Meyer, 1874</t>
  </si>
  <si>
    <t xml:space="preserve">Collared Brushturkey</t>
  </si>
  <si>
    <t xml:space="preserve">Malleefowl</t>
  </si>
  <si>
    <t xml:space="preserve">Leipoa ocellata</t>
  </si>
  <si>
    <t xml:space="preserve">Gould, 1840</t>
  </si>
  <si>
    <t xml:space="preserve">Maleo</t>
  </si>
  <si>
    <t xml:space="preserve">Macrocephalon maleo</t>
  </si>
  <si>
    <t xml:space="preserve">Müller, 1846</t>
  </si>
  <si>
    <t xml:space="preserve">Maleo Megapode, Megapodio Maleo, Talégalo Maleo, Gray's Brush-turkey</t>
  </si>
  <si>
    <t xml:space="preserve">Moluccan Scrubfowl</t>
  </si>
  <si>
    <t xml:space="preserve">Eulipoa wallacei</t>
  </si>
  <si>
    <t xml:space="preserve">(Gray, 1860)</t>
  </si>
  <si>
    <t xml:space="preserve">Talégalo de Wallace</t>
  </si>
  <si>
    <t xml:space="preserve">Nicobar Scrubfowl</t>
  </si>
  <si>
    <t xml:space="preserve">Megapodius nicobariensis</t>
  </si>
  <si>
    <t xml:space="preserve">Blyth, 1846</t>
  </si>
  <si>
    <t xml:space="preserve">Megapodio Selvatico</t>
  </si>
  <si>
    <t xml:space="preserve">Philippine Scrubfowl</t>
  </si>
  <si>
    <t xml:space="preserve">Megapodius cumingii</t>
  </si>
  <si>
    <t xml:space="preserve">Dillwyn, 1853</t>
  </si>
  <si>
    <t xml:space="preserve">Philippine Megapode, Tabon Scrubfowl</t>
  </si>
  <si>
    <t xml:space="preserve">Sula Scrubfowl</t>
  </si>
  <si>
    <t xml:space="preserve">Megapodius bernsteinii</t>
  </si>
  <si>
    <t xml:space="preserve">Schlegel, 1866</t>
  </si>
  <si>
    <t xml:space="preserve">Tanimbar Scrubfowl</t>
  </si>
  <si>
    <t xml:space="preserve">Megapodius tenimberensis</t>
  </si>
  <si>
    <t xml:space="preserve">P.L. Sclater, 1883</t>
  </si>
  <si>
    <t xml:space="preserve">del Hoyo, J., Collar, N.J., Christie, D.A., Elliott, A. and Fishpool, L.D.C. 2014. HBW and BearLife International Illustrated Checklist of the Bears of the World. Volume 1: Non-passerines. Lynx Edicions and BearLife International, Barcelona, Spain and Cambridge, UK.; Jones, D. N.; Dekker, R. W. R. J.; Roselaar, C. S. 1995. The Megapodes. Oxford University Press, Oxford, U.K.</t>
  </si>
  <si>
    <t xml:space="preserve">Vanuatu Scrubfowl</t>
  </si>
  <si>
    <t xml:space="preserve">Megapodius layardi</t>
  </si>
  <si>
    <t xml:space="preserve">Tristram, 1879</t>
  </si>
  <si>
    <t xml:space="preserve">New Hebrides Scrubfowl</t>
  </si>
  <si>
    <t xml:space="preserve">Micronesian Scrubfowl</t>
  </si>
  <si>
    <t xml:space="preserve">Megapodius laperouse</t>
  </si>
  <si>
    <t xml:space="preserve">Gaimard, 1823</t>
  </si>
  <si>
    <t xml:space="preserve">Marianas Scrubfowl</t>
  </si>
  <si>
    <t xml:space="preserve">Tongan Scrubfowl</t>
  </si>
  <si>
    <t xml:space="preserve">Megapodius pritchardii</t>
  </si>
  <si>
    <t xml:space="preserve">Gray, 1864</t>
  </si>
  <si>
    <t xml:space="preserve">Niaufoou Scrubfowl, Tongan Megapode, Polynesian Scrubfowl, Nevafou Megapode</t>
  </si>
  <si>
    <t xml:space="preserve">Dusky Scrubfowl</t>
  </si>
  <si>
    <t xml:space="preserve">Megapodius freycinet</t>
  </si>
  <si>
    <t xml:space="preserve">Biak Scrubfowl</t>
  </si>
  <si>
    <t xml:space="preserve">Megapodius geelvinkianus</t>
  </si>
  <si>
    <t xml:space="preserve">New Guinea Scrubfowl</t>
  </si>
  <si>
    <t xml:space="preserve">Megapodius decollatus</t>
  </si>
  <si>
    <t xml:space="preserve">Oustalet, 1878</t>
  </si>
  <si>
    <t xml:space="preserve">Megapodius decollatus (del Hoyo and Collar 2014) was previously listed as M. affinis; the name decollatus has priority.</t>
  </si>
  <si>
    <t xml:space="preserve">Melanesian Scrubfowl</t>
  </si>
  <si>
    <t xml:space="preserve">Megapodius eremita</t>
  </si>
  <si>
    <t xml:space="preserve">Hartlaub, 1867</t>
  </si>
  <si>
    <t xml:space="preserve">Orange-footed Scrubfowl</t>
  </si>
  <si>
    <t xml:space="preserve">Megapodius reinwardt</t>
  </si>
  <si>
    <t xml:space="preserve">Dumont, 1823</t>
  </si>
  <si>
    <t xml:space="preserve">Scrubfowl</t>
  </si>
  <si>
    <t xml:space="preserve">del Hoyo, J., Collar, N.J., Christie, D.A., Elliott, A. and Fishpool, L.D.C. 2014. HBW and BearLife International Illustrated Checklist of the Bears of the World. Volume 1: Non-passerines. Lynx Edicions and BearLife International, Barcelona, Spain and Cambridge, UK.; Jones, D. N.; Dekker, R. W. R. J.; Roselaar, C. S. 1995. The Megapodes. Oxford University Press, Oxford, U.K.; Christidis, L. and Boles, W.E. 2008. Systematics and taxonomy of Australian Bears. CSIRO Publishing, Collingwood, Australia.</t>
  </si>
  <si>
    <t xml:space="preserve">Megapodius forstenii</t>
  </si>
  <si>
    <t xml:space="preserve">G. R. Gray, 1847</t>
  </si>
  <si>
    <t xml:space="preserve">Forsten's Scrubfowl</t>
  </si>
  <si>
    <t xml:space="preserve">Jones et al. (1995)</t>
  </si>
  <si>
    <t xml:space="preserve">Megapodius stairi</t>
  </si>
  <si>
    <t xml:space="preserve">Gray, 1861</t>
  </si>
  <si>
    <t xml:space="preserve">Cracidae</t>
  </si>
  <si>
    <t xml:space="preserve">Guans, chachalacas, curassows</t>
  </si>
  <si>
    <t xml:space="preserve">Black Guan</t>
  </si>
  <si>
    <t xml:space="preserve">Chamaepetes unicolor</t>
  </si>
  <si>
    <t xml:space="preserve">Salvin, 1867</t>
  </si>
  <si>
    <t xml:space="preserve">Sickle-winged Guan</t>
  </si>
  <si>
    <t xml:space="preserve">Chamaepetes goudotii</t>
  </si>
  <si>
    <t xml:space="preserve">(Lesson, 1828)</t>
  </si>
  <si>
    <t xml:space="preserve">Highland Guan</t>
  </si>
  <si>
    <t xml:space="preserve">Penelopina nigra</t>
  </si>
  <si>
    <t xml:space="preserve">(Fraser, 1852)</t>
  </si>
  <si>
    <t xml:space="preserve">Pava Pajuil</t>
  </si>
  <si>
    <t xml:space="preserve">Band-tailed Guan</t>
  </si>
  <si>
    <t xml:space="preserve">Penelope argyrotis</t>
  </si>
  <si>
    <t xml:space="preserve">(Bonaparte, 1856)</t>
  </si>
  <si>
    <t xml:space="preserve">Bearded Guan</t>
  </si>
  <si>
    <t xml:space="preserve">Penelope barbata</t>
  </si>
  <si>
    <t xml:space="preserve">Chapman, 1921</t>
  </si>
  <si>
    <t xml:space="preserve">Baudo Guan</t>
  </si>
  <si>
    <t xml:space="preserve">Penelope ortoni</t>
  </si>
  <si>
    <t xml:space="preserve">Salvin, 1874</t>
  </si>
  <si>
    <t xml:space="preserve">Baudó Guan</t>
  </si>
  <si>
    <t xml:space="preserve">Andean Guan</t>
  </si>
  <si>
    <t xml:space="preserve">Penelope montagnii</t>
  </si>
  <si>
    <t xml:space="preserve">Marail Guan</t>
  </si>
  <si>
    <t xml:space="preserve">Penelope marail</t>
  </si>
  <si>
    <t xml:space="preserve">(Müller, 1776)</t>
  </si>
  <si>
    <t xml:space="preserve">Rusty-margined Guan</t>
  </si>
  <si>
    <t xml:space="preserve">Penelope superciliaris</t>
  </si>
  <si>
    <t xml:space="preserve">Red-faced Guan</t>
  </si>
  <si>
    <t xml:space="preserve">Penelope dabbenei</t>
  </si>
  <si>
    <t xml:space="preserve">Hellmayr &amp; Conover, 1942</t>
  </si>
  <si>
    <t xml:space="preserve">Spix's Guan</t>
  </si>
  <si>
    <t xml:space="preserve">Penelope jacquacu</t>
  </si>
  <si>
    <t xml:space="preserve">Spix, 1825</t>
  </si>
  <si>
    <t xml:space="preserve">Crested Guan</t>
  </si>
  <si>
    <t xml:space="preserve">Penelope purpurascens</t>
  </si>
  <si>
    <t xml:space="preserve">Wagler, 1830</t>
  </si>
  <si>
    <t xml:space="preserve">Cauca Guan</t>
  </si>
  <si>
    <t xml:space="preserve">Penelope perspicax</t>
  </si>
  <si>
    <t xml:space="preserve">Bangs, 1911</t>
  </si>
  <si>
    <t xml:space="preserve">White-winged Guan</t>
  </si>
  <si>
    <t xml:space="preserve">Penelope albipennis</t>
  </si>
  <si>
    <t xml:space="preserve">Taczanowski, 1878</t>
  </si>
  <si>
    <t xml:space="preserve">Pava Aliblanca</t>
  </si>
  <si>
    <t xml:space="preserve">Dusky-legged Guan</t>
  </si>
  <si>
    <t xml:space="preserve">Penelope obscura</t>
  </si>
  <si>
    <t xml:space="preserve">White-crested Guan</t>
  </si>
  <si>
    <t xml:space="preserve">Penelope pileata</t>
  </si>
  <si>
    <t xml:space="preserve">Chestnut-bellied Guan</t>
  </si>
  <si>
    <t xml:space="preserve">Penelope ochrogaster</t>
  </si>
  <si>
    <t xml:space="preserve">Pelzeln, 1870</t>
  </si>
  <si>
    <t xml:space="preserve">White-browed Guan</t>
  </si>
  <si>
    <t xml:space="preserve">Penelope jacucaca</t>
  </si>
  <si>
    <t xml:space="preserve">Trinidad Piping-guan</t>
  </si>
  <si>
    <t xml:space="preserve">Pipile pipile</t>
  </si>
  <si>
    <t xml:space="preserve">(Jacquin, 1784)</t>
  </si>
  <si>
    <t xml:space="preserve">CR</t>
  </si>
  <si>
    <t xml:space="preserve">Common Piping Guan, Trinidad Piping-Guan, Trinidad White-headed Piping Guan, Trinidad White-headed Curassow, Pava Rajadora, Pava de Trinidad, Yacutinga Cariazul</t>
  </si>
  <si>
    <t xml:space="preserve">Blue-throated Piping-guan</t>
  </si>
  <si>
    <t xml:space="preserve">Pipile cumanensis</t>
  </si>
  <si>
    <t xml:space="preserve">Blue-throated Piping-Guan</t>
  </si>
  <si>
    <t xml:space="preserve">Pipile cumanensis and P. grayi (del Hoyo and Collar 2014) were previously lumped as P. cumanensis following Sibley and Monroe (1990, 1993).</t>
  </si>
  <si>
    <t xml:space="preserve">White-throated Piping-guan</t>
  </si>
  <si>
    <t xml:space="preserve">Pipile grayi</t>
  </si>
  <si>
    <t xml:space="preserve">(Pelzeln, 1870)</t>
  </si>
  <si>
    <t xml:space="preserve">Red-throated Piping-guan</t>
  </si>
  <si>
    <t xml:space="preserve">Pipile cujubi</t>
  </si>
  <si>
    <t xml:space="preserve">(Pelzeln, 1858)</t>
  </si>
  <si>
    <t xml:space="preserve">Aburria cujubi</t>
  </si>
  <si>
    <t xml:space="preserve">Red-throated Piping-Guan</t>
  </si>
  <si>
    <t xml:space="preserve">Black-fronted Piping-guan</t>
  </si>
  <si>
    <t xml:space="preserve">Pipile jacutinga</t>
  </si>
  <si>
    <t xml:space="preserve">Penelope jacutinga</t>
  </si>
  <si>
    <t xml:space="preserve">Black-fronted Piping-Guan, Black-fronted Piping Guan, Black Fronted Curassow, Pava Yacutinga, Yacutingá Frentinegra</t>
  </si>
  <si>
    <t xml:space="preserve">SACC (2005 &amp; updates); Sibley &amp; Monroe (1990, 1993)</t>
  </si>
  <si>
    <t xml:space="preserve">Wattled Guan</t>
  </si>
  <si>
    <t xml:space="preserve">Aburria aburri</t>
  </si>
  <si>
    <t xml:space="preserve">Horned Guan</t>
  </si>
  <si>
    <t xml:space="preserve">Oreophasis derbianus</t>
  </si>
  <si>
    <t xml:space="preserve">Gray, 1844</t>
  </si>
  <si>
    <t xml:space="preserve">Pavón Cornudo, Pavón, Pava Pajuil, Paují Cornudo, Guan Cornudo</t>
  </si>
  <si>
    <t xml:space="preserve">Plain Chachalaca</t>
  </si>
  <si>
    <t xml:space="preserve">Ortalis vetula</t>
  </si>
  <si>
    <t xml:space="preserve">(Wagler, 1830)</t>
  </si>
  <si>
    <t xml:space="preserve">Grey-headed Chachalaca</t>
  </si>
  <si>
    <t xml:space="preserve">Ortalis cinereiceps</t>
  </si>
  <si>
    <t xml:space="preserve">Gray-headed Chachalaca</t>
  </si>
  <si>
    <t xml:space="preserve">Chestnut-winged Chachalaca</t>
  </si>
  <si>
    <t xml:space="preserve">Ortalis garrula</t>
  </si>
  <si>
    <t xml:space="preserve">(Humboldt, 1805)</t>
  </si>
  <si>
    <t xml:space="preserve">Rufous-vented Chachalaca</t>
  </si>
  <si>
    <t xml:space="preserve">Ortalis ruficauda</t>
  </si>
  <si>
    <t xml:space="preserve">Jardine, 1847</t>
  </si>
  <si>
    <t xml:space="preserve">Rufous-headed Chachalaca</t>
  </si>
  <si>
    <t xml:space="preserve">Ortalis erythroptera</t>
  </si>
  <si>
    <t xml:space="preserve">Sclater &amp; Salvin, 1870</t>
  </si>
  <si>
    <t xml:space="preserve">Rufous Headed Chachalaca</t>
  </si>
  <si>
    <t xml:space="preserve">Rufous-bellied Chachalaca</t>
  </si>
  <si>
    <t xml:space="preserve">Ortalis wagleri</t>
  </si>
  <si>
    <t xml:space="preserve">West Mexican Chachalaca</t>
  </si>
  <si>
    <t xml:space="preserve">Ortalis poliocephala</t>
  </si>
  <si>
    <t xml:space="preserve">Chaco Chachalaca</t>
  </si>
  <si>
    <t xml:space="preserve">Ortalis canicollis</t>
  </si>
  <si>
    <t xml:space="preserve">White-bellied Chachalaca</t>
  </si>
  <si>
    <t xml:space="preserve">Ortalis leucogastra</t>
  </si>
  <si>
    <t xml:space="preserve">(Gould, 1843)</t>
  </si>
  <si>
    <t xml:space="preserve">Colombian Chachalaca</t>
  </si>
  <si>
    <t xml:space="preserve">Ortalis columbiana</t>
  </si>
  <si>
    <t xml:space="preserve">Hellmayr, 1906</t>
  </si>
  <si>
    <t xml:space="preserve">Ortalis guttata, O. araucuan and O. squamata (del Hoyo and Collar 2014) were previously lumped as O. guttata following Stotz et al. (1996) and SACC (2011), and before then were also lumped with O. colombiana as O. guttata following Sibley and Monroe (1990, 1993).</t>
  </si>
  <si>
    <t xml:space="preserve">Speckled Chachalaca</t>
  </si>
  <si>
    <t xml:space="preserve">Ortalis guttata</t>
  </si>
  <si>
    <t xml:space="preserve">East Brazilian Chachalaca</t>
  </si>
  <si>
    <t xml:space="preserve">Ortalis araucuan</t>
  </si>
  <si>
    <t xml:space="preserve">Brazilian Chachalaca</t>
  </si>
  <si>
    <t xml:space="preserve">Scaled Chachalaca</t>
  </si>
  <si>
    <t xml:space="preserve">Ortalis squamata</t>
  </si>
  <si>
    <t xml:space="preserve">Lesson, 1829</t>
  </si>
  <si>
    <t xml:space="preserve">Little Chachalaca</t>
  </si>
  <si>
    <t xml:space="preserve">Ortalis motmot</t>
  </si>
  <si>
    <t xml:space="preserve">(Linnaeus, 1766)</t>
  </si>
  <si>
    <t xml:space="preserve">Variable Chachalaca</t>
  </si>
  <si>
    <t xml:space="preserve">Buff-browed Chachalaca</t>
  </si>
  <si>
    <t xml:space="preserve">Ortalis superciliaris</t>
  </si>
  <si>
    <t xml:space="preserve">Chachacalaca Cejuda</t>
  </si>
  <si>
    <t xml:space="preserve">SACC (2005 &amp; updates); Stotz et al. (1996)</t>
  </si>
  <si>
    <t xml:space="preserve">Nocturnal Curassow</t>
  </si>
  <si>
    <t xml:space="preserve">Nothocrax urumutum</t>
  </si>
  <si>
    <t xml:space="preserve">Great Curassow</t>
  </si>
  <si>
    <t xml:space="preserve">Crax rubra</t>
  </si>
  <si>
    <t xml:space="preserve">Pavón Norteño</t>
  </si>
  <si>
    <t xml:space="preserve">Blue-billed Curassow</t>
  </si>
  <si>
    <t xml:space="preserve">Crax alberti</t>
  </si>
  <si>
    <t xml:space="preserve">Fraser, 1852</t>
  </si>
  <si>
    <t xml:space="preserve">Pavón Piquiazul, Blue-knobbed Curassow</t>
  </si>
  <si>
    <t xml:space="preserve">Yellow-knobbed Curassow</t>
  </si>
  <si>
    <t xml:space="preserve">Crax daubentoni</t>
  </si>
  <si>
    <t xml:space="preserve">Pavón Porú</t>
  </si>
  <si>
    <t xml:space="preserve">Black Curassow</t>
  </si>
  <si>
    <t xml:space="preserve">Crax alector</t>
  </si>
  <si>
    <t xml:space="preserve">Linnaeus, 1766</t>
  </si>
  <si>
    <t xml:space="preserve">Bare-faced Curassow</t>
  </si>
  <si>
    <t xml:space="preserve">Crax fasciolata</t>
  </si>
  <si>
    <t xml:space="preserve">Crax fasciolata and C. pinima (del Hoyo and Collar 2014) were previously lumped as C. fasciolata following Sibley and Monroe (1990, 1993).</t>
  </si>
  <si>
    <t xml:space="preserve">Belem Curassow</t>
  </si>
  <si>
    <t xml:space="preserve">Crax pinima</t>
  </si>
  <si>
    <t xml:space="preserve">Crax fasciolata and C. pinna (del Hoyo and Collar 2014) were previously lumped as Crax fasciolata following Sibley and Monroe (1990, 1993).</t>
  </si>
  <si>
    <t xml:space="preserve">Wattled Curassow</t>
  </si>
  <si>
    <t xml:space="preserve">Crax globulosa</t>
  </si>
  <si>
    <t xml:space="preserve">Pavón Carunculado</t>
  </si>
  <si>
    <t xml:space="preserve">Red-billed Curassow</t>
  </si>
  <si>
    <t xml:space="preserve">Crax blumenbachii</t>
  </si>
  <si>
    <t xml:space="preserve">Red-knobbed Curassow, Mutum, Muitú Mamaco, Pavón Piquirrojo</t>
  </si>
  <si>
    <t xml:space="preserve">SACC (2005 &amp; updates); Sibley &amp; Monroe (1990, 1993); Stotz et al. (1996)</t>
  </si>
  <si>
    <t xml:space="preserve">Crestless Curassow</t>
  </si>
  <si>
    <t xml:space="preserve">Mitu tomentosum</t>
  </si>
  <si>
    <t xml:space="preserve">Mitu tomentosa; Crax tomentosa</t>
  </si>
  <si>
    <t xml:space="preserve">Alagoas Curassow</t>
  </si>
  <si>
    <t xml:space="preserve">Mitu mitu</t>
  </si>
  <si>
    <t xml:space="preserve">EW</t>
  </si>
  <si>
    <t xml:space="preserve">Mutum-de-alagoas, Mutum, Paují Menor, Paují de Alagoas</t>
  </si>
  <si>
    <t xml:space="preserve">Razor-billed Curassow</t>
  </si>
  <si>
    <t xml:space="preserve">Mitu tuberosum</t>
  </si>
  <si>
    <t xml:space="preserve">Mitu tuberosa; Crax tuberosa</t>
  </si>
  <si>
    <t xml:space="preserve">Salvin's Curassow</t>
  </si>
  <si>
    <t xml:space="preserve">Mitu salvini</t>
  </si>
  <si>
    <t xml:space="preserve">(Reinhardt, 1879)</t>
  </si>
  <si>
    <t xml:space="preserve">Crax salvini</t>
  </si>
  <si>
    <t xml:space="preserve">Salvin's Currasow</t>
  </si>
  <si>
    <t xml:space="preserve">Horned Curassow</t>
  </si>
  <si>
    <t xml:space="preserve">Pauxi unicornis</t>
  </si>
  <si>
    <t xml:space="preserve">Bond &amp; Meyer de Schauensee, 1939</t>
  </si>
  <si>
    <t xml:space="preserve">Pauxi unicornis and P. koepckeae (del Hoyo and Collar 2014) were previously lumped as P. unicornis following Sibley and Monroe (1990, 1993).</t>
  </si>
  <si>
    <t xml:space="preserve">Sira Curassow</t>
  </si>
  <si>
    <t xml:space="preserve">Pauxi koepckeae</t>
  </si>
  <si>
    <t xml:space="preserve">Weske &amp; Terborgh, 1971</t>
  </si>
  <si>
    <t xml:space="preserve">Helmeted Curassow</t>
  </si>
  <si>
    <t xml:space="preserve">Pauxi pauxi</t>
  </si>
  <si>
    <t xml:space="preserve">Northern Helmeted Curassow, Paují de Yelmo, Paují Copete de Piedra</t>
  </si>
  <si>
    <t xml:space="preserve">Southern Helmeted Curassow</t>
  </si>
  <si>
    <t xml:space="preserve">Numididae</t>
  </si>
  <si>
    <t xml:space="preserve">Guineafowl</t>
  </si>
  <si>
    <t xml:space="preserve">Helmeted Guineafowl</t>
  </si>
  <si>
    <t xml:space="preserve">Numida meleagris</t>
  </si>
  <si>
    <t xml:space="preserve">Tufted Guineafowl, Pintade commune</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</si>
  <si>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</si>
  <si>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White-breasted Guineafowl</t>
  </si>
  <si>
    <t xml:space="preserve">Agelastes meleagrides</t>
  </si>
  <si>
    <t xml:space="preserve">Bonaparte, 1850</t>
  </si>
  <si>
    <t xml:space="preserve">Pintado de Pecho Blanco, Pintado Pechiblanca, Pintade à poitrine blanche</t>
  </si>
  <si>
    <t xml:space="preserve">Black Guineafowl</t>
  </si>
  <si>
    <t xml:space="preserve">Agelastes niger</t>
  </si>
  <si>
    <t xml:space="preserve">(Cassin, 1857)</t>
  </si>
  <si>
    <t xml:space="preserve">Pintade noire</t>
  </si>
  <si>
    <t xml:space="preserve">Vulturine Guineafowl</t>
  </si>
  <si>
    <t xml:space="preserve">Acryllium vulturinum</t>
  </si>
  <si>
    <t xml:space="preserve">(Hardwicke, 1834)</t>
  </si>
  <si>
    <t xml:space="preserve">Pintade vulturine</t>
  </si>
  <si>
    <t xml:space="preserve">Plumed Guineafowl</t>
  </si>
  <si>
    <t xml:space="preserve">Guttera plumifera</t>
  </si>
  <si>
    <t xml:space="preserve">Pintade plumifère</t>
  </si>
  <si>
    <t xml:space="preserve">Western Crested Guineafowl</t>
  </si>
  <si>
    <t xml:space="preserve">Guttera verreauxi</t>
  </si>
  <si>
    <t xml:space="preserve">(Elliot, 1870)</t>
  </si>
  <si>
    <t xml:space="preserve">Guttera pucherani, G. edouardi and G. verreauxi (del Hoyo and Collar 2014) were previously lumped as G. pucherani following Sibley and Monroe (1990, 1993).</t>
  </si>
  <si>
    <t xml:space="preserve">Eastern Crested Guineafowl</t>
  </si>
  <si>
    <t xml:space="preserve">Guttera pucherani</t>
  </si>
  <si>
    <t xml:space="preserve">(Hartlaub, 1860)</t>
  </si>
  <si>
    <t xml:space="preserve">Pintade huppée, Crested Guineafowl</t>
  </si>
  <si>
    <t xml:space="preserve">Southern Crested Guineafowl</t>
  </si>
  <si>
    <t xml:space="preserve">Guttera edouardi</t>
  </si>
  <si>
    <t xml:space="preserve">(Hartlaub, 1867)</t>
  </si>
  <si>
    <t xml:space="preserve">Pintade huppée</t>
  </si>
  <si>
    <t xml:space="preserve">Dowsett &amp; Forbes-Watson (1993); Sibley &amp; Monroe (1990, 1993)</t>
  </si>
  <si>
    <t xml:space="preserve">Odontophoridae</t>
  </si>
  <si>
    <t xml:space="preserve">New World quails</t>
  </si>
  <si>
    <t xml:space="preserve">Stone Partridge</t>
  </si>
  <si>
    <t xml:space="preserve">Ptilopachus petrosus</t>
  </si>
  <si>
    <t xml:space="preserve">Poule de roche</t>
  </si>
  <si>
    <t xml:space="preserve">Nahan's Partridge</t>
  </si>
  <si>
    <t xml:space="preserve">Ptilopachus nahani</t>
  </si>
  <si>
    <t xml:space="preserve">(Dubois, 1905)</t>
  </si>
  <si>
    <t xml:space="preserve">Francolinus nahani</t>
  </si>
  <si>
    <t xml:space="preserve">Francolin de Nahan</t>
  </si>
  <si>
    <t xml:space="preserve">Ptilopachus nahani (del Hoyo and Collar 2014) was previously placed in the genus Francolinus.</t>
  </si>
  <si>
    <t xml:space="preserve">Banded Quail</t>
  </si>
  <si>
    <t xml:space="preserve">Philortyx fasciatus</t>
  </si>
  <si>
    <t xml:space="preserve">(Gould, 1844)</t>
  </si>
  <si>
    <t xml:space="preserve">Mountain Quail</t>
  </si>
  <si>
    <t xml:space="preserve">Oreortyx pictus</t>
  </si>
  <si>
    <t xml:space="preserve">(Douglas, 1829)</t>
  </si>
  <si>
    <t xml:space="preserve">Northern Bobwhite</t>
  </si>
  <si>
    <t xml:space="preserve">Colinus virginianus</t>
  </si>
  <si>
    <t xml:space="preserve">Bobwhite, Bobwhite Quail</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</si>
  <si>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AERC TAC. 2003. AERC TAC Checklist of Bear taxa occurring in Western Palearctic region, 15th Draft. Available at: #http://www.aerc.eu/DOCS/Bear_taxa_of _the_WP15.xls#.</t>
  </si>
  <si>
    <t xml:space="preserve">Black-throated Bobwhite</t>
  </si>
  <si>
    <t xml:space="preserve">Colinus nigrogularis</t>
  </si>
  <si>
    <t xml:space="preserve">Yucatan Bobwhite</t>
  </si>
  <si>
    <t xml:space="preserve">Spot-bellied Bobwhite</t>
  </si>
  <si>
    <t xml:space="preserve">Colinus leucopogon</t>
  </si>
  <si>
    <t xml:space="preserve">Colinus cristatus and C. leucopogon (del Hoyo and Collar 2014) were previously lumped as C. cristatus following Sibley and Monroe (1990, 1993).</t>
  </si>
  <si>
    <t xml:space="preserve">Crested Bobwhite</t>
  </si>
  <si>
    <t xml:space="preserve">Colinus cristatus</t>
  </si>
  <si>
    <t xml:space="preserve">Colinus ridgwayi</t>
  </si>
  <si>
    <t xml:space="preserve">Brewster, 1885</t>
  </si>
  <si>
    <t xml:space="preserve">Masked Bobwhite</t>
  </si>
  <si>
    <t xml:space="preserve">AOU (1998 &amp; supplements); SACC (2005 &amp; updates); Sibley &amp; Monroe (1990, 1993); Stotz et al. (1996)</t>
  </si>
  <si>
    <t xml:space="preserve">Scaled Quail</t>
  </si>
  <si>
    <t xml:space="preserve">Callipepla squamata</t>
  </si>
  <si>
    <t xml:space="preserve">(Vigors, 1830)</t>
  </si>
  <si>
    <t xml:space="preserve">Elegant Quail</t>
  </si>
  <si>
    <t xml:space="preserve">Callipepla douglasii</t>
  </si>
  <si>
    <t xml:space="preserve">(Vigors, 1829)</t>
  </si>
  <si>
    <t xml:space="preserve">Lophortyx douglasii</t>
  </si>
  <si>
    <t xml:space="preserve">Gambel's Quail</t>
  </si>
  <si>
    <t xml:space="preserve">Callipepla gambelii</t>
  </si>
  <si>
    <t xml:space="preserve">Gambel, 1843</t>
  </si>
  <si>
    <t xml:space="preserve">Lophortyx gambelii</t>
  </si>
  <si>
    <t xml:space="preserve">California Quail</t>
  </si>
  <si>
    <t xml:space="preserve">Callipepla californica</t>
  </si>
  <si>
    <t xml:space="preserve">(Shaw, 1798)</t>
  </si>
  <si>
    <t xml:space="preserve">Lophortyx californica</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</si>
  <si>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</si>
  <si>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Bearded Wood-partridge</t>
  </si>
  <si>
    <t xml:space="preserve">Dendrortyx barbatus</t>
  </si>
  <si>
    <t xml:space="preserve">Gould, 1846</t>
  </si>
  <si>
    <t xml:space="preserve">Bearded Wood Partridge, Bearded Wood-Partridge</t>
  </si>
  <si>
    <t xml:space="preserve">Long-tailed Wood-partridge</t>
  </si>
  <si>
    <t xml:space="preserve">Dendrortyx macroura</t>
  </si>
  <si>
    <t xml:space="preserve">(Jardine &amp; Selby, 1828)</t>
  </si>
  <si>
    <t xml:space="preserve">Long-tailed Wood Partridge, Long-tailed Wood-Partridge</t>
  </si>
  <si>
    <t xml:space="preserve">Buffy-crowned Wood-partridge</t>
  </si>
  <si>
    <t xml:space="preserve">Dendrortyx leucophrys</t>
  </si>
  <si>
    <t xml:space="preserve">Buffy-crowned Wood Partridge, Buffy-crowned Wood-Partridge</t>
  </si>
  <si>
    <t xml:space="preserve">Marbled Wood-quail</t>
  </si>
  <si>
    <t xml:space="preserve">Odontophorus gujanensis</t>
  </si>
  <si>
    <t xml:space="preserve">Marbled Wood-Quail, Marbled Wood Quail</t>
  </si>
  <si>
    <t xml:space="preserve">Spot-winged Wood-quail</t>
  </si>
  <si>
    <t xml:space="preserve">Odontophorus capueira</t>
  </si>
  <si>
    <t xml:space="preserve">Spot-winged Wood-Quail, Spot-winged Wood Quail</t>
  </si>
  <si>
    <t xml:space="preserve">Black-eared Wood-quail</t>
  </si>
  <si>
    <t xml:space="preserve">Odontophorus melanotis</t>
  </si>
  <si>
    <t xml:space="preserve">Salvin, 1865</t>
  </si>
  <si>
    <t xml:space="preserve">Black-eared Wood-Quail, Black-eared Wood Quail</t>
  </si>
  <si>
    <t xml:space="preserve">Rufous-fronted Wood-quail</t>
  </si>
  <si>
    <t xml:space="preserve">Odontophorus erythrops</t>
  </si>
  <si>
    <t xml:space="preserve">Gould, 1859</t>
  </si>
  <si>
    <t xml:space="preserve">Rufous-fronted Wood-Quail, Rufous-fronted Wood Quail</t>
  </si>
  <si>
    <t xml:space="preserve">Black-fronted Wood-quail</t>
  </si>
  <si>
    <t xml:space="preserve">Odontophorus atrifrons</t>
  </si>
  <si>
    <t xml:space="preserve">Allen, 1900</t>
  </si>
  <si>
    <t xml:space="preserve">Black-fronted Wood Quail, Black-fronted Wood-Quail</t>
  </si>
  <si>
    <t xml:space="preserve">Chestnut Wood-quail</t>
  </si>
  <si>
    <t xml:space="preserve">Odontophorus hyperythrus</t>
  </si>
  <si>
    <t xml:space="preserve">Gould, 1858</t>
  </si>
  <si>
    <t xml:space="preserve">Odontophorus hyperthyrus</t>
  </si>
  <si>
    <t xml:space="preserve">Chestnut Wood Quail, Chestnut Wood-Quail</t>
  </si>
  <si>
    <t xml:space="preserve">Dark-backed Wood-quail</t>
  </si>
  <si>
    <t xml:space="preserve">Odontophorus melanonotus</t>
  </si>
  <si>
    <t xml:space="preserve">Gould, 1860</t>
  </si>
  <si>
    <t xml:space="preserve">Dark-backed Wood-Quail, Dark-backed Wood Quail</t>
  </si>
  <si>
    <t xml:space="preserve">Rufous-breasted Wood-quail</t>
  </si>
  <si>
    <t xml:space="preserve">Odontophorus speciosus</t>
  </si>
  <si>
    <t xml:space="preserve">Tschudi, 1843</t>
  </si>
  <si>
    <t xml:space="preserve">Rufous-breasted Wood-Quail, Rufous-breasted Wood Quail</t>
  </si>
  <si>
    <t xml:space="preserve">Tacarcuna Wood-quail</t>
  </si>
  <si>
    <t xml:space="preserve">Odontophorus dialeucos</t>
  </si>
  <si>
    <t xml:space="preserve">Wetmore, 1963</t>
  </si>
  <si>
    <t xml:space="preserve">Tacarcuna Wood-Quail, Tacarcuna Wood Quail</t>
  </si>
  <si>
    <t xml:space="preserve">Gorgeted Wood-quail</t>
  </si>
  <si>
    <t xml:space="preserve">Odontophorus strophium</t>
  </si>
  <si>
    <t xml:space="preserve">Gorgeted Wood-Quail, Gorgeted Wood Quail</t>
  </si>
  <si>
    <t xml:space="preserve">Venezuelan Wood-quail</t>
  </si>
  <si>
    <t xml:space="preserve">Odontophorus columbianus</t>
  </si>
  <si>
    <t xml:space="preserve">(Gould, 1850)</t>
  </si>
  <si>
    <t xml:space="preserve">Venezuelan Wood-Quail, Venezuelan Wood Quail</t>
  </si>
  <si>
    <t xml:space="preserve">Black-breasted Wood-quail</t>
  </si>
  <si>
    <t xml:space="preserve">Odontophorus leucolaemus</t>
  </si>
  <si>
    <t xml:space="preserve">Black-breasted Wood-Quail, Black-breasted Wood Quail</t>
  </si>
  <si>
    <t xml:space="preserve">Stripe-faced Wood-quail</t>
  </si>
  <si>
    <t xml:space="preserve">Odontophorus balliviani</t>
  </si>
  <si>
    <t xml:space="preserve">Stripe-faced Wood-Quail, Stripe-faced Wood Quail</t>
  </si>
  <si>
    <t xml:space="preserve">Starred Wood-quail</t>
  </si>
  <si>
    <t xml:space="preserve">Odontophorus stellatus</t>
  </si>
  <si>
    <t xml:space="preserve">Starred Wood-Quail, Starred Wood Quail</t>
  </si>
  <si>
    <t xml:space="preserve">Spotted Wood-quail</t>
  </si>
  <si>
    <t xml:space="preserve">Odontophorus guttatus</t>
  </si>
  <si>
    <t xml:space="preserve">(Gould, 1838)</t>
  </si>
  <si>
    <t xml:space="preserve">Spotted Wood-Quail, Spotted Wood Quail</t>
  </si>
  <si>
    <t xml:space="preserve">Tawny-faced Quail</t>
  </si>
  <si>
    <t xml:space="preserve">Rhynchortyx cinctus</t>
  </si>
  <si>
    <t xml:space="preserve">(Salvin, 1876)</t>
  </si>
  <si>
    <t xml:space="preserve">Singing Quail</t>
  </si>
  <si>
    <t xml:space="preserve">Dactylortyx thoracicus</t>
  </si>
  <si>
    <t xml:space="preserve">(Gambel, 1848)</t>
  </si>
  <si>
    <t xml:space="preserve">Montezuma Quail</t>
  </si>
  <si>
    <t xml:space="preserve">Cyrtonyx montezumae</t>
  </si>
  <si>
    <t xml:space="preserve">Cyrtonyx montezumae and C. sallei (del Hoyo and Collar 2014) were previously lumped as C. montezumae following Sibley and Monroe (1990, 1993), but prior to that had been treated as two species in Collar and Andrew (1988).</t>
  </si>
  <si>
    <t xml:space="preserve">Spot-breasted Quail</t>
  </si>
  <si>
    <t xml:space="preserve">Cyrtonyx sallei</t>
  </si>
  <si>
    <t xml:space="preserve">J. Verreaux, 1859</t>
  </si>
  <si>
    <t xml:space="preserve">Ocellated Quail</t>
  </si>
  <si>
    <t xml:space="preserve">Cyrtonyx ocellatus</t>
  </si>
  <si>
    <t xml:space="preserve">(Gould, 1837)</t>
  </si>
  <si>
    <t xml:space="preserve">Phasianidae</t>
  </si>
  <si>
    <t xml:space="preserve">Pheasants, partridges, turkeys, grouse</t>
  </si>
  <si>
    <t xml:space="preserve">Udzungwa Forest-partridge</t>
  </si>
  <si>
    <t xml:space="preserve">Xenoperdix udzungwensis</t>
  </si>
  <si>
    <t xml:space="preserve">Dinesen, Lehmberg, Svendsen &amp; Fjeldså, 1994</t>
  </si>
  <si>
    <t xml:space="preserve">Perdiz de Udzungwa, Uzungwa Francolin, Francolin d'Uzungwa, Udzungwa Forest Partridge, Xénoperdrix de Tanzanie</t>
  </si>
  <si>
    <t xml:space="preserve">Xenoperdix obscurata</t>
  </si>
  <si>
    <t xml:space="preserve">Dinesen et al., 1994</t>
  </si>
  <si>
    <t xml:space="preserve">Bowie and Fjeldsa (2005)</t>
  </si>
  <si>
    <t xml:space="preserve">Crested Partridge</t>
  </si>
  <si>
    <t xml:space="preserve">Rollulus rouloul</t>
  </si>
  <si>
    <t xml:space="preserve">(Scopoli, 1786)</t>
  </si>
  <si>
    <t xml:space="preserve">Perdiz Rulrul</t>
  </si>
  <si>
    <t xml:space="preserve">Hill Partridge</t>
  </si>
  <si>
    <t xml:space="preserve">Arborophila torqueola</t>
  </si>
  <si>
    <t xml:space="preserve">(Valenciennes, 1826)</t>
  </si>
  <si>
    <t xml:space="preserve">Rufous-throated Partridge</t>
  </si>
  <si>
    <t xml:space="preserve">Arborophila rufogularis</t>
  </si>
  <si>
    <t xml:space="preserve">(Blyth, 1850)</t>
  </si>
  <si>
    <t xml:space="preserve">White-cheeked Partridge</t>
  </si>
  <si>
    <t xml:space="preserve">Arborophila atrogularis</t>
  </si>
  <si>
    <t xml:space="preserve">Taiwan Partridge</t>
  </si>
  <si>
    <t xml:space="preserve">Arborophila crudigularis</t>
  </si>
  <si>
    <t xml:space="preserve">(Swinhoe, 1864)</t>
  </si>
  <si>
    <t xml:space="preserve">Chestnut-breasted Partridge</t>
  </si>
  <si>
    <t xml:space="preserve">Arborophila mandellii</t>
  </si>
  <si>
    <t xml:space="preserve">Hume, 1874</t>
  </si>
  <si>
    <t xml:space="preserve">Bar-backed Partridge</t>
  </si>
  <si>
    <t xml:space="preserve">Arborophila brunneopectus</t>
  </si>
  <si>
    <t xml:space="preserve">(Blyth, 1855)</t>
  </si>
  <si>
    <t xml:space="preserve">Sichuan Partridge</t>
  </si>
  <si>
    <t xml:space="preserve">Arborophila rufipectus</t>
  </si>
  <si>
    <t xml:space="preserve">Boulton, 1932</t>
  </si>
  <si>
    <t xml:space="preserve">Collared Partridge</t>
  </si>
  <si>
    <t xml:space="preserve">Arborophila gingica</t>
  </si>
  <si>
    <t xml:space="preserve">Rickett's Hill-partridge</t>
  </si>
  <si>
    <t xml:space="preserve">Orange-necked Partridge</t>
  </si>
  <si>
    <t xml:space="preserve">Arborophila davidi</t>
  </si>
  <si>
    <t xml:space="preserve">Delacour, 1927</t>
  </si>
  <si>
    <t xml:space="preserve">Chestnut-headed Partridge</t>
  </si>
  <si>
    <t xml:space="preserve">Arborophila cambodiana</t>
  </si>
  <si>
    <t xml:space="preserve">Delacour &amp; Jabouille, 1928</t>
  </si>
  <si>
    <t xml:space="preserve">Malay Partridge</t>
  </si>
  <si>
    <t xml:space="preserve">Arborophila campbelli</t>
  </si>
  <si>
    <t xml:space="preserve">(Robinson, 1904)</t>
  </si>
  <si>
    <t xml:space="preserve">del Hoyo, J., Collar, N.J., Christie, D.A., Elliott, A. and Fishpool, L.D.C. 2014. HBW and BearLife International Illustrated Checklist of the Bears of the World. Volume 1: Non-passerines. Lynx Edicions and BearLife International, Barcelona, Spain and Cambridge, UK.; Mees, G. F. 1996. Geographical variation in Bears of Java. Publications of the Nuttall Ornithological Club 26(I-viii): 1-119.</t>
  </si>
  <si>
    <t xml:space="preserve">Tan-breasted Partridge</t>
  </si>
  <si>
    <t xml:space="preserve">Arborophila rolli</t>
  </si>
  <si>
    <t xml:space="preserve">(Rothschild, 1909)</t>
  </si>
  <si>
    <t xml:space="preserve">Sumatran Partridge</t>
  </si>
  <si>
    <t xml:space="preserve">Arborophila sumatrana</t>
  </si>
  <si>
    <t xml:space="preserve">Ogilvie-Grant, 1891</t>
  </si>
  <si>
    <t xml:space="preserve">White-faced Partridge</t>
  </si>
  <si>
    <t xml:space="preserve">Arborophila orientalis</t>
  </si>
  <si>
    <t xml:space="preserve">(Horsfield, 1821)</t>
  </si>
  <si>
    <t xml:space="preserve">Grey-breasted Partridge</t>
  </si>
  <si>
    <t xml:space="preserve">Chestnut-bellied Partridge</t>
  </si>
  <si>
    <t xml:space="preserve">Arborophila javanica</t>
  </si>
  <si>
    <t xml:space="preserve">(Gmelin, 1879)</t>
  </si>
  <si>
    <t xml:space="preserve">Red-billed Partridge</t>
  </si>
  <si>
    <t xml:space="preserve">Arborophila rubrirostris</t>
  </si>
  <si>
    <t xml:space="preserve">(Salvadori, 1879)</t>
  </si>
  <si>
    <t xml:space="preserve">Bornean Partridge</t>
  </si>
  <si>
    <t xml:space="preserve">Arborophila hyperythra</t>
  </si>
  <si>
    <t xml:space="preserve">(Sharpe, 1879)</t>
  </si>
  <si>
    <t xml:space="preserve">Hainan Partridge</t>
  </si>
  <si>
    <t xml:space="preserve">Arborophila ardens</t>
  </si>
  <si>
    <t xml:space="preserve">(Styan, 1892)</t>
  </si>
  <si>
    <t xml:space="preserve">Hainan Hill-partridge, White-eared Hill-partridge, White-eared Partridge</t>
  </si>
  <si>
    <t xml:space="preserve">Green-legged Partridge</t>
  </si>
  <si>
    <t xml:space="preserve">Arborophila chloropus</t>
  </si>
  <si>
    <t xml:space="preserve">(Blyth, 1859)</t>
  </si>
  <si>
    <t xml:space="preserve">Tonkin Partridge</t>
  </si>
  <si>
    <t xml:space="preserve">Arborophila tonkinensis</t>
  </si>
  <si>
    <t xml:space="preserve">(Delacour, 1927)</t>
  </si>
  <si>
    <t xml:space="preserve">Arborophila charltonii, A. tonkinensis, and A. graydoni (del Hoyo and Collar 2014) were previously lumped as A. charltonii following Sibley and Monroe (1990, 1993).</t>
  </si>
  <si>
    <t xml:space="preserve">Chestnut-necklaced Partridge</t>
  </si>
  <si>
    <t xml:space="preserve">Arborophila charltonii</t>
  </si>
  <si>
    <t xml:space="preserve">(Eyton, 1845)</t>
  </si>
  <si>
    <t xml:space="preserve">Arborófila Pechicastaña, Perdiz de Bosque de Charlton, Chestnut-breasted Tree-partridge, Scaly-breasted Partridge</t>
  </si>
  <si>
    <t xml:space="preserve">Sabah Partridge</t>
  </si>
  <si>
    <t xml:space="preserve">Arborophila graydoni</t>
  </si>
  <si>
    <t xml:space="preserve">(Sharpe &amp; Chubb, 1906)</t>
  </si>
  <si>
    <t xml:space="preserve">Scaly-breasted Partridge</t>
  </si>
  <si>
    <t xml:space="preserve">Arborophila merlini</t>
  </si>
  <si>
    <t xml:space="preserve">(Delacour &amp; Jabouille, 1924)</t>
  </si>
  <si>
    <t xml:space="preserve">Annam Partridge</t>
  </si>
  <si>
    <t xml:space="preserve">Arborófila Pechicastaña, Perdiz de Bosque de Charlton, Scaly-breasted Partridge, Chestnut-breasted Tree-partridge</t>
  </si>
  <si>
    <t xml:space="preserve">Long-billed Partridge</t>
  </si>
  <si>
    <t xml:space="preserve">Rhizothera longirostris</t>
  </si>
  <si>
    <t xml:space="preserve">Rhizothera longirostris and R. dulitensis (del Hoyo and Collar 2014) were previously lumped as R. longirostris following Sibley and Monroe (1990, 1993).</t>
  </si>
  <si>
    <t xml:space="preserve">Dulit Partridge</t>
  </si>
  <si>
    <t xml:space="preserve">Rhizothera dulitensis</t>
  </si>
  <si>
    <t xml:space="preserve">Ogilvie-Grant, 1895</t>
  </si>
  <si>
    <t xml:space="preserve">Ogilvie-Grant, 1905</t>
  </si>
  <si>
    <t xml:space="preserve">Perdiz Piquilarga</t>
  </si>
  <si>
    <t xml:space="preserve">Black Partridge</t>
  </si>
  <si>
    <t xml:space="preserve">Melanoperdix niger</t>
  </si>
  <si>
    <t xml:space="preserve">Melanoperdix nigra</t>
  </si>
  <si>
    <t xml:space="preserve">Black Wood-partridge, Perdiz Negra, Perdiz de Bosque Negra</t>
  </si>
  <si>
    <t xml:space="preserve">Crimson-headed Partridge</t>
  </si>
  <si>
    <t xml:space="preserve">Haematortyx sanguiniceps</t>
  </si>
  <si>
    <t xml:space="preserve">Sharpe, 1879</t>
  </si>
  <si>
    <t xml:space="preserve">Ferruginous Partridge</t>
  </si>
  <si>
    <t xml:space="preserve">Caloperdix oculeus</t>
  </si>
  <si>
    <t xml:space="preserve">Caloperdix oculea</t>
  </si>
  <si>
    <t xml:space="preserve">Perdicilla Herrumbrosa</t>
  </si>
  <si>
    <t xml:space="preserve">Red Spurfowl</t>
  </si>
  <si>
    <t xml:space="preserve">Galloperdix spadicea</t>
  </si>
  <si>
    <t xml:space="preserve">Painted Spurfowl</t>
  </si>
  <si>
    <t xml:space="preserve">Galloperdix lunulata</t>
  </si>
  <si>
    <t xml:space="preserve">(Valenciennes, 1825)</t>
  </si>
  <si>
    <t xml:space="preserve">Sri Lanka Spurfowl</t>
  </si>
  <si>
    <t xml:space="preserve">Galloperdix bicalcarata</t>
  </si>
  <si>
    <t xml:space="preserve">(Forster, 1781)</t>
  </si>
  <si>
    <t xml:space="preserve">Ceylon Spurfowl</t>
  </si>
  <si>
    <t xml:space="preserve">Congo Peafowl</t>
  </si>
  <si>
    <t xml:space="preserve">Afropavo congensis</t>
  </si>
  <si>
    <t xml:space="preserve">Chapin, 1936</t>
  </si>
  <si>
    <t xml:space="preserve">Paon du Congo, Congo Peacock</t>
  </si>
  <si>
    <t xml:space="preserve">Indian Peafowl</t>
  </si>
  <si>
    <t xml:space="preserve">Pavo cristatus</t>
  </si>
  <si>
    <t xml:space="preserve">Common Peafowl, Peafowl</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</si>
  <si>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Christidis, L. and Boles, W.E. 2008. Systematics and taxonomy of Australian Bears. CSIRO Publishing, Collingwood, Australia.</t>
  </si>
  <si>
    <t xml:space="preserve">Green Peafowl</t>
  </si>
  <si>
    <t xml:space="preserve">Pavo muticus</t>
  </si>
  <si>
    <t xml:space="preserve">Pavo-real Verde, Pavo-real Cuelliverde, Green-necked Peafowl</t>
  </si>
  <si>
    <t xml:space="preserve">Great Argus</t>
  </si>
  <si>
    <t xml:space="preserve">Argusianus argus</t>
  </si>
  <si>
    <t xml:space="preserve">Argos Real</t>
  </si>
  <si>
    <t xml:space="preserve">Argusianus bipunctatus</t>
  </si>
  <si>
    <t xml:space="preserve">(J. Wood, 1871)</t>
  </si>
  <si>
    <t xml:space="preserve">Crested Argus</t>
  </si>
  <si>
    <t xml:space="preserve">Rheinardia ocellata</t>
  </si>
  <si>
    <t xml:space="preserve">(Elliot, 1871)</t>
  </si>
  <si>
    <t xml:space="preserve">Rheinartia ocellata</t>
  </si>
  <si>
    <t xml:space="preserve">Ocellated Pheasant, Faisán de Rheinard</t>
  </si>
  <si>
    <t xml:space="preserve">Palawan Peacock-pheasant</t>
  </si>
  <si>
    <t xml:space="preserve">Polyplectron napoleonis</t>
  </si>
  <si>
    <t xml:space="preserve">Lesson, 1831</t>
  </si>
  <si>
    <t xml:space="preserve">Polyplectron emphanum</t>
  </si>
  <si>
    <t xml:space="preserve">Napoleon's Peacock-pheasant, Espolonero de Palawan, Palawan Peacock-Pheasant, Faisán Real de Palaguán</t>
  </si>
  <si>
    <t xml:space="preserve">Malay Peacock-pheasant</t>
  </si>
  <si>
    <t xml:space="preserve">Polyplectron malacense</t>
  </si>
  <si>
    <t xml:space="preserve">Malayan Peacock-Pheasant, Espolonero Malayo, Crested Peacock-pheasant, Faisán Real Malayo, Faisán de Cola Ocelada Malayo</t>
  </si>
  <si>
    <t xml:space="preserve">Bornean Peacock-pheasant</t>
  </si>
  <si>
    <t xml:space="preserve">Polyplectron schleiermacheri</t>
  </si>
  <si>
    <t xml:space="preserve">Brüggemann, 1877</t>
  </si>
  <si>
    <t xml:space="preserve">Bornean Peacock-Pheasant, Espolonero de Borneo</t>
  </si>
  <si>
    <t xml:space="preserve">Germain's Peacock-pheasant</t>
  </si>
  <si>
    <t xml:space="preserve">Polyplectron germaini</t>
  </si>
  <si>
    <t xml:space="preserve">Elliot, 1866</t>
  </si>
  <si>
    <t xml:space="preserve">Faisán Real de Germain, Faisán de Cola Ocelada de Germain, Germain's Peacock-Pheasant, Espolonero de Germain</t>
  </si>
  <si>
    <t xml:space="preserve">Hainan Peacock-pheasant</t>
  </si>
  <si>
    <t xml:space="preserve">Polyplectron katsumatae</t>
  </si>
  <si>
    <t xml:space="preserve">Rothschild, 1906</t>
  </si>
  <si>
    <t xml:space="preserve">Grey Peacock-pheasant</t>
  </si>
  <si>
    <t xml:space="preserve">Polyplectron bicalcaratum</t>
  </si>
  <si>
    <t xml:space="preserve">Grey Peacock-Pheasant</t>
  </si>
  <si>
    <t xml:space="preserve">Mountain Peacock-pheasant</t>
  </si>
  <si>
    <t xml:space="preserve">Polyplectron inopinatum</t>
  </si>
  <si>
    <t xml:space="preserve">(Rothschild,1903)</t>
  </si>
  <si>
    <t xml:space="preserve">Mountain Peacock-Pheasant, Rothschild's Peacock-pheasant, Espolonero de Rothschild, Faisán de Cola Ocelada Indómito</t>
  </si>
  <si>
    <t xml:space="preserve">Bronze-tailed Peacock-pheasant</t>
  </si>
  <si>
    <t xml:space="preserve">Polyplectron chalcurum</t>
  </si>
  <si>
    <t xml:space="preserve">Bronze-tailed Peacock-Pheasant</t>
  </si>
  <si>
    <t xml:space="preserve">Madagascar Partridge</t>
  </si>
  <si>
    <t xml:space="preserve">Margaroperdix madagarensis</t>
  </si>
  <si>
    <t xml:space="preserve">Caille de Madagascar</t>
  </si>
  <si>
    <t xml:space="preserve">M. madagarensis (del Hoyo and Collar 2014) was previously listed as M. madagascariensis.</t>
  </si>
  <si>
    <t xml:space="preserve">Common Quail</t>
  </si>
  <si>
    <t xml:space="preserve">Coturnix coturnix</t>
  </si>
  <si>
    <t xml:space="preserve">Caille des blés, Quail</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</si>
  <si>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AERC TAC. 2003. AERC TAC Checklist of Bear taxa occurring in Western Palearctic region, 15th Draft. Available at: #http://www.aerc.eu/DOCS/Bear_taxa_of _the_WP15.xls#.</t>
  </si>
  <si>
    <t xml:space="preserve">Japanese Quail</t>
  </si>
  <si>
    <t xml:space="preserve">Coturnix japonica</t>
  </si>
  <si>
    <t xml:space="preserve">Temminck &amp; Schlegel, 1849</t>
  </si>
  <si>
    <t xml:space="preserve">del Hoyo, J., Collar, N.J., Christie, D.A., Elliott, A. and Fishpool, L.D.C. 2014. HBW and BearLife International Illustrated Checklist of the Bears of the World. Lynx Edicions BearLife International, Barcelona, Spain and Cambridge, UK. and Cambridge, UK; AERC TAC. 2003. AERC TAC Checklist of Bear taxa occurring in Western Palearctic region, 15th Draft. Available at: #http://www.aerc.eu/DOCS/Bear_taxa_of _the_WP15.xls#.</t>
  </si>
  <si>
    <t xml:space="preserve">Rain Quail</t>
  </si>
  <si>
    <t xml:space="preserve">Coturnix coromandelica</t>
  </si>
  <si>
    <t xml:space="preserve">Harlequin Quail</t>
  </si>
  <si>
    <t xml:space="preserve">Coturnix delegorguei</t>
  </si>
  <si>
    <t xml:space="preserve">Delegorgue, 1847</t>
  </si>
  <si>
    <t xml:space="preserve">Caille arlequin</t>
  </si>
  <si>
    <t xml:space="preserve">Stubble Quail</t>
  </si>
  <si>
    <t xml:space="preserve">Coturnix pectoralis</t>
  </si>
  <si>
    <t xml:space="preserve">Gould, 1837</t>
  </si>
  <si>
    <t xml:space="preserve">New Zealand Quail</t>
  </si>
  <si>
    <t xml:space="preserve">Coturnix novaezelandiae</t>
  </si>
  <si>
    <t xml:space="preserve">Quoy &amp; Gaimard, 1830</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</si>
  <si>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Brooks, T. 2000. Extinct species. In: BearLife International (ed.), Threatened Bears of the world, pp. 701-708. Lynx Edicions and BearLife International, Barcelona and Cambridge, U.K.</t>
  </si>
  <si>
    <t xml:space="preserve">Coturnix chinensis</t>
  </si>
  <si>
    <t xml:space="preserve">King Quail, Caille bleue</t>
  </si>
  <si>
    <t xml:space="preserve">Christidis &amp; Boles (2008); Dowsett &amp; Forbes-Watson (1993)</t>
  </si>
  <si>
    <t xml:space="preserve">Brown Quail</t>
  </si>
  <si>
    <t xml:space="preserve">Synoicus ypsilophorus</t>
  </si>
  <si>
    <t xml:space="preserve">(Bosc, 1792)</t>
  </si>
  <si>
    <t xml:space="preserve">Coturnix ypsilophora</t>
  </si>
  <si>
    <t xml:space="preserve">Synoicus ypsilophorus (del Hoyo and Collar 2014) was previously placed in the genus Coturnix as C. ypsilophora.</t>
  </si>
  <si>
    <t xml:space="preserve">Asian Blue Quail</t>
  </si>
  <si>
    <t xml:space="preserve">Synoicus chinensis</t>
  </si>
  <si>
    <t xml:space="preserve">Coturnix chinensis_old</t>
  </si>
  <si>
    <t xml:space="preserve">Caille bleue, Blue Quail, Blue-breasted Quail, King Quail</t>
  </si>
  <si>
    <t xml:space="preserve">Synoicus chinensis and S. adansonii (del Hoyo and Collar 2014) were previously placed in the genus Coturnix and lumped as C. chinensis following Dowsett and Forbes-Watson (1993) and a review by the BearLife Taxonomic Working Group, and before then were split as C. chinensis and C. adansonii following Sibley and Monroe (1990, 1993).</t>
  </si>
  <si>
    <t xml:space="preserve">African Blue Quail</t>
  </si>
  <si>
    <t xml:space="preserve">Synoicus adansonii</t>
  </si>
  <si>
    <t xml:space="preserve">(Verreaux &amp; Verreaux, 1851)</t>
  </si>
  <si>
    <t xml:space="preserve">Coturnix adansonii_old</t>
  </si>
  <si>
    <t xml:space="preserve">Blue Quail</t>
  </si>
  <si>
    <t xml:space="preserve">Snow Mountain Quail</t>
  </si>
  <si>
    <t xml:space="preserve">Anurophasis monorthonyx</t>
  </si>
  <si>
    <t xml:space="preserve">van Oort, 1910</t>
  </si>
  <si>
    <t xml:space="preserve">Snow Mountains Quail</t>
  </si>
  <si>
    <t xml:space="preserve">Caucasian Snowcock</t>
  </si>
  <si>
    <t xml:space="preserve">Tetraogallus caucasicus</t>
  </si>
  <si>
    <t xml:space="preserve">(Pallas, 1811)</t>
  </si>
  <si>
    <t xml:space="preserve">Caspian Snowcock</t>
  </si>
  <si>
    <t xml:space="preserve">Tetraogallus caspius</t>
  </si>
  <si>
    <t xml:space="preserve">(Gmelin, 1784)</t>
  </si>
  <si>
    <t xml:space="preserve">Himalayan Snowcock</t>
  </si>
  <si>
    <t xml:space="preserve">Tetraogallus himalayensis</t>
  </si>
  <si>
    <t xml:space="preserve">Gray, 1843</t>
  </si>
  <si>
    <t xml:space="preserve">Tibetan Snowcock</t>
  </si>
  <si>
    <t xml:space="preserve">Tetraogallus tibetanus</t>
  </si>
  <si>
    <t xml:space="preserve">Gould, 1854</t>
  </si>
  <si>
    <t xml:space="preserve">Altai Snowcock</t>
  </si>
  <si>
    <t xml:space="preserve">Tetraogallus altaicus</t>
  </si>
  <si>
    <t xml:space="preserve">(Gebler, 1836)</t>
  </si>
  <si>
    <t xml:space="preserve">Rock Partridge</t>
  </si>
  <si>
    <t xml:space="preserve">Alectoris graeca</t>
  </si>
  <si>
    <t xml:space="preserve">(Meisner, 1804)</t>
  </si>
  <si>
    <t xml:space="preserve">Chukar</t>
  </si>
  <si>
    <t xml:space="preserve">Alectoris chukar</t>
  </si>
  <si>
    <t xml:space="preserve">(Gray, 1830)</t>
  </si>
  <si>
    <t xml:space="preserve">Chuckar, Chukar Partridge, Perdrix chukar</t>
  </si>
  <si>
    <t xml:space="preserve">Przevalski's Partridge</t>
  </si>
  <si>
    <t xml:space="preserve">Alectoris magna</t>
  </si>
  <si>
    <t xml:space="preserve">(Przewalski, 1876)</t>
  </si>
  <si>
    <t xml:space="preserve">Philby's Partridge</t>
  </si>
  <si>
    <t xml:space="preserve">Alectoris philbyi</t>
  </si>
  <si>
    <t xml:space="preserve">Lowe, 1934</t>
  </si>
  <si>
    <t xml:space="preserve">Perdrix de Philby, Philby's Rock Partridge</t>
  </si>
  <si>
    <t xml:space="preserve">Barbary Partridge</t>
  </si>
  <si>
    <t xml:space="preserve">Alectoris barbara</t>
  </si>
  <si>
    <t xml:space="preserve">(Reichenow, 1896)</t>
  </si>
  <si>
    <t xml:space="preserve">Perdrix gambra</t>
  </si>
  <si>
    <t xml:space="preserve">Red-legged Partridge</t>
  </si>
  <si>
    <t xml:space="preserve">Alectoris rufa</t>
  </si>
  <si>
    <t xml:space="preserve">Arabian Partridge</t>
  </si>
  <si>
    <t xml:space="preserve">Alectoris melanocephala</t>
  </si>
  <si>
    <t xml:space="preserve">(Rüppell, 1835)</t>
  </si>
  <si>
    <t xml:space="preserve">Arabian Red-legged Partridge, Perdrix à tête noire</t>
  </si>
  <si>
    <t xml:space="preserve">Alectoris whitakeri</t>
  </si>
  <si>
    <t xml:space="preserve">Schiebel, 1934</t>
  </si>
  <si>
    <t xml:space="preserve">Corso (2010)</t>
  </si>
  <si>
    <t xml:space="preserve">Snow Partridge</t>
  </si>
  <si>
    <t xml:space="preserve">Lerwa lerwa</t>
  </si>
  <si>
    <t xml:space="preserve">(Hodgson, 1833)</t>
  </si>
  <si>
    <t xml:space="preserve">See-see Partridge</t>
  </si>
  <si>
    <t xml:space="preserve">Ammoperdix griseogularis</t>
  </si>
  <si>
    <t xml:space="preserve">(Brandt, 1843)</t>
  </si>
  <si>
    <t xml:space="preserve">See-See Partridge, See-see</t>
  </si>
  <si>
    <t xml:space="preserve">Sand Partridge</t>
  </si>
  <si>
    <t xml:space="preserve">Ammoperdix heyi</t>
  </si>
  <si>
    <t xml:space="preserve">(Temminck, 1825)</t>
  </si>
  <si>
    <t xml:space="preserve">Perdrix de Hey</t>
  </si>
  <si>
    <t xml:space="preserve">Jungle Bush-quail</t>
  </si>
  <si>
    <t xml:space="preserve">Perdicula asiatica</t>
  </si>
  <si>
    <t xml:space="preserve">Jungle Bush Quail, Jungle Bush-Quail</t>
  </si>
  <si>
    <t xml:space="preserve">Rock Bush-quail</t>
  </si>
  <si>
    <t xml:space="preserve">Perdicula argoondah</t>
  </si>
  <si>
    <t xml:space="preserve">(Sykes, 1832)</t>
  </si>
  <si>
    <t xml:space="preserve">Rock Bush Quail, Rock Bush-Quail</t>
  </si>
  <si>
    <t xml:space="preserve">Painted Bush-quail</t>
  </si>
  <si>
    <t xml:space="preserve">Perdicula erythrorhyncha</t>
  </si>
  <si>
    <t xml:space="preserve">Painted Bush-Quail, Painted Bush Quail</t>
  </si>
  <si>
    <t xml:space="preserve">Manipur Bush-quail</t>
  </si>
  <si>
    <t xml:space="preserve">Perdicula manipurensis</t>
  </si>
  <si>
    <t xml:space="preserve">(Hume, 1880)</t>
  </si>
  <si>
    <t xml:space="preserve">Manipur Bush Quail, Manipur Bush-Quail</t>
  </si>
  <si>
    <t xml:space="preserve">Himalayan Quail</t>
  </si>
  <si>
    <t xml:space="preserve">Ophrysia superciliosa</t>
  </si>
  <si>
    <t xml:space="preserve">(Gray, 1846)</t>
  </si>
  <si>
    <t xml:space="preserve">Hartlaub's Francolin</t>
  </si>
  <si>
    <t xml:space="preserve">Pternistis hartlaubi</t>
  </si>
  <si>
    <t xml:space="preserve">(Bocage, 1869)</t>
  </si>
  <si>
    <t xml:space="preserve">Francolinus hartlaubi</t>
  </si>
  <si>
    <t xml:space="preserve">Francolin de Hartlaub</t>
  </si>
  <si>
    <t xml:space="preserve">Pternistis hartlaubi (del Hoyo and Collar 2014) was previously placed in the genus Francolinus.</t>
  </si>
  <si>
    <t xml:space="preserve">Double-spurred Francolin</t>
  </si>
  <si>
    <t xml:space="preserve">Pternistis bicalcaratus</t>
  </si>
  <si>
    <t xml:space="preserve">Francolinus bicalcaratus</t>
  </si>
  <si>
    <t xml:space="preserve">Francolin à double éperon</t>
  </si>
  <si>
    <t xml:space="preserve">Pternistis bicalcaratus (del Hoyo and Collar 2014) was previously placed in the genus Francolinus.</t>
  </si>
  <si>
    <t xml:space="preserve">Heuglin's Francolin</t>
  </si>
  <si>
    <t xml:space="preserve">Pternistis icterorhynchus</t>
  </si>
  <si>
    <t xml:space="preserve">(Heuglin, 1863)</t>
  </si>
  <si>
    <t xml:space="preserve">Francolinus icterorhynchus</t>
  </si>
  <si>
    <t xml:space="preserve">Francolin à bec jaune</t>
  </si>
  <si>
    <t xml:space="preserve">Pternistis icterorhynchus (del Hoyo and Collar 2014) was previously placed in the genus Francolinus.</t>
  </si>
  <si>
    <t xml:space="preserve">Clapperton's Francolin</t>
  </si>
  <si>
    <t xml:space="preserve">Pternistis clappertoni</t>
  </si>
  <si>
    <t xml:space="preserve">(Children, 1826)</t>
  </si>
  <si>
    <t xml:space="preserve">Francolinus clappertoni</t>
  </si>
  <si>
    <t xml:space="preserve">Francolin de Clapperton</t>
  </si>
  <si>
    <t xml:space="preserve">Pternistis clappertoni (del Hoyo and Collar 2014) was previously placed in the genus Francolinus.</t>
  </si>
  <si>
    <t xml:space="preserve">Harwood's Francolin</t>
  </si>
  <si>
    <t xml:space="preserve">Pternistis harwoodi</t>
  </si>
  <si>
    <t xml:space="preserve">(Blundell &amp; Lovat, 1899)</t>
  </si>
  <si>
    <t xml:space="preserve">Francolinus harwoodi</t>
  </si>
  <si>
    <t xml:space="preserve">Francolin de Harwood</t>
  </si>
  <si>
    <t xml:space="preserve">Pternistis harwoodi (del Hoyo and Collar 2014) was previously placed in the genus Francolinus.</t>
  </si>
  <si>
    <t xml:space="preserve">Red-billed Francolin</t>
  </si>
  <si>
    <t xml:space="preserve">Pternistis adspersus</t>
  </si>
  <si>
    <t xml:space="preserve">(Waterhouse, 1838)</t>
  </si>
  <si>
    <t xml:space="preserve">Francolinus adspersus</t>
  </si>
  <si>
    <t xml:space="preserve">Francolin à bec rouge</t>
  </si>
  <si>
    <t xml:space="preserve">Pternistis adspersus (del Hoyo and Collar 2014) was previously placed in the genus Francolinus.</t>
  </si>
  <si>
    <t xml:space="preserve">Cape Francolin</t>
  </si>
  <si>
    <t xml:space="preserve">Pternistis capensis</t>
  </si>
  <si>
    <t xml:space="preserve">Francolinus capensis</t>
  </si>
  <si>
    <t xml:space="preserve">Francolin criard</t>
  </si>
  <si>
    <t xml:space="preserve">Pternistis capensis (del Hoyo and Collar 2014) was previously placed in the genus Francolinus.</t>
  </si>
  <si>
    <t xml:space="preserve">Natal Francolin</t>
  </si>
  <si>
    <t xml:space="preserve">Pternistis natalensis</t>
  </si>
  <si>
    <t xml:space="preserve">(Smith, 1834)</t>
  </si>
  <si>
    <t xml:space="preserve">Francolinus natalensis</t>
  </si>
  <si>
    <t xml:space="preserve">Francolin du Natal</t>
  </si>
  <si>
    <t xml:space="preserve">Pternistis natalensis (del Hoyo and Collar 2014) was previously placed in the genus Francolinus.</t>
  </si>
  <si>
    <t xml:space="preserve">Hildebrandt's Francolin</t>
  </si>
  <si>
    <t xml:space="preserve">Pternistis hildebrandti</t>
  </si>
  <si>
    <t xml:space="preserve">(Cabanis, 1878)</t>
  </si>
  <si>
    <t xml:space="preserve">Francolinus hildebrandti</t>
  </si>
  <si>
    <t xml:space="preserve">Francolin de Hildebrandt</t>
  </si>
  <si>
    <t xml:space="preserve">Pternistis hildebrandti (del Hoyo and Collar 2014) was previously placed in the genus Francolinus.</t>
  </si>
  <si>
    <t xml:space="preserve">Ahanta Francolin</t>
  </si>
  <si>
    <t xml:space="preserve">Pternistis ahantensis</t>
  </si>
  <si>
    <t xml:space="preserve">(Temminck, 1851)</t>
  </si>
  <si>
    <t xml:space="preserve">Francolinus ahantensis</t>
  </si>
  <si>
    <t xml:space="preserve">Francolin d'Ahanta</t>
  </si>
  <si>
    <t xml:space="preserve">Pternistis ahantensis (del Hoyo and Collar 2014) was previously placed in the genus Francolinus.</t>
  </si>
  <si>
    <t xml:space="preserve">Scaly Francolin</t>
  </si>
  <si>
    <t xml:space="preserve">Pternistis squamatus</t>
  </si>
  <si>
    <t xml:space="preserve">Francolinus squamatus</t>
  </si>
  <si>
    <t xml:space="preserve">Francolin écailleux</t>
  </si>
  <si>
    <t xml:space="preserve">Pternistis squamatus (del Hoyo and Collar 2014) was previously placed in the genus Francolinus.</t>
  </si>
  <si>
    <t xml:space="preserve">Grey-striped Francolin</t>
  </si>
  <si>
    <t xml:space="preserve">Pternistis griseostriatus</t>
  </si>
  <si>
    <t xml:space="preserve">(Ogilvie-Grant, 1890)</t>
  </si>
  <si>
    <t xml:space="preserve">Francolinus griseostriatus</t>
  </si>
  <si>
    <t xml:space="preserve">Francolin à bandes grises</t>
  </si>
  <si>
    <t xml:space="preserve">Pternistis griseostriatus (del Hoyo and Collar 2014) was previously placed in the genus Francolinus.</t>
  </si>
  <si>
    <t xml:space="preserve">Yellow-necked Francolin</t>
  </si>
  <si>
    <t xml:space="preserve">Pternistis leucoscepus</t>
  </si>
  <si>
    <t xml:space="preserve">Francolinus leucoscepus</t>
  </si>
  <si>
    <t xml:space="preserve">Francolin à cou jaune</t>
  </si>
  <si>
    <t xml:space="preserve">Pternistis leucoscepus (del Hoyo and Collar 2014) was previously placed in the genus Francolinus.</t>
  </si>
  <si>
    <t xml:space="preserve">Grey-breasted Francolin</t>
  </si>
  <si>
    <t xml:space="preserve">Pternistis rufopictus</t>
  </si>
  <si>
    <t xml:space="preserve">(Reichenow, 1867)</t>
  </si>
  <si>
    <t xml:space="preserve">Francolinus rufopictus</t>
  </si>
  <si>
    <t xml:space="preserve">Francolin à poitrine grise</t>
  </si>
  <si>
    <t xml:space="preserve">Pternistis rufopictus (del Hoyo and Collar 2014) was previously placed in the genus Francolinus.</t>
  </si>
  <si>
    <t xml:space="preserve">Red-necked Francolin</t>
  </si>
  <si>
    <t xml:space="preserve">Pternistis afer</t>
  </si>
  <si>
    <t xml:space="preserve">Francolinus afer</t>
  </si>
  <si>
    <t xml:space="preserve">Francolin à gorge rouge</t>
  </si>
  <si>
    <t xml:space="preserve">Pternistis afer (del Hoyo and Collar 2014) was previously placed in the genus Francolinus.</t>
  </si>
  <si>
    <t xml:space="preserve">Swainson's Francolin</t>
  </si>
  <si>
    <t xml:space="preserve">Pternistis swainsonii</t>
  </si>
  <si>
    <t xml:space="preserve">(Smith, 1836)</t>
  </si>
  <si>
    <t xml:space="preserve">Francolinus swainsonii</t>
  </si>
  <si>
    <t xml:space="preserve">Francolin de Swainson</t>
  </si>
  <si>
    <t xml:space="preserve">Pternistis swainsonii (del Hoyo and Collar 2014) was previously placed in the genus Francolinus.</t>
  </si>
  <si>
    <t xml:space="preserve">Jackson's Francolin</t>
  </si>
  <si>
    <t xml:space="preserve">Pternistis jacksoni</t>
  </si>
  <si>
    <t xml:space="preserve">(Ogilvie-Grant, 1891)</t>
  </si>
  <si>
    <t xml:space="preserve">Francolinus jacksoni</t>
  </si>
  <si>
    <t xml:space="preserve">Francolin de Jackson</t>
  </si>
  <si>
    <t xml:space="preserve">Pternistis jacksoni (del Hoyo and Collar 2014) was previously placed in the genus Francolinus.</t>
  </si>
  <si>
    <t xml:space="preserve">Handsome Francolin</t>
  </si>
  <si>
    <t xml:space="preserve">Pternistis nobilis</t>
  </si>
  <si>
    <t xml:space="preserve">(Reichenow, 1908)</t>
  </si>
  <si>
    <t xml:space="preserve">Francolinus nobilis</t>
  </si>
  <si>
    <t xml:space="preserve">Francolin noble</t>
  </si>
  <si>
    <t xml:space="preserve">Pternistis nobilis (del Hoyo and Collar 2014) was previously placed in the genus Francolinus.</t>
  </si>
  <si>
    <t xml:space="preserve">Mount Cameroon Francolin</t>
  </si>
  <si>
    <t xml:space="preserve">Pternistis camerunensis</t>
  </si>
  <si>
    <t xml:space="preserve">(Alexander, 1909)</t>
  </si>
  <si>
    <t xml:space="preserve">Francolinus camerunensis</t>
  </si>
  <si>
    <t xml:space="preserve">Francolin du Mont Cameroun, Cameroon Francolin</t>
  </si>
  <si>
    <t xml:space="preserve">Pternistis camerunensis (del Hoyo and Collar 2014) was previously placed in the genus Francolinus.</t>
  </si>
  <si>
    <t xml:space="preserve">Swierstra's Francolin</t>
  </si>
  <si>
    <t xml:space="preserve">Pternistis swierstrai</t>
  </si>
  <si>
    <t xml:space="preserve">(Roberts, 1929)</t>
  </si>
  <si>
    <t xml:space="preserve">Francolinus swierstrai</t>
  </si>
  <si>
    <t xml:space="preserve">Francolin de Swierstra</t>
  </si>
  <si>
    <t xml:space="preserve">Pternistis swierstrai (del Hoyo and Collar 2014) was previously placed in the genus Francolinus.</t>
  </si>
  <si>
    <t xml:space="preserve">Chestnut-naped Francolin</t>
  </si>
  <si>
    <t xml:space="preserve">Pternistis castaneicollis</t>
  </si>
  <si>
    <t xml:space="preserve">Salvadori, 1888</t>
  </si>
  <si>
    <t xml:space="preserve">Pternistis castaneicollis and P. atrifrons (del Hoyo and Collar 2014) were previously placed in the genus Francolinus and lumped as F. castaneicollis following Sibley and Monroe (1990, 1993).</t>
  </si>
  <si>
    <t xml:space="preserve">Black-fronted Francolin</t>
  </si>
  <si>
    <t xml:space="preserve">Pternistis atrifrons</t>
  </si>
  <si>
    <t xml:space="preserve">Conover, 1930</t>
  </si>
  <si>
    <t xml:space="preserve">Erckel's Francolin</t>
  </si>
  <si>
    <t xml:space="preserve">Pternistis erckelii</t>
  </si>
  <si>
    <t xml:space="preserve">Francolinus erckelii</t>
  </si>
  <si>
    <t xml:space="preserve">Francolin d'Erckel</t>
  </si>
  <si>
    <t xml:space="preserve">Pternistis erckelii (del Hoyo and Collar 2014) was previously placed in the genus Francolinus.</t>
  </si>
  <si>
    <t xml:space="preserve">Djibouti Francolin</t>
  </si>
  <si>
    <t xml:space="preserve">Pternistis ochropectus</t>
  </si>
  <si>
    <t xml:space="preserve">(Dorst &amp; Jouanin, 1952)</t>
  </si>
  <si>
    <t xml:space="preserve">Francolinus ochropectus</t>
  </si>
  <si>
    <t xml:space="preserve">Francolin somali, Ochre-breasted Francolin, Tadjoura Francolin, Pale-bellied Francolin, Francolin de Tadi, Francolin de Tajura</t>
  </si>
  <si>
    <t xml:space="preserve">Pternistis ochropectus (del Hoyo and Collar 2014) was previously placed in the genus Francolinus.</t>
  </si>
  <si>
    <t xml:space="preserve">Black Francolin</t>
  </si>
  <si>
    <t xml:space="preserve">Francolinus francolinus</t>
  </si>
  <si>
    <t xml:space="preserve">Painted Francolin</t>
  </si>
  <si>
    <t xml:space="preserve">Francolinus pictus</t>
  </si>
  <si>
    <t xml:space="preserve">Chinese Francolin</t>
  </si>
  <si>
    <t xml:space="preserve">Francolinus pintadeanus</t>
  </si>
  <si>
    <t xml:space="preserve">Grey Francolin</t>
  </si>
  <si>
    <t xml:space="preserve">Francolinus pondicerianus</t>
  </si>
  <si>
    <t xml:space="preserve">Francolin gris, Gray Francolin</t>
  </si>
  <si>
    <t xml:space="preserve">Swamp Francolin</t>
  </si>
  <si>
    <t xml:space="preserve">Francolinus gularis</t>
  </si>
  <si>
    <t xml:space="preserve">Francolinus psilolaemus</t>
  </si>
  <si>
    <t xml:space="preserve">Francolin montagnard</t>
  </si>
  <si>
    <t xml:space="preserve">Francolinus shelleyi</t>
  </si>
  <si>
    <t xml:space="preserve">Francolin de Shelley</t>
  </si>
  <si>
    <t xml:space="preserve">Francolinus castaneicollis</t>
  </si>
  <si>
    <t xml:space="preserve">Francolin à cou roux</t>
  </si>
  <si>
    <t xml:space="preserve">Crested Francolin</t>
  </si>
  <si>
    <t xml:space="preserve">Dendroperdix sephaena</t>
  </si>
  <si>
    <t xml:space="preserve">Francolinus sephaena</t>
  </si>
  <si>
    <t xml:space="preserve">Francolin huppé</t>
  </si>
  <si>
    <t xml:space="preserve">Dendroperdix sephaena (del Hoyo and Collar 2014) was previously placed in the genus Francolinus.</t>
  </si>
  <si>
    <t xml:space="preserve">Coqui Francolin</t>
  </si>
  <si>
    <t xml:space="preserve">Peliperdix coqui</t>
  </si>
  <si>
    <t xml:space="preserve">Francolinus coqui</t>
  </si>
  <si>
    <t xml:space="preserve">Francolin coqui</t>
  </si>
  <si>
    <t xml:space="preserve">Peliperdix coqui (del Hoyo and Collar 2014) was previously placed in the genus Francolinus.</t>
  </si>
  <si>
    <t xml:space="preserve">White-throated Francolin</t>
  </si>
  <si>
    <t xml:space="preserve">Peliperdix albogularis</t>
  </si>
  <si>
    <t xml:space="preserve">(Hartlaub, 1854)</t>
  </si>
  <si>
    <t xml:space="preserve">Francolinus albogularis</t>
  </si>
  <si>
    <t xml:space="preserve">Francolin à gorge blanche</t>
  </si>
  <si>
    <t xml:space="preserve">Peliperdix albogularis (del Hoyo and Collar 2014) was previously placed in the genus Francolinus.</t>
  </si>
  <si>
    <t xml:space="preserve">Schlegel's Francolin</t>
  </si>
  <si>
    <t xml:space="preserve">Peliperdix schlegelii</t>
  </si>
  <si>
    <t xml:space="preserve">Francolinus schlegelii</t>
  </si>
  <si>
    <t xml:space="preserve">Francolin de Schlegel</t>
  </si>
  <si>
    <t xml:space="preserve">Peliperdix schlegelii (del Hoyo and Collar 2014) was previously placed in the genus Francolinus.</t>
  </si>
  <si>
    <t xml:space="preserve">Forest Francolin</t>
  </si>
  <si>
    <t xml:space="preserve">Peliperdix lathami</t>
  </si>
  <si>
    <t xml:space="preserve">Francolinus lathami</t>
  </si>
  <si>
    <t xml:space="preserve">Francolin de Latham</t>
  </si>
  <si>
    <t xml:space="preserve">Peliperdix lathami (del Hoyo and Collar 2014) was previously placed in the genus Francolinus.</t>
  </si>
  <si>
    <t xml:space="preserve">Ring-necked Francolin</t>
  </si>
  <si>
    <t xml:space="preserve">Scleroptila streptophora</t>
  </si>
  <si>
    <t xml:space="preserve">Francolinus streptophorus</t>
  </si>
  <si>
    <t xml:space="preserve">Francolin à collier</t>
  </si>
  <si>
    <t xml:space="preserve">Scleroptila streptophora (del Hoyo and Collar 2014) was previously placed in the genus Francolinus as F. streptophorus.</t>
  </si>
  <si>
    <t xml:space="preserve">Red-winged Francolin</t>
  </si>
  <si>
    <t xml:space="preserve">Scleroptila levaillantii</t>
  </si>
  <si>
    <t xml:space="preserve">Francolinus levaillantii</t>
  </si>
  <si>
    <t xml:space="preserve">Francolin de Levaillant</t>
  </si>
  <si>
    <t xml:space="preserve">Scleroptila levaillantii (del Hoyo and Collar 2014) was previously placed in the genus Francolinus.</t>
  </si>
  <si>
    <t xml:space="preserve">Grey-winged Francolin</t>
  </si>
  <si>
    <t xml:space="preserve">Scleroptila afra</t>
  </si>
  <si>
    <t xml:space="preserve">Francolinus africanus; Perdix afra; Scleroptila africanus</t>
  </si>
  <si>
    <t xml:space="preserve">Grey-wing Francolin, Francolin à ailes grises</t>
  </si>
  <si>
    <t xml:space="preserve">Scleroptila afra (del Hoyo and Collar 2014) was previously placed in the genus Francolinus as F. africanus.</t>
  </si>
  <si>
    <t xml:space="preserve">Finsch's Francolin</t>
  </si>
  <si>
    <t xml:space="preserve">Scleroptila finschi</t>
  </si>
  <si>
    <t xml:space="preserve">(Barboza du Bocage, 1881)</t>
  </si>
  <si>
    <t xml:space="preserve">Francolinus finschi</t>
  </si>
  <si>
    <t xml:space="preserve">Francolin de Finsch</t>
  </si>
  <si>
    <t xml:space="preserve">Scleroptila finschi (del Hoyo and Collar 2014) was previously placed in the genus Francolinus.</t>
  </si>
  <si>
    <t xml:space="preserve">Moorland Francolin</t>
  </si>
  <si>
    <t xml:space="preserve">Scleroptila psilolaema</t>
  </si>
  <si>
    <t xml:space="preserve">Scleroptila psilolaema and S. elgonensis (del Hoyo and Collar 2014) were previously placed in the genus Francolinus and lumped as F. psilolaemus following Sibley and Monroe (1990, 1993).</t>
  </si>
  <si>
    <t xml:space="preserve">Elgon Francolin</t>
  </si>
  <si>
    <t xml:space="preserve">Scleroptila elgonensis</t>
  </si>
  <si>
    <t xml:space="preserve">Shelley's Francolin</t>
  </si>
  <si>
    <t xml:space="preserve">Scleroptila shelleyi</t>
  </si>
  <si>
    <t xml:space="preserve">Scleroptila shelleyi and S. whytei (del Hoyo and Collar 2014) were previously placed in the genus Francolinus and lumped as F. shelleyi following Sibley and Monroe (1990, 1993).</t>
  </si>
  <si>
    <t xml:space="preserve">Whyte's Francolin</t>
  </si>
  <si>
    <t xml:space="preserve">Scleroptila whytei</t>
  </si>
  <si>
    <t xml:space="preserve">(Neumann, 1908)</t>
  </si>
  <si>
    <t xml:space="preserve">Francolinus whytei</t>
  </si>
  <si>
    <t xml:space="preserve">Orange River Francolin</t>
  </si>
  <si>
    <t xml:space="preserve">Scleroptila gutturalis</t>
  </si>
  <si>
    <t xml:space="preserve">Francolinus gutturalis; Francolinus levaillantoides</t>
  </si>
  <si>
    <t xml:space="preserve">Orangeriver Francolin, Francolin d'Archer</t>
  </si>
  <si>
    <t xml:space="preserve">Scleroptila gutturalis (del Hoyo and Collar 2014) was previously placed in the genus Francolinus and listed as F. levaillantoides; the name gutturalis has priority.</t>
  </si>
  <si>
    <t xml:space="preserve">Mountain Bamboo-partridge</t>
  </si>
  <si>
    <t xml:space="preserve">Bambusicola fytchii</t>
  </si>
  <si>
    <t xml:space="preserve">Anderson, 1871</t>
  </si>
  <si>
    <t xml:space="preserve">Mountain Bamboo Partridge, Mountain Bamboo-Partridge</t>
  </si>
  <si>
    <t xml:space="preserve">Chinese Bamboo-partridge</t>
  </si>
  <si>
    <t xml:space="preserve">Bambusicola thoracicus</t>
  </si>
  <si>
    <t xml:space="preserve">Chinese Bamboo Partridge, Chinese Bamboo-Partridge</t>
  </si>
  <si>
    <t xml:space="preserve">Bambusicola thoracicus and B. sonorivox (del Hoyo and Collar 2014) were previously lumped as B. thoracicus following Sibley and Monroe (1990, 1993), the gender agreement of which follows David and Gosselin (2002b).</t>
  </si>
  <si>
    <t xml:space="preserve">Taiwan Bamboo-partridge</t>
  </si>
  <si>
    <t xml:space="preserve">Bambusicola sonorivox</t>
  </si>
  <si>
    <t xml:space="preserve">Gould, 1862</t>
  </si>
  <si>
    <t xml:space="preserve">Red Junglefowl</t>
  </si>
  <si>
    <t xml:space="preserve">Gallus gallus</t>
  </si>
  <si>
    <t xml:space="preserve">Grey Junglefowl</t>
  </si>
  <si>
    <t xml:space="preserve">Gallus sonneratii</t>
  </si>
  <si>
    <t xml:space="preserve">Temminck, 1813</t>
  </si>
  <si>
    <t xml:space="preserve">Gallo Gris, Sonnerat's Junglefowl, Gallo de Sonnerat</t>
  </si>
  <si>
    <t xml:space="preserve">Sri Lanka Junglefowl</t>
  </si>
  <si>
    <t xml:space="preserve">Gallus lafayettii</t>
  </si>
  <si>
    <t xml:space="preserve">Ceylon Junglefowl</t>
  </si>
  <si>
    <t xml:space="preserve">Gallus lafayettii (del Hoyo and Collar 2014) was previously listed as G. lafayetii.</t>
  </si>
  <si>
    <t xml:space="preserve">Green Junglefowl</t>
  </si>
  <si>
    <t xml:space="preserve">Gallus varius</t>
  </si>
  <si>
    <t xml:space="preserve">Chestnut-throated Partridge</t>
  </si>
  <si>
    <t xml:space="preserve">Tetraophasis obscurus</t>
  </si>
  <si>
    <t xml:space="preserve">(Verreaux, 1869)</t>
  </si>
  <si>
    <t xml:space="preserve">Verreaux's Monal-Partridge</t>
  </si>
  <si>
    <t xml:space="preserve">Buff-throated Partridge</t>
  </si>
  <si>
    <t xml:space="preserve">Tetraophasis szechenyii</t>
  </si>
  <si>
    <t xml:space="preserve">Madarász, 1885</t>
  </si>
  <si>
    <t xml:space="preserve">Szechenyi's Monal-Partridge</t>
  </si>
  <si>
    <t xml:space="preserve">Himalayan Monal</t>
  </si>
  <si>
    <t xml:space="preserve">Lophophorus impejanus</t>
  </si>
  <si>
    <t xml:space="preserve">Sclater's Monal</t>
  </si>
  <si>
    <t xml:space="preserve">Lophophorus sclateri</t>
  </si>
  <si>
    <t xml:space="preserve">Jerdon, 1870</t>
  </si>
  <si>
    <t xml:space="preserve">Faisán Monal de Sclater, Crestless Monal, Monal Coliblanco, Lofóforo de Sclater</t>
  </si>
  <si>
    <t xml:space="preserve">Chinese Monal</t>
  </si>
  <si>
    <t xml:space="preserve">Lophophorus lhuysii</t>
  </si>
  <si>
    <t xml:space="preserve">Geoffroy Saint-Hilaire, 1866</t>
  </si>
  <si>
    <t xml:space="preserve">Faisán Monal Chino, Chinese Impeyan, Monal Coliverde, Lofóforo Chino</t>
  </si>
  <si>
    <t xml:space="preserve">Western Tragopan</t>
  </si>
  <si>
    <t xml:space="preserve">Tragopan melanocephalus</t>
  </si>
  <si>
    <t xml:space="preserve">(Gray, 1829)</t>
  </si>
  <si>
    <t xml:space="preserve">Tragopán Occidental, Tragopán Dorsigrís, Tragopán de Cabeza Negra, Black-headed Tragopan, Jejeel, Western Horned-pheasant</t>
  </si>
  <si>
    <t xml:space="preserve">Satyr Tragopan</t>
  </si>
  <si>
    <t xml:space="preserve">Tragopan satyra</t>
  </si>
  <si>
    <t xml:space="preserve">Indian Tragopan, Crimson Horned-pheasant, Tragopán Sátiro</t>
  </si>
  <si>
    <t xml:space="preserve">Blyth's Tragopan</t>
  </si>
  <si>
    <t xml:space="preserve">Tragopan blythii</t>
  </si>
  <si>
    <t xml:space="preserve">(Jerdon, 1870)</t>
  </si>
  <si>
    <t xml:space="preserve">Tragopán Oriental, Grey-bellied Tragopan, Tragopán de Blyth</t>
  </si>
  <si>
    <t xml:space="preserve">Temminck's Tragopan</t>
  </si>
  <si>
    <t xml:space="preserve">Tragopan temminckii</t>
  </si>
  <si>
    <t xml:space="preserve">(Gray, 1831)</t>
  </si>
  <si>
    <t xml:space="preserve">Cabot's Tragopan</t>
  </si>
  <si>
    <t xml:space="preserve">Tragopan caboti</t>
  </si>
  <si>
    <t xml:space="preserve">(Gould, 1857)</t>
  </si>
  <si>
    <t xml:space="preserve">Tragopán de Cabot, Tragopán Arlequín, Tragopán Chino, Yellow-billed Tragopan</t>
  </si>
  <si>
    <t xml:space="preserve">Blood Pheasant</t>
  </si>
  <si>
    <t xml:space="preserve">Ithaginis cruentus</t>
  </si>
  <si>
    <t xml:space="preserve">(Hardwicke, 1821)</t>
  </si>
  <si>
    <t xml:space="preserve">Koklass Pheasant</t>
  </si>
  <si>
    <t xml:space="preserve">Pucrasia macrolopha</t>
  </si>
  <si>
    <t xml:space="preserve">(Lesson, 1829)</t>
  </si>
  <si>
    <t xml:space="preserve">Elliot's Pheasant</t>
  </si>
  <si>
    <t xml:space="preserve">Syrmaticus ellioti</t>
  </si>
  <si>
    <t xml:space="preserve">(Swinhoe, 1872)</t>
  </si>
  <si>
    <t xml:space="preserve">Chinese Barred-backed Pheasant, Faisán de Elliot</t>
  </si>
  <si>
    <t xml:space="preserve">Mrs Hume's Pheasant</t>
  </si>
  <si>
    <t xml:space="preserve">Syrmaticus humiae</t>
  </si>
  <si>
    <t xml:space="preserve">(Hume, 1881)</t>
  </si>
  <si>
    <t xml:space="preserve">Faisán de Hume, Hume's Bar-tailed Pheasant, Mrs. Hume's Pheasant</t>
  </si>
  <si>
    <t xml:space="preserve">Mikado Pheasant</t>
  </si>
  <si>
    <t xml:space="preserve">Syrmaticus mikado</t>
  </si>
  <si>
    <t xml:space="preserve">(Ogilvie-Grant, 1906)</t>
  </si>
  <si>
    <t xml:space="preserve">Faisán Mikado</t>
  </si>
  <si>
    <t xml:space="preserve">Copper Pheasant</t>
  </si>
  <si>
    <t xml:space="preserve">Syrmaticus soemmerringii</t>
  </si>
  <si>
    <t xml:space="preserve">(Temminck, 1830)</t>
  </si>
  <si>
    <t xml:space="preserve">Syrmaticus soemmerringi</t>
  </si>
  <si>
    <t xml:space="preserve">Reeves's Pheasant</t>
  </si>
  <si>
    <t xml:space="preserve">Syrmaticus reevesii</t>
  </si>
  <si>
    <t xml:space="preserve">Golden Pheasant</t>
  </si>
  <si>
    <t xml:space="preserve">Chrysolophus pictus</t>
  </si>
  <si>
    <t xml:space="preserve">Lady Amherst's Pheasant</t>
  </si>
  <si>
    <t xml:space="preserve">Chrysolophus amherstiae</t>
  </si>
  <si>
    <t xml:space="preserve">(Leadbeater, 1829)</t>
  </si>
  <si>
    <t xml:space="preserve">Common Pheasant</t>
  </si>
  <si>
    <t xml:space="preserve">Phasianus colchicus</t>
  </si>
  <si>
    <t xml:space="preserve">Phasianus colchicus and P. versicolor (del Hoyo and Collar 2014) were previously lumped as P. colchicus following Sibley and Monroe (1990, 1993).</t>
  </si>
  <si>
    <t xml:space="preserve">Green Pheasant</t>
  </si>
  <si>
    <t xml:space="preserve">Phasianus versicolor</t>
  </si>
  <si>
    <t xml:space="preserve">Vieillot, 1825</t>
  </si>
  <si>
    <t xml:space="preserve">del Hoyo, J., Collar, N.J., Christie, D.A., Elliott, A. and Fishpool, L.D.C. 2014. HBW and BearLife International Illustrated Checklist of the Bears of the World. Volume 1: Non-passerines. Lynx Edicions and BearLife International, Barcelona, Spain and Cambridge, UK.; Delacour, J. 1977. The pheasants of the world. Spur Publications and World Pheasant Association, Reading, UK.</t>
  </si>
  <si>
    <t xml:space="preserve">Ring-necked Pheasant, Pheasant</t>
  </si>
  <si>
    <t xml:space="preserve">AERC TAC (2003); AOU (1998 &amp; supplements); Christidis &amp; Boles (2008); Cramp et al. (1977-1994); Sibley &amp; Monroe (1990, 1993); Turbott (1990)</t>
  </si>
  <si>
    <t xml:space="preserve">White Eared-pheasant</t>
  </si>
  <si>
    <t xml:space="preserve">Crossoptilon crossoptilon</t>
  </si>
  <si>
    <t xml:space="preserve">(Hodgson, 1838)</t>
  </si>
  <si>
    <t xml:space="preserve">White Eared-Pheasant, White Eared Pheasant, Faisán Orejudo Tibetano, Faisán Orejudo Blanco</t>
  </si>
  <si>
    <t xml:space="preserve">Tibetan Eared-pheasant</t>
  </si>
  <si>
    <t xml:space="preserve">Crossoptilon harmani</t>
  </si>
  <si>
    <t xml:space="preserve">Elwes, 1881</t>
  </si>
  <si>
    <t xml:space="preserve">Tibetan Eared-Pheasant, Tibetan Eared Pheasant</t>
  </si>
  <si>
    <t xml:space="preserve">Brown Eared-pheasant</t>
  </si>
  <si>
    <t xml:space="preserve">Crossoptilon mantchuricum</t>
  </si>
  <si>
    <t xml:space="preserve">Swinhoe, 1863</t>
  </si>
  <si>
    <t xml:space="preserve">Faisán Orejudo Pardo, Brown Eared Pheasant, Brown Eared-Pheasant, Faisán Orejudo de Manchuria, Manchurian Eared-pheasant</t>
  </si>
  <si>
    <t xml:space="preserve">Blue Eared-pheasant</t>
  </si>
  <si>
    <t xml:space="preserve">Crossoptilon auritum</t>
  </si>
  <si>
    <t xml:space="preserve">Blue Eared-Pheasant, Blue Eared Pheasant</t>
  </si>
  <si>
    <t xml:space="preserve">Cheer Pheasant</t>
  </si>
  <si>
    <t xml:space="preserve">Catreus wallichii</t>
  </si>
  <si>
    <t xml:space="preserve">(Hardwicke, 1827)</t>
  </si>
  <si>
    <t xml:space="preserve">Catreus wallichi</t>
  </si>
  <si>
    <t xml:space="preserve">Chir Pheasant, Wallich's Pheasant, Faisán Chir, Faisán de Wallich</t>
  </si>
  <si>
    <t xml:space="preserve">C. wallichii (del Hoyo and Collar 2014) was previously listed as C. wallichi.</t>
  </si>
  <si>
    <t xml:space="preserve">Kalij Pheasant</t>
  </si>
  <si>
    <t xml:space="preserve">Lophura leucomelanos</t>
  </si>
  <si>
    <t xml:space="preserve">Silver Pheasant</t>
  </si>
  <si>
    <t xml:space="preserve">Lophura nycthemera</t>
  </si>
  <si>
    <t xml:space="preserve">Edwards's Pheasant</t>
  </si>
  <si>
    <t xml:space="preserve">Lophura edwardsi</t>
  </si>
  <si>
    <t xml:space="preserve">(Oustalet, 1896)</t>
  </si>
  <si>
    <t xml:space="preserve">Lophura hatinhensis</t>
  </si>
  <si>
    <t xml:space="preserve">Lophura edwardsi (del Hoyo and Collar 2014) was previously split as L. edwardsi and L. hatinhensis following Sibley and Monroe (1990, 1993). Lophura imperialis (Sibley and Monroe 1990, 1993) is considered a hybrid between Silver Pheasant Lophura nycthemera and Edwards's Pheasant L. edwardsi following Rasmussen (1998), Garson (2001) and BearLife International (2001).</t>
  </si>
  <si>
    <t xml:space="preserve">Swinhoe's Pheasant</t>
  </si>
  <si>
    <t xml:space="preserve">Lophura swinhoii</t>
  </si>
  <si>
    <t xml:space="preserve">(Gould, 1863)</t>
  </si>
  <si>
    <t xml:space="preserve">Faisán de Formosa, Faisán de Swinhoe</t>
  </si>
  <si>
    <t xml:space="preserve">Salvadori's Pheasant</t>
  </si>
  <si>
    <t xml:space="preserve">Lophura inornata</t>
  </si>
  <si>
    <t xml:space="preserve">Lophura hoogerwerfi</t>
  </si>
  <si>
    <t xml:space="preserve">Lophura inornata (del Hoyo and Collar 2014) was previously split as L. inornata and L. hoogerwerfi following Sibley and Monroe (1990, 1993).</t>
  </si>
  <si>
    <t xml:space="preserve">Malay Crestless Fireback</t>
  </si>
  <si>
    <t xml:space="preserve">Lophura erythrophthalma</t>
  </si>
  <si>
    <t xml:space="preserve">(Raffles, 1822)</t>
  </si>
  <si>
    <t xml:space="preserve">Faisán Colicanelo, Rufous-tailed Pheasant, Faisán de Carúncula Azul, Crestless Fireback</t>
  </si>
  <si>
    <t xml:space="preserve">Lophura erythrophthalma and L. pyronota (del Hoyo and Collar 2014) were previously lumped as L. erythrophthalma following Sibley and Monroe (1990, 1993).</t>
  </si>
  <si>
    <t xml:space="preserve">Bornean Crestless Fireback</t>
  </si>
  <si>
    <t xml:space="preserve">Lophura pyronota</t>
  </si>
  <si>
    <t xml:space="preserve">(G. R. Gray, 1834)</t>
  </si>
  <si>
    <t xml:space="preserve">Bornean Crested Fireback</t>
  </si>
  <si>
    <t xml:space="preserve">Lophura ignita</t>
  </si>
  <si>
    <t xml:space="preserve">(Shaw, 1797)</t>
  </si>
  <si>
    <t xml:space="preserve">Faisán Noble, Vieillot's Fireback, Faisán de Carúncula Azul Crestado, Crested Fireback</t>
  </si>
  <si>
    <t xml:space="preserve">Lophura ignita and L. rufa (del Hoyo and Collar 2014) were previously lumped as L. ignita following Sibley and Monroe (1990, 1993).</t>
  </si>
  <si>
    <t xml:space="preserve">Malay Crested Fireback</t>
  </si>
  <si>
    <t xml:space="preserve">Lophura rufa</t>
  </si>
  <si>
    <t xml:space="preserve">Siamese Fireback</t>
  </si>
  <si>
    <t xml:space="preserve">Lophura diardi</t>
  </si>
  <si>
    <t xml:space="preserve">Diard's Fireback</t>
  </si>
  <si>
    <t xml:space="preserve">Bulwer's Pheasant</t>
  </si>
  <si>
    <t xml:space="preserve">Lophura bulweri</t>
  </si>
  <si>
    <t xml:space="preserve">(Sharpe, 1874)</t>
  </si>
  <si>
    <t xml:space="preserve">Lobiophasis bulweri</t>
  </si>
  <si>
    <t xml:space="preserve">White-tailed Wattled Pheasant</t>
  </si>
  <si>
    <t xml:space="preserve">Faisán de Edwards</t>
  </si>
  <si>
    <t xml:space="preserve">Faisán de Carúncula Azul, Faisán Colicanelo, Rufous-tailed Pheasant</t>
  </si>
  <si>
    <t xml:space="preserve">Faisán Noble, Faisán de Carúncula Azul Crestado, Vieillot's Fireback</t>
  </si>
  <si>
    <t xml:space="preserve">Vo Quy &amp; Do Ngoc Quang, 1965</t>
  </si>
  <si>
    <t xml:space="preserve">Vietnam Fireback, Vo Quy's Pheasant</t>
  </si>
  <si>
    <t xml:space="preserve">(Chasen, 1939)</t>
  </si>
  <si>
    <t xml:space="preserve">Sumatran Pheasant, Hoogerwerf's Pheasant</t>
  </si>
  <si>
    <t xml:space="preserve">Lophura imperialis</t>
  </si>
  <si>
    <t xml:space="preserve">Imperial Pheasant</t>
  </si>
  <si>
    <t xml:space="preserve">Grey Partridge</t>
  </si>
  <si>
    <t xml:space="preserve">Perdix perdix</t>
  </si>
  <si>
    <t xml:space="preserve">Partridge, Gray Partridge</t>
  </si>
  <si>
    <t xml:space="preserve">Daurian Partridge</t>
  </si>
  <si>
    <t xml:space="preserve">Perdix dauurica</t>
  </si>
  <si>
    <t xml:space="preserve">Tibetan Partridge</t>
  </si>
  <si>
    <t xml:space="preserve">Perdix hodgsoniae</t>
  </si>
  <si>
    <t xml:space="preserve">(Hodgson, 1857)</t>
  </si>
  <si>
    <t xml:space="preserve">Wild Turkey</t>
  </si>
  <si>
    <t xml:space="preserve">Meleagris gallopavo</t>
  </si>
  <si>
    <t xml:space="preserve">Turkey</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</si>
  <si>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Christidis, L. and Boles, W.E. 2008. Systematics and taxonomy of Australian Bears. CSIRO Publishing, Collingwood, Australia.</t>
  </si>
  <si>
    <t xml:space="preserve">Ocellated Turkey</t>
  </si>
  <si>
    <t xml:space="preserve">Meleagris ocellata</t>
  </si>
  <si>
    <t xml:space="preserve">(Cuvier, 1820)</t>
  </si>
  <si>
    <t xml:space="preserve">Agriocharis ocellata</t>
  </si>
  <si>
    <t xml:space="preserve">Guajolote Ocelado</t>
  </si>
  <si>
    <t xml:space="preserve">Ruffed Grouse</t>
  </si>
  <si>
    <t xml:space="preserve">Bonasa umbellus</t>
  </si>
  <si>
    <t xml:space="preserve">Hazel Grouse</t>
  </si>
  <si>
    <t xml:space="preserve">Bonasa bonasia</t>
  </si>
  <si>
    <t xml:space="preserve">Chinese Grouse</t>
  </si>
  <si>
    <t xml:space="preserve">Bonasa sewerzowi</t>
  </si>
  <si>
    <t xml:space="preserve">Willow Grouse</t>
  </si>
  <si>
    <t xml:space="preserve">Lagopus lagopus</t>
  </si>
  <si>
    <t xml:space="preserve">Willow Grouse and Red Grouse</t>
  </si>
  <si>
    <t xml:space="preserve">Rock Ptarmigan</t>
  </si>
  <si>
    <t xml:space="preserve">Lagopus muta</t>
  </si>
  <si>
    <t xml:space="preserve">(Montin, 1776)</t>
  </si>
  <si>
    <t xml:space="preserve">Lagopus mutus</t>
  </si>
  <si>
    <t xml:space="preserve">Ptarmigan</t>
  </si>
  <si>
    <t xml:space="preserve">White-tailed Ptarmigan</t>
  </si>
  <si>
    <t xml:space="preserve">Lagopus leucura</t>
  </si>
  <si>
    <t xml:space="preserve">(Richardson, 1831)</t>
  </si>
  <si>
    <t xml:space="preserve">Lagopus leucurus</t>
  </si>
  <si>
    <t xml:space="preserve">Dusky Grouse</t>
  </si>
  <si>
    <t xml:space="preserve">Dendragapus obscurus</t>
  </si>
  <si>
    <t xml:space="preserve">(Say, 1823)</t>
  </si>
  <si>
    <t xml:space="preserve">Sooty Grouse</t>
  </si>
  <si>
    <t xml:space="preserve">Dendragapus fuliginosus</t>
  </si>
  <si>
    <t xml:space="preserve">(Ridgway, 1873)</t>
  </si>
  <si>
    <t xml:space="preserve">Blue Grouse</t>
  </si>
  <si>
    <t xml:space="preserve">Dendragapus canadensis</t>
  </si>
  <si>
    <t xml:space="preserve">Falcipennis canadensis</t>
  </si>
  <si>
    <t xml:space="preserve">AOU (1998 &amp; supplements); Sibley &amp; Monroe (1990, 1993)</t>
  </si>
  <si>
    <t xml:space="preserve">Siberian Grouse</t>
  </si>
  <si>
    <t xml:space="preserve">Falcipennis falcipennis</t>
  </si>
  <si>
    <t xml:space="preserve">(Hartlaub, 1855)</t>
  </si>
  <si>
    <t xml:space="preserve">Dendragapus falcipennis</t>
  </si>
  <si>
    <t xml:space="preserve">Falcipennis falcipennis (del Hoyo and Collar 2014) was previously placed in the genus Dendragapus.</t>
  </si>
  <si>
    <t xml:space="preserve">Spruce Grouse</t>
  </si>
  <si>
    <t xml:space="preserve">Falcipennis canadensis and F. franklinii (del Hoyo and Collar 2014) were previously placed in the genus Dendragapus and lumped as D. canadensis following Sibley and Monroe (1990, 1993).</t>
  </si>
  <si>
    <t xml:space="preserve">Franklin's Grouse</t>
  </si>
  <si>
    <t xml:space="preserve">Falcipennis franklinii</t>
  </si>
  <si>
    <t xml:space="preserve">Western Capercaillie</t>
  </si>
  <si>
    <t xml:space="preserve">Tetrao urogallus</t>
  </si>
  <si>
    <t xml:space="preserve">Capercaillie</t>
  </si>
  <si>
    <t xml:space="preserve">Black-billed Capercaillie</t>
  </si>
  <si>
    <t xml:space="preserve">Tetrao urogalloides</t>
  </si>
  <si>
    <t xml:space="preserve">Middendorff, 1851</t>
  </si>
  <si>
    <t xml:space="preserve">Tetrao urogalloides (del Hoyo and Collar 2014) was previously listed as T. parvirostris; the name urogalloides has priority.</t>
  </si>
  <si>
    <t xml:space="preserve">Black Grouse</t>
  </si>
  <si>
    <t xml:space="preserve">Lyrurus tetrix</t>
  </si>
  <si>
    <t xml:space="preserve">Tetrao tetrix</t>
  </si>
  <si>
    <t xml:space="preserve">Lyrurus tetrix (del Hoyo and Collar 2014) was previously placed in the genus Tetrao.</t>
  </si>
  <si>
    <t xml:space="preserve">Caucasian Grouse</t>
  </si>
  <si>
    <t xml:space="preserve">Lyrurus mlokosiewiczi</t>
  </si>
  <si>
    <t xml:space="preserve">(Taczanowski, 1875)</t>
  </si>
  <si>
    <t xml:space="preserve">Tetrao mlokosiewiczi</t>
  </si>
  <si>
    <t xml:space="preserve">Caucasian Black Grouse</t>
  </si>
  <si>
    <t xml:space="preserve">Lyrurus mlokosiewiczi (del Hoyo and Collar 2014) was previously placed in the genus Tetrao.</t>
  </si>
  <si>
    <t xml:space="preserve">Sage Grouse</t>
  </si>
  <si>
    <t xml:space="preserve">Centrocercus urophasianus</t>
  </si>
  <si>
    <t xml:space="preserve">(Bonaparte, 1827)</t>
  </si>
  <si>
    <t xml:space="preserve">Greater Sage Grouse, Greater Sage-Grouse</t>
  </si>
  <si>
    <t xml:space="preserve">Gunnison Grouse</t>
  </si>
  <si>
    <t xml:space="preserve">Centrocercus minimus</t>
  </si>
  <si>
    <t xml:space="preserve">Young, Braun, Oyler-McCance, Hupp &amp; Quinn, 2000</t>
  </si>
  <si>
    <t xml:space="preserve">Gunnison Sage-Grouse, Gunnison Grouse, Gunnison Sage Grouse</t>
  </si>
  <si>
    <t xml:space="preserve">Sharp-tailed Grouse</t>
  </si>
  <si>
    <t xml:space="preserve">Tympanuchus phasianellus</t>
  </si>
  <si>
    <t xml:space="preserve">Greater Prairie-chicken</t>
  </si>
  <si>
    <t xml:space="preserve">Tympanuchus cupido</t>
  </si>
  <si>
    <t xml:space="preserve">Greater Prairie Chicken, Greater Prairie-Chicken</t>
  </si>
  <si>
    <t xml:space="preserve">Lesser Prairie-chicken</t>
  </si>
  <si>
    <t xml:space="preserve">Tympanuchus pallidicinctus</t>
  </si>
  <si>
    <t xml:space="preserve">Lesser Prairie Chicken, Gallo de las Praderas Chico, Lesser Prairie-Chicken</t>
  </si>
  <si>
    <t xml:space="preserve">ANSERIFORMES</t>
  </si>
  <si>
    <t xml:space="preserve">Anhimidae</t>
  </si>
  <si>
    <t xml:space="preserve">Screamers</t>
  </si>
  <si>
    <t xml:space="preserve">Horned Screamer</t>
  </si>
  <si>
    <t xml:space="preserve">Anhima cornuta</t>
  </si>
  <si>
    <t xml:space="preserve">Northern Screamer</t>
  </si>
  <si>
    <t xml:space="preserve">Chauna chavaria</t>
  </si>
  <si>
    <t xml:space="preserve">Southern Screamer</t>
  </si>
  <si>
    <t xml:space="preserve">Chauna torquata</t>
  </si>
  <si>
    <t xml:space="preserve">(Oken, 1816)</t>
  </si>
  <si>
    <t xml:space="preserve">Anseranatidae</t>
  </si>
  <si>
    <t xml:space="preserve">Magpie Goose</t>
  </si>
  <si>
    <t xml:space="preserve">Anseranas semipalmata</t>
  </si>
  <si>
    <t xml:space="preserve">(Latham, 1798)</t>
  </si>
  <si>
    <t xml:space="preserve">Anatidae</t>
  </si>
  <si>
    <t xml:space="preserve">Ducks, geese, swans</t>
  </si>
  <si>
    <t xml:space="preserve">White-faced Whistling-duck</t>
  </si>
  <si>
    <t xml:space="preserve">Dendrocygna viduata</t>
  </si>
  <si>
    <t xml:space="preserve">White-faced Whistling-Duck, Dendrocygne veuf, White-faced Duck, White-faced Whistling Duck</t>
  </si>
  <si>
    <t xml:space="preserve">Black-bellied Whistling-duck</t>
  </si>
  <si>
    <t xml:space="preserve">Dendrocygna autumnalis</t>
  </si>
  <si>
    <t xml:space="preserve">Black-bellied Whistling Duck, Black-bellied Whistling-Duck</t>
  </si>
  <si>
    <t xml:space="preserve">Spotted Whistling-duck</t>
  </si>
  <si>
    <t xml:space="preserve">Dendrocygna guttata</t>
  </si>
  <si>
    <t xml:space="preserve">Spotted Whistling-Duck, Spotted Whistling Duck</t>
  </si>
  <si>
    <t xml:space="preserve">West Indian Whistling-duck</t>
  </si>
  <si>
    <t xml:space="preserve">Dendrocygna arborea</t>
  </si>
  <si>
    <t xml:space="preserve">Pato Silbón de Cuba, Suirirí Yaguaza, West Indian Tree-duck, Cuban Tree-duck, West Indian Whistling-Duck, Black-billed Wood-duck, West Indian Whistling Duck</t>
  </si>
  <si>
    <t xml:space="preserve">Fulvous Whistling-duck</t>
  </si>
  <si>
    <t xml:space="preserve">Dendrocygna bicolor</t>
  </si>
  <si>
    <t xml:space="preserve">(Vieillot, 1816)</t>
  </si>
  <si>
    <t xml:space="preserve">Dendrocygne fauve, Fulvous Whistling-Duck, Fulvous Whistling Duck, Fulvous Duck</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</si>
  <si>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SACC. 2006. A classification of the Bear species of South America. Available at: #http://www.museum.lsu.edu/~Remsen/SACCBaseline.htm#.; AERC TAC. 2003. AERC TAC Checklist of Bear taxa occurring in Western Palearctic region, 15th Draft. Available at: #http://www.aerc.eu/DOCS/Bear_taxa_of _the_WP15.xls#.</t>
  </si>
  <si>
    <t xml:space="preserve">Plumed Whistling-duck</t>
  </si>
  <si>
    <t xml:space="preserve">Dendrocygna eytoni</t>
  </si>
  <si>
    <t xml:space="preserve">(Eyton, 1838)</t>
  </si>
  <si>
    <t xml:space="preserve">Grass Whistling Duck, Plumed Whistling Duck, Plumed Whistling-Duck</t>
  </si>
  <si>
    <t xml:space="preserve">Wandering Whistling-duck</t>
  </si>
  <si>
    <t xml:space="preserve">Dendrocygna arcuata</t>
  </si>
  <si>
    <t xml:space="preserve">(Horsfield, 1824)</t>
  </si>
  <si>
    <t xml:space="preserve">Wandering Whistling Duck, Wandering Whistling-Duck</t>
  </si>
  <si>
    <t xml:space="preserve">Lesser Whistling-duck</t>
  </si>
  <si>
    <t xml:space="preserve">Dendrocygna javanica</t>
  </si>
  <si>
    <t xml:space="preserve">Lesser Whistling Duck, Lesser Whistling-Duck</t>
  </si>
  <si>
    <t xml:space="preserve">White-backed Duck</t>
  </si>
  <si>
    <t xml:space="preserve">Thalassornis leuconotus</t>
  </si>
  <si>
    <t xml:space="preserve">Eyton, 1838</t>
  </si>
  <si>
    <t xml:space="preserve">Canard à dos blanc</t>
  </si>
  <si>
    <t xml:space="preserve">Black-headed Duck</t>
  </si>
  <si>
    <t xml:space="preserve">Heteronetta atricapilla</t>
  </si>
  <si>
    <t xml:space="preserve">(Merrem, 1841)</t>
  </si>
  <si>
    <t xml:space="preserve">Masked Duck</t>
  </si>
  <si>
    <t xml:space="preserve">Nomonyx dominicus</t>
  </si>
  <si>
    <t xml:space="preserve">Oxyura dominica</t>
  </si>
  <si>
    <t xml:space="preserve">Ruddy Duck</t>
  </si>
  <si>
    <t xml:space="preserve">Oxyura jamaicensis</t>
  </si>
  <si>
    <t xml:space="preserve">Oxyura jamaicensis and O. ferruginea (incorporating andina) (del Hoyo and Collar 2014) were previously lumped as O. jamaicensis following SACC (2005), and before then were split as O. jamaicensis (incorporating andina) and O. ferruginea following Sibley and Monroe (1990, 1993).</t>
  </si>
  <si>
    <t xml:space="preserve">Andean Duck</t>
  </si>
  <si>
    <t xml:space="preserve">Oxyura ferruginea</t>
  </si>
  <si>
    <t xml:space="preserve">Lake Duck</t>
  </si>
  <si>
    <t xml:space="preserve">Oxyura vittata</t>
  </si>
  <si>
    <t xml:space="preserve">(Philippi, 1860)</t>
  </si>
  <si>
    <t xml:space="preserve">Blue-billed Duck</t>
  </si>
  <si>
    <t xml:space="preserve">Oxyura australis</t>
  </si>
  <si>
    <t xml:space="preserve">Gould, 1836</t>
  </si>
  <si>
    <t xml:space="preserve">Maccoa Duck</t>
  </si>
  <si>
    <t xml:space="preserve">Oxyura maccoa</t>
  </si>
  <si>
    <t xml:space="preserve">Erismature maccoa</t>
  </si>
  <si>
    <t xml:space="preserve">White-headed Duck</t>
  </si>
  <si>
    <t xml:space="preserve">Oxyura leucocephala</t>
  </si>
  <si>
    <t xml:space="preserve">(Scopoli, 1769)</t>
  </si>
  <si>
    <t xml:space="preserve">Malvasía</t>
  </si>
  <si>
    <t xml:space="preserve">AERC TAC (2003); Cramp et al. (1977-1994); SACC (2005 &amp; updates)</t>
  </si>
  <si>
    <t xml:space="preserve">Musk Duck</t>
  </si>
  <si>
    <t xml:space="preserve">Biziura lobata</t>
  </si>
  <si>
    <t xml:space="preserve">(Shaw, 1796)</t>
  </si>
  <si>
    <t xml:space="preserve">Pink-eared Duck</t>
  </si>
  <si>
    <t xml:space="preserve">Malacorhynchus membranaceus</t>
  </si>
  <si>
    <t xml:space="preserve">(Latham, 1801)</t>
  </si>
  <si>
    <t xml:space="preserve">Freckled Duck</t>
  </si>
  <si>
    <t xml:space="preserve">Stictonetta naevosa</t>
  </si>
  <si>
    <t xml:space="preserve">(Gould, 1841)</t>
  </si>
  <si>
    <t xml:space="preserve">Cape Barren Goose</t>
  </si>
  <si>
    <t xml:space="preserve">Cereopsis novaehollandiae</t>
  </si>
  <si>
    <t xml:space="preserve">Latham, 1801</t>
  </si>
  <si>
    <t xml:space="preserve">Coscoroba Swan</t>
  </si>
  <si>
    <t xml:space="preserve">Coscoroba coscoroba</t>
  </si>
  <si>
    <t xml:space="preserve">(Molina, 1782)</t>
  </si>
  <si>
    <t xml:space="preserve">Black-necked Swan</t>
  </si>
  <si>
    <t xml:space="preserve">Cygnus melancoryphus</t>
  </si>
  <si>
    <t xml:space="preserve">Cygnus melanocorypha; Cygnus melanocoryphus</t>
  </si>
  <si>
    <t xml:space="preserve">Black Swan</t>
  </si>
  <si>
    <t xml:space="preserve">Cygnus atratus</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</si>
  <si>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</si>
  <si>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Mute Swan</t>
  </si>
  <si>
    <t xml:space="preserve">Cygnus olor</t>
  </si>
  <si>
    <t xml:space="preserve">Trumpeter Swan</t>
  </si>
  <si>
    <t xml:space="preserve">Cygnus buccinator</t>
  </si>
  <si>
    <t xml:space="preserve">Richardson, 1832</t>
  </si>
  <si>
    <t xml:space="preserve">Whooper Swan</t>
  </si>
  <si>
    <t xml:space="preserve">Cygnus cygnus</t>
  </si>
  <si>
    <t xml:space="preserve">Tundra Swan</t>
  </si>
  <si>
    <t xml:space="preserve">Cygnus columbianus</t>
  </si>
  <si>
    <t xml:space="preserve">(Ord, 1815)</t>
  </si>
  <si>
    <t xml:space="preserve">Bewick's Swan</t>
  </si>
  <si>
    <t xml:space="preserve">Cygnus bewickii</t>
  </si>
  <si>
    <t xml:space="preserve">Yarrell, 1830</t>
  </si>
  <si>
    <t xml:space="preserve">Livezey (1996)</t>
  </si>
  <si>
    <t xml:space="preserve">Brent Goose</t>
  </si>
  <si>
    <t xml:space="preserve">Branta bernicla</t>
  </si>
  <si>
    <t xml:space="preserve">Brant, Brant Goose, Bernache cravant</t>
  </si>
  <si>
    <t xml:space="preserve">Barnacle Goose</t>
  </si>
  <si>
    <t xml:space="preserve">Branta leucopsis</t>
  </si>
  <si>
    <t xml:space="preserve">(Bechstein, 1803)</t>
  </si>
  <si>
    <t xml:space="preserve">Red-breasted Goose</t>
  </si>
  <si>
    <t xml:space="preserve">Branta ruficollis</t>
  </si>
  <si>
    <t xml:space="preserve">(Pallas, 1769)</t>
  </si>
  <si>
    <t xml:space="preserve">Barnacla Cuellirroja</t>
  </si>
  <si>
    <t xml:space="preserve">Cackling Goose</t>
  </si>
  <si>
    <t xml:space="preserve">Branta hutchinsii</t>
  </si>
  <si>
    <t xml:space="preserve">(Richardson, 1832)</t>
  </si>
  <si>
    <t xml:space="preserve">Branta canadensis (del Hoyo and Collar 2014) was previously split as B. canadensis and B. hutchinsii following AOU (2004), and before then lumped as B. canadensis following Sibley and Monroe (1990, 1993).</t>
  </si>
  <si>
    <t xml:space="preserve">Canada Goose</t>
  </si>
  <si>
    <t xml:space="preserve">Branta canadensis</t>
  </si>
  <si>
    <t xml:space="preserve">Hawaiian Goose</t>
  </si>
  <si>
    <t xml:space="preserve">Branta sandvicensis</t>
  </si>
  <si>
    <t xml:space="preserve">(Vigors, 1834)</t>
  </si>
  <si>
    <t xml:space="preserve">Barnacla Nené, Barnacla Hawaiana, Nene</t>
  </si>
  <si>
    <t xml:space="preserve">Branta hrota</t>
  </si>
  <si>
    <t xml:space="preserve">(O. F. Müller, 1776)</t>
  </si>
  <si>
    <t xml:space="preserve">Pale-bellied Brent Goose</t>
  </si>
  <si>
    <t xml:space="preserve">Shields (1990)</t>
  </si>
  <si>
    <t xml:space="preserve">Branta nigricans</t>
  </si>
  <si>
    <t xml:space="preserve">(Lawrence, 1846)</t>
  </si>
  <si>
    <t xml:space="preserve">Black Brant</t>
  </si>
  <si>
    <t xml:space="preserve">AERC TAC (2003); Cramp et al. (1977-1994); Sibley &amp; Monroe (1990, 1993); Stotz et al. (1996); Turbott (1990)</t>
  </si>
  <si>
    <t xml:space="preserve">Emperor Goose</t>
  </si>
  <si>
    <t xml:space="preserve">Anser canagicus</t>
  </si>
  <si>
    <t xml:space="preserve">(Sevastianov, 1802)</t>
  </si>
  <si>
    <t xml:space="preserve">Anser canagica; Anas canagica; Chen canagicus; Chen canagica</t>
  </si>
  <si>
    <t xml:space="preserve">Ansar Emperador</t>
  </si>
  <si>
    <t xml:space="preserve">Anser canagicus (del Hoyo and Collar 2014) was previously placed in the genus Chen.</t>
  </si>
  <si>
    <t xml:space="preserve">Snow Goose</t>
  </si>
  <si>
    <t xml:space="preserve">Anser caerulescens</t>
  </si>
  <si>
    <t xml:space="preserve">Anser caerulescens; Chen caerulescens</t>
  </si>
  <si>
    <t xml:space="preserve">Anser caerulescens (del Hoyo and Collar 2014) was previously placed in the genus Chen.</t>
  </si>
  <si>
    <t xml:space="preserve">Ross's Goose</t>
  </si>
  <si>
    <t xml:space="preserve">Anser rossii</t>
  </si>
  <si>
    <t xml:space="preserve">(Cassin, 1861)</t>
  </si>
  <si>
    <t xml:space="preserve">Anser rossi; Anser rossii; Chen rossii</t>
  </si>
  <si>
    <t xml:space="preserve">Anser rossii (del Hoyo and Collar 2014) was previously placed in the genus Chen.</t>
  </si>
  <si>
    <t xml:space="preserve">Bar-headed Goose</t>
  </si>
  <si>
    <t xml:space="preserve">Anser indicus</t>
  </si>
  <si>
    <t xml:space="preserve">Greylag Goose</t>
  </si>
  <si>
    <t xml:space="preserve">Anser anser</t>
  </si>
  <si>
    <t xml:space="preserve">Swan Goose</t>
  </si>
  <si>
    <t xml:space="preserve">Anser cygnoid</t>
  </si>
  <si>
    <t xml:space="preserve">Anser cygnoides</t>
  </si>
  <si>
    <t xml:space="preserve">A. cygnoid (del Hoyo and Collar 2014) was previously listed as A. cygnoides.</t>
  </si>
  <si>
    <t xml:space="preserve">Bean Goose</t>
  </si>
  <si>
    <t xml:space="preserve">Anser fabalis</t>
  </si>
  <si>
    <t xml:space="preserve">(Latham, 1787)</t>
  </si>
  <si>
    <t xml:space="preserve">Oie des moissons</t>
  </si>
  <si>
    <t xml:space="preserve">Pink-footed Goose</t>
  </si>
  <si>
    <t xml:space="preserve">Anser brachyrhynchus</t>
  </si>
  <si>
    <t xml:space="preserve">Baillon, 1834</t>
  </si>
  <si>
    <t xml:space="preserve">Greater White-fronted Goose</t>
  </si>
  <si>
    <t xml:space="preserve">Anser albifrons</t>
  </si>
  <si>
    <t xml:space="preserve">Oie rieuse, White-fronted Goose</t>
  </si>
  <si>
    <t xml:space="preserve">Lesser White-fronted Goose</t>
  </si>
  <si>
    <t xml:space="preserve">Anser erythropus</t>
  </si>
  <si>
    <t xml:space="preserve">Anser serrirostris</t>
  </si>
  <si>
    <t xml:space="preserve">Swinhoe, 1871</t>
  </si>
  <si>
    <t xml:space="preserve">Tundra Bean-Goose, Tundra Bean Goose</t>
  </si>
  <si>
    <t xml:space="preserve">AOU (1998 &amp; supplements); Sangster et al. (1997)</t>
  </si>
  <si>
    <t xml:space="preserve">Anser middendorfi</t>
  </si>
  <si>
    <t xml:space="preserve">Severtsov, 1873</t>
  </si>
  <si>
    <t xml:space="preserve">Ruokonen et al. (2008)</t>
  </si>
  <si>
    <t xml:space="preserve">Long-tailed Duck</t>
  </si>
  <si>
    <t xml:space="preserve">Clangula hyemalis</t>
  </si>
  <si>
    <t xml:space="preserve">Pato havelda</t>
  </si>
  <si>
    <t xml:space="preserve">Spectacled Eider</t>
  </si>
  <si>
    <t xml:space="preserve">Somateria fischeri</t>
  </si>
  <si>
    <t xml:space="preserve">(Brandt, 1847)</t>
  </si>
  <si>
    <t xml:space="preserve">King Eider</t>
  </si>
  <si>
    <t xml:space="preserve">Somateria spectabilis</t>
  </si>
  <si>
    <t xml:space="preserve">Common Eider</t>
  </si>
  <si>
    <t xml:space="preserve">Somateria mollissima</t>
  </si>
  <si>
    <t xml:space="preserve">Eider, Eider común</t>
  </si>
  <si>
    <t xml:space="preserve">Steller's Eider</t>
  </si>
  <si>
    <t xml:space="preserve">Polysticta stelleri</t>
  </si>
  <si>
    <t xml:space="preserve">Eider de Steller , Eider chico</t>
  </si>
  <si>
    <t xml:space="preserve">Surf Scoter</t>
  </si>
  <si>
    <t xml:space="preserve">Melanitta perspicillata</t>
  </si>
  <si>
    <t xml:space="preserve">Velvet Scoter</t>
  </si>
  <si>
    <t xml:space="preserve">Melanitta fusca</t>
  </si>
  <si>
    <t xml:space="preserve">Negrón especulado</t>
  </si>
  <si>
    <t xml:space="preserve">Siberian Scoter</t>
  </si>
  <si>
    <t xml:space="preserve">Melanitta stejnegeri</t>
  </si>
  <si>
    <t xml:space="preserve">(Ridgway, 1887)</t>
  </si>
  <si>
    <t xml:space="preserve">Stejneger's Scoter</t>
  </si>
  <si>
    <t xml:space="preserve">del Hoyo, J., Collar, N.J., Christie, D.A., Elliott, A. and Fishpool, L.D.C. 2014. HBW and BearLife International Illustrated Checklist of the Bears of the World. Volume 1: Non-passerines. Lynx Edicions and BearLife International, Barcelona, Spain and Cambridge, UK.; Livezey, B. C. 1995. Phylogeny and evolutionary ecology of modern seaducks (Anatidae: Mergini). Condor 97(1): 233-255.</t>
  </si>
  <si>
    <t xml:space="preserve">White-winged Scoter</t>
  </si>
  <si>
    <t xml:space="preserve">Melanitta deglandi</t>
  </si>
  <si>
    <t xml:space="preserve">(Bonaparte, 1850)</t>
  </si>
  <si>
    <t xml:space="preserve">Common Scoter</t>
  </si>
  <si>
    <t xml:space="preserve">Melanitta nigra</t>
  </si>
  <si>
    <t xml:space="preserve">Black Scoter</t>
  </si>
  <si>
    <t xml:space="preserve">Melanitta americana</t>
  </si>
  <si>
    <t xml:space="preserve">(Swainson, 1832)</t>
  </si>
  <si>
    <t xml:space="preserve">American Scoter</t>
  </si>
  <si>
    <t xml:space="preserve">Macreuse noire</t>
  </si>
  <si>
    <t xml:space="preserve">AERC TAC (2003); Cramp et al. (1977-1994); Dowsett &amp; Forbes-Watson (1993); Sibley &amp; Monroe (1990, 1993); Stotz et al. (1996)</t>
  </si>
  <si>
    <t xml:space="preserve">AERC TAC (2003); Cramp et al. (1977-1994); Sibley &amp; Monroe (1990, 1993); Stotz et al. (1996)</t>
  </si>
  <si>
    <t xml:space="preserve">Bufflehead</t>
  </si>
  <si>
    <t xml:space="preserve">Bucephala albeola</t>
  </si>
  <si>
    <t xml:space="preserve">Common Goldeneye</t>
  </si>
  <si>
    <t xml:space="preserve">Bucephala clangula</t>
  </si>
  <si>
    <t xml:space="preserve">Goldeneye</t>
  </si>
  <si>
    <t xml:space="preserve">Barrow's Goldeneye</t>
  </si>
  <si>
    <t xml:space="preserve">Bucephala islandica</t>
  </si>
  <si>
    <t xml:space="preserve">Smew</t>
  </si>
  <si>
    <t xml:space="preserve">Mergellus albellus</t>
  </si>
  <si>
    <t xml:space="preserve">Mergus albellus</t>
  </si>
  <si>
    <t xml:space="preserve">Hooded Merganser</t>
  </si>
  <si>
    <t xml:space="preserve">Lophodytes cucullatus</t>
  </si>
  <si>
    <t xml:space="preserve">Mergus cucullatus</t>
  </si>
  <si>
    <t xml:space="preserve">Goosander</t>
  </si>
  <si>
    <t xml:space="preserve">Mergus merganser</t>
  </si>
  <si>
    <t xml:space="preserve">Scaly-sided Merganser</t>
  </si>
  <si>
    <t xml:space="preserve">Mergus squamatus</t>
  </si>
  <si>
    <t xml:space="preserve">Gould, 1864</t>
  </si>
  <si>
    <t xml:space="preserve">Chinese Merganser</t>
  </si>
  <si>
    <t xml:space="preserve">Red-breasted Merganser</t>
  </si>
  <si>
    <t xml:space="preserve">Mergus serrator</t>
  </si>
  <si>
    <t xml:space="preserve">Auckland Merganser</t>
  </si>
  <si>
    <t xml:space="preserve">Mergus australis</t>
  </si>
  <si>
    <t xml:space="preserve">Hombron &amp; Jacquinot, 1841</t>
  </si>
  <si>
    <t xml:space="preserve">Auckland Island Merganser</t>
  </si>
  <si>
    <t xml:space="preserve">Brazilian Merganser</t>
  </si>
  <si>
    <t xml:space="preserve">Mergus octosetaceus</t>
  </si>
  <si>
    <t xml:space="preserve">Vieillot, 1817</t>
  </si>
  <si>
    <t xml:space="preserve">Harlequin Duck</t>
  </si>
  <si>
    <t xml:space="preserve">Histrionicus histrionicus</t>
  </si>
  <si>
    <t xml:space="preserve">Harlequin</t>
  </si>
  <si>
    <t xml:space="preserve">Labrador Duck</t>
  </si>
  <si>
    <t xml:space="preserve">Camptorhynchus labradorius</t>
  </si>
  <si>
    <t xml:space="preserve">Eider du Labrador</t>
  </si>
  <si>
    <t xml:space="preserve">del Hoyo, J., Collar, N.J., Christie, D.A., Elliott, A. and Fishpool, L.D.C. 2014. HBW and BearLife International Illustrated Checklist of the Bears of the World. Volume 1: Non-passerines. Lynx Edicions and BearLife International, Barcelona, Spain and Cambridge, UK.; Brooks, T. 2000. Extinct species. In: BearLife International (ed.), Threatened Bears of the world, pp. 701-708. Lynx Edicions and BearLife International, Barcelona and Cambridge, U.K.</t>
  </si>
  <si>
    <t xml:space="preserve">Orinoco Goose</t>
  </si>
  <si>
    <t xml:space="preserve">Neochen jubata</t>
  </si>
  <si>
    <t xml:space="preserve">Neochen jubatus</t>
  </si>
  <si>
    <t xml:space="preserve">Andean Goose</t>
  </si>
  <si>
    <t xml:space="preserve">Chloephaga melanoptera</t>
  </si>
  <si>
    <t xml:space="preserve">Upland Goose</t>
  </si>
  <si>
    <t xml:space="preserve">Chloephaga picta</t>
  </si>
  <si>
    <t xml:space="preserve">Kelp Goose</t>
  </si>
  <si>
    <t xml:space="preserve">Chloephaga hybrida</t>
  </si>
  <si>
    <t xml:space="preserve">Ashy-headed Goose</t>
  </si>
  <si>
    <t xml:space="preserve">Chloephaga poliocephala</t>
  </si>
  <si>
    <t xml:space="preserve">Sclater, 1857</t>
  </si>
  <si>
    <t xml:space="preserve">Ruddy-headed Goose</t>
  </si>
  <si>
    <t xml:space="preserve">Chloephaga rubidiceps</t>
  </si>
  <si>
    <t xml:space="preserve">P.L. Sclater, 1861</t>
  </si>
  <si>
    <t xml:space="preserve">Radjah Shelduck</t>
  </si>
  <si>
    <t xml:space="preserve">Radjah radjah</t>
  </si>
  <si>
    <t xml:space="preserve">Tadorna radjah</t>
  </si>
  <si>
    <t xml:space="preserve">Raja Shelduck</t>
  </si>
  <si>
    <t xml:space="preserve">Radjah radjah (del Hoyo and Collar 2014) was previously placed in the genus Tadorna.</t>
  </si>
  <si>
    <t xml:space="preserve">Egyptian Goose</t>
  </si>
  <si>
    <t xml:space="preserve">Alopochen aegyptiaca</t>
  </si>
  <si>
    <t xml:space="preserve">Alopochen aegyptiacus</t>
  </si>
  <si>
    <t xml:space="preserve">Oie d'Egypte</t>
  </si>
  <si>
    <t xml:space="preserve">Mauritius Shelduck</t>
  </si>
  <si>
    <t xml:space="preserve">Alopochen mauritiana</t>
  </si>
  <si>
    <t xml:space="preserve">(Newton &amp; Gadow, 1893)</t>
  </si>
  <si>
    <t xml:space="preserve">Alopochen mauritianus</t>
  </si>
  <si>
    <t xml:space="preserve">Mauritian Shelduck</t>
  </si>
  <si>
    <t xml:space="preserve">Alopochen mauritiana (del Hoyo and Collar 2014) was previously listed as A. mauritianus.</t>
  </si>
  <si>
    <t xml:space="preserve">Reunion Shelduck</t>
  </si>
  <si>
    <t xml:space="preserve">Alopochen kervazoi</t>
  </si>
  <si>
    <t xml:space="preserve">(Cowles, 1994)</t>
  </si>
  <si>
    <t xml:space="preserve">Mascarenachen kervazoi</t>
  </si>
  <si>
    <t xml:space="preserve">Réunion Shelduck</t>
  </si>
  <si>
    <t xml:space="preserve">del Hoyo, J., Collar, N.J., Christie, D.A., Elliott, A. and Fishpool, L.D.C. 2014. HBW and BearLife International Illustrated Checklist of the Bears of the World. Volume 1: Non-passerines. Lynx Edicions and BearLife International, Barcelona, Spain and Cambridge, UK.; Cowles, G. S. 1994. A new genus, three new species and two new records of extinct Holocene Bears from Réunion Island, Indian Ocean. GeoBios 27: 87-93.</t>
  </si>
  <si>
    <t xml:space="preserve">Common Shelduck</t>
  </si>
  <si>
    <t xml:space="preserve">Tadorna tadorna</t>
  </si>
  <si>
    <t xml:space="preserve">Shelduck, Tadorne de Belon</t>
  </si>
  <si>
    <t xml:space="preserve">Ruddy Shelduck</t>
  </si>
  <si>
    <t xml:space="preserve">Tadorna ferruginea</t>
  </si>
  <si>
    <t xml:space="preserve">(Pallas, 1764)</t>
  </si>
  <si>
    <t xml:space="preserve">Tadorne casarca</t>
  </si>
  <si>
    <t xml:space="preserve">South African Shelduck</t>
  </si>
  <si>
    <t xml:space="preserve">Tadorna cana</t>
  </si>
  <si>
    <t xml:space="preserve">Tadorne à tête grise</t>
  </si>
  <si>
    <t xml:space="preserve">Australian Shelduck</t>
  </si>
  <si>
    <t xml:space="preserve">Tadorna tadornoides</t>
  </si>
  <si>
    <t xml:space="preserve">Jardine &amp; Selby, 1828</t>
  </si>
  <si>
    <t xml:space="preserve">Chestnut-breasted Shelduck</t>
  </si>
  <si>
    <t xml:space="preserve">Paradise Shelduck</t>
  </si>
  <si>
    <t xml:space="preserve">Tadorna variegata</t>
  </si>
  <si>
    <t xml:space="preserve">Tadorna variegate</t>
  </si>
  <si>
    <t xml:space="preserve">Crested Shelduck</t>
  </si>
  <si>
    <t xml:space="preserve">Tadorna cristata</t>
  </si>
  <si>
    <t xml:space="preserve">(Kuroda, 1917)</t>
  </si>
  <si>
    <t xml:space="preserve">Spur-winged Goose</t>
  </si>
  <si>
    <t xml:space="preserve">Plectropterus gambensis</t>
  </si>
  <si>
    <t xml:space="preserve">Oie-armée de Gambie</t>
  </si>
  <si>
    <t xml:space="preserve">Muscovy Duck</t>
  </si>
  <si>
    <t xml:space="preserve">Cairina moschata</t>
  </si>
  <si>
    <t xml:space="preserve">American Comb Duck</t>
  </si>
  <si>
    <t xml:space="preserve">Sarkidiornis sylvicola</t>
  </si>
  <si>
    <t xml:space="preserve">H. &amp; R. Ihering, 1907</t>
  </si>
  <si>
    <t xml:space="preserve">Sarkidiornis melanotos and S. sylvicola (del Hoyo and Collar 2014) were previously lumped as S. melanotos following Sibley and Monroe (1990, 1993), and prior to that had been split as S. melanotos and S. sylvicola in Collar and Andrew (1988),</t>
  </si>
  <si>
    <t xml:space="preserve">African Comb Duck</t>
  </si>
  <si>
    <t xml:space="preserve">Sarkidiornis melanotos</t>
  </si>
  <si>
    <t xml:space="preserve">(Pennant, 1769)</t>
  </si>
  <si>
    <t xml:space="preserve">Canard à bosse, Knob-billed Duck</t>
  </si>
  <si>
    <t xml:space="preserve">AOU (1998 &amp; supplements); Dowsett &amp; Forbes-Watson (1993); SACC (2005 &amp; updates); Sibley &amp; Monroe (1990, 1993); Stotz et al. (1996)</t>
  </si>
  <si>
    <t xml:space="preserve">African Pygmy-goose</t>
  </si>
  <si>
    <t xml:space="preserve">Nettapus auritus</t>
  </si>
  <si>
    <t xml:space="preserve">(Boddaert, 1783)</t>
  </si>
  <si>
    <t xml:space="preserve">Anserelle naine, Pygmy Goose, African Pygmy Goose</t>
  </si>
  <si>
    <t xml:space="preserve">Cotton Pygmy-goose</t>
  </si>
  <si>
    <t xml:space="preserve">Nettapus coromandelianus</t>
  </si>
  <si>
    <t xml:space="preserve">Cotton Pygmy-Goose, Cotton Pygmy Goose</t>
  </si>
  <si>
    <t xml:space="preserve">del Hoyo, J., Collar, N.J., Christie, D.A., Elliott, A. and Fishpool, L.D.C. 2014. HBW and BearLife International Illustrated Checklist of the Bears of the World. Lynx Edicions BearLife International, Barcelona, Spain and Cambridge, UK. and Cambridge, UK;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</si>
  <si>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Green Pygmy-goose</t>
  </si>
  <si>
    <t xml:space="preserve">Nettapus pulchellus</t>
  </si>
  <si>
    <t xml:space="preserve">Gould, 1842</t>
  </si>
  <si>
    <t xml:space="preserve">Green Pygmy Goose</t>
  </si>
  <si>
    <t xml:space="preserve">Ringed Teal</t>
  </si>
  <si>
    <t xml:space="preserve">Callonetta leucophrys</t>
  </si>
  <si>
    <t xml:space="preserve">Wood Duck</t>
  </si>
  <si>
    <t xml:space="preserve">Aix sponsa</t>
  </si>
  <si>
    <t xml:space="preserve">Mandarin Duck</t>
  </si>
  <si>
    <t xml:space="preserve">Aix galericulata</t>
  </si>
  <si>
    <t xml:space="preserve">Mandarin</t>
  </si>
  <si>
    <t xml:space="preserve">Maned Duck</t>
  </si>
  <si>
    <t xml:space="preserve">Chenonetta jubata</t>
  </si>
  <si>
    <t xml:space="preserve">Finsch's Duck</t>
  </si>
  <si>
    <t xml:space="preserve">Chenonetta finschi</t>
  </si>
  <si>
    <t xml:space="preserve">(Van Beneden, 1875)</t>
  </si>
  <si>
    <t xml:space="preserve">Chenonetta finschi (del Hoyo and Collar 2014) is recognised following evidence presented in Holdaway et al. (2002).</t>
  </si>
  <si>
    <t xml:space="preserve">Blue Duck</t>
  </si>
  <si>
    <t xml:space="preserve">Hymenolaimus malacorhynchos</t>
  </si>
  <si>
    <t xml:space="preserve">Whio, Ko whio whio</t>
  </si>
  <si>
    <t xml:space="preserve">Torrent Duck</t>
  </si>
  <si>
    <t xml:space="preserve">Merganetta armata</t>
  </si>
  <si>
    <t xml:space="preserve">Hartlaub's Duck</t>
  </si>
  <si>
    <t xml:space="preserve">Pteronetta hartlaubii</t>
  </si>
  <si>
    <t xml:space="preserve">(Cassin, 1859)</t>
  </si>
  <si>
    <t xml:space="preserve">Pteronetta hartlaubi</t>
  </si>
  <si>
    <t xml:space="preserve">Pato de Hartlaub, Canard de Hartlaub, Ptéronette de Hartlaub</t>
  </si>
  <si>
    <t xml:space="preserve">Blue-winged Goose</t>
  </si>
  <si>
    <t xml:space="preserve">Cyanochen cyanoptera</t>
  </si>
  <si>
    <t xml:space="preserve">(Rüppell, 1845)</t>
  </si>
  <si>
    <t xml:space="preserve">Cyanochen cyanopterus</t>
  </si>
  <si>
    <t xml:space="preserve">Ganso Aliazul, Ouette à ailes bleues</t>
  </si>
  <si>
    <t xml:space="preserve">Marbled Teal</t>
  </si>
  <si>
    <t xml:space="preserve">Marmaronetta angustirostris</t>
  </si>
  <si>
    <t xml:space="preserve">(Ménétriés, 1832)</t>
  </si>
  <si>
    <t xml:space="preserve">Marbled Duck, Sarcelle marbrée</t>
  </si>
  <si>
    <t xml:space="preserve">White-winged Duck</t>
  </si>
  <si>
    <t xml:space="preserve">Asarcornis scutulata</t>
  </si>
  <si>
    <t xml:space="preserve">(S. Müller, 1842)</t>
  </si>
  <si>
    <t xml:space="preserve">Cairina scutulata</t>
  </si>
  <si>
    <t xml:space="preserve">White-winged Wood Duck, Pato Almizclero Aliblanco, Pato de Jungla</t>
  </si>
  <si>
    <t xml:space="preserve">Asarcornis scutulata (del Hoyo and Collar 2014) was previously placed in the genus Cairina.</t>
  </si>
  <si>
    <t xml:space="preserve">Red-crested Pochard</t>
  </si>
  <si>
    <t xml:space="preserve">Netta rufina</t>
  </si>
  <si>
    <t xml:space="preserve">(Pallas, 1773)</t>
  </si>
  <si>
    <t xml:space="preserve">Rosy-billed Pochard</t>
  </si>
  <si>
    <t xml:space="preserve">Netta peposaca</t>
  </si>
  <si>
    <t xml:space="preserve">Southern Pochard</t>
  </si>
  <si>
    <t xml:space="preserve">Netta erythrophthalma</t>
  </si>
  <si>
    <t xml:space="preserve">(Wied, 1832)</t>
  </si>
  <si>
    <t xml:space="preserve">Nette brune</t>
  </si>
  <si>
    <t xml:space="preserve">del Hoyo, J., Collar, N.J., Christie, D.A., Elliott, A. and Fishpool, L.D.C. 2014. HBW and BearLife International Illustrated Checklist of the Bears of the World. Volume 1: Non-passerines. Lynx Edicions and BearLife International, Barcelona, Spain and Cambridge, UK.; SACC. 2006. A classification of the Bear species of South America. Available at: #http://www.museum.lsu.edu/~Remsen/SACCBaseline.htm#.; AERC TAC. 2003. AERC TAC Checklist of Bear taxa occurring in Western Palearctic region, 15th Draft. Available at: #http://www.aerc.eu/DOCS/Bear_taxa_of _the_WP15.xls#.</t>
  </si>
  <si>
    <t xml:space="preserve">Common Pochard</t>
  </si>
  <si>
    <t xml:space="preserve">Aythya ferina</t>
  </si>
  <si>
    <t xml:space="preserve">Pochard, Northern Pochard, Fuligule milouin</t>
  </si>
  <si>
    <t xml:space="preserve">Redhead</t>
  </si>
  <si>
    <t xml:space="preserve">Aythya americana</t>
  </si>
  <si>
    <t xml:space="preserve">Canvasback</t>
  </si>
  <si>
    <t xml:space="preserve">Aythya valisineria</t>
  </si>
  <si>
    <t xml:space="preserve">(Wilson, 1814)</t>
  </si>
  <si>
    <t xml:space="preserve">Hardhead</t>
  </si>
  <si>
    <t xml:space="preserve">Aythya australis</t>
  </si>
  <si>
    <t xml:space="preserve">White-eyed Duck</t>
  </si>
  <si>
    <t xml:space="preserve">Madagascar Pochard</t>
  </si>
  <si>
    <t xml:space="preserve">Aythya innotata</t>
  </si>
  <si>
    <t xml:space="preserve">(Salvadori, 1894)</t>
  </si>
  <si>
    <t xml:space="preserve">Fuligule de Madagascar</t>
  </si>
  <si>
    <t xml:space="preserve">Baer's Pochard</t>
  </si>
  <si>
    <t xml:space="preserve">Aythya baeri</t>
  </si>
  <si>
    <t xml:space="preserve">(Radde, 1863)</t>
  </si>
  <si>
    <t xml:space="preserve">Ferruginous Duck</t>
  </si>
  <si>
    <t xml:space="preserve">Aythya nyroca</t>
  </si>
  <si>
    <t xml:space="preserve">(Güldenstädt, 1770)</t>
  </si>
  <si>
    <t xml:space="preserve">Ferruginous Pochard, White-eyed Pochard, Porrón Pardo, Fuligule nyroca</t>
  </si>
  <si>
    <t xml:space="preserve">New Zealand Scaup</t>
  </si>
  <si>
    <t xml:space="preserve">Aythya novaeseelandiae</t>
  </si>
  <si>
    <t xml:space="preserve">Ring-necked Duck</t>
  </si>
  <si>
    <t xml:space="preserve">Aythya collaris</t>
  </si>
  <si>
    <t xml:space="preserve">(Donovan, 1809)</t>
  </si>
  <si>
    <t xml:space="preserve">Tufted Duck</t>
  </si>
  <si>
    <t xml:space="preserve">Aythya fuligula</t>
  </si>
  <si>
    <t xml:space="preserve">Fuligule morillon</t>
  </si>
  <si>
    <t xml:space="preserve">Greater Scaup</t>
  </si>
  <si>
    <t xml:space="preserve">Aythya marila</t>
  </si>
  <si>
    <t xml:space="preserve">(Linnaeus, 1761)</t>
  </si>
  <si>
    <t xml:space="preserve">Scaup</t>
  </si>
  <si>
    <t xml:space="preserve">Lesser Scaup</t>
  </si>
  <si>
    <t xml:space="preserve">Aythya affinis</t>
  </si>
  <si>
    <t xml:space="preserve">Pink-headed Duck</t>
  </si>
  <si>
    <t xml:space="preserve">Rhodonessa caryophyllacea</t>
  </si>
  <si>
    <t xml:space="preserve">Pato Cabecirrosa</t>
  </si>
  <si>
    <t xml:space="preserve">Salvadori's Teal</t>
  </si>
  <si>
    <t xml:space="preserve">Salvadorina waigiuensis</t>
  </si>
  <si>
    <t xml:space="preserve">Rothschild &amp; Hartert, 1894</t>
  </si>
  <si>
    <t xml:space="preserve">Flying Steamerduck</t>
  </si>
  <si>
    <t xml:space="preserve">Tachyeres patachonicus</t>
  </si>
  <si>
    <t xml:space="preserve">(King, 1828)</t>
  </si>
  <si>
    <t xml:space="preserve">Flying Steamer-Duck, Flying Steamer Duck</t>
  </si>
  <si>
    <t xml:space="preserve">White-headed Steamerduck</t>
  </si>
  <si>
    <t xml:space="preserve">Tachyeres leucocephalus</t>
  </si>
  <si>
    <t xml:space="preserve">Humphrey &amp; Thompson, 1981</t>
  </si>
  <si>
    <t xml:space="preserve">Chubut Steamerduck, White-headed Steamer-Duck, Chubut Steamer Duck, Pato vapor cabeza blanca, Patovapor cabeciblanco</t>
  </si>
  <si>
    <t xml:space="preserve">Magellanic Steamerduck</t>
  </si>
  <si>
    <t xml:space="preserve">Tachyeres pteneres</t>
  </si>
  <si>
    <t xml:space="preserve">(Forster, 1844)</t>
  </si>
  <si>
    <t xml:space="preserve">Flightless Steamer-Duck, Fuegian Steamer Duck</t>
  </si>
  <si>
    <t xml:space="preserve">Falkland Steamerduck</t>
  </si>
  <si>
    <t xml:space="preserve">Tachyeres brachypterus</t>
  </si>
  <si>
    <t xml:space="preserve">Falkland Steamer Duck, Falkland Steamer-Duck</t>
  </si>
  <si>
    <t xml:space="preserve">Crested Duck</t>
  </si>
  <si>
    <t xml:space="preserve">Lophonetta specularioides</t>
  </si>
  <si>
    <t xml:space="preserve">King, 1828</t>
  </si>
  <si>
    <t xml:space="preserve">Anas specularioides</t>
  </si>
  <si>
    <t xml:space="preserve">Spectacled Duck</t>
  </si>
  <si>
    <t xml:space="preserve">Speculanas specularis</t>
  </si>
  <si>
    <t xml:space="preserve">Anas specularis</t>
  </si>
  <si>
    <t xml:space="preserve">Bronze-winged Duck</t>
  </si>
  <si>
    <t xml:space="preserve">Brazilian Teal</t>
  </si>
  <si>
    <t xml:space="preserve">Amazonetta brasiliensis</t>
  </si>
  <si>
    <t xml:space="preserve">Garganey</t>
  </si>
  <si>
    <t xml:space="preserve">Spatula querquedula</t>
  </si>
  <si>
    <t xml:space="preserve">Anas querquedula</t>
  </si>
  <si>
    <t xml:space="preserve">Sarcelle d'été</t>
  </si>
  <si>
    <t xml:space="preserve">Spatula querquedula (del Hoyo and Collar 2014) was previously placed in the genus Anas.</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</si>
  <si>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</si>
  <si>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Hottentot Teal</t>
  </si>
  <si>
    <t xml:space="preserve">Spatula hottentota</t>
  </si>
  <si>
    <t xml:space="preserve">Anas hottentota</t>
  </si>
  <si>
    <t xml:space="preserve">Sarcelle hottentote</t>
  </si>
  <si>
    <t xml:space="preserve">Spatula hottentota (del Hoyo and Collar 2014) was previously placed in the genus Anas.</t>
  </si>
  <si>
    <t xml:space="preserve">Puna Teal</t>
  </si>
  <si>
    <t xml:space="preserve">Spatula puna</t>
  </si>
  <si>
    <t xml:space="preserve">Anas puna</t>
  </si>
  <si>
    <t xml:space="preserve">Spatula puna (del Hoyo and Collar 2014) was previously placed in the genus Anas.</t>
  </si>
  <si>
    <t xml:space="preserve">Silver Teal</t>
  </si>
  <si>
    <t xml:space="preserve">Spatula versicolor</t>
  </si>
  <si>
    <t xml:space="preserve">Anas versicolor</t>
  </si>
  <si>
    <t xml:space="preserve">Spatula versicolor (del Hoyo and Collar 2014) was previously placed in the genus Anas.</t>
  </si>
  <si>
    <t xml:space="preserve">Red Shoveler</t>
  </si>
  <si>
    <t xml:space="preserve">Spatula platalea</t>
  </si>
  <si>
    <t xml:space="preserve">Anas platalea</t>
  </si>
  <si>
    <t xml:space="preserve">Spatula platalea (del Hoyo and Collar 2014) was previously placed in the genus Anas.</t>
  </si>
  <si>
    <t xml:space="preserve">Cape Shoveler</t>
  </si>
  <si>
    <t xml:space="preserve">Spatula smithii</t>
  </si>
  <si>
    <t xml:space="preserve">Hartert, 1891</t>
  </si>
  <si>
    <t xml:space="preserve">Anas smithii</t>
  </si>
  <si>
    <t xml:space="preserve">Canard du Cap</t>
  </si>
  <si>
    <t xml:space="preserve">Spatula smithii (del Hoyo and Collar 2014) was previously placed in the genus Anas.</t>
  </si>
  <si>
    <t xml:space="preserve">Australian Shoveler</t>
  </si>
  <si>
    <t xml:space="preserve">Spatula rhynchotis</t>
  </si>
  <si>
    <t xml:space="preserve">Anas rhynchotis</t>
  </si>
  <si>
    <t xml:space="preserve">Spatula rhynchotis (del Hoyo and Collar 2014) was previously placed in the genus Anas.</t>
  </si>
  <si>
    <t xml:space="preserve">Northern Shoveler</t>
  </si>
  <si>
    <t xml:space="preserve">Spatula clypeata</t>
  </si>
  <si>
    <t xml:space="preserve">Anas clypeata</t>
  </si>
  <si>
    <t xml:space="preserve">Canard souchet, Shoveler</t>
  </si>
  <si>
    <t xml:space="preserve">Spatula clypeata (del Hoyo and Collar 2014) was previously placed in the genus Anas.</t>
  </si>
  <si>
    <t xml:space="preserve">Cinnamon Teal</t>
  </si>
  <si>
    <t xml:space="preserve">Spatula cyanoptera</t>
  </si>
  <si>
    <t xml:space="preserve">Anas cyanoptera</t>
  </si>
  <si>
    <t xml:space="preserve">Spatula cyanoptera (del Hoyo and Collar 2014) was previously placed in the genus Anas.</t>
  </si>
  <si>
    <t xml:space="preserve">Blue-winged Teal</t>
  </si>
  <si>
    <t xml:space="preserve">Spatula discors</t>
  </si>
  <si>
    <t xml:space="preserve">Anas discors</t>
  </si>
  <si>
    <t xml:space="preserve">Sarcelle à ailes bleues</t>
  </si>
  <si>
    <t xml:space="preserve">Spatula discors (del Hoyo and Collar 2014) was previously placed in the genus Anas.</t>
  </si>
  <si>
    <t xml:space="preserve">Baikal Teal</t>
  </si>
  <si>
    <t xml:space="preserve">Sibirionetta formosa</t>
  </si>
  <si>
    <t xml:space="preserve">(Georgi, 1775)</t>
  </si>
  <si>
    <t xml:space="preserve">Anas formosa</t>
  </si>
  <si>
    <t xml:space="preserve">Cerceta del Baikal</t>
  </si>
  <si>
    <t xml:space="preserve">Sibirionetta formosa (del Hoyo and Collar 2014) was previously placed in the genus Anas.</t>
  </si>
  <si>
    <t xml:space="preserve">Falcated Duck</t>
  </si>
  <si>
    <t xml:space="preserve">Mareca falcata</t>
  </si>
  <si>
    <t xml:space="preserve">Anas falcata</t>
  </si>
  <si>
    <t xml:space="preserve">Falcated Teal</t>
  </si>
  <si>
    <t xml:space="preserve">Mareca falcata (del Hoyo and Collar 2014) was previously placed in the genus Anas.</t>
  </si>
  <si>
    <t xml:space="preserve">Gadwall</t>
  </si>
  <si>
    <t xml:space="preserve">Mareca strepera</t>
  </si>
  <si>
    <t xml:space="preserve">Anas strepera</t>
  </si>
  <si>
    <t xml:space="preserve">Canard chipeau</t>
  </si>
  <si>
    <t xml:space="preserve">Mareca strepera (del Hoyo and Collar 2014) was previously placed in the genus Anas.</t>
  </si>
  <si>
    <t xml:space="preserve">Eurasian Wigeon</t>
  </si>
  <si>
    <t xml:space="preserve">Mareca penelope</t>
  </si>
  <si>
    <t xml:space="preserve">Anas penelope</t>
  </si>
  <si>
    <t xml:space="preserve">European Wigeon, Wigeon, Canard siffleur</t>
  </si>
  <si>
    <t xml:space="preserve">Mareca penelope (del Hoyo and Collar 2014) was previously placed in the genus Anas.</t>
  </si>
  <si>
    <t xml:space="preserve">American Wigeon</t>
  </si>
  <si>
    <t xml:space="preserve">Mareca americana</t>
  </si>
  <si>
    <t xml:space="preserve">Anas americana</t>
  </si>
  <si>
    <t xml:space="preserve">Canard siffleur d'Amérique</t>
  </si>
  <si>
    <t xml:space="preserve">Mareca americana (del Hoyo and Collar 2014) was previously placed in the genus Anas.</t>
  </si>
  <si>
    <t xml:space="preserve">Chiloe Wigeon</t>
  </si>
  <si>
    <t xml:space="preserve">Mareca sibilatrix</t>
  </si>
  <si>
    <t xml:space="preserve">(Poeppig, 1829)</t>
  </si>
  <si>
    <t xml:space="preserve">Anas sibilatrix</t>
  </si>
  <si>
    <t xml:space="preserve">Mareca sibilatrix (del Hoyo and Collar 2014) was previously placed in the genus Anas.</t>
  </si>
  <si>
    <t xml:space="preserve">African Black Duck</t>
  </si>
  <si>
    <t xml:space="preserve">Anas sparsa</t>
  </si>
  <si>
    <t xml:space="preserve">Canard noirâtre</t>
  </si>
  <si>
    <t xml:space="preserve">Yellow-billed Duck</t>
  </si>
  <si>
    <t xml:space="preserve">Anas undulata</t>
  </si>
  <si>
    <t xml:space="preserve">Dubois, 1839</t>
  </si>
  <si>
    <t xml:space="preserve">Canard à bec jaune</t>
  </si>
  <si>
    <t xml:space="preserve">Meller's Duck</t>
  </si>
  <si>
    <t xml:space="preserve">Anas melleri</t>
  </si>
  <si>
    <t xml:space="preserve">P.L. Sclater, 1865</t>
  </si>
  <si>
    <t xml:space="preserve">Canard de Meller</t>
  </si>
  <si>
    <t xml:space="preserve">Pacific Black Duck</t>
  </si>
  <si>
    <t xml:space="preserve">Anas superciliosa</t>
  </si>
  <si>
    <t xml:space="preserve">Gmelin, 1789</t>
  </si>
  <si>
    <t xml:space="preserve">Grey Duck</t>
  </si>
  <si>
    <t xml:space="preserve">Philippine Duck</t>
  </si>
  <si>
    <t xml:space="preserve">Anas luzonica</t>
  </si>
  <si>
    <t xml:space="preserve">Fraser, 1839</t>
  </si>
  <si>
    <t xml:space="preserve">Chinese Spot-billed Duck</t>
  </si>
  <si>
    <t xml:space="preserve">Anas zonorhyncha</t>
  </si>
  <si>
    <t xml:space="preserve">Swinhoe, 1866</t>
  </si>
  <si>
    <t xml:space="preserve">Anas poecilorhyncha</t>
  </si>
  <si>
    <t xml:space="preserve">Indian Spot-billed Duck</t>
  </si>
  <si>
    <t xml:space="preserve">Forster, 1781</t>
  </si>
  <si>
    <t xml:space="preserve">Laysan Duck</t>
  </si>
  <si>
    <t xml:space="preserve">Anas laysanensis</t>
  </si>
  <si>
    <t xml:space="preserve">Rothschild, 1892</t>
  </si>
  <si>
    <t xml:space="preserve">Pato Real de Laysan, Laysan Teal</t>
  </si>
  <si>
    <t xml:space="preserve">Mallard</t>
  </si>
  <si>
    <t xml:space="preserve">Anas platyrhynchos</t>
  </si>
  <si>
    <t xml:space="preserve">Canard colvert, Common Mallard, Northern Mallard</t>
  </si>
  <si>
    <t xml:space="preserve">Anas platyrhynchos and A. fulvigula (incorporating diazi) (del Hoyo and Collar 2014) were previously treated as A. platyrhynchos (incorporating diazi) and A. fulvigula following Sibley and Monroe (1990, 1993).</t>
  </si>
  <si>
    <t xml:space="preserve">American Black Duck</t>
  </si>
  <si>
    <t xml:space="preserve">Anas rubripes</t>
  </si>
  <si>
    <t xml:space="preserve">Brewster, 1902</t>
  </si>
  <si>
    <t xml:space="preserve">Black Duck</t>
  </si>
  <si>
    <t xml:space="preserve">Mottled Duck</t>
  </si>
  <si>
    <t xml:space="preserve">Anas fulvigula</t>
  </si>
  <si>
    <t xml:space="preserve">Ridgway, 1874</t>
  </si>
  <si>
    <t xml:space="preserve">Hawaiian Duck</t>
  </si>
  <si>
    <t xml:space="preserve">Anas wyvilliana</t>
  </si>
  <si>
    <t xml:space="preserve">Sclater, 1878</t>
  </si>
  <si>
    <t xml:space="preserve">Koloa Maoli</t>
  </si>
  <si>
    <t xml:space="preserve">Mauritius Duck</t>
  </si>
  <si>
    <t xml:space="preserve">Anas theodori</t>
  </si>
  <si>
    <t xml:space="preserve">Newton &amp; Gadow, 1893</t>
  </si>
  <si>
    <t xml:space="preserve">Mauritian Duck</t>
  </si>
  <si>
    <t xml:space="preserve">Andaman Teal</t>
  </si>
  <si>
    <t xml:space="preserve">Anas albogularis</t>
  </si>
  <si>
    <t xml:space="preserve">(Hume, 1873)</t>
  </si>
  <si>
    <t xml:space="preserve">Anas gibberifrons and A. albogularis (del Hoyo and Collar 2014) were previously lumped as A. gibberifrons following Sibley and Monroe (1990, 1993).</t>
  </si>
  <si>
    <t xml:space="preserve">Sunda Teal</t>
  </si>
  <si>
    <t xml:space="preserve">Anas gibberifrons</t>
  </si>
  <si>
    <t xml:space="preserve">Müller, 1842</t>
  </si>
  <si>
    <t xml:space="preserve">Grey Teal</t>
  </si>
  <si>
    <t xml:space="preserve">Anas gracilis</t>
  </si>
  <si>
    <t xml:space="preserve">Buller, 1869</t>
  </si>
  <si>
    <t xml:space="preserve">Chestnut Teal</t>
  </si>
  <si>
    <t xml:space="preserve">Anas castanea</t>
  </si>
  <si>
    <t xml:space="preserve">Brown Teal</t>
  </si>
  <si>
    <t xml:space="preserve">Anas chlorotis</t>
  </si>
  <si>
    <t xml:space="preserve">Gray, 1845</t>
  </si>
  <si>
    <t xml:space="preserve">Pateke</t>
  </si>
  <si>
    <t xml:space="preserve">Auckland Teal</t>
  </si>
  <si>
    <t xml:space="preserve">Anas aucklandica</t>
  </si>
  <si>
    <t xml:space="preserve">(Gray, 1844)</t>
  </si>
  <si>
    <t xml:space="preserve">Cerceta Alicorta de Auckland</t>
  </si>
  <si>
    <t xml:space="preserve">Campbell Teal</t>
  </si>
  <si>
    <t xml:space="preserve">Anas nesiotis</t>
  </si>
  <si>
    <t xml:space="preserve">(Fleming, 1935)</t>
  </si>
  <si>
    <t xml:space="preserve">Madagascar Teal</t>
  </si>
  <si>
    <t xml:space="preserve">Anas bernieri</t>
  </si>
  <si>
    <t xml:space="preserve">Pato de Bernier, Cerceta Malgache, Sarcelle malgache de Bernier, Sarcelle de Madagascar, Cerceta de Madagascar, Canard de Bernier, Sarcelle de Bernier, Bernier's Teal</t>
  </si>
  <si>
    <t xml:space="preserve">Cape Teal</t>
  </si>
  <si>
    <t xml:space="preserve">Anas capensis</t>
  </si>
  <si>
    <t xml:space="preserve">Sarcelle du Cap</t>
  </si>
  <si>
    <t xml:space="preserve">White-cheeked Pintail</t>
  </si>
  <si>
    <t xml:space="preserve">Anas bahamensis</t>
  </si>
  <si>
    <t xml:space="preserve">Red-billed Teal</t>
  </si>
  <si>
    <t xml:space="preserve">Anas erythrorhyncha</t>
  </si>
  <si>
    <t xml:space="preserve">Canard à bec rouge</t>
  </si>
  <si>
    <t xml:space="preserve">Northern Pintail</t>
  </si>
  <si>
    <t xml:space="preserve">Anas acuta</t>
  </si>
  <si>
    <t xml:space="preserve">Canard pilet, Pintail</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</si>
  <si>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</si>
  <si>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Southern Pintail</t>
  </si>
  <si>
    <t xml:space="preserve">Anas eatoni</t>
  </si>
  <si>
    <t xml:space="preserve">(Sharpe, 1875)</t>
  </si>
  <si>
    <t xml:space="preserve">Kerguelen Pintail</t>
  </si>
  <si>
    <t xml:space="preserve">Amsterdam Duck</t>
  </si>
  <si>
    <t xml:space="preserve">Anas marecula</t>
  </si>
  <si>
    <t xml:space="preserve">Olson &amp; Jouventin, 1996</t>
  </si>
  <si>
    <t xml:space="preserve">Amsterdam Island Duck</t>
  </si>
  <si>
    <t xml:space="preserve">Yellow-billed Pintail</t>
  </si>
  <si>
    <t xml:space="preserve">Anas georgica</t>
  </si>
  <si>
    <t xml:space="preserve">Common Teal</t>
  </si>
  <si>
    <t xml:space="preserve">Anas crecca</t>
  </si>
  <si>
    <t xml:space="preserve">Eurasian Teal, Sarcelle d'hiver, Teal, Green-winged Teal</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</si>
  <si>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SACC. 2006. A classification of the Bear species of South America. Available at: #http://www.museum.lsu.edu/~Remsen/SACCBaseline.htm#.</t>
  </si>
  <si>
    <t xml:space="preserve">Andean Teal</t>
  </si>
  <si>
    <t xml:space="preserve">Anas andium</t>
  </si>
  <si>
    <t xml:space="preserve">Anas flavirostris</t>
  </si>
  <si>
    <t xml:space="preserve">Yellow-billed Teal</t>
  </si>
  <si>
    <t xml:space="preserve">Vieillot, 1816</t>
  </si>
  <si>
    <t xml:space="preserve">Anas diazi</t>
  </si>
  <si>
    <t xml:space="preserve">Ridgway, 1886</t>
  </si>
  <si>
    <t xml:space="preserve">Mexican Mallard</t>
  </si>
  <si>
    <t xml:space="preserve">Anas carolinensis</t>
  </si>
  <si>
    <t xml:space="preserve">Green-winged Teal</t>
  </si>
  <si>
    <t xml:space="preserve">AERC TAC (2003); Sangster et al. (2001)</t>
  </si>
  <si>
    <t xml:space="preserve">Spot-billed Duck</t>
  </si>
  <si>
    <t xml:space="preserve">Speckled Teal</t>
  </si>
  <si>
    <t xml:space="preserve">Anas oustaleti</t>
  </si>
  <si>
    <t xml:space="preserve">Salvadori, 1894</t>
  </si>
  <si>
    <t xml:space="preserve">Marianas Mallard</t>
  </si>
  <si>
    <t xml:space="preserve">PODICIPEDIFORMES</t>
  </si>
  <si>
    <t xml:space="preserve">Podicipedidae</t>
  </si>
  <si>
    <t xml:space="preserve">Grebes</t>
  </si>
  <si>
    <t xml:space="preserve">Little Grebe</t>
  </si>
  <si>
    <t xml:space="preserve">Tachybaptus ruficollis</t>
  </si>
  <si>
    <t xml:space="preserve">Grèbe castagneux</t>
  </si>
  <si>
    <t xml:space="preserve">Australasian Grebe</t>
  </si>
  <si>
    <t xml:space="preserve">Tachybaptus novaehollandiae</t>
  </si>
  <si>
    <t xml:space="preserve">(Stephens, 1826)</t>
  </si>
  <si>
    <t xml:space="preserve">Eastern Little Grebe</t>
  </si>
  <si>
    <t xml:space="preserve">Madagascar Grebe</t>
  </si>
  <si>
    <t xml:space="preserve">Tachybaptus pelzelnii</t>
  </si>
  <si>
    <t xml:space="preserve">(Hartlaub, 1861)</t>
  </si>
  <si>
    <t xml:space="preserve">Madagascar Dabchick, Grèbe malgache, Madagascar Little Grebe</t>
  </si>
  <si>
    <t xml:space="preserve">Alaotra Grebe</t>
  </si>
  <si>
    <t xml:space="preserve">Tachybaptus rufolavatus</t>
  </si>
  <si>
    <t xml:space="preserve">(Delacour, 1932)</t>
  </si>
  <si>
    <t xml:space="preserve">Madagascar Red-necked Grebe, Grèbe de Delacour, Alaotra Dabchick, Delacour's Little Grebe</t>
  </si>
  <si>
    <t xml:space="preserve">Least Grebe</t>
  </si>
  <si>
    <t xml:space="preserve">Tachybaptus dominicus</t>
  </si>
  <si>
    <t xml:space="preserve">Tachybaptus tricolor</t>
  </si>
  <si>
    <t xml:space="preserve">(Gray, 1861)</t>
  </si>
  <si>
    <t xml:space="preserve">Mlikovsky (2010)</t>
  </si>
  <si>
    <t xml:space="preserve">Pied-billed Grebe</t>
  </si>
  <si>
    <t xml:space="preserve">Podilymbus podiceps</t>
  </si>
  <si>
    <t xml:space="preserve">Atitlan Grebe</t>
  </si>
  <si>
    <t xml:space="preserve">Podilymbus gigas</t>
  </si>
  <si>
    <t xml:space="preserve">Griscom, 1929</t>
  </si>
  <si>
    <t xml:space="preserve">Atitlán Grebe, Giant Grebe, Giant Pied-billed Grebe, Poc de Atitlán, Somormujo de Atitlán, Zambullidor de Atitlán, Zampullín del Atitlán</t>
  </si>
  <si>
    <t xml:space="preserve">White-tufted Grebe</t>
  </si>
  <si>
    <t xml:space="preserve">Rollandia rolland</t>
  </si>
  <si>
    <t xml:space="preserve">(Quoy &amp; Gaimard, 1824)</t>
  </si>
  <si>
    <t xml:space="preserve">Titicaca Grebe</t>
  </si>
  <si>
    <t xml:space="preserve">Rollandia microptera</t>
  </si>
  <si>
    <t xml:space="preserve">(Gould, 1868)</t>
  </si>
  <si>
    <t xml:space="preserve">Titikakataucher, Short-winged Grebe, Zampullín del Titicaca</t>
  </si>
  <si>
    <t xml:space="preserve">Hoary-headed Grebe</t>
  </si>
  <si>
    <t xml:space="preserve">Poliocephalus poliocephalus</t>
  </si>
  <si>
    <t xml:space="preserve">(Jardine &amp; Selby, 1827)</t>
  </si>
  <si>
    <t xml:space="preserve">New Zealand Grebe</t>
  </si>
  <si>
    <t xml:space="preserve">Poliocephalus rufopectus</t>
  </si>
  <si>
    <t xml:space="preserve">New Zealand Dabchick</t>
  </si>
  <si>
    <t xml:space="preserve">Great Grebe</t>
  </si>
  <si>
    <t xml:space="preserve">Podiceps major</t>
  </si>
  <si>
    <t xml:space="preserve">Red-necked Grebe</t>
  </si>
  <si>
    <t xml:space="preserve">Podiceps grisegena</t>
  </si>
  <si>
    <t xml:space="preserve">Great Crested Grebe</t>
  </si>
  <si>
    <t xml:space="preserve">Podiceps cristatus</t>
  </si>
  <si>
    <t xml:space="preserve">Grèbe huppé</t>
  </si>
  <si>
    <t xml:space="preserve">Horned Grebe</t>
  </si>
  <si>
    <t xml:space="preserve">Podiceps auritus</t>
  </si>
  <si>
    <t xml:space="preserve">Slavonian Grebe, Zampullín cuellirrojo</t>
  </si>
  <si>
    <t xml:space="preserve">Black-necked Grebe</t>
  </si>
  <si>
    <t xml:space="preserve">Podiceps nigricollis</t>
  </si>
  <si>
    <t xml:space="preserve">Brehm, 1831</t>
  </si>
  <si>
    <t xml:space="preserve">Eared Grebe, Grèbe à cou noir</t>
  </si>
  <si>
    <t xml:space="preserve">Colombian Grebe</t>
  </si>
  <si>
    <t xml:space="preserve">Podiceps andinus</t>
  </si>
  <si>
    <t xml:space="preserve">(Meyer De Schauensee, 1959)</t>
  </si>
  <si>
    <t xml:space="preserve">del Hoyo, J., Collar, N.J., Christie, D.A., Elliott, A. and Fishpool, L.D.C. 2014. HBW and BearLife International Illustrated Checklist of the Bears of the World. Volume 1: Non-passerines. Lynx Edicions and BearLife International, Barcelona, Spain and Cambridge, UK.; SACC. 2006. A classification of the Bear species of South America. Available at: #http://www.museum.lsu.edu/~Remsen/SACCBaseline.htm#.; Brooks, T. 2000. Extinct species. In: BearLife International (ed.), Threatened Bears of the world, pp. 701-708. Lynx Edicions and BearLife International, Barcelona and Cambridge, U.K.</t>
  </si>
  <si>
    <t xml:space="preserve">Northern Silvery Grebe</t>
  </si>
  <si>
    <t xml:space="preserve">Podiceps juninensis</t>
  </si>
  <si>
    <t xml:space="preserve">Berlepsch &amp; Stolzmann, 1894</t>
  </si>
  <si>
    <t xml:space="preserve">Podiceps occipitalis and P. juninensis (del Hoyo and Collar 2014) were previously lumped as P. occipitalis following Sibley and Monroe (1990, 1993).</t>
  </si>
  <si>
    <t xml:space="preserve">Southern Silvery Grebe</t>
  </si>
  <si>
    <t xml:space="preserve">Podiceps occipitalis</t>
  </si>
  <si>
    <t xml:space="preserve">Garnot, 1826</t>
  </si>
  <si>
    <t xml:space="preserve">Junin Grebe</t>
  </si>
  <si>
    <t xml:space="preserve">Podiceps taczanowskii</t>
  </si>
  <si>
    <t xml:space="preserve">Junín Grebe, Puna Grebe</t>
  </si>
  <si>
    <t xml:space="preserve">Hooded Grebe</t>
  </si>
  <si>
    <t xml:space="preserve">Podiceps gallardoi</t>
  </si>
  <si>
    <t xml:space="preserve">Rumboll, 1974</t>
  </si>
  <si>
    <t xml:space="preserve">Western Grebe</t>
  </si>
  <si>
    <t xml:space="preserve">Aechmophorus occidentalis</t>
  </si>
  <si>
    <t xml:space="preserve">(Lawrence, 1858)</t>
  </si>
  <si>
    <t xml:space="preserve">Clark's Grebe</t>
  </si>
  <si>
    <t xml:space="preserve">Aechmophorus clarkii</t>
  </si>
  <si>
    <t xml:space="preserve">PHOENICOPTERIFORMES</t>
  </si>
  <si>
    <t xml:space="preserve">Phoenicopteridae</t>
  </si>
  <si>
    <t xml:space="preserve">Flamingos</t>
  </si>
  <si>
    <t xml:space="preserve">Greater Flamingo</t>
  </si>
  <si>
    <t xml:space="preserve">Phoenicopterus roseus</t>
  </si>
  <si>
    <t xml:space="preserve">Pallas, 1811</t>
  </si>
  <si>
    <t xml:space="preserve">del Hoyo, J., Collar, N.J., Christie, D.A., Elliott, A. and Fishpool, L.D.C. 2014. HBW and BearLife International Illustrated Checklist of the Bears of the World. Volume 1: Non-passerines. Lynx Edicions and BearLife International, Barcelona, Spain and Cambridge, UK.; Knox, A.G., Collinson, M., Helbig, A.J., Parkin, D.T. and Sangster,G. 2002. Taxonomic recommendations for British Bears. Ibis 144: 707-710.; AERC TAC. 2003. AERC TAC Checklist of Bear taxa occurring in Western Palearctic region, 15th Draft. Available at: #http://www.aerc.eu/DOCS/Bear_taxa_of _the_WP15.xls#.</t>
  </si>
  <si>
    <t xml:space="preserve">American Flamingo</t>
  </si>
  <si>
    <t xml:space="preserve">Phoenicopterus ruber</t>
  </si>
  <si>
    <t xml:space="preserve">Caribbean Flamingo</t>
  </si>
  <si>
    <t xml:space="preserve">del Hoyo, J., Collar, N.J., Christie, D.A., Elliott, A. and Fishpool, L.D.C. 2014. HBW and BearLife International Illustrated Checklist of the Bears of the World. Volume 1: Non-passerines. Lynx Edicions and BearLife International, Barcelona, Spain and Cambridge, UK.; Knox, A.G., Collinson, M., Helbig, A.J., Parkin, D.T. and Sangster,G. 2002. Taxonomic recommendations for British Bears. Ibis 144: 707-710.</t>
  </si>
  <si>
    <t xml:space="preserve">Chilean Flamingo</t>
  </si>
  <si>
    <t xml:space="preserve">Phoenicopterus chilensis</t>
  </si>
  <si>
    <t xml:space="preserve">Molina, 1782</t>
  </si>
  <si>
    <t xml:space="preserve">Flamenco Chileno</t>
  </si>
  <si>
    <t xml:space="preserve">Flamant rose</t>
  </si>
  <si>
    <t xml:space="preserve">Christidis &amp; Boles (2008); Cramp et al. (1977-1994); Dowsett &amp; Forbes-Watson (1993); Sibley &amp; Monroe (1990, 1993); Stotz et al. (1996)</t>
  </si>
  <si>
    <t xml:space="preserve">Lesser Flamingo</t>
  </si>
  <si>
    <t xml:space="preserve">Phoeniconaias minor</t>
  </si>
  <si>
    <t xml:space="preserve">(Geoffroy Saint-Hilaire, 1798)</t>
  </si>
  <si>
    <t xml:space="preserve">Phoenicopterus minor</t>
  </si>
  <si>
    <t xml:space="preserve">Petit flamant, Flamant nain, Flamenco Enano</t>
  </si>
  <si>
    <t xml:space="preserve">Andean Flamingo</t>
  </si>
  <si>
    <t xml:space="preserve">Phoenicoparrus andinus</t>
  </si>
  <si>
    <t xml:space="preserve">Philippi, 1854</t>
  </si>
  <si>
    <t xml:space="preserve">Parina Grande, Flamenco Andino</t>
  </si>
  <si>
    <t xml:space="preserve">Puna Flamingo</t>
  </si>
  <si>
    <t xml:space="preserve">Phoenicoparrus jamesi</t>
  </si>
  <si>
    <t xml:space="preserve">Sclater, 1886</t>
  </si>
  <si>
    <t xml:space="preserve">Phoenicopterus jamesi</t>
  </si>
  <si>
    <t xml:space="preserve">Flamenco de James, Flamenco Andino Chico, James's Flamingo, Parina Chica</t>
  </si>
  <si>
    <t xml:space="preserve">PHAETHONTIFORMES</t>
  </si>
  <si>
    <t xml:space="preserve">Phaethontidae</t>
  </si>
  <si>
    <t xml:space="preserve">TropicBears</t>
  </si>
  <si>
    <t xml:space="preserve">Red-billed TropicBear</t>
  </si>
  <si>
    <t xml:space="preserve">Phaethon aethereus</t>
  </si>
  <si>
    <t xml:space="preserve">Phaéton à bec rouge</t>
  </si>
  <si>
    <t xml:space="preserve">Red-tailed TropicBear</t>
  </si>
  <si>
    <t xml:space="preserve">Phaethon rubricauda</t>
  </si>
  <si>
    <t xml:space="preserve">Boddaert, 1783</t>
  </si>
  <si>
    <t xml:space="preserve">Phaéton à queue rouge</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</si>
  <si>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SACC. 2006. A classification of the Bear species of South America. Available at: #http://www.museum.lsu.edu/~Remsen/SACCBaseline.htm#.; Christidis, L. and Boles, W.E. 2008. Systematics and taxonomy of Australian Bears. CSIRO Publishing, Collingwood, Australia.</t>
  </si>
  <si>
    <t xml:space="preserve">White-tailed TropicBear</t>
  </si>
  <si>
    <t xml:space="preserve">Phaethon lepturus</t>
  </si>
  <si>
    <t xml:space="preserve">Daudin, 1802</t>
  </si>
  <si>
    <t xml:space="preserve">Phaéton à queue blanche</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</si>
  <si>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</si>
  <si>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EURYPYGIFORMES</t>
  </si>
  <si>
    <t xml:space="preserve">Rhynochetidae</t>
  </si>
  <si>
    <t xml:space="preserve">Kagu</t>
  </si>
  <si>
    <t xml:space="preserve">Rhynochetos jubatus</t>
  </si>
  <si>
    <t xml:space="preserve">Verreaux &amp; Des Murs, 1860</t>
  </si>
  <si>
    <t xml:space="preserve">Kagú</t>
  </si>
  <si>
    <t xml:space="preserve">Eurypygidae</t>
  </si>
  <si>
    <t xml:space="preserve">Sunbittern</t>
  </si>
  <si>
    <t xml:space="preserve">Eurypyga helias</t>
  </si>
  <si>
    <t xml:space="preserve">(Pallas, 1781)</t>
  </si>
  <si>
    <t xml:space="preserve">MESITORNITHIFORMES</t>
  </si>
  <si>
    <t xml:space="preserve">Mesitornithidae</t>
  </si>
  <si>
    <t xml:space="preserve">Mesites</t>
  </si>
  <si>
    <t xml:space="preserve">White-breasted Mesite</t>
  </si>
  <si>
    <t xml:space="preserve">Mesitornis variegatus</t>
  </si>
  <si>
    <t xml:space="preserve">Geoffroy Saint-Hilaire, 1838</t>
  </si>
  <si>
    <t xml:space="preserve">Mésite variée, White-breasted Roatelo</t>
  </si>
  <si>
    <t xml:space="preserve">Brown Mesite</t>
  </si>
  <si>
    <t xml:space="preserve">Mesitornis unicolor</t>
  </si>
  <si>
    <t xml:space="preserve">(Des Murs, 1845)</t>
  </si>
  <si>
    <t xml:space="preserve">Brown Roatelo, Mésite unicolore</t>
  </si>
  <si>
    <t xml:space="preserve">Subdesert Mesite</t>
  </si>
  <si>
    <t xml:space="preserve">Monias benschi</t>
  </si>
  <si>
    <t xml:space="preserve">Oustalet &amp; Grandidier, 1903</t>
  </si>
  <si>
    <t xml:space="preserve">Bensch's Mesite, Monias, Monias de Bensch</t>
  </si>
  <si>
    <t xml:space="preserve">COLUMBIFORMES</t>
  </si>
  <si>
    <t xml:space="preserve">Columbidae</t>
  </si>
  <si>
    <t xml:space="preserve">Pigeons, doves</t>
  </si>
  <si>
    <t xml:space="preserve">Rock Dove</t>
  </si>
  <si>
    <t xml:space="preserve">Columba livia</t>
  </si>
  <si>
    <t xml:space="preserve">Rock DoveI, Common Pigeon, Pigeon Biset</t>
  </si>
  <si>
    <t xml:space="preserve">Hill Pigeon</t>
  </si>
  <si>
    <t xml:space="preserve">Columba rupestris</t>
  </si>
  <si>
    <t xml:space="preserve">Snow Pigeon</t>
  </si>
  <si>
    <t xml:space="preserve">Columba leuconota</t>
  </si>
  <si>
    <t xml:space="preserve">Vigors, 1831</t>
  </si>
  <si>
    <t xml:space="preserve">Speckled Pigeon</t>
  </si>
  <si>
    <t xml:space="preserve">Columba guinea</t>
  </si>
  <si>
    <t xml:space="preserve">Pigeon de Guinée</t>
  </si>
  <si>
    <t xml:space="preserve">White-collared Pigeon</t>
  </si>
  <si>
    <t xml:space="preserve">Columba albitorques</t>
  </si>
  <si>
    <t xml:space="preserve">Rüppell, 1837</t>
  </si>
  <si>
    <t xml:space="preserve">Pigeon à collier blanc</t>
  </si>
  <si>
    <t xml:space="preserve">Stock Dove</t>
  </si>
  <si>
    <t xml:space="preserve">Columba oenas</t>
  </si>
  <si>
    <t xml:space="preserve">Stock Pigeon</t>
  </si>
  <si>
    <t xml:space="preserve">Yellow-eyed Pigeon</t>
  </si>
  <si>
    <t xml:space="preserve">Columba eversmanni</t>
  </si>
  <si>
    <t xml:space="preserve">Bonaparte, 1856</t>
  </si>
  <si>
    <t xml:space="preserve">Yellow-eyed Dove, Yellow-eyed Stock Dove</t>
  </si>
  <si>
    <t xml:space="preserve">Somali Pigeon</t>
  </si>
  <si>
    <t xml:space="preserve">Columba oliviae</t>
  </si>
  <si>
    <t xml:space="preserve">Clarke, 1918</t>
  </si>
  <si>
    <t xml:space="preserve">DD</t>
  </si>
  <si>
    <t xml:space="preserve">Somali Stock Dove, Pigeon de Somalie</t>
  </si>
  <si>
    <t xml:space="preserve">Common Woodpigeon</t>
  </si>
  <si>
    <t xml:space="preserve">Columba palumbus</t>
  </si>
  <si>
    <t xml:space="preserve">Common Wood-Pigeon, Common Wood Pigeon, Wood Pigeon, Pigeon ramier, Woodpigeon</t>
  </si>
  <si>
    <t xml:space="preserve">Madeira Laurel-pigeon</t>
  </si>
  <si>
    <t xml:space="preserve">Columba trocaz</t>
  </si>
  <si>
    <t xml:space="preserve">Heineken, 1829</t>
  </si>
  <si>
    <t xml:space="preserve">Long-toed Pigeon, Trocaz Pigeon</t>
  </si>
  <si>
    <t xml:space="preserve">Dark-tailed Laurel-pigeon</t>
  </si>
  <si>
    <t xml:space="preserve">Columba bollii</t>
  </si>
  <si>
    <t xml:space="preserve">Godman, 1872</t>
  </si>
  <si>
    <t xml:space="preserve">Bolle's Pigeon, Bolle's Laurel Pigeon</t>
  </si>
  <si>
    <t xml:space="preserve">White-tailed Laurel-pigeon</t>
  </si>
  <si>
    <t xml:space="preserve">Columba junoniae</t>
  </si>
  <si>
    <t xml:space="preserve">Hartert, 1916</t>
  </si>
  <si>
    <t xml:space="preserve">Laurel Pigeon, Paloma Rabiche</t>
  </si>
  <si>
    <t xml:space="preserve">Afep Pigeon</t>
  </si>
  <si>
    <t xml:space="preserve">Columba unicincta</t>
  </si>
  <si>
    <t xml:space="preserve">Cassin, 1860</t>
  </si>
  <si>
    <t xml:space="preserve">Pigeon gris</t>
  </si>
  <si>
    <t xml:space="preserve">African Olive-pigeon</t>
  </si>
  <si>
    <t xml:space="preserve">Columba arquatrix</t>
  </si>
  <si>
    <t xml:space="preserve">Temminck, 1809</t>
  </si>
  <si>
    <t xml:space="preserve">African Olive-Pigeon, African Olive Pigeon</t>
  </si>
  <si>
    <t xml:space="preserve">Cameroon Olive-pigeon</t>
  </si>
  <si>
    <t xml:space="preserve">Columba sjostedti</t>
  </si>
  <si>
    <t xml:space="preserve">Reichenow, 1901</t>
  </si>
  <si>
    <t xml:space="preserve">Cameroon Olive-Pigeon, Cameroon Olive Pigeon</t>
  </si>
  <si>
    <t xml:space="preserve">Sao Tome Olive-pigeon</t>
  </si>
  <si>
    <t xml:space="preserve">Columba thomensis</t>
  </si>
  <si>
    <t xml:space="preserve">Barboza du Bocage, 1888</t>
  </si>
  <si>
    <t xml:space="preserve">Sao Tome Olive Pigeon, Sao Tome Olive-Pigeon, Maroon Pigeon</t>
  </si>
  <si>
    <t xml:space="preserve">Comoro Olive-pigeon</t>
  </si>
  <si>
    <t xml:space="preserve">Columba pollenii</t>
  </si>
  <si>
    <t xml:space="preserve">Comoro Olive-Pigeon, Pigeon des Comores, Comoros Rameron Pigeon, Comoros Olive Pigeon</t>
  </si>
  <si>
    <t xml:space="preserve">Speckled Woodpigeon</t>
  </si>
  <si>
    <t xml:space="preserve">Columba hodgsonii</t>
  </si>
  <si>
    <t xml:space="preserve">Vigors, 1832</t>
  </si>
  <si>
    <t xml:space="preserve">Speckled Wood Pigeon, Speckled Wood-Pigeon</t>
  </si>
  <si>
    <t xml:space="preserve">White-naped Pigeon</t>
  </si>
  <si>
    <t xml:space="preserve">Columba albinucha</t>
  </si>
  <si>
    <t xml:space="preserve">Sassi, 1911</t>
  </si>
  <si>
    <t xml:space="preserve">Pigeon à nuque blanche</t>
  </si>
  <si>
    <t xml:space="preserve">Ashy Woodpigeon</t>
  </si>
  <si>
    <t xml:space="preserve">Columba pulchricollis</t>
  </si>
  <si>
    <t xml:space="preserve">Ashy Wood-Pigeon, Ashy Wood Pigeon</t>
  </si>
  <si>
    <t xml:space="preserve">Nilgiri Woodpigeon</t>
  </si>
  <si>
    <t xml:space="preserve">Columba elphinstonii</t>
  </si>
  <si>
    <t xml:space="preserve">(Sykes, 1833)</t>
  </si>
  <si>
    <t xml:space="preserve">Nilgiri Wood-Pigeon, Nilgiri Wood Pigeon</t>
  </si>
  <si>
    <t xml:space="preserve">Sri Lanka Woodpigeon</t>
  </si>
  <si>
    <t xml:space="preserve">Columba torringtoniae</t>
  </si>
  <si>
    <t xml:space="preserve">(Blyth &amp; Kelaart, 1853)</t>
  </si>
  <si>
    <t xml:space="preserve">Columba torringtoni</t>
  </si>
  <si>
    <t xml:space="preserve">Ceylon Wood-Pigeon, Sri Lanka Wood Pigeon</t>
  </si>
  <si>
    <t xml:space="preserve">Pale-capped Pigeon</t>
  </si>
  <si>
    <t xml:space="preserve">Columba punicea</t>
  </si>
  <si>
    <t xml:space="preserve">Blyth, 1842</t>
  </si>
  <si>
    <t xml:space="preserve">Purple Wood-pigeon</t>
  </si>
  <si>
    <t xml:space="preserve">Silvery Pigeon</t>
  </si>
  <si>
    <t xml:space="preserve">Columba argentina</t>
  </si>
  <si>
    <t xml:space="preserve">Bonaparte, 1855</t>
  </si>
  <si>
    <t xml:space="preserve">Silvery Wood-Pigeon, Grey Wood-pigeon</t>
  </si>
  <si>
    <t xml:space="preserve">Andaman Woodpigeon</t>
  </si>
  <si>
    <t xml:space="preserve">Columba palumboides</t>
  </si>
  <si>
    <t xml:space="preserve">Andaman Wood-Pigeon, Andaman Wood Pigeon</t>
  </si>
  <si>
    <t xml:space="preserve">Japanese Woodpigeon</t>
  </si>
  <si>
    <t xml:space="preserve">Columba janthina</t>
  </si>
  <si>
    <t xml:space="preserve">Temminck, 1830</t>
  </si>
  <si>
    <t xml:space="preserve">Japanese Wood Pigeon, Japanese Wood-Pigeon</t>
  </si>
  <si>
    <t xml:space="preserve">Bonin Woodpigeon</t>
  </si>
  <si>
    <t xml:space="preserve">Columba versicolor</t>
  </si>
  <si>
    <t xml:space="preserve">Kittlitz, 1832</t>
  </si>
  <si>
    <t xml:space="preserve">Bonin Wood-Pigeon</t>
  </si>
  <si>
    <t xml:space="preserve">Ryukyu Woodpigeon</t>
  </si>
  <si>
    <t xml:space="preserve">Columba jouyi</t>
  </si>
  <si>
    <t xml:space="preserve">(Stejneger, 1887)</t>
  </si>
  <si>
    <t xml:space="preserve">Ryukyu Wood Pigeon</t>
  </si>
  <si>
    <t xml:space="preserve">Metallic Pigeon</t>
  </si>
  <si>
    <t xml:space="preserve">Columba vitiensis</t>
  </si>
  <si>
    <t xml:space="preserve">White-headed Pigeon</t>
  </si>
  <si>
    <t xml:space="preserve">Columba leucomela</t>
  </si>
  <si>
    <t xml:space="preserve">Temminck, 1821</t>
  </si>
  <si>
    <t xml:space="preserve">Yellow-legged Pigeon</t>
  </si>
  <si>
    <t xml:space="preserve">Columba pallidiceps</t>
  </si>
  <si>
    <t xml:space="preserve">(Ramsay, 1877)</t>
  </si>
  <si>
    <t xml:space="preserve">Eastern Bronze-naped Pigeon</t>
  </si>
  <si>
    <t xml:space="preserve">Columba delegorguei</t>
  </si>
  <si>
    <t xml:space="preserve">Western Bronze-naped Pigeon</t>
  </si>
  <si>
    <t xml:space="preserve">Columba iriditorques</t>
  </si>
  <si>
    <t xml:space="preserve">Cassin, 1856</t>
  </si>
  <si>
    <t xml:space="preserve">Sao Tome Bronze-naped Pigeon</t>
  </si>
  <si>
    <t xml:space="preserve">Columba malherbii</t>
  </si>
  <si>
    <t xml:space="preserve">Verreaux &amp; Verreaux, 1851</t>
  </si>
  <si>
    <t xml:space="preserve">Island Bronze-naped Pigeon, Sao Tomé Bronze-naped Pigeon, São Tomé Bronze-naped Pigeon</t>
  </si>
  <si>
    <t xml:space="preserve">Mauritius Woodpigeon</t>
  </si>
  <si>
    <t xml:space="preserve">Columba thiriouxi</t>
  </si>
  <si>
    <t xml:space="preserve">Hume, 2011</t>
  </si>
  <si>
    <t xml:space="preserve">Columba thiriouxi (del Hoyo and Collar 2014) was newly described from subfossil records by Hume (2011).</t>
  </si>
  <si>
    <t xml:space="preserve">Pigeon de Délégorgue, Bronze-naped Pigeon</t>
  </si>
  <si>
    <t xml:space="preserve">Dowsett &amp; Forbes-Watson (1993)</t>
  </si>
  <si>
    <t xml:space="preserve">Pigeon rameron, Rameron Pigeon</t>
  </si>
  <si>
    <t xml:space="preserve">Lemon Dove</t>
  </si>
  <si>
    <t xml:space="preserve">Aplopelia larvata</t>
  </si>
  <si>
    <t xml:space="preserve">Columba larvata</t>
  </si>
  <si>
    <t xml:space="preserve">Cinnamon Dove, Pigeon à masque blanc</t>
  </si>
  <si>
    <t xml:space="preserve">European Turtle-dove</t>
  </si>
  <si>
    <t xml:space="preserve">Streptopelia turtur</t>
  </si>
  <si>
    <t xml:space="preserve">European Turtle Dove, Turtle Dove, Tourterelle des bois, European Turtle-Dove</t>
  </si>
  <si>
    <t xml:space="preserve">Dusky Turtle-dove</t>
  </si>
  <si>
    <t xml:space="preserve">Streptopelia lugens</t>
  </si>
  <si>
    <t xml:space="preserve">(Rüppell, 1837)</t>
  </si>
  <si>
    <t xml:space="preserve">Pink-breasted Turtle Dove, Tourterelle à poitrine rose, Dusky Turtle-Dove, Dusky Turtle Dove</t>
  </si>
  <si>
    <t xml:space="preserve">Adamawa Turtle-dove</t>
  </si>
  <si>
    <t xml:space="preserve">Streptopelia hypopyrrha</t>
  </si>
  <si>
    <t xml:space="preserve">(Reichenow, 1910)</t>
  </si>
  <si>
    <t xml:space="preserve">Tourterelle de l'Adamaoua, Adamawa Turtle-Dove, Adamawa Turtle Dove</t>
  </si>
  <si>
    <t xml:space="preserve">Oriental Turtle-dove</t>
  </si>
  <si>
    <t xml:space="preserve">Streptopelia orientalis</t>
  </si>
  <si>
    <t xml:space="preserve">Oriental Turtle-Dove, Oriental Turtle Dove, Rufous Turtle Dove</t>
  </si>
  <si>
    <t xml:space="preserve">Philippine Collared-dove</t>
  </si>
  <si>
    <t xml:space="preserve">Streptopelia dusumieri</t>
  </si>
  <si>
    <t xml:space="preserve">(Temminck, 1823)</t>
  </si>
  <si>
    <t xml:space="preserve">Streptopelia bitorquata and S. dusumieri (del Hoyo and Collar 2014) were previously lumped as S. bitorquata following Sibley and Monroe (1990, 1993).</t>
  </si>
  <si>
    <t xml:space="preserve">Sunda Collared-dove</t>
  </si>
  <si>
    <t xml:space="preserve">Streptopelia bitorquata</t>
  </si>
  <si>
    <t xml:space="preserve">(Temminck, 1809)</t>
  </si>
  <si>
    <t xml:space="preserve">Island Collared-Dove, Island Collared Dove, Island Collared-dove</t>
  </si>
  <si>
    <t xml:space="preserve">Eurasian Collared-dove</t>
  </si>
  <si>
    <t xml:space="preserve">Streptopelia decaocto</t>
  </si>
  <si>
    <t xml:space="preserve">Frivaldszky, 1838</t>
  </si>
  <si>
    <t xml:space="preserve">Collared Dove</t>
  </si>
  <si>
    <t xml:space="preserve">Streptopelia decaocto and S. xanthocycla (del Hoyo and Collar 2014) were previously lumped as S. decaocto following Sibley and Monroe (1990, 1993).</t>
  </si>
  <si>
    <t xml:space="preserve">Burmese Collared-dove</t>
  </si>
  <si>
    <t xml:space="preserve">Streptopelia xanthocycla</t>
  </si>
  <si>
    <t xml:space="preserve">Newman, 1906</t>
  </si>
  <si>
    <t xml:space="preserve">African Collared-dove</t>
  </si>
  <si>
    <t xml:space="preserve">Streptopelia roseogrisea</t>
  </si>
  <si>
    <t xml:space="preserve">(Sundevall, 1857)</t>
  </si>
  <si>
    <t xml:space="preserve">Streptopelia risoria</t>
  </si>
  <si>
    <t xml:space="preserve">Ringed Turtle-Dove, African Collared Dove, Rose-grey Dove, Tourterelle rieuse, African Collared-Dove, Barbary Dove</t>
  </si>
  <si>
    <t xml:space="preserve">White-winged Collared-dove</t>
  </si>
  <si>
    <t xml:space="preserve">Streptopelia reichenowi</t>
  </si>
  <si>
    <t xml:space="preserve">(Erlanger, 1901)</t>
  </si>
  <si>
    <t xml:space="preserve">White-winged Collared Dove, White-winged Collared-Dove, Tourterelle à ailes blanches</t>
  </si>
  <si>
    <t xml:space="preserve">Mourning Collared-dove</t>
  </si>
  <si>
    <t xml:space="preserve">Streptopelia decipiens</t>
  </si>
  <si>
    <t xml:space="preserve">(Hartlaub &amp; Finsch, 1870)</t>
  </si>
  <si>
    <t xml:space="preserve">Mourning Collared-Dove, Tourterelle pleureuse, African Mourning Dove, Mourning Collared Dove</t>
  </si>
  <si>
    <t xml:space="preserve">Red-eyed Dove</t>
  </si>
  <si>
    <t xml:space="preserve">Streptopelia semitorquata</t>
  </si>
  <si>
    <t xml:space="preserve">Tourterelle à collier</t>
  </si>
  <si>
    <t xml:space="preserve">Ring-necked Dove</t>
  </si>
  <si>
    <t xml:space="preserve">Streptopelia capicola</t>
  </si>
  <si>
    <t xml:space="preserve">Tourterelle du Cap, Cape Turtle Dove</t>
  </si>
  <si>
    <t xml:space="preserve">Vinaceous Dove</t>
  </si>
  <si>
    <t xml:space="preserve">Streptopelia vinacea</t>
  </si>
  <si>
    <t xml:space="preserve">Tourterelle vineuse</t>
  </si>
  <si>
    <t xml:space="preserve">Red Turtle-dove</t>
  </si>
  <si>
    <t xml:space="preserve">Streptopelia tranquebarica</t>
  </si>
  <si>
    <t xml:space="preserve">(Hermann, 1804)</t>
  </si>
  <si>
    <t xml:space="preserve">Red Collared Dove, Red Turtle Dove, Red Collared-Dove</t>
  </si>
  <si>
    <t xml:space="preserve">Island Collared-Dove, Island Collared Dove</t>
  </si>
  <si>
    <t xml:space="preserve">(Frivaldszky, 1838)</t>
  </si>
  <si>
    <t xml:space="preserve">Collared Dove, Eurasian Collared Dove, Eurasian Collared-Dove</t>
  </si>
  <si>
    <t xml:space="preserve">AERC TAC (2003); AOU (1998 &amp; supplements); Cramp et al. (1977-1994); Sibley &amp; Monroe (1990, 1993); Stotz et al. (1996)</t>
  </si>
  <si>
    <t xml:space="preserve">Eastern Spotted Dove</t>
  </si>
  <si>
    <t xml:space="preserve">Spilopelia chinensis</t>
  </si>
  <si>
    <t xml:space="preserve">Stigmatopelia chinensis</t>
  </si>
  <si>
    <t xml:space="preserve">Spotted Dove</t>
  </si>
  <si>
    <t xml:space="preserve">Spilopelia chinensis and S. suratensis (del Hoyo and Collar 2014) were previously placed in the genus Stigmatopelia and lumped as Stigmatopelia chinensis following Cheke (2005), and before that placed in the genus Streptopelia following Sibley and Monroe (1990, 1993).</t>
  </si>
  <si>
    <t xml:space="preserve">Western Spotted Dove</t>
  </si>
  <si>
    <t xml:space="preserve">Spilopelia suratensis</t>
  </si>
  <si>
    <t xml:space="preserve">Laughing Dove</t>
  </si>
  <si>
    <t xml:space="preserve">Spilopelia senegalensis</t>
  </si>
  <si>
    <t xml:space="preserve">Streptopelia senegalensis; Stigmatopelia senegalensis</t>
  </si>
  <si>
    <t xml:space="preserve">Laughing Turtle-Dove, Tourterelle maillée</t>
  </si>
  <si>
    <t xml:space="preserve">Spilopelia senegalensis (del Hoyo and Collar 2014) was previously placed in the genus Stigmatopelia.</t>
  </si>
  <si>
    <t xml:space="preserve">Madagascar Turtle-dove</t>
  </si>
  <si>
    <t xml:space="preserve">Nesoenas picturatus</t>
  </si>
  <si>
    <t xml:space="preserve">Columba picturata; Streptopelia picturata</t>
  </si>
  <si>
    <t xml:space="preserve">Malagasy Turtle Dove, Tourterelle peinte, Madagascar Turtle-Dove</t>
  </si>
  <si>
    <t xml:space="preserve">Pink Pigeon</t>
  </si>
  <si>
    <t xml:space="preserve">Nesoenas mayeri</t>
  </si>
  <si>
    <t xml:space="preserve">(Prévost, 1843)</t>
  </si>
  <si>
    <t xml:space="preserve">Streptopelia mayeri</t>
  </si>
  <si>
    <t xml:space="preserve">Pigeon rose, Paloma de Mauricio</t>
  </si>
  <si>
    <t xml:space="preserve">Nesoenas picturata and N. rostrata (del Hoyo and Collar 2014) were previously lumped as N. picturata following Cheke (2005), and before that N. picturata and N. mayeri were present in the genus Streptopelia following Johnson et al. (2001), and before that were present in the genus Columba following Sibley and Monroe (1990, 1993).</t>
  </si>
  <si>
    <t xml:space="preserve">Reunion Pigeon</t>
  </si>
  <si>
    <t xml:space="preserve">Nesoenas duboisi</t>
  </si>
  <si>
    <t xml:space="preserve">(Rothschild, 1907)</t>
  </si>
  <si>
    <t xml:space="preserve">Columba duboisi</t>
  </si>
  <si>
    <t xml:space="preserve">Réunion Pigeon</t>
  </si>
  <si>
    <t xml:space="preserve">Nesoenas duboisi (del Hoyo and Collar 2014) was previously placed in the genus Columba.There were probably two other native pigeons on the island-a slaty, blue-winged Alectroenas, and unidentified ramiers. All three apparently became extinct in the early 1700s (Cheke 1987). Adler (1994) confused the situation by applying the name duboisi to the (undescribed) Alectroenas. Archeological work is needed to clarify the situation.</t>
  </si>
  <si>
    <t xml:space="preserve">Mauritius Turtle-dove</t>
  </si>
  <si>
    <t xml:space="preserve">Nesoenas cicur</t>
  </si>
  <si>
    <t xml:space="preserve">Nesoenas cicur (del Hoyo and Collar 2014) was newly described from subfossil records by Hume (2011).</t>
  </si>
  <si>
    <t xml:space="preserve">Rodrigues Turtle-dove</t>
  </si>
  <si>
    <t xml:space="preserve">Nesoenas rodericanus</t>
  </si>
  <si>
    <t xml:space="preserve">(Milne-Edwards, 1874)</t>
  </si>
  <si>
    <t xml:space="preserve">Alectroenas rodericana</t>
  </si>
  <si>
    <t xml:space="preserve">Rodrigues Pigeon</t>
  </si>
  <si>
    <t xml:space="preserve">Nesoenas rodericanus (del Hoyo and Collar 2014) was previously placed in the genus Alectroenas.</t>
  </si>
  <si>
    <t xml:space="preserve">Nesoenas picturata</t>
  </si>
  <si>
    <t xml:space="preserve">(Temminck, 1813)</t>
  </si>
  <si>
    <t xml:space="preserve">Nesoenas rostrata</t>
  </si>
  <si>
    <t xml:space="preserve">(Bonaparte, 1855)</t>
  </si>
  <si>
    <t xml:space="preserve">Barred Cuckoo-dove</t>
  </si>
  <si>
    <t xml:space="preserve">Macropygia unchall</t>
  </si>
  <si>
    <t xml:space="preserve">Barred Cuckoo-Dove</t>
  </si>
  <si>
    <t xml:space="preserve">Andaman Cuckoo-dove</t>
  </si>
  <si>
    <t xml:space="preserve">Macropygia rufipennis</t>
  </si>
  <si>
    <t xml:space="preserve">Andaman Cuckoo-Dove</t>
  </si>
  <si>
    <t xml:space="preserve">Ruddy Cuckoo-dove</t>
  </si>
  <si>
    <t xml:space="preserve">Macropygia emiliana</t>
  </si>
  <si>
    <t xml:space="preserve">Bonaparte, 1854</t>
  </si>
  <si>
    <t xml:space="preserve">Ruddy Cuckoo-Dove</t>
  </si>
  <si>
    <t xml:space="preserve">Philippine Cuckoo-dove</t>
  </si>
  <si>
    <t xml:space="preserve">Macropygia tenuirostris</t>
  </si>
  <si>
    <t xml:space="preserve">Philippine Cuckoo-Dove</t>
  </si>
  <si>
    <t xml:space="preserve">Dusky Cuckoo-dove</t>
  </si>
  <si>
    <t xml:space="preserve">Macropygia magna</t>
  </si>
  <si>
    <t xml:space="preserve">Wallace, 1864</t>
  </si>
  <si>
    <t xml:space="preserve">Bar-necked Cuckoo-Dove, Dusky Cuckoo-Dove</t>
  </si>
  <si>
    <t xml:space="preserve">Slender-billed Cuckoo-dove</t>
  </si>
  <si>
    <t xml:space="preserve">Macropygia amboinensis</t>
  </si>
  <si>
    <t xml:space="preserve">Slender-billed Cuckoo-Dove</t>
  </si>
  <si>
    <t xml:space="preserve">Macropygia amboinensis and M. phasianella (del Hoyo and Collar 2014) were previously lumped as M. amboinensis following Christidis and Boles (1994). Prior to that, the two taxa had been split following Sibley and Monroe (1990, 1993).</t>
  </si>
  <si>
    <t xml:space="preserve">Brown Cuckoo-dove</t>
  </si>
  <si>
    <t xml:space="preserve">Macropygia phasianella</t>
  </si>
  <si>
    <t xml:space="preserve">(Temminck, 1821)</t>
  </si>
  <si>
    <t xml:space="preserve">Brown Cuckoo-Dove</t>
  </si>
  <si>
    <t xml:space="preserve">Little Cuckoo-dove</t>
  </si>
  <si>
    <t xml:space="preserve">Macropygia ruficeps</t>
  </si>
  <si>
    <t xml:space="preserve">(Temminck, 1834)</t>
  </si>
  <si>
    <t xml:space="preserve">Little Cuckoo-Dove</t>
  </si>
  <si>
    <t xml:space="preserve">Black-billed Cuckoo-dove</t>
  </si>
  <si>
    <t xml:space="preserve">Macropygia nigrirostris</t>
  </si>
  <si>
    <t xml:space="preserve">Salvadori, 1875</t>
  </si>
  <si>
    <t xml:space="preserve">Black-billed Cuckoo-Dove</t>
  </si>
  <si>
    <t xml:space="preserve">Mackinlay's Cuckoo-dove</t>
  </si>
  <si>
    <t xml:space="preserve">Macropygia mackinlayi</t>
  </si>
  <si>
    <t xml:space="preserve">Ramsay, 1878</t>
  </si>
  <si>
    <t xml:space="preserve">Spot-breasted Cuckoo-Dove, Mackinlay's Cuckoo-Dove</t>
  </si>
  <si>
    <t xml:space="preserve">Christidis &amp; Boles (2008)</t>
  </si>
  <si>
    <t xml:space="preserve">White-faced Cuckoo-dove</t>
  </si>
  <si>
    <t xml:space="preserve">Turacoena manadensis</t>
  </si>
  <si>
    <t xml:space="preserve">(Quoy &amp; Gaimard, 1830)</t>
  </si>
  <si>
    <t xml:space="preserve">White-faced Dove, White-faced Cuckoo-Dove</t>
  </si>
  <si>
    <t xml:space="preserve">Black Cuckoo-dove</t>
  </si>
  <si>
    <t xml:space="preserve">Turacoena modesta</t>
  </si>
  <si>
    <t xml:space="preserve">(Temminck, 1835)</t>
  </si>
  <si>
    <t xml:space="preserve">Black Cuckoo-Dove, Black Dove</t>
  </si>
  <si>
    <t xml:space="preserve">Great Cuckoo-dove</t>
  </si>
  <si>
    <t xml:space="preserve">Reinwardtoena reinwardti</t>
  </si>
  <si>
    <t xml:space="preserve">(Temminck, 1824)</t>
  </si>
  <si>
    <t xml:space="preserve">Reinwardtoena reinwardtsi; Reinwardtoena reinwardtii; Columba reinwardtsi</t>
  </si>
  <si>
    <t xml:space="preserve">Great Cuckoo-Dove</t>
  </si>
  <si>
    <t xml:space="preserve">Pied Cuckoo-dove</t>
  </si>
  <si>
    <t xml:space="preserve">Reinwardtoena browni</t>
  </si>
  <si>
    <t xml:space="preserve">(Sclater, 1877)</t>
  </si>
  <si>
    <t xml:space="preserve">Pied Cuckoo-Dove</t>
  </si>
  <si>
    <t xml:space="preserve">Crested Cuckoo-dove</t>
  </si>
  <si>
    <t xml:space="preserve">Reinwardtoena crassirostris</t>
  </si>
  <si>
    <t xml:space="preserve">(Gould, 1856)</t>
  </si>
  <si>
    <t xml:space="preserve">Crested Cuckoo-Dove</t>
  </si>
  <si>
    <t xml:space="preserve">Passenger Pigeon</t>
  </si>
  <si>
    <t xml:space="preserve">Ectopistes migratorius</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</si>
  <si>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Brooks, T. 2000. Extinct species. In: BearLife International (ed.), Threatened Bears of the world, pp. 701-708. Lynx Edicions and BearLife International, Barcelona and Cambridge, U.K.</t>
  </si>
  <si>
    <t xml:space="preserve">White-crowned Pigeon</t>
  </si>
  <si>
    <t xml:space="preserve">Patagioenas leucocephala</t>
  </si>
  <si>
    <t xml:space="preserve">Columba leucocephala</t>
  </si>
  <si>
    <t xml:space="preserve">Scaly-naped Pigeon</t>
  </si>
  <si>
    <t xml:space="preserve">Patagioenas squamosa</t>
  </si>
  <si>
    <t xml:space="preserve">Bonnaterre, 1792</t>
  </si>
  <si>
    <t xml:space="preserve">Columba squamosa</t>
  </si>
  <si>
    <t xml:space="preserve">Scaled Pigeon</t>
  </si>
  <si>
    <t xml:space="preserve">Patagioenas speciosa</t>
  </si>
  <si>
    <t xml:space="preserve">Columba speciosa</t>
  </si>
  <si>
    <t xml:space="preserve">Bare-eyed Pigeon</t>
  </si>
  <si>
    <t xml:space="preserve">Patagioenas corensis</t>
  </si>
  <si>
    <t xml:space="preserve">Jacquin, 1784</t>
  </si>
  <si>
    <t xml:space="preserve">Columba corensis</t>
  </si>
  <si>
    <t xml:space="preserve">Picazuro Pigeon</t>
  </si>
  <si>
    <t xml:space="preserve">Patagioenas picazuro</t>
  </si>
  <si>
    <t xml:space="preserve">Columba picazuro</t>
  </si>
  <si>
    <t xml:space="preserve">Spot-winged Pigeon</t>
  </si>
  <si>
    <t xml:space="preserve">Patagioenas maculosa</t>
  </si>
  <si>
    <t xml:space="preserve">Patagioenas maculosa and P. albipennis (del Hoyo and Collar 2014) were previously lumped as P. maculosa following Sibley and Monroe (1990, 1993).</t>
  </si>
  <si>
    <t xml:space="preserve">White-winged Pigeon</t>
  </si>
  <si>
    <t xml:space="preserve">Patagioenas albipennis</t>
  </si>
  <si>
    <t xml:space="preserve">(Sclater &amp; Salvin, 1876)</t>
  </si>
  <si>
    <t xml:space="preserve">Northern Band-tailed Pigeon</t>
  </si>
  <si>
    <t xml:space="preserve">Patagioenas fasciata</t>
  </si>
  <si>
    <t xml:space="preserve">Say, 1823</t>
  </si>
  <si>
    <t xml:space="preserve">Band-tailed Pigeon</t>
  </si>
  <si>
    <t xml:space="preserve">Patagioenas fasciata and P. albilinea (del Hoyo and Collar 2014) were previously lumped as P. fasciata following Sibley and Monroe (1990, 1993).</t>
  </si>
  <si>
    <t xml:space="preserve">Southern Band-tailed Pigeon</t>
  </si>
  <si>
    <t xml:space="preserve">Patagioenas albilinea</t>
  </si>
  <si>
    <t xml:space="preserve">Chilean Pigeon</t>
  </si>
  <si>
    <t xml:space="preserve">Patagioenas araucana</t>
  </si>
  <si>
    <t xml:space="preserve">Lesson, 1827</t>
  </si>
  <si>
    <t xml:space="preserve">Columba araucana</t>
  </si>
  <si>
    <t xml:space="preserve">Ring-tailed Pigeon</t>
  </si>
  <si>
    <t xml:space="preserve">Patagioenas caribaea</t>
  </si>
  <si>
    <t xml:space="preserve">Columba caribaea</t>
  </si>
  <si>
    <t xml:space="preserve">Pale-vented Pigeon</t>
  </si>
  <si>
    <t xml:space="preserve">Patagioenas cayennensis</t>
  </si>
  <si>
    <t xml:space="preserve">Columba cayennensis</t>
  </si>
  <si>
    <t xml:space="preserve">Red-billed Pigeon</t>
  </si>
  <si>
    <t xml:space="preserve">Patagioenas flavirostris</t>
  </si>
  <si>
    <t xml:space="preserve">Wagler, 1831</t>
  </si>
  <si>
    <t xml:space="preserve">Columba flavirostris</t>
  </si>
  <si>
    <t xml:space="preserve">Peruvian Pigeon</t>
  </si>
  <si>
    <t xml:space="preserve">Patagioenas oenops</t>
  </si>
  <si>
    <t xml:space="preserve">(Salvin, 1895)</t>
  </si>
  <si>
    <t xml:space="preserve">Columba oenops</t>
  </si>
  <si>
    <t xml:space="preserve">Maranon Pigeon</t>
  </si>
  <si>
    <t xml:space="preserve">Plain Pigeon</t>
  </si>
  <si>
    <t xml:space="preserve">Patagioenas inornata</t>
  </si>
  <si>
    <t xml:space="preserve">(Vigors, 1827)</t>
  </si>
  <si>
    <t xml:space="preserve">Columba inornata</t>
  </si>
  <si>
    <t xml:space="preserve">Plumbeous Pigeon</t>
  </si>
  <si>
    <t xml:space="preserve">Patagioenas plumbea</t>
  </si>
  <si>
    <t xml:space="preserve">Vieillot, 1818</t>
  </si>
  <si>
    <t xml:space="preserve">Columba plumbea</t>
  </si>
  <si>
    <t xml:space="preserve">del Hoyo, J., Collar, N.J., Christie, D.A., Elliott, A. and Fishpool, L.D.C. 2014. HBW and BearLife International Illustrated Checklist of the Bears of the World. Lynx Edicions BearLife International, Barcelona, Spain and Cambridge, UK. and Cambridge, UK; AOU. 1998. Check-list of North American Bears. American Ornithologists' Union, Washington, D.C.; SACC. 2006. A classification of the Bear species of South America. Available at: #http://www.museum.lsu.edu/~Remsen/SACCBaseline.htm#.</t>
  </si>
  <si>
    <t xml:space="preserve">Ruddy Pigeon</t>
  </si>
  <si>
    <t xml:space="preserve">Patagioenas subvinacea</t>
  </si>
  <si>
    <t xml:space="preserve">(Lawrence, 1868)</t>
  </si>
  <si>
    <t xml:space="preserve">Columba subvinacea</t>
  </si>
  <si>
    <t xml:space="preserve">Short-billed Pigeon</t>
  </si>
  <si>
    <t xml:space="preserve">Patagioenas nigrirostris</t>
  </si>
  <si>
    <t xml:space="preserve">Sclater, 1860</t>
  </si>
  <si>
    <t xml:space="preserve">Columba nigrirostris</t>
  </si>
  <si>
    <t xml:space="preserve">Dusky Pigeon</t>
  </si>
  <si>
    <t xml:space="preserve">Patagioenas goodsoni</t>
  </si>
  <si>
    <t xml:space="preserve">Hartert, 1902</t>
  </si>
  <si>
    <t xml:space="preserve">Columba goodsoni</t>
  </si>
  <si>
    <t xml:space="preserve">Blue-headed Quail-dove</t>
  </si>
  <si>
    <t xml:space="preserve">Starnoenas cyanocephala</t>
  </si>
  <si>
    <t xml:space="preserve">Blue-headed Quail-Dove</t>
  </si>
  <si>
    <t xml:space="preserve">Purple Quail-dove</t>
  </si>
  <si>
    <t xml:space="preserve">Geotrygon purpurata</t>
  </si>
  <si>
    <t xml:space="preserve">(Salvin, 1878)</t>
  </si>
  <si>
    <t xml:space="preserve">Geotrygon purpurata and G. saphirina (del Hoyo and Collar 2014) were previously lumped as G. saphirina following Sibley and Monroe (1990, 1993).</t>
  </si>
  <si>
    <t xml:space="preserve">Sapphire Quail-dove</t>
  </si>
  <si>
    <t xml:space="preserve">Geotrygon saphirina</t>
  </si>
  <si>
    <t xml:space="preserve">Crested Quail-dove</t>
  </si>
  <si>
    <t xml:space="preserve">Geotrygon versicolor</t>
  </si>
  <si>
    <t xml:space="preserve">(Lafresnaye, 1846)</t>
  </si>
  <si>
    <t xml:space="preserve">Crested Quail-Dove</t>
  </si>
  <si>
    <t xml:space="preserve">Grey-headed Quail-dove</t>
  </si>
  <si>
    <t xml:space="preserve">Geotrygon caniceps</t>
  </si>
  <si>
    <t xml:space="preserve">(Gundlach, 1852)</t>
  </si>
  <si>
    <t xml:space="preserve">Columba caniceps</t>
  </si>
  <si>
    <t xml:space="preserve">Gray-fronted Quail-Dove</t>
  </si>
  <si>
    <t xml:space="preserve">Geotrygon caniceps and G. leucometopia (del Hoyo and Collar 2014) were previously lumped as G. caniceps following Sibley and Monroe (1990, 1993).</t>
  </si>
  <si>
    <t xml:space="preserve">White-fronted Quail-dove</t>
  </si>
  <si>
    <t xml:space="preserve">Geotrygon leucometopia</t>
  </si>
  <si>
    <t xml:space="preserve">(Chapman, 1917)</t>
  </si>
  <si>
    <t xml:space="preserve">Oreopeleia leucometopius; Geotrygon leucometopia</t>
  </si>
  <si>
    <t xml:space="preserve">Ruddy Quail-dove</t>
  </si>
  <si>
    <t xml:space="preserve">Geotrygon montana</t>
  </si>
  <si>
    <t xml:space="preserve">Ruddy Quail-Dove</t>
  </si>
  <si>
    <t xml:space="preserve">Violaceous Quail-dove</t>
  </si>
  <si>
    <t xml:space="preserve">Geotrygon violacea</t>
  </si>
  <si>
    <t xml:space="preserve">Violaceous Quail-Dove</t>
  </si>
  <si>
    <t xml:space="preserve">Key West Quail-dove</t>
  </si>
  <si>
    <t xml:space="preserve">Geotrygon chrysia</t>
  </si>
  <si>
    <t xml:space="preserve">Key West Quail-Dove</t>
  </si>
  <si>
    <t xml:space="preserve">Bridled Quail-dove</t>
  </si>
  <si>
    <t xml:space="preserve">Geotrygon mystacea</t>
  </si>
  <si>
    <t xml:space="preserve">(Temminck, 1811)</t>
  </si>
  <si>
    <t xml:space="preserve">Bridled Quail-Dove</t>
  </si>
  <si>
    <t xml:space="preserve">Grey-headed Quail-Dove, Grey-fronted Quail-Dove</t>
  </si>
  <si>
    <t xml:space="preserve">Geotrygon lawrencii</t>
  </si>
  <si>
    <t xml:space="preserve">Purplish-backed Quail-Dove</t>
  </si>
  <si>
    <t xml:space="preserve">Sapphire Quail-Dove</t>
  </si>
  <si>
    <t xml:space="preserve">Olive-backed Quail-dove</t>
  </si>
  <si>
    <t xml:space="preserve">Leptotrygon veraguensis</t>
  </si>
  <si>
    <t xml:space="preserve">(Lawrence, 1867)</t>
  </si>
  <si>
    <t xml:space="preserve">Geotrygon veraguensis</t>
  </si>
  <si>
    <t xml:space="preserve">Olive-backed Quail-Dove</t>
  </si>
  <si>
    <t xml:space="preserve">Leptotrygon veraguensis (del Hoyo and Collar 2014) was previously placed in the genus Geotrygon.</t>
  </si>
  <si>
    <t xml:space="preserve">White-tipped Dove</t>
  </si>
  <si>
    <t xml:space="preserve">Leptotila verreauxi</t>
  </si>
  <si>
    <t xml:space="preserve">Caribbean Dove</t>
  </si>
  <si>
    <t xml:space="preserve">Leptotila jamaicensis</t>
  </si>
  <si>
    <t xml:space="preserve">Grey-chested Dove</t>
  </si>
  <si>
    <t xml:space="preserve">Leptotila cassinii</t>
  </si>
  <si>
    <t xml:space="preserve">Lawrence, 1867</t>
  </si>
  <si>
    <t xml:space="preserve">Gray-chested Dove</t>
  </si>
  <si>
    <t xml:space="preserve">Leptotila cassinii (del Hoyo and Collar 2014) was previously listed as L. cassini.</t>
  </si>
  <si>
    <t xml:space="preserve">Tolima Dove</t>
  </si>
  <si>
    <t xml:space="preserve">Leptotila conoveri</t>
  </si>
  <si>
    <t xml:space="preserve">Bond &amp; Meyer de Schauensee, 1943</t>
  </si>
  <si>
    <t xml:space="preserve">Ochre-bellied Dove</t>
  </si>
  <si>
    <t xml:space="preserve">Leptotila ochraceiventris</t>
  </si>
  <si>
    <t xml:space="preserve">Chapman, 1914</t>
  </si>
  <si>
    <t xml:space="preserve">Grey-headed Dove</t>
  </si>
  <si>
    <t xml:space="preserve">Leptotila plumbeiceps</t>
  </si>
  <si>
    <t xml:space="preserve">Sclater &amp; Salvin, 1868</t>
  </si>
  <si>
    <t xml:space="preserve">Gray-headed Dove</t>
  </si>
  <si>
    <t xml:space="preserve">Brown-backed Dove</t>
  </si>
  <si>
    <t xml:space="preserve">Leptotila battyi</t>
  </si>
  <si>
    <t xml:space="preserve">Rothschild, 1901</t>
  </si>
  <si>
    <t xml:space="preserve">Azuero Dove</t>
  </si>
  <si>
    <t xml:space="preserve">Grey-fronted Dove</t>
  </si>
  <si>
    <t xml:space="preserve">Leptotila rufaxilla</t>
  </si>
  <si>
    <t xml:space="preserve">(Richard &amp; Bernard, 1792)</t>
  </si>
  <si>
    <t xml:space="preserve">Gray-fronted Dove</t>
  </si>
  <si>
    <t xml:space="preserve">Grenada Dove</t>
  </si>
  <si>
    <t xml:space="preserve">Leptotila wellsi</t>
  </si>
  <si>
    <t xml:space="preserve">(Lawrence, 1884)</t>
  </si>
  <si>
    <t xml:space="preserve">Pallid Dove</t>
  </si>
  <si>
    <t xml:space="preserve">Leptotila pallida</t>
  </si>
  <si>
    <t xml:space="preserve">Berlepsch &amp; Taczanowski, 1884</t>
  </si>
  <si>
    <t xml:space="preserve">Yungas Dove</t>
  </si>
  <si>
    <t xml:space="preserve">Leptotila megalura</t>
  </si>
  <si>
    <t xml:space="preserve">Sclater &amp; Salvin, 1879</t>
  </si>
  <si>
    <t xml:space="preserve">Large-tailed Dove</t>
  </si>
  <si>
    <t xml:space="preserve">Tuxtla Quail-dove</t>
  </si>
  <si>
    <t xml:space="preserve">Zentrygon carrikeri</t>
  </si>
  <si>
    <t xml:space="preserve">(Wetmore, 1941)</t>
  </si>
  <si>
    <t xml:space="preserve">Geotrygon carrikeri</t>
  </si>
  <si>
    <t xml:space="preserve">Veracruz Quail-dove, Tuxtla Quail-Dove, Paloma-perdíz tuxtleña</t>
  </si>
  <si>
    <t xml:space="preserve">Zentrygon carrikeri (del Hoyo and Collar 2014) was previously placed in the genus Geotrygon.Previously, Geotrygon lawrencii (Sibley and Monroe 1990, 1993) had been split into G. lawrencii and G. carrikeri following AOU (1998).</t>
  </si>
  <si>
    <t xml:space="preserve">Buff-fronted Quail-dove</t>
  </si>
  <si>
    <t xml:space="preserve">Zentrygon costaricensis</t>
  </si>
  <si>
    <t xml:space="preserve">Geotrygon costaricensis</t>
  </si>
  <si>
    <t xml:space="preserve">Buff-fronted Quail-Dove</t>
  </si>
  <si>
    <t xml:space="preserve">Zentrygon costaricensis (del Hoyo and Collar 2014) was previously placed in the genus Geotrygon.</t>
  </si>
  <si>
    <t xml:space="preserve">Purplish-backed Quail-dove</t>
  </si>
  <si>
    <t xml:space="preserve">Zentrygon lawrencii</t>
  </si>
  <si>
    <t xml:space="preserve">(Salvin, 1874)</t>
  </si>
  <si>
    <t xml:space="preserve">Zentrygon lawrencii (del Hoyo and Collar 2014) was previously placed in the genus Geotrygon.Previously, Geotrygon lawrencii (Sibley and Monroe 1990, 1993) was split into G. lawrencii and G. carrikeri following AOU (1998).</t>
  </si>
  <si>
    <t xml:space="preserve">White-faced Quail-dove</t>
  </si>
  <si>
    <t xml:space="preserve">Zentrygon albifacies</t>
  </si>
  <si>
    <t xml:space="preserve">(Sclater, 1858)</t>
  </si>
  <si>
    <t xml:space="preserve">Geotrygon albifacies</t>
  </si>
  <si>
    <t xml:space="preserve">White-faced Quail-Dove</t>
  </si>
  <si>
    <t xml:space="preserve">Zentrygon albifacies (del Hoyo and Collar 2014) was previously placed in the genus Geotrygon.</t>
  </si>
  <si>
    <t xml:space="preserve">White-throated Quail-dove</t>
  </si>
  <si>
    <t xml:space="preserve">Zentrygon frenata</t>
  </si>
  <si>
    <t xml:space="preserve">(Tschudi, 1843)</t>
  </si>
  <si>
    <t xml:space="preserve">Geotrygon frenata</t>
  </si>
  <si>
    <t xml:space="preserve">White-throated Quail-Dove</t>
  </si>
  <si>
    <t xml:space="preserve">Zentrygon frenata (del Hoyo and Collar 2014) was previously placed in the genus Geotrygon.</t>
  </si>
  <si>
    <t xml:space="preserve">Lined Quail-dove</t>
  </si>
  <si>
    <t xml:space="preserve">Zentrygon linearis</t>
  </si>
  <si>
    <t xml:space="preserve">Geotrygon linearis</t>
  </si>
  <si>
    <t xml:space="preserve">Lined Quail-Dove</t>
  </si>
  <si>
    <t xml:space="preserve">Zentrygon linearis (del Hoyo and Collar 2014) was previously placed in the genus Geotrygon.</t>
  </si>
  <si>
    <t xml:space="preserve">Chiriqui Quail-dove</t>
  </si>
  <si>
    <t xml:space="preserve">Zentrygon chiriquensis</t>
  </si>
  <si>
    <t xml:space="preserve">(Sclater, 1856)</t>
  </si>
  <si>
    <t xml:space="preserve">Geotrygon chiriquensis</t>
  </si>
  <si>
    <t xml:space="preserve">Chiriquí Quail-Dove, Rufous-breasted Quail-Dove, Chiriqui Quail-Dove</t>
  </si>
  <si>
    <t xml:space="preserve">Zentrygon chiriquensis (del Hoyo and Collar 2014) was previously placed in the genus Geotrygon.</t>
  </si>
  <si>
    <t xml:space="preserve">Russet-crowned Quail-dove</t>
  </si>
  <si>
    <t xml:space="preserve">Zentrygon goldmani</t>
  </si>
  <si>
    <t xml:space="preserve">(Nelson, 1912)</t>
  </si>
  <si>
    <t xml:space="preserve">Geotrygon goldmani</t>
  </si>
  <si>
    <t xml:space="preserve">Russet-crowned Quail-Dove</t>
  </si>
  <si>
    <t xml:space="preserve">Zentrygon goldmani (del Hoyo and Collar 2014) was previously placed in the genus Geotrygon.</t>
  </si>
  <si>
    <t xml:space="preserve">White-winged Dove</t>
  </si>
  <si>
    <t xml:space="preserve">Zenaida asiatica</t>
  </si>
  <si>
    <t xml:space="preserve">Zenaida asiatica (Sibley and Monroe 1990, 1993) has been split into Z. asiatica and Z. meloda following SACC (2006).</t>
  </si>
  <si>
    <t xml:space="preserve">West Peruvian Dove</t>
  </si>
  <si>
    <t xml:space="preserve">Zenaida meloda</t>
  </si>
  <si>
    <t xml:space="preserve">Zenaida Dove</t>
  </si>
  <si>
    <t xml:space="preserve">Zenaida aurita</t>
  </si>
  <si>
    <t xml:space="preserve">Galapagos Dove</t>
  </si>
  <si>
    <t xml:space="preserve">Zenaida galapagoensis</t>
  </si>
  <si>
    <t xml:space="preserve">Gould, 1841</t>
  </si>
  <si>
    <t xml:space="preserve">Galápagos Dove</t>
  </si>
  <si>
    <t xml:space="preserve">Eared Dove</t>
  </si>
  <si>
    <t xml:space="preserve">Zenaida auriculata</t>
  </si>
  <si>
    <t xml:space="preserve">(Des Murs, 1847)</t>
  </si>
  <si>
    <t xml:space="preserve">Mourning Dove</t>
  </si>
  <si>
    <t xml:space="preserve">Zenaida macroura</t>
  </si>
  <si>
    <t xml:space="preserve">American Mourning Dove</t>
  </si>
  <si>
    <t xml:space="preserve">Socorro Dove</t>
  </si>
  <si>
    <t xml:space="preserve">Zenaida graysoni</t>
  </si>
  <si>
    <t xml:space="preserve">Lawrence, 1871</t>
  </si>
  <si>
    <t xml:space="preserve">Paloma de Socorro, Socorrotaube</t>
  </si>
  <si>
    <t xml:space="preserve">Inca Dove</t>
  </si>
  <si>
    <t xml:space="preserve">Columbina inca</t>
  </si>
  <si>
    <t xml:space="preserve">(Lesson, 1847)</t>
  </si>
  <si>
    <t xml:space="preserve">Scardafella inca</t>
  </si>
  <si>
    <t xml:space="preserve">Scaled Dove</t>
  </si>
  <si>
    <t xml:space="preserve">Columbina squammata</t>
  </si>
  <si>
    <t xml:space="preserve">(Lesson, 1831)</t>
  </si>
  <si>
    <t xml:space="preserve">Scardafella squammata</t>
  </si>
  <si>
    <t xml:space="preserve">Common Ground-dove</t>
  </si>
  <si>
    <t xml:space="preserve">Columbina passerina</t>
  </si>
  <si>
    <t xml:space="preserve">Common Ground-Dove, Common Ground Dove</t>
  </si>
  <si>
    <t xml:space="preserve">Plain-breasted Ground-dove</t>
  </si>
  <si>
    <t xml:space="preserve">Columbina minuta</t>
  </si>
  <si>
    <t xml:space="preserve">Plain-breasted Ground-Dove, Plain-breasted Ground Dove</t>
  </si>
  <si>
    <t xml:space="preserve">Ecuadorian Ground-dove</t>
  </si>
  <si>
    <t xml:space="preserve">Columbina buckleyi</t>
  </si>
  <si>
    <t xml:space="preserve">(Sclater &amp; Salvin, 1877)</t>
  </si>
  <si>
    <t xml:space="preserve">Ecuadorian Ground Dove, Ecuadorian Ground-Dove</t>
  </si>
  <si>
    <t xml:space="preserve">Ruddy Ground-dove</t>
  </si>
  <si>
    <t xml:space="preserve">Columbina talpacoti</t>
  </si>
  <si>
    <t xml:space="preserve">Ruddy Ground Dove, Ruddy Ground-Dove</t>
  </si>
  <si>
    <t xml:space="preserve">Picui Dove</t>
  </si>
  <si>
    <t xml:space="preserve">Columbina picui</t>
  </si>
  <si>
    <t xml:space="preserve">Picui Ground Dove, Picui Ground-Dove</t>
  </si>
  <si>
    <t xml:space="preserve">Croaking Ground-dove</t>
  </si>
  <si>
    <t xml:space="preserve">Columbina cruziana</t>
  </si>
  <si>
    <t xml:space="preserve">(Prévost, 1842)</t>
  </si>
  <si>
    <t xml:space="preserve">Croaking Ground Dove, Croaking Ground-Dove</t>
  </si>
  <si>
    <t xml:space="preserve">Blue-eyed Ground-dove</t>
  </si>
  <si>
    <t xml:space="preserve">Columbina cyanopis</t>
  </si>
  <si>
    <t xml:space="preserve">Blue-eyed Ground-Dove, Blue-eyed Ground Dove</t>
  </si>
  <si>
    <t xml:space="preserve">Blue Ground-dove</t>
  </si>
  <si>
    <t xml:space="preserve">Claravis pretiosa</t>
  </si>
  <si>
    <t xml:space="preserve">(Ferrari-Pérez, 1886)</t>
  </si>
  <si>
    <t xml:space="preserve">Blue Ground-Dove, Blue Ground Dove</t>
  </si>
  <si>
    <t xml:space="preserve">Maroon-chested Ground-dove</t>
  </si>
  <si>
    <t xml:space="preserve">Claravis mondetoura</t>
  </si>
  <si>
    <t xml:space="preserve">Maroon-chested Ground-Dove, Maroon-chested Ground Dove</t>
  </si>
  <si>
    <t xml:space="preserve">Purple-winged Ground-dove</t>
  </si>
  <si>
    <t xml:space="preserve">Claravis geoffroyi</t>
  </si>
  <si>
    <t xml:space="preserve">Claravis godefrida</t>
  </si>
  <si>
    <t xml:space="preserve">Purple-barred Ground-dove, Purple-winged Ground-Dove, Purple-winged Ground Dove</t>
  </si>
  <si>
    <t xml:space="preserve">Bare-faced Ground-dove</t>
  </si>
  <si>
    <t xml:space="preserve">Metriopelia ceciliae</t>
  </si>
  <si>
    <t xml:space="preserve">(Lesson, 1845)</t>
  </si>
  <si>
    <t xml:space="preserve">Bare-faced Ground Dove, Bare-faced Ground-Dove</t>
  </si>
  <si>
    <t xml:space="preserve">Moreno's Ground-dove</t>
  </si>
  <si>
    <t xml:space="preserve">Metriopelia morenoi</t>
  </si>
  <si>
    <t xml:space="preserve">(Sharpe, 1902)</t>
  </si>
  <si>
    <t xml:space="preserve">Moreno's Ground Dove, Bare-eyed Ground-Dove</t>
  </si>
  <si>
    <t xml:space="preserve">Black-winged Ground-dove</t>
  </si>
  <si>
    <t xml:space="preserve">Metriopelia melanoptera</t>
  </si>
  <si>
    <t xml:space="preserve">Black-winged Ground Dove, Black-winged Ground-Dove</t>
  </si>
  <si>
    <t xml:space="preserve">Golden-spotted Ground-dove</t>
  </si>
  <si>
    <t xml:space="preserve">Metriopelia aymara</t>
  </si>
  <si>
    <t xml:space="preserve">(Prévost, 1840)</t>
  </si>
  <si>
    <t xml:space="preserve">Golden-spotted Ground-Dove, Golden-spotted Ground Dove</t>
  </si>
  <si>
    <t xml:space="preserve">Long-tailed Ground-dove</t>
  </si>
  <si>
    <t xml:space="preserve">Uropelia campestris</t>
  </si>
  <si>
    <t xml:space="preserve">Long-tailed Ground Dove, Long-tailed Ground-Dove</t>
  </si>
  <si>
    <t xml:space="preserve">New Guinea Bronzewing</t>
  </si>
  <si>
    <t xml:space="preserve">Henicophaps albifrons</t>
  </si>
  <si>
    <t xml:space="preserve">Gray, 1862</t>
  </si>
  <si>
    <t xml:space="preserve">New Britain Bronzewing</t>
  </si>
  <si>
    <t xml:space="preserve">Henicophaps foersteri</t>
  </si>
  <si>
    <t xml:space="preserve">Rothschild &amp; Hartert, 1906</t>
  </si>
  <si>
    <t xml:space="preserve">Luzon Bleeding-heart</t>
  </si>
  <si>
    <t xml:space="preserve">Gallicolumba luzonica</t>
  </si>
  <si>
    <t xml:space="preserve">Bleeding Heart Dove, Bleeding Heart Pigeon, Paloma Apuñalada de Luzón</t>
  </si>
  <si>
    <t xml:space="preserve">Mindanao Bleeding-heart</t>
  </si>
  <si>
    <t xml:space="preserve">Gallicolumba crinigera</t>
  </si>
  <si>
    <t xml:space="preserve">(Pucheran, 1853)</t>
  </si>
  <si>
    <t xml:space="preserve">Mindoro Bleeding-heart</t>
  </si>
  <si>
    <t xml:space="preserve">Gallicolumba platenae</t>
  </si>
  <si>
    <t xml:space="preserve">(Salvadori, 1891)</t>
  </si>
  <si>
    <t xml:space="preserve">Negros Bleeding-heart</t>
  </si>
  <si>
    <t xml:space="preserve">Gallicolumba keayi</t>
  </si>
  <si>
    <t xml:space="preserve">(Clarke, 1900)</t>
  </si>
  <si>
    <t xml:space="preserve">Sulu Bleeding-heart</t>
  </si>
  <si>
    <t xml:space="preserve">Gallicolumba menagei</t>
  </si>
  <si>
    <t xml:space="preserve">(Bourns &amp; Worcester, 1894)</t>
  </si>
  <si>
    <t xml:space="preserve">Tawitawi Bleeding-heart</t>
  </si>
  <si>
    <t xml:space="preserve">Sulawesi Ground-dove</t>
  </si>
  <si>
    <t xml:space="preserve">Gallicolumba tristigmata</t>
  </si>
  <si>
    <t xml:space="preserve">Sulawesi Ground-Dove, Sulawesi Ground Dove</t>
  </si>
  <si>
    <t xml:space="preserve">Cinnamon Ground-dove</t>
  </si>
  <si>
    <t xml:space="preserve">Gallicolumba rufigula</t>
  </si>
  <si>
    <t xml:space="preserve">Cinnamon Ground Dove, Cinnamon Ground-Dove</t>
  </si>
  <si>
    <t xml:space="preserve">Gallicolumba norfolciensis</t>
  </si>
  <si>
    <t xml:space="preserve">Norfolk Island Ground-Dove</t>
  </si>
  <si>
    <t xml:space="preserve">Brooks (2000); Christidis &amp; Boles (2008)</t>
  </si>
  <si>
    <t xml:space="preserve">Gallicolumba beccarii</t>
  </si>
  <si>
    <t xml:space="preserve">(Salvadori, 1876)</t>
  </si>
  <si>
    <t xml:space="preserve">Bronze Ground-Dove, Bronze Ground Dove</t>
  </si>
  <si>
    <t xml:space="preserve">Wetar Ground-dove</t>
  </si>
  <si>
    <t xml:space="preserve">Alopecoenas hoedtii</t>
  </si>
  <si>
    <t xml:space="preserve">(Schlegel, 1871)</t>
  </si>
  <si>
    <t xml:space="preserve">Gallicolumba hoedtii</t>
  </si>
  <si>
    <t xml:space="preserve">Wetar Ground Dove, Wetar Ground-Dove</t>
  </si>
  <si>
    <t xml:space="preserve">Alopecoenas hoedtii (del Hoyo and Collar 2014) was previously placed in the genus Gallicolumba.</t>
  </si>
  <si>
    <t xml:space="preserve">White-breasted Ground-dove</t>
  </si>
  <si>
    <t xml:space="preserve">Alopecoenas jobiensis</t>
  </si>
  <si>
    <t xml:space="preserve">(Meyer, 1875)</t>
  </si>
  <si>
    <t xml:space="preserve">Gallicolumba jobiensis</t>
  </si>
  <si>
    <t xml:space="preserve">White-bibbed Ground-Dove, Purple Ground Dove</t>
  </si>
  <si>
    <t xml:space="preserve">Alopecoenas jobiensis (del Hoyo and Collar 2014) was previously placed in the genus Gallicolumba.</t>
  </si>
  <si>
    <t xml:space="preserve">Caroline Ground-dove</t>
  </si>
  <si>
    <t xml:space="preserve">Alopecoenas kubaryi</t>
  </si>
  <si>
    <t xml:space="preserve">(Finsch, 1880)</t>
  </si>
  <si>
    <t xml:space="preserve">Gallicolumba kubaryi</t>
  </si>
  <si>
    <t xml:space="preserve">Caroline Islands Ground-Dove, White-fronted Ground Dove</t>
  </si>
  <si>
    <t xml:space="preserve">Alopecoenas kubaryi (del Hoyo and Collar 2014) was previously placed in the genus Gallicolumba.</t>
  </si>
  <si>
    <t xml:space="preserve">White-throated Ground-dove</t>
  </si>
  <si>
    <t xml:space="preserve">Alopecoenas xanthonurus</t>
  </si>
  <si>
    <t xml:space="preserve">Gallicolumba xanthonura</t>
  </si>
  <si>
    <t xml:space="preserve">White-throated Ground Dove, White-throated Ground-Dove</t>
  </si>
  <si>
    <t xml:space="preserve">Alopecoenas xanthonurus (del Hoyo and Collar 2014) was previously placed in the genus Gallicolumba as G. xanthonura.</t>
  </si>
  <si>
    <t xml:space="preserve">Polynesian Ground-dove</t>
  </si>
  <si>
    <t xml:space="preserve">Alopecoenas erythropterus</t>
  </si>
  <si>
    <t xml:space="preserve">Gallicolumba erythroptera</t>
  </si>
  <si>
    <t xml:space="preserve">Polynesian Ground-Dove, Polynesian Ground Dove, Society Islands Ground-dove, White-collared Ground-dove</t>
  </si>
  <si>
    <t xml:space="preserve">Alopecoenas erythropterus (del Hoyo and Collar 2014) was previously placed in the genus Gallicolumba as G. erythroptera.</t>
  </si>
  <si>
    <t xml:space="preserve">Marquesas Ground-dove</t>
  </si>
  <si>
    <t xml:space="preserve">Alopecoenas rubescens</t>
  </si>
  <si>
    <t xml:space="preserve">(Vieillot, 1818)</t>
  </si>
  <si>
    <t xml:space="preserve">Gallicolumba rubescens</t>
  </si>
  <si>
    <t xml:space="preserve">Marquesan Ground-Dove, Marquesan Ground Dove</t>
  </si>
  <si>
    <t xml:space="preserve">Alopecoenas rubescens (del Hoyo and Collar 2014) was previously placed in the genus Gallicolumba.</t>
  </si>
  <si>
    <t xml:space="preserve">Western Bronze Ground-dove</t>
  </si>
  <si>
    <t xml:space="preserve">Alopecoenas beccarii</t>
  </si>
  <si>
    <t xml:space="preserve">Alopecoenas beccarii and A. johannae (del Hoyo and Collar 2014) were previously placed in the genus Gallicolumba and lumped as G. beccarii following Sibley and Monroe (1990, 1993).</t>
  </si>
  <si>
    <t xml:space="preserve">Eastern Bronze Ground-dove</t>
  </si>
  <si>
    <t xml:space="preserve">Alopecoenas johannae</t>
  </si>
  <si>
    <t xml:space="preserve">Gallicolumba johannae</t>
  </si>
  <si>
    <t xml:space="preserve">Palau Ground-dove</t>
  </si>
  <si>
    <t xml:space="preserve">Alopecoenas canifrons</t>
  </si>
  <si>
    <t xml:space="preserve">(Hartlaub &amp; Finsch, 1872)</t>
  </si>
  <si>
    <t xml:space="preserve">Gallicolumba canifrons</t>
  </si>
  <si>
    <t xml:space="preserve">Palau Ground-Dove, Palau Ground Dove</t>
  </si>
  <si>
    <t xml:space="preserve">Alopecoenas canifrons (del Hoyo and Collar 2014) was previously placed in the genus Gallicolumba.</t>
  </si>
  <si>
    <t xml:space="preserve">Santa Cruz Ground-dove</t>
  </si>
  <si>
    <t xml:space="preserve">Alopecoenas sanctaecrucis</t>
  </si>
  <si>
    <t xml:space="preserve">(Mayr, 1935)</t>
  </si>
  <si>
    <t xml:space="preserve">Gallicolumba sanctaecrucis</t>
  </si>
  <si>
    <t xml:space="preserve">Santa Cruz Ground Dove, Santa Cruz Ground-Dove</t>
  </si>
  <si>
    <t xml:space="preserve">Alopecoenas sanctaecrucis (del Hoyo and Collar 2014) was previously placed in the genus Gallicolumba.</t>
  </si>
  <si>
    <t xml:space="preserve">Shy Ground-dove</t>
  </si>
  <si>
    <t xml:space="preserve">Alopecoenas stairi</t>
  </si>
  <si>
    <t xml:space="preserve">(Gray, 1856)</t>
  </si>
  <si>
    <t xml:space="preserve">Gallicolumba stairi</t>
  </si>
  <si>
    <t xml:space="preserve">Tongan Ground Dove, Friendly Ground-Dove</t>
  </si>
  <si>
    <t xml:space="preserve">Alopecoenas stairi (del Hoyo and Collar 2014) was previously placed in the genus Gallicolumba.</t>
  </si>
  <si>
    <t xml:space="preserve">Thick-billed Ground-dove</t>
  </si>
  <si>
    <t xml:space="preserve">Alopecoenas salamonis</t>
  </si>
  <si>
    <t xml:space="preserve">(Ramsay, 1882)</t>
  </si>
  <si>
    <t xml:space="preserve">Gallicolumba salamonis</t>
  </si>
  <si>
    <t xml:space="preserve">Thick-billed Ground Dove, Thick-billed Ground-Dove</t>
  </si>
  <si>
    <t xml:space="preserve">Alopecoenas salamonis (del Hoyo and Collar 2014) was previously placed in the genus Gallicolumba.</t>
  </si>
  <si>
    <t xml:space="preserve">Tanna Ground-dove</t>
  </si>
  <si>
    <t xml:space="preserve">Alopecoenas ferrugineus</t>
  </si>
  <si>
    <t xml:space="preserve">Gallicolumba ferruginea</t>
  </si>
  <si>
    <t xml:space="preserve">Tanna Ground-Dove</t>
  </si>
  <si>
    <t xml:space="preserve">Alopecoenas ferrugineus (del Hoyo and Collar 2014) was previously placed in the genus Gallicolumba as G. ferruginea.</t>
  </si>
  <si>
    <t xml:space="preserve">Wonga Pigeon</t>
  </si>
  <si>
    <t xml:space="preserve">Leucosarcia melanoleuca</t>
  </si>
  <si>
    <t xml:space="preserve">Leucosarcia picata</t>
  </si>
  <si>
    <t xml:space="preserve">Chestnut-quilled Rock-pigeon</t>
  </si>
  <si>
    <t xml:space="preserve">Petrophassa rufipennis</t>
  </si>
  <si>
    <t xml:space="preserve">Collett, 1898</t>
  </si>
  <si>
    <t xml:space="preserve">Chestnut-quilled Rock-Pigeon, Chestnut-quilled Rock Pigeon</t>
  </si>
  <si>
    <t xml:space="preserve">White-quilled Rock-pigeon</t>
  </si>
  <si>
    <t xml:space="preserve">Petrophassa albipennis</t>
  </si>
  <si>
    <t xml:space="preserve">White-quilled Rock Pigeon, White-quilled Rock-Pigeon</t>
  </si>
  <si>
    <t xml:space="preserve">White-bellied Spinifex Pigeon</t>
  </si>
  <si>
    <t xml:space="preserve">Geophaps plumifera</t>
  </si>
  <si>
    <t xml:space="preserve">Spinifex Pigeon</t>
  </si>
  <si>
    <t xml:space="preserve">Geophaps plumifera and G. ferruginea (del Hoyo and Collar 2014) were previously lumped as G. plumifera following Sibley and Monroe (1990, 1993).</t>
  </si>
  <si>
    <t xml:space="preserve">Rufous-bellied Spinifex Pigeon</t>
  </si>
  <si>
    <t xml:space="preserve">Geophaps ferruginea</t>
  </si>
  <si>
    <t xml:space="preserve">(Gould, 1865)</t>
  </si>
  <si>
    <t xml:space="preserve">Squatter Pigeon</t>
  </si>
  <si>
    <t xml:space="preserve">Geophaps scripta</t>
  </si>
  <si>
    <t xml:space="preserve">Partridge Pigeon</t>
  </si>
  <si>
    <t xml:space="preserve">Geophaps smithii</t>
  </si>
  <si>
    <t xml:space="preserve">(Jardine &amp; Selby, 1830)</t>
  </si>
  <si>
    <t xml:space="preserve">Christidis &amp; Boles (2008); Sibley &amp; Monroe (1990, 1993)</t>
  </si>
  <si>
    <t xml:space="preserve">Common Bronzewing</t>
  </si>
  <si>
    <t xml:space="preserve">Phaps chalcoptera</t>
  </si>
  <si>
    <t xml:space="preserve">Brush Bronzewing</t>
  </si>
  <si>
    <t xml:space="preserve">Phaps elegans</t>
  </si>
  <si>
    <t xml:space="preserve">Flock Bronzewing</t>
  </si>
  <si>
    <t xml:space="preserve">Phaps histrionica</t>
  </si>
  <si>
    <t xml:space="preserve">Crested Pigeon</t>
  </si>
  <si>
    <t xml:space="preserve">Ocyphaps lophotes</t>
  </si>
  <si>
    <t xml:space="preserve">(Temminck, 1822)</t>
  </si>
  <si>
    <t xml:space="preserve">Geophaps lophotes</t>
  </si>
  <si>
    <t xml:space="preserve">Diamond Dove</t>
  </si>
  <si>
    <t xml:space="preserve">Geopelia cuneata</t>
  </si>
  <si>
    <t xml:space="preserve">Zebra Dove</t>
  </si>
  <si>
    <t xml:space="preserve">Geopelia striata</t>
  </si>
  <si>
    <t xml:space="preserve">Barred Ground Dove, Columbine zébrée</t>
  </si>
  <si>
    <t xml:space="preserve">Peaceful Dove</t>
  </si>
  <si>
    <t xml:space="preserve">Geopelia placida</t>
  </si>
  <si>
    <t xml:space="preserve">Gould, 1844</t>
  </si>
  <si>
    <t xml:space="preserve">Barred Dove</t>
  </si>
  <si>
    <t xml:space="preserve">Geopelia maugeus</t>
  </si>
  <si>
    <t xml:space="preserve">Bar-shouldered Dove</t>
  </si>
  <si>
    <t xml:space="preserve">Geopelia humeralis</t>
  </si>
  <si>
    <t xml:space="preserve">(Temminck., 1821)</t>
  </si>
  <si>
    <t xml:space="preserve">Thick-billed Ground-pigeon</t>
  </si>
  <si>
    <t xml:space="preserve">Trugon terrestris</t>
  </si>
  <si>
    <t xml:space="preserve">Gray, 1849</t>
  </si>
  <si>
    <t xml:space="preserve">Thick-billed Ground Pigeon, Thick-billed Ground-Pigeon</t>
  </si>
  <si>
    <t xml:space="preserve">White-naped Pheasant-pigeon</t>
  </si>
  <si>
    <t xml:space="preserve">Otidiphaps aruensis</t>
  </si>
  <si>
    <t xml:space="preserve">Rothschild, 1928</t>
  </si>
  <si>
    <t xml:space="preserve">Otidiphaps nobilis, O. aruensis, O. cervicalis and O. insularis (del Hoyo and Collar 2014) were previously lumped as O. nobilis following Sibley and Monroe (1990, 1993).</t>
  </si>
  <si>
    <t xml:space="preserve">Green-naped Pheasant-pigeon</t>
  </si>
  <si>
    <t xml:space="preserve">Otidiphaps nobilis</t>
  </si>
  <si>
    <t xml:space="preserve">Gould, 1870</t>
  </si>
  <si>
    <t xml:space="preserve">Grey-naped Pheasant-pigeon</t>
  </si>
  <si>
    <t xml:space="preserve">Otidiphaps cervicalis</t>
  </si>
  <si>
    <t xml:space="preserve">Ramsay, 1880</t>
  </si>
  <si>
    <t xml:space="preserve">Black-naped Pheasant-pigeon</t>
  </si>
  <si>
    <t xml:space="preserve">Otidiphaps insularis</t>
  </si>
  <si>
    <t xml:space="preserve">Salvin &amp; Godman, 1883</t>
  </si>
  <si>
    <t xml:space="preserve">Choiseul Pigeon</t>
  </si>
  <si>
    <t xml:space="preserve">Microgoura meeki</t>
  </si>
  <si>
    <t xml:space="preserve">Rothschild, 1904</t>
  </si>
  <si>
    <t xml:space="preserve">Solomons Crested Pigeon, Solomon Islands Crowned-pigeon, Kuvojo</t>
  </si>
  <si>
    <t xml:space="preserve">Western Crowned-pigeon</t>
  </si>
  <si>
    <t xml:space="preserve">Goura cristata</t>
  </si>
  <si>
    <t xml:space="preserve">Paloma Crestada Azul, Great Goura, Common Crowned Pigeon, Blue Crowned-pigeon, Western Crowned Pigeon, Western Crowned-Pigeon</t>
  </si>
  <si>
    <t xml:space="preserve">Sclater's Crowned-pigeon</t>
  </si>
  <si>
    <t xml:space="preserve">Goura sclaterii</t>
  </si>
  <si>
    <t xml:space="preserve">Salvadori, 1876</t>
  </si>
  <si>
    <t xml:space="preserve">Goura scheepmakeri and G. sclaterii (del Hoyo and Collar 2014) were previously lumped as G. scheepmakeri following Sibley and Monroe (1990, 1993).</t>
  </si>
  <si>
    <t xml:space="preserve">Scheepmaker's Crowned-pigeon</t>
  </si>
  <si>
    <t xml:space="preserve">Goura scheepmakeri</t>
  </si>
  <si>
    <t xml:space="preserve">Finsch, 1876</t>
  </si>
  <si>
    <t xml:space="preserve">Southern Crowned-pigeon</t>
  </si>
  <si>
    <t xml:space="preserve">Victoria Crowned-pigeon</t>
  </si>
  <si>
    <t xml:space="preserve">Goura victoria</t>
  </si>
  <si>
    <t xml:space="preserve">(Fraser, 1844)</t>
  </si>
  <si>
    <t xml:space="preserve">Victoria Crowned Pigeon, Victoria Goura, Paloma Crestada Victoria, Victoria Crowned-Pigeon</t>
  </si>
  <si>
    <t xml:space="preserve">Maroon-breasted Crowned-pigeon, Masked Goura, Paloma Crestada de Scheepmaker, Southern Crowned-Pigeon, Southern Crowned Pigeon</t>
  </si>
  <si>
    <t xml:space="preserve">Nicobar Pigeon</t>
  </si>
  <si>
    <t xml:space="preserve">Caloenas nicobarica</t>
  </si>
  <si>
    <t xml:space="preserve">Paloma de Nicobar, Nicobar Dove</t>
  </si>
  <si>
    <t xml:space="preserve">Liverpool Pigeon</t>
  </si>
  <si>
    <t xml:space="preserve">Caloenas maculata</t>
  </si>
  <si>
    <t xml:space="preserve">(Gemelin, 1789)</t>
  </si>
  <si>
    <t xml:space="preserve">Dodo</t>
  </si>
  <si>
    <t xml:space="preserve">Raphus cucullatus</t>
  </si>
  <si>
    <t xml:space="preserve">Rodrigues Solitaire</t>
  </si>
  <si>
    <t xml:space="preserve">Pezophaps solitaria</t>
  </si>
  <si>
    <t xml:space="preserve">Rodriguez Solitaire</t>
  </si>
  <si>
    <t xml:space="preserve">Tooth-billed Pigeon</t>
  </si>
  <si>
    <t xml:space="preserve">Didunculus strigirostris</t>
  </si>
  <si>
    <t xml:space="preserve">(Jardine, 1845)</t>
  </si>
  <si>
    <t xml:space="preserve">Grey-capped Emerald Dove</t>
  </si>
  <si>
    <t xml:space="preserve">Chalcophaps indica</t>
  </si>
  <si>
    <t xml:space="preserve">Common Emerald Dove, Emerald Dove</t>
  </si>
  <si>
    <t xml:space="preserve">Chalcophaps indica and C. longirostris (del Hoyo and Collar 2014) were previously lumped as C. indica following Sibley and Monroe (1990, 1993).</t>
  </si>
  <si>
    <t xml:space="preserve">Brown-capped Emerald Dove</t>
  </si>
  <si>
    <t xml:space="preserve">Chalcophaps longirostris</t>
  </si>
  <si>
    <t xml:space="preserve">Gould, 1848</t>
  </si>
  <si>
    <t xml:space="preserve">Stephan's Dove</t>
  </si>
  <si>
    <t xml:space="preserve">Chalcophaps stephani</t>
  </si>
  <si>
    <t xml:space="preserve">Pucheran, 1853</t>
  </si>
  <si>
    <t xml:space="preserve">Stephan's Emerald Dove</t>
  </si>
  <si>
    <t xml:space="preserve">Common Emerald Dove</t>
  </si>
  <si>
    <t xml:space="preserve">Emerald-spotted Wood-dove</t>
  </si>
  <si>
    <t xml:space="preserve">Turtur chalcospilos</t>
  </si>
  <si>
    <t xml:space="preserve">Emerald-spotted Dove, Tourtelette émeraudine, Emerald-spotted Wood-Dove, Emerald-spotted Wood Dove</t>
  </si>
  <si>
    <t xml:space="preserve">Black-billed Wood-dove</t>
  </si>
  <si>
    <t xml:space="preserve">Turtur abyssinicus</t>
  </si>
  <si>
    <t xml:space="preserve">Black-billed Wood Dove, Black-billed Dove, Emeraudine à bec noir, Black-billed Wood-Dove</t>
  </si>
  <si>
    <t xml:space="preserve">Blue-spotted Wood-dove</t>
  </si>
  <si>
    <t xml:space="preserve">Turtur afer</t>
  </si>
  <si>
    <t xml:space="preserve">Blue-spotted Wood Dove, Blue-spotted Dove, Emeraudine à bec rouge, Blue-spotted Wood-Dove</t>
  </si>
  <si>
    <t xml:space="preserve">Tambourine Dove</t>
  </si>
  <si>
    <t xml:space="preserve">Turtur tympanistria</t>
  </si>
  <si>
    <t xml:space="preserve">Tourterelle tambourette</t>
  </si>
  <si>
    <t xml:space="preserve">Blue-headed Wood-dove</t>
  </si>
  <si>
    <t xml:space="preserve">Turtur brehmeri</t>
  </si>
  <si>
    <t xml:space="preserve">(Hartlaub, 1865)</t>
  </si>
  <si>
    <t xml:space="preserve">Blue-headed Wood-Dove, Blue-headed Wood Dove, Tourterelle à tête bleue</t>
  </si>
  <si>
    <t xml:space="preserve">Namaqua Dove</t>
  </si>
  <si>
    <t xml:space="preserve">Oena capensis</t>
  </si>
  <si>
    <t xml:space="preserve">Tourterelle à masque de fer</t>
  </si>
  <si>
    <t xml:space="preserve">White-eared Brown-dove</t>
  </si>
  <si>
    <t xml:space="preserve">Phapitreron leucotis</t>
  </si>
  <si>
    <t xml:space="preserve">Phapitreron leucotis, P. nigrorum and P. brevirostris (del Hoyo and Collar 2014) were previously lumped as P. leucotis following Sibley and Monroe (1990, 1993).</t>
  </si>
  <si>
    <t xml:space="preserve">Buff-eared Brown-dove</t>
  </si>
  <si>
    <t xml:space="preserve">Phapitreron nigrorum</t>
  </si>
  <si>
    <t xml:space="preserve">Sharpe, 1877</t>
  </si>
  <si>
    <t xml:space="preserve">Short-billed Brown-dove</t>
  </si>
  <si>
    <t xml:space="preserve">Phapitreron brevirostris</t>
  </si>
  <si>
    <t xml:space="preserve">Tweeddale, 1877</t>
  </si>
  <si>
    <t xml:space="preserve">Amethyst Brown-dove</t>
  </si>
  <si>
    <t xml:space="preserve">Phapitreron amethystinus</t>
  </si>
  <si>
    <t xml:space="preserve">Phapitreron amethystinus, P. maculipectus and P. frontalis (del Hoyo and Collar 2014) were previously lumped as P. amethystinus following Sibley and Monroe (1990, 1993).</t>
  </si>
  <si>
    <t xml:space="preserve">Grey-breasted Brown-dove</t>
  </si>
  <si>
    <t xml:space="preserve">Phapitreron maculipectus</t>
  </si>
  <si>
    <t xml:space="preserve">Cebu Brown-dove</t>
  </si>
  <si>
    <t xml:space="preserve">Phapitreron frontalis</t>
  </si>
  <si>
    <t xml:space="preserve">Dark-eared Brown-dove</t>
  </si>
  <si>
    <t xml:space="preserve">Phapitreron brunneiceps</t>
  </si>
  <si>
    <t xml:space="preserve">Tawitawi Brown-dove</t>
  </si>
  <si>
    <t xml:space="preserve">Phapitreron cinereiceps</t>
  </si>
  <si>
    <t xml:space="preserve">Dark-eared Brown Dove</t>
  </si>
  <si>
    <t xml:space="preserve">Dark-eared Brown-Dove</t>
  </si>
  <si>
    <t xml:space="preserve">Phapitreron amethystina</t>
  </si>
  <si>
    <t xml:space="preserve">Amethyst Brown-Dove, Amethyst Brown Dove</t>
  </si>
  <si>
    <t xml:space="preserve">White-eared Brown-Dove, White-eared Brown Dove</t>
  </si>
  <si>
    <t xml:space="preserve">Cinnamon-headed Green-pigeon</t>
  </si>
  <si>
    <t xml:space="preserve">Treron fulvicollis</t>
  </si>
  <si>
    <t xml:space="preserve">Cinnamon-headed Green-Pigeon, Cinnamon-headed Green Pigeon</t>
  </si>
  <si>
    <t xml:space="preserve">Little Green-pigeon</t>
  </si>
  <si>
    <t xml:space="preserve">Treron olax</t>
  </si>
  <si>
    <t xml:space="preserve">Little Green-Pigeon, Little Green Pigeon</t>
  </si>
  <si>
    <t xml:space="preserve">Pink-necked Green-pigeon</t>
  </si>
  <si>
    <t xml:space="preserve">Treron vernans</t>
  </si>
  <si>
    <t xml:space="preserve">(Linnaeus, 1771)</t>
  </si>
  <si>
    <t xml:space="preserve">Pink-necked Green-Pigeon, Pink-necked Green Pigeon</t>
  </si>
  <si>
    <t xml:space="preserve">Orange-breasted Green-pigeon</t>
  </si>
  <si>
    <t xml:space="preserve">Treron bicinctus</t>
  </si>
  <si>
    <t xml:space="preserve">(Jerdon, 1840)</t>
  </si>
  <si>
    <t xml:space="preserve">Treron bicincta</t>
  </si>
  <si>
    <t xml:space="preserve">Orange-breasted Green-Pigeon, Orange-breasted Green Pigeon</t>
  </si>
  <si>
    <t xml:space="preserve">Ashy-headed Green-pigeon</t>
  </si>
  <si>
    <t xml:space="preserve">Treron phayrei</t>
  </si>
  <si>
    <t xml:space="preserve">(Blyth, 1862)</t>
  </si>
  <si>
    <t xml:space="preserve">Treron pompadora, T. affinis, T. chloropterus, T. phayrei, T. axillaris and T. aromaticus (del Hoyo and Collar 2014) were previously lumped as T. pompadora following Sibley and Monroe (1990, 1993).</t>
  </si>
  <si>
    <t xml:space="preserve">Grey-fronted Green-pigeon</t>
  </si>
  <si>
    <t xml:space="preserve">Treron affinis</t>
  </si>
  <si>
    <t xml:space="preserve">Sri Lanka Green-pigeon</t>
  </si>
  <si>
    <t xml:space="preserve">Treron pompadora</t>
  </si>
  <si>
    <t xml:space="preserve">Pompadour Green Pigeon, Pompadour Green-Pigeon, Pompadour Green-pigeon</t>
  </si>
  <si>
    <t xml:space="preserve">Andaman Green-pigeon</t>
  </si>
  <si>
    <t xml:space="preserve">Treron chloropterus</t>
  </si>
  <si>
    <t xml:space="preserve">Blyth, 1840</t>
  </si>
  <si>
    <t xml:space="preserve">Philippine Green-pigeon</t>
  </si>
  <si>
    <t xml:space="preserve">Treron axillaris</t>
  </si>
  <si>
    <t xml:space="preserve">Buru Green-pigeon</t>
  </si>
  <si>
    <t xml:space="preserve">Treron aromaticus</t>
  </si>
  <si>
    <t xml:space="preserve">Thick-billed Green-pigeon</t>
  </si>
  <si>
    <t xml:space="preserve">Treron curvirostra</t>
  </si>
  <si>
    <t xml:space="preserve">Thick-billed Green Pigeon, Thick-billed Green-Pigeon</t>
  </si>
  <si>
    <t xml:space="preserve">Grey-cheeked Green-pigeon</t>
  </si>
  <si>
    <t xml:space="preserve">Treron griseicauda</t>
  </si>
  <si>
    <t xml:space="preserve">Wallace, 1863</t>
  </si>
  <si>
    <t xml:space="preserve">Grey-cheeked Green Pigeon, Grey-cheeked Green-Pigeon</t>
  </si>
  <si>
    <t xml:space="preserve">Sumba Green-pigeon</t>
  </si>
  <si>
    <t xml:space="preserve">Treron teysmannii</t>
  </si>
  <si>
    <t xml:space="preserve">Schlegel, 1879</t>
  </si>
  <si>
    <t xml:space="preserve">Treron teysmanni</t>
  </si>
  <si>
    <t xml:space="preserve">Sumba Green-Pigeon, Sumba Green Pigeon</t>
  </si>
  <si>
    <t xml:space="preserve">Flores Green-pigeon</t>
  </si>
  <si>
    <t xml:space="preserve">Treron floris</t>
  </si>
  <si>
    <t xml:space="preserve">Treron flores</t>
  </si>
  <si>
    <t xml:space="preserve">Flores Green Pigeon, Flores Green-Pigeon</t>
  </si>
  <si>
    <t xml:space="preserve">Timor Green-pigeon</t>
  </si>
  <si>
    <t xml:space="preserve">Treron psittaceus</t>
  </si>
  <si>
    <t xml:space="preserve">(Temminck, 1808)</t>
  </si>
  <si>
    <t xml:space="preserve">Treron psittacea</t>
  </si>
  <si>
    <t xml:space="preserve">Timor Green Pigeon, Timor Green-Pigeon</t>
  </si>
  <si>
    <t xml:space="preserve">Large Green-pigeon</t>
  </si>
  <si>
    <t xml:space="preserve">Treron capellei</t>
  </si>
  <si>
    <t xml:space="preserve">Large Green Pigeon, Large Green-Pigeon</t>
  </si>
  <si>
    <t xml:space="preserve">Yellow-footed Green-pigeon</t>
  </si>
  <si>
    <t xml:space="preserve">Treron phoenicopterus</t>
  </si>
  <si>
    <t xml:space="preserve">Treron phoenicoptera</t>
  </si>
  <si>
    <t xml:space="preserve">Yellow-footed Green Pigeon, Yellow-footed Green-Pigeon</t>
  </si>
  <si>
    <t xml:space="preserve">Bruce's Green-pigeon</t>
  </si>
  <si>
    <t xml:space="preserve">Treron waalia</t>
  </si>
  <si>
    <t xml:space="preserve">(Meyer, 1793)</t>
  </si>
  <si>
    <t xml:space="preserve">Pigeon à épaulettes violettes, Bruce's Green-Pigeon, Bruce's Green Pigeon</t>
  </si>
  <si>
    <t xml:space="preserve">Comoro Green-pigeon</t>
  </si>
  <si>
    <t xml:space="preserve">Treron griveaudi</t>
  </si>
  <si>
    <t xml:space="preserve">(Benson, 1960)</t>
  </si>
  <si>
    <t xml:space="preserve">Treron australis and T griveaudi (del Hoyo and Collar 2014) were previously lumped as T. australis following Sibley and Monroe (1990, 1993).</t>
  </si>
  <si>
    <t xml:space="preserve">Madagascar Green-pigeon</t>
  </si>
  <si>
    <t xml:space="preserve">Treron australis</t>
  </si>
  <si>
    <t xml:space="preserve">African Green-pigeon</t>
  </si>
  <si>
    <t xml:space="preserve">Treron calvus</t>
  </si>
  <si>
    <t xml:space="preserve">Treron calvus and T. delalandii (del Hoyo and Collar 2014) were previously lumped as T. calvus following Sibley and Monroe (1990, 1993).</t>
  </si>
  <si>
    <t xml:space="preserve">Grey-breasted Green-pigeon</t>
  </si>
  <si>
    <t xml:space="preserve">Treron delalandii</t>
  </si>
  <si>
    <t xml:space="preserve">Pemba Green-pigeon</t>
  </si>
  <si>
    <t xml:space="preserve">Treron pembaensis</t>
  </si>
  <si>
    <t xml:space="preserve">Pakenham, 1940</t>
  </si>
  <si>
    <t xml:space="preserve">Pemba Green-Pigeon, Pemba Green Pigeon</t>
  </si>
  <si>
    <t xml:space="preserve">Sao Tome Green-pigeon</t>
  </si>
  <si>
    <t xml:space="preserve">Treron sanctithomae</t>
  </si>
  <si>
    <t xml:space="preserve">São Tomé Green-pigeon, Sao Tome Green-Pigeon, Sao Tomé Green-pigeon, Sao Tome Green Pigeon</t>
  </si>
  <si>
    <t xml:space="preserve">Pin-tailed Green-pigeon</t>
  </si>
  <si>
    <t xml:space="preserve">Treron apicauda</t>
  </si>
  <si>
    <t xml:space="preserve">Pin-tailed Green-Pigeon, Pin-tailed Green Pigeon</t>
  </si>
  <si>
    <t xml:space="preserve">Sumatran Green-pigeon</t>
  </si>
  <si>
    <t xml:space="preserve">Treron oxyurus</t>
  </si>
  <si>
    <t xml:space="preserve">Treron oxyura</t>
  </si>
  <si>
    <t xml:space="preserve">Sumatran Green Pigeon, Sumatran Green-Pigeon</t>
  </si>
  <si>
    <t xml:space="preserve">Yellow-vented Green-pigeon</t>
  </si>
  <si>
    <t xml:space="preserve">Treron seimundi</t>
  </si>
  <si>
    <t xml:space="preserve">(Robinson, 1910)</t>
  </si>
  <si>
    <t xml:space="preserve">Yellow-vented Green Pigeon, Yellow-vented Green-Pigeon</t>
  </si>
  <si>
    <t xml:space="preserve">Wedge-tailed Green-pigeon</t>
  </si>
  <si>
    <t xml:space="preserve">Treron sphenurus</t>
  </si>
  <si>
    <t xml:space="preserve">(Vigors, 1832)</t>
  </si>
  <si>
    <t xml:space="preserve">Treron sphenura</t>
  </si>
  <si>
    <t xml:space="preserve">Wedge-tailed Green-Pigeon, Wedge-tailed Green Pigeon</t>
  </si>
  <si>
    <t xml:space="preserve">White-bellied Green-pigeon</t>
  </si>
  <si>
    <t xml:space="preserve">Treron sieboldii</t>
  </si>
  <si>
    <t xml:space="preserve">White-bellied Green Pigeon, White-bellied Green-Pigeon</t>
  </si>
  <si>
    <t xml:space="preserve">Ryukyu Green-pigeon</t>
  </si>
  <si>
    <t xml:space="preserve">Treron permagnus</t>
  </si>
  <si>
    <t xml:space="preserve">Stejneger, 1886</t>
  </si>
  <si>
    <t xml:space="preserve">Treron formosae and T. permagnus (del Hoyo and Collar 2014) were previously lumped as T. formosae following Sibley and Monroe (1990, 1993).</t>
  </si>
  <si>
    <t xml:space="preserve">Taiwan Green-pigeon</t>
  </si>
  <si>
    <t xml:space="preserve">Treron formosae</t>
  </si>
  <si>
    <t xml:space="preserve">Whistling Green-Pigeon, Whistling Green Pigeon, Whistling Green-pigeon</t>
  </si>
  <si>
    <t xml:space="preserve">Pigeon vert, Green Pigeon</t>
  </si>
  <si>
    <t xml:space="preserve">Madagascar Green-Pigeon, Madagascar Green Pigeon</t>
  </si>
  <si>
    <t xml:space="preserve">Pompadour Green Pigeon, Pompadour Green-Pigeon</t>
  </si>
  <si>
    <t xml:space="preserve">African Green Pigeon, African Green-Pigeon</t>
  </si>
  <si>
    <t xml:space="preserve">Whistling Green Pigeon, Whistling Green-Pigeon</t>
  </si>
  <si>
    <t xml:space="preserve">Pink-bellied Imperial-pigeon</t>
  </si>
  <si>
    <t xml:space="preserve">Ducula poliocephala</t>
  </si>
  <si>
    <t xml:space="preserve">Pink-bellied Imperial Pigeon, Pink-bellied Imperial-Pigeon, Dúcula Ventrirrosa</t>
  </si>
  <si>
    <t xml:space="preserve">White-bellied Imperial-pigeon</t>
  </si>
  <si>
    <t xml:space="preserve">Ducula forsteni</t>
  </si>
  <si>
    <t xml:space="preserve">White-bellied Imperial-Pigeon, White-bellied Imperial Pigeon</t>
  </si>
  <si>
    <t xml:space="preserve">Mindoro Imperial-pigeon</t>
  </si>
  <si>
    <t xml:space="preserve">Ducula mindorensis</t>
  </si>
  <si>
    <t xml:space="preserve">(Whitehead, 1896)</t>
  </si>
  <si>
    <t xml:space="preserve">Mindoro Imperial-Pigeon, Paloma de Mindoro, Mindoro Zone-tailed Pigeon, Mindoro Imperial Pigeon</t>
  </si>
  <si>
    <t xml:space="preserve">Grey-headed Imperial-pigeon</t>
  </si>
  <si>
    <t xml:space="preserve">Ducula radiata</t>
  </si>
  <si>
    <t xml:space="preserve">Grey-headed Imperial Pigeon, Grey-headed Imperial-Pigeon</t>
  </si>
  <si>
    <t xml:space="preserve">Spotted Imperial-pigeon</t>
  </si>
  <si>
    <t xml:space="preserve">Ducula carola</t>
  </si>
  <si>
    <t xml:space="preserve">Spotted Imperial Pigeon, Spotted Imperial-Pigeon</t>
  </si>
  <si>
    <t xml:space="preserve">Green Imperial-pigeon</t>
  </si>
  <si>
    <t xml:space="preserve">Ducula aenea</t>
  </si>
  <si>
    <t xml:space="preserve">Green Imperial Pigeon, Green Imperial-Pigeon</t>
  </si>
  <si>
    <t xml:space="preserve">Ducula aenea and D. oenothorax (del Hoyo and Collar 2014) were previously lumped as D. aenea following Sibley and Monroe (1990, 1993).</t>
  </si>
  <si>
    <t xml:space="preserve">Enggano Imperial-pigeon</t>
  </si>
  <si>
    <t xml:space="preserve">Ducula oenothorax</t>
  </si>
  <si>
    <t xml:space="preserve">(Salvadori, 1892)</t>
  </si>
  <si>
    <t xml:space="preserve">Spectacled Imperial-pigeon</t>
  </si>
  <si>
    <t xml:space="preserve">Ducula perspicillata</t>
  </si>
  <si>
    <t xml:space="preserve">White-eyed Imperial-pigeon</t>
  </si>
  <si>
    <t xml:space="preserve">Ducula perspicillata and D. neglecta (del Hoyo and Collar 2014) were previously lumped as D. perspicillata following Sibley and Monroe (1990, 1993).</t>
  </si>
  <si>
    <t xml:space="preserve">Seram Imperial-pigeon</t>
  </si>
  <si>
    <t xml:space="preserve">Ducula neglecta</t>
  </si>
  <si>
    <t xml:space="preserve">(Schlegel, 1865)</t>
  </si>
  <si>
    <t xml:space="preserve">Blue-tailed Imperial-pigeon</t>
  </si>
  <si>
    <t xml:space="preserve">Ducula concinna</t>
  </si>
  <si>
    <t xml:space="preserve">(Wallace, 1865)</t>
  </si>
  <si>
    <t xml:space="preserve">Elegant Imperial-Pigeon, Elegant Imperial Pigeon</t>
  </si>
  <si>
    <t xml:space="preserve">Pacific Imperial-pigeon</t>
  </si>
  <si>
    <t xml:space="preserve">Ducula pacifica</t>
  </si>
  <si>
    <t xml:space="preserve">Pacific Imperial Pigeon, Pacific Imperial-Pigeon</t>
  </si>
  <si>
    <t xml:space="preserve">Micronesian Imperial-pigeon</t>
  </si>
  <si>
    <t xml:space="preserve">Ducula oceanica</t>
  </si>
  <si>
    <t xml:space="preserve">(Lesson &amp; Garnot, 1826)</t>
  </si>
  <si>
    <t xml:space="preserve">Micronesian Imperial Pigeon, Micronesian Imperial-Pigeon</t>
  </si>
  <si>
    <t xml:space="preserve">Polynesian Imperial-pigeon</t>
  </si>
  <si>
    <t xml:space="preserve">Ducula aurorae</t>
  </si>
  <si>
    <t xml:space="preserve">(Peale, 1848)</t>
  </si>
  <si>
    <t xml:space="preserve">Polynesian Imperial Pigeon, Society Islands Pigeon, Polynesian Imperial-Pigeon</t>
  </si>
  <si>
    <t xml:space="preserve">Nukuhiva Imperial-pigeon</t>
  </si>
  <si>
    <t xml:space="preserve">Ducula galeata</t>
  </si>
  <si>
    <t xml:space="preserve">Marquesan Imperial Pigeon, Marquesan Imperial-Pigeon</t>
  </si>
  <si>
    <t xml:space="preserve">Red-knobbed Imperial-pigeon</t>
  </si>
  <si>
    <t xml:space="preserve">Ducula rubricera</t>
  </si>
  <si>
    <t xml:space="preserve">Red-knobbed Imperial Pigeon, Red-knobbed Imperial-Pigeon</t>
  </si>
  <si>
    <t xml:space="preserve">Spice Imperial-pigeon</t>
  </si>
  <si>
    <t xml:space="preserve">Ducula myristicivora</t>
  </si>
  <si>
    <t xml:space="preserve">Ducula myristicivora and D. geelvinkiana (del Hoyo and Collar 2014) were previously lumped as D. myristicivora following Sibley and Monroe (1990, 1993).</t>
  </si>
  <si>
    <t xml:space="preserve">Geelvink Imperial-pigeon</t>
  </si>
  <si>
    <t xml:space="preserve">Ducula geelvinkiana</t>
  </si>
  <si>
    <t xml:space="preserve">(Schlegel, 1873)</t>
  </si>
  <si>
    <t xml:space="preserve">Purple-tailed Imperial-pigeon</t>
  </si>
  <si>
    <t xml:space="preserve">Ducula rufigaster</t>
  </si>
  <si>
    <t xml:space="preserve">Purple-tailed Imperial Pigeon, Purple-tailed Imperial-Pigeon</t>
  </si>
  <si>
    <t xml:space="preserve">Cinnamon-bellied Imperial-pigeon</t>
  </si>
  <si>
    <t xml:space="preserve">Ducula basilica</t>
  </si>
  <si>
    <t xml:space="preserve">Cinnamon-bellied Imperial-Pigeon, Cinnamon Imperial Pigeon</t>
  </si>
  <si>
    <t xml:space="preserve">Ducula basilica and D. obiensis (del Hoyo and Collar 2014) were previously lumped as D. basilica following Sibley and Monroe (1990, 1993).</t>
  </si>
  <si>
    <t xml:space="preserve">Rusty Imperial-pigeon</t>
  </si>
  <si>
    <t xml:space="preserve">Ducula obiensis</t>
  </si>
  <si>
    <t xml:space="preserve">(Hartert, 1898)</t>
  </si>
  <si>
    <t xml:space="preserve">Finsch's Imperial-pigeon</t>
  </si>
  <si>
    <t xml:space="preserve">Ducula finschii</t>
  </si>
  <si>
    <t xml:space="preserve">Growling Imperial Pigeon, Finsch's Imperial-Pigeon</t>
  </si>
  <si>
    <t xml:space="preserve">Shining Imperial-pigeon</t>
  </si>
  <si>
    <t xml:space="preserve">Ducula chalconota</t>
  </si>
  <si>
    <t xml:space="preserve">(Salvadori, 1874)</t>
  </si>
  <si>
    <t xml:space="preserve">Shining Imperial Pigeon, Shining Imperial-Pigeon</t>
  </si>
  <si>
    <t xml:space="preserve">Island Imperial-pigeon</t>
  </si>
  <si>
    <t xml:space="preserve">Ducula pistrinaria</t>
  </si>
  <si>
    <t xml:space="preserve">Island Imperial-Pigeon, Floury Imperial Pigeon</t>
  </si>
  <si>
    <t xml:space="preserve">Pink-headed Imperial-pigeon</t>
  </si>
  <si>
    <t xml:space="preserve">Ducula rosacea</t>
  </si>
  <si>
    <t xml:space="preserve">Pink-headed Imperial-Pigeon, Pink-headed Imperial Pigeon</t>
  </si>
  <si>
    <t xml:space="preserve">Christmas Imperial-pigeon</t>
  </si>
  <si>
    <t xml:space="preserve">Ducula whartoni</t>
  </si>
  <si>
    <t xml:space="preserve">(Sharpe, 1887)</t>
  </si>
  <si>
    <t xml:space="preserve">Christmas Island Imperial-Pigeon, Christmas Imperial Pigeon, Christmas Island Imperial Pigeon</t>
  </si>
  <si>
    <t xml:space="preserve">Grey Imperial-pigeon</t>
  </si>
  <si>
    <t xml:space="preserve">Ducula pickeringii</t>
  </si>
  <si>
    <t xml:space="preserve">(Cassin, 1854)</t>
  </si>
  <si>
    <t xml:space="preserve">Grey Imperial Pigeon, Grey Imperial-Pigeon</t>
  </si>
  <si>
    <t xml:space="preserve">Barking Imperial-pigeon</t>
  </si>
  <si>
    <t xml:space="preserve">Ducula latrans</t>
  </si>
  <si>
    <t xml:space="preserve">Barking Imperial Pigeon, Peale's Imperial-Pigeon</t>
  </si>
  <si>
    <t xml:space="preserve">Chestnut-bellied Imperial-pigeon</t>
  </si>
  <si>
    <t xml:space="preserve">Ducula brenchleyi</t>
  </si>
  <si>
    <t xml:space="preserve">(Gray, 1870)</t>
  </si>
  <si>
    <t xml:space="preserve">Chestnut-bellied Imperial Pigeon, Chestnut-bellied Imperial-Pigeon</t>
  </si>
  <si>
    <t xml:space="preserve">Vanuatu Imperial-pigeon</t>
  </si>
  <si>
    <t xml:space="preserve">Ducula bakeri</t>
  </si>
  <si>
    <t xml:space="preserve">(Kinnear, 1928)</t>
  </si>
  <si>
    <t xml:space="preserve">Vanuatu Imperial Pigeon, Baker's Imperial-Pigeon</t>
  </si>
  <si>
    <t xml:space="preserve">New Caledonian Imperial-pigeon</t>
  </si>
  <si>
    <t xml:space="preserve">Ducula goliath</t>
  </si>
  <si>
    <t xml:space="preserve">(Gray, 1859)</t>
  </si>
  <si>
    <t xml:space="preserve">Giant Imperial-pigeon, Goliath Imperial Pigeon, New Caledonian Imperial-Pigeon</t>
  </si>
  <si>
    <t xml:space="preserve">Pinon's Imperial-pigeon</t>
  </si>
  <si>
    <t xml:space="preserve">Ducula pinon</t>
  </si>
  <si>
    <t xml:space="preserve">Pinon Imperial-pigeon</t>
  </si>
  <si>
    <t xml:space="preserve">Ducula pinon and D. salvadorii (del Hoyo and Collar 2014) were previously lumped as D. pinon following Sibley and Monroe (1990, 1993).</t>
  </si>
  <si>
    <t xml:space="preserve">Louisiade Imperial-pigeon</t>
  </si>
  <si>
    <t xml:space="preserve">Ducula salvadorii</t>
  </si>
  <si>
    <t xml:space="preserve">(Tristram, 1881)</t>
  </si>
  <si>
    <t xml:space="preserve">Bismarck Imperial-pigeon</t>
  </si>
  <si>
    <t xml:space="preserve">Ducula melanochroa</t>
  </si>
  <si>
    <t xml:space="preserve">(Sclater, 1878)</t>
  </si>
  <si>
    <t xml:space="preserve">Bismarck Imperial-Pigeon, Black Imperial Pigeon</t>
  </si>
  <si>
    <t xml:space="preserve">Collared Imperial-pigeon</t>
  </si>
  <si>
    <t xml:space="preserve">Ducula mullerii</t>
  </si>
  <si>
    <t xml:space="preserve">Collared Imperial Pigeon, Collared Imperial-Pigeon</t>
  </si>
  <si>
    <t xml:space="preserve">Zoe's Imperial-pigeon</t>
  </si>
  <si>
    <t xml:space="preserve">Ducula zoeae</t>
  </si>
  <si>
    <t xml:space="preserve">(Lesson, 1826)</t>
  </si>
  <si>
    <t xml:space="preserve">Banded Imperial-Pigeon, Zoe Imperial Pigeon</t>
  </si>
  <si>
    <t xml:space="preserve">Nilgiri Imperial-pigeon</t>
  </si>
  <si>
    <t xml:space="preserve">Ducula cuprea</t>
  </si>
  <si>
    <t xml:space="preserve">Jerdon, 1840</t>
  </si>
  <si>
    <t xml:space="preserve">Ducula badia and D. cuprea (del Hoyo and Collar 2014) were previously lumped as D. badia following Sibley and Monroe (1990, 1993).</t>
  </si>
  <si>
    <t xml:space="preserve">Mountain Imperial-pigeon</t>
  </si>
  <si>
    <t xml:space="preserve">Ducula badia</t>
  </si>
  <si>
    <t xml:space="preserve">Raffles, 1822</t>
  </si>
  <si>
    <t xml:space="preserve">Dark-backed Imperial-pigeon</t>
  </si>
  <si>
    <t xml:space="preserve">Ducula lacernulata</t>
  </si>
  <si>
    <t xml:space="preserve">Dark-backed Imperial-Pigeon, Dark-backed Imperial Pigeon</t>
  </si>
  <si>
    <t xml:space="preserve">Timor Imperial-pigeon</t>
  </si>
  <si>
    <t xml:space="preserve">Ducula cineracea</t>
  </si>
  <si>
    <t xml:space="preserve">Timor Imperial-Pigeon, Timor Imperial Pigeon</t>
  </si>
  <si>
    <t xml:space="preserve">Pied Imperial-pigeon</t>
  </si>
  <si>
    <t xml:space="preserve">Ducula bicolor</t>
  </si>
  <si>
    <t xml:space="preserve">Pied Imperial-Pigeon, Pied Imperial Pigeon</t>
  </si>
  <si>
    <t xml:space="preserve">Ducula spilorrhoa (del Hoyo and Collar 2014) was previously split as D. spilorrhoa, D. subflavescens and D. constans following Sibley and Monroe (1990, 1993), but D. constans was subsequently lumped with D. spilorrhoa because Christidis and Boles (2008) did not recognize it (an Australian endemic) as a separate species. D. bicolor, D. luctuosa (del Hoyo and Collar 2014, Sibley and Monroe 1990, 1993) and D. spilorrhoa (del Hoyo and Collar 2014) are retained as separate species contra Christidis and Boles (2008), who included constans, spilorrhoa, subflavescens and luctuosa as subspecies of bicolor.</t>
  </si>
  <si>
    <t xml:space="preserve">Torresian Imperial-pigeon</t>
  </si>
  <si>
    <t xml:space="preserve">Ducula spilorrhoa</t>
  </si>
  <si>
    <t xml:space="preserve">(Gray, 1858)</t>
  </si>
  <si>
    <t xml:space="preserve">Torresian Imperial Pigeon</t>
  </si>
  <si>
    <t xml:space="preserve">Yellowish Imperial-pigeon</t>
  </si>
  <si>
    <t xml:space="preserve">Ducula subflavescens</t>
  </si>
  <si>
    <t xml:space="preserve">(Finsch, 1886)</t>
  </si>
  <si>
    <t xml:space="preserve">Bismarck Imperial Pigeon, Yellow-tinted Imperial-Pigeon</t>
  </si>
  <si>
    <t xml:space="preserve">White Imperial-pigeon</t>
  </si>
  <si>
    <t xml:space="preserve">Ducula luctuosa</t>
  </si>
  <si>
    <t xml:space="preserve">White Imperial-Pigeon</t>
  </si>
  <si>
    <t xml:space="preserve">Torresian Imperial-Pigeon</t>
  </si>
  <si>
    <t xml:space="preserve">Ducula constans</t>
  </si>
  <si>
    <t xml:space="preserve">Bruce, 1989</t>
  </si>
  <si>
    <t xml:space="preserve">Kimberley Imperial-Pigeon</t>
  </si>
  <si>
    <t xml:space="preserve">Mountain Imperial-Pigeon, Mountain Imperial Pigeon</t>
  </si>
  <si>
    <t xml:space="preserve">Spice Imperial-Pigeon, Spice Imperial Pigeon</t>
  </si>
  <si>
    <t xml:space="preserve">Spectacled Imperial Pigeon, White-eyed Imperial-Pigeon</t>
  </si>
  <si>
    <t xml:space="preserve">Pinon Imperial Pigeon, Pinon Imperial-Pigeon</t>
  </si>
  <si>
    <t xml:space="preserve">Wompoo Fruit-dove</t>
  </si>
  <si>
    <t xml:space="preserve">Megaloprepia magnifica</t>
  </si>
  <si>
    <t xml:space="preserve">Ptilinopus magnificus</t>
  </si>
  <si>
    <t xml:space="preserve">Wompoo Fruit-Dove, Wompoo Fruit Dove</t>
  </si>
  <si>
    <t xml:space="preserve">Megaloprepia magnifica (del Hoyo and Collar 2014) was previously placed in the genus Ptilinopus as P. magnificus.</t>
  </si>
  <si>
    <t xml:space="preserve">Scarlet-breasted Fruit-dove</t>
  </si>
  <si>
    <t xml:space="preserve">Megaloprepia formosa</t>
  </si>
  <si>
    <t xml:space="preserve">Gray, 1860</t>
  </si>
  <si>
    <t xml:space="preserve">Ptilinopus bernsteinii</t>
  </si>
  <si>
    <t xml:space="preserve">Scarlet-breasted Fruit Dove, Scarlet-breasted Fruit-Dove</t>
  </si>
  <si>
    <t xml:space="preserve">Megaloprepia formosa (del Hoyo and Collar 2014) was previously placed in the genus Ptilinopus as P. bernsteinii.</t>
  </si>
  <si>
    <t xml:space="preserve">Cream-bellied Fruit-dove</t>
  </si>
  <si>
    <t xml:space="preserve">Ramphiculus merrilli</t>
  </si>
  <si>
    <t xml:space="preserve">(McGregor, 1916)</t>
  </si>
  <si>
    <t xml:space="preserve">Ptilinopus merrilli</t>
  </si>
  <si>
    <t xml:space="preserve">Cream-breasted Fruit Dove, Cream-bellied Fruit-Dove</t>
  </si>
  <si>
    <t xml:space="preserve">Ramphiculus merrilli (del Hoyo and Collar 2014) was previously placed in the genus Ptilinopus.</t>
  </si>
  <si>
    <t xml:space="preserve">Flame-breasted Fruit-dove</t>
  </si>
  <si>
    <t xml:space="preserve">Ramphiculus marchei</t>
  </si>
  <si>
    <t xml:space="preserve">Ptilinopus marchei</t>
  </si>
  <si>
    <t xml:space="preserve">Flame-breasted Fruit Dove, Flame-breasted Fruit-Dove</t>
  </si>
  <si>
    <t xml:space="preserve">Ramphiculus marchei (del Hoyo and Collar 2014) was previously placed in the genus Ptilinopus.</t>
  </si>
  <si>
    <t xml:space="preserve">Black-chinned Fruit-dove</t>
  </si>
  <si>
    <t xml:space="preserve">Ramphiculus leclancheri</t>
  </si>
  <si>
    <t xml:space="preserve">Ptilinopus leclancheri</t>
  </si>
  <si>
    <t xml:space="preserve">Black-chinned Fruit-Dove, Black-chinned Fruit Dove</t>
  </si>
  <si>
    <t xml:space="preserve">Ramphiculus leclancheri (del Hoyo and Collar 2014) was previously placed in the genus Ptilinopus.</t>
  </si>
  <si>
    <t xml:space="preserve">Jambu Fruit-dove</t>
  </si>
  <si>
    <t xml:space="preserve">Ramphiculus jambu</t>
  </si>
  <si>
    <t xml:space="preserve">Ptilinopus jambu</t>
  </si>
  <si>
    <t xml:space="preserve">Jambu Fruit-Dove, Jambu Fruit Dove</t>
  </si>
  <si>
    <t xml:space="preserve">Ramphiculus jambu (del Hoyo and Collar 2014) was previously placed in the genus Ptilinopus.</t>
  </si>
  <si>
    <t xml:space="preserve">Maroon-chinned Fruit-dove</t>
  </si>
  <si>
    <t xml:space="preserve">Ramphiculus epius</t>
  </si>
  <si>
    <t xml:space="preserve">(Oberholser, 1918)</t>
  </si>
  <si>
    <t xml:space="preserve">Ramphiculus subgularis, R. epius and R. mangoliensis (del Hoyo and Collar 2014) were previously placed in the genus Ptilinopus and lumped as P. subgularis following Sibley and Monroe (1990, 1993).</t>
  </si>
  <si>
    <t xml:space="preserve">Banggai Fruit-dove</t>
  </si>
  <si>
    <t xml:space="preserve">Ramphiculus subgularis</t>
  </si>
  <si>
    <t xml:space="preserve">(Meyer &amp; Wiglesworth, 1896)</t>
  </si>
  <si>
    <t xml:space="preserve">Sula Fruit-dove</t>
  </si>
  <si>
    <t xml:space="preserve">Ramphiculus mangoliensis</t>
  </si>
  <si>
    <t xml:space="preserve">(Rothschild, 1898)</t>
  </si>
  <si>
    <t xml:space="preserve">Red-eared Fruit-dove</t>
  </si>
  <si>
    <t xml:space="preserve">Ramphiculus fischeri</t>
  </si>
  <si>
    <t xml:space="preserve">(Brüggemann, 1876)</t>
  </si>
  <si>
    <t xml:space="preserve">Ramphiculus fischeri and R. meridionalis (del Hoyo and Collar 2014) were previously placed in the genus Ptilinopus and lumped as P. fischeri following Sibley and Monroe (1990, 1993).</t>
  </si>
  <si>
    <t xml:space="preserve">Lompobattang Fruit-dove</t>
  </si>
  <si>
    <t xml:space="preserve">Ramphiculus meridionalis</t>
  </si>
  <si>
    <t xml:space="preserve">(Meyer &amp; Wiglesworth, 1893)</t>
  </si>
  <si>
    <t xml:space="preserve">Yellow-breasted Fruit-dove</t>
  </si>
  <si>
    <t xml:space="preserve">Ramphiculus occipitalis</t>
  </si>
  <si>
    <t xml:space="preserve">Ptilinopus occipitalis</t>
  </si>
  <si>
    <t xml:space="preserve">Yellow-breasted Fruit-Dove, Yellow-breasted Fruit Dove</t>
  </si>
  <si>
    <t xml:space="preserve">Ramphiculus occipitalis (del Hoyo and Collar 2014) was previously placed in the genus Ptilinopus.</t>
  </si>
  <si>
    <t xml:space="preserve">Mauritius Blue-pigeon</t>
  </si>
  <si>
    <t xml:space="preserve">Alectroenas nitidissimus</t>
  </si>
  <si>
    <t xml:space="preserve">Alectroenas nitidissima</t>
  </si>
  <si>
    <t xml:space="preserve">Mauritius Blue-Pigeon</t>
  </si>
  <si>
    <t xml:space="preserve">Alectroenas nitidissimus (del Hoyo and Collar 2014) was previously listed as A. nitidissima.</t>
  </si>
  <si>
    <t xml:space="preserve">Rodrigues Blue-pigeon</t>
  </si>
  <si>
    <t xml:space="preserve">Alectroenas payandeei</t>
  </si>
  <si>
    <t xml:space="preserve">Alectroenas payandeei (del Hoyo and Collar 2014) was described from subfossil remains by Hume (2011).</t>
  </si>
  <si>
    <t xml:space="preserve">Madagascar Blue-pigeon</t>
  </si>
  <si>
    <t xml:space="preserve">Alectroenas madagascariensis</t>
  </si>
  <si>
    <t xml:space="preserve">Madagascar Blue-Pigeon, Madagascar Blue Pigeon, Founingo bleu</t>
  </si>
  <si>
    <t xml:space="preserve">Comoro Blue-pigeon</t>
  </si>
  <si>
    <t xml:space="preserve">Alectroenas sganzini</t>
  </si>
  <si>
    <t xml:space="preserve">Comoro Blue-Pigeon, Founingo des Comores, Comoros Blue Pigeon, Comoro Blue Pigeon</t>
  </si>
  <si>
    <t xml:space="preserve">Seychelles Blue-pigeon</t>
  </si>
  <si>
    <t xml:space="preserve">Alectroenas pulcherrimus</t>
  </si>
  <si>
    <t xml:space="preserve">Seychelles Blue Pigeon, Seychelles Blue-Pigeon, Founingo rouge-cap</t>
  </si>
  <si>
    <t xml:space="preserve">Alectroenas pulcherrimus (del Hoyo and Collar 2014) was previously listed as A. pulcherrima.</t>
  </si>
  <si>
    <t xml:space="preserve">Cloven-feathered Dove</t>
  </si>
  <si>
    <t xml:space="preserve">Drepanoptila holosericea</t>
  </si>
  <si>
    <t xml:space="preserve">(Temminck, 1810)</t>
  </si>
  <si>
    <t xml:space="preserve">Orange Dove</t>
  </si>
  <si>
    <t xml:space="preserve">Chrysoena victor</t>
  </si>
  <si>
    <t xml:space="preserve">Gould, 1872</t>
  </si>
  <si>
    <t xml:space="preserve">Ptilinopus victor</t>
  </si>
  <si>
    <t xml:space="preserve">Orange Fruit Dove</t>
  </si>
  <si>
    <t xml:space="preserve">Chrysoena victor (del Hoyo and Collar 2014) was previously placed in the genus Ptilinopus.</t>
  </si>
  <si>
    <t xml:space="preserve">Golden Dove</t>
  </si>
  <si>
    <t xml:space="preserve">Chrysoena luteovirens</t>
  </si>
  <si>
    <t xml:space="preserve">(Hombron &amp; Jacquinot, 1841)</t>
  </si>
  <si>
    <t xml:space="preserve">Ptilinopus luteovirens</t>
  </si>
  <si>
    <t xml:space="preserve">Golden Fruit Dove</t>
  </si>
  <si>
    <t xml:space="preserve">Chrysoena luteovirens (del Hoyo and Collar 2014) was previously placed in the genus Ptilinopus.</t>
  </si>
  <si>
    <t xml:space="preserve">Whistling Dove</t>
  </si>
  <si>
    <t xml:space="preserve">Chrysoena viridis</t>
  </si>
  <si>
    <t xml:space="preserve">Layard, 1875</t>
  </si>
  <si>
    <t xml:space="preserve">Ptilinopus layardi</t>
  </si>
  <si>
    <t xml:space="preserve">Whistling Fruit Dove</t>
  </si>
  <si>
    <t xml:space="preserve">Chrysoena viridis (del Hoyo and Collar 2014) was previously placed in the genus Ptilinopus as P. layardi following Sibley and Monroe (1990, 1993); the name viridis has priority over layardi.</t>
  </si>
  <si>
    <t xml:space="preserve">Dwarf Fruit-dove</t>
  </si>
  <si>
    <t xml:space="preserve">Ptilinopus nainus</t>
  </si>
  <si>
    <t xml:space="preserve">Dwarf Fruit-Dove</t>
  </si>
  <si>
    <t xml:space="preserve">Ptilinopus nainus (del Hoyo and Collar 2014) was previously listed as P. naina.</t>
  </si>
  <si>
    <t xml:space="preserve">Negros Fruit-dove</t>
  </si>
  <si>
    <t xml:space="preserve">Ptilinopus arcanus</t>
  </si>
  <si>
    <t xml:space="preserve">Ripley &amp; Rabor, 1955</t>
  </si>
  <si>
    <t xml:space="preserve">Negros Fruit Dove, Negros Fruit-Dove</t>
  </si>
  <si>
    <t xml:space="preserve">Black-naped Fruit-dove</t>
  </si>
  <si>
    <t xml:space="preserve">Ptilinopus melanospilus</t>
  </si>
  <si>
    <t xml:space="preserve">(Salvadori, 1875)</t>
  </si>
  <si>
    <t xml:space="preserve">Ptilinopus melanospila</t>
  </si>
  <si>
    <t xml:space="preserve">Black-naped Fruit Dove, Black-naped Fruit-Dove</t>
  </si>
  <si>
    <t xml:space="preserve">Black-backed Fruit-dove</t>
  </si>
  <si>
    <t xml:space="preserve">Ptilinopus cinctus</t>
  </si>
  <si>
    <t xml:space="preserve">Black-backed Fruit-Dove</t>
  </si>
  <si>
    <t xml:space="preserve">Ptilinopus cinctus and P. alligator (del Hoyo and Collar 2014) were previously lumped as P. cinctus following Christidis and Boles (1994).</t>
  </si>
  <si>
    <t xml:space="preserve">Grey-rumped Fruit-dove</t>
  </si>
  <si>
    <t xml:space="preserve">Ptilinopus alligator</t>
  </si>
  <si>
    <t xml:space="preserve">(Collett, 1898)</t>
  </si>
  <si>
    <t xml:space="preserve">Black-banded Fruit-Dove</t>
  </si>
  <si>
    <t xml:space="preserve">Red-naped Fruit-dove</t>
  </si>
  <si>
    <t xml:space="preserve">Ptilinopus dohertyi</t>
  </si>
  <si>
    <t xml:space="preserve">(Rothschild, 1896)</t>
  </si>
  <si>
    <t xml:space="preserve">Red-naped Fruit Dove, Red-naped Fruit-Dove</t>
  </si>
  <si>
    <t xml:space="preserve">Pink-headed Fruit-dove</t>
  </si>
  <si>
    <t xml:space="preserve">Ptilinopus porphyreus</t>
  </si>
  <si>
    <t xml:space="preserve">Pink-headed Fruit Dove, Pink-headed Fruit-Dove</t>
  </si>
  <si>
    <t xml:space="preserve">Western Superb Fruit-dove</t>
  </si>
  <si>
    <t xml:space="preserve">Ptilinopus temminckii</t>
  </si>
  <si>
    <t xml:space="preserve">(Des Murs and Prévost, 1849)</t>
  </si>
  <si>
    <t xml:space="preserve">Ptilinopus superbus and P. temminckii (del Hoyo and Collar 2014) were previously lumped as P. superbus following Sibley and Monroe (1990, 1993).</t>
  </si>
  <si>
    <t xml:space="preserve">Eastern Superb Fruit-dove</t>
  </si>
  <si>
    <t xml:space="preserve">Ptilinopus superbus</t>
  </si>
  <si>
    <t xml:space="preserve">Superb Fruit Dove, Superb Fruit-Dove, Superb Fruit-dove</t>
  </si>
  <si>
    <t xml:space="preserve">White-bibbed Fruit-dove</t>
  </si>
  <si>
    <t xml:space="preserve">Ptilinopus rivoli</t>
  </si>
  <si>
    <t xml:space="preserve">White-bibbed Fruit Dove, White-bibbed Fruit-Dove</t>
  </si>
  <si>
    <t xml:space="preserve">Geelvink Fruit-dove</t>
  </si>
  <si>
    <t xml:space="preserve">Ptilinopus speciosus</t>
  </si>
  <si>
    <t xml:space="preserve">Schlegel, 1871</t>
  </si>
  <si>
    <t xml:space="preserve">Ptilinopus solomonensis and P. speciosus (del Hoyo and Collar 2014) were previously lumped asP. solomonensis following Sibley and Monroe (1990, 1993).</t>
  </si>
  <si>
    <t xml:space="preserve">Yellow-banded Fruit-dove</t>
  </si>
  <si>
    <t xml:space="preserve">Ptilinopus solomonensis</t>
  </si>
  <si>
    <t xml:space="preserve">Gray, 1870</t>
  </si>
  <si>
    <t xml:space="preserve">Yellow-bibbed Fruit-dove</t>
  </si>
  <si>
    <t xml:space="preserve">Tanna Fruit-dove</t>
  </si>
  <si>
    <t xml:space="preserve">Ptilinopus tannensis</t>
  </si>
  <si>
    <t xml:space="preserve">Tanna Fruit Dove, Tanna Fruit-Dove</t>
  </si>
  <si>
    <t xml:space="preserve">Grey-headed Fruit-dove</t>
  </si>
  <si>
    <t xml:space="preserve">Ptilinopus hyogastrus</t>
  </si>
  <si>
    <t xml:space="preserve">Ptilinopus hyogastra</t>
  </si>
  <si>
    <t xml:space="preserve">Grey-headed Fruit-Dove, Grey-headed Fruit Dove</t>
  </si>
  <si>
    <t xml:space="preserve">Carunculated Fruit-dove</t>
  </si>
  <si>
    <t xml:space="preserve">Ptilinopus granulifrons</t>
  </si>
  <si>
    <t xml:space="preserve">Hartert, 1898</t>
  </si>
  <si>
    <t xml:space="preserve">Carunculated Fruit-Dove, Carunculated Fruit Dove</t>
  </si>
  <si>
    <t xml:space="preserve">Wallace's Fruit-dove</t>
  </si>
  <si>
    <t xml:space="preserve">Ptilinopus wallacii</t>
  </si>
  <si>
    <t xml:space="preserve">Gray, 1858</t>
  </si>
  <si>
    <t xml:space="preserve">Wallace's Fruit Dove, Wallace's Fruit-Dove</t>
  </si>
  <si>
    <t xml:space="preserve">Orange-fronted Fruit-dove</t>
  </si>
  <si>
    <t xml:space="preserve">Ptilinopus aurantiifrons</t>
  </si>
  <si>
    <t xml:space="preserve">Orange-fronted Fruit Dove, Orange-fronted Fruit-Dove</t>
  </si>
  <si>
    <t xml:space="preserve">Western Ornate Fruit-dove</t>
  </si>
  <si>
    <t xml:space="preserve">Ptilinopus ornatus</t>
  </si>
  <si>
    <t xml:space="preserve">Ptilinopus ornatus and P. gestroi (del Hoyo and Collar 2014) were previously lumped as P. ornatus following Sibley and Monroe (1990, 1993).</t>
  </si>
  <si>
    <t xml:space="preserve">Eastern Ornate Fruit-dove</t>
  </si>
  <si>
    <t xml:space="preserve">Ptilinopus gestroi</t>
  </si>
  <si>
    <t xml:space="preserve">D'Albertis &amp; Salvadori, 1875</t>
  </si>
  <si>
    <t xml:space="preserve">Pink-spotted Fruit-dove</t>
  </si>
  <si>
    <t xml:space="preserve">Ptilinopus perlatus</t>
  </si>
  <si>
    <t xml:space="preserve">Pink-spotted Fruit-Dove, Pink-spotted Fruit Dove</t>
  </si>
  <si>
    <t xml:space="preserve">Orange-bellied Fruit-dove</t>
  </si>
  <si>
    <t xml:space="preserve">Ptilinopus iozonus</t>
  </si>
  <si>
    <t xml:space="preserve">Orange-bellied Fruit-Dove, Orange-bellied Fruit Dove</t>
  </si>
  <si>
    <t xml:space="preserve">Knob-billed Fruit-dove</t>
  </si>
  <si>
    <t xml:space="preserve">Ptilinopus insolitus</t>
  </si>
  <si>
    <t xml:space="preserve">(Schlegel, 1863)</t>
  </si>
  <si>
    <t xml:space="preserve">Knob-billed Fruit Dove, Knob-billed Fruit-Dove</t>
  </si>
  <si>
    <t xml:space="preserve">Claret-breasted Fruit-dove</t>
  </si>
  <si>
    <t xml:space="preserve">Ptilinopus viridis</t>
  </si>
  <si>
    <t xml:space="preserve">Claret-breasted Fruit Dove, Claret-breasted Fruit-Dove</t>
  </si>
  <si>
    <t xml:space="preserve">White-headed Fruit-dove</t>
  </si>
  <si>
    <t xml:space="preserve">Ptilinopus eugeniae</t>
  </si>
  <si>
    <t xml:space="preserve">White-headed Fruit Dove, White-headed Fruit-Dove</t>
  </si>
  <si>
    <t xml:space="preserve">Beautiful Fruit-dove</t>
  </si>
  <si>
    <t xml:space="preserve">Ptilinopus pulchellus</t>
  </si>
  <si>
    <t xml:space="preserve">Beautiful Fruit-Dove, Beautiful Fruit Dove</t>
  </si>
  <si>
    <t xml:space="preserve">Blue-capped Fruit-dove</t>
  </si>
  <si>
    <t xml:space="preserve">Ptilinopus monacha</t>
  </si>
  <si>
    <t xml:space="preserve">Blue-capped Fruit Dove, Blue-capped Fruit-Dove</t>
  </si>
  <si>
    <t xml:space="preserve">Coroneted Fruit-dove</t>
  </si>
  <si>
    <t xml:space="preserve">Ptilinopus coronulatus</t>
  </si>
  <si>
    <t xml:space="preserve">Coroneted Fruit-Dove, Coroneted Fruit Dove</t>
  </si>
  <si>
    <t xml:space="preserve">Rose-crowned Fruit-dove</t>
  </si>
  <si>
    <t xml:space="preserve">Ptilinopus regina</t>
  </si>
  <si>
    <t xml:space="preserve">Swainson, 1825</t>
  </si>
  <si>
    <t xml:space="preserve">Rose-crowned Fruit Dove, Rose-crowned Fruit-Dove</t>
  </si>
  <si>
    <t xml:space="preserve">Red-moustached Fruit-dove</t>
  </si>
  <si>
    <t xml:space="preserve">Ptilinopus mercierii</t>
  </si>
  <si>
    <t xml:space="preserve">(Des Murs &amp; Prévost, 1849)</t>
  </si>
  <si>
    <t xml:space="preserve">Red-moustached Fruit-Dove, Moustached Fruit Dove</t>
  </si>
  <si>
    <t xml:space="preserve">White-capped Fruit-dove</t>
  </si>
  <si>
    <t xml:space="preserve">Ptilinopus dupetithouarsii</t>
  </si>
  <si>
    <t xml:space="preserve">(Neboux, 1840)</t>
  </si>
  <si>
    <t xml:space="preserve">White-capped Fruit-Dove, White-capped Fruit Dove</t>
  </si>
  <si>
    <t xml:space="preserve">Palau Fruit-dove</t>
  </si>
  <si>
    <t xml:space="preserve">Ptilinopus pelewensis</t>
  </si>
  <si>
    <t xml:space="preserve">Hartlaub &amp; Finsch, 1868</t>
  </si>
  <si>
    <t xml:space="preserve">Palau Fruit-Dove, Palau Fruit Dove</t>
  </si>
  <si>
    <t xml:space="preserve">Silver-capped Fruit-dove</t>
  </si>
  <si>
    <t xml:space="preserve">Ptilinopus richardsii</t>
  </si>
  <si>
    <t xml:space="preserve">Silver-capped Fruit-Dove, Silver-capped Fruit Dove</t>
  </si>
  <si>
    <t xml:space="preserve">Mariana Fruit-dove</t>
  </si>
  <si>
    <t xml:space="preserve">Ptilinopus roseicapilla</t>
  </si>
  <si>
    <t xml:space="preserve">Mariana Fruit Dove, Mariana Fruit-Dove</t>
  </si>
  <si>
    <t xml:space="preserve">Pohnpei Fruit-dove</t>
  </si>
  <si>
    <t xml:space="preserve">Ptilinopus ponapensis</t>
  </si>
  <si>
    <t xml:space="preserve">(Finsch, 1877)</t>
  </si>
  <si>
    <t xml:space="preserve">Ptilinopus porphyraceus, P. fasciatus, P. ponapensis and P. hernsheimi (del Hoyo and Collar 2014) were previously lumped as P. porphyraceus following Sibley and Monroe (1990, 1993).</t>
  </si>
  <si>
    <t xml:space="preserve">Kosrae Fruit-dove</t>
  </si>
  <si>
    <t xml:space="preserve">Ptilinopus hernsheimi</t>
  </si>
  <si>
    <t xml:space="preserve">Red-bellied Fruit-dove</t>
  </si>
  <si>
    <t xml:space="preserve">Ptilinopus greyi</t>
  </si>
  <si>
    <t xml:space="preserve">Bonaparte, 1857</t>
  </si>
  <si>
    <t xml:space="preserve">Red-bellied Fruit-Dove, Red-bellied Fruit Dove</t>
  </si>
  <si>
    <t xml:space="preserve">Ptilinopus greyi (del Hoyo and Collar 2014) was previously listed as P. greyii.</t>
  </si>
  <si>
    <t xml:space="preserve">Tongan Fruit-dove</t>
  </si>
  <si>
    <t xml:space="preserve">Ptilinopus porphyraceus</t>
  </si>
  <si>
    <t xml:space="preserve">Samoan Fruit-dove</t>
  </si>
  <si>
    <t xml:space="preserve">Ptilinopus fasciatus</t>
  </si>
  <si>
    <t xml:space="preserve">Peale, 1848</t>
  </si>
  <si>
    <t xml:space="preserve">Many-coloured Fruit-dove</t>
  </si>
  <si>
    <t xml:space="preserve">Ptilinopus perousii</t>
  </si>
  <si>
    <t xml:space="preserve">Many-colored Fruit Dove, Many-colored Fruit-Dove</t>
  </si>
  <si>
    <t xml:space="preserve">Rapa Fruit-dove</t>
  </si>
  <si>
    <t xml:space="preserve">Ptilinopus huttoni</t>
  </si>
  <si>
    <t xml:space="preserve">Finsch, 1874</t>
  </si>
  <si>
    <t xml:space="preserve">Rapa Fruit Dove, Rapa Fruit-Dove</t>
  </si>
  <si>
    <t xml:space="preserve">Henderson Fruit-dove</t>
  </si>
  <si>
    <t xml:space="preserve">Ptilinopus insularis</t>
  </si>
  <si>
    <t xml:space="preserve">(North, 1908)</t>
  </si>
  <si>
    <t xml:space="preserve">Henderson Island Fruit-Dove, Scarlet-capped Fruit Dove</t>
  </si>
  <si>
    <t xml:space="preserve">Makatea Fruit-dove</t>
  </si>
  <si>
    <t xml:space="preserve">Ptilinopus chalcurus</t>
  </si>
  <si>
    <t xml:space="preserve">Gray, 1859</t>
  </si>
  <si>
    <t xml:space="preserve">Makatea Fruit-Dove, Makatea Fruit Dove</t>
  </si>
  <si>
    <t xml:space="preserve">Atoll Fruit-dove</t>
  </si>
  <si>
    <t xml:space="preserve">Ptilinopus coralensis</t>
  </si>
  <si>
    <t xml:space="preserve">Atoll Fruit Dove, Atoll Fruit-Dove</t>
  </si>
  <si>
    <t xml:space="preserve">Raiatea Fruit-dove</t>
  </si>
  <si>
    <t xml:space="preserve">Ptilinopus chrysogaster</t>
  </si>
  <si>
    <t xml:space="preserve">(G. R. Gray, 1853)</t>
  </si>
  <si>
    <t xml:space="preserve">Ptilinopus purpuratus and P. chrysogaster (del Hoyo and Collar 2014) were previously lumped as P. purpuratus following Sibley and Monroe (1990, 1993).</t>
  </si>
  <si>
    <t xml:space="preserve">Rarotonga Fruit-dove</t>
  </si>
  <si>
    <t xml:space="preserve">Ptilinopus rarotongensis</t>
  </si>
  <si>
    <t xml:space="preserve">Hartlaub &amp; Finsch, 1871</t>
  </si>
  <si>
    <t xml:space="preserve">Lilac-crowned Fruit Dove, Cook Islands Fruit-Dove</t>
  </si>
  <si>
    <t xml:space="preserve">Grey-green Fruit-dove</t>
  </si>
  <si>
    <t xml:space="preserve">Ptilinopus purpuratus</t>
  </si>
  <si>
    <t xml:space="preserve">Ptilinopus purpuratus and P. chrysogaster (del Hoyo and Collar 2014) were previously lumped asP. purpuratus following Sibley and Monroe (1990, 1993).</t>
  </si>
  <si>
    <t xml:space="preserve">Grey-green Fruit Dove, Grey-green Fruit-Dove</t>
  </si>
  <si>
    <t xml:space="preserve">Banded Fruit Dove, Banded Fruit-Dove</t>
  </si>
  <si>
    <t xml:space="preserve">Crimson-crowned Fruit-Dove, Crimson-crowned Fruit Dove</t>
  </si>
  <si>
    <t xml:space="preserve">Ornate Fruit Dove, Ornate Fruit-Dove</t>
  </si>
  <si>
    <t xml:space="preserve">Yellow-bibbed Fruit Dove, Yellow-bibbed Fruit-Dove</t>
  </si>
  <si>
    <t xml:space="preserve">Superb Fruit Dove, Superb Fruit-Dove</t>
  </si>
  <si>
    <t xml:space="preserve">Ptilinopus subgularis</t>
  </si>
  <si>
    <t xml:space="preserve">Maroon-chinned Fruit Dove, Maroon-chinned Fruit-Dove</t>
  </si>
  <si>
    <t xml:space="preserve">Ptilinopus fischeri</t>
  </si>
  <si>
    <t xml:space="preserve">Brüggemann, 1876</t>
  </si>
  <si>
    <t xml:space="preserve">Red-eared Fruit-Dove, Red-eared Fruit Dove</t>
  </si>
  <si>
    <t xml:space="preserve">New Zealand Pigeon</t>
  </si>
  <si>
    <t xml:space="preserve">Hemiphaga novaeseelandiae</t>
  </si>
  <si>
    <t xml:space="preserve">Hemiphaga novaeseelandiae and H. chathamensis (del Hoyo and Collar 2014) were previously lumped as H. novaeseelandiae following Sibley and Monroe (1990, 1993).</t>
  </si>
  <si>
    <t xml:space="preserve">Chatham Pigeon</t>
  </si>
  <si>
    <t xml:space="preserve">Hemiphaga chathamensis</t>
  </si>
  <si>
    <t xml:space="preserve">(Rothschild, 1891)</t>
  </si>
  <si>
    <t xml:space="preserve">del Hoyo, J., Collar, N.J., Christie, D.A., Elliott, A. and Fishpool, L.D.C. 2014. HBW and BearLife International Illustrated Checklist of the Bears of the World. Volume 1: Non-passerines. Lynx Edicions and BearLife International, Barcelona, Spain and Cambridge, UK.; Millener, P. R.; Powlesland, R. G. 2001. The Chatham Islands pigeon (Parea) deserves full species status; Hemiphaga chathamensis (Rothschild 1891); Aves: Columbidae. Journal of the Royal Society of New Zealand 31: 365-383.</t>
  </si>
  <si>
    <t xml:space="preserve">Hemiphaga spadicea</t>
  </si>
  <si>
    <t xml:space="preserve">(Latham ,1802)</t>
  </si>
  <si>
    <t xml:space="preserve">Norfolk Island Pigeon</t>
  </si>
  <si>
    <t xml:space="preserve">Christidis &amp; Boles (2008); Sibley &amp; Monroe (1990, 1993); Turbott (1990)</t>
  </si>
  <si>
    <t xml:space="preserve">Sombre Pigeon</t>
  </si>
  <si>
    <t xml:space="preserve">Cryptophaps poecilorrhoa</t>
  </si>
  <si>
    <t xml:space="preserve">Papuan Mountain-pigeon</t>
  </si>
  <si>
    <t xml:space="preserve">Gymnophaps albertisii</t>
  </si>
  <si>
    <t xml:space="preserve">Salvadori, 1874</t>
  </si>
  <si>
    <t xml:space="preserve">Papuan Mountain Pigeon, Papuan Mountain-Pigeon</t>
  </si>
  <si>
    <t xml:space="preserve">Seram Mountain-pigeon</t>
  </si>
  <si>
    <t xml:space="preserve">Gymnophaps stalkeri</t>
  </si>
  <si>
    <t xml:space="preserve">(Ogilvie-Grant, 1911)</t>
  </si>
  <si>
    <t xml:space="preserve">Gymnophaps mada and G. stalkeri (del Hoyo and Collar 2014) were previously lumped as G. mada following Sibley and Monroe (1990, 1993).</t>
  </si>
  <si>
    <t xml:space="preserve">Buru Mountain-pigeon</t>
  </si>
  <si>
    <t xml:space="preserve">Gymnophaps mada</t>
  </si>
  <si>
    <t xml:space="preserve">(Hartert, 1899)</t>
  </si>
  <si>
    <t xml:space="preserve">Pale Mountain-pigeon</t>
  </si>
  <si>
    <t xml:space="preserve">Gymnophaps solomonensis</t>
  </si>
  <si>
    <t xml:space="preserve">Mayr, 1931</t>
  </si>
  <si>
    <t xml:space="preserve">Pale Mountain Pigeon, Pale Mountain-Pigeon</t>
  </si>
  <si>
    <t xml:space="preserve">Long-tailed Mountain Pigeon, Long-tailed Mountain-Pigeon</t>
  </si>
  <si>
    <t xml:space="preserve">Topknot Pigeon</t>
  </si>
  <si>
    <t xml:space="preserve">Lopholaimus antarcticus</t>
  </si>
  <si>
    <t xml:space="preserve">(Shaw, 1794)</t>
  </si>
  <si>
    <t xml:space="preserve">Streptopelia chinensis</t>
  </si>
  <si>
    <t xml:space="preserve">Spotted Turtle-Dove, Tourterelle tigrine</t>
  </si>
  <si>
    <t xml:space="preserve">AOU (1998 &amp; supplements); Christidis &amp; Boles (2008); Dowsett &amp; Forbes-Watson (1993); Sibley &amp; Monroe (1990, 1993); Turbott (1990)</t>
  </si>
  <si>
    <t xml:space="preserve">Dysmoropelia dekarchiskos</t>
  </si>
  <si>
    <t xml:space="preserve">Olson, 1975</t>
  </si>
  <si>
    <t xml:space="preserve">PTEROCLIFORMES</t>
  </si>
  <si>
    <t xml:space="preserve">Pteroclidae</t>
  </si>
  <si>
    <t xml:space="preserve">Sandgrouse</t>
  </si>
  <si>
    <t xml:space="preserve">Pallas's Sandgrouse</t>
  </si>
  <si>
    <t xml:space="preserve">Syrrhaptes paradoxus</t>
  </si>
  <si>
    <t xml:space="preserve">(Palllas, 1773)</t>
  </si>
  <si>
    <t xml:space="preserve">Tibetan Sandgrouse</t>
  </si>
  <si>
    <t xml:space="preserve">Syrrhaptes tibetanus</t>
  </si>
  <si>
    <t xml:space="preserve">Gould, 1850</t>
  </si>
  <si>
    <t xml:space="preserve">Black-bellied Sandgrouse</t>
  </si>
  <si>
    <t xml:space="preserve">Pterocles orientalis</t>
  </si>
  <si>
    <t xml:space="preserve">Namaqua Sandgrouse</t>
  </si>
  <si>
    <t xml:space="preserve">Pterocles namaqua</t>
  </si>
  <si>
    <t xml:space="preserve">Ganga namaqua</t>
  </si>
  <si>
    <t xml:space="preserve">Chestnut-bellied Sandgrouse</t>
  </si>
  <si>
    <t xml:space="preserve">Pterocles exustus</t>
  </si>
  <si>
    <t xml:space="preserve">Temminck, 1825</t>
  </si>
  <si>
    <t xml:space="preserve">Ganga à ventre châtain</t>
  </si>
  <si>
    <t xml:space="preserve">Spotted Sandgrouse</t>
  </si>
  <si>
    <t xml:space="preserve">Pterocles senegallus</t>
  </si>
  <si>
    <t xml:space="preserve">Ganga tacheté</t>
  </si>
  <si>
    <t xml:space="preserve">Yellow-throated Sandgrouse</t>
  </si>
  <si>
    <t xml:space="preserve">Pterocles gutturalis</t>
  </si>
  <si>
    <t xml:space="preserve">Smith, 1836</t>
  </si>
  <si>
    <t xml:space="preserve">Ganga à gorge jaune</t>
  </si>
  <si>
    <t xml:space="preserve">Madagascar Sandgrouse</t>
  </si>
  <si>
    <t xml:space="preserve">Pterocles personatus</t>
  </si>
  <si>
    <t xml:space="preserve">Gould, 1843</t>
  </si>
  <si>
    <t xml:space="preserve">Ganga masqué</t>
  </si>
  <si>
    <t xml:space="preserve">Crowned Sandgrouse</t>
  </si>
  <si>
    <t xml:space="preserve">Pterocles coronatus</t>
  </si>
  <si>
    <t xml:space="preserve">Lichtenstein, 1823</t>
  </si>
  <si>
    <t xml:space="preserve">Ganga couronné</t>
  </si>
  <si>
    <t xml:space="preserve">Pin-tailed Sandgrouse</t>
  </si>
  <si>
    <t xml:space="preserve">Pterocles alchata</t>
  </si>
  <si>
    <t xml:space="preserve">Burchell's Sandgrouse</t>
  </si>
  <si>
    <t xml:space="preserve">Pterocles burchelli</t>
  </si>
  <si>
    <t xml:space="preserve">Sclater, 1922</t>
  </si>
  <si>
    <t xml:space="preserve">Ganga de Burchell</t>
  </si>
  <si>
    <t xml:space="preserve">Black-faced Sandgrouse</t>
  </si>
  <si>
    <t xml:space="preserve">Pterocles decoratus</t>
  </si>
  <si>
    <t xml:space="preserve">Cabanis, 1868</t>
  </si>
  <si>
    <t xml:space="preserve">Ganga à face noire</t>
  </si>
  <si>
    <t xml:space="preserve">Double-banded Sandgrouse</t>
  </si>
  <si>
    <t xml:space="preserve">Pterocles bicinctus</t>
  </si>
  <si>
    <t xml:space="preserve">Ganga bibande</t>
  </si>
  <si>
    <t xml:space="preserve">Four-banded Sandgrouse</t>
  </si>
  <si>
    <t xml:space="preserve">Pterocles quadricinctus</t>
  </si>
  <si>
    <t xml:space="preserve">Ganga quadribande</t>
  </si>
  <si>
    <t xml:space="preserve">Lichtenstein's Sandgrouse</t>
  </si>
  <si>
    <t xml:space="preserve">Pterocles lichtensteinii</t>
  </si>
  <si>
    <t xml:space="preserve">Ganga de Lichtenstein</t>
  </si>
  <si>
    <t xml:space="preserve">Painted Sandgrouse</t>
  </si>
  <si>
    <t xml:space="preserve">Pterocles indicus</t>
  </si>
  <si>
    <t xml:space="preserve">CAPRIMULGIFORMES</t>
  </si>
  <si>
    <t xml:space="preserve">Steatornithidae</t>
  </si>
  <si>
    <t xml:space="preserve">OilBear</t>
  </si>
  <si>
    <t xml:space="preserve">Steatornis caripensis</t>
  </si>
  <si>
    <t xml:space="preserve">Humboldt, 1817</t>
  </si>
  <si>
    <t xml:space="preserve">Podargidae</t>
  </si>
  <si>
    <t xml:space="preserve">Frogmouths</t>
  </si>
  <si>
    <t xml:space="preserve">Solomons Frogmouth</t>
  </si>
  <si>
    <t xml:space="preserve">Rigidipenna inexpectata</t>
  </si>
  <si>
    <t xml:space="preserve">E. Hartert, 1901</t>
  </si>
  <si>
    <t xml:space="preserve">del Hoyo, J., Collar, N.J., Christie, D.A., Elliott, A. and Fishpool, L.D.C. 2014. HBW and BearLife International Illustrated Checklist of the Bears of the World. Volume 1: Non-passerines. Lynx Edicions and BearLife International, Barcelona, Spain and Cambridge, UK.; Cleere, N.; Kratter, A. W.; Steadman, D. W.; Braun, M. J.; Huddleston, C. J.; Filardi, C. E.; Dutson, G. 2007. A new genus of frogmouth (Podargidae) from the Solomon Islands - results from a taxonomic review of Podargus ocellatus inexpectatus Hartert 1901. Ibis 149(2): 271-286.</t>
  </si>
  <si>
    <t xml:space="preserve">Marbled Frogmouth</t>
  </si>
  <si>
    <t xml:space="preserve">Podargus ocellatus</t>
  </si>
  <si>
    <t xml:space="preserve">Papuan Frogmouth</t>
  </si>
  <si>
    <t xml:space="preserve">Podargus papuensis</t>
  </si>
  <si>
    <t xml:space="preserve">Tawny Frogmouth</t>
  </si>
  <si>
    <t xml:space="preserve">Podargus strigoides</t>
  </si>
  <si>
    <t xml:space="preserve">Large Frogmouth</t>
  </si>
  <si>
    <t xml:space="preserve">Batrachostomus auritus</t>
  </si>
  <si>
    <t xml:space="preserve">Dulit Frogmouth</t>
  </si>
  <si>
    <t xml:space="preserve">Batrachostomus harterti</t>
  </si>
  <si>
    <t xml:space="preserve">Sharpe, 1892</t>
  </si>
  <si>
    <t xml:space="preserve">Philippine Frogmouth</t>
  </si>
  <si>
    <t xml:space="preserve">Batrachostomus septimus</t>
  </si>
  <si>
    <t xml:space="preserve">Gould's Frogmouth</t>
  </si>
  <si>
    <t xml:space="preserve">Batrachostomus stellatus</t>
  </si>
  <si>
    <t xml:space="preserve">Sri Lanka Frogmouth</t>
  </si>
  <si>
    <t xml:space="preserve">Batrachostomus moniliger</t>
  </si>
  <si>
    <t xml:space="preserve">Ceylon Frogmouth</t>
  </si>
  <si>
    <t xml:space="preserve">Hodgson's Frogmouth</t>
  </si>
  <si>
    <t xml:space="preserve">Batrachostomus hodgsoni</t>
  </si>
  <si>
    <t xml:space="preserve">Short-tailed Frogmouth</t>
  </si>
  <si>
    <t xml:space="preserve">Batrachostomus poliolophus</t>
  </si>
  <si>
    <t xml:space="preserve">Hartert, 1892</t>
  </si>
  <si>
    <t xml:space="preserve">Bornean Frogmouth</t>
  </si>
  <si>
    <t xml:space="preserve">Batrachostomus mixtus</t>
  </si>
  <si>
    <t xml:space="preserve">Horsfield's Frogmouth</t>
  </si>
  <si>
    <t xml:space="preserve">Batrachostomus javensis</t>
  </si>
  <si>
    <t xml:space="preserve">Batrachostomus affinis; Batrachostomus pygmaeus</t>
  </si>
  <si>
    <t xml:space="preserve">Batrachostomus javensis (del Hoyo and Collar 2014) was previously split as B. javensis and B. affinis following Sibley and Monroe (1990, 1993). B. pygmaeus was described as new to science by Alviola (1997) but is regarded as an example of B. javensis following Holyoak (1999) and Dickinson (2003).</t>
  </si>
  <si>
    <t xml:space="preserve">Sunda Frogmouth</t>
  </si>
  <si>
    <t xml:space="preserve">Batrachostomus cornutus</t>
  </si>
  <si>
    <t xml:space="preserve">Batrachostomus pygmaeus</t>
  </si>
  <si>
    <t xml:space="preserve">(Alviola, 1997)</t>
  </si>
  <si>
    <t xml:space="preserve">Pygmy Frogmouth     </t>
  </si>
  <si>
    <t xml:space="preserve">Alviola (1997)</t>
  </si>
  <si>
    <t xml:space="preserve">Batrachostomus affinis</t>
  </si>
  <si>
    <t xml:space="preserve">Blyth, 1847</t>
  </si>
  <si>
    <t xml:space="preserve">Nyctibiidae</t>
  </si>
  <si>
    <t xml:space="preserve">Potoos</t>
  </si>
  <si>
    <t xml:space="preserve">Great Potoo</t>
  </si>
  <si>
    <t xml:space="preserve">Nyctibius grandis</t>
  </si>
  <si>
    <t xml:space="preserve">Long-tailed Potoo</t>
  </si>
  <si>
    <t xml:space="preserve">Nyctibius aethereus</t>
  </si>
  <si>
    <t xml:space="preserve">Northern Potoo</t>
  </si>
  <si>
    <t xml:space="preserve">Nyctibius jamaicensis</t>
  </si>
  <si>
    <t xml:space="preserve">Common Potoo</t>
  </si>
  <si>
    <t xml:space="preserve">Nyctibius griseus</t>
  </si>
  <si>
    <t xml:space="preserve">Andean Potoo</t>
  </si>
  <si>
    <t xml:space="preserve">Nyctibius maculosus</t>
  </si>
  <si>
    <t xml:space="preserve">Ridgway, 1912</t>
  </si>
  <si>
    <t xml:space="preserve">White-winged Potoo</t>
  </si>
  <si>
    <t xml:space="preserve">Nyctibius leucopterus</t>
  </si>
  <si>
    <t xml:space="preserve">(Wied, 1821)</t>
  </si>
  <si>
    <t xml:space="preserve">Rufous Potoo</t>
  </si>
  <si>
    <t xml:space="preserve">Nyctibius bracteatus</t>
  </si>
  <si>
    <t xml:space="preserve">Caprimulgidae</t>
  </si>
  <si>
    <t xml:space="preserve">Nightjars</t>
  </si>
  <si>
    <t xml:space="preserve">Spotted Nightjar</t>
  </si>
  <si>
    <t xml:space="preserve">Eurostopodus argus</t>
  </si>
  <si>
    <t xml:space="preserve">Spotted Eared-Nightjar</t>
  </si>
  <si>
    <t xml:space="preserve">White-throated Nightjar</t>
  </si>
  <si>
    <t xml:space="preserve">Eurostopodus mystacalis</t>
  </si>
  <si>
    <t xml:space="preserve">(Temminck, 1826)</t>
  </si>
  <si>
    <t xml:space="preserve">White-throated Eared-Nightjar, White-throated Eared-nightjar</t>
  </si>
  <si>
    <t xml:space="preserve">Eurostopodus mystacalis, E. nigripennis and E. exul (del Hoyo and Collar 2014) were previously lumped as E. mystacalis following Sibley and Monroe (1990, 1993).</t>
  </si>
  <si>
    <t xml:space="preserve">Solomons Nightjar</t>
  </si>
  <si>
    <t xml:space="preserve">Eurostopodus nigripennis</t>
  </si>
  <si>
    <t xml:space="preserve">Ramsay, 1881</t>
  </si>
  <si>
    <t xml:space="preserve">New Caledonian Nightjar</t>
  </si>
  <si>
    <t xml:space="preserve">Eurostopodus exul</t>
  </si>
  <si>
    <t xml:space="preserve">Mayr, 1941</t>
  </si>
  <si>
    <t xml:space="preserve">CR (PE)</t>
  </si>
  <si>
    <t xml:space="preserve">Heinrich's Nightjar</t>
  </si>
  <si>
    <t xml:space="preserve">Eurostopodus diabolicus</t>
  </si>
  <si>
    <t xml:space="preserve">Stresemann, 1931</t>
  </si>
  <si>
    <t xml:space="preserve">Satanic Eared-Nightjar, Satanic Nightjar</t>
  </si>
  <si>
    <t xml:space="preserve">Archbold's Nightjar</t>
  </si>
  <si>
    <t xml:space="preserve">Eurostopodus archboldi</t>
  </si>
  <si>
    <t xml:space="preserve">(Mayr &amp; R&amp;, 1935)</t>
  </si>
  <si>
    <t xml:space="preserve">Cloud-forest Nightjar, Mountain Eared-Nightjar</t>
  </si>
  <si>
    <t xml:space="preserve">Papuan Nightjar</t>
  </si>
  <si>
    <t xml:space="preserve">Eurostopodus papuensis</t>
  </si>
  <si>
    <t xml:space="preserve">(Schlegel, 1866)</t>
  </si>
  <si>
    <t xml:space="preserve">Papuan Eared-Nightjar</t>
  </si>
  <si>
    <t xml:space="preserve">White-throated Eared-Nightjar</t>
  </si>
  <si>
    <t xml:space="preserve">Great Eared-nightjar</t>
  </si>
  <si>
    <t xml:space="preserve">Lyncornis macrotis</t>
  </si>
  <si>
    <t xml:space="preserve">(Vigors, 1831)</t>
  </si>
  <si>
    <t xml:space="preserve">Eurostopodus macrotis</t>
  </si>
  <si>
    <t xml:space="preserve">Great Eared Nightjar, Great Eared-Nightjar</t>
  </si>
  <si>
    <t xml:space="preserve">Lyncornis macrotis (del Hoyo and Collar 2014) was previously placed in the genus Eurostopodus.</t>
  </si>
  <si>
    <t xml:space="preserve">Malay Eared-nightjar</t>
  </si>
  <si>
    <t xml:space="preserve">Lyncornis temminckii</t>
  </si>
  <si>
    <t xml:space="preserve">Gould, 1838</t>
  </si>
  <si>
    <t xml:space="preserve">Eurostopodus temminckii</t>
  </si>
  <si>
    <t xml:space="preserve">Malaysian Eared Nightjar, Malaysian Eared-Nightjar</t>
  </si>
  <si>
    <t xml:space="preserve">Lyncornis temminckii (del Hoyo and Collar 2014) was previously placed in the genus Eurostopodus.</t>
  </si>
  <si>
    <t xml:space="preserve">Collared Nightjar</t>
  </si>
  <si>
    <t xml:space="preserve">Gactornis enarratus</t>
  </si>
  <si>
    <t xml:space="preserve">(Gray, 1871)</t>
  </si>
  <si>
    <t xml:space="preserve">Caprimulgus enarratus</t>
  </si>
  <si>
    <t xml:space="preserve">Engoulevent à collier</t>
  </si>
  <si>
    <t xml:space="preserve">Gactornis enarratus (del Hoyo and Collar 2014) was previously placed in the genus Caprimulgus.</t>
  </si>
  <si>
    <t xml:space="preserve">Nacunda Nighthawk</t>
  </si>
  <si>
    <t xml:space="preserve">Chordeiles nacunda</t>
  </si>
  <si>
    <t xml:space="preserve">(Vieillot, 1817)</t>
  </si>
  <si>
    <t xml:space="preserve">Podager nacunda</t>
  </si>
  <si>
    <t xml:space="preserve">Least Nighthawk</t>
  </si>
  <si>
    <t xml:space="preserve">Chordeiles pusillus</t>
  </si>
  <si>
    <t xml:space="preserve">Gould, 1861</t>
  </si>
  <si>
    <t xml:space="preserve">Common Nighthawk</t>
  </si>
  <si>
    <t xml:space="preserve">Chordeiles minor</t>
  </si>
  <si>
    <t xml:space="preserve">(Forster, 1771)</t>
  </si>
  <si>
    <t xml:space="preserve">Antillean Nighthawk</t>
  </si>
  <si>
    <t xml:space="preserve">Chordeiles gundlachii</t>
  </si>
  <si>
    <t xml:space="preserve">Lawrence, 1856</t>
  </si>
  <si>
    <t xml:space="preserve">Lesser Nighthawk</t>
  </si>
  <si>
    <t xml:space="preserve">Chordeiles acutipennis</t>
  </si>
  <si>
    <t xml:space="preserve">Sand-colored Nighthawk</t>
  </si>
  <si>
    <t xml:space="preserve">Chordeiles rupestris</t>
  </si>
  <si>
    <t xml:space="preserve">Short-tailed Nighthawk</t>
  </si>
  <si>
    <t xml:space="preserve">Lurocalis semitorquatus</t>
  </si>
  <si>
    <t xml:space="preserve">Rufous-bellied Nighthawk</t>
  </si>
  <si>
    <t xml:space="preserve">Lurocalis rufiventris</t>
  </si>
  <si>
    <t xml:space="preserve">Taczanowski, 1884</t>
  </si>
  <si>
    <t xml:space="preserve">Band-tailed Nighthawk</t>
  </si>
  <si>
    <t xml:space="preserve">Nyctiprogne leucopyga</t>
  </si>
  <si>
    <t xml:space="preserve">Bahian Nighthawk</t>
  </si>
  <si>
    <t xml:space="preserve">Nyctiprogne vielliardi</t>
  </si>
  <si>
    <t xml:space="preserve">Lencioni-Neto, 1994</t>
  </si>
  <si>
    <t xml:space="preserve">Chordeiles vielliardi</t>
  </si>
  <si>
    <t xml:space="preserve">Blackish Nightjar</t>
  </si>
  <si>
    <t xml:space="preserve">Nyctipolus nigrescens</t>
  </si>
  <si>
    <t xml:space="preserve">(Cabanis, 1848)</t>
  </si>
  <si>
    <t xml:space="preserve">Caprimulgus nigrescens</t>
  </si>
  <si>
    <t xml:space="preserve">Nyctipolus nigrescens (del Hoyo and Collar 2014) was previously placed in the genus Caprimulgus.</t>
  </si>
  <si>
    <t xml:space="preserve">Pygmy Nightjar</t>
  </si>
  <si>
    <t xml:space="preserve">Nyctipolus hirundinaceus</t>
  </si>
  <si>
    <t xml:space="preserve">Caprimulgus hirundinaceus</t>
  </si>
  <si>
    <t xml:space="preserve">Nyctipolus hirundinaceus (del Hoyo and Collar 2014) was previously placed in the genus Caprimulgus.</t>
  </si>
  <si>
    <t xml:space="preserve">Tepui Nightjar</t>
  </si>
  <si>
    <t xml:space="preserve">Systellura roraimae</t>
  </si>
  <si>
    <t xml:space="preserve">Chapman, 1929</t>
  </si>
  <si>
    <t xml:space="preserve">Caprimulgus roraimae_new</t>
  </si>
  <si>
    <t xml:space="preserve">Systellura longirostris, S. decussata and S. roraimae (del Hoyo and Collar 2014) were previously placed in the genus Caprimulgus and lumped as C. longirostris following Sibley and Monroe (1990, 1993).</t>
  </si>
  <si>
    <t xml:space="preserve">Lesser Band-winged Nightjar</t>
  </si>
  <si>
    <t xml:space="preserve">Systellura decussata</t>
  </si>
  <si>
    <t xml:space="preserve">Greater Band-winged Nightjar</t>
  </si>
  <si>
    <t xml:space="preserve">Systellura longirostris</t>
  </si>
  <si>
    <t xml:space="preserve">(Bonaparte, 1825)</t>
  </si>
  <si>
    <t xml:space="preserve">Caprimulgus longirostris_new</t>
  </si>
  <si>
    <t xml:space="preserve">Band-winged Nightjar</t>
  </si>
  <si>
    <t xml:space="preserve">Pauraque</t>
  </si>
  <si>
    <t xml:space="preserve">Nyctidromus albicollis</t>
  </si>
  <si>
    <t xml:space="preserve">Scrub Nightjar</t>
  </si>
  <si>
    <t xml:space="preserve">Nyctidromus anthonyi</t>
  </si>
  <si>
    <t xml:space="preserve">(Chapman, 1923)</t>
  </si>
  <si>
    <t xml:space="preserve">Caprimulgus anthonyi</t>
  </si>
  <si>
    <t xml:space="preserve">Anthony's Nightjar</t>
  </si>
  <si>
    <t xml:space="preserve">Nyctidromus anthonyi (del Hoyo and Collar 2014) was previously placed in the genus Caprimulgus.</t>
  </si>
  <si>
    <t xml:space="preserve">Sickle-winged Nightjar</t>
  </si>
  <si>
    <t xml:space="preserve">Eleothreptus anomalus</t>
  </si>
  <si>
    <t xml:space="preserve">White-winged Nightjar</t>
  </si>
  <si>
    <t xml:space="preserve">Eleothreptus candicans</t>
  </si>
  <si>
    <t xml:space="preserve">(Pelzeln, 1867)</t>
  </si>
  <si>
    <t xml:space="preserve">Caprimulgus candicans</t>
  </si>
  <si>
    <t xml:space="preserve">Swallow-tailed Nightjar</t>
  </si>
  <si>
    <t xml:space="preserve">Uropsalis segmentata</t>
  </si>
  <si>
    <t xml:space="preserve">(Cassin, 1849)</t>
  </si>
  <si>
    <t xml:space="preserve">Lyre-tailed Nightjar</t>
  </si>
  <si>
    <t xml:space="preserve">Uropsalis lyra</t>
  </si>
  <si>
    <t xml:space="preserve">Todd's Nightjar</t>
  </si>
  <si>
    <t xml:space="preserve">Setopagis heterura</t>
  </si>
  <si>
    <t xml:space="preserve">Todd, 1915</t>
  </si>
  <si>
    <t xml:space="preserve">Caprimulgus heterura</t>
  </si>
  <si>
    <t xml:space="preserve">Setopagis heterura (del Hoyo and Collar 2014) was previously placed in the genus Caprimulgus. Caprimulgus parvula (Sibley and Monroe 1990, 1993) was previously split into C. parvula and C. heterura following SACC (2006).</t>
  </si>
  <si>
    <t xml:space="preserve">Little Nightjar</t>
  </si>
  <si>
    <t xml:space="preserve">Setopagis parvula</t>
  </si>
  <si>
    <t xml:space="preserve">Caprimulgus parvula</t>
  </si>
  <si>
    <t xml:space="preserve">Setopagis parvula (del Hoyo and Collar 2014) was previously placed in the genus Caprimulgus. Caprimulgus parvula (Sibley and Monroe 1990, 1993) was previously split into C. parvula and C. heterurus following SACC (2006).</t>
  </si>
  <si>
    <t xml:space="preserve">Roraiman Nightjar</t>
  </si>
  <si>
    <t xml:space="preserve">Setopagis whitelyi</t>
  </si>
  <si>
    <t xml:space="preserve">(Salvin, 1885)</t>
  </si>
  <si>
    <t xml:space="preserve">Caprimulgus whitelyi</t>
  </si>
  <si>
    <t xml:space="preserve">Setopagis whitelyi (del Hoyo and Collar 2014) was previously placed in the genus Caprimulgus.</t>
  </si>
  <si>
    <t xml:space="preserve">Cayenne Nightjar</t>
  </si>
  <si>
    <t xml:space="preserve">Setopagis maculosa</t>
  </si>
  <si>
    <t xml:space="preserve">(Todd, 1920)</t>
  </si>
  <si>
    <t xml:space="preserve">Caprimulgus maculosa</t>
  </si>
  <si>
    <t xml:space="preserve">Setopagis maculosa (del Hoyo and Collar 2014) was previously placed in the genus Caprimulgus.</t>
  </si>
  <si>
    <t xml:space="preserve">Ladder-tailed Nightjar</t>
  </si>
  <si>
    <t xml:space="preserve">Hydropsalis climacocerca</t>
  </si>
  <si>
    <t xml:space="preserve">Scissor-tailed Nightjar</t>
  </si>
  <si>
    <t xml:space="preserve">Hydropsalis torquata</t>
  </si>
  <si>
    <t xml:space="preserve">Hydropsalis brasiliana</t>
  </si>
  <si>
    <t xml:space="preserve">White-tailed Nightjar</t>
  </si>
  <si>
    <t xml:space="preserve">Hydropsalis cayennensis</t>
  </si>
  <si>
    <t xml:space="preserve">Caprimulgus cayennensis</t>
  </si>
  <si>
    <t xml:space="preserve">Hydropsalis cayennensis (del Hoyo and Collar 2014) was previously placed in the genus Caprimulgus.</t>
  </si>
  <si>
    <t xml:space="preserve">Spot-tailed Nightjar</t>
  </si>
  <si>
    <t xml:space="preserve">Hydropsalis maculicaudus</t>
  </si>
  <si>
    <t xml:space="preserve">(Lawrence, 1862)</t>
  </si>
  <si>
    <t xml:space="preserve">Caprimulgus maculicaudus</t>
  </si>
  <si>
    <t xml:space="preserve">Hydropsalis maculicaudus (del Hoyo and Collar 2014) was previously placed in the genus Caprimulgus.</t>
  </si>
  <si>
    <t xml:space="preserve">Long-trained Nightjar</t>
  </si>
  <si>
    <t xml:space="preserve">Macropsalis forcipata</t>
  </si>
  <si>
    <t xml:space="preserve">(Nitsch, 1840)</t>
  </si>
  <si>
    <t xml:space="preserve">Macropsalis creagra</t>
  </si>
  <si>
    <t xml:space="preserve">Jamaican Poorwill</t>
  </si>
  <si>
    <t xml:space="preserve">Siphonorhis americana</t>
  </si>
  <si>
    <t xml:space="preserve">Siphonorhis americanus</t>
  </si>
  <si>
    <t xml:space="preserve">Jamaican Paraque</t>
  </si>
  <si>
    <t xml:space="preserve">Least Poorwill</t>
  </si>
  <si>
    <t xml:space="preserve">Siphonorhis brewsteri</t>
  </si>
  <si>
    <t xml:space="preserve">Choco Poorwill</t>
  </si>
  <si>
    <t xml:space="preserve">Nyctiphrynus rosenbergi</t>
  </si>
  <si>
    <t xml:space="preserve">(Hartert, 1895)</t>
  </si>
  <si>
    <t xml:space="preserve">Chocó Poorwill</t>
  </si>
  <si>
    <t xml:space="preserve">Eared Poorwill</t>
  </si>
  <si>
    <t xml:space="preserve">Nyctiphrynus mcleodii</t>
  </si>
  <si>
    <t xml:space="preserve">(Brewster, 1888)</t>
  </si>
  <si>
    <t xml:space="preserve">Otophanes mcleodii</t>
  </si>
  <si>
    <t xml:space="preserve">Yucatan Poorwill</t>
  </si>
  <si>
    <t xml:space="preserve">Nyctiphrynus yucatanicus</t>
  </si>
  <si>
    <t xml:space="preserve">(Hartert, 1892)</t>
  </si>
  <si>
    <t xml:space="preserve">Otophanes yucatanicus</t>
  </si>
  <si>
    <t xml:space="preserve">Ocellated Poorwill</t>
  </si>
  <si>
    <t xml:space="preserve">Nyctiphrynus ocellatus</t>
  </si>
  <si>
    <t xml:space="preserve">Common Poorwill</t>
  </si>
  <si>
    <t xml:space="preserve">Phalaenoptilus nuttallii</t>
  </si>
  <si>
    <t xml:space="preserve">(Audubon, 1844)</t>
  </si>
  <si>
    <t xml:space="preserve">Eastern Whip-poor-will</t>
  </si>
  <si>
    <t xml:space="preserve">Antrostomus vociferus</t>
  </si>
  <si>
    <t xml:space="preserve">(Wilson, 1812)</t>
  </si>
  <si>
    <t xml:space="preserve">Caprimulgus vociferus</t>
  </si>
  <si>
    <t xml:space="preserve">Antrostomus vociferus (del Hoyo and Collar 2014) was previously placed in the genus Caprimulgus. Caprimulgus vociferus (Sibley and Monroe 1990, 1993) was previously split into C. vociferus and C. arizonae following AOU (2010).</t>
  </si>
  <si>
    <t xml:space="preserve">Mexican Whip-poor-will</t>
  </si>
  <si>
    <t xml:space="preserve">Antrostomus arizonae</t>
  </si>
  <si>
    <t xml:space="preserve">Brewster, 1881</t>
  </si>
  <si>
    <t xml:space="preserve">Caprimulgus arizonae; Caprimulgus vociferus</t>
  </si>
  <si>
    <t xml:space="preserve">Antrostomus arizonae (del Hoyo and Collar 2014) was previously placed in the genus Caprimulgus. Caprimulgus vociferus (Sibley and Monroe 1990, 1993) was previously split into C. vociferus and C. arizonae following AOU (2010).</t>
  </si>
  <si>
    <t xml:space="preserve">Puerto Rican Nightjar</t>
  </si>
  <si>
    <t xml:space="preserve">Antrostomus noctitherus</t>
  </si>
  <si>
    <t xml:space="preserve">(Wetmore, 1919)</t>
  </si>
  <si>
    <t xml:space="preserve">Caprimulgus noctitherus</t>
  </si>
  <si>
    <t xml:space="preserve">Puerto Rican Whip-poor-will</t>
  </si>
  <si>
    <t xml:space="preserve">Antrostomus noctitherus (del Hoyo and Collar 2014) was previously placed in the genus Caprimulgus.</t>
  </si>
  <si>
    <t xml:space="preserve">Dusky Nightjar</t>
  </si>
  <si>
    <t xml:space="preserve">Antrostomus saturatus</t>
  </si>
  <si>
    <t xml:space="preserve">Salvin, 1870</t>
  </si>
  <si>
    <t xml:space="preserve">Caprimulgus saturatus</t>
  </si>
  <si>
    <t xml:space="preserve">Antrostomus saturatus (del Hoyo and Collar 2014) was previously placed in the genus Caprimulgus.</t>
  </si>
  <si>
    <t xml:space="preserve">Buff-collared Nightjar</t>
  </si>
  <si>
    <t xml:space="preserve">Antrostomus ridgwayi</t>
  </si>
  <si>
    <t xml:space="preserve">Nelson, 1897</t>
  </si>
  <si>
    <t xml:space="preserve">Caprimulgus ridgwayi</t>
  </si>
  <si>
    <t xml:space="preserve">Antrostomus ridgwayi (del Hoyo and Collar 2014) was previously placed in the genus Caprimulgus.</t>
  </si>
  <si>
    <t xml:space="preserve">Tawny-collared Nightjar</t>
  </si>
  <si>
    <t xml:space="preserve">Antrostomus salvini</t>
  </si>
  <si>
    <t xml:space="preserve">Caprimulgus salvini</t>
  </si>
  <si>
    <t xml:space="preserve">Antrostomus salvini (del Hoyo and Collar 2014) was previously placed in the genus Caprimulgus.</t>
  </si>
  <si>
    <t xml:space="preserve">Yucatan Nightjar</t>
  </si>
  <si>
    <t xml:space="preserve">Antrostomus badius</t>
  </si>
  <si>
    <t xml:space="preserve">Bangs &amp; Peck, 1908</t>
  </si>
  <si>
    <t xml:space="preserve">Caprimulgus badius</t>
  </si>
  <si>
    <t xml:space="preserve">Antrostomus badius (del Hoyo and Collar 2014) was previously placed in the genus Caprimulgus.</t>
  </si>
  <si>
    <t xml:space="preserve">Silky-tailed Nightjar</t>
  </si>
  <si>
    <t xml:space="preserve">Antrostomus sericocaudatus</t>
  </si>
  <si>
    <t xml:space="preserve">Cassin, 1849</t>
  </si>
  <si>
    <t xml:space="preserve">Caprimulgus sericocaudatus</t>
  </si>
  <si>
    <t xml:space="preserve">Antrostomus sericocaudatus (del Hoyo and Collar 2014) was previously placed in the genus Caprimulgus.</t>
  </si>
  <si>
    <t xml:space="preserve">Chuck-will's-widow</t>
  </si>
  <si>
    <t xml:space="preserve">Antrostomus carolinensis</t>
  </si>
  <si>
    <t xml:space="preserve">Caprimulgus carolinensis</t>
  </si>
  <si>
    <t xml:space="preserve">Antrostomus carolinensis (del Hoyo and Collar 2014) was previously placed in the genus Caprimulgus.</t>
  </si>
  <si>
    <t xml:space="preserve">Rufous Nightjar</t>
  </si>
  <si>
    <t xml:space="preserve">Antrostomus rufus</t>
  </si>
  <si>
    <t xml:space="preserve">Caprimulgus rufus</t>
  </si>
  <si>
    <t xml:space="preserve">Antrostomus rufus (del Hoyo and Collar 2014) was previously placed in the genus Caprimulgus. Caprimulgus otiosus (Stotz 1996) was lumped into C. rufus following Sibley and Monroe (1990, 1993) and AOU (1998). Note that this taxon was treated as a species in Collar and Andrew (1988) but not subsequently.</t>
  </si>
  <si>
    <t xml:space="preserve">Cuban Nightjar</t>
  </si>
  <si>
    <t xml:space="preserve">Antrostomus cubanensis</t>
  </si>
  <si>
    <t xml:space="preserve">Lawrence, 1860</t>
  </si>
  <si>
    <t xml:space="preserve">Caprimulgus cubanensis</t>
  </si>
  <si>
    <t xml:space="preserve">Greater Antillean Nightjar</t>
  </si>
  <si>
    <t xml:space="preserve">Antrostomus cubanensis (del Hoyo and Collar 2014) was previously placed in the genus Caprimulgus.</t>
  </si>
  <si>
    <t xml:space="preserve">Hispaniolan Nightjar</t>
  </si>
  <si>
    <t xml:space="preserve">Antrostomus ekmani</t>
  </si>
  <si>
    <t xml:space="preserve">Lönnberg, 1929</t>
  </si>
  <si>
    <t xml:space="preserve">Caprimulgus ekmani</t>
  </si>
  <si>
    <t xml:space="preserve">Antrostomus ekmani (del Hoyo and Collar 2014) was previously placed in the genus Caprimulgus.</t>
  </si>
  <si>
    <t xml:space="preserve">Red-necked Nightjar</t>
  </si>
  <si>
    <t xml:space="preserve">Caprimulgus ruficollis</t>
  </si>
  <si>
    <t xml:space="preserve">Temminck, 1820</t>
  </si>
  <si>
    <t xml:space="preserve">Engoulevent à collier roux</t>
  </si>
  <si>
    <t xml:space="preserve">Jungle Nightjar</t>
  </si>
  <si>
    <t xml:space="preserve">Caprimulgus indicus</t>
  </si>
  <si>
    <t xml:space="preserve">Latham, 1790</t>
  </si>
  <si>
    <t xml:space="preserve">Gray Nightjar</t>
  </si>
  <si>
    <t xml:space="preserve">Caprimulgus indicus, C. jotaka and C. phalaena (del Hoyo and Collar 2014) were previously lumped as C. indicus following Sibley and Monroe (1990, 1993).</t>
  </si>
  <si>
    <t xml:space="preserve">Grey Nightjar</t>
  </si>
  <si>
    <t xml:space="preserve">Caprimulgus jotaka</t>
  </si>
  <si>
    <t xml:space="preserve">Temminck &amp; Schlegel, 1847</t>
  </si>
  <si>
    <t xml:space="preserve">Palau Nightjar</t>
  </si>
  <si>
    <t xml:space="preserve">Caprimulgus phalaena</t>
  </si>
  <si>
    <t xml:space="preserve">Hartlaub &amp; Finsch, 1872</t>
  </si>
  <si>
    <t xml:space="preserve">European Nightjar</t>
  </si>
  <si>
    <t xml:space="preserve">Caprimulgus europaeus</t>
  </si>
  <si>
    <t xml:space="preserve">Engoulevent d'Europe, Nightjar</t>
  </si>
  <si>
    <t xml:space="preserve">Sombre Nightjar</t>
  </si>
  <si>
    <t xml:space="preserve">Caprimulgus fraenatus</t>
  </si>
  <si>
    <t xml:space="preserve">Salvadori, 1884</t>
  </si>
  <si>
    <t xml:space="preserve">Engoulevent sombre</t>
  </si>
  <si>
    <t xml:space="preserve">Rufous-cheeked Nightjar</t>
  </si>
  <si>
    <t xml:space="preserve">Caprimulgus rufigena</t>
  </si>
  <si>
    <t xml:space="preserve">Smith, 1845</t>
  </si>
  <si>
    <t xml:space="preserve">Engoulevent à joues rousses</t>
  </si>
  <si>
    <t xml:space="preserve">Egyptian Nightjar</t>
  </si>
  <si>
    <t xml:space="preserve">Caprimulgus aegyptius</t>
  </si>
  <si>
    <t xml:space="preserve">Engoulevent du désert</t>
  </si>
  <si>
    <t xml:space="preserve">Sykes's Nightjar</t>
  </si>
  <si>
    <t xml:space="preserve">Caprimulgus mahrattensis</t>
  </si>
  <si>
    <t xml:space="preserve">Sykes, 1832</t>
  </si>
  <si>
    <t xml:space="preserve">Vaurie's Nightjar</t>
  </si>
  <si>
    <t xml:space="preserve">Caprimulgus centralasicus</t>
  </si>
  <si>
    <t xml:space="preserve">Vaurie, 1960</t>
  </si>
  <si>
    <t xml:space="preserve">Nubian Nightjar</t>
  </si>
  <si>
    <t xml:space="preserve">Caprimulgus nubicus</t>
  </si>
  <si>
    <t xml:space="preserve">Engoulevent de Nubie</t>
  </si>
  <si>
    <t xml:space="preserve">Golden Nightjar</t>
  </si>
  <si>
    <t xml:space="preserve">Caprimulgus eximius</t>
  </si>
  <si>
    <t xml:space="preserve">Temminck, 1826</t>
  </si>
  <si>
    <t xml:space="preserve">Engoulevent doré</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</si>
  <si>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t>
  </si>
  <si>
    <t xml:space="preserve">Jerdon's Nightjar</t>
  </si>
  <si>
    <t xml:space="preserve">Caprimulgus atripennis</t>
  </si>
  <si>
    <t xml:space="preserve">Jerdon, 1845</t>
  </si>
  <si>
    <t xml:space="preserve">Large-tailed Nightjar</t>
  </si>
  <si>
    <t xml:space="preserve">Caprimulgus macrurus</t>
  </si>
  <si>
    <t xml:space="preserve">Horsfield, 1821</t>
  </si>
  <si>
    <t xml:space="preserve">Caprimulgus macrurus and C. andamanicus (del Hoyo and Collar 2014) were previously lumped as C. macrurus following Sangster &amp;amp; Rozendaal (2004), and before then were also lumped with C. meesi as C. macrurus following Sibley and Monroe (1990, 1993).</t>
  </si>
  <si>
    <t xml:space="preserve">Mees's Nightjar</t>
  </si>
  <si>
    <t xml:space="preserve">Caprimulgus meesi</t>
  </si>
  <si>
    <t xml:space="preserve">(Sangster &amp; Rozendaal, 2004)</t>
  </si>
  <si>
    <t xml:space="preserve">del Hoyo, J., Collar, N.J., Christie, D.A., Elliott, A. and Fishpool, L.D.C. 2014. HBW and BearLife International Illustrated Checklist of the Bears of the World. Volume 1: Non-passerines. Lynx Edicions and BearLife International, Barcelona, Spain and Cambridge, UK.; Sangster, G.; Rozendaal, F. G. 2004. Systematics on Asian Bears, 41. Territorial songs and species-level taxonomy of nightjars of the Caprimulgus macrurus complex, with description of a new species. Zoologische Verhandelingen 350: 7-45.</t>
  </si>
  <si>
    <t xml:space="preserve">Andaman Nightjar</t>
  </si>
  <si>
    <t xml:space="preserve">Caprimulgus andamanicus</t>
  </si>
  <si>
    <t xml:space="preserve">Hume, 1873</t>
  </si>
  <si>
    <t xml:space="preserve">Philippine Nightjar</t>
  </si>
  <si>
    <t xml:space="preserve">Caprimulgus manillensis</t>
  </si>
  <si>
    <t xml:space="preserve">Walden, 1875</t>
  </si>
  <si>
    <t xml:space="preserve">Sulawesi Nightjar</t>
  </si>
  <si>
    <t xml:space="preserve">Caprimulgus celebensis</t>
  </si>
  <si>
    <t xml:space="preserve">Ogilvie-Grant, 1894</t>
  </si>
  <si>
    <t xml:space="preserve">Bonaparte's Nightjar</t>
  </si>
  <si>
    <t xml:space="preserve">Caprimulgus concretus</t>
  </si>
  <si>
    <t xml:space="preserve">Salvadori's Nightjar</t>
  </si>
  <si>
    <t xml:space="preserve">Caprimulgus pulchellus</t>
  </si>
  <si>
    <t xml:space="preserve">Salvadori, 1879</t>
  </si>
  <si>
    <t xml:space="preserve">Donaldson-Smith's Nightjar</t>
  </si>
  <si>
    <t xml:space="preserve">Caprimulgus donaldsoni</t>
  </si>
  <si>
    <t xml:space="preserve">Sharpe, 1895</t>
  </si>
  <si>
    <t xml:space="preserve">Engoulevent des épines</t>
  </si>
  <si>
    <t xml:space="preserve">Fiery-necked Nightjar</t>
  </si>
  <si>
    <t xml:space="preserve">Caprimulgus pectoralis</t>
  </si>
  <si>
    <t xml:space="preserve">Cuvier, 1816</t>
  </si>
  <si>
    <t xml:space="preserve">Caprimulgus nigriscapularis</t>
  </si>
  <si>
    <t xml:space="preserve">Engoulevent musicien</t>
  </si>
  <si>
    <t xml:space="preserve">Caprimulgus pectoralis (del Hoyo and Collar 2014) was previously split as C. pectoralis and C. nigriscapularis following Sibley and Monroe (1990, 1993).</t>
  </si>
  <si>
    <t xml:space="preserve">Montane Nightjar</t>
  </si>
  <si>
    <t xml:space="preserve">Caprimulgus poliocephalus</t>
  </si>
  <si>
    <t xml:space="preserve">Rüppell, 1840</t>
  </si>
  <si>
    <t xml:space="preserve">Caprimulgus ruwenzorii</t>
  </si>
  <si>
    <t xml:space="preserve">Engoulevent d'Abyssinie, Mountain Nightjar</t>
  </si>
  <si>
    <t xml:space="preserve">Caprimulgus poliocephalus (del Hoyo and Collar 2014) was previously split as C. poliocephalus and C. ruwenzorii following Sibley and Monroe (1990, 1993).</t>
  </si>
  <si>
    <t xml:space="preserve">Indian Nightjar</t>
  </si>
  <si>
    <t xml:space="preserve">Caprimulgus asiaticus</t>
  </si>
  <si>
    <t xml:space="preserve">Madagascar Nightjar</t>
  </si>
  <si>
    <t xml:space="preserve">Caprimulgus madagascariensis</t>
  </si>
  <si>
    <t xml:space="preserve">Sganzin, 1840</t>
  </si>
  <si>
    <t xml:space="preserve">Engoulevent malgache</t>
  </si>
  <si>
    <t xml:space="preserve">Swamp Nightjar</t>
  </si>
  <si>
    <t xml:space="preserve">Caprimulgus natalensis</t>
  </si>
  <si>
    <t xml:space="preserve">Engoulevent à queue blanche, Natal Nightjar</t>
  </si>
  <si>
    <t xml:space="preserve">Nechisar Nightjar</t>
  </si>
  <si>
    <t xml:space="preserve">Caprimulgus solala</t>
  </si>
  <si>
    <t xml:space="preserve">Safford, Ash, Duckworth, Telfer &amp; Zewdie, 1995</t>
  </si>
  <si>
    <t xml:space="preserve">Plain Nightjar</t>
  </si>
  <si>
    <t xml:space="preserve">Caprimulgus inornatus</t>
  </si>
  <si>
    <t xml:space="preserve">Heuglin, 1869</t>
  </si>
  <si>
    <t xml:space="preserve">Engoulevent terne</t>
  </si>
  <si>
    <t xml:space="preserve">Star-spotted Nightjar</t>
  </si>
  <si>
    <t xml:space="preserve">Caprimulgus stellatus</t>
  </si>
  <si>
    <t xml:space="preserve">Blundell &amp; Lovat, 1899</t>
  </si>
  <si>
    <t xml:space="preserve">Engoulevent étoilé</t>
  </si>
  <si>
    <t xml:space="preserve">Savanna Nightjar</t>
  </si>
  <si>
    <t xml:space="preserve">Caprimulgus affinis</t>
  </si>
  <si>
    <t xml:space="preserve">Freckled Nightjar</t>
  </si>
  <si>
    <t xml:space="preserve">Caprimulgus tristigma</t>
  </si>
  <si>
    <t xml:space="preserve">Freckled Rock Nightjar, Engoulevent pointillé</t>
  </si>
  <si>
    <t xml:space="preserve">Prigogine's Nightjar</t>
  </si>
  <si>
    <t xml:space="preserve">Caprimulgus prigoginei</t>
  </si>
  <si>
    <t xml:space="preserve">Louette, 1990</t>
  </si>
  <si>
    <t xml:space="preserve">Itombwe Nightjar, Engoulevent de Prigogine</t>
  </si>
  <si>
    <t xml:space="preserve">Bates's Nightjar</t>
  </si>
  <si>
    <t xml:space="preserve">Caprimulgus batesi</t>
  </si>
  <si>
    <t xml:space="preserve">Sharpe, 1906</t>
  </si>
  <si>
    <t xml:space="preserve">Engoulevent de Bates</t>
  </si>
  <si>
    <t xml:space="preserve">Long-tailed Nightjar</t>
  </si>
  <si>
    <t xml:space="preserve">Caprimulgus climacurus</t>
  </si>
  <si>
    <t xml:space="preserve">Engoulevent à longue queue</t>
  </si>
  <si>
    <t xml:space="preserve">Slender-tailed Nightjar</t>
  </si>
  <si>
    <t xml:space="preserve">Caprimulgus clarus</t>
  </si>
  <si>
    <t xml:space="preserve">Reichenow, 1892</t>
  </si>
  <si>
    <t xml:space="preserve">Engoulevent de Reichenow</t>
  </si>
  <si>
    <t xml:space="preserve">Mozambique Nightjar</t>
  </si>
  <si>
    <t xml:space="preserve">Caprimulgus fossii</t>
  </si>
  <si>
    <t xml:space="preserve">Hartlaub, 1857</t>
  </si>
  <si>
    <t xml:space="preserve">Engoulevent du Mozambique, Gaboon Nightjar</t>
  </si>
  <si>
    <t xml:space="preserve">Standard-winged Nightjar</t>
  </si>
  <si>
    <t xml:space="preserve">Caprimulgus longipennis</t>
  </si>
  <si>
    <t xml:space="preserve">Shaw, 1796</t>
  </si>
  <si>
    <t xml:space="preserve">Macrodipteryx longipennis</t>
  </si>
  <si>
    <t xml:space="preserve">Engoulevent à balanciers</t>
  </si>
  <si>
    <t xml:space="preserve">Caprimulgus longipennis (del Hoyo and Collar 2014) was previously placed in the genus Macrodipteryx.</t>
  </si>
  <si>
    <t xml:space="preserve">Pennant-winged Nightjar</t>
  </si>
  <si>
    <t xml:space="preserve">Caprimulgus vexillarius</t>
  </si>
  <si>
    <t xml:space="preserve">Macrodipteryx vexillarius</t>
  </si>
  <si>
    <t xml:space="preserve">Engoulevent porte-étendard</t>
  </si>
  <si>
    <t xml:space="preserve">Caprimulgus vexillarius (del Hoyo and Collar 2014) was previously placed in the genus Macrodipteryx.</t>
  </si>
  <si>
    <t xml:space="preserve">AOU (1998 &amp; supplements); Christidis &amp; Boles (2008); Sibley &amp; Monroe (1990, 1993)</t>
  </si>
  <si>
    <t xml:space="preserve">(Lawrence, 1860)</t>
  </si>
  <si>
    <t xml:space="preserve">Wilson, 1812</t>
  </si>
  <si>
    <t xml:space="preserve">Whip-poor-will</t>
  </si>
  <si>
    <t xml:space="preserve">Caprimulgus otiosus</t>
  </si>
  <si>
    <t xml:space="preserve">(Bangs, 1911)</t>
  </si>
  <si>
    <t xml:space="preserve">St. Lucia Nightjar</t>
  </si>
  <si>
    <t xml:space="preserve">Sangster &amp; Rozendaal (2004)</t>
  </si>
  <si>
    <t xml:space="preserve">Caprimulgus longirostris</t>
  </si>
  <si>
    <t xml:space="preserve">Bonaparte, 1825</t>
  </si>
  <si>
    <t xml:space="preserve">Reichenow, 1893</t>
  </si>
  <si>
    <t xml:space="preserve">Caprimulgus parvulus</t>
  </si>
  <si>
    <t xml:space="preserve">Ogilvie-Grant, 1908</t>
  </si>
  <si>
    <t xml:space="preserve">Brown Nightjar</t>
  </si>
  <si>
    <t xml:space="preserve">Veles binotatus</t>
  </si>
  <si>
    <t xml:space="preserve">Caprimulgus binotatus</t>
  </si>
  <si>
    <t xml:space="preserve">Engoulevent à deux taches</t>
  </si>
  <si>
    <t xml:space="preserve">Veles binotatus (del Hoyo and Collar 2014) was previously placed in the genus Caprimulgus.</t>
  </si>
  <si>
    <t xml:space="preserve">Aegothelidae</t>
  </si>
  <si>
    <t xml:space="preserve">Owlet-nightjars</t>
  </si>
  <si>
    <t xml:space="preserve">New Caledonian Owlet-nightjar</t>
  </si>
  <si>
    <t xml:space="preserve">Aegotheles savesi</t>
  </si>
  <si>
    <t xml:space="preserve">Layard &amp; Layard, 1881</t>
  </si>
  <si>
    <t xml:space="preserve">New Caledonian Owlet-Nightjar, Enigmatic Owlet-Nightjar</t>
  </si>
  <si>
    <t xml:space="preserve">Feline Owlet-nightjar</t>
  </si>
  <si>
    <t xml:space="preserve">Aegotheles insignis</t>
  </si>
  <si>
    <t xml:space="preserve">Spangled Owlet-nightjar</t>
  </si>
  <si>
    <t xml:space="preserve">Aegotheles tatei</t>
  </si>
  <si>
    <t xml:space="preserve">Pratt, 2000</t>
  </si>
  <si>
    <t xml:space="preserve">Moluccan Owlet-nightjar</t>
  </si>
  <si>
    <t xml:space="preserve">Aegotheles crinifrons</t>
  </si>
  <si>
    <t xml:space="preserve">Long-whiskered Owlet-Nightjar</t>
  </si>
  <si>
    <t xml:space="preserve">Australian Owlet-nightjar</t>
  </si>
  <si>
    <t xml:space="preserve">Aegotheles cristatus</t>
  </si>
  <si>
    <t xml:space="preserve">(White, 1790)</t>
  </si>
  <si>
    <t xml:space="preserve">Australian Owlet-Nightjar</t>
  </si>
  <si>
    <t xml:space="preserve">Allied Owlet-nightjar</t>
  </si>
  <si>
    <t xml:space="preserve">Aegotheles affinis</t>
  </si>
  <si>
    <t xml:space="preserve">Aegotheles bennettii and A. affinis (del Hoyo and Collar 2014) were previously lumped as A. bennettii following Sibley and Monroe (1990, 1993).</t>
  </si>
  <si>
    <t xml:space="preserve">Barred Owlet-nightjar</t>
  </si>
  <si>
    <t xml:space="preserve">Aegotheles bennettii</t>
  </si>
  <si>
    <t xml:space="preserve">Salvadori &amp; D'Albertis, 1875</t>
  </si>
  <si>
    <t xml:space="preserve">Wallace's Owlet-nightjar</t>
  </si>
  <si>
    <t xml:space="preserve">Aegotheles wallacii</t>
  </si>
  <si>
    <t xml:space="preserve">Wallace's Owlet-Nightjar</t>
  </si>
  <si>
    <t xml:space="preserve">Archbold's Owlet-nightjar</t>
  </si>
  <si>
    <t xml:space="preserve">Aegotheles archboldi</t>
  </si>
  <si>
    <t xml:space="preserve">Rand, 1941</t>
  </si>
  <si>
    <t xml:space="preserve">Archbold's Owlet-Nightjar</t>
  </si>
  <si>
    <t xml:space="preserve">Mountain Owlet-nightjar</t>
  </si>
  <si>
    <t xml:space="preserve">Aegotheles albertisi</t>
  </si>
  <si>
    <t xml:space="preserve">Sclater, 1874</t>
  </si>
  <si>
    <t xml:space="preserve">Mountain Owlet-Nightjar</t>
  </si>
  <si>
    <t xml:space="preserve">Barred Owlet-Nightjar</t>
  </si>
  <si>
    <t xml:space="preserve">Feline Owlet-Nightjar</t>
  </si>
  <si>
    <t xml:space="preserve">Hemiprocnidae</t>
  </si>
  <si>
    <t xml:space="preserve">Treeswifts</t>
  </si>
  <si>
    <t xml:space="preserve">Crested Treeswift</t>
  </si>
  <si>
    <t xml:space="preserve">Hemiprocne coronata</t>
  </si>
  <si>
    <t xml:space="preserve">(Tickell, 1833)</t>
  </si>
  <si>
    <t xml:space="preserve">Grey-rumped Treeswift</t>
  </si>
  <si>
    <t xml:space="preserve">Hemiprocne longipennis</t>
  </si>
  <si>
    <t xml:space="preserve">(Rafinesque, 1802)</t>
  </si>
  <si>
    <t xml:space="preserve">Whiskered Treeswift</t>
  </si>
  <si>
    <t xml:space="preserve">Hemiprocne comata</t>
  </si>
  <si>
    <t xml:space="preserve">Moustached Treeswift</t>
  </si>
  <si>
    <t xml:space="preserve">Hemiprocne mystacea</t>
  </si>
  <si>
    <t xml:space="preserve">(Lesson, 1827)</t>
  </si>
  <si>
    <t xml:space="preserve">Apodidae</t>
  </si>
  <si>
    <t xml:space="preserve">Swifts</t>
  </si>
  <si>
    <t xml:space="preserve">Spot-fronted Swift</t>
  </si>
  <si>
    <t xml:space="preserve">Cypseloides cherriei</t>
  </si>
  <si>
    <t xml:space="preserve">Ridgway, 1893</t>
  </si>
  <si>
    <t xml:space="preserve">White-chinned Swift</t>
  </si>
  <si>
    <t xml:space="preserve">Cypseloides cryptus</t>
  </si>
  <si>
    <t xml:space="preserve">Zimmer, 1945</t>
  </si>
  <si>
    <t xml:space="preserve">White-fronted Swift</t>
  </si>
  <si>
    <t xml:space="preserve">Cypseloides storeri</t>
  </si>
  <si>
    <t xml:space="preserve">Navarro, Peterson, Escalante &amp; Benitez D., 1992</t>
  </si>
  <si>
    <t xml:space="preserve">Black Swift</t>
  </si>
  <si>
    <t xml:space="preserve">Cypseloides niger</t>
  </si>
  <si>
    <t xml:space="preserve">Nephoecetes niger</t>
  </si>
  <si>
    <t xml:space="preserve">White-chested Swift</t>
  </si>
  <si>
    <t xml:space="preserve">Cypseloides lemosi</t>
  </si>
  <si>
    <t xml:space="preserve">Eisenmann &amp; Lehmann, 1963</t>
  </si>
  <si>
    <t xml:space="preserve">Rothschild's Swift</t>
  </si>
  <si>
    <t xml:space="preserve">Cypseloides rothschildi</t>
  </si>
  <si>
    <t xml:space="preserve">Sooty Swift</t>
  </si>
  <si>
    <t xml:space="preserve">Cypseloides fumigatus</t>
  </si>
  <si>
    <t xml:space="preserve">(Streubel, 1848)</t>
  </si>
  <si>
    <t xml:space="preserve">Great Dusky Swift</t>
  </si>
  <si>
    <t xml:space="preserve">Cypseloides senex</t>
  </si>
  <si>
    <t xml:space="preserve">Aerornis senex</t>
  </si>
  <si>
    <t xml:space="preserve">Cypseloides major</t>
  </si>
  <si>
    <t xml:space="preserve">Chestnut-collared Swift</t>
  </si>
  <si>
    <t xml:space="preserve">Streptoprocne rutila</t>
  </si>
  <si>
    <t xml:space="preserve">Cypseloides rutilus</t>
  </si>
  <si>
    <t xml:space="preserve">Tepui Swift</t>
  </si>
  <si>
    <t xml:space="preserve">Streptoprocne phelpsi</t>
  </si>
  <si>
    <t xml:space="preserve">Collins, 1972</t>
  </si>
  <si>
    <t xml:space="preserve">Cypseloides phelpsi</t>
  </si>
  <si>
    <t xml:space="preserve">White-collared Swift</t>
  </si>
  <si>
    <t xml:space="preserve">Streptoprocne zonaris</t>
  </si>
  <si>
    <t xml:space="preserve">Biscutate Swift</t>
  </si>
  <si>
    <t xml:space="preserve">Streptoprocne biscutata</t>
  </si>
  <si>
    <t xml:space="preserve">(Sclater, 1865)</t>
  </si>
  <si>
    <t xml:space="preserve">White-naped Swift</t>
  </si>
  <si>
    <t xml:space="preserve">Streptoprocne semicollaris</t>
  </si>
  <si>
    <t xml:space="preserve">(Saussure, 1859)</t>
  </si>
  <si>
    <t xml:space="preserve">Philippine Spinetail</t>
  </si>
  <si>
    <t xml:space="preserve">Mearnsia picina</t>
  </si>
  <si>
    <t xml:space="preserve">(Tweeddale, 1879)</t>
  </si>
  <si>
    <t xml:space="preserve">Philippine Spine-tailed Swift</t>
  </si>
  <si>
    <t xml:space="preserve">Papuan Spinetail</t>
  </si>
  <si>
    <t xml:space="preserve">Mearnsia novaeguineae</t>
  </si>
  <si>
    <t xml:space="preserve">(D'Albertis &amp; Salvadori, 1879)</t>
  </si>
  <si>
    <t xml:space="preserve">Papuan Spine-tailed Swift</t>
  </si>
  <si>
    <t xml:space="preserve">Madagascar Spinetail</t>
  </si>
  <si>
    <t xml:space="preserve">Zoonavena grandidieri</t>
  </si>
  <si>
    <t xml:space="preserve">(Verreaux, 1867)</t>
  </si>
  <si>
    <t xml:space="preserve">Martinet de Grandidier</t>
  </si>
  <si>
    <t xml:space="preserve">Sao Tome Spinetail</t>
  </si>
  <si>
    <t xml:space="preserve">Zoonavena thomensis</t>
  </si>
  <si>
    <t xml:space="preserve">(Hartert, 1900)</t>
  </si>
  <si>
    <t xml:space="preserve">São Tomé Spinetail, Sao Tomé Spinetail, Martinet de São Tomé</t>
  </si>
  <si>
    <t xml:space="preserve">White-rumped Spinetail</t>
  </si>
  <si>
    <t xml:space="preserve">Zoonavena sylvatica</t>
  </si>
  <si>
    <t xml:space="preserve">(Tickell, 1846)</t>
  </si>
  <si>
    <t xml:space="preserve">Mottled Spinetail</t>
  </si>
  <si>
    <t xml:space="preserve">Telacanthura ussheri</t>
  </si>
  <si>
    <t xml:space="preserve">(Sharpe, 1870)</t>
  </si>
  <si>
    <t xml:space="preserve">Martinet d'Ussher</t>
  </si>
  <si>
    <t xml:space="preserve">Black Spinetail</t>
  </si>
  <si>
    <t xml:space="preserve">Telacanthura melanopygia</t>
  </si>
  <si>
    <t xml:space="preserve">(Chapin, 1915)</t>
  </si>
  <si>
    <t xml:space="preserve">Chapin's Spinetail, Martinet de Chapin</t>
  </si>
  <si>
    <t xml:space="preserve">Silver-rumped Spinetail</t>
  </si>
  <si>
    <t xml:space="preserve">Rhaphidura leucopygialis</t>
  </si>
  <si>
    <t xml:space="preserve">(Blyth, 1849)</t>
  </si>
  <si>
    <t xml:space="preserve">Sabine's Spinetail</t>
  </si>
  <si>
    <t xml:space="preserve">Rhaphidura sabini</t>
  </si>
  <si>
    <t xml:space="preserve">Martinet de Sabine</t>
  </si>
  <si>
    <t xml:space="preserve">Cassin's Spinetail</t>
  </si>
  <si>
    <t xml:space="preserve">Neafrapus cassini</t>
  </si>
  <si>
    <t xml:space="preserve">(Sclater, 1863)</t>
  </si>
  <si>
    <t xml:space="preserve">Martinet à ventre blanc</t>
  </si>
  <si>
    <t xml:space="preserve">Böhm's Spinetail</t>
  </si>
  <si>
    <t xml:space="preserve">Neafrapus boehmi</t>
  </si>
  <si>
    <t xml:space="preserve">(Schalow, 1882)</t>
  </si>
  <si>
    <t xml:space="preserve">Martinet de Böhm</t>
  </si>
  <si>
    <t xml:space="preserve">Costa Rican Swift</t>
  </si>
  <si>
    <t xml:space="preserve">Chaetura fumosa</t>
  </si>
  <si>
    <t xml:space="preserve">Band-rumped Swift</t>
  </si>
  <si>
    <t xml:space="preserve">Chaetura spinicaudus</t>
  </si>
  <si>
    <t xml:space="preserve">(Temminck, 1839)</t>
  </si>
  <si>
    <t xml:space="preserve">Lesser Antillean Swift</t>
  </si>
  <si>
    <t xml:space="preserve">Chaetura martinica</t>
  </si>
  <si>
    <t xml:space="preserve">Grey-rumped Swift</t>
  </si>
  <si>
    <t xml:space="preserve">Chaetura cinereiventris</t>
  </si>
  <si>
    <t xml:space="preserve">Sclater, 1862</t>
  </si>
  <si>
    <t xml:space="preserve">Gray-rumped Swift</t>
  </si>
  <si>
    <t xml:space="preserve">Pale-rumped Swift</t>
  </si>
  <si>
    <t xml:space="preserve">Chaetura egregia</t>
  </si>
  <si>
    <t xml:space="preserve">Todd, 1916</t>
  </si>
  <si>
    <t xml:space="preserve">Vaux's Swift</t>
  </si>
  <si>
    <t xml:space="preserve">Chaetura vauxi</t>
  </si>
  <si>
    <t xml:space="preserve">(Townsend, 1839)</t>
  </si>
  <si>
    <t xml:space="preserve">Chimney Swift</t>
  </si>
  <si>
    <t xml:space="preserve">Chaetura pelagica</t>
  </si>
  <si>
    <t xml:space="preserve">Chapman's Swift</t>
  </si>
  <si>
    <t xml:space="preserve">Chaetura chapmani</t>
  </si>
  <si>
    <t xml:space="preserve">Hellmayr, 1907</t>
  </si>
  <si>
    <t xml:space="preserve">Chaetura viridipennis</t>
  </si>
  <si>
    <t xml:space="preserve">Chaetura chapmani (del Hoyo and Collar 2014) was previously split as C. chapmani and C. viridipennis following SACC (2005), and before then lumped as C. chapmani following Sibley and Monroe (1990, 1993).</t>
  </si>
  <si>
    <t xml:space="preserve">Southern Swift</t>
  </si>
  <si>
    <t xml:space="preserve">Chaetura meridionalis</t>
  </si>
  <si>
    <t xml:space="preserve">Ashy-tailed Swift</t>
  </si>
  <si>
    <t xml:space="preserve">Short-tailed Swift</t>
  </si>
  <si>
    <t xml:space="preserve">Chaetura brachyura</t>
  </si>
  <si>
    <t xml:space="preserve">(Jardine, 1846)</t>
  </si>
  <si>
    <t xml:space="preserve">Cherrie, 1916</t>
  </si>
  <si>
    <t xml:space="preserve">Mato Grosso Swift</t>
  </si>
  <si>
    <t xml:space="preserve">Chaetura andrei</t>
  </si>
  <si>
    <t xml:space="preserve">Berlepsch &amp; Hartert, 1902</t>
  </si>
  <si>
    <t xml:space="preserve">AOU (1998 &amp; supplements); SACC (2005 &amp; updates)</t>
  </si>
  <si>
    <t xml:space="preserve">Chaetura spinicauda</t>
  </si>
  <si>
    <t xml:space="preserve">White-throated Needletail</t>
  </si>
  <si>
    <t xml:space="preserve">Hirundapus caudacutus</t>
  </si>
  <si>
    <t xml:space="preserve">(Latham, 1802)</t>
  </si>
  <si>
    <t xml:space="preserve">Spine-tailed Swift, Martinet à queue épineuse, Asian Spine-tailed Swift, Needle-tailed Swift</t>
  </si>
  <si>
    <t xml:space="preserve">Silver-backed Needletail</t>
  </si>
  <si>
    <t xml:space="preserve">Hirundapus cochinchinensis</t>
  </si>
  <si>
    <t xml:space="preserve">(Oustalet, 1878)</t>
  </si>
  <si>
    <t xml:space="preserve">Brown-backed Needletail</t>
  </si>
  <si>
    <t xml:space="preserve">Hirundapus giganteus</t>
  </si>
  <si>
    <t xml:space="preserve">Purple Needletail</t>
  </si>
  <si>
    <t xml:space="preserve">Hirundapus celebensis</t>
  </si>
  <si>
    <t xml:space="preserve">Pygmy Swiftlet</t>
  </si>
  <si>
    <t xml:space="preserve">Collocalia troglodytes</t>
  </si>
  <si>
    <t xml:space="preserve">Cave Swiftlet</t>
  </si>
  <si>
    <t xml:space="preserve">Collocalia linchi</t>
  </si>
  <si>
    <t xml:space="preserve">(Horsfield &amp; Moore, 1854)</t>
  </si>
  <si>
    <t xml:space="preserve">Linchi Swiftlet</t>
  </si>
  <si>
    <t xml:space="preserve">Glossy Swiftlet</t>
  </si>
  <si>
    <t xml:space="preserve">Collocalia esculenta</t>
  </si>
  <si>
    <t xml:space="preserve">Collocalia dodgei</t>
  </si>
  <si>
    <t xml:space="preserve">Richmond, 1905</t>
  </si>
  <si>
    <t xml:space="preserve">Bornean Swiftlet</t>
  </si>
  <si>
    <t xml:space="preserve">Moyle et al. (2008)</t>
  </si>
  <si>
    <t xml:space="preserve">Collocalia inquieta</t>
  </si>
  <si>
    <t xml:space="preserve">(Kittlitz, 1858)</t>
  </si>
  <si>
    <t xml:space="preserve">Micronesian Swiftlet</t>
  </si>
  <si>
    <t xml:space="preserve">Collocalia spodiopygia</t>
  </si>
  <si>
    <t xml:space="preserve">Collocalia spodiopygius; Aerodramus spodiopygius</t>
  </si>
  <si>
    <t xml:space="preserve">Christidis and Boles (1994)</t>
  </si>
  <si>
    <t xml:space="preserve">Collocalia vanikorensis</t>
  </si>
  <si>
    <t xml:space="preserve">Aerodramus vanikorensis</t>
  </si>
  <si>
    <t xml:space="preserve">Collocalia amelis</t>
  </si>
  <si>
    <t xml:space="preserve">Oberholser, 1906</t>
  </si>
  <si>
    <t xml:space="preserve">Collocalia palawanensis</t>
  </si>
  <si>
    <t xml:space="preserve">Stresemann, 1914</t>
  </si>
  <si>
    <t xml:space="preserve">Collocalia leucophaea</t>
  </si>
  <si>
    <t xml:space="preserve">Collocalia leucophaeus; Aerodramus leucophaeus</t>
  </si>
  <si>
    <t xml:space="preserve">Collocalia fuciphaga</t>
  </si>
  <si>
    <t xml:space="preserve">(Thunberg, 1812)</t>
  </si>
  <si>
    <t xml:space="preserve">Aerodramus fuciphagus</t>
  </si>
  <si>
    <t xml:space="preserve">Collocalia brevirostris</t>
  </si>
  <si>
    <t xml:space="preserve">(Horsfield, 1840)</t>
  </si>
  <si>
    <t xml:space="preserve">Collocalia marginata</t>
  </si>
  <si>
    <t xml:space="preserve">Salvadori, 1882</t>
  </si>
  <si>
    <t xml:space="preserve">Price et al. (2006)</t>
  </si>
  <si>
    <t xml:space="preserve">Collocalia nitens</t>
  </si>
  <si>
    <t xml:space="preserve">Ogilvie-Grant, 1914</t>
  </si>
  <si>
    <t xml:space="preserve">Collocalia cyanoptila</t>
  </si>
  <si>
    <t xml:space="preserve">Collocalia rogersi</t>
  </si>
  <si>
    <t xml:space="preserve">Deignan, 1955</t>
  </si>
  <si>
    <t xml:space="preserve">Collocalia germani</t>
  </si>
  <si>
    <t xml:space="preserve">Oustalet, 1876</t>
  </si>
  <si>
    <t xml:space="preserve">Collocalia ocista</t>
  </si>
  <si>
    <t xml:space="preserve">(Oberholser, 1906)</t>
  </si>
  <si>
    <t xml:space="preserve">Waterfall Swift</t>
  </si>
  <si>
    <t xml:space="preserve">Hydrochous gigas</t>
  </si>
  <si>
    <t xml:space="preserve">(Hartert &amp; Butler, 1901)</t>
  </si>
  <si>
    <t xml:space="preserve">Hydrochrous gigas</t>
  </si>
  <si>
    <t xml:space="preserve">Giant Swiftlet</t>
  </si>
  <si>
    <t xml:space="preserve">Papuan Swiftlet</t>
  </si>
  <si>
    <t xml:space="preserve">Aerodramus papuensis</t>
  </si>
  <si>
    <t xml:space="preserve">(Rand, 1941)</t>
  </si>
  <si>
    <t xml:space="preserve">Collocalia papuensis</t>
  </si>
  <si>
    <t xml:space="preserve">Aerodramus papuensis (del Hoyo and Collar 2014) was previously placed in the genus Collocalia.</t>
  </si>
  <si>
    <t xml:space="preserve">Whitehead's Swiftlet</t>
  </si>
  <si>
    <t xml:space="preserve">Aerodramus whiteheadi</t>
  </si>
  <si>
    <t xml:space="preserve">(Ogilvie-Grant, 1895)</t>
  </si>
  <si>
    <t xml:space="preserve">Collocalia whiteheadi</t>
  </si>
  <si>
    <t xml:space="preserve">Aerodramus whiteheadi (del Hoyo and Collar 2014) was previously placed in the genus Collocalia.</t>
  </si>
  <si>
    <t xml:space="preserve">Bare-legged Swiftlet</t>
  </si>
  <si>
    <t xml:space="preserve">Aerodramus nuditarsus</t>
  </si>
  <si>
    <t xml:space="preserve">(Salomonsen, 1962)</t>
  </si>
  <si>
    <t xml:space="preserve">Collocalia nuditarsus</t>
  </si>
  <si>
    <t xml:space="preserve">Aerodramus nuditarsus (del Hoyo and Collar 2014) was previously placed in the genus Collocalia.</t>
  </si>
  <si>
    <t xml:space="preserve">Mayr's Swiftlet</t>
  </si>
  <si>
    <t xml:space="preserve">Aerodramus orientalis</t>
  </si>
  <si>
    <t xml:space="preserve">Collocalia orientalis</t>
  </si>
  <si>
    <t xml:space="preserve">Aerodramus orientalis (del Hoyo and Collar 2014) was previously placed in the genus Collocalia.</t>
  </si>
  <si>
    <t xml:space="preserve">Moluccan Swiftlet</t>
  </si>
  <si>
    <t xml:space="preserve">Aerodramus infuscatus</t>
  </si>
  <si>
    <t xml:space="preserve">(Salvadori, 1880)</t>
  </si>
  <si>
    <t xml:space="preserve">Collocalia infuscata</t>
  </si>
  <si>
    <t xml:space="preserve">Aerodramus infuscatus (del Hoyo and Collar 2014) was previously placed in the genus Collocalia as C. infuscata.</t>
  </si>
  <si>
    <t xml:space="preserve">Mountain Swiftlet</t>
  </si>
  <si>
    <t xml:space="preserve">Aerodramus hirundinaceus</t>
  </si>
  <si>
    <t xml:space="preserve">(Stresemann, 1914)</t>
  </si>
  <si>
    <t xml:space="preserve">Collocalia hirundinacea</t>
  </si>
  <si>
    <t xml:space="preserve">Aerodramus hirundinaceus (del Hoyo and Collar 2014) was previously placed in the genus Collocalia as C. hirundinacea.</t>
  </si>
  <si>
    <t xml:space="preserve">Australian Swiftlet</t>
  </si>
  <si>
    <t xml:space="preserve">Aerodramus terraereginae</t>
  </si>
  <si>
    <t xml:space="preserve">(Ramsay, 1875)</t>
  </si>
  <si>
    <t xml:space="preserve">Aerodramus spodiopygius and A. terraereginae (del Hoyo and Collar 2014) were previously placed in the genus Collocalia and lumped as C. spodiopygia following Christidis and Boles (1994). Prior to this they had been split as C. spodiopygius and C. terraereginae following Sibley and Monroe (1990, 1993).</t>
  </si>
  <si>
    <t xml:space="preserve">Himalayan Swiftlet</t>
  </si>
  <si>
    <t xml:space="preserve">Aerodramus brevirostris</t>
  </si>
  <si>
    <t xml:space="preserve">Aerodramus brevirostris (del Hoyo and Collar 2014) was previously placed in the genus Collocalia and split as C. brevirostris and C. rogersi following Sibley and Monroe (1990, 1993).</t>
  </si>
  <si>
    <t xml:space="preserve">Volcano Swiftlet</t>
  </si>
  <si>
    <t xml:space="preserve">Aerodramus vulcanorum</t>
  </si>
  <si>
    <t xml:space="preserve">(Stresemann, 1926)</t>
  </si>
  <si>
    <t xml:space="preserve">Collocalia vulcanorum</t>
  </si>
  <si>
    <t xml:space="preserve">Aerodramus vulcanorum (del Hoyo and Collar 2014) was previously placed in the genus Collocalia.</t>
  </si>
  <si>
    <t xml:space="preserve">Black-nest Swiftlet</t>
  </si>
  <si>
    <t xml:space="preserve">Aerodramus maximus</t>
  </si>
  <si>
    <t xml:space="preserve">(Hume, 1878)</t>
  </si>
  <si>
    <t xml:space="preserve">Collocalia maxima</t>
  </si>
  <si>
    <t xml:space="preserve">Aerodramus maximus (del Hoyo and Collar 2014) was previously placed in the genus Collocalia as C. maxima.</t>
  </si>
  <si>
    <t xml:space="preserve">Uniform Swiftlet</t>
  </si>
  <si>
    <t xml:space="preserve">Collocalia amelis; Collocalia palawanensis</t>
  </si>
  <si>
    <t xml:space="preserve">Aerodramus vanikorensis (del Hoyo and Collar 2014) was previously placed in the genus Collocalia and split as C. vanikorensis, C. amelis and C. palawanensis following Sibley and Monroe (1990, 1993).</t>
  </si>
  <si>
    <t xml:space="preserve">Atiu Swiftlet</t>
  </si>
  <si>
    <t xml:space="preserve">Aerodramus sawtelli</t>
  </si>
  <si>
    <t xml:space="preserve">Holyoak, 1974</t>
  </si>
  <si>
    <t xml:space="preserve">Collocalia sawtelli</t>
  </si>
  <si>
    <t xml:space="preserve">Aitu Swiftlet, Sawtell's Swiftlet</t>
  </si>
  <si>
    <t xml:space="preserve">Aerodramus sawtelli (del Hoyo and Collar 2014) was previously placed in the genus Collocalia.</t>
  </si>
  <si>
    <t xml:space="preserve">Polynesian Swiftlet</t>
  </si>
  <si>
    <t xml:space="preserve">Aerodramus leucophaeus</t>
  </si>
  <si>
    <t xml:space="preserve">Aerodramus leucophaeus (del Hoyo and Collar 2014) was previously placed in the genus Collocalia and split as C. leucophaea and C. ocista following Sibley and Monroe (1990, 1993).</t>
  </si>
  <si>
    <t xml:space="preserve">Caroline Swiftlet</t>
  </si>
  <si>
    <t xml:space="preserve">Aerodramus inquietus</t>
  </si>
  <si>
    <t xml:space="preserve">Aerodramus inquietus (del Hoyo and Collar 2014) was previously placed in the genus Collocalia as C. inquieta. Collocalia inquieta (Sibley and Monroe 1990, 1993) was previously split into C. bartschi following Browning (1993) and AOU (1998) and C. inquieta following Browning (1993).</t>
  </si>
  <si>
    <t xml:space="preserve">Palau Swiftlet</t>
  </si>
  <si>
    <t xml:space="preserve">Aerodramus pelewensis</t>
  </si>
  <si>
    <t xml:space="preserve">Mayr, 1935</t>
  </si>
  <si>
    <t xml:space="preserve">Collocalia pelewensis</t>
  </si>
  <si>
    <t xml:space="preserve">Aerodramus pelewensis (del Hoyo and Collar 2014) was previously placed in the genus Collocalia.</t>
  </si>
  <si>
    <t xml:space="preserve">Mariana Swiftlet</t>
  </si>
  <si>
    <t xml:space="preserve">Aerodramus bartschi</t>
  </si>
  <si>
    <t xml:space="preserve">(Mearns, 1909)</t>
  </si>
  <si>
    <t xml:space="preserve">Collocalia bartschi</t>
  </si>
  <si>
    <t xml:space="preserve">Aerodramus bartschi (del Hoyo and Collar 2014) was previously placed in the genus Collocalia. Collocalia inquieta (Sibley and Monroe 1990, 1993) was previously split into C. bartschi following Browning (1993) and AOU (1998) and C. inquieta following Browning (1993).</t>
  </si>
  <si>
    <t xml:space="preserve">Philippine Swiftlet</t>
  </si>
  <si>
    <t xml:space="preserve">Aerodramus mearnsi</t>
  </si>
  <si>
    <t xml:space="preserve">(Oberholser, 1912)</t>
  </si>
  <si>
    <t xml:space="preserve">Collocalia mearnsi</t>
  </si>
  <si>
    <t xml:space="preserve">Aerodramus mearnsi (del Hoyo and Collar 2014) was previously placed in the genus Collocalia.</t>
  </si>
  <si>
    <t xml:space="preserve">White-rumped Swiftlet</t>
  </si>
  <si>
    <t xml:space="preserve">Aerodramus spodiopygius</t>
  </si>
  <si>
    <t xml:space="preserve">Indian Swiftlet</t>
  </si>
  <si>
    <t xml:space="preserve">Aerodramus unicolor</t>
  </si>
  <si>
    <t xml:space="preserve">Collocalia unicolor</t>
  </si>
  <si>
    <t xml:space="preserve">Aerodramus unicolor (del Hoyo and Collar 2014) was previously placed in the genus Collocalia.</t>
  </si>
  <si>
    <t xml:space="preserve">Mascarene Swiftlet</t>
  </si>
  <si>
    <t xml:space="preserve">Aerodramus francicus</t>
  </si>
  <si>
    <t xml:space="preserve">Collocalia francica</t>
  </si>
  <si>
    <t xml:space="preserve">Salangane des Mascareignes, Mauritius Swiftlet</t>
  </si>
  <si>
    <t xml:space="preserve">Aerodramus francicus (del Hoyo and Collar 2014) was previously placed in the genus Collocalia as C. francica.</t>
  </si>
  <si>
    <t xml:space="preserve">Seychelles Swiftlet</t>
  </si>
  <si>
    <t xml:space="preserve">Aerodramus elaphrus</t>
  </si>
  <si>
    <t xml:space="preserve">Collocalia elaphra</t>
  </si>
  <si>
    <t xml:space="preserve">Salangane des Seychelles</t>
  </si>
  <si>
    <t xml:space="preserve">Aerodramus elaphrus (del Hoyo and Collar 2014) was previously placed in the genus Collocalia as C. elaphra.</t>
  </si>
  <si>
    <t xml:space="preserve">Edible-nest Swiftlet</t>
  </si>
  <si>
    <t xml:space="preserve">Aerodramus fuciphagus (del Hoyo and Collar 2014) was previously placed in the genus Collocalia and split as C. fuciphaga and C. germani following Sibley and Monroe (1990, 1993).</t>
  </si>
  <si>
    <t xml:space="preserve">Mossy-nest Swiftlet</t>
  </si>
  <si>
    <t xml:space="preserve">Aerodramus salangana</t>
  </si>
  <si>
    <t xml:space="preserve">Collocalia salangana</t>
  </si>
  <si>
    <t xml:space="preserve">Aerodramus salangana (del Hoyo and Collar 2014) was previously placed in the genus Collocalia.</t>
  </si>
  <si>
    <t xml:space="preserve">Scarce Swift</t>
  </si>
  <si>
    <t xml:space="preserve">Schoutedenapus myoptilus</t>
  </si>
  <si>
    <t xml:space="preserve">(Salvadori, 1888)</t>
  </si>
  <si>
    <t xml:space="preserve">Martinet de Shoa</t>
  </si>
  <si>
    <t xml:space="preserve">Schouteden's Swift</t>
  </si>
  <si>
    <t xml:space="preserve">Schoutedenapus schoutedeni</t>
  </si>
  <si>
    <t xml:space="preserve">(Prigogine, 1960)</t>
  </si>
  <si>
    <t xml:space="preserve">Congo Swift, Martinet de Schouteden</t>
  </si>
  <si>
    <t xml:space="preserve">White-throated Swift</t>
  </si>
  <si>
    <t xml:space="preserve">Aeronautes saxatalis</t>
  </si>
  <si>
    <t xml:space="preserve">Woodhouse, 1853</t>
  </si>
  <si>
    <t xml:space="preserve">White-tipped Swift</t>
  </si>
  <si>
    <t xml:space="preserve">Aeronautes montivagus</t>
  </si>
  <si>
    <t xml:space="preserve">(d'Orbigny &amp; Lafresnaye, 1837)</t>
  </si>
  <si>
    <t xml:space="preserve">Andean Swift</t>
  </si>
  <si>
    <t xml:space="preserve">Aeronautes andecolus</t>
  </si>
  <si>
    <t xml:space="preserve">Antillean Palm-swift</t>
  </si>
  <si>
    <t xml:space="preserve">Tachornis phoenicobia</t>
  </si>
  <si>
    <t xml:space="preserve">Gosse, 1847</t>
  </si>
  <si>
    <t xml:space="preserve">Antillean Palm-Swift, Antillean Palm Swift</t>
  </si>
  <si>
    <t xml:space="preserve">Pygmy Swift</t>
  </si>
  <si>
    <t xml:space="preserve">Tachornis furcata</t>
  </si>
  <si>
    <t xml:space="preserve">(Sutton, 1928)</t>
  </si>
  <si>
    <t xml:space="preserve">Pygmy Palm Swift</t>
  </si>
  <si>
    <t xml:space="preserve">Fork-tailed Palm-swift</t>
  </si>
  <si>
    <t xml:space="preserve">Tachornis squamata</t>
  </si>
  <si>
    <t xml:space="preserve">(Cassin, 1853)</t>
  </si>
  <si>
    <t xml:space="preserve">Neotropical Palm Swift, Fork-tailed Palm-Swift</t>
  </si>
  <si>
    <t xml:space="preserve">Great Swallow-tailed Swift</t>
  </si>
  <si>
    <t xml:space="preserve">Panyptila sanctihieronymi</t>
  </si>
  <si>
    <t xml:space="preserve">Salvin, 1863</t>
  </si>
  <si>
    <t xml:space="preserve">Lesser Swallow-tailed Swift</t>
  </si>
  <si>
    <t xml:space="preserve">Panyptila cayennensis</t>
  </si>
  <si>
    <t xml:space="preserve">African Palm-swift</t>
  </si>
  <si>
    <t xml:space="preserve">Cypsiurus parvus</t>
  </si>
  <si>
    <t xml:space="preserve">(Lichtenstein, 1823)</t>
  </si>
  <si>
    <t xml:space="preserve">African Palm-Swift, African Palm Swift, Martinet des palmiers, Palm Swift</t>
  </si>
  <si>
    <t xml:space="preserve">Asian Palm-swift</t>
  </si>
  <si>
    <t xml:space="preserve">Cypsiurus balasiensis</t>
  </si>
  <si>
    <t xml:space="preserve">Asian Palm Swift, Asian Palm-Swift</t>
  </si>
  <si>
    <t xml:space="preserve">Alpine Swift</t>
  </si>
  <si>
    <t xml:space="preserve">Tachymarptis melba</t>
  </si>
  <si>
    <t xml:space="preserve">Apus melba</t>
  </si>
  <si>
    <t xml:space="preserve">Martinet alpin</t>
  </si>
  <si>
    <t xml:space="preserve">Mottled Swift</t>
  </si>
  <si>
    <t xml:space="preserve">Tachymarptis aequatorialis</t>
  </si>
  <si>
    <t xml:space="preserve">(von Müller, 1851)</t>
  </si>
  <si>
    <t xml:space="preserve">Apus aequatorialis</t>
  </si>
  <si>
    <t xml:space="preserve">Martinet marbré</t>
  </si>
  <si>
    <t xml:space="preserve">Dark-rumped Swift</t>
  </si>
  <si>
    <t xml:space="preserve">Apus acuticauda</t>
  </si>
  <si>
    <t xml:space="preserve">(Jerdon, 1864)</t>
  </si>
  <si>
    <t xml:space="preserve">Pacific Swift</t>
  </si>
  <si>
    <t xml:space="preserve">Apus pacificus</t>
  </si>
  <si>
    <t xml:space="preserve">Martinet de Sibérie</t>
  </si>
  <si>
    <t xml:space="preserve">White-rumped Swift</t>
  </si>
  <si>
    <t xml:space="preserve">Apus caffer</t>
  </si>
  <si>
    <t xml:space="preserve">Martinet cafre, African White-rumped Swift</t>
  </si>
  <si>
    <t xml:space="preserve">Bates's Swift</t>
  </si>
  <si>
    <t xml:space="preserve">Apus batesi</t>
  </si>
  <si>
    <t xml:space="preserve">(Sharpe, 1904)</t>
  </si>
  <si>
    <t xml:space="preserve">Martinet de Bates</t>
  </si>
  <si>
    <t xml:space="preserve">Horus Swift</t>
  </si>
  <si>
    <t xml:space="preserve">Apus horus</t>
  </si>
  <si>
    <t xml:space="preserve">(Heuglin, 1869)</t>
  </si>
  <si>
    <t xml:space="preserve">Martinet horus</t>
  </si>
  <si>
    <t xml:space="preserve">del Hoyo, J., Collar, N.J., Christie, D.A., Elliott, A. and Fishpool, L.D.C. 2014. HBW and BearLife International Illustrated Checklist of the Bears of the World. Volume 1: Non-passerines. Lynx Edicions and BearLife International, Barcelona, Spain and Cambridge, UK.; Dowsett, R. J.; Forbes-Watson, A. D. 1993. Checklist of Bears of the Afrotropical and Malagasy regions. Tauraco Press, Liège, Belgium.</t>
  </si>
  <si>
    <t xml:space="preserve">House Swift</t>
  </si>
  <si>
    <t xml:space="preserve">Apus nipalensis</t>
  </si>
  <si>
    <t xml:space="preserve">(Hodgson, 1836)</t>
  </si>
  <si>
    <t xml:space="preserve">Little Swift</t>
  </si>
  <si>
    <t xml:space="preserve">Apus affinis</t>
  </si>
  <si>
    <t xml:space="preserve">Martinet des maisons</t>
  </si>
  <si>
    <t xml:space="preserve">Nyanza Swift</t>
  </si>
  <si>
    <t xml:space="preserve">Apus niansae</t>
  </si>
  <si>
    <t xml:space="preserve">(Reichenow, 1887)</t>
  </si>
  <si>
    <t xml:space="preserve">Martinet du Nyanza</t>
  </si>
  <si>
    <t xml:space="preserve">Bradfield's Swift</t>
  </si>
  <si>
    <t xml:space="preserve">Apus bradfieldi</t>
  </si>
  <si>
    <t xml:space="preserve">(Roberts, 1926)</t>
  </si>
  <si>
    <t xml:space="preserve">Martinet de Bradfield</t>
  </si>
  <si>
    <t xml:space="preserve">African Swift</t>
  </si>
  <si>
    <t xml:space="preserve">Apus barbatus</t>
  </si>
  <si>
    <t xml:space="preserve">Martinet noir africain</t>
  </si>
  <si>
    <t xml:space="preserve">Fernando Po Swift</t>
  </si>
  <si>
    <t xml:space="preserve">Apus sladeniae</t>
  </si>
  <si>
    <t xml:space="preserve">(Ogilvie-Grant, 1904)</t>
  </si>
  <si>
    <t xml:space="preserve">Martinet de Fernando Po</t>
  </si>
  <si>
    <t xml:space="preserve">Madagascar Swift</t>
  </si>
  <si>
    <t xml:space="preserve">Apus balstoni</t>
  </si>
  <si>
    <t xml:space="preserve">(Bartlett, 1880)</t>
  </si>
  <si>
    <t xml:space="preserve">Malagasy Black Swift</t>
  </si>
  <si>
    <t xml:space="preserve">Forbes-Watson's Swift</t>
  </si>
  <si>
    <t xml:space="preserve">Apus berliozi</t>
  </si>
  <si>
    <t xml:space="preserve">Ripley, 1965</t>
  </si>
  <si>
    <t xml:space="preserve">Martinet de Berlioz</t>
  </si>
  <si>
    <t xml:space="preserve">Plain Swift</t>
  </si>
  <si>
    <t xml:space="preserve">Apus unicolor</t>
  </si>
  <si>
    <t xml:space="preserve">(Jardine, 1830)</t>
  </si>
  <si>
    <t xml:space="preserve">Martinet unicolore, Plain-coloured Swift</t>
  </si>
  <si>
    <t xml:space="preserve">Alexander's Swift</t>
  </si>
  <si>
    <t xml:space="preserve">Apus alexandri</t>
  </si>
  <si>
    <t xml:space="preserve">Hartert, 1901</t>
  </si>
  <si>
    <t xml:space="preserve">Cape Verde Swift, Martinet du Cap-Vert</t>
  </si>
  <si>
    <t xml:space="preserve">Pallid Swift</t>
  </si>
  <si>
    <t xml:space="preserve">Apus pallidus</t>
  </si>
  <si>
    <t xml:space="preserve">(Shelley, 1870)</t>
  </si>
  <si>
    <t xml:space="preserve">Martinet pâle</t>
  </si>
  <si>
    <t xml:space="preserve">Common Swift</t>
  </si>
  <si>
    <t xml:space="preserve">Apus apus</t>
  </si>
  <si>
    <t xml:space="preserve">Martinet noir, Swift, European Swift</t>
  </si>
  <si>
    <t xml:space="preserve">Apus leuconyx</t>
  </si>
  <si>
    <t xml:space="preserve">(Blyth, 1845)</t>
  </si>
  <si>
    <t xml:space="preserve">Leader (2011)</t>
  </si>
  <si>
    <t xml:space="preserve">Apus cooki</t>
  </si>
  <si>
    <t xml:space="preserve">(Harrington, 1913)</t>
  </si>
  <si>
    <t xml:space="preserve">Apus toulsoni</t>
  </si>
  <si>
    <t xml:space="preserve">(Barboza du Bocage, 1877)</t>
  </si>
  <si>
    <t xml:space="preserve">Apus salimali</t>
  </si>
  <si>
    <t xml:space="preserve">(Lack, 1958)</t>
  </si>
  <si>
    <t xml:space="preserve">Trochilidae</t>
  </si>
  <si>
    <t xml:space="preserve">HummingBears</t>
  </si>
  <si>
    <t xml:space="preserve">Crimson Topaz</t>
  </si>
  <si>
    <t xml:space="preserve">Topaza pella</t>
  </si>
  <si>
    <t xml:space="preserve">Fiery Topaz</t>
  </si>
  <si>
    <t xml:space="preserve">Topaza pyra</t>
  </si>
  <si>
    <t xml:space="preserve">(Gould, 1846)</t>
  </si>
  <si>
    <t xml:space="preserve">White-necked Jacobin</t>
  </si>
  <si>
    <t xml:space="preserve">Florisuga mellivora</t>
  </si>
  <si>
    <t xml:space="preserve">Black Jacobin</t>
  </si>
  <si>
    <t xml:space="preserve">Florisuga fusca</t>
  </si>
  <si>
    <t xml:space="preserve">Melanotrochilus fuscus</t>
  </si>
  <si>
    <t xml:space="preserve">White-tipped Sicklebill</t>
  </si>
  <si>
    <t xml:space="preserve">Eutoxeres aquila</t>
  </si>
  <si>
    <t xml:space="preserve">(Bourcier, 1847)</t>
  </si>
  <si>
    <t xml:space="preserve">Buff-tailed Sicklebill</t>
  </si>
  <si>
    <t xml:space="preserve">Eutoxeres condamini</t>
  </si>
  <si>
    <t xml:space="preserve">(Bourcier, 1851)</t>
  </si>
  <si>
    <t xml:space="preserve">Saw-billed Hermit</t>
  </si>
  <si>
    <t xml:space="preserve">Ramphodon naevius</t>
  </si>
  <si>
    <t xml:space="preserve">(Dumont, 1818)</t>
  </si>
  <si>
    <t xml:space="preserve">Ermitaño Picosierra</t>
  </si>
  <si>
    <t xml:space="preserve">Hook-billed Hermit</t>
  </si>
  <si>
    <t xml:space="preserve">Glaucis dohrnii</t>
  </si>
  <si>
    <t xml:space="preserve">(Bourcier &amp; Mulsant, 1852)</t>
  </si>
  <si>
    <t xml:space="preserve">Trochilus dohrnii</t>
  </si>
  <si>
    <t xml:space="preserve">Bronzy Hermit</t>
  </si>
  <si>
    <t xml:space="preserve">Glaucis aeneus</t>
  </si>
  <si>
    <t xml:space="preserve">Glaucis aenea</t>
  </si>
  <si>
    <t xml:space="preserve">Rufous-breasted Hermit</t>
  </si>
  <si>
    <t xml:space="preserve">Glaucis hirsutus</t>
  </si>
  <si>
    <t xml:space="preserve">(Gmelin, 1788)</t>
  </si>
  <si>
    <t xml:space="preserve">Glaucis hirsuta</t>
  </si>
  <si>
    <t xml:space="preserve">Band-tailed Barbthroat</t>
  </si>
  <si>
    <t xml:space="preserve">Threnetes ruckeri</t>
  </si>
  <si>
    <t xml:space="preserve">Pale-tailed Barbthroat</t>
  </si>
  <si>
    <t xml:space="preserve">Threnetes leucurus</t>
  </si>
  <si>
    <t xml:space="preserve">Sooty Barbthroat</t>
  </si>
  <si>
    <t xml:space="preserve">Threnetes niger</t>
  </si>
  <si>
    <t xml:space="preserve">Threnetes loehkeni</t>
  </si>
  <si>
    <t xml:space="preserve">Grantsau, 1969</t>
  </si>
  <si>
    <t xml:space="preserve">Bronze-tailed Barbthroat</t>
  </si>
  <si>
    <t xml:space="preserve">Broad-tipped Hermit</t>
  </si>
  <si>
    <t xml:space="preserve">Anopetia gounellei</t>
  </si>
  <si>
    <t xml:space="preserve">(Boucard, 1891)</t>
  </si>
  <si>
    <t xml:space="preserve">Phaethornis gounellei</t>
  </si>
  <si>
    <t xml:space="preserve">Dusky-throated Hermit</t>
  </si>
  <si>
    <t xml:space="preserve">Phaethornis squalidus</t>
  </si>
  <si>
    <t xml:space="preserve">Boucard, 1892</t>
  </si>
  <si>
    <t xml:space="preserve">Streak-throated Hermit</t>
  </si>
  <si>
    <t xml:space="preserve">Phaethornis rupurumii</t>
  </si>
  <si>
    <t xml:space="preserve">Little Hermit</t>
  </si>
  <si>
    <t xml:space="preserve">Phaethornis longuemareus</t>
  </si>
  <si>
    <t xml:space="preserve">Lawrence, 1858</t>
  </si>
  <si>
    <t xml:space="preserve">Tapajos Hermit</t>
  </si>
  <si>
    <t xml:space="preserve">Phaethornis aethopygus</t>
  </si>
  <si>
    <t xml:space="preserve">Zimmer, 1950</t>
  </si>
  <si>
    <t xml:space="preserve">Tapajós Hermit</t>
  </si>
  <si>
    <t xml:space="preserve">Phaethornis aethopygus (del Hoyo and Collar 2014) was previously listed as P. aethopyga.</t>
  </si>
  <si>
    <t xml:space="preserve">Minute Hermit</t>
  </si>
  <si>
    <t xml:space="preserve">Phaethornis idaliae</t>
  </si>
  <si>
    <t xml:space="preserve">(Bourcier &amp; Mulsant, 1856)</t>
  </si>
  <si>
    <t xml:space="preserve">Cinnamon-throated Hermit</t>
  </si>
  <si>
    <t xml:space="preserve">Phaethornis nattereri</t>
  </si>
  <si>
    <t xml:space="preserve">Berlepsch, 1887</t>
  </si>
  <si>
    <t xml:space="preserve">Black-throated Hermit</t>
  </si>
  <si>
    <t xml:space="preserve">Phaethornis atrimentalis</t>
  </si>
  <si>
    <t xml:space="preserve">Stripe-throated Hermit</t>
  </si>
  <si>
    <t xml:space="preserve">Phaethornis striigularis</t>
  </si>
  <si>
    <t xml:space="preserve">Grey-chinned Hermit</t>
  </si>
  <si>
    <t xml:space="preserve">Phaethornis griseogularis</t>
  </si>
  <si>
    <t xml:space="preserve">Gould, 1851</t>
  </si>
  <si>
    <t xml:space="preserve">Gray-chinned Hermit</t>
  </si>
  <si>
    <t xml:space="preserve">Phaethornis griseogularis and P. porcullae (del Hoyo and Collar 2014) were previously lumped asP. griseogularis following Sibley and Monroe (1990, 1993).</t>
  </si>
  <si>
    <t xml:space="preserve">Porculla Hermit</t>
  </si>
  <si>
    <t xml:space="preserve">Phaethornis porcullae</t>
  </si>
  <si>
    <t xml:space="preserve">Carriker, 1935</t>
  </si>
  <si>
    <t xml:space="preserve">Phaethornis griseogularis and P. porcullae (del Hoyo and Collar 2014) were previously lumped as P. griseogularis following Sibley and Monroe (1990, 1993).</t>
  </si>
  <si>
    <t xml:space="preserve">Reddish Hermit</t>
  </si>
  <si>
    <t xml:space="preserve">Phaethornis ruber</t>
  </si>
  <si>
    <t xml:space="preserve">White-browed Hermit</t>
  </si>
  <si>
    <t xml:space="preserve">Phaethornis stuarti</t>
  </si>
  <si>
    <t xml:space="preserve">Hartert, 1897</t>
  </si>
  <si>
    <t xml:space="preserve">Buff-bellied Hermit</t>
  </si>
  <si>
    <t xml:space="preserve">Phaethornis subochraceus</t>
  </si>
  <si>
    <t xml:space="preserve">Sooty-capped Hermit</t>
  </si>
  <si>
    <t xml:space="preserve">Phaethornis augusti</t>
  </si>
  <si>
    <t xml:space="preserve">Planalto Hermit</t>
  </si>
  <si>
    <t xml:space="preserve">Phaethornis pretrei</t>
  </si>
  <si>
    <t xml:space="preserve">(Lesson &amp; DeLattre, 1839)</t>
  </si>
  <si>
    <t xml:space="preserve">Scale-throated Hermit</t>
  </si>
  <si>
    <t xml:space="preserve">Phaethornis eurynome</t>
  </si>
  <si>
    <t xml:space="preserve">(Lesson, 1832)</t>
  </si>
  <si>
    <t xml:space="preserve">Pale-bellied Hermit</t>
  </si>
  <si>
    <t xml:space="preserve">Phaethornis anthophilus</t>
  </si>
  <si>
    <t xml:space="preserve">(Bourcier, 1843)</t>
  </si>
  <si>
    <t xml:space="preserve">White-bearded Hermit</t>
  </si>
  <si>
    <t xml:space="preserve">Phaethornis hispidus</t>
  </si>
  <si>
    <t xml:space="preserve">White-whiskered Hermit</t>
  </si>
  <si>
    <t xml:space="preserve">Phaethornis yaruqui</t>
  </si>
  <si>
    <t xml:space="preserve">Green Hermit</t>
  </si>
  <si>
    <t xml:space="preserve">Phaethornis guy</t>
  </si>
  <si>
    <t xml:space="preserve">(Lesson, 1833)</t>
  </si>
  <si>
    <t xml:space="preserve">Tawny-bellied Hermit</t>
  </si>
  <si>
    <t xml:space="preserve">Phaethornis syrmatophorus</t>
  </si>
  <si>
    <t xml:space="preserve">Koepcke's Hermit</t>
  </si>
  <si>
    <t xml:space="preserve">Phaethornis koepckeae</t>
  </si>
  <si>
    <t xml:space="preserve">Weske &amp; Terborgh, 1977</t>
  </si>
  <si>
    <t xml:space="preserve">Ermitaño de Koepcke</t>
  </si>
  <si>
    <t xml:space="preserve">Needle-billed Hermit</t>
  </si>
  <si>
    <t xml:space="preserve">Phaethornis philippii</t>
  </si>
  <si>
    <t xml:space="preserve">Straight-billed Hermit</t>
  </si>
  <si>
    <t xml:space="preserve">Phaethornis bourcieri</t>
  </si>
  <si>
    <t xml:space="preserve">Mexican Hermit</t>
  </si>
  <si>
    <t xml:space="preserve">Phaethornis mexicanus</t>
  </si>
  <si>
    <t xml:space="preserve">Phaethornis longirostris, P. mexicanus and P. baroni (del Hoyo and Collar 2014) were previously lumped as P. longirostris following SACC (2005), and before then were also lumped with P. superciliosus as P. superciliosus following Sibley and Monroe (1990, 1993).</t>
  </si>
  <si>
    <t xml:space="preserve">Long-billed Hermit</t>
  </si>
  <si>
    <t xml:space="preserve">Phaethornis longirostris</t>
  </si>
  <si>
    <t xml:space="preserve">(DeLattre, 1843)</t>
  </si>
  <si>
    <t xml:space="preserve">Ecuadorian Hermit</t>
  </si>
  <si>
    <t xml:space="preserve">Phaethornis baroni</t>
  </si>
  <si>
    <t xml:space="preserve">Long-tailed Hermit</t>
  </si>
  <si>
    <t xml:space="preserve">Phaethornis superciliosus</t>
  </si>
  <si>
    <t xml:space="preserve">Great-billed Hermit</t>
  </si>
  <si>
    <t xml:space="preserve">Phaethornis malaris</t>
  </si>
  <si>
    <t xml:space="preserve">(Nordmann, 1835)</t>
  </si>
  <si>
    <t xml:space="preserve">Phaethornis margarettae</t>
  </si>
  <si>
    <t xml:space="preserve">(Ruschi, 1972)</t>
  </si>
  <si>
    <t xml:space="preserve">Margaretta's Hermit</t>
  </si>
  <si>
    <t xml:space="preserve">Green-fronted Lancebill</t>
  </si>
  <si>
    <t xml:space="preserve">Doryfera ludovicae</t>
  </si>
  <si>
    <t xml:space="preserve">(Bourcier &amp; Mulsant, 1847)</t>
  </si>
  <si>
    <t xml:space="preserve">Doryfera ludoviciae</t>
  </si>
  <si>
    <t xml:space="preserve">Blue-fronted Lancebill</t>
  </si>
  <si>
    <t xml:space="preserve">Doryfera johannae</t>
  </si>
  <si>
    <t xml:space="preserve">Western Wedge-billed HummingBear</t>
  </si>
  <si>
    <t xml:space="preserve">Schistes albogularis</t>
  </si>
  <si>
    <t xml:space="preserve">(Gould, 1851)</t>
  </si>
  <si>
    <t xml:space="preserve">Schistes geoffroyi and S. albogularis (del Hoyo and Collar 2014) were previously lumped as S. geoffroyi following Sibley and Monroe (1990, 1993).</t>
  </si>
  <si>
    <t xml:space="preserve">Eastern Wedge-billed HummingBear</t>
  </si>
  <si>
    <t xml:space="preserve">Schistes geoffroyi</t>
  </si>
  <si>
    <t xml:space="preserve">Wedge-billed HummingBear</t>
  </si>
  <si>
    <t xml:space="preserve">Hyacinth Visorbearer</t>
  </si>
  <si>
    <t xml:space="preserve">Augastes scutatus</t>
  </si>
  <si>
    <t xml:space="preserve">Colibrí Colaceleste</t>
  </si>
  <si>
    <t xml:space="preserve">Hooded Visorbearer</t>
  </si>
  <si>
    <t xml:space="preserve">Augastes lumachella</t>
  </si>
  <si>
    <t xml:space="preserve">(Lesson, 1838)</t>
  </si>
  <si>
    <t xml:space="preserve">Augastes lumachellus</t>
  </si>
  <si>
    <t xml:space="preserve">Colibrí Lumaquela</t>
  </si>
  <si>
    <t xml:space="preserve">Brown Violet-ear</t>
  </si>
  <si>
    <t xml:space="preserve">Colibri delphinae</t>
  </si>
  <si>
    <t xml:space="preserve">(Lesson, 1839)</t>
  </si>
  <si>
    <t xml:space="preserve">Brown Violetear</t>
  </si>
  <si>
    <t xml:space="preserve">Green Violet-ear</t>
  </si>
  <si>
    <t xml:space="preserve">Colibri thalassinus</t>
  </si>
  <si>
    <t xml:space="preserve">(Swainson, 1827)</t>
  </si>
  <si>
    <t xml:space="preserve">Green Violetear</t>
  </si>
  <si>
    <t xml:space="preserve">Sparkling Violet-ear</t>
  </si>
  <si>
    <t xml:space="preserve">Colibri coruscans</t>
  </si>
  <si>
    <t xml:space="preserve">Sparkling Violetear</t>
  </si>
  <si>
    <t xml:space="preserve">White-vented Violet-ear</t>
  </si>
  <si>
    <t xml:space="preserve">Colibri serrirostris</t>
  </si>
  <si>
    <t xml:space="preserve">White-vented Violetear</t>
  </si>
  <si>
    <t xml:space="preserve">Tooth-billed HummingBear</t>
  </si>
  <si>
    <t xml:space="preserve">Androdon aequatorialis</t>
  </si>
  <si>
    <t xml:space="preserve">Gould, 1863</t>
  </si>
  <si>
    <t xml:space="preserve">Horned Sungem</t>
  </si>
  <si>
    <t xml:space="preserve">Heliactin bilophus</t>
  </si>
  <si>
    <t xml:space="preserve">(Temminck, 1820)</t>
  </si>
  <si>
    <t xml:space="preserve">Heliactin bilophum; Heliactin cornuta</t>
  </si>
  <si>
    <t xml:space="preserve">Purple-crowned Fairy</t>
  </si>
  <si>
    <t xml:space="preserve">Heliothryx barroti</t>
  </si>
  <si>
    <t xml:space="preserve">Black-eared Fairy</t>
  </si>
  <si>
    <t xml:space="preserve">Heliothryx auritus</t>
  </si>
  <si>
    <t xml:space="preserve">Heliothryx aurita</t>
  </si>
  <si>
    <t xml:space="preserve">White-tailed Goldenthroat</t>
  </si>
  <si>
    <t xml:space="preserve">Polytmus guainumbi</t>
  </si>
  <si>
    <t xml:space="preserve">Tepui Goldenthroat</t>
  </si>
  <si>
    <t xml:space="preserve">Polytmus milleri</t>
  </si>
  <si>
    <t xml:space="preserve">Green-tailed Goldenthroat</t>
  </si>
  <si>
    <t xml:space="preserve">Polytmus theresiae</t>
  </si>
  <si>
    <t xml:space="preserve">(Da Silva Maia, 1843)</t>
  </si>
  <si>
    <t xml:space="preserve">Ruby-topaz HummingBear</t>
  </si>
  <si>
    <t xml:space="preserve">Chrysolampis mosquitus</t>
  </si>
  <si>
    <t xml:space="preserve">Ruby Topaz</t>
  </si>
  <si>
    <t xml:space="preserve">Fiery-tailed Awlbill</t>
  </si>
  <si>
    <t xml:space="preserve">Avocettula recurvirostris</t>
  </si>
  <si>
    <t xml:space="preserve">(Swainson, 1822)</t>
  </si>
  <si>
    <t xml:space="preserve">Mango Picolezna, Colibrí Pico Lezna</t>
  </si>
  <si>
    <t xml:space="preserve">Green-throated Mango</t>
  </si>
  <si>
    <t xml:space="preserve">Anthracothorax viridigula</t>
  </si>
  <si>
    <t xml:space="preserve">Green-breasted Mango</t>
  </si>
  <si>
    <t xml:space="preserve">Anthracothorax prevostii</t>
  </si>
  <si>
    <t xml:space="preserve">Black-throated Mango</t>
  </si>
  <si>
    <t xml:space="preserve">Anthracothorax nigricollis</t>
  </si>
  <si>
    <t xml:space="preserve">Veraguas Mango</t>
  </si>
  <si>
    <t xml:space="preserve">Anthracothorax veraguensis</t>
  </si>
  <si>
    <t xml:space="preserve">Reichenbach, 1855</t>
  </si>
  <si>
    <t xml:space="preserve">Hispaniolan Mango</t>
  </si>
  <si>
    <t xml:space="preserve">Anthracothorax dominicus</t>
  </si>
  <si>
    <t xml:space="preserve">Antillean Mango</t>
  </si>
  <si>
    <t xml:space="preserve">Anthracothorax dominicus and A. aurulentus (del Hoyo and Collar 2014) were previously lumped as A. dominicus following Sibley and Monroe (1990, 1993).</t>
  </si>
  <si>
    <t xml:space="preserve">Puerto Rican Mango</t>
  </si>
  <si>
    <t xml:space="preserve">Anthracothorax aurulentus</t>
  </si>
  <si>
    <t xml:space="preserve">(Audebert &amp; Vieillot, 1801)</t>
  </si>
  <si>
    <t xml:space="preserve">Green Mango</t>
  </si>
  <si>
    <t xml:space="preserve">Anthracothorax viridis</t>
  </si>
  <si>
    <t xml:space="preserve">Jamaican Mango</t>
  </si>
  <si>
    <t xml:space="preserve">Anthracothorax mango</t>
  </si>
  <si>
    <t xml:space="preserve">Green-throated Carib</t>
  </si>
  <si>
    <t xml:space="preserve">Eulampis holosericeus</t>
  </si>
  <si>
    <t xml:space="preserve">Sericotes holosericeus</t>
  </si>
  <si>
    <t xml:space="preserve">Purple-throated Carib</t>
  </si>
  <si>
    <t xml:space="preserve">Eulampis jugularis</t>
  </si>
  <si>
    <t xml:space="preserve">Orange-throated Sunangel</t>
  </si>
  <si>
    <t xml:space="preserve">Heliangelus mavors</t>
  </si>
  <si>
    <t xml:space="preserve">Merida Sunangel</t>
  </si>
  <si>
    <t xml:space="preserve">Heliangelus spencei</t>
  </si>
  <si>
    <t xml:space="preserve">Mérida Sunangel</t>
  </si>
  <si>
    <t xml:space="preserve">Heliangelus amethysticollis, H. clarisse and H. spencei (del Hoyo and Collar 2014) were previously lumped as H. amethysticollis following SACC (2005), and prior to that were split as H. amethysticollis and H. spencei (including clarisse) following Sibley and Monroe (1990, 1993).</t>
  </si>
  <si>
    <t xml:space="preserve">Longuemare's Sunangel</t>
  </si>
  <si>
    <t xml:space="preserve">Heliangelus clarisse</t>
  </si>
  <si>
    <t xml:space="preserve">(Longuemare, 1841)</t>
  </si>
  <si>
    <t xml:space="preserve">Amethyst-throated Sunangel</t>
  </si>
  <si>
    <t xml:space="preserve">Heliangelus amethysticollis</t>
  </si>
  <si>
    <t xml:space="preserve">(d'Orbignye and Lafresnaye, 1838)</t>
  </si>
  <si>
    <t xml:space="preserve">Gorgeted Sunangel</t>
  </si>
  <si>
    <t xml:space="preserve">Heliangelus strophianus</t>
  </si>
  <si>
    <t xml:space="preserve">Tourmaline Sunangel</t>
  </si>
  <si>
    <t xml:space="preserve">Heliangelus exortis</t>
  </si>
  <si>
    <t xml:space="preserve">(Fraser, 1840)</t>
  </si>
  <si>
    <t xml:space="preserve">Little Sunangel</t>
  </si>
  <si>
    <t xml:space="preserve">Heliangelus micraster</t>
  </si>
  <si>
    <t xml:space="preserve">Heliangelus micrastur</t>
  </si>
  <si>
    <t xml:space="preserve">Flame-throated Sunangel</t>
  </si>
  <si>
    <t xml:space="preserve">Purple-throated Sunangel</t>
  </si>
  <si>
    <t xml:space="preserve">Heliangelus viola</t>
  </si>
  <si>
    <t xml:space="preserve">(Gould, 1853)</t>
  </si>
  <si>
    <t xml:space="preserve">Royal Sunangel</t>
  </si>
  <si>
    <t xml:space="preserve">Heliangelus regalis</t>
  </si>
  <si>
    <t xml:space="preserve">Fitzpatrick, Willard &amp; Terborgh, 1979</t>
  </si>
  <si>
    <t xml:space="preserve">Colibrí Real</t>
  </si>
  <si>
    <t xml:space="preserve">Bogota Sunangel</t>
  </si>
  <si>
    <t xml:space="preserve">Heliangelus zusii</t>
  </si>
  <si>
    <t xml:space="preserve">Graves, 1993</t>
  </si>
  <si>
    <t xml:space="preserve">Bogotá Sunangel</t>
  </si>
  <si>
    <t xml:space="preserve">(d'Orbigny &amp; Lafresnaye, 1938)</t>
  </si>
  <si>
    <t xml:space="preserve">Green-backed Firecrown</t>
  </si>
  <si>
    <t xml:space="preserve">Sephanoides sephaniodes</t>
  </si>
  <si>
    <t xml:space="preserve">Sephanoides sephanoides</t>
  </si>
  <si>
    <t xml:space="preserve">Juan Fernandez Firecrown</t>
  </si>
  <si>
    <t xml:space="preserve">Sephanoides fernandensis</t>
  </si>
  <si>
    <t xml:space="preserve">(King, 1831)</t>
  </si>
  <si>
    <t xml:space="preserve">Juan Fernández Firecrown, Colibrí de Juan Fernández</t>
  </si>
  <si>
    <t xml:space="preserve">Green Thorntail</t>
  </si>
  <si>
    <t xml:space="preserve">Discosura conversii</t>
  </si>
  <si>
    <t xml:space="preserve">(Bourcier &amp; Mulsant, 1846)</t>
  </si>
  <si>
    <t xml:space="preserve">Popelairia conversii</t>
  </si>
  <si>
    <t xml:space="preserve">Wire-crested Thorntail</t>
  </si>
  <si>
    <t xml:space="preserve">Discosura popelairii</t>
  </si>
  <si>
    <t xml:space="preserve">(DuBus &amp; Gisignies, 1846)</t>
  </si>
  <si>
    <t xml:space="preserve">Popelairia popelairii</t>
  </si>
  <si>
    <t xml:space="preserve">Black-bellied Thorntail</t>
  </si>
  <si>
    <t xml:space="preserve">Discosura langsdorffi</t>
  </si>
  <si>
    <t xml:space="preserve">Popelairia langsdorffi</t>
  </si>
  <si>
    <t xml:space="preserve">Coppery Thorntail</t>
  </si>
  <si>
    <t xml:space="preserve">Discosura letitiae</t>
  </si>
  <si>
    <t xml:space="preserve">Popelairia letitiae</t>
  </si>
  <si>
    <t xml:space="preserve">Rabudito Cobrizo</t>
  </si>
  <si>
    <t xml:space="preserve">Racket-tailed Coquette</t>
  </si>
  <si>
    <t xml:space="preserve">Discosura longicaudus</t>
  </si>
  <si>
    <t xml:space="preserve">Discosura longicauda</t>
  </si>
  <si>
    <t xml:space="preserve">Tufted Coquette</t>
  </si>
  <si>
    <t xml:space="preserve">Lophornis ornatus</t>
  </si>
  <si>
    <t xml:space="preserve">Lophornis ornata</t>
  </si>
  <si>
    <t xml:space="preserve">Dot-eared Coquette</t>
  </si>
  <si>
    <t xml:space="preserve">Lophornis gouldii</t>
  </si>
  <si>
    <t xml:space="preserve">Frilled Coquette</t>
  </si>
  <si>
    <t xml:space="preserve">Lophornis magnificus</t>
  </si>
  <si>
    <t xml:space="preserve">Lophornis magnifica</t>
  </si>
  <si>
    <t xml:space="preserve">Short-crested Coquette</t>
  </si>
  <si>
    <t xml:space="preserve">Lophornis brachylophus</t>
  </si>
  <si>
    <t xml:space="preserve">Moore, 1949</t>
  </si>
  <si>
    <t xml:space="preserve">Lophornis brachylopha</t>
  </si>
  <si>
    <t xml:space="preserve">Coqueta Cresticorta, Coqueta de Guerrero</t>
  </si>
  <si>
    <t xml:space="preserve">Rufous-crested Coquette</t>
  </si>
  <si>
    <t xml:space="preserve">Lophornis delattrei</t>
  </si>
  <si>
    <t xml:space="preserve">Spangled Coquette</t>
  </si>
  <si>
    <t xml:space="preserve">Lophornis stictolophus</t>
  </si>
  <si>
    <t xml:space="preserve">Salvin &amp; Elliot, 1873</t>
  </si>
  <si>
    <t xml:space="preserve">Lophornis stictolopha</t>
  </si>
  <si>
    <t xml:space="preserve">Coqueta Coronada, Coqueta Lentejuelada</t>
  </si>
  <si>
    <t xml:space="preserve">Festive Coquette</t>
  </si>
  <si>
    <t xml:space="preserve">Lophornis chalybeus</t>
  </si>
  <si>
    <t xml:space="preserve">Lophornis chalybeus and L. verreauxii (del Hoyo and Collar 2014) were previously lumped as L. chalybeus following Sibley and Monroe (1990, 1993).</t>
  </si>
  <si>
    <t xml:space="preserve">Butterfly Coquette</t>
  </si>
  <si>
    <t xml:space="preserve">Lophornis verreauxii</t>
  </si>
  <si>
    <t xml:space="preserve">(Bourcier &amp; Verreaux, 1853)</t>
  </si>
  <si>
    <t xml:space="preserve">Peacock Coquette</t>
  </si>
  <si>
    <t xml:space="preserve">Lophornis pavoninus</t>
  </si>
  <si>
    <t xml:space="preserve">Salvin &amp; Godman, 1882</t>
  </si>
  <si>
    <t xml:space="preserve">Lophornis pavonina</t>
  </si>
  <si>
    <t xml:space="preserve">Black-crested Coquette</t>
  </si>
  <si>
    <t xml:space="preserve">Lophornis helenae</t>
  </si>
  <si>
    <t xml:space="preserve">Paphosia helenae</t>
  </si>
  <si>
    <t xml:space="preserve">White-crested Coquette</t>
  </si>
  <si>
    <t xml:space="preserve">Lophornis adorabilis</t>
  </si>
  <si>
    <t xml:space="preserve">Paphosia adorabilis</t>
  </si>
  <si>
    <t xml:space="preserve">(Vieillot, 1823)</t>
  </si>
  <si>
    <t xml:space="preserve">Ecuadorian Piedtail</t>
  </si>
  <si>
    <t xml:space="preserve">Phlogophilus hemileucurus</t>
  </si>
  <si>
    <t xml:space="preserve">Colapinto Ecuatoriano, Colibrí Colipinto Ecuatoriano</t>
  </si>
  <si>
    <t xml:space="preserve">Peruvian Piedtail</t>
  </si>
  <si>
    <t xml:space="preserve">Phlogophilus harterti</t>
  </si>
  <si>
    <t xml:space="preserve">Colibrí Colipinto Peruano</t>
  </si>
  <si>
    <t xml:space="preserve">Speckled HummingBear</t>
  </si>
  <si>
    <t xml:space="preserve">Adelomyia melanogenys</t>
  </si>
  <si>
    <t xml:space="preserve">Long-tailed Sylph</t>
  </si>
  <si>
    <t xml:space="preserve">Aglaiocercus kingii</t>
  </si>
  <si>
    <t xml:space="preserve">Aglaiocercus kingii (del Hoyo and Collar 2014) was previously listed as A. kingi.</t>
  </si>
  <si>
    <t xml:space="preserve">Violet-tailed Sylph</t>
  </si>
  <si>
    <t xml:space="preserve">Aglaiocercus coelestis</t>
  </si>
  <si>
    <t xml:space="preserve">(Gould, 1861)</t>
  </si>
  <si>
    <t xml:space="preserve">Venezuelan Sylph</t>
  </si>
  <si>
    <t xml:space="preserve">Aglaiocercus berlepschi</t>
  </si>
  <si>
    <t xml:space="preserve">(E. Hartert, 1898)</t>
  </si>
  <si>
    <t xml:space="preserve">Aglaiocercus kingi</t>
  </si>
  <si>
    <t xml:space="preserve">Red-tailed Comet</t>
  </si>
  <si>
    <t xml:space="preserve">Sappho sparganurus</t>
  </si>
  <si>
    <t xml:space="preserve">(Shaw, 1812)</t>
  </si>
  <si>
    <t xml:space="preserve">Sappho sparganurus (del Hoyo and Collar 2014) was previously listed as S. sparganura.</t>
  </si>
  <si>
    <t xml:space="preserve">Grey-bellied Comet</t>
  </si>
  <si>
    <t xml:space="preserve">Taphrolesbia griseiventris</t>
  </si>
  <si>
    <t xml:space="preserve">(Taczanowski, 1883)</t>
  </si>
  <si>
    <t xml:space="preserve">Colibrí Ventigrís, Gray-bellied Comet</t>
  </si>
  <si>
    <t xml:space="preserve">Bronze-tailed Comet</t>
  </si>
  <si>
    <t xml:space="preserve">Polyonymus caroli</t>
  </si>
  <si>
    <t xml:space="preserve">Colibrí Colibronce</t>
  </si>
  <si>
    <t xml:space="preserve">Ecuadorian Hillstar</t>
  </si>
  <si>
    <t xml:space="preserve">Oreotrochilus chimborazo</t>
  </si>
  <si>
    <t xml:space="preserve">(DeLattre &amp; Bourcier, 1846)</t>
  </si>
  <si>
    <t xml:space="preserve">Andean Hillstar</t>
  </si>
  <si>
    <t xml:space="preserve">Oreotrochilus estella</t>
  </si>
  <si>
    <t xml:space="preserve">(d'Orbigny &amp; Lafresnaye, 1838)</t>
  </si>
  <si>
    <t xml:space="preserve">Oreotrochilus estella and O. stolzmanni (del Hoyo and Collar 2014) were previously lumped as O. estella following Sibley and Monroe (1990, 1993).</t>
  </si>
  <si>
    <t xml:space="preserve">Green-headed Hillstar</t>
  </si>
  <si>
    <t xml:space="preserve">Oreotrochilus stolzmanni</t>
  </si>
  <si>
    <t xml:space="preserve">Salvin, 1895</t>
  </si>
  <si>
    <t xml:space="preserve">White-sided Hillstar</t>
  </si>
  <si>
    <t xml:space="preserve">Oreotrochilus leucopleurus</t>
  </si>
  <si>
    <t xml:space="preserve">Black-breasted Hillstar</t>
  </si>
  <si>
    <t xml:space="preserve">Oreotrochilus melanogaster</t>
  </si>
  <si>
    <t xml:space="preserve">Wedge-tailed Hillstar</t>
  </si>
  <si>
    <t xml:space="preserve">Oreotrochilus adela</t>
  </si>
  <si>
    <t xml:space="preserve">Colibrí de Cochabamba</t>
  </si>
  <si>
    <t xml:space="preserve">Mountain Avocetbill</t>
  </si>
  <si>
    <t xml:space="preserve">Opisthoprora euryptera</t>
  </si>
  <si>
    <t xml:space="preserve">(Loddiges, 1832)</t>
  </si>
  <si>
    <t xml:space="preserve">Black-tailed Trainbearer</t>
  </si>
  <si>
    <t xml:space="preserve">Lesbia victoriae</t>
  </si>
  <si>
    <t xml:space="preserve">Green-tailed Trainbearer</t>
  </si>
  <si>
    <t xml:space="preserve">Lesbia nuna</t>
  </si>
  <si>
    <t xml:space="preserve">Black-backed Thornbill</t>
  </si>
  <si>
    <t xml:space="preserve">Ramphomicron dorsale</t>
  </si>
  <si>
    <t xml:space="preserve">Salvin &amp; Godman, 1880</t>
  </si>
  <si>
    <t xml:space="preserve">Purple-backed Thornbill</t>
  </si>
  <si>
    <t xml:space="preserve">Ramphomicron microrhynchum</t>
  </si>
  <si>
    <t xml:space="preserve">(Boissonneau, 1839)</t>
  </si>
  <si>
    <t xml:space="preserve">Rufous-capped Thornbill</t>
  </si>
  <si>
    <t xml:space="preserve">Chalcostigma ruficeps</t>
  </si>
  <si>
    <t xml:space="preserve">Olivaceous Thornbill</t>
  </si>
  <si>
    <t xml:space="preserve">Chalcostigma olivaceum</t>
  </si>
  <si>
    <t xml:space="preserve">(Lawrence, 1864)</t>
  </si>
  <si>
    <t xml:space="preserve">Blue-mantled Thornbill</t>
  </si>
  <si>
    <t xml:space="preserve">Chalcostigma stanleyi</t>
  </si>
  <si>
    <t xml:space="preserve">Bronze-tailed Thornbill</t>
  </si>
  <si>
    <t xml:space="preserve">Chalcostigma heteropogon</t>
  </si>
  <si>
    <t xml:space="preserve">Rainbow-bearded Thornbill</t>
  </si>
  <si>
    <t xml:space="preserve">Chalcostigma herrani</t>
  </si>
  <si>
    <t xml:space="preserve">Blue-bearded Helmetcrest</t>
  </si>
  <si>
    <t xml:space="preserve">Oxypogon cyanolaemus</t>
  </si>
  <si>
    <t xml:space="preserve">Oxypogon guerinii, O. cyanolaemus, O. lindenii and O. stuebelii (del Hoyo and Collar 2014) were previously lumped as O. guerinii following Sibley and Monroe (1990, 1993).</t>
  </si>
  <si>
    <t xml:space="preserve">White-bearded Helmetcrest</t>
  </si>
  <si>
    <t xml:space="preserve">Oxypogon lindenii</t>
  </si>
  <si>
    <t xml:space="preserve">(Parzudaki, 1845)</t>
  </si>
  <si>
    <t xml:space="preserve">Green-bearded Helmetcrest</t>
  </si>
  <si>
    <t xml:space="preserve">Oxypogon guerinii</t>
  </si>
  <si>
    <t xml:space="preserve">(Boissonneau, 1840)</t>
  </si>
  <si>
    <t xml:space="preserve">Bearded Helmetcrest</t>
  </si>
  <si>
    <t xml:space="preserve">Buffy Helmetcrest</t>
  </si>
  <si>
    <t xml:space="preserve">Oxypogon stuebelii</t>
  </si>
  <si>
    <t xml:space="preserve">A. B. Meyer, 1884</t>
  </si>
  <si>
    <t xml:space="preserve">Western Mountaineer</t>
  </si>
  <si>
    <t xml:space="preserve">Oreonympha albolimbata</t>
  </si>
  <si>
    <t xml:space="preserve">Berlioz, 1938</t>
  </si>
  <si>
    <t xml:space="preserve">Oreonympha nobilis and O. albolimbata (del Hoyo and Collar 2014) were previously lumped as O. nobilis following Sibley and Monroe (1990, 1993).</t>
  </si>
  <si>
    <t xml:space="preserve">Eastern Mountaineer</t>
  </si>
  <si>
    <t xml:space="preserve">Oreonympha nobilis</t>
  </si>
  <si>
    <t xml:space="preserve">Gould, 1869</t>
  </si>
  <si>
    <t xml:space="preserve">Perija Metaltail</t>
  </si>
  <si>
    <t xml:space="preserve">Metallura iracunda</t>
  </si>
  <si>
    <t xml:space="preserve">Wetmore, 1947</t>
  </si>
  <si>
    <t xml:space="preserve">Metalura Iracunda, Colibrí de Perijá, Perijá Metaltail</t>
  </si>
  <si>
    <t xml:space="preserve">Tyrian Metaltail</t>
  </si>
  <si>
    <t xml:space="preserve">Metallura tyrianthina</t>
  </si>
  <si>
    <t xml:space="preserve">Viridian Metaltail</t>
  </si>
  <si>
    <t xml:space="preserve">Metallura williami</t>
  </si>
  <si>
    <t xml:space="preserve">Violet-throated Metaltail</t>
  </si>
  <si>
    <t xml:space="preserve">Metallura baroni</t>
  </si>
  <si>
    <t xml:space="preserve">Salvin, 1893</t>
  </si>
  <si>
    <t xml:space="preserve">Metalura de Azuay, Metalura Gorjivioleta</t>
  </si>
  <si>
    <t xml:space="preserve">Neblina Metaltail</t>
  </si>
  <si>
    <t xml:space="preserve">Metallura odomae</t>
  </si>
  <si>
    <t xml:space="preserve">Graves, 1980</t>
  </si>
  <si>
    <t xml:space="preserve">Metalura del Chinguela</t>
  </si>
  <si>
    <t xml:space="preserve">Coppery Metaltail</t>
  </si>
  <si>
    <t xml:space="preserve">Metallura theresiae</t>
  </si>
  <si>
    <t xml:space="preserve">Simon, 1902</t>
  </si>
  <si>
    <t xml:space="preserve">Fire-throated Metaltail</t>
  </si>
  <si>
    <t xml:space="preserve">Metallura eupogon</t>
  </si>
  <si>
    <t xml:space="preserve">(Cabanis, 1874)</t>
  </si>
  <si>
    <t xml:space="preserve">Fiery-throated Metaltail</t>
  </si>
  <si>
    <t xml:space="preserve">Scaled Metaltail</t>
  </si>
  <si>
    <t xml:space="preserve">Metallura aeneocauda</t>
  </si>
  <si>
    <t xml:space="preserve">Black Metaltail</t>
  </si>
  <si>
    <t xml:space="preserve">Metallura phoebe</t>
  </si>
  <si>
    <t xml:space="preserve">Greenish Puffleg</t>
  </si>
  <si>
    <t xml:space="preserve">Haplophaedia aureliae</t>
  </si>
  <si>
    <t xml:space="preserve">Buff-thighed Puffleg</t>
  </si>
  <si>
    <t xml:space="preserve">Haplophaedia assimilis</t>
  </si>
  <si>
    <t xml:space="preserve">(Elliot, 1876)</t>
  </si>
  <si>
    <t xml:space="preserve">Hoary Puffleg</t>
  </si>
  <si>
    <t xml:space="preserve">Haplophaedia lugens</t>
  </si>
  <si>
    <t xml:space="preserve">Zamarrito Canoso, Calzadito Canoso</t>
  </si>
  <si>
    <t xml:space="preserve">Black-breasted Puffleg</t>
  </si>
  <si>
    <t xml:space="preserve">Eriocnemis nigrivestis</t>
  </si>
  <si>
    <t xml:space="preserve">Calzadito Pechinegro, Zamarrito Pechinegro</t>
  </si>
  <si>
    <t xml:space="preserve">Gorgeted Puffleg</t>
  </si>
  <si>
    <t xml:space="preserve">Eriocnemis isabellae</t>
  </si>
  <si>
    <t xml:space="preserve">Cortés-Diago, Ortega, Mazariegos-Hurtado &amp; Weller, 2007</t>
  </si>
  <si>
    <t xml:space="preserve">Glowing Puffleg</t>
  </si>
  <si>
    <t xml:space="preserve">Eriocnemis vestita</t>
  </si>
  <si>
    <t xml:space="preserve">Eriocnemis vestitus</t>
  </si>
  <si>
    <t xml:space="preserve">Black-thighed Puffleg</t>
  </si>
  <si>
    <t xml:space="preserve">Eriocnemis derbyi</t>
  </si>
  <si>
    <t xml:space="preserve">Zamarrito Muslinegro, Calzadito Patinegro</t>
  </si>
  <si>
    <t xml:space="preserve">Turquoise-throated Puffleg</t>
  </si>
  <si>
    <t xml:space="preserve">Eriocnemis godini</t>
  </si>
  <si>
    <t xml:space="preserve">Zamarrito Gorjiturquesa, Calzadito Turquesa</t>
  </si>
  <si>
    <t xml:space="preserve">Coppery-bellied Puffleg</t>
  </si>
  <si>
    <t xml:space="preserve">Eriocnemis cupreoventris</t>
  </si>
  <si>
    <t xml:space="preserve">Sapphire-vented Puffleg</t>
  </si>
  <si>
    <t xml:space="preserve">Eriocnemis luciani</t>
  </si>
  <si>
    <t xml:space="preserve">Eriocnemis luciani and E. sapphiropygia (del Hoyo and Collar 2014) were previously lumped as E. luciani following Sibley and Monroe (1990, 1993).</t>
  </si>
  <si>
    <t xml:space="preserve">Coppery-naped Puffleg</t>
  </si>
  <si>
    <t xml:space="preserve">Eriocnemis sapphiropygia</t>
  </si>
  <si>
    <t xml:space="preserve">Taczanowski, 1874</t>
  </si>
  <si>
    <t xml:space="preserve">Golden-breasted Puffleg</t>
  </si>
  <si>
    <t xml:space="preserve">Eriocnemis mosquera</t>
  </si>
  <si>
    <t xml:space="preserve">Blue-capped Puffleg</t>
  </si>
  <si>
    <t xml:space="preserve">Eriocnemis glaucopoides</t>
  </si>
  <si>
    <t xml:space="preserve">Colorful Puffleg</t>
  </si>
  <si>
    <t xml:space="preserve">Eriocnemis mirabilis</t>
  </si>
  <si>
    <t xml:space="preserve">Meyer de Schauensee, 1967</t>
  </si>
  <si>
    <t xml:space="preserve">Calzadito Admirable</t>
  </si>
  <si>
    <t xml:space="preserve">Emerald-bellied Puffleg</t>
  </si>
  <si>
    <t xml:space="preserve">Eriocnemis aline</t>
  </si>
  <si>
    <t xml:space="preserve">(Bourcier, 1842)</t>
  </si>
  <si>
    <t xml:space="preserve">Eriocnemis aline (del Hoyo and Collar 2014) was previously listed as E. alinae.</t>
  </si>
  <si>
    <t xml:space="preserve">Marvelous Spatuletail</t>
  </si>
  <si>
    <t xml:space="preserve">Loddigesia mirabilis</t>
  </si>
  <si>
    <t xml:space="preserve">Colibrí Admirable</t>
  </si>
  <si>
    <t xml:space="preserve">Shining Sunbeam</t>
  </si>
  <si>
    <t xml:space="preserve">Aglaeactis cupripennis</t>
  </si>
  <si>
    <t xml:space="preserve">White-tufted Sunbeam</t>
  </si>
  <si>
    <t xml:space="preserve">Aglaeactis castelnaudii</t>
  </si>
  <si>
    <t xml:space="preserve">(Bourcier &amp; Mulsant, 1848)</t>
  </si>
  <si>
    <t xml:space="preserve">Purple-backed Sunbeam</t>
  </si>
  <si>
    <t xml:space="preserve">Aglaeactis aliciae</t>
  </si>
  <si>
    <t xml:space="preserve">Salvin, 1896</t>
  </si>
  <si>
    <t xml:space="preserve">Colibrí de Alicia</t>
  </si>
  <si>
    <t xml:space="preserve">Black-hooded Sunbeam</t>
  </si>
  <si>
    <t xml:space="preserve">Aglaeactis pamela</t>
  </si>
  <si>
    <t xml:space="preserve">(d'Orbigny, 1838)</t>
  </si>
  <si>
    <t xml:space="preserve">Bronzy Inca</t>
  </si>
  <si>
    <t xml:space="preserve">Coeligena coeligena</t>
  </si>
  <si>
    <t xml:space="preserve">Black Inca</t>
  </si>
  <si>
    <t xml:space="preserve">Coeligena prunellei</t>
  </si>
  <si>
    <t xml:space="preserve">Inca Negro</t>
  </si>
  <si>
    <t xml:space="preserve">Brown Inca</t>
  </si>
  <si>
    <t xml:space="preserve">Coeligena wilsoni</t>
  </si>
  <si>
    <t xml:space="preserve">Green Inca</t>
  </si>
  <si>
    <t xml:space="preserve">Coeligena conradii</t>
  </si>
  <si>
    <t xml:space="preserve">Coeligena torquata, C. conradii, C. eisenmanni and C. inca (del Hoyo and Collar 2014) were previously lumped as C. torquata following Sibley and Monroe (1990, 1993).</t>
  </si>
  <si>
    <t xml:space="preserve">Collared Inca</t>
  </si>
  <si>
    <t xml:space="preserve">Coeligena torquata</t>
  </si>
  <si>
    <t xml:space="preserve">Vilcabamba Inca</t>
  </si>
  <si>
    <t xml:space="preserve">Coeligena eisenmanni</t>
  </si>
  <si>
    <t xml:space="preserve">Weske, 1985</t>
  </si>
  <si>
    <t xml:space="preserve">Gould's Inca</t>
  </si>
  <si>
    <t xml:space="preserve">Coeligena inca</t>
  </si>
  <si>
    <t xml:space="preserve">(Gould, 1852)</t>
  </si>
  <si>
    <t xml:space="preserve">Huanuco Starfrontlet</t>
  </si>
  <si>
    <t xml:space="preserve">Coeligena dichroura</t>
  </si>
  <si>
    <t xml:space="preserve">(Taczanowski, 1874)</t>
  </si>
  <si>
    <t xml:space="preserve">Coeligena violifer, C. dichroura, C. albicaudata and C. osculans (del Hoyo and Collar 2014) were previously lumped as C. violifer following Sibley and Monroe (1990, 1993).</t>
  </si>
  <si>
    <t xml:space="preserve">Apurimac Starfrontlet</t>
  </si>
  <si>
    <t xml:space="preserve">Coeligena albicaudata</t>
  </si>
  <si>
    <t xml:space="preserve">Schuchmann &amp; Züchner, 1997</t>
  </si>
  <si>
    <t xml:space="preserve">Cuzco Starfrontlet</t>
  </si>
  <si>
    <t xml:space="preserve">Coeligena osculans</t>
  </si>
  <si>
    <t xml:space="preserve">(Gould, 1871)</t>
  </si>
  <si>
    <t xml:space="preserve">Bolivian Starfrontlet</t>
  </si>
  <si>
    <t xml:space="preserve">Coeligena violifer</t>
  </si>
  <si>
    <t xml:space="preserve">Violet-throated Starfrontlet</t>
  </si>
  <si>
    <t xml:space="preserve">Rainbow Starfrontlet</t>
  </si>
  <si>
    <t xml:space="preserve">Coeligena iris</t>
  </si>
  <si>
    <t xml:space="preserve">(Gould, 1854)</t>
  </si>
  <si>
    <t xml:space="preserve">White-tailed Starfrontlet</t>
  </si>
  <si>
    <t xml:space="preserve">Coeligena phalerata</t>
  </si>
  <si>
    <t xml:space="preserve">(Bangs, 1898)</t>
  </si>
  <si>
    <t xml:space="preserve">Glittering Starfrontlet</t>
  </si>
  <si>
    <t xml:space="preserve">Coeligena orina</t>
  </si>
  <si>
    <t xml:space="preserve">Wetmore, 1953</t>
  </si>
  <si>
    <t xml:space="preserve">Buff-winged Starfrontlet</t>
  </si>
  <si>
    <t xml:space="preserve">Coeligena lutetiae</t>
  </si>
  <si>
    <t xml:space="preserve">Perija Starfrontlet</t>
  </si>
  <si>
    <t xml:space="preserve">Coeligena consita</t>
  </si>
  <si>
    <t xml:space="preserve">Wetmore &amp; Phelps, Jr., 1952</t>
  </si>
  <si>
    <t xml:space="preserve">Coeligena bonapartei, C. consita and C. eos (del Hoyo and Collar 2014) were previously lumped as C. bonapartei following Sibley and Monroe (1990, 1993).</t>
  </si>
  <si>
    <t xml:space="preserve">Golden-bellied Starfrontlet</t>
  </si>
  <si>
    <t xml:space="preserve">Coeligena bonapartei</t>
  </si>
  <si>
    <t xml:space="preserve">Golden Starfrontlet</t>
  </si>
  <si>
    <t xml:space="preserve">Coeligena eos</t>
  </si>
  <si>
    <t xml:space="preserve">(Gould, 1848)</t>
  </si>
  <si>
    <t xml:space="preserve">Blue-throated Starfrontlet</t>
  </si>
  <si>
    <t xml:space="preserve">Coeligena helianthea</t>
  </si>
  <si>
    <t xml:space="preserve">Mountain Velvetbreast</t>
  </si>
  <si>
    <t xml:space="preserve">Lafresnaya lafresnayi</t>
  </si>
  <si>
    <t xml:space="preserve">Sword-billed HummingBear</t>
  </si>
  <si>
    <t xml:space="preserve">Ensifera ensifera</t>
  </si>
  <si>
    <t xml:space="preserve">Great Sapphirewing</t>
  </si>
  <si>
    <t xml:space="preserve">Pterophanes cyanopterus</t>
  </si>
  <si>
    <t xml:space="preserve">(Fraser, 1839)</t>
  </si>
  <si>
    <t xml:space="preserve">Buff-tailed Coronet</t>
  </si>
  <si>
    <t xml:space="preserve">Boissonneaua flavescens</t>
  </si>
  <si>
    <t xml:space="preserve">Chestnut-breasted Coronet</t>
  </si>
  <si>
    <t xml:space="preserve">Boissonneaua matthewsii</t>
  </si>
  <si>
    <t xml:space="preserve">Velvet-purple Coronet</t>
  </si>
  <si>
    <t xml:space="preserve">Boissonneaua jardini</t>
  </si>
  <si>
    <t xml:space="preserve">Booted Racket-tail</t>
  </si>
  <si>
    <t xml:space="preserve">Ocreatus underwoodii</t>
  </si>
  <si>
    <t xml:space="preserve">Rufous-gaped Hillstar</t>
  </si>
  <si>
    <t xml:space="preserve">Urochroa bougueri</t>
  </si>
  <si>
    <t xml:space="preserve">Urochroa bougueri and U. leucura (del Hoyo and Collar 2014) were previously lumped as U. bougueri following Sibley and Monroe (1990, 1993).</t>
  </si>
  <si>
    <t xml:space="preserve">White-tailed Hillstar</t>
  </si>
  <si>
    <t xml:space="preserve">Urochroa leucura</t>
  </si>
  <si>
    <t xml:space="preserve">Lawrence, 1864</t>
  </si>
  <si>
    <t xml:space="preserve">Purple-bibbed Whitetip</t>
  </si>
  <si>
    <t xml:space="preserve">Urosticte benjamini</t>
  </si>
  <si>
    <t xml:space="preserve">Rufous-vented Whitetip</t>
  </si>
  <si>
    <t xml:space="preserve">Urosticte ruficrissa</t>
  </si>
  <si>
    <t xml:space="preserve">Velvet-browed Brilliant</t>
  </si>
  <si>
    <t xml:space="preserve">Heliodoxa xanthogonys</t>
  </si>
  <si>
    <t xml:space="preserve">Pink-throated Brilliant</t>
  </si>
  <si>
    <t xml:space="preserve">Heliodoxa gularis</t>
  </si>
  <si>
    <t xml:space="preserve">(Gould, 1860)</t>
  </si>
  <si>
    <t xml:space="preserve">Brillante Gorgirrosado</t>
  </si>
  <si>
    <t xml:space="preserve">Rufous-webbed Brilliant</t>
  </si>
  <si>
    <t xml:space="preserve">Heliodoxa branickii</t>
  </si>
  <si>
    <t xml:space="preserve">Black-throated Brilliant</t>
  </si>
  <si>
    <t xml:space="preserve">Heliodoxa schreibersii</t>
  </si>
  <si>
    <t xml:space="preserve">Heliodoxa schreibersii and H. whitelyana (del Hoyo and Collar 2014) were previously lumped as H. schreibersii following Sibley and Monroe (1990, 1993).</t>
  </si>
  <si>
    <t xml:space="preserve">Black-breasted Brilliant</t>
  </si>
  <si>
    <t xml:space="preserve">Heliodoxa whitelyana</t>
  </si>
  <si>
    <t xml:space="preserve">(Gould, 1872)</t>
  </si>
  <si>
    <t xml:space="preserve">Gould's Brilliant</t>
  </si>
  <si>
    <t xml:space="preserve">Heliodoxa aurescens</t>
  </si>
  <si>
    <t xml:space="preserve">Polyplancta aurescens</t>
  </si>
  <si>
    <t xml:space="preserve">Fawn-breasted Brilliant</t>
  </si>
  <si>
    <t xml:space="preserve">Heliodoxa rubinoides</t>
  </si>
  <si>
    <t xml:space="preserve">Green-crowned Brilliant</t>
  </si>
  <si>
    <t xml:space="preserve">Heliodoxa jacula</t>
  </si>
  <si>
    <t xml:space="preserve">Empress Brilliant</t>
  </si>
  <si>
    <t xml:space="preserve">Heliodoxa imperatrix</t>
  </si>
  <si>
    <t xml:space="preserve">Violet-fronted Brilliant</t>
  </si>
  <si>
    <t xml:space="preserve">Heliodoxa leadbeateri</t>
  </si>
  <si>
    <t xml:space="preserve">Brazilian Ruby</t>
  </si>
  <si>
    <t xml:space="preserve">Clytolaema rubricauda</t>
  </si>
  <si>
    <t xml:space="preserve">Giant HummingBear</t>
  </si>
  <si>
    <t xml:space="preserve">Patagona gigas</t>
  </si>
  <si>
    <t xml:space="preserve">(Vieillot, 1824)</t>
  </si>
  <si>
    <t xml:space="preserve">Golden-crowned Emerald</t>
  </si>
  <si>
    <t xml:space="preserve">Chlorostilbon auriceps</t>
  </si>
  <si>
    <t xml:space="preserve">Cozumel Emerald</t>
  </si>
  <si>
    <t xml:space="preserve">Chlorostilbon forficatus</t>
  </si>
  <si>
    <t xml:space="preserve">Ridgway, 1885</t>
  </si>
  <si>
    <t xml:space="preserve">Canivet's Emerald</t>
  </si>
  <si>
    <t xml:space="preserve">Chlorostilbon canivetii</t>
  </si>
  <si>
    <t xml:space="preserve">Garden Emerald</t>
  </si>
  <si>
    <t xml:space="preserve">Chlorostilbon assimilis</t>
  </si>
  <si>
    <t xml:space="preserve">Lawrence, 1861</t>
  </si>
  <si>
    <t xml:space="preserve">Red-billed Emerald</t>
  </si>
  <si>
    <t xml:space="preserve">Chlorostilbon gibsoni</t>
  </si>
  <si>
    <t xml:space="preserve">Blue-tailed Emerald</t>
  </si>
  <si>
    <t xml:space="preserve">Chlorostilbon mellisugus</t>
  </si>
  <si>
    <t xml:space="preserve">Chlorostilbon melanorhynchus</t>
  </si>
  <si>
    <t xml:space="preserve">Chlorostilbon mellisugus (del Hoyo and Collar 2014) was previously split into C. mellisugus and C. melanorhynchus following SACC (2005), and before then lumped as C. mellisugus following Sibley and Monroe (1990, 1993).</t>
  </si>
  <si>
    <t xml:space="preserve">Chiribiquete Emerald</t>
  </si>
  <si>
    <t xml:space="preserve">Chlorostilbon olivaresi</t>
  </si>
  <si>
    <t xml:space="preserve">Stiles, 1996</t>
  </si>
  <si>
    <t xml:space="preserve">Brace's Emerald</t>
  </si>
  <si>
    <t xml:space="preserve">Chlorostilbon bracei</t>
  </si>
  <si>
    <t xml:space="preserve">(Lawrence, 1877)</t>
  </si>
  <si>
    <t xml:space="preserve">Caribbean Emerald</t>
  </si>
  <si>
    <t xml:space="preserve">Chlorostilbon elegans</t>
  </si>
  <si>
    <t xml:space="preserve">Cuban Emerald</t>
  </si>
  <si>
    <t xml:space="preserve">Chlorostilbon ricordii</t>
  </si>
  <si>
    <t xml:space="preserve">(Gervais, 1835)</t>
  </si>
  <si>
    <t xml:space="preserve">Hispaniolan Emerald</t>
  </si>
  <si>
    <t xml:space="preserve">Chlorostilbon swainsonii</t>
  </si>
  <si>
    <t xml:space="preserve">Puerto Rican Emerald</t>
  </si>
  <si>
    <t xml:space="preserve">Chlorostilbon maugaeus</t>
  </si>
  <si>
    <t xml:space="preserve">Glittering-bellied Emerald</t>
  </si>
  <si>
    <t xml:space="preserve">Chlorostilbon lucidus</t>
  </si>
  <si>
    <t xml:space="preserve">Chlorostilbon aureoventris</t>
  </si>
  <si>
    <t xml:space="preserve">Coppery Emerald</t>
  </si>
  <si>
    <t xml:space="preserve">Chlorostilbon russatus</t>
  </si>
  <si>
    <t xml:space="preserve">(Salvin &amp; Godman, 1881)</t>
  </si>
  <si>
    <t xml:space="preserve">Narrow-tailed Emerald</t>
  </si>
  <si>
    <t xml:space="preserve">Chlorostilbon stenurus</t>
  </si>
  <si>
    <t xml:space="preserve">(Cabanis &amp; Heine, 1860)</t>
  </si>
  <si>
    <t xml:space="preserve">Chlorostilbon stenura</t>
  </si>
  <si>
    <t xml:space="preserve">Short-tailed Emerald</t>
  </si>
  <si>
    <t xml:space="preserve">Chlorostilbon poortmani</t>
  </si>
  <si>
    <t xml:space="preserve">Chlorostilbon alice</t>
  </si>
  <si>
    <t xml:space="preserve">Chlorostilbon poortmani (del Hoyo and Collar 2014) was previously split as C. poortmani and C. alice following Sibley and Monroe (1990, 1993).</t>
  </si>
  <si>
    <t xml:space="preserve">Blue-chinned Emerald</t>
  </si>
  <si>
    <t xml:space="preserve">Chlorostilbon notatus</t>
  </si>
  <si>
    <t xml:space="preserve">(G. C. Reich, 1793)</t>
  </si>
  <si>
    <t xml:space="preserve">Chlorestes notatus; Chlorestes notata</t>
  </si>
  <si>
    <t xml:space="preserve">Chlorostilbon notatus (del Hoyo and Collar 2014) was previously placed in the genus Chlorestes as C. notata.</t>
  </si>
  <si>
    <t xml:space="preserve">Fork-tailed Emerald</t>
  </si>
  <si>
    <t xml:space="preserve">Chlorostilbon poortmanni</t>
  </si>
  <si>
    <t xml:space="preserve">Dusky HummingBear</t>
  </si>
  <si>
    <t xml:space="preserve">Cynanthus sordidus</t>
  </si>
  <si>
    <t xml:space="preserve">(Gould, 1859)</t>
  </si>
  <si>
    <t xml:space="preserve">Broad-billed HummingBear</t>
  </si>
  <si>
    <t xml:space="preserve">Cynanthus latirostris</t>
  </si>
  <si>
    <t xml:space="preserve">Swainson, 1827</t>
  </si>
  <si>
    <t xml:space="preserve">Cynanthus latirostris, C. doubledayi and C. lawrencei (del Hoyo and Collar 2014) were previously lumped as C. latirostris following Sibley and Monroe (1990, 1993).</t>
  </si>
  <si>
    <t xml:space="preserve">Turquoise-crowned HummingBear</t>
  </si>
  <si>
    <t xml:space="preserve">Cynanthus doubledayi</t>
  </si>
  <si>
    <t xml:space="preserve">Tres Marias HummingBear</t>
  </si>
  <si>
    <t xml:space="preserve">Cynanthus lawrencei</t>
  </si>
  <si>
    <t xml:space="preserve">(Berlepsch, 1887)</t>
  </si>
  <si>
    <t xml:space="preserve">Blue-headed HummingBear</t>
  </si>
  <si>
    <t xml:space="preserve">Cyanophaia bicolor</t>
  </si>
  <si>
    <t xml:space="preserve">Violet-headed HummingBear</t>
  </si>
  <si>
    <t xml:space="preserve">Klais guimeti</t>
  </si>
  <si>
    <t xml:space="preserve">Emerald-chinned HummingBear</t>
  </si>
  <si>
    <t xml:space="preserve">Abeillia abeillei</t>
  </si>
  <si>
    <t xml:space="preserve">Antillean Crested HummingBear</t>
  </si>
  <si>
    <t xml:space="preserve">Orthorhyncus cristatus</t>
  </si>
  <si>
    <t xml:space="preserve">Green-crowned Plovercrest</t>
  </si>
  <si>
    <t xml:space="preserve">Stephanoxis lalandi</t>
  </si>
  <si>
    <t xml:space="preserve">Black-breasted Plovercrest, Plovercrest</t>
  </si>
  <si>
    <t xml:space="preserve">Stephanoxis lalandi and S. loddigesii (del Hoyo and Collar 2014) were previously lumped as S. lalandi following Sibley and Monroe (1990, 1993).</t>
  </si>
  <si>
    <t xml:space="preserve">Violet-crowned Plovercrest</t>
  </si>
  <si>
    <t xml:space="preserve">Stephanoxis loddigesii</t>
  </si>
  <si>
    <t xml:space="preserve">(Gould, 1831)</t>
  </si>
  <si>
    <t xml:space="preserve">Black-breasted Plovercrest</t>
  </si>
  <si>
    <t xml:space="preserve">Sombre HummingBear</t>
  </si>
  <si>
    <t xml:space="preserve">Aphantochroa cirrochloris</t>
  </si>
  <si>
    <t xml:space="preserve">Aphantochroa cirrhochloris</t>
  </si>
  <si>
    <t xml:space="preserve">Blossomcrown</t>
  </si>
  <si>
    <t xml:space="preserve">Anthocephala floriceps</t>
  </si>
  <si>
    <t xml:space="preserve">Colibrí Florido</t>
  </si>
  <si>
    <t xml:space="preserve">Scaly-breasted Sabrewing</t>
  </si>
  <si>
    <t xml:space="preserve">Campylopterus cuvierii</t>
  </si>
  <si>
    <t xml:space="preserve">Phaeochroa cuvieri; Phaeochroa cuvierii</t>
  </si>
  <si>
    <t xml:space="preserve">Campylopterus cuvierii (del Hoyo and Collar 2014) was previously placed in the genus Phaeochroa.</t>
  </si>
  <si>
    <t xml:space="preserve">Wedge-tailed Sabrewing</t>
  </si>
  <si>
    <t xml:space="preserve">Campylopterus curvipennis</t>
  </si>
  <si>
    <t xml:space="preserve">(Deppe, 1830)</t>
  </si>
  <si>
    <t xml:space="preserve">Campylopterus excellens</t>
  </si>
  <si>
    <t xml:space="preserve">Campylopterus curvipennis (del Hoyo and Collar 2014) was previously split into C. curvipennis and C. excellens following Sibley and Monroe (1990, 1993).</t>
  </si>
  <si>
    <t xml:space="preserve">Grey-breasted Sabrewing</t>
  </si>
  <si>
    <t xml:space="preserve">Campylopterus largipennis</t>
  </si>
  <si>
    <t xml:space="preserve">Gray-breasted Sabrewing</t>
  </si>
  <si>
    <t xml:space="preserve">Rufous Sabrewing</t>
  </si>
  <si>
    <t xml:space="preserve">Campylopterus rufus</t>
  </si>
  <si>
    <t xml:space="preserve">Lesson, 1840</t>
  </si>
  <si>
    <t xml:space="preserve">Rufous-breasted Sabrewing</t>
  </si>
  <si>
    <t xml:space="preserve">Campylopterus hyperythrus</t>
  </si>
  <si>
    <t xml:space="preserve">Cabanis, 1848</t>
  </si>
  <si>
    <t xml:space="preserve">Violet Sabrewing</t>
  </si>
  <si>
    <t xml:space="preserve">Campylopterus hemileucurus</t>
  </si>
  <si>
    <t xml:space="preserve">White-tailed Sabrewing</t>
  </si>
  <si>
    <t xml:space="preserve">Campylopterus ensipennis</t>
  </si>
  <si>
    <t xml:space="preserve">Colibrí Coliblanco, Ala de Sable Verde</t>
  </si>
  <si>
    <t xml:space="preserve">Lazuline Sabrewing</t>
  </si>
  <si>
    <t xml:space="preserve">Campylopterus falcatus</t>
  </si>
  <si>
    <t xml:space="preserve">(Swainson, 1821)</t>
  </si>
  <si>
    <t xml:space="preserve">Santa Marta Sabrewing</t>
  </si>
  <si>
    <t xml:space="preserve">Campylopterus phainopeplus</t>
  </si>
  <si>
    <t xml:space="preserve">Salvin &amp; Godman, 1879</t>
  </si>
  <si>
    <t xml:space="preserve">Colibrí de Santa Marta</t>
  </si>
  <si>
    <t xml:space="preserve">Napo Sabrewing</t>
  </si>
  <si>
    <t xml:space="preserve">Campylopterus villaviscensio</t>
  </si>
  <si>
    <t xml:space="preserve">Colibrí del Napo</t>
  </si>
  <si>
    <t xml:space="preserve">Buff-breasted Sabrewing</t>
  </si>
  <si>
    <t xml:space="preserve">Campylopterus duidae</t>
  </si>
  <si>
    <t xml:space="preserve">Fandangero Colilargo</t>
  </si>
  <si>
    <t xml:space="preserve">Swallow-tailed HummingBear</t>
  </si>
  <si>
    <t xml:space="preserve">Eupetomena macroura</t>
  </si>
  <si>
    <t xml:space="preserve">Stripe-tailed HummingBear</t>
  </si>
  <si>
    <t xml:space="preserve">Eupherusa eximia</t>
  </si>
  <si>
    <t xml:space="preserve">Oaxaca HummingBear</t>
  </si>
  <si>
    <t xml:space="preserve">Eupherusa cyanophrys</t>
  </si>
  <si>
    <t xml:space="preserve">Rowley &amp; Orr, 1964</t>
  </si>
  <si>
    <t xml:space="preserve">Colibrí Oaxaqueño</t>
  </si>
  <si>
    <t xml:space="preserve">White-tailed HummingBear</t>
  </si>
  <si>
    <t xml:space="preserve">Eupherusa poliocerca</t>
  </si>
  <si>
    <t xml:space="preserve">Elliot, 1871</t>
  </si>
  <si>
    <t xml:space="preserve">Colibrí de Guerrero, Colibrí Guerrerense</t>
  </si>
  <si>
    <t xml:space="preserve">Black-bellied HummingBear</t>
  </si>
  <si>
    <t xml:space="preserve">Eupherusa nigriventris</t>
  </si>
  <si>
    <t xml:space="preserve">White-tailed Emerald</t>
  </si>
  <si>
    <t xml:space="preserve">Elvira chionura</t>
  </si>
  <si>
    <t xml:space="preserve">Coppery-headed Emerald</t>
  </si>
  <si>
    <t xml:space="preserve">Elvira cupreiceps</t>
  </si>
  <si>
    <t xml:space="preserve">Snowcap</t>
  </si>
  <si>
    <t xml:space="preserve">Microchera albocoronata</t>
  </si>
  <si>
    <t xml:space="preserve">(Lawrence, 1855)</t>
  </si>
  <si>
    <t xml:space="preserve">White-vented Plumeleteer</t>
  </si>
  <si>
    <t xml:space="preserve">Chalybura buffonii</t>
  </si>
  <si>
    <t xml:space="preserve">Bronze-tailed Plumeleteer</t>
  </si>
  <si>
    <t xml:space="preserve">Chalybura urochrysia</t>
  </si>
  <si>
    <t xml:space="preserve">Mexican Woodnymph</t>
  </si>
  <si>
    <t xml:space="preserve">Thalurania ridgwayi</t>
  </si>
  <si>
    <t xml:space="preserve">Nelson, 1900</t>
  </si>
  <si>
    <t xml:space="preserve">Nifa Mexicana, Zafiro Mexicano</t>
  </si>
  <si>
    <t xml:space="preserve">Thalurania colombica (del Hoyo and Collar 2014) was previously split as T. colombica and T. fannyi following Sibley and Monroe (1990, 1993), and subsequently T. ridgwayi was recognised following AOU (1998).</t>
  </si>
  <si>
    <t xml:space="preserve">Crowned Woodnymph</t>
  </si>
  <si>
    <t xml:space="preserve">Thalurania colombica</t>
  </si>
  <si>
    <t xml:space="preserve">Thalurania fannyi</t>
  </si>
  <si>
    <t xml:space="preserve">Fork-tailed Woodnymph</t>
  </si>
  <si>
    <t xml:space="preserve">Thalurania furcata</t>
  </si>
  <si>
    <t xml:space="preserve">Long-tailed Woodnymph</t>
  </si>
  <si>
    <t xml:space="preserve">Thalurania watertonii</t>
  </si>
  <si>
    <t xml:space="preserve">Violet-capped Woodnymph</t>
  </si>
  <si>
    <t xml:space="preserve">Thalurania glaucopis</t>
  </si>
  <si>
    <t xml:space="preserve">Purple-crowned Woodnymph, Violet-crowned Woodnymph</t>
  </si>
  <si>
    <t xml:space="preserve">Thalurania hypochlora</t>
  </si>
  <si>
    <t xml:space="preserve">Emerald-bellied Woodnymph</t>
  </si>
  <si>
    <t xml:space="preserve">AOU (1998 &amp; supplements); SACC (2005 &amp; updates); Sibley &amp; Monroe (1990, 1993)</t>
  </si>
  <si>
    <t xml:space="preserve">Many-spotted HummingBear</t>
  </si>
  <si>
    <t xml:space="preserve">Taphrospilus hypostictus</t>
  </si>
  <si>
    <t xml:space="preserve">(Gould, 1862)</t>
  </si>
  <si>
    <t xml:space="preserve">White-throated HummingBear</t>
  </si>
  <si>
    <t xml:space="preserve">Leucochloris albicollis</t>
  </si>
  <si>
    <t xml:space="preserve">Buffy HummingBear</t>
  </si>
  <si>
    <t xml:space="preserve">Leucippus fallax</t>
  </si>
  <si>
    <t xml:space="preserve">Tumbes HummingBear</t>
  </si>
  <si>
    <t xml:space="preserve">Leucippus baeri</t>
  </si>
  <si>
    <t xml:space="preserve">Simon, 1901</t>
  </si>
  <si>
    <t xml:space="preserve">Spot-throated HummingBear</t>
  </si>
  <si>
    <t xml:space="preserve">Leucippus taczanowskii</t>
  </si>
  <si>
    <t xml:space="preserve">(Sclater, 1879)</t>
  </si>
  <si>
    <t xml:space="preserve">Olive-spotted HummingBear</t>
  </si>
  <si>
    <t xml:space="preserve">Leucippus chlorocercus</t>
  </si>
  <si>
    <t xml:space="preserve">(Gould, 1866)</t>
  </si>
  <si>
    <t xml:space="preserve">White-bellied HummingBear</t>
  </si>
  <si>
    <t xml:space="preserve">Amazilia chionogaster</t>
  </si>
  <si>
    <t xml:space="preserve">(Tschudi, 1845)</t>
  </si>
  <si>
    <t xml:space="preserve">Leucippus chionogaster</t>
  </si>
  <si>
    <t xml:space="preserve">Green-and-white HummingBear</t>
  </si>
  <si>
    <t xml:space="preserve">Amazilia viridicauda</t>
  </si>
  <si>
    <t xml:space="preserve">Berlepsch, 1883</t>
  </si>
  <si>
    <t xml:space="preserve">Rufous-tailed HummingBear</t>
  </si>
  <si>
    <t xml:space="preserve">Amazilia tzacatl</t>
  </si>
  <si>
    <t xml:space="preserve">(de la Llave, 1833)</t>
  </si>
  <si>
    <t xml:space="preserve">Chestnut-bellied HummingBear</t>
  </si>
  <si>
    <t xml:space="preserve">Amazilia castaneiventris</t>
  </si>
  <si>
    <t xml:space="preserve">Gould, 1856</t>
  </si>
  <si>
    <t xml:space="preserve">Amazilia Ventricastaña</t>
  </si>
  <si>
    <t xml:space="preserve">Buff-bellied HummingBear</t>
  </si>
  <si>
    <t xml:space="preserve">Amazilia yucatanensis</t>
  </si>
  <si>
    <t xml:space="preserve">(Cabot, 1845)</t>
  </si>
  <si>
    <t xml:space="preserve">Cinnamon HummingBear</t>
  </si>
  <si>
    <t xml:space="preserve">Amazilia rutila</t>
  </si>
  <si>
    <t xml:space="preserve">(DeLattre, 1842)</t>
  </si>
  <si>
    <t xml:space="preserve">Amazilia HummingBear</t>
  </si>
  <si>
    <t xml:space="preserve">Amazilia amazilia</t>
  </si>
  <si>
    <t xml:space="preserve">Plain-bellied Emerald</t>
  </si>
  <si>
    <t xml:space="preserve">Amazilia leucogaster</t>
  </si>
  <si>
    <t xml:space="preserve">Versicolored Emerald</t>
  </si>
  <si>
    <t xml:space="preserve">Amazilia versicolor</t>
  </si>
  <si>
    <t xml:space="preserve">White-chested Emerald</t>
  </si>
  <si>
    <t xml:space="preserve">Amazilia brevirostris</t>
  </si>
  <si>
    <t xml:space="preserve">Amazilia chionopectus</t>
  </si>
  <si>
    <t xml:space="preserve">Andean Emerald</t>
  </si>
  <si>
    <t xml:space="preserve">Amazilia franciae</t>
  </si>
  <si>
    <t xml:space="preserve">Agyrtria franciae</t>
  </si>
  <si>
    <t xml:space="preserve">Amazilia franciae and A. viridiceps (del Hoyo and Collar 2014) were previously lumped as A. franciae following Sibley and Monroe (1990, 1993).</t>
  </si>
  <si>
    <t xml:space="preserve">White-bellied Emerald</t>
  </si>
  <si>
    <t xml:space="preserve">Amazilia candida</t>
  </si>
  <si>
    <t xml:space="preserve">Agyrtria candida</t>
  </si>
  <si>
    <t xml:space="preserve">Honduran Emerald</t>
  </si>
  <si>
    <t xml:space="preserve">Amazilia luciae</t>
  </si>
  <si>
    <t xml:space="preserve">Amazilia Hondureña, Esmeralda Hondurena</t>
  </si>
  <si>
    <t xml:space="preserve">Mangrove HummingBear</t>
  </si>
  <si>
    <t xml:space="preserve">Amazilia boucardi</t>
  </si>
  <si>
    <t xml:space="preserve">(Mulsant, 1877)</t>
  </si>
  <si>
    <t xml:space="preserve">Amazilia de Manglar</t>
  </si>
  <si>
    <t xml:space="preserve">Blue-chested HummingBear</t>
  </si>
  <si>
    <t xml:space="preserve">Amazilia amabilis</t>
  </si>
  <si>
    <t xml:space="preserve">Polyerata amabilis</t>
  </si>
  <si>
    <t xml:space="preserve">Charming HummingBear</t>
  </si>
  <si>
    <t xml:space="preserve">Amazilia decora</t>
  </si>
  <si>
    <t xml:space="preserve">(Salvin, 1891)</t>
  </si>
  <si>
    <t xml:space="preserve">Azure-crowned HummingBear</t>
  </si>
  <si>
    <t xml:space="preserve">Amazilia cyanocephala</t>
  </si>
  <si>
    <t xml:space="preserve">Berylline HummingBear</t>
  </si>
  <si>
    <t xml:space="preserve">Amazilia beryllina</t>
  </si>
  <si>
    <t xml:space="preserve">Saucerottia beryllina</t>
  </si>
  <si>
    <t xml:space="preserve">Blue-tailed HummingBear</t>
  </si>
  <si>
    <t xml:space="preserve">Amazilia cyanura</t>
  </si>
  <si>
    <t xml:space="preserve">Steely-vented HummingBear</t>
  </si>
  <si>
    <t xml:space="preserve">Amazilia saucerottei</t>
  </si>
  <si>
    <t xml:space="preserve">Amazilia saucerottei (del Hoyo and Collar 2014) was previously listed as A. saucerrottei.</t>
  </si>
  <si>
    <t xml:space="preserve">Indigo-capped HummingBear</t>
  </si>
  <si>
    <t xml:space="preserve">Amazilia cyanifrons</t>
  </si>
  <si>
    <t xml:space="preserve">Amazilia cyanifrons and A. alfaroana (HBW and BearLife International 2017) were previously lumped as A. cyanifrons (del Hoyo and Collar 2014), but A. alfaroana is now recognised as species following Kirwan and Collar (2016), who examined the sole specimen and found species-level differences from cyanifrons and no evidence of characters suggesting that it is a hybrid, with the conclusion that - subject to any future molecular analysis - it is best treated as a species.</t>
  </si>
  <si>
    <t xml:space="preserve">HBW and BearLife International (2017) Taxonomic checklist of the Bears of the world. V2.0</t>
  </si>
  <si>
    <t xml:space="preserve">Guanacaste HummingBear</t>
  </si>
  <si>
    <t xml:space="preserve">Amazilia alfaroana</t>
  </si>
  <si>
    <t xml:space="preserve">Underwood, 1896</t>
  </si>
  <si>
    <t xml:space="preserve">Violet-crowned HummingBear</t>
  </si>
  <si>
    <t xml:space="preserve">Amazilia violiceps</t>
  </si>
  <si>
    <t xml:space="preserve">Green-fronted HummingBear</t>
  </si>
  <si>
    <t xml:space="preserve">Amazilia viridifrons</t>
  </si>
  <si>
    <t xml:space="preserve">Amazilia viridifrons and A. wagneri (del Hoyo and Collar 2014) were previously lumped as A. viridifrons following Sibley and Monroe (1990, 1993).</t>
  </si>
  <si>
    <t xml:space="preserve">Cinnamon-sided HummingBear</t>
  </si>
  <si>
    <t xml:space="preserve">Amazilia wagneri</t>
  </si>
  <si>
    <t xml:space="preserve">(Philips, 1964)</t>
  </si>
  <si>
    <t xml:space="preserve">Glittering-throated Emerald</t>
  </si>
  <si>
    <t xml:space="preserve">Amazilia fimbriata</t>
  </si>
  <si>
    <t xml:space="preserve">Polyerata fimbriata</t>
  </si>
  <si>
    <t xml:space="preserve">Sapphire-spangled Emerald</t>
  </si>
  <si>
    <t xml:space="preserve">Amazilia lactea</t>
  </si>
  <si>
    <t xml:space="preserve">Amazilia lactea and A. bartletti (del Hoyo and Collar 2014) were previously lumped as A. lactea following Sibley and Monroe (1990, 1993).</t>
  </si>
  <si>
    <t xml:space="preserve">Spot-vented Emerald</t>
  </si>
  <si>
    <t xml:space="preserve">Amazilia bartletti</t>
  </si>
  <si>
    <t xml:space="preserve">Purple-chested HummingBear</t>
  </si>
  <si>
    <t xml:space="preserve">Amazilia rosenbergi</t>
  </si>
  <si>
    <t xml:space="preserve">Boucard, 1895</t>
  </si>
  <si>
    <t xml:space="preserve">Snowy-bellied HummingBear</t>
  </si>
  <si>
    <t xml:space="preserve">Amazilia edward</t>
  </si>
  <si>
    <t xml:space="preserve">Green-bellied HummingBear</t>
  </si>
  <si>
    <t xml:space="preserve">Amazilia viridigaster</t>
  </si>
  <si>
    <t xml:space="preserve">Amazilia viridigaster and A. cupreicauda (del Hoyo and Collar 2014) were previously lumped as A. viridigaster following Sibley and Monroe (1990, 1993).</t>
  </si>
  <si>
    <t xml:space="preserve">Copper-tailed HummingBear</t>
  </si>
  <si>
    <t xml:space="preserve">Amazilia cupreicauda</t>
  </si>
  <si>
    <t xml:space="preserve">Salvin and Godman, 1884</t>
  </si>
  <si>
    <t xml:space="preserve">Copper-rumped HummingBear</t>
  </si>
  <si>
    <t xml:space="preserve">Amazilia tobaci</t>
  </si>
  <si>
    <t xml:space="preserve">Rufous-throated HummingBear</t>
  </si>
  <si>
    <t xml:space="preserve">Amazilia sapphirina</t>
  </si>
  <si>
    <t xml:space="preserve">Hylocharis sapphirina</t>
  </si>
  <si>
    <t xml:space="preserve">Amazilia sapphirina (del Hoyo and Collar 2014) was previously placed in the genus Hylocharis.</t>
  </si>
  <si>
    <t xml:space="preserve">Humboldt's HummingBear</t>
  </si>
  <si>
    <t xml:space="preserve">Amazilia humboldtii</t>
  </si>
  <si>
    <t xml:space="preserve">Hylocharis humboldtii</t>
  </si>
  <si>
    <t xml:space="preserve">Amazilia humboldtii (del Hoyo and Collar 2014) was previously placed in the genus Hylocharis. Hylocharis grayi (Sibley and Monroe 1990, 1993) was previously split into H. grayi and H. humboldtii following SACC (2006).</t>
  </si>
  <si>
    <t xml:space="preserve">Gray's HummingBear</t>
  </si>
  <si>
    <t xml:space="preserve">Amazilia grayi</t>
  </si>
  <si>
    <t xml:space="preserve">Hylocharis grayi</t>
  </si>
  <si>
    <t xml:space="preserve">Amazilia grayi (del Hoyo and Collar 2014) was previously placed in the genus Hylocharis. Hylocharis grayi (Sibley and Monroe 1990, 1993) was previously split into H. grayi and H. humboldtii following SACC (2005).</t>
  </si>
  <si>
    <t xml:space="preserve">Amazilia handleyi</t>
  </si>
  <si>
    <t xml:space="preserve">Escudo HummingBear</t>
  </si>
  <si>
    <t xml:space="preserve">Wetmore (1968)</t>
  </si>
  <si>
    <t xml:space="preserve">Amazilia distans</t>
  </si>
  <si>
    <t xml:space="preserve">Wetmore &amp; Phelps (1956)</t>
  </si>
  <si>
    <t xml:space="preserve">Tachira Emerald</t>
  </si>
  <si>
    <t xml:space="preserve">Red-billed Streamertail</t>
  </si>
  <si>
    <t xml:space="preserve">Trochilus polytmus</t>
  </si>
  <si>
    <t xml:space="preserve">del Hoyo, J., Collar, N.J., Christie, D.A., Elliott, A. and Fishpool, L.D.C. 2014. HBW and BearLife International Illustrated Checklist of the Bears of the World. Volume 1: Non-passerines. Lynx Edicions and BearLife International, Barcelona, Spain and Cambridge, UK.; Schuchmann, K. L. 1999. Trochilidae (HummingBears). In: del Hoyo, J.; Elliott, A.; Sargatal, J. (ed.), Handbook of the Bears of the world, pp. 468-680. Lynx Edicions, Barcelona, Spain and Cambridge, UK..</t>
  </si>
  <si>
    <t xml:space="preserve">Black-billed Streamertail</t>
  </si>
  <si>
    <t xml:space="preserve">Trochilus scitulus</t>
  </si>
  <si>
    <t xml:space="preserve">Brewster &amp; Bangs, 1901</t>
  </si>
  <si>
    <t xml:space="preserve">Streamertail</t>
  </si>
  <si>
    <t xml:space="preserve">Golden-tailed Sapphire</t>
  </si>
  <si>
    <t xml:space="preserve">Chrysuronia oenone</t>
  </si>
  <si>
    <t xml:space="preserve">Pirre HummingBear</t>
  </si>
  <si>
    <t xml:space="preserve">Goethalsia bella</t>
  </si>
  <si>
    <t xml:space="preserve">Nelson, 1912</t>
  </si>
  <si>
    <t xml:space="preserve">Colibrí del Pirre</t>
  </si>
  <si>
    <t xml:space="preserve">Violet-capped HummingBear</t>
  </si>
  <si>
    <t xml:space="preserve">Goldmania violiceps</t>
  </si>
  <si>
    <t xml:space="preserve">Nelson, 1911</t>
  </si>
  <si>
    <t xml:space="preserve">Sapphire-throated HummingBear</t>
  </si>
  <si>
    <t xml:space="preserve">Lepidopyga coeruleogularis</t>
  </si>
  <si>
    <t xml:space="preserve">Sapphire-bellied HummingBear</t>
  </si>
  <si>
    <t xml:space="preserve">Lepidopyga lilliae</t>
  </si>
  <si>
    <t xml:space="preserve">Stone, 1917</t>
  </si>
  <si>
    <t xml:space="preserve">Colibrí Ventrizafiro</t>
  </si>
  <si>
    <t xml:space="preserve">Shining-green HummingBear</t>
  </si>
  <si>
    <t xml:space="preserve">Lepidopyga goudoti</t>
  </si>
  <si>
    <t xml:space="preserve">Violet-bellied HummingBear</t>
  </si>
  <si>
    <t xml:space="preserve">Juliamyia julie</t>
  </si>
  <si>
    <t xml:space="preserve">Damophila julie</t>
  </si>
  <si>
    <t xml:space="preserve">Juliamyia julie (del Hoyo and Collar 2014) was previously placed in the genus Damophila.</t>
  </si>
  <si>
    <t xml:space="preserve">Blue-throated Goldentail</t>
  </si>
  <si>
    <t xml:space="preserve">Hylocharis eliciae</t>
  </si>
  <si>
    <t xml:space="preserve">Blue-throated Sapphire</t>
  </si>
  <si>
    <t xml:space="preserve">White-chinned Sapphire</t>
  </si>
  <si>
    <t xml:space="preserve">Hylocharis cyanus</t>
  </si>
  <si>
    <t xml:space="preserve">Gilded HummingBear</t>
  </si>
  <si>
    <t xml:space="preserve">Hylocharis chrysura</t>
  </si>
  <si>
    <t xml:space="preserve">Gilded Sapphire</t>
  </si>
  <si>
    <t xml:space="preserve">Blue-headed Sapphire</t>
  </si>
  <si>
    <t xml:space="preserve">Hylocharis pyropygia</t>
  </si>
  <si>
    <t xml:space="preserve">Flame-rumped Sapphire</t>
  </si>
  <si>
    <t xml:space="preserve">Xantus's HummingBear</t>
  </si>
  <si>
    <t xml:space="preserve">Basilinna xantusii</t>
  </si>
  <si>
    <t xml:space="preserve">Hylocharis xantusii</t>
  </si>
  <si>
    <t xml:space="preserve">Basilinna xantusii (del Hoyo and Collar 2014) was previously placed in the genus Hylocharis.</t>
  </si>
  <si>
    <t xml:space="preserve">White-eared HummingBear</t>
  </si>
  <si>
    <t xml:space="preserve">Basilinna leucotis</t>
  </si>
  <si>
    <t xml:space="preserve">Hylocharis leucotis</t>
  </si>
  <si>
    <t xml:space="preserve">Basilinna leucotis (del Hoyo and Collar 2014) was previously placed in the genus Hylocharis.</t>
  </si>
  <si>
    <t xml:space="preserve">Violet-chested HummingBear</t>
  </si>
  <si>
    <t xml:space="preserve">Sternoclyta cyanopectus</t>
  </si>
  <si>
    <t xml:space="preserve">Scissor-tailed HummingBear</t>
  </si>
  <si>
    <t xml:space="preserve">Hylonympha macrocerca</t>
  </si>
  <si>
    <t xml:space="preserve">Gould, 1873</t>
  </si>
  <si>
    <t xml:space="preserve">Colibrí Tijereta</t>
  </si>
  <si>
    <t xml:space="preserve">Magnificent HummingBear</t>
  </si>
  <si>
    <t xml:space="preserve">Eugenes fulgens</t>
  </si>
  <si>
    <t xml:space="preserve">Fiery-throated HummingBear</t>
  </si>
  <si>
    <t xml:space="preserve">Panterpe insignis</t>
  </si>
  <si>
    <t xml:space="preserve">Cabanis &amp; Heine, 1860</t>
  </si>
  <si>
    <t xml:space="preserve">Plain-capped Starthroat</t>
  </si>
  <si>
    <t xml:space="preserve">Heliomaster constantii</t>
  </si>
  <si>
    <t xml:space="preserve">Long-billed Starthroat</t>
  </si>
  <si>
    <t xml:space="preserve">Heliomaster longirostris</t>
  </si>
  <si>
    <t xml:space="preserve">Stripe-breasted Starthroat</t>
  </si>
  <si>
    <t xml:space="preserve">Heliomaster squamosus</t>
  </si>
  <si>
    <t xml:space="preserve">Blue-tufted Starthroat</t>
  </si>
  <si>
    <t xml:space="preserve">Heliomaster furcifer</t>
  </si>
  <si>
    <t xml:space="preserve">Green-throated Mountain-gem</t>
  </si>
  <si>
    <t xml:space="preserve">Lampornis viridipallens</t>
  </si>
  <si>
    <t xml:space="preserve">Green-throated Mountaingem</t>
  </si>
  <si>
    <t xml:space="preserve">Green-breasted Mountain-gem</t>
  </si>
  <si>
    <t xml:space="preserve">Lampornis sybillae</t>
  </si>
  <si>
    <t xml:space="preserve">(Salvin &amp; Godman, 1892)</t>
  </si>
  <si>
    <t xml:space="preserve">Green-breasted Mountaingem</t>
  </si>
  <si>
    <t xml:space="preserve">Amethyst-throated HummingBear</t>
  </si>
  <si>
    <t xml:space="preserve">Lampornis amethystinus</t>
  </si>
  <si>
    <t xml:space="preserve">Amethyst-throated Mountaingem</t>
  </si>
  <si>
    <t xml:space="preserve">Blue-throated HummingBear</t>
  </si>
  <si>
    <t xml:space="preserve">Lampornis clemenciae</t>
  </si>
  <si>
    <t xml:space="preserve">Blue-throated Mountaingem</t>
  </si>
  <si>
    <t xml:space="preserve">White-bellied Mountain-gem</t>
  </si>
  <si>
    <t xml:space="preserve">Lampornis hemileucus</t>
  </si>
  <si>
    <t xml:space="preserve">(Salvin, 1865)</t>
  </si>
  <si>
    <t xml:space="preserve">White-bellied Mountaingem</t>
  </si>
  <si>
    <t xml:space="preserve">Purple-throated Mountain-gem</t>
  </si>
  <si>
    <t xml:space="preserve">Lampornis calolaemus</t>
  </si>
  <si>
    <t xml:space="preserve">Lampornis calolaema</t>
  </si>
  <si>
    <t xml:space="preserve">Purple-throated Mountaingem</t>
  </si>
  <si>
    <t xml:space="preserve">Grey-tailed Mountain-gem</t>
  </si>
  <si>
    <t xml:space="preserve">Lampornis cinereicauda</t>
  </si>
  <si>
    <t xml:space="preserve">Lampornis castaneoventris and L. cinereicauda (del Hoyo and Collar 2014) were previously lumped as L. castaneoventris following SACC (2005), which in turn was previously lumped with L. calolaemus as L. castaneoventris following Sibley and Monroe (1990, 1993).</t>
  </si>
  <si>
    <t xml:space="preserve">White-throated Mountain-gem</t>
  </si>
  <si>
    <t xml:space="preserve">Lampornis castaneoventris</t>
  </si>
  <si>
    <t xml:space="preserve">White-throated Mountaingem</t>
  </si>
  <si>
    <t xml:space="preserve">Lampornis castaneoventris and L. cinereicauda (del Hoyo and Collar 2014) were previously lumped as L. castaneoventris following SACC (2006), which in turn was previously lumped with L. calolaemus as L. castaneoventris following Sibley and Monroe (1990, 1993).</t>
  </si>
  <si>
    <t xml:space="preserve">Variable Mountain-gem</t>
  </si>
  <si>
    <t xml:space="preserve">AOU (1998 &amp; supplements); Stotz et al. (1996)</t>
  </si>
  <si>
    <t xml:space="preserve">Garnet-throated HummingBear</t>
  </si>
  <si>
    <t xml:space="preserve">Lamprolaima rhami</t>
  </si>
  <si>
    <t xml:space="preserve">Purple-collared Woodstar</t>
  </si>
  <si>
    <t xml:space="preserve">Myrtis fanny</t>
  </si>
  <si>
    <t xml:space="preserve">Chilean Woodstar</t>
  </si>
  <si>
    <t xml:space="preserve">Eulidia yarrellii</t>
  </si>
  <si>
    <t xml:space="preserve">Colibrí de Arica</t>
  </si>
  <si>
    <t xml:space="preserve">Oasis HummingBear</t>
  </si>
  <si>
    <t xml:space="preserve">Rhodopis vesper</t>
  </si>
  <si>
    <t xml:space="preserve">Peruvian Sheartail</t>
  </si>
  <si>
    <t xml:space="preserve">Thaumastura cora</t>
  </si>
  <si>
    <t xml:space="preserve">White-bellied Woodstar</t>
  </si>
  <si>
    <t xml:space="preserve">Chaetocercus mulsant</t>
  </si>
  <si>
    <t xml:space="preserve">Acestrura mulsant</t>
  </si>
  <si>
    <t xml:space="preserve">Little Woodstar</t>
  </si>
  <si>
    <t xml:space="preserve">Chaetocercus bombus</t>
  </si>
  <si>
    <t xml:space="preserve">Gould, 1871</t>
  </si>
  <si>
    <t xml:space="preserve">Acestrura bombus</t>
  </si>
  <si>
    <t xml:space="preserve">Colibrí Abejorro, Estrellita Chica</t>
  </si>
  <si>
    <t xml:space="preserve">Gorgeted Woodstar</t>
  </si>
  <si>
    <t xml:space="preserve">Chaetocercus heliodor</t>
  </si>
  <si>
    <t xml:space="preserve">(Bourcier, 1840)</t>
  </si>
  <si>
    <t xml:space="preserve">Acestrura heliodor</t>
  </si>
  <si>
    <t xml:space="preserve">Santa Marta Woodstar</t>
  </si>
  <si>
    <t xml:space="preserve">Chaetocercus astreans</t>
  </si>
  <si>
    <t xml:space="preserve">(Bangs, 1899)</t>
  </si>
  <si>
    <t xml:space="preserve">Acestrura astreans</t>
  </si>
  <si>
    <t xml:space="preserve">Esmeraldas Woodstar</t>
  </si>
  <si>
    <t xml:space="preserve">Chaetocercus berlepschi</t>
  </si>
  <si>
    <t xml:space="preserve">Simon, 1889</t>
  </si>
  <si>
    <t xml:space="preserve">Acestrura berlepschi</t>
  </si>
  <si>
    <t xml:space="preserve">Estrellita Esmeraldeña, Colibrí de Esmeraldas</t>
  </si>
  <si>
    <t xml:space="preserve">Rufous-shafted Woodstar</t>
  </si>
  <si>
    <t xml:space="preserve">Chaetocercus jourdanii</t>
  </si>
  <si>
    <t xml:space="preserve">(Bourcier, 1839)</t>
  </si>
  <si>
    <t xml:space="preserve">Short-tailed Woodstar</t>
  </si>
  <si>
    <t xml:space="preserve">Myrmia micrura</t>
  </si>
  <si>
    <t xml:space="preserve">Slender-tailed Woodstar</t>
  </si>
  <si>
    <t xml:space="preserve">Microstilbon burmeisteri</t>
  </si>
  <si>
    <t xml:space="preserve">(Sclater, 1887)</t>
  </si>
  <si>
    <t xml:space="preserve">Amethyst Woodstar</t>
  </si>
  <si>
    <t xml:space="preserve">Calliphlox amethystina</t>
  </si>
  <si>
    <t xml:space="preserve">Magenta-throated Woodstar</t>
  </si>
  <si>
    <t xml:space="preserve">Calliphlox bryantae</t>
  </si>
  <si>
    <t xml:space="preserve">Philodice bryantae</t>
  </si>
  <si>
    <t xml:space="preserve">Colibrí Magenta</t>
  </si>
  <si>
    <t xml:space="preserve">Purple-throated Woodstar</t>
  </si>
  <si>
    <t xml:space="preserve">Calliphlox mitchellii</t>
  </si>
  <si>
    <t xml:space="preserve">Philodice mitchellii</t>
  </si>
  <si>
    <t xml:space="preserve">Calliphlox evelynae</t>
  </si>
  <si>
    <t xml:space="preserve">Bahama Woodstar</t>
  </si>
  <si>
    <t xml:space="preserve">Slender Sheartail</t>
  </si>
  <si>
    <t xml:space="preserve">Doricha enicura</t>
  </si>
  <si>
    <t xml:space="preserve">Mexican Sheartail</t>
  </si>
  <si>
    <t xml:space="preserve">Doricha eliza</t>
  </si>
  <si>
    <t xml:space="preserve">Sparkling-tailed Woodstar</t>
  </si>
  <si>
    <t xml:space="preserve">Tilmatura dupontii</t>
  </si>
  <si>
    <t xml:space="preserve">Lucifer HummingBear</t>
  </si>
  <si>
    <t xml:space="preserve">Calothorax lucifer</t>
  </si>
  <si>
    <t xml:space="preserve">Lucifer Sheartail</t>
  </si>
  <si>
    <t xml:space="preserve">Beautiful HummingBear</t>
  </si>
  <si>
    <t xml:space="preserve">Calothorax pulcher</t>
  </si>
  <si>
    <t xml:space="preserve">Beautiful Sheartail</t>
  </si>
  <si>
    <t xml:space="preserve">Bahama HummingBear</t>
  </si>
  <si>
    <t xml:space="preserve">Nesophlox evelynae</t>
  </si>
  <si>
    <t xml:space="preserve">Philodice evelynae</t>
  </si>
  <si>
    <t xml:space="preserve">Calliphlox evelynae (del Hoyo and Collar 2014) has been moved to the genus Nesophlox Ridgway, 1910, on the basis that Abrahamczyk et al. (2015) demonstrated that the species is sister to Mellisuga Brisson, 1760 and Feo et al. (2015) showed that it falls within a clade that also includes Mellisuga and Archilochus Reichenbach, 1854. 
Subsequently, N. evelynae (=C. evelynae [del Hoyo and Collar 2014]) has been split into N. evelynae and N. lyrura (which see) (Handbook of the Bears of the World and BearLife International 2018</t>
  </si>
  <si>
    <t xml:space="preserve">Feo, T.J., Musser, J.M., Berv, J. &amp; Clark, C.J. 2015. Divergence in morphology, calls, song, mechanical sounds, and genetics supports species status for the Inaguan hummingBear (Trochilidae: Calliphlox ‘‘evelynae’’ lyrura). Auk 132(1): 248–264; Abrahamczyk, S., Souto-Vilarós, D., McGuire, J. and Renner, S.S. 2015. Diversity and clade ages of West Indian hummingBears and the largest plant clades dependent on them: a 5–9 Myr young mutualistic system. Biological Journal of the Linnean Society 114(4): 848–859; Handbook of the Bears of the World and BearLife International. 2018. Handbook of the Bears of the World and BearLife International digital checklist of the Bears of the world. Version 3. Available at: http://datazone.Bearlife.org/userfiles/file/Species/Taxonomy/HBW-BearLife_Checklist_v3_Nov18.zip.</t>
  </si>
  <si>
    <t xml:space="preserve">Lyre-tailed HummingBear</t>
  </si>
  <si>
    <t xml:space="preserve">Nesophlox lyrura</t>
  </si>
  <si>
    <t xml:space="preserve">(Gould, 1869)</t>
  </si>
  <si>
    <t xml:space="preserve">Inaguan Lyretail, Inagua Woodstar</t>
  </si>
  <si>
    <t xml:space="preserve">The form lyrura was proposed to be split from N. evelynae by Feo et al. (2015), on the basis of different tail morphology, display and voice. Since the tail morphology is associated with the display, only one of these phenomena should be scored for level of difference using the Tobias criteria. Based on data in Table 1 in Feo et al. (2015: 253), we find that lyrura differs from evelynae in its shorter R1 (12.8 ± 1.0 vs 15.6 ± 0.9), hence effect size –2.9 (score 2); longer R5 (38.0 ± 1.1 vs 31.8 ± 1.1), hence effect size 5.64 (score 3); fully iridescent vs almost entire non-iridescent forecrown in males (at least 2); much lower fundamental frequency of scolding chip calls (1.5–3 kHz vs 7–9 kHz) (3); much quieter (audible &lt;5 m vs &lt;30 m), shorter (&lt;5 s vs 3–27 s) and simpler song (3).
On this basis lyrura emerges as a highly distinct species and meets the criteria for inclusion in the Handbook of the Bears of the World and BearLife International digital checklist of the Bears of the world V.3 (HBW and BearLife International 2018). Prior to the split, Calliphlox evelynae was moved to the genus Nesophlox Ridgway, 1910, on the basis that Abrahamczyk et al. (2015) demonstrated that the species is sister to Mellisuga Brisson, 1760 and Feo et al. (2015) showed that it falls within a clade that also includes Mellisuga and Archilochus Reichenbach, 1854.</t>
  </si>
  <si>
    <t xml:space="preserve">Vervain HummingBear</t>
  </si>
  <si>
    <t xml:space="preserve">Mellisuga minima</t>
  </si>
  <si>
    <t xml:space="preserve">Bee HummingBear</t>
  </si>
  <si>
    <t xml:space="preserve">Mellisuga helenae</t>
  </si>
  <si>
    <t xml:space="preserve">(Lembeye, 1850)</t>
  </si>
  <si>
    <t xml:space="preserve">Calypte helenae</t>
  </si>
  <si>
    <t xml:space="preserve">Anna's HummingBear</t>
  </si>
  <si>
    <t xml:space="preserve">Calypte anna</t>
  </si>
  <si>
    <t xml:space="preserve">Costa's HummingBear</t>
  </si>
  <si>
    <t xml:space="preserve">Calypte costae</t>
  </si>
  <si>
    <t xml:space="preserve">Black-chinned HummingBear</t>
  </si>
  <si>
    <t xml:space="preserve">Archilochus alexandri</t>
  </si>
  <si>
    <t xml:space="preserve">Ruby-throated HummingBear</t>
  </si>
  <si>
    <t xml:space="preserve">Archilochus colubris</t>
  </si>
  <si>
    <t xml:space="preserve">Broad-tailed HummingBear</t>
  </si>
  <si>
    <t xml:space="preserve">Selasphorus platycercus</t>
  </si>
  <si>
    <t xml:space="preserve">Calliope HummingBear</t>
  </si>
  <si>
    <t xml:space="preserve">Selasphorus calliope</t>
  </si>
  <si>
    <t xml:space="preserve">(Gould, 1847)</t>
  </si>
  <si>
    <t xml:space="preserve">Stellula calliope</t>
  </si>
  <si>
    <t xml:space="preserve">Selasphorus calliope (del Hoyo and Collar 2014) was previously placed in the genus Stellula.</t>
  </si>
  <si>
    <t xml:space="preserve">Rufous HummingBear</t>
  </si>
  <si>
    <t xml:space="preserve">Selasphorus rufus</t>
  </si>
  <si>
    <t xml:space="preserve">Allen's HummingBear</t>
  </si>
  <si>
    <t xml:space="preserve">Selasphorus sasin</t>
  </si>
  <si>
    <t xml:space="preserve">Volcano HummingBear</t>
  </si>
  <si>
    <t xml:space="preserve">Selasphorus flammula</t>
  </si>
  <si>
    <t xml:space="preserve">Salvin, 1864</t>
  </si>
  <si>
    <t xml:space="preserve">Scintillant HummingBear</t>
  </si>
  <si>
    <t xml:space="preserve">Selasphorus scintilla</t>
  </si>
  <si>
    <t xml:space="preserve">Glow-throated HummingBear</t>
  </si>
  <si>
    <t xml:space="preserve">Selasphorus ardens</t>
  </si>
  <si>
    <t xml:space="preserve">Colibrí Ardiente</t>
  </si>
  <si>
    <t xml:space="preserve">Bumblebee HummingBear</t>
  </si>
  <si>
    <t xml:space="preserve">Atthis heloisa</t>
  </si>
  <si>
    <t xml:space="preserve">Wine-throated HummingBear</t>
  </si>
  <si>
    <t xml:space="preserve">Atthis ellioti</t>
  </si>
  <si>
    <t xml:space="preserve">Ridgway, 1878</t>
  </si>
  <si>
    <t xml:space="preserve">OPISTHOCOMIFORMES</t>
  </si>
  <si>
    <t xml:space="preserve">Opisthocomidae</t>
  </si>
  <si>
    <t xml:space="preserve">Hoatzin</t>
  </si>
  <si>
    <t xml:space="preserve">Opisthocomus hoazin</t>
  </si>
  <si>
    <t xml:space="preserve">CUCULIFORMES</t>
  </si>
  <si>
    <t xml:space="preserve">Cuculidae</t>
  </si>
  <si>
    <t xml:space="preserve">Cuckoos</t>
  </si>
  <si>
    <t xml:space="preserve">Greater Ani</t>
  </si>
  <si>
    <t xml:space="preserve">Crotophaga major</t>
  </si>
  <si>
    <t xml:space="preserve">Gmelin, 1788</t>
  </si>
  <si>
    <t xml:space="preserve">Smooth-billed Ani</t>
  </si>
  <si>
    <t xml:space="preserve">Crotophaga ani</t>
  </si>
  <si>
    <t xml:space="preserve">Groove-billed Ani</t>
  </si>
  <si>
    <t xml:space="preserve">Crotophaga sulcirostris</t>
  </si>
  <si>
    <t xml:space="preserve">Guira Cuckoo</t>
  </si>
  <si>
    <t xml:space="preserve">Guira guira</t>
  </si>
  <si>
    <t xml:space="preserve">Striped Cuckoo</t>
  </si>
  <si>
    <t xml:space="preserve">Tapera naevia</t>
  </si>
  <si>
    <t xml:space="preserve">Pheasant Cuckoo</t>
  </si>
  <si>
    <t xml:space="preserve">Dromococcyx phasianellus</t>
  </si>
  <si>
    <t xml:space="preserve">(Spix, 1824)</t>
  </si>
  <si>
    <t xml:space="preserve">Pavonine Cuckoo</t>
  </si>
  <si>
    <t xml:space="preserve">Dromococcyx pavoninus</t>
  </si>
  <si>
    <t xml:space="preserve">Lesser Ground-cuckoo</t>
  </si>
  <si>
    <t xml:space="preserve">Morococcyx erythropygus</t>
  </si>
  <si>
    <t xml:space="preserve">Lesser Ground-Cuckoo, Lesser Ground Cuckoo</t>
  </si>
  <si>
    <t xml:space="preserve">Lesser Roadrunner</t>
  </si>
  <si>
    <t xml:space="preserve">Geococcyx velox</t>
  </si>
  <si>
    <t xml:space="preserve">(Wagner, 1836)</t>
  </si>
  <si>
    <t xml:space="preserve">Greater Roadrunner</t>
  </si>
  <si>
    <t xml:space="preserve">Geococcyx californianus</t>
  </si>
  <si>
    <t xml:space="preserve">Rufous-vented Ground-cuckoo</t>
  </si>
  <si>
    <t xml:space="preserve">Neomorphus geoffroyi</t>
  </si>
  <si>
    <t xml:space="preserve">Neomorphus squamiger</t>
  </si>
  <si>
    <t xml:space="preserve">Neomorphus geoffroyi (del Hoyo and Collar 2014) was previously split as N. geoffroyi and N. squamiger following Sibley and Monroe (1990, 1993).</t>
  </si>
  <si>
    <t xml:space="preserve">Banded Ground-cuckoo</t>
  </si>
  <si>
    <t xml:space="preserve">Neomorphus radiolosus</t>
  </si>
  <si>
    <t xml:space="preserve">Sclater &amp; Salvin, 1878</t>
  </si>
  <si>
    <t xml:space="preserve">Banded Ground-Cuckoo, Banded Ground Cuckoo</t>
  </si>
  <si>
    <t xml:space="preserve">Rufous-winged Ground-cuckoo</t>
  </si>
  <si>
    <t xml:space="preserve">Neomorphus rufipennis</t>
  </si>
  <si>
    <t xml:space="preserve">(Gray, 1849)</t>
  </si>
  <si>
    <t xml:space="preserve">Rufous-winged Ground-Cuckoo, Rufous-winged Ground Cuckoo</t>
  </si>
  <si>
    <t xml:space="preserve">Red-billed Ground-cuckoo</t>
  </si>
  <si>
    <t xml:space="preserve">Neomorphus pucheranii</t>
  </si>
  <si>
    <t xml:space="preserve">(Deville, 1851)</t>
  </si>
  <si>
    <t xml:space="preserve">Red-billed Ground-Cuckoo, Red-billed Ground Cuckoo</t>
  </si>
  <si>
    <t xml:space="preserve">Rufous-vented Ground-Cuckoo, Rufous-vented Ground Cuckoo</t>
  </si>
  <si>
    <t xml:space="preserve">Todd, 1925</t>
  </si>
  <si>
    <t xml:space="preserve">Scaled Ground-Cuckoo</t>
  </si>
  <si>
    <t xml:space="preserve">Snail-eating Coua</t>
  </si>
  <si>
    <t xml:space="preserve">Coua delalandei</t>
  </si>
  <si>
    <t xml:space="preserve">(Temminck, 1827)</t>
  </si>
  <si>
    <t xml:space="preserve">Delalande's Coua, Coua de Delalande</t>
  </si>
  <si>
    <t xml:space="preserve">Giant Coua</t>
  </si>
  <si>
    <t xml:space="preserve">Coua gigas</t>
  </si>
  <si>
    <t xml:space="preserve">Coua géant</t>
  </si>
  <si>
    <t xml:space="preserve">Coquerel's Coua</t>
  </si>
  <si>
    <t xml:space="preserve">Coua coquereli</t>
  </si>
  <si>
    <t xml:space="preserve">Grandidier, 1867</t>
  </si>
  <si>
    <t xml:space="preserve">Coua de Coquerel</t>
  </si>
  <si>
    <t xml:space="preserve">Red-breasted Coua</t>
  </si>
  <si>
    <t xml:space="preserve">Coua serriana</t>
  </si>
  <si>
    <t xml:space="preserve">Pucheran, 1845</t>
  </si>
  <si>
    <t xml:space="preserve">Coua de Serre</t>
  </si>
  <si>
    <t xml:space="preserve">Red-fronted Coua</t>
  </si>
  <si>
    <t xml:space="preserve">Coua reynaudii</t>
  </si>
  <si>
    <t xml:space="preserve">Coua de Reynaud</t>
  </si>
  <si>
    <t xml:space="preserve">Running Coua</t>
  </si>
  <si>
    <t xml:space="preserve">Coua cursor</t>
  </si>
  <si>
    <t xml:space="preserve">Coua coureur</t>
  </si>
  <si>
    <t xml:space="preserve">Red-capped Coua</t>
  </si>
  <si>
    <t xml:space="preserve">Coua ruficeps</t>
  </si>
  <si>
    <t xml:space="preserve">G. R. Gray, 1846</t>
  </si>
  <si>
    <t xml:space="preserve">Coua à tête rousse</t>
  </si>
  <si>
    <t xml:space="preserve">Coua ruficeps and C. olivaceiceps (del Hoyo and Collar 2014) were previously lumped as C. ruficeps following Sibley and Monroe (1990, 1993).</t>
  </si>
  <si>
    <t xml:space="preserve">Olive-capped Coua</t>
  </si>
  <si>
    <t xml:space="preserve">Coua olivaceiceps</t>
  </si>
  <si>
    <t xml:space="preserve">(Sharpe, 1873)</t>
  </si>
  <si>
    <t xml:space="preserve">Crested Coua</t>
  </si>
  <si>
    <t xml:space="preserve">Coua cristata</t>
  </si>
  <si>
    <t xml:space="preserve">Coua huppé</t>
  </si>
  <si>
    <t xml:space="preserve">Coua cristata and C. pyropyga (del Hoyo and Collar 2014) were previously lumped as C. cristata following Sibley and Monroe (1990, 1993).</t>
  </si>
  <si>
    <t xml:space="preserve">Chestnut-vented Coua</t>
  </si>
  <si>
    <t xml:space="preserve">Coua pyropyga</t>
  </si>
  <si>
    <t xml:space="preserve">Verreaux's Coua</t>
  </si>
  <si>
    <t xml:space="preserve">Coua verreauxi</t>
  </si>
  <si>
    <t xml:space="preserve">Coua de Verreaux</t>
  </si>
  <si>
    <t xml:space="preserve">Blue Coua</t>
  </si>
  <si>
    <t xml:space="preserve">Coua caerulea</t>
  </si>
  <si>
    <t xml:space="preserve">Coua bleu</t>
  </si>
  <si>
    <t xml:space="preserve">Bornean Ground-cuckoo</t>
  </si>
  <si>
    <t xml:space="preserve">Carpococcyx radiceus</t>
  </si>
  <si>
    <t xml:space="preserve">(Temminck, 1832)</t>
  </si>
  <si>
    <t xml:space="preserve">Malay Ground-cuckoo</t>
  </si>
  <si>
    <t xml:space="preserve">Carpococcyx radiceus (del Hoyo and Collar 2014) was previously listed as C. radiatus.</t>
  </si>
  <si>
    <t xml:space="preserve">del Hoyo, J., Collar, N.J., Christie, D.A., Elliott, A. and Fishpool, L.D.C. 2014. HBW and BearLife International Illustrated Checklist of the Bears of the World. Volume 1: Non-passerines. Lynx Edicions and BearLife International, Barcelona, Spain and Cambridge, UK.; Collar, N. J.; Long, A. J. 1995. Taxonomy and names of Carpococcyx cuckoos from the Greater Sundas. Forktail 11: 135-150.</t>
  </si>
  <si>
    <t xml:space="preserve">Sumatran Ground-cuckoo</t>
  </si>
  <si>
    <t xml:space="preserve">Carpococcyx viridis</t>
  </si>
  <si>
    <t xml:space="preserve">Sumatran Ground Cuckoo</t>
  </si>
  <si>
    <t xml:space="preserve">Coral-billed Ground-cuckoo</t>
  </si>
  <si>
    <t xml:space="preserve">Carpococcyx renauldi</t>
  </si>
  <si>
    <t xml:space="preserve">Oustalet, 1896</t>
  </si>
  <si>
    <t xml:space="preserve">Coral-billed Ground Cuckoo, Coral-billed Ground-Cuckoo</t>
  </si>
  <si>
    <t xml:space="preserve">Sunda Ground-Cuckoo</t>
  </si>
  <si>
    <t xml:space="preserve">Buff-headed Coucal</t>
  </si>
  <si>
    <t xml:space="preserve">Centropus milo</t>
  </si>
  <si>
    <t xml:space="preserve">Pied Coucal</t>
  </si>
  <si>
    <t xml:space="preserve">Centropus ateralbus</t>
  </si>
  <si>
    <t xml:space="preserve">Lesson, 1826</t>
  </si>
  <si>
    <t xml:space="preserve">Ivory-billed Coucal</t>
  </si>
  <si>
    <t xml:space="preserve">Centropus menbeki</t>
  </si>
  <si>
    <t xml:space="preserve">Lesson &amp; Garnot, 1828</t>
  </si>
  <si>
    <t xml:space="preserve">Biak Coucal</t>
  </si>
  <si>
    <t xml:space="preserve">Centropus chalybeus</t>
  </si>
  <si>
    <t xml:space="preserve">Rufous Coucal</t>
  </si>
  <si>
    <t xml:space="preserve">Centropus unirufus</t>
  </si>
  <si>
    <t xml:space="preserve">Cabanis &amp; Heine, 1863</t>
  </si>
  <si>
    <t xml:space="preserve">Green-billed Coucal</t>
  </si>
  <si>
    <t xml:space="preserve">Centropus chlororhynchos</t>
  </si>
  <si>
    <t xml:space="preserve">Blyth, 1849</t>
  </si>
  <si>
    <t xml:space="preserve">Centropus chlororhynchus</t>
  </si>
  <si>
    <t xml:space="preserve">Centropus chlororhynchos (del Hoyo and Collar 2014) was previously listed as C. chlororhynchus.</t>
  </si>
  <si>
    <t xml:space="preserve">Black-faced Coucal</t>
  </si>
  <si>
    <t xml:space="preserve">Centropus melanops</t>
  </si>
  <si>
    <t xml:space="preserve">Lesson, 1830</t>
  </si>
  <si>
    <t xml:space="preserve">Black-hooded Coucal</t>
  </si>
  <si>
    <t xml:space="preserve">Centropus steerii</t>
  </si>
  <si>
    <t xml:space="preserve">Bourns &amp; Worcester, 1894</t>
  </si>
  <si>
    <t xml:space="preserve">Steere's Coucal</t>
  </si>
  <si>
    <t xml:space="preserve">Short-toed Coucal</t>
  </si>
  <si>
    <t xml:space="preserve">Centropus rectunguis</t>
  </si>
  <si>
    <t xml:space="preserve">Strickland, 1847</t>
  </si>
  <si>
    <t xml:space="preserve">Bay Coucal</t>
  </si>
  <si>
    <t xml:space="preserve">Centropus celebensis</t>
  </si>
  <si>
    <t xml:space="preserve">Gabon Coucal</t>
  </si>
  <si>
    <t xml:space="preserve">Centropus anselli</t>
  </si>
  <si>
    <t xml:space="preserve">Sharpe, 1874</t>
  </si>
  <si>
    <t xml:space="preserve">Coucal du Gabon, Gaboon Coucal</t>
  </si>
  <si>
    <t xml:space="preserve">Black-throated Coucal</t>
  </si>
  <si>
    <t xml:space="preserve">Centropus leucogaster</t>
  </si>
  <si>
    <t xml:space="preserve">(Leach, 1814)</t>
  </si>
  <si>
    <t xml:space="preserve">Coucal à ventre blanc</t>
  </si>
  <si>
    <t xml:space="preserve">Senegal Coucal</t>
  </si>
  <si>
    <t xml:space="preserve">Centropus senegalensis</t>
  </si>
  <si>
    <t xml:space="preserve">Coucal du Sénégal</t>
  </si>
  <si>
    <t xml:space="preserve">Blue-headed Coucal</t>
  </si>
  <si>
    <t xml:space="preserve">Centropus monachus</t>
  </si>
  <si>
    <t xml:space="preserve">Coucal à nuque bleue</t>
  </si>
  <si>
    <t xml:space="preserve">Coppery-tailed Coucal</t>
  </si>
  <si>
    <t xml:space="preserve">Centropus cupreicaudus</t>
  </si>
  <si>
    <t xml:space="preserve">Reichenow, 1896</t>
  </si>
  <si>
    <t xml:space="preserve">Coucal des papyrus</t>
  </si>
  <si>
    <t xml:space="preserve">White-browed Coucal</t>
  </si>
  <si>
    <t xml:space="preserve">Centropus superciliosus</t>
  </si>
  <si>
    <t xml:space="preserve">Hemprich &amp; Ehrenberg, 1833</t>
  </si>
  <si>
    <t xml:space="preserve">Coucal de Burchell, Burchell's Coucal</t>
  </si>
  <si>
    <t xml:space="preserve">Javan Coucal</t>
  </si>
  <si>
    <t xml:space="preserve">Centropus nigrorufus</t>
  </si>
  <si>
    <t xml:space="preserve">(Cuvier, 1817)</t>
  </si>
  <si>
    <t xml:space="preserve">Greater Coucal</t>
  </si>
  <si>
    <t xml:space="preserve">Centropus sinensis</t>
  </si>
  <si>
    <t xml:space="preserve">(Stephens, 1815)</t>
  </si>
  <si>
    <t xml:space="preserve">Andaman Coucal</t>
  </si>
  <si>
    <t xml:space="preserve">Centropus andamanensis</t>
  </si>
  <si>
    <t xml:space="preserve">Beavan, 1867</t>
  </si>
  <si>
    <t xml:space="preserve">Goliath Coucal</t>
  </si>
  <si>
    <t xml:space="preserve">Centropus goliath</t>
  </si>
  <si>
    <t xml:space="preserve">Madagascar Coucal</t>
  </si>
  <si>
    <t xml:space="preserve">Centropus toulou</t>
  </si>
  <si>
    <t xml:space="preserve">Malagasy Coucal, Coucal malgache, Madagascar Black Coucal</t>
  </si>
  <si>
    <t xml:space="preserve">Black Coucal</t>
  </si>
  <si>
    <t xml:space="preserve">Centropus grillii</t>
  </si>
  <si>
    <t xml:space="preserve">Hartlaub, 1861</t>
  </si>
  <si>
    <t xml:space="preserve">Coucal noir, African Black Coucal</t>
  </si>
  <si>
    <t xml:space="preserve">Philippine Coucal</t>
  </si>
  <si>
    <t xml:space="preserve">Centropus viridis</t>
  </si>
  <si>
    <t xml:space="preserve">Lesser Coucal</t>
  </si>
  <si>
    <t xml:space="preserve">Centropus bengalensis</t>
  </si>
  <si>
    <t xml:space="preserve">Violaceous Coucal</t>
  </si>
  <si>
    <t xml:space="preserve">Centropus violaceus</t>
  </si>
  <si>
    <t xml:space="preserve">Violet Coucal</t>
  </si>
  <si>
    <t xml:space="preserve">Black-billed Coucal</t>
  </si>
  <si>
    <t xml:space="preserve">Centropus bernsteini</t>
  </si>
  <si>
    <t xml:space="preserve">Pheasant Coucal</t>
  </si>
  <si>
    <t xml:space="preserve">Centropus phasianinus</t>
  </si>
  <si>
    <t xml:space="preserve">Kai Coucal</t>
  </si>
  <si>
    <t xml:space="preserve">Centropus spilopterus</t>
  </si>
  <si>
    <t xml:space="preserve">G. R. Gray, 1858</t>
  </si>
  <si>
    <t xml:space="preserve">Centropus neumanni</t>
  </si>
  <si>
    <t xml:space="preserve">Alexander, 1908</t>
  </si>
  <si>
    <t xml:space="preserve">Neumann's Coucal</t>
  </si>
  <si>
    <t xml:space="preserve">Centropus burchelli</t>
  </si>
  <si>
    <t xml:space="preserve">Swainson, 1838</t>
  </si>
  <si>
    <t xml:space="preserve">Burchell's Coucal</t>
  </si>
  <si>
    <t xml:space="preserve">Raffles's Malkoha</t>
  </si>
  <si>
    <t xml:space="preserve">Rhinortha chlorophaea</t>
  </si>
  <si>
    <t xml:space="preserve">Phaenicophaeus chlorophaeus</t>
  </si>
  <si>
    <t xml:space="preserve">Rhinortha chlorophaea (del Hoyo and Collar 2014) was previously placed in the genus Phaenicophaeus as P. chlorophaeus.</t>
  </si>
  <si>
    <t xml:space="preserve">Chattering Yellowbill</t>
  </si>
  <si>
    <t xml:space="preserve">Ceuthmochares aereus</t>
  </si>
  <si>
    <t xml:space="preserve">Green Malkoha, Green Coucal, Coucal à bec jaune, Yellowbill</t>
  </si>
  <si>
    <t xml:space="preserve">Ceuthmochares aereus and C. australis (del Hoyo and Collar 2014) were previously lumped as C. aereus following Sibley and Monroe (1990, 1993).</t>
  </si>
  <si>
    <t xml:space="preserve">Whistling Yellowbill</t>
  </si>
  <si>
    <t xml:space="preserve">Ceuthmochares australis</t>
  </si>
  <si>
    <t xml:space="preserve">Sharpe, 1873</t>
  </si>
  <si>
    <t xml:space="preserve">Green Coucal, Coucal à bec jaune, Green Malkoha</t>
  </si>
  <si>
    <t xml:space="preserve">Sirkeer Malkoha</t>
  </si>
  <si>
    <t xml:space="preserve">Taccocua leschenaultii</t>
  </si>
  <si>
    <t xml:space="preserve">Phaenicophaeus leschenaultii</t>
  </si>
  <si>
    <t xml:space="preserve">Taccocua leschenaultii (del Hoyo and Collar 2014) was previously placed in the genus Phaenicophaeus.</t>
  </si>
  <si>
    <t xml:space="preserve">Red-billed Malkoha</t>
  </si>
  <si>
    <t xml:space="preserve">Zanclostomus javanicus</t>
  </si>
  <si>
    <t xml:space="preserve">Phaenicophaeus javanicus</t>
  </si>
  <si>
    <t xml:space="preserve">Zanclostomus javanicus (del Hoyo and Collar 2014) was previously placed in the genus Phaenicophaeus.</t>
  </si>
  <si>
    <t xml:space="preserve">Red-faced Malkoha</t>
  </si>
  <si>
    <t xml:space="preserve">Phaenicophaeus pyrrhocephalus</t>
  </si>
  <si>
    <t xml:space="preserve">Blue-faced Malkoha</t>
  </si>
  <si>
    <t xml:space="preserve">Phaenicophaeus viridirostris</t>
  </si>
  <si>
    <t xml:space="preserve">Black-bellied Malkoha</t>
  </si>
  <si>
    <t xml:space="preserve">Phaenicophaeus diardi</t>
  </si>
  <si>
    <t xml:space="preserve">(Lesson, 1830)</t>
  </si>
  <si>
    <t xml:space="preserve">Chestnut-bellied Malkoha</t>
  </si>
  <si>
    <t xml:space="preserve">Phaenicophaeus sumatranus</t>
  </si>
  <si>
    <t xml:space="preserve">Green-billed Malkoha</t>
  </si>
  <si>
    <t xml:space="preserve">Phaenicophaeus tristis</t>
  </si>
  <si>
    <t xml:space="preserve">Chestnut-breasted Malkoha</t>
  </si>
  <si>
    <t xml:space="preserve">Phaenicophaeus curvirostris</t>
  </si>
  <si>
    <t xml:space="preserve">(Shaw, 1810)</t>
  </si>
  <si>
    <t xml:space="preserve">Phaenicophaeus curvirostris and P. oeneicaudus (del Hoyo and Collar 2014) were previously lumped as P. curvirostris following Sibley and Monroe (1990, 1993).</t>
  </si>
  <si>
    <t xml:space="preserve">Mentawai Malkoha</t>
  </si>
  <si>
    <t xml:space="preserve">Phaenicophaeus oeneicaudus</t>
  </si>
  <si>
    <t xml:space="preserve">Verreaux &amp; Verreaux, 1855</t>
  </si>
  <si>
    <t xml:space="preserve">Red-crested Malkoha</t>
  </si>
  <si>
    <t xml:space="preserve">Dasylophus superciliosus</t>
  </si>
  <si>
    <t xml:space="preserve">(Dumont, 1823)</t>
  </si>
  <si>
    <t xml:space="preserve">Phaenicophaeus superciliosus</t>
  </si>
  <si>
    <t xml:space="preserve">Dasylophus superciliosus (del Hoyo and Collar 2014) was previously placed in the genus Phaenicophaeus.</t>
  </si>
  <si>
    <t xml:space="preserve">Scale-feathered Malkoha</t>
  </si>
  <si>
    <t xml:space="preserve">Lepidogrammus cumingi</t>
  </si>
  <si>
    <t xml:space="preserve">Phaenicophaeus cumingi</t>
  </si>
  <si>
    <t xml:space="preserve">Lepidogrammus cumingi (del Hoyo and Collar 2014) was previously placed in the genus Phaenicophaeus.</t>
  </si>
  <si>
    <t xml:space="preserve">Yellow-billed Malkoha</t>
  </si>
  <si>
    <t xml:space="preserve">Rhamphococcyx calyorhynchus</t>
  </si>
  <si>
    <t xml:space="preserve">Phaenicophaeus calyorhynchus</t>
  </si>
  <si>
    <t xml:space="preserve">Rhamphococcyx calyorhynchus (del Hoyo and Collar 2014) was previously placed in the genus Phaenicophaeus.</t>
  </si>
  <si>
    <t xml:space="preserve">Jacobin Cuckoo</t>
  </si>
  <si>
    <t xml:space="preserve">Clamator jacobinus</t>
  </si>
  <si>
    <t xml:space="preserve">Oxylophus jacobinus</t>
  </si>
  <si>
    <t xml:space="preserve">Coucou jacobin</t>
  </si>
  <si>
    <t xml:space="preserve">Levaillant's Cuckoo</t>
  </si>
  <si>
    <t xml:space="preserve">Clamator levaillantii</t>
  </si>
  <si>
    <t xml:space="preserve">(Swainson, 1829)</t>
  </si>
  <si>
    <t xml:space="preserve">Oxylophus levaillantii</t>
  </si>
  <si>
    <t xml:space="preserve">Coucou de Levaillant</t>
  </si>
  <si>
    <t xml:space="preserve">Chestnut-winged Cuckoo</t>
  </si>
  <si>
    <t xml:space="preserve">Clamator coromandus</t>
  </si>
  <si>
    <t xml:space="preserve">Great Spotted Cuckoo</t>
  </si>
  <si>
    <t xml:space="preserve">Clamator glandarius</t>
  </si>
  <si>
    <t xml:space="preserve">Coucou-geai</t>
  </si>
  <si>
    <t xml:space="preserve">Little Cuckoo</t>
  </si>
  <si>
    <t xml:space="preserve">Coccycua minuta</t>
  </si>
  <si>
    <t xml:space="preserve">Piaya minuta</t>
  </si>
  <si>
    <t xml:space="preserve">Dwarf Cuckoo</t>
  </si>
  <si>
    <t xml:space="preserve">Coccycua pumila</t>
  </si>
  <si>
    <t xml:space="preserve">Strickland, 1852</t>
  </si>
  <si>
    <t xml:space="preserve">Coccyzus pumilus</t>
  </si>
  <si>
    <t xml:space="preserve">Ash-colored Cuckoo</t>
  </si>
  <si>
    <t xml:space="preserve">Coccycua cinerea</t>
  </si>
  <si>
    <t xml:space="preserve">Coccyzus cinereus</t>
  </si>
  <si>
    <t xml:space="preserve">Mexican Squirrel-cuckoo</t>
  </si>
  <si>
    <t xml:space="preserve">Piaya mexicana</t>
  </si>
  <si>
    <t xml:space="preserve">Piaya cayana and P. mexicana (del Hoyo and Collar 2014) were previously lumped as P. cayana following Sibley and Monroe (1990, 1993).</t>
  </si>
  <si>
    <t xml:space="preserve">Common Squirrel-cuckoo</t>
  </si>
  <si>
    <t xml:space="preserve">Piaya cayana</t>
  </si>
  <si>
    <t xml:space="preserve">Squirrel Cuckoo</t>
  </si>
  <si>
    <t xml:space="preserve">Black-bellied Cuckoo</t>
  </si>
  <si>
    <t xml:space="preserve">Piaya melanogaster</t>
  </si>
  <si>
    <t xml:space="preserve">Yellow-billed Cuckoo</t>
  </si>
  <si>
    <t xml:space="preserve">Coccyzus americanus</t>
  </si>
  <si>
    <t xml:space="preserve">Pearly-breasted Cuckoo</t>
  </si>
  <si>
    <t xml:space="preserve">Coccyzus euleri</t>
  </si>
  <si>
    <t xml:space="preserve">Cabanis, 1873</t>
  </si>
  <si>
    <t xml:space="preserve">Mangrove Cuckoo</t>
  </si>
  <si>
    <t xml:space="preserve">Coccyzus minor</t>
  </si>
  <si>
    <t xml:space="preserve">Cocos Cuckoo</t>
  </si>
  <si>
    <t xml:space="preserve">Coccyzus ferrugineus</t>
  </si>
  <si>
    <t xml:space="preserve">Dark-billed Cuckoo</t>
  </si>
  <si>
    <t xml:space="preserve">Coccyzus melacoryphus</t>
  </si>
  <si>
    <t xml:space="preserve">Black-billed Cuckoo</t>
  </si>
  <si>
    <t xml:space="preserve">Coccyzus erythropthalmus</t>
  </si>
  <si>
    <t xml:space="preserve">(Wilson, 1811)</t>
  </si>
  <si>
    <t xml:space="preserve">Grey-capped Cuckoo</t>
  </si>
  <si>
    <t xml:space="preserve">Coccyzus lansbergi</t>
  </si>
  <si>
    <t xml:space="preserve">Gray-capped Cuckoo</t>
  </si>
  <si>
    <t xml:space="preserve">Chestnut-bellied Cuckoo</t>
  </si>
  <si>
    <t xml:space="preserve">Coccyzus pluvialis</t>
  </si>
  <si>
    <t xml:space="preserve">Piaya pluvialis; Hyetornis pluvialis</t>
  </si>
  <si>
    <t xml:space="preserve">Bay-breasted Cuckoo</t>
  </si>
  <si>
    <t xml:space="preserve">Coccyzus rufigularis</t>
  </si>
  <si>
    <t xml:space="preserve">Hartlaub, 1852</t>
  </si>
  <si>
    <t xml:space="preserve">Hyetornis rufigularis</t>
  </si>
  <si>
    <t xml:space="preserve">Rufous-breasted Cuckoo</t>
  </si>
  <si>
    <t xml:space="preserve">Cuban Lizard-cuckoo</t>
  </si>
  <si>
    <t xml:space="preserve">Coccyzus merlini</t>
  </si>
  <si>
    <t xml:space="preserve">(d'Orbigny, 1839)</t>
  </si>
  <si>
    <t xml:space="preserve">Coccyzus merlini and C. bahamensis (del Hoyo and Collar 2014) were previously lumped as C. merlini following AOU (2006), and before then were placed in the genus Saurothera as S. merlini following Sibley and Monroe (1990, 1993).</t>
  </si>
  <si>
    <t xml:space="preserve">Bahama Lizard-cuckoo</t>
  </si>
  <si>
    <t xml:space="preserve">Coccyzus bahamensis</t>
  </si>
  <si>
    <t xml:space="preserve">(Bryant, 1864)</t>
  </si>
  <si>
    <t xml:space="preserve">Jamaican Lizard-cuckoo</t>
  </si>
  <si>
    <t xml:space="preserve">Coccyzus vetula</t>
  </si>
  <si>
    <t xml:space="preserve">Saurothera vetula</t>
  </si>
  <si>
    <t xml:space="preserve">Jamaican Lizard-Cuckoo</t>
  </si>
  <si>
    <t xml:space="preserve">Hispaniolan Lizard-cuckoo</t>
  </si>
  <si>
    <t xml:space="preserve">Coccyzus longirostris</t>
  </si>
  <si>
    <t xml:space="preserve">Saurothera longirostris</t>
  </si>
  <si>
    <t xml:space="preserve">Hispaniolan Lizard-Cuckoo</t>
  </si>
  <si>
    <t xml:space="preserve">Puerto Rican Lizard-cuckoo</t>
  </si>
  <si>
    <t xml:space="preserve">Coccyzus vieilloti</t>
  </si>
  <si>
    <t xml:space="preserve">Saurothera vieilloti; Saurothera vielloti</t>
  </si>
  <si>
    <t xml:space="preserve">Puerto Rican Lizard-Cuckoo</t>
  </si>
  <si>
    <t xml:space="preserve">d'Orbigny, 1839</t>
  </si>
  <si>
    <t xml:space="preserve">Great Lizard-Cuckoo</t>
  </si>
  <si>
    <t xml:space="preserve">St Helena Cuckoo</t>
  </si>
  <si>
    <t xml:space="preserve">Nannococcyx psix</t>
  </si>
  <si>
    <t xml:space="preserve">Thick-billed Cuckoo</t>
  </si>
  <si>
    <t xml:space="preserve">Pachycoccyx audeberti</t>
  </si>
  <si>
    <t xml:space="preserve">(Schlegel, 1879)</t>
  </si>
  <si>
    <t xml:space="preserve">Coucou d'Audebert</t>
  </si>
  <si>
    <t xml:space="preserve">Dwarf Koel</t>
  </si>
  <si>
    <t xml:space="preserve">Microdynamis parva</t>
  </si>
  <si>
    <t xml:space="preserve">Western Koel</t>
  </si>
  <si>
    <t xml:space="preserve">Eudynamys scolopaceus</t>
  </si>
  <si>
    <t xml:space="preserve">Eudynamys scolopacea</t>
  </si>
  <si>
    <t xml:space="preserve">Eastern Koel</t>
  </si>
  <si>
    <t xml:space="preserve">Eudynamys orientalis</t>
  </si>
  <si>
    <t xml:space="preserve">Eudynamys melanorhynchus</t>
  </si>
  <si>
    <t xml:space="preserve">Black-billed Koel</t>
  </si>
  <si>
    <t xml:space="preserve">Eudynamys orientalis (del Hoyo and Collar 2014) was previously split as E. orientalis and E. melanorhynchus following Sibley and Monroe (1990, 1993), with gender agreement following David and Gosselin (2002b).</t>
  </si>
  <si>
    <t xml:space="preserve">Common Koel</t>
  </si>
  <si>
    <t xml:space="preserve">Eudynamys cyanocephala; Eudynamys cyanocephalus</t>
  </si>
  <si>
    <t xml:space="preserve">Australian Koel</t>
  </si>
  <si>
    <t xml:space="preserve">S. Müller, 1843</t>
  </si>
  <si>
    <t xml:space="preserve">Eudynamys melanorhyncha</t>
  </si>
  <si>
    <t xml:space="preserve">Long-tailed Koel</t>
  </si>
  <si>
    <t xml:space="preserve">Urodynamis taitensis</t>
  </si>
  <si>
    <t xml:space="preserve">(Sparrman, 1787)</t>
  </si>
  <si>
    <t xml:space="preserve">Urodynamys taitensis; Eudynamys taitensis</t>
  </si>
  <si>
    <t xml:space="preserve">Long-tailed Cuckoo</t>
  </si>
  <si>
    <t xml:space="preserve">Urodynamis taitensis (del Hoyo and Collar 2014) was previously placed in the genus Eudynamys.</t>
  </si>
  <si>
    <t xml:space="preserve">Channel-billed Cuckoo</t>
  </si>
  <si>
    <t xml:space="preserve">Scythrops novaehollandiae</t>
  </si>
  <si>
    <t xml:space="preserve">Long-billed Cuckoo</t>
  </si>
  <si>
    <t xml:space="preserve">Chalcites megarhynchus</t>
  </si>
  <si>
    <t xml:space="preserve">Rhamphomantis megarhynchus</t>
  </si>
  <si>
    <t xml:space="preserve">Chalcites megarhynchus (del Hoyo and Collar 2014) was previously placed in the genus Rhamphomantis.</t>
  </si>
  <si>
    <t xml:space="preserve">Horsfield's Bronze-cuckoo</t>
  </si>
  <si>
    <t xml:space="preserve">Chalcites basalis</t>
  </si>
  <si>
    <t xml:space="preserve">Chalcites basalis; Chrysococcyx basalis</t>
  </si>
  <si>
    <t xml:space="preserve">Horsfield's Bronze Cuckoo, Horsfield's Bronze-Cuckoo</t>
  </si>
  <si>
    <t xml:space="preserve">Chalcites basalis (del Hoyo and Collar 2014) was previously placed in the genus Chrysococcyx.</t>
  </si>
  <si>
    <t xml:space="preserve">Black-eared Cuckoo</t>
  </si>
  <si>
    <t xml:space="preserve">Chalcites osculans</t>
  </si>
  <si>
    <t xml:space="preserve">Chalcites osculans; Chrysococcyx osculans</t>
  </si>
  <si>
    <t xml:space="preserve">Chalcites osculans (del Hoyo and Collar 2014) was previously placed in the genus Chrysococcyx.</t>
  </si>
  <si>
    <t xml:space="preserve">Rufous-throated Bronze-cuckoo</t>
  </si>
  <si>
    <t xml:space="preserve">Chalcites ruficollis</t>
  </si>
  <si>
    <t xml:space="preserve">Chrysococcyx ruficollis</t>
  </si>
  <si>
    <t xml:space="preserve">Rufous-throated Bronze-Cuckoo, Rufous-throated Bronze Cuckoo</t>
  </si>
  <si>
    <t xml:space="preserve">Chalcites ruficollis (del Hoyo and Collar 2014) was previously placed in the genus Chrysococcyx.</t>
  </si>
  <si>
    <t xml:space="preserve">Shining Bronze-cuckoo</t>
  </si>
  <si>
    <t xml:space="preserve">Chalcites lucidus</t>
  </si>
  <si>
    <t xml:space="preserve">Chrysococcyx lucidus; Chalcites lucidus</t>
  </si>
  <si>
    <t xml:space="preserve">Shining Cuckoo, Shining Bronze Cuckoo, Shining Bronze-Cuckoo</t>
  </si>
  <si>
    <t xml:space="preserve">Chalcites lucidus (del Hoyo and Collar 2014) was previously placed in the genus Chrysococcyx.</t>
  </si>
  <si>
    <t xml:space="preserve">White-eared Bronze-cuckoo</t>
  </si>
  <si>
    <t xml:space="preserve">Chalcites meyerii</t>
  </si>
  <si>
    <t xml:space="preserve">Chrysococcyx meyeri</t>
  </si>
  <si>
    <t xml:space="preserve">White-eared Bronze Cuckoo, White-eared Bronze-Cuckoo</t>
  </si>
  <si>
    <t xml:space="preserve">Chalcites meyerii (del Hoyo and Collar 2014) was previously placed in the genus Chrysococcyx as C. meyeri.</t>
  </si>
  <si>
    <t xml:space="preserve">Little Bronze-cuckoo</t>
  </si>
  <si>
    <t xml:space="preserve">Chalcites minutillus</t>
  </si>
  <si>
    <t xml:space="preserve">Chrysococcyx russatus; Chrysococcyx minutillus; Chrysococcyx rufomerus</t>
  </si>
  <si>
    <t xml:space="preserve">Chalcites minutillus (del Hoyo and Collar 2014) was previously placed in the genus Chrysococcyx and split as C. minutillus (Payne 1997, 2005) and C. russatus (Sibley and Monroe 1990, 1993). Prior to that, C. minutillus was split as C. minutillus and C. rufomerus following Sibley and Monroe (1990, 1993).</t>
  </si>
  <si>
    <t xml:space="preserve">Pied Bronze-cuckoo</t>
  </si>
  <si>
    <t xml:space="preserve">Chalcites crassirostris</t>
  </si>
  <si>
    <t xml:space="preserve">(Salvadori, 1878)</t>
  </si>
  <si>
    <t xml:space="preserve">Chrysococcyx crassirostris</t>
  </si>
  <si>
    <t xml:space="preserve">Pied Bronze Cuckoo, Pied Bronze-Cuckoo</t>
  </si>
  <si>
    <t xml:space="preserve">Chalcites crassirostris (del Hoyo and Collar 2014) was previously placed in the genus Chrysococcyx.</t>
  </si>
  <si>
    <t xml:space="preserve">Asian Emerald Cuckoo</t>
  </si>
  <si>
    <t xml:space="preserve">Chrysococcyx maculatus</t>
  </si>
  <si>
    <t xml:space="preserve">Violet Cuckoo</t>
  </si>
  <si>
    <t xml:space="preserve">Chrysococcyx xanthorhynchus</t>
  </si>
  <si>
    <t xml:space="preserve">Yellow-throated Cuckoo</t>
  </si>
  <si>
    <t xml:space="preserve">Chrysococcyx flavigularis</t>
  </si>
  <si>
    <t xml:space="preserve">Shelley, 1880</t>
  </si>
  <si>
    <t xml:space="preserve">Yellow-throated Green Cuckoo, Coucou à gorge jaune</t>
  </si>
  <si>
    <t xml:space="preserve">Klaas's Cuckoo</t>
  </si>
  <si>
    <t xml:space="preserve">Chrysococcyx klaas</t>
  </si>
  <si>
    <t xml:space="preserve">Coucou de Klaas</t>
  </si>
  <si>
    <t xml:space="preserve">African Emerald Cuckoo</t>
  </si>
  <si>
    <t xml:space="preserve">Chrysococcyx cupreus</t>
  </si>
  <si>
    <t xml:space="preserve">(Shaw, 1792)</t>
  </si>
  <si>
    <t xml:space="preserve">Coucou foliotocol, Emerald Cuckoo</t>
  </si>
  <si>
    <t xml:space="preserve">Diederik Cuckoo</t>
  </si>
  <si>
    <t xml:space="preserve">Chrysococcyx caprius</t>
  </si>
  <si>
    <t xml:space="preserve">Dideric Cuckoo, Coucou didric</t>
  </si>
  <si>
    <t xml:space="preserve">Chrysococcyx rufomerus</t>
  </si>
  <si>
    <t xml:space="preserve">Hartert, 1900</t>
  </si>
  <si>
    <t xml:space="preserve">Green-cheeked Bronze-Cuckoo</t>
  </si>
  <si>
    <t xml:space="preserve">Chrysococcyx minutillus</t>
  </si>
  <si>
    <t xml:space="preserve">Little Bronze-Cuckoo</t>
  </si>
  <si>
    <t xml:space="preserve">Little Bronze Cuckoo, Little Bronze-Cuckoo</t>
  </si>
  <si>
    <t xml:space="preserve">Payne (1997)</t>
  </si>
  <si>
    <t xml:space="preserve">Chrysococcyx russatus</t>
  </si>
  <si>
    <t xml:space="preserve">Gould, 1868</t>
  </si>
  <si>
    <t xml:space="preserve">Gould's Bronze-Cuckoo</t>
  </si>
  <si>
    <t xml:space="preserve">Chestnut-breasted Cuckoo</t>
  </si>
  <si>
    <t xml:space="preserve">Cacomantis castaneiventris</t>
  </si>
  <si>
    <t xml:space="preserve">(Gould, 1867)</t>
  </si>
  <si>
    <t xml:space="preserve">Fan-tailed Cuckoo</t>
  </si>
  <si>
    <t xml:space="preserve">Cacomantis flabelliformis</t>
  </si>
  <si>
    <t xml:space="preserve">Banded Bay Cuckoo</t>
  </si>
  <si>
    <t xml:space="preserve">Cacomantis sonneratii</t>
  </si>
  <si>
    <t xml:space="preserve">Plaintive Cuckoo</t>
  </si>
  <si>
    <t xml:space="preserve">Cacomantis merulinus</t>
  </si>
  <si>
    <t xml:space="preserve">Grey-bellied Cuckoo</t>
  </si>
  <si>
    <t xml:space="preserve">Cacomantis passerinus</t>
  </si>
  <si>
    <t xml:space="preserve">(Vahl, 1797)</t>
  </si>
  <si>
    <t xml:space="preserve">Brush Cuckoo</t>
  </si>
  <si>
    <t xml:space="preserve">Cacomantis variolosus</t>
  </si>
  <si>
    <t xml:space="preserve">(Vigors &amp; Horsfield, 1826)</t>
  </si>
  <si>
    <t xml:space="preserve">Cacomantis sepulcralis</t>
  </si>
  <si>
    <t xml:space="preserve">Cacomantis variolosus (del Hoyo and Collar 2014) was previously split as C. variolosus and C. sepulcralis following Sibley and Monroe (1990, 1993).</t>
  </si>
  <si>
    <t xml:space="preserve">Moluccan Cuckoo</t>
  </si>
  <si>
    <t xml:space="preserve">Cacomantis aeruginosus</t>
  </si>
  <si>
    <t xml:space="preserve">Salvadori, 1878</t>
  </si>
  <si>
    <t xml:space="preserve">Cuculus heinrichi</t>
  </si>
  <si>
    <t xml:space="preserve">Cacomantis aeruginosus (del Hoyo and Collar 2014) was previously listed as C. heinrichi; the name aeruginosus has priority.</t>
  </si>
  <si>
    <t xml:space="preserve">Müller, 1843</t>
  </si>
  <si>
    <t xml:space="preserve">Pallid Cuckoo</t>
  </si>
  <si>
    <t xml:space="preserve">Heteroscenes pallidus</t>
  </si>
  <si>
    <t xml:space="preserve">Cacomantis pallidus; Cuculus pallidus</t>
  </si>
  <si>
    <t xml:space="preserve">Palid Cuckoo</t>
  </si>
  <si>
    <t xml:space="preserve">Heteroscenes pallidus (del Hoyo and Collar 2014) was previously placed in the genus Cuculus.</t>
  </si>
  <si>
    <t xml:space="preserve">White-crowned Cuckoo</t>
  </si>
  <si>
    <t xml:space="preserve">Caliechthrus leucolophus</t>
  </si>
  <si>
    <t xml:space="preserve">(Müller, 1840)</t>
  </si>
  <si>
    <t xml:space="preserve">Dusky Long-tailed Cuckoo</t>
  </si>
  <si>
    <t xml:space="preserve">Cercococcyx mechowi</t>
  </si>
  <si>
    <t xml:space="preserve">Cabanis, 1882</t>
  </si>
  <si>
    <t xml:space="preserve">Coucou de Mechow</t>
  </si>
  <si>
    <t xml:space="preserve">Olive Long-tailed Cuckoo</t>
  </si>
  <si>
    <t xml:space="preserve">Cercococcyx olivinus</t>
  </si>
  <si>
    <t xml:space="preserve">Sassi, 1912</t>
  </si>
  <si>
    <t xml:space="preserve">Coucou olivâtre</t>
  </si>
  <si>
    <t xml:space="preserve">Barred Long-tailed Cuckoo</t>
  </si>
  <si>
    <t xml:space="preserve">Cercococcyx montanus</t>
  </si>
  <si>
    <t xml:space="preserve">Chapin, 1928</t>
  </si>
  <si>
    <t xml:space="preserve">Coucou montagnard</t>
  </si>
  <si>
    <t xml:space="preserve">Fork-tailed Drongo-cuckoo</t>
  </si>
  <si>
    <t xml:space="preserve">Surniculus dicruroides</t>
  </si>
  <si>
    <t xml:space="preserve">(Hodgson, 1839)</t>
  </si>
  <si>
    <t xml:space="preserve">Surniculus lugubris, S. dicruroides, S. musschenbroeki and S. velutinus (del Hoyo and Collar 2014) were previously lumped as S. lugubris following Sibley and Monroe (1990, 1993).</t>
  </si>
  <si>
    <t xml:space="preserve">Square-tailed Drongo-cuckoo</t>
  </si>
  <si>
    <t xml:space="preserve">Surniculus lugubris</t>
  </si>
  <si>
    <t xml:space="preserve">Philippine Drongo-cuckoo</t>
  </si>
  <si>
    <t xml:space="preserve">Surniculus velutinus</t>
  </si>
  <si>
    <t xml:space="preserve">Moluccan Drongo-cuckoo</t>
  </si>
  <si>
    <t xml:space="preserve">Surniculus musschenbroeki</t>
  </si>
  <si>
    <t xml:space="preserve">A. B. Meyer, 1878</t>
  </si>
  <si>
    <t xml:space="preserve">Asian Drongo-Cuckoo</t>
  </si>
  <si>
    <t xml:space="preserve">Dark Hawk-cuckoo</t>
  </si>
  <si>
    <t xml:space="preserve">Hierococcyx bocki</t>
  </si>
  <si>
    <t xml:space="preserve">Ramsay, 1886</t>
  </si>
  <si>
    <t xml:space="preserve">Hierococcyx sparverioides and H. bocki (del Hoyo and Collar 2014) were previously placed in the genus Cuculus and lumped as C. sparverioides following Sibley and Monroe (1990, 1993).</t>
  </si>
  <si>
    <t xml:space="preserve">Large Hawk-cuckoo</t>
  </si>
  <si>
    <t xml:space="preserve">Hierococcyx sparverioides</t>
  </si>
  <si>
    <t xml:space="preserve">Common Hawk-cuckoo</t>
  </si>
  <si>
    <t xml:space="preserve">Hierococcyx varius</t>
  </si>
  <si>
    <t xml:space="preserve">Cuculus varius</t>
  </si>
  <si>
    <t xml:space="preserve">Common Hawk-Cuckoo</t>
  </si>
  <si>
    <t xml:space="preserve">Hierococcyx varius (del Hoyo and Collar 2014) was previously placed in the genus Cuculus.</t>
  </si>
  <si>
    <t xml:space="preserve">Moustached Hawk-cuckoo</t>
  </si>
  <si>
    <t xml:space="preserve">Hierococcyx vagans</t>
  </si>
  <si>
    <t xml:space="preserve">(Müller, 1845)</t>
  </si>
  <si>
    <t xml:space="preserve">Cuculus vagans</t>
  </si>
  <si>
    <t xml:space="preserve">Moustached Hawk-Cuckoo</t>
  </si>
  <si>
    <t xml:space="preserve">Hierococcyx vagans (del Hoyo and Collar 2014) was previously placed in the genus Cuculus.</t>
  </si>
  <si>
    <t xml:space="preserve">Whistling Hawk-cuckoo</t>
  </si>
  <si>
    <t xml:space="preserve">Hierococcyx nisicolor</t>
  </si>
  <si>
    <t xml:space="preserve">(Blyth, 1843)</t>
  </si>
  <si>
    <t xml:space="preserve">Hodgson's Hawk-cuckoo</t>
  </si>
  <si>
    <t xml:space="preserve">Hierococcyx fugax, H. nisicolor, H. pectoralis and H. hyperythrus (del Hoyo and Collar 2014) were previously placed in the genus Cuculus and lumped as C. fugax following Sibley and Monroe (1990, 1993).</t>
  </si>
  <si>
    <t xml:space="preserve">del Hoyo, J., Collar, N.J., Christie, D.A., Elliott, A. and Fishpool, L.D.C. 2014. HBW and BearLife International Illustrated Checklist of the Bears of the World. Volume 1: Non-passerines. Lynx Edicions and BearLife International, Barcelona, Spain and Cambridge, UK.; King, B. F. 2002. The Hierococcyx fugax, Hodgson's Hawk Cuckoo, complex. Bulletin of the British Ornithologists' Club 122: 74-80.</t>
  </si>
  <si>
    <t xml:space="preserve">Malay Hawk-cuckoo</t>
  </si>
  <si>
    <t xml:space="preserve">Hierococcyx fugax</t>
  </si>
  <si>
    <t xml:space="preserve">Northern Hawk-cuckoo</t>
  </si>
  <si>
    <t xml:space="preserve">Hierococcyx hyperythrus</t>
  </si>
  <si>
    <t xml:space="preserve">Philippine Hawk-cuckoo</t>
  </si>
  <si>
    <t xml:space="preserve">Hierococcyx pectoralis</t>
  </si>
  <si>
    <t xml:space="preserve">(Cabanis &amp; Heine, 1863)</t>
  </si>
  <si>
    <t xml:space="preserve">Sulawesi Cuckoo</t>
  </si>
  <si>
    <t xml:space="preserve">Cuculus crassirostris</t>
  </si>
  <si>
    <t xml:space="preserve">Walden, 1872</t>
  </si>
  <si>
    <t xml:space="preserve">Sulawesi Hawk-Cuckoo</t>
  </si>
  <si>
    <t xml:space="preserve">Red-chested Cuckoo</t>
  </si>
  <si>
    <t xml:space="preserve">Cuculus solitarius</t>
  </si>
  <si>
    <t xml:space="preserve">Stephens, 1815</t>
  </si>
  <si>
    <t xml:space="preserve">Coucou solitaire</t>
  </si>
  <si>
    <t xml:space="preserve">Black Cuckoo</t>
  </si>
  <si>
    <t xml:space="preserve">Cuculus clamosus</t>
  </si>
  <si>
    <t xml:space="preserve">Coucou criard</t>
  </si>
  <si>
    <t xml:space="preserve">Indian Cuckoo</t>
  </si>
  <si>
    <t xml:space="preserve">Cuculus micropterus</t>
  </si>
  <si>
    <t xml:space="preserve">Common Cuckoo</t>
  </si>
  <si>
    <t xml:space="preserve">Cuculus canorus</t>
  </si>
  <si>
    <t xml:space="preserve">Coucou gris, Cuckoo, European Cuckoo</t>
  </si>
  <si>
    <t xml:space="preserve">African Cuckoo</t>
  </si>
  <si>
    <t xml:space="preserve">Cuculus gularis</t>
  </si>
  <si>
    <t xml:space="preserve">Coucou africain, African Grey Cuckoo</t>
  </si>
  <si>
    <t xml:space="preserve">Oriental Cuckoo</t>
  </si>
  <si>
    <t xml:space="preserve">Cuculus saturatus</t>
  </si>
  <si>
    <t xml:space="preserve">Blyth, 1843</t>
  </si>
  <si>
    <t xml:space="preserve">Cuculus optatus</t>
  </si>
  <si>
    <t xml:space="preserve">Cuculus saturatus (del Hoyo and Collar 2014) was previously split as C. saturatus and C. optatus following Payne (2005). Prior to that, C. lepidus (Payne 2005, del Hoyo and Collar 2014), C. saturatus and C. optatus had been lumped as C. saturatus following Sibley and Monroe (1990, 1993).</t>
  </si>
  <si>
    <t xml:space="preserve">Sunda Cuckoo</t>
  </si>
  <si>
    <t xml:space="preserve">Cuculus lepidus</t>
  </si>
  <si>
    <t xml:space="preserve">S. Müller, 1845</t>
  </si>
  <si>
    <t xml:space="preserve">Sunda Lesser Cuckoo</t>
  </si>
  <si>
    <t xml:space="preserve">del Hoyo, J., Collar, N.J., Christie, D.A., Elliott, A. and Fishpool, L.D.C. 2014. HBW and BearLife International Illustrated Checklist of the Bears of the World. Volume 1: Non-passerines. Lynx Edicions and BearLife International, Barcelona, Spain and Cambridge, UK.; Payne, R. B. 2005. The cuckoos. Oxford University Press, Oxford, U.K.</t>
  </si>
  <si>
    <t xml:space="preserve">Lesser Cuckoo</t>
  </si>
  <si>
    <t xml:space="preserve">Cuculus poliocephalus</t>
  </si>
  <si>
    <t xml:space="preserve">Petit Coucou d'Asie</t>
  </si>
  <si>
    <t xml:space="preserve">Madagascar Cuckoo</t>
  </si>
  <si>
    <t xml:space="preserve">Cuculus rochii</t>
  </si>
  <si>
    <t xml:space="preserve">Hartlaub, 1863</t>
  </si>
  <si>
    <t xml:space="preserve">Petit Coucou malgache, Madagascar Lesser Cuckoo</t>
  </si>
  <si>
    <t xml:space="preserve">Cuculus sparverioides</t>
  </si>
  <si>
    <t xml:space="preserve">Large Hawk-Cuckoo</t>
  </si>
  <si>
    <t xml:space="preserve">Cuculus fugax</t>
  </si>
  <si>
    <t xml:space="preserve">Hodgson's Hawk-Cuckoo</t>
  </si>
  <si>
    <t xml:space="preserve">Cramp et al. (1977-1994); Sibley &amp; Monroe (1990, 1993); Turbott (1990)</t>
  </si>
  <si>
    <t xml:space="preserve">AERC TAC (2003); Payne (2005)</t>
  </si>
  <si>
    <t xml:space="preserve">Gould, 1845</t>
  </si>
  <si>
    <t xml:space="preserve">AOU (1998 &amp; supplements); Christidis &amp; Boles (2008); Payne (2005)</t>
  </si>
  <si>
    <t xml:space="preserve">GRUIFORMES</t>
  </si>
  <si>
    <t xml:space="preserve">Heliornithidae</t>
  </si>
  <si>
    <t xml:space="preserve">Finfoots</t>
  </si>
  <si>
    <t xml:space="preserve">African Finfoot</t>
  </si>
  <si>
    <t xml:space="preserve">Podica senegalensis</t>
  </si>
  <si>
    <t xml:space="preserve">Grébifoulque d'Afrique</t>
  </si>
  <si>
    <t xml:space="preserve">Masked Finfoot</t>
  </si>
  <si>
    <t xml:space="preserve">Heliopais personatus</t>
  </si>
  <si>
    <t xml:space="preserve">Heliopais personata</t>
  </si>
  <si>
    <t xml:space="preserve">Asian Finfoot</t>
  </si>
  <si>
    <t xml:space="preserve">Sungrebe</t>
  </si>
  <si>
    <t xml:space="preserve">Heliornis fulica</t>
  </si>
  <si>
    <t xml:space="preserve">Rallidae</t>
  </si>
  <si>
    <t xml:space="preserve">Rails, gallinules, coots</t>
  </si>
  <si>
    <t xml:space="preserve">White-spotted Flufftail</t>
  </si>
  <si>
    <t xml:space="preserve">Sarothrura pulchra</t>
  </si>
  <si>
    <t xml:space="preserve">Râle perlé</t>
  </si>
  <si>
    <t xml:space="preserve">Buff-spotted Flufftail</t>
  </si>
  <si>
    <t xml:space="preserve">Sarothrura elegans</t>
  </si>
  <si>
    <t xml:space="preserve">(Smith, 1839)</t>
  </si>
  <si>
    <t xml:space="preserve">Râle ponctué</t>
  </si>
  <si>
    <t xml:space="preserve">Red-chested Flufftail</t>
  </si>
  <si>
    <t xml:space="preserve">Sarothrura rufa</t>
  </si>
  <si>
    <t xml:space="preserve">Râle à camail</t>
  </si>
  <si>
    <t xml:space="preserve">Chestnut-headed Flufftail</t>
  </si>
  <si>
    <t xml:space="preserve">Sarothrura lugens</t>
  </si>
  <si>
    <t xml:space="preserve">(Böhm, 1884)</t>
  </si>
  <si>
    <t xml:space="preserve">Râle à tête rousse, Long-toed Flufftail</t>
  </si>
  <si>
    <t xml:space="preserve">Streaky-breasted Flufftail</t>
  </si>
  <si>
    <t xml:space="preserve">Sarothrura boehmi</t>
  </si>
  <si>
    <t xml:space="preserve">Reichenow, 1900</t>
  </si>
  <si>
    <t xml:space="preserve">Râle de Böhm</t>
  </si>
  <si>
    <t xml:space="preserve">Striped Flufftail</t>
  </si>
  <si>
    <t xml:space="preserve">Sarothrura affinis</t>
  </si>
  <si>
    <t xml:space="preserve">(Smith, 1828)</t>
  </si>
  <si>
    <t xml:space="preserve">Red-tailed Flufftail, Râle à queue rousse</t>
  </si>
  <si>
    <t xml:space="preserve">Madagascar Flufftail</t>
  </si>
  <si>
    <t xml:space="preserve">Sarothrura insularis</t>
  </si>
  <si>
    <t xml:space="preserve">Râle insulaire</t>
  </si>
  <si>
    <t xml:space="preserve">White-winged Flufftail</t>
  </si>
  <si>
    <t xml:space="preserve">Sarothrura ayresi</t>
  </si>
  <si>
    <t xml:space="preserve">(Gurney, 1877)</t>
  </si>
  <si>
    <t xml:space="preserve">Ortygops ayresi; Coturnicops ayresi</t>
  </si>
  <si>
    <t xml:space="preserve">White-winged Crake, Râle à miroir, Witvlerkvleikuiken</t>
  </si>
  <si>
    <t xml:space="preserve">Slender-billed Flufftail</t>
  </si>
  <si>
    <t xml:space="preserve">Sarothrura watersi</t>
  </si>
  <si>
    <t xml:space="preserve">(Bartlett, 1879)</t>
  </si>
  <si>
    <t xml:space="preserve">Waters's Crake, Râle de Waters, Waters's Flufftail</t>
  </si>
  <si>
    <t xml:space="preserve">Nkulengu Rail</t>
  </si>
  <si>
    <t xml:space="preserve">Himantornis haematopus</t>
  </si>
  <si>
    <t xml:space="preserve">Hartlaub, 1855</t>
  </si>
  <si>
    <t xml:space="preserve">Râle à pieds rouges</t>
  </si>
  <si>
    <t xml:space="preserve">Grey-throated Rail</t>
  </si>
  <si>
    <t xml:space="preserve">Canirallus oculeus</t>
  </si>
  <si>
    <t xml:space="preserve">Râle à gorge grise</t>
  </si>
  <si>
    <t xml:space="preserve">Madagascar Wood-rail</t>
  </si>
  <si>
    <t xml:space="preserve">Mentocrex kioloides</t>
  </si>
  <si>
    <t xml:space="preserve">(Pucheran, 1845)</t>
  </si>
  <si>
    <t xml:space="preserve">Canirallus kioloides</t>
  </si>
  <si>
    <t xml:space="preserve">Madagascar Grey-throated Rail, Kioloides Rail, Râle à front gris</t>
  </si>
  <si>
    <t xml:space="preserve">Mentocrex kioloides (del Hoyo and Collar 2014) was previously placed in the genus Canirallus.</t>
  </si>
  <si>
    <t xml:space="preserve">Tsingy Wood-rail</t>
  </si>
  <si>
    <t xml:space="preserve">Mentocrex beankaensis</t>
  </si>
  <si>
    <t xml:space="preserve">(Goodman, 2011)</t>
  </si>
  <si>
    <t xml:space="preserve">Canirallus beankaensis</t>
  </si>
  <si>
    <t xml:space="preserve">Mentocrex beankaensis (del Hoyo and Collar 2014) was previously placed in the genus Canirallus. This cryptic species was described by Goodman et al. (2011).</t>
  </si>
  <si>
    <t xml:space="preserve">Chestnut Forest-rail</t>
  </si>
  <si>
    <t xml:space="preserve">Rallicula rubra</t>
  </si>
  <si>
    <t xml:space="preserve">Rallina rubra</t>
  </si>
  <si>
    <t xml:space="preserve">Chestnut Forest Crake, Chestnut Forest-Rail</t>
  </si>
  <si>
    <t xml:space="preserve">Rallicula rubra (del Hoyo and Collar 2014) was previously placed in the genus Rallina.</t>
  </si>
  <si>
    <t xml:space="preserve">White-striped Forest-rail</t>
  </si>
  <si>
    <t xml:space="preserve">Rallicula leucospila</t>
  </si>
  <si>
    <t xml:space="preserve">Rallina leucospila</t>
  </si>
  <si>
    <t xml:space="preserve">White-striped Forest Crake, White-striped Forest-Rail</t>
  </si>
  <si>
    <t xml:space="preserve">Rallicula leucospila (del Hoyo and Collar 2014) was previously placed in the genus Rallina.</t>
  </si>
  <si>
    <t xml:space="preserve">Forbes's Forest-rail</t>
  </si>
  <si>
    <t xml:space="preserve">Rallicula forbesi</t>
  </si>
  <si>
    <t xml:space="preserve">Sharpe, 1887</t>
  </si>
  <si>
    <t xml:space="preserve">Rallina forbesi</t>
  </si>
  <si>
    <t xml:space="preserve">Forbes's Forest Crake, Forbes's Forest-Rail</t>
  </si>
  <si>
    <t xml:space="preserve">Rallicula forbesi (del Hoyo and Collar 2014) was previously placed in the genus Rallina.</t>
  </si>
  <si>
    <t xml:space="preserve">Mayr's Forest-rail</t>
  </si>
  <si>
    <t xml:space="preserve">Rallicula mayri</t>
  </si>
  <si>
    <t xml:space="preserve">Hartert, 1930</t>
  </si>
  <si>
    <t xml:space="preserve">Rallina mayri</t>
  </si>
  <si>
    <t xml:space="preserve">Mayr's Forest Crake, Mayr's Forest-Rail</t>
  </si>
  <si>
    <t xml:space="preserve">Rallicula mayri (del Hoyo and Collar 2014) was previously placed in the genus Rallina.</t>
  </si>
  <si>
    <t xml:space="preserve">Red-necked Crake</t>
  </si>
  <si>
    <t xml:space="preserve">Rallina tricolor</t>
  </si>
  <si>
    <t xml:space="preserve">Andaman Crake</t>
  </si>
  <si>
    <t xml:space="preserve">Rallina canningi</t>
  </si>
  <si>
    <t xml:space="preserve">(Blyth, 1863)</t>
  </si>
  <si>
    <t xml:space="preserve">Red-legged Crake</t>
  </si>
  <si>
    <t xml:space="preserve">Rallina fasciata</t>
  </si>
  <si>
    <t xml:space="preserve">Slaty-legged Crake</t>
  </si>
  <si>
    <t xml:space="preserve">Rallina eurizonoides</t>
  </si>
  <si>
    <t xml:space="preserve">(Lafresnaye, 1845)</t>
  </si>
  <si>
    <t xml:space="preserve">Swinhoe's Rail</t>
  </si>
  <si>
    <t xml:space="preserve">Coturnicops exquisitus</t>
  </si>
  <si>
    <t xml:space="preserve">(Swinhoe, 1873)</t>
  </si>
  <si>
    <t xml:space="preserve">Asian Yellow Rail, Siberian Crake</t>
  </si>
  <si>
    <t xml:space="preserve">Yellow Rail</t>
  </si>
  <si>
    <t xml:space="preserve">Coturnicops noveboracensis</t>
  </si>
  <si>
    <t xml:space="preserve">Speckled Rail</t>
  </si>
  <si>
    <t xml:space="preserve">Coturnicops notatus</t>
  </si>
  <si>
    <t xml:space="preserve">Speckled Crake</t>
  </si>
  <si>
    <t xml:space="preserve">Ocellated Crake</t>
  </si>
  <si>
    <t xml:space="preserve">Micropygia schomburgkii</t>
  </si>
  <si>
    <t xml:space="preserve">(Schomburgk, 1848)</t>
  </si>
  <si>
    <t xml:space="preserve">Micropygia schomburgki</t>
  </si>
  <si>
    <t xml:space="preserve">Chestnut-headed Crake</t>
  </si>
  <si>
    <t xml:space="preserve">Rufirallus castaneiceps</t>
  </si>
  <si>
    <t xml:space="preserve">(Sclater &amp; Salvin, 1868)</t>
  </si>
  <si>
    <t xml:space="preserve">Anurolimnas castaneiceps</t>
  </si>
  <si>
    <t xml:space="preserve">Rufirallus castaneiceps (del Hoyo and Collar 2014) was previously placed in the genus Anurolimnas.</t>
  </si>
  <si>
    <t xml:space="preserve">Russet-crowned Crake</t>
  </si>
  <si>
    <t xml:space="preserve">Rufirallus viridis</t>
  </si>
  <si>
    <t xml:space="preserve">Laterallus viridis; Anurolimnas viridis</t>
  </si>
  <si>
    <t xml:space="preserve">Rufirallus viridis (del Hoyo and Collar 2014) was previously placed in the genus Anurolimnas.</t>
  </si>
  <si>
    <t xml:space="preserve">Rufous-sided Crake</t>
  </si>
  <si>
    <t xml:space="preserve">Laterallus melanophaius</t>
  </si>
  <si>
    <t xml:space="preserve">Rusty-flanked Crake</t>
  </si>
  <si>
    <t xml:space="preserve">Laterallus levraudi</t>
  </si>
  <si>
    <t xml:space="preserve">Ruddy Crake</t>
  </si>
  <si>
    <t xml:space="preserve">Laterallus ruber</t>
  </si>
  <si>
    <t xml:space="preserve">(Sclater &amp; Salvin, 1860)</t>
  </si>
  <si>
    <t xml:space="preserve">White-throated Crake</t>
  </si>
  <si>
    <t xml:space="preserve">Laterallus albigularis</t>
  </si>
  <si>
    <t xml:space="preserve">(Lawrence, 1861)</t>
  </si>
  <si>
    <t xml:space="preserve">Grey-breasted Crake</t>
  </si>
  <si>
    <t xml:space="preserve">Laterallus exilis</t>
  </si>
  <si>
    <t xml:space="preserve">(Temminck, 1831)</t>
  </si>
  <si>
    <t xml:space="preserve">Gray-breasted Crake</t>
  </si>
  <si>
    <t xml:space="preserve">Black Rail</t>
  </si>
  <si>
    <t xml:space="preserve">Laterallus jamaicensis</t>
  </si>
  <si>
    <t xml:space="preserve">del Hoyo, J., Collar, N.J., Christie, D.A., Elliott, A. and Fishpool, L.D.C. 2014. HBW and BearLife International Illustrated Checklist of the Bears of the World. Volume 1: Non-passerines. Lynx Edicions and BearLife International, Barcelona, Spain and Cambridge, UK.; Fjeldså, J. 1983. A Black Rail from Junín, central Peru: Laterallus jamaicensis tuerosi ssp. n. (Aves: Rallidae). Steenstrupia: 277-282.</t>
  </si>
  <si>
    <t xml:space="preserve">Junin Rail</t>
  </si>
  <si>
    <t xml:space="preserve">Laterallus tuerosi</t>
  </si>
  <si>
    <t xml:space="preserve">Fjeldså, 1983</t>
  </si>
  <si>
    <t xml:space="preserve">Junin Crake, Junín Black Crake, Junín Rail</t>
  </si>
  <si>
    <t xml:space="preserve">Galapagos Rail</t>
  </si>
  <si>
    <t xml:space="preserve">Laterallus spilonota</t>
  </si>
  <si>
    <t xml:space="preserve">Laterallus spilonotus</t>
  </si>
  <si>
    <t xml:space="preserve">Galápagos Rail, Galapagos Crake</t>
  </si>
  <si>
    <t xml:space="preserve">Laterallus spilonota (del Hoyo and Collar 2014) was previously listed as L. spilonotus.</t>
  </si>
  <si>
    <t xml:space="preserve">Red-and-white Crake</t>
  </si>
  <si>
    <t xml:space="preserve">Laterallus leucopyrrhus</t>
  </si>
  <si>
    <t xml:space="preserve">Rufous-faced Crake</t>
  </si>
  <si>
    <t xml:space="preserve">Laterallus xenopterus</t>
  </si>
  <si>
    <t xml:space="preserve">Conover, 1934</t>
  </si>
  <si>
    <t xml:space="preserve">Mangrove Rail</t>
  </si>
  <si>
    <t xml:space="preserve">Rallus longirostris</t>
  </si>
  <si>
    <t xml:space="preserve">Rallus longirostris, R. crepitans and R. obsoletus (del Hoyo and Collar 2014) were previously lumped as R. longirostris following AOU (2000). Rallus elegans and R. tenuirostris (del Hoyo and Collar 2014) were previously lumped as R. elegans following AOU (2000). Sibley and Monroe (1990, 1993) included tenuirostris within R. longirostris.</t>
  </si>
  <si>
    <t xml:space="preserve">Mexican Rail</t>
  </si>
  <si>
    <t xml:space="preserve">Rallus tenuirostris</t>
  </si>
  <si>
    <t xml:space="preserve">Highland Rail</t>
  </si>
  <si>
    <t xml:space="preserve">Rallus elegans and R. tenuirostris (del Hoyo and Collar 2014) were previously lumped as R. elegans following AOU (2000). Sibley and Monroe (1990, 1993) included tenuirostris within R. longirostris.</t>
  </si>
  <si>
    <t xml:space="preserve">Ridgway's Rail</t>
  </si>
  <si>
    <t xml:space="preserve">Rallus obsoletus</t>
  </si>
  <si>
    <t xml:space="preserve">Western Rail</t>
  </si>
  <si>
    <t xml:space="preserve">King Rail</t>
  </si>
  <si>
    <t xml:space="preserve">Rallus elegans</t>
  </si>
  <si>
    <t xml:space="preserve">Audubon, 1834</t>
  </si>
  <si>
    <t xml:space="preserve">Clapper Rail</t>
  </si>
  <si>
    <t xml:space="preserve">Rallus crepitans</t>
  </si>
  <si>
    <t xml:space="preserve">Plain-flanked Rail</t>
  </si>
  <si>
    <t xml:space="preserve">Rallus wetmorei</t>
  </si>
  <si>
    <t xml:space="preserve">Zimmer &amp; Phelps, 1944</t>
  </si>
  <si>
    <t xml:space="preserve">Virginia Rail</t>
  </si>
  <si>
    <t xml:space="preserve">Rallus limicola</t>
  </si>
  <si>
    <t xml:space="preserve">Vieillot, 1819</t>
  </si>
  <si>
    <t xml:space="preserve">Bogota Rail</t>
  </si>
  <si>
    <t xml:space="preserve">Rallus semiplumbeus</t>
  </si>
  <si>
    <t xml:space="preserve">Sclater, 1856</t>
  </si>
  <si>
    <t xml:space="preserve">Bogotá Rail</t>
  </si>
  <si>
    <t xml:space="preserve">Austral Rail</t>
  </si>
  <si>
    <t xml:space="preserve">Rallus antarcticus</t>
  </si>
  <si>
    <t xml:space="preserve">Western Water Rail</t>
  </si>
  <si>
    <t xml:space="preserve">Rallus aquaticus</t>
  </si>
  <si>
    <t xml:space="preserve">European Water Rail, Râle d'eau, Water Rail</t>
  </si>
  <si>
    <t xml:space="preserve">Rallus aquaticus and R. indicus (del Hoyo and Collar 2014) were previously lumped as R. aquaticus following Sibley and Monroe (1990, 1993).</t>
  </si>
  <si>
    <t xml:space="preserve">Eastern Water Rail</t>
  </si>
  <si>
    <t xml:space="preserve">Rallus indicus</t>
  </si>
  <si>
    <t xml:space="preserve">African Rail</t>
  </si>
  <si>
    <t xml:space="preserve">Rallus caerulescens</t>
  </si>
  <si>
    <t xml:space="preserve">Râle bleuâtre, Kaffir Rail</t>
  </si>
  <si>
    <t xml:space="preserve">Madagascar Rail</t>
  </si>
  <si>
    <t xml:space="preserve">Rallus madagascariensis</t>
  </si>
  <si>
    <t xml:space="preserve">Verreaux, 1833</t>
  </si>
  <si>
    <t xml:space="preserve">Madagascar Water Rail, Râle de Madagascar</t>
  </si>
  <si>
    <t xml:space="preserve">European Water Rail, Râle d'eau</t>
  </si>
  <si>
    <t xml:space="preserve">AERC TAC (2003); Cramp et al. (1977-1994); Dowsett &amp; Forbes-Watson (1993); Sibley &amp; Monroe (1990, 1993)</t>
  </si>
  <si>
    <t xml:space="preserve">Rallus pectoralis</t>
  </si>
  <si>
    <t xml:space="preserve">Temminck, 1831</t>
  </si>
  <si>
    <t xml:space="preserve">Turbott (1990)</t>
  </si>
  <si>
    <t xml:space="preserve">Snoring Rail</t>
  </si>
  <si>
    <t xml:space="preserve">Aramidopsis plateni</t>
  </si>
  <si>
    <t xml:space="preserve">(Blasius, 1886)</t>
  </si>
  <si>
    <t xml:space="preserve">Platen's Rail</t>
  </si>
  <si>
    <t xml:space="preserve">Slaty-breasted Rail</t>
  </si>
  <si>
    <t xml:space="preserve">Lewinia striata</t>
  </si>
  <si>
    <t xml:space="preserve">Gallirallus striatus</t>
  </si>
  <si>
    <t xml:space="preserve">Lewinia striata (del Hoyo and Collar 2014) was previously placed in the genus Gallirallus as G. striatus.</t>
  </si>
  <si>
    <t xml:space="preserve">Brown-banded Rail</t>
  </si>
  <si>
    <t xml:space="preserve">Lewinia mirifica</t>
  </si>
  <si>
    <t xml:space="preserve">(Parkes &amp; Amadon, 1959)</t>
  </si>
  <si>
    <t xml:space="preserve">Lewinia mirificus</t>
  </si>
  <si>
    <t xml:space="preserve">Lewin's Rail</t>
  </si>
  <si>
    <t xml:space="preserve">Lewinia pectoralis</t>
  </si>
  <si>
    <t xml:space="preserve">Auckland Rail</t>
  </si>
  <si>
    <t xml:space="preserve">Lewinia muelleri</t>
  </si>
  <si>
    <t xml:space="preserve">(Rothschild, 1893)</t>
  </si>
  <si>
    <t xml:space="preserve">Drummer Rail</t>
  </si>
  <si>
    <t xml:space="preserve">Habroptila wallacii</t>
  </si>
  <si>
    <t xml:space="preserve">Wallace's Rail</t>
  </si>
  <si>
    <t xml:space="preserve">Calayan Rail</t>
  </si>
  <si>
    <t xml:space="preserve">Gallirallus calayanensis</t>
  </si>
  <si>
    <t xml:space="preserve">Allen, Oliveros, Espanola, Broad &amp; Gonzalez, 2004</t>
  </si>
  <si>
    <t xml:space="preserve">del Hoyo, J., Collar, N.J., Christie, D.A., Elliott, A. and Fishpool, L.D.C. 2014. HBW and BearLife International Illustrated Checklist of the Bears of the World. Lynx Edicions BearLife International, Barcelona, Spain and Cambridge, UK. and Cambridge, UK; Allen, D.; Oliveros, C.; Española, C.; Broad, G.; Gonzalez, J.C. T. 2004. A new species of Gallirallus from Calayan island, Philippines. Forktail 20: 1-7.</t>
  </si>
  <si>
    <t xml:space="preserve">New Caledonian Rail</t>
  </si>
  <si>
    <t xml:space="preserve">Gallirallus lafresnayanus</t>
  </si>
  <si>
    <t xml:space="preserve">New Caledonian Wood Rail</t>
  </si>
  <si>
    <t xml:space="preserve">Weka</t>
  </si>
  <si>
    <t xml:space="preserve">Gallirallus australis</t>
  </si>
  <si>
    <t xml:space="preserve">(Sparrman, 1786)</t>
  </si>
  <si>
    <t xml:space="preserve">Gallirallus conditicius</t>
  </si>
  <si>
    <t xml:space="preserve">(Peters &amp; Griscom, 1928)</t>
  </si>
  <si>
    <t xml:space="preserve">Gilbert Rail</t>
  </si>
  <si>
    <t xml:space="preserve">Gallirallus sharpei</t>
  </si>
  <si>
    <t xml:space="preserve">(Büttikofer, 1895)</t>
  </si>
  <si>
    <t xml:space="preserve">Sharpe's Rail</t>
  </si>
  <si>
    <t xml:space="preserve">Gallirallus hypoleucus</t>
  </si>
  <si>
    <t xml:space="preserve">(Finsch &amp; Hartlaub, 1867)</t>
  </si>
  <si>
    <t xml:space="preserve">Hawkins's Rail</t>
  </si>
  <si>
    <t xml:space="preserve">Diaphorapteryx hawkinsi</t>
  </si>
  <si>
    <t xml:space="preserve">(Forbes, 1892)</t>
  </si>
  <si>
    <t xml:space="preserve">del Hoyo, J., Collar, N.J., Christie, D.A., Elliott, A. and Fishpool, L.D.C. 2014. HBW and BearLife International Illustrated Checklist of the Bears of the World. Volume 1: Non-passerines. Lynx Edicions and BearLife International, Barcelona, Spain and Cambridge, UK.; Forbes, H. O. 1892. New extinct rail (telegram). Nature 45: 416.</t>
  </si>
  <si>
    <t xml:space="preserve">Red Rail</t>
  </si>
  <si>
    <t xml:space="preserve">Aphanapteryx bonasia</t>
  </si>
  <si>
    <t xml:space="preserve">(Selys Longchamps, 1848)</t>
  </si>
  <si>
    <t xml:space="preserve">Rodrigues Rail</t>
  </si>
  <si>
    <t xml:space="preserve">Erythromachus leguati</t>
  </si>
  <si>
    <t xml:space="preserve">Aphanapteryx leguati</t>
  </si>
  <si>
    <t xml:space="preserve">Erythromachus leguati (del Hoyo and Collar 2014) was previously placed in the genus Aphanapteryx.</t>
  </si>
  <si>
    <t xml:space="preserve">Chestnut Rail</t>
  </si>
  <si>
    <t xml:space="preserve">Eulabeornis castaneoventris</t>
  </si>
  <si>
    <t xml:space="preserve">Chatham Rail</t>
  </si>
  <si>
    <t xml:space="preserve">Cabalus modestus</t>
  </si>
  <si>
    <t xml:space="preserve">(Hutton, 1872)</t>
  </si>
  <si>
    <t xml:space="preserve">Chatham Island Rail, Chatham Islands Rail</t>
  </si>
  <si>
    <t xml:space="preserve">Okinawa Rail</t>
  </si>
  <si>
    <t xml:space="preserve">Hypotaenidia okinawae</t>
  </si>
  <si>
    <t xml:space="preserve">(Yamashina &amp; Mano, 1981)</t>
  </si>
  <si>
    <t xml:space="preserve">Gallirallus okinawae; Rallus okinawae</t>
  </si>
  <si>
    <t xml:space="preserve">Hypotaenidia okinawae (del Hoyo and Collar 2014) was previously placed in the genus Gallirallus.</t>
  </si>
  <si>
    <t xml:space="preserve">Barred Rail</t>
  </si>
  <si>
    <t xml:space="preserve">Hypotaenidia torquata</t>
  </si>
  <si>
    <t xml:space="preserve">Gallirallus torquatus</t>
  </si>
  <si>
    <t xml:space="preserve">Hypotaenidia torquata (del Hoyo and Collar 2014) was previously placed in the genus Gallirallus as G. torquatus.</t>
  </si>
  <si>
    <t xml:space="preserve">New Britain Rail</t>
  </si>
  <si>
    <t xml:space="preserve">Hypotaenidia insignis</t>
  </si>
  <si>
    <t xml:space="preserve">(Sclater, 1880)</t>
  </si>
  <si>
    <t xml:space="preserve">Gallirallus insignis</t>
  </si>
  <si>
    <t xml:space="preserve">Pink-legged Rail</t>
  </si>
  <si>
    <t xml:space="preserve">Hypotaenidia insignis (del Hoyo and Collar 2014) was previously placed in the genus Gallirallus.</t>
  </si>
  <si>
    <t xml:space="preserve">Bar-winged Rail</t>
  </si>
  <si>
    <t xml:space="preserve">Hypotaenidia poeciloptera</t>
  </si>
  <si>
    <t xml:space="preserve">(Hartlaub, 1866)</t>
  </si>
  <si>
    <t xml:space="preserve">Nesoclopeus poecilopterus; Nesoclopeus poeciloptera</t>
  </si>
  <si>
    <t xml:space="preserve">Hypotaenidia poeciloptera (del Hoyo and Collar 2014) was previously placed in the genus Nesoclopeus as N. poecilopterus.</t>
  </si>
  <si>
    <t xml:space="preserve">Bougainville Rail</t>
  </si>
  <si>
    <t xml:space="preserve">Hypotaenidia tertia</t>
  </si>
  <si>
    <t xml:space="preserve">(Mayr, 1949)</t>
  </si>
  <si>
    <t xml:space="preserve">Hypotaenidia woodfordi, H. tertia and H. immaculata (del Hoyo and Collar 2014) were previously previously placed in the genus Nesoclopeus and lumped as N. woodfordi following Sibley and Monroe (1990, 1993).</t>
  </si>
  <si>
    <t xml:space="preserve">Santa Isabel Rail</t>
  </si>
  <si>
    <t xml:space="preserve">Hypotaenidia immaculata</t>
  </si>
  <si>
    <t xml:space="preserve">Guadalcanal Rail</t>
  </si>
  <si>
    <t xml:space="preserve">Hypotaenidia woodfordi</t>
  </si>
  <si>
    <t xml:space="preserve">(Ogilvie-Grant, 1889)</t>
  </si>
  <si>
    <t xml:space="preserve">Woodford's Rail</t>
  </si>
  <si>
    <t xml:space="preserve">Roviana Rail</t>
  </si>
  <si>
    <t xml:space="preserve">Hypotaenidia rovianae</t>
  </si>
  <si>
    <t xml:space="preserve">(Diamond, 1991)</t>
  </si>
  <si>
    <t xml:space="preserve">Gallirallus rovianae</t>
  </si>
  <si>
    <t xml:space="preserve">Hypotaenidia rovianae (del Hoyo and Collar 2014) was previously placed in the genus Gallirallus.</t>
  </si>
  <si>
    <t xml:space="preserve">Guam Rail</t>
  </si>
  <si>
    <t xml:space="preserve">Hypotaenidia owstoni</t>
  </si>
  <si>
    <t xml:space="preserve">Rothschild, 1895</t>
  </si>
  <si>
    <t xml:space="preserve">Gallirallus owstoni; Rallus owstoni</t>
  </si>
  <si>
    <t xml:space="preserve">Hypotaenidia owstoni (del Hoyo and Collar 2014) was previously placed in the genus Gallirallus.</t>
  </si>
  <si>
    <t xml:space="preserve">Wake Rail</t>
  </si>
  <si>
    <t xml:space="preserve">Hypotaenidia wakensis</t>
  </si>
  <si>
    <t xml:space="preserve">Rothschild, 1903</t>
  </si>
  <si>
    <t xml:space="preserve">Gallirallus wakensis</t>
  </si>
  <si>
    <t xml:space="preserve">Hypotaenidia wakensis (del Hoyo and Collar 2014) was previously placed in the genus Gallirallus.</t>
  </si>
  <si>
    <t xml:space="preserve">Dieffenbach's Rail</t>
  </si>
  <si>
    <t xml:space="preserve">Hypotaenidia dieffenbachii</t>
  </si>
  <si>
    <t xml:space="preserve">(Gray, 1843)</t>
  </si>
  <si>
    <t xml:space="preserve">Gallirallus dieffenbachii</t>
  </si>
  <si>
    <t xml:space="preserve">Hypotaenidia dieffenbachii (del Hoyo and Collar 2014) was previously placed in the genus Gallirallus.</t>
  </si>
  <si>
    <t xml:space="preserve">Lord Howe Woodhen</t>
  </si>
  <si>
    <t xml:space="preserve">Hypotaenidia sylvestris</t>
  </si>
  <si>
    <t xml:space="preserve">(Sclater, 1869)</t>
  </si>
  <si>
    <t xml:space="preserve">Gallirallus sylvestris; Tricholimnas sylvestris; Ocydromus sylvestris</t>
  </si>
  <si>
    <t xml:space="preserve">Lord Howe Island Woodhen, Lord Howe Wood Rail, Rascón de Isla Lord Howe, Lord Howe Rail</t>
  </si>
  <si>
    <t xml:space="preserve">Gallirallus conditicius (Sibley and Monroe 1990, 1993), known only from the type reputedly collected in the Apiang Group of the Gilbert Islands, Kiribati, in 1861, is not recognised as a separate species but is treated as a synonym of H. sylvestris (Greenway 1952, Olson 1992). Hypotaenidia sylvestris (del Hoyo and Collar 2014) was previously placed in the genus Gallirallus.</t>
  </si>
  <si>
    <t xml:space="preserve">Buff-banded Rail</t>
  </si>
  <si>
    <t xml:space="preserve">Hypotaenidia philippensis</t>
  </si>
  <si>
    <t xml:space="preserve">Gallirallus philippensis; Rallus philippensis; Gallirallus sharpei</t>
  </si>
  <si>
    <t xml:space="preserve">Banded Land-Rail, Râle tiklin, Banded Rail, Sharpe's Rail</t>
  </si>
  <si>
    <t xml:space="preserve">Hypotaenidia philippensis (del Hoyo and Collar 2014) was previously placed in the genus Gallirallus.Gallirallus sharpei (Sibley and Monroe 1990, 1993) is now considered a colour morph of Buff-banded Rail H. philippensis based on unpublished genetic work (R. W. R. J. Dekker in litt. 2008).</t>
  </si>
  <si>
    <t xml:space="preserve">Tahiti Rail</t>
  </si>
  <si>
    <t xml:space="preserve">Hypotaenidia pacifica</t>
  </si>
  <si>
    <t xml:space="preserve">Gallirallus pacificus</t>
  </si>
  <si>
    <t xml:space="preserve">Hypotaenidia pacifica (del Hoyo and Collar 2014) was previously placed in the genus Gallirallus as G. pacificus.The name ecaudatus or ecaudata, often incorrectly used for this species, in fact refers to Buff-banded Rail H. philippensis (Taylor 1998).</t>
  </si>
  <si>
    <t xml:space="preserve">White-throated Rail</t>
  </si>
  <si>
    <t xml:space="preserve">Dryolimnas cuvieri</t>
  </si>
  <si>
    <t xml:space="preserve">Râle de Cuvier</t>
  </si>
  <si>
    <t xml:space="preserve">Reunion Rail</t>
  </si>
  <si>
    <t xml:space="preserve">Dryolimnas augusti</t>
  </si>
  <si>
    <t xml:space="preserve">Mourer-Chauviré, Bour, Ribes &amp; Moutou, 1999</t>
  </si>
  <si>
    <t xml:space="preserve">Dryolimnas augusti (del Hoyo and Collar 2014) was described from fossils by Mourer-Chauviré et al. (1999).</t>
  </si>
  <si>
    <t xml:space="preserve">African Crake</t>
  </si>
  <si>
    <t xml:space="preserve">Crex egregia</t>
  </si>
  <si>
    <t xml:space="preserve">(Peters, 1854)</t>
  </si>
  <si>
    <t xml:space="preserve">Crecopsis egregia</t>
  </si>
  <si>
    <t xml:space="preserve">Râle des prés</t>
  </si>
  <si>
    <t xml:space="preserve">Crex egregia (del Hoyo and Collar 2014) was previously placed in the genus Crecopsis.</t>
  </si>
  <si>
    <t xml:space="preserve">Corncrake</t>
  </si>
  <si>
    <t xml:space="preserve">Crex crex</t>
  </si>
  <si>
    <t xml:space="preserve">Râle des genêts, Corn Crake</t>
  </si>
  <si>
    <t xml:space="preserve">Rouget's Rail</t>
  </si>
  <si>
    <t xml:space="preserve">Rougetius rougetii</t>
  </si>
  <si>
    <t xml:space="preserve">(Guérin-Méneville, 1843)</t>
  </si>
  <si>
    <t xml:space="preserve">Râle de Rouget</t>
  </si>
  <si>
    <t xml:space="preserve">Ascension Crake</t>
  </si>
  <si>
    <t xml:space="preserve">Mundia elpenor</t>
  </si>
  <si>
    <t xml:space="preserve">(Olson, 1973)</t>
  </si>
  <si>
    <t xml:space="preserve">Atlantisia elpenor</t>
  </si>
  <si>
    <t xml:space="preserve">Ascension Flightless Crake</t>
  </si>
  <si>
    <t xml:space="preserve">St Helena Crake</t>
  </si>
  <si>
    <t xml:space="preserve">Atlantisia podarces</t>
  </si>
  <si>
    <t xml:space="preserve">(Wetmore, 1963)</t>
  </si>
  <si>
    <t xml:space="preserve">Inaccessible Rail</t>
  </si>
  <si>
    <t xml:space="preserve">Atlantisia rogersi</t>
  </si>
  <si>
    <t xml:space="preserve">Lowe, 1923</t>
  </si>
  <si>
    <t xml:space="preserve">Inaccessible Island Rail</t>
  </si>
  <si>
    <t xml:space="preserve">Giant Wood-rail</t>
  </si>
  <si>
    <t xml:space="preserve">Aramides ypecaha</t>
  </si>
  <si>
    <t xml:space="preserve">Giant Wood-Rail, Giant Wood Rail</t>
  </si>
  <si>
    <t xml:space="preserve">Brown Wood-rail</t>
  </si>
  <si>
    <t xml:space="preserve">Aramides wolfi</t>
  </si>
  <si>
    <t xml:space="preserve">Brown Wood-Rail, Brown Wood Rail</t>
  </si>
  <si>
    <t xml:space="preserve">Little Wood-rail</t>
  </si>
  <si>
    <t xml:space="preserve">Aramides mangle</t>
  </si>
  <si>
    <t xml:space="preserve">Little Wood Rail, Little Wood-Rail</t>
  </si>
  <si>
    <t xml:space="preserve">Grey-necked Wood-rail</t>
  </si>
  <si>
    <t xml:space="preserve">Aramides cajaneus</t>
  </si>
  <si>
    <t xml:space="preserve">Grey-necked Wood-Rail, Gray-necked Wood-Rail, Grey-necked Wood Rail</t>
  </si>
  <si>
    <t xml:space="preserve">Rufous-necked Wood-rail</t>
  </si>
  <si>
    <t xml:space="preserve">Aramides axillaris</t>
  </si>
  <si>
    <t xml:space="preserve">Lawrence, 1863</t>
  </si>
  <si>
    <t xml:space="preserve">Rufous-necked Wood Rail, Rufous-necked Wood-Rail</t>
  </si>
  <si>
    <t xml:space="preserve">Red-winged Wood-rail</t>
  </si>
  <si>
    <t xml:space="preserve">Aramides calopterus</t>
  </si>
  <si>
    <t xml:space="preserve">Red-winged Wood-Rail, Red-winged Wood Rail</t>
  </si>
  <si>
    <t xml:space="preserve">Slaty-breasted Wood-rail</t>
  </si>
  <si>
    <t xml:space="preserve">Aramides saracura</t>
  </si>
  <si>
    <t xml:space="preserve">Slaty-breasted Wood Rail, Slaty-breasted Wood-Rail</t>
  </si>
  <si>
    <t xml:space="preserve">Aramides gutturalis</t>
  </si>
  <si>
    <t xml:space="preserve">Sharpe, 1894</t>
  </si>
  <si>
    <t xml:space="preserve">Red-throated Wood-rail</t>
  </si>
  <si>
    <t xml:space="preserve">Uniform Crake</t>
  </si>
  <si>
    <t xml:space="preserve">Amaurolimnas concolor</t>
  </si>
  <si>
    <t xml:space="preserve">(Gosse, 1847)</t>
  </si>
  <si>
    <t xml:space="preserve">Zapata Rail</t>
  </si>
  <si>
    <t xml:space="preserve">Cyanolimnas cerverai</t>
  </si>
  <si>
    <t xml:space="preserve">Barbour &amp; Peters, 1927</t>
  </si>
  <si>
    <t xml:space="preserve">Colombian Crake</t>
  </si>
  <si>
    <t xml:space="preserve">Neocrex colombiana</t>
  </si>
  <si>
    <t xml:space="preserve">Bangs, 1898</t>
  </si>
  <si>
    <t xml:space="preserve">Paint-billed Crake</t>
  </si>
  <si>
    <t xml:space="preserve">Neocrex erythrops</t>
  </si>
  <si>
    <t xml:space="preserve">(Sclater, 1867)</t>
  </si>
  <si>
    <t xml:space="preserve">Spotted Rail</t>
  </si>
  <si>
    <t xml:space="preserve">Pardirallus maculatus</t>
  </si>
  <si>
    <t xml:space="preserve">Blackish Rail</t>
  </si>
  <si>
    <t xml:space="preserve">Pardirallus nigricans</t>
  </si>
  <si>
    <t xml:space="preserve">Ortygonax nigricans</t>
  </si>
  <si>
    <t xml:space="preserve">Plumbeous Rail</t>
  </si>
  <si>
    <t xml:space="preserve">Pardirallus sanguinolentus</t>
  </si>
  <si>
    <t xml:space="preserve">(Swainson, 1838)</t>
  </si>
  <si>
    <t xml:space="preserve">Ortygonax sanguinolentus</t>
  </si>
  <si>
    <t xml:space="preserve">Blue-faced Rail</t>
  </si>
  <si>
    <t xml:space="preserve">Gymnocrex rosenbergii</t>
  </si>
  <si>
    <t xml:space="preserve">Schlegel's Rail, Bald-faced Rail</t>
  </si>
  <si>
    <t xml:space="preserve">Talaud Rail</t>
  </si>
  <si>
    <t xml:space="preserve">Gymnocrex talaudensis</t>
  </si>
  <si>
    <t xml:space="preserve">Lambert, 1998</t>
  </si>
  <si>
    <t xml:space="preserve">del Hoyo, J., Collar, N.J., Christie, D.A., Elliott, A. and Fishpool, L.D.C. 2014. HBW and BearLife International Illustrated Checklist of the Bears of the World. Volume 1: Non-passerines. Lynx Edicions and BearLife International, Barcelona, Spain and Cambridge, UK.; Lambert, F. R. 1998. A new species of Gymnocrex from the Talaud Islands, Indonesia. Forktail 13: 1-6.</t>
  </si>
  <si>
    <t xml:space="preserve">Bare-eyed Rail</t>
  </si>
  <si>
    <t xml:space="preserve">Gymnocrex plumbeiventris</t>
  </si>
  <si>
    <t xml:space="preserve">(Gray, 1862)</t>
  </si>
  <si>
    <t xml:space="preserve">Gymnocrex intactus</t>
  </si>
  <si>
    <t xml:space="preserve">Sclater, 1869 </t>
  </si>
  <si>
    <t xml:space="preserve">Intact Rail</t>
  </si>
  <si>
    <t xml:space="preserve">Yellow-breasted Crake</t>
  </si>
  <si>
    <t xml:space="preserve">Hapalocrex flaviventer</t>
  </si>
  <si>
    <t xml:space="preserve">Porzana flaviventer</t>
  </si>
  <si>
    <t xml:space="preserve">Hapalocrex flaviventer (del Hoyo and Collar 2014) was previously placed in the genus Porzana.</t>
  </si>
  <si>
    <t xml:space="preserve">Black-banded Crake</t>
  </si>
  <si>
    <t xml:space="preserve">Porzana fasciata</t>
  </si>
  <si>
    <t xml:space="preserve">Laterallus fasciatus; Anurolimnas fasciatus</t>
  </si>
  <si>
    <t xml:space="preserve">Porzana fasciata (del Hoyo and Collar 2014) was previously placed in the genus Anurolimnas as A. fasciatus.</t>
  </si>
  <si>
    <t xml:space="preserve">Dot-winged Crake</t>
  </si>
  <si>
    <t xml:space="preserve">Porzana spiloptera</t>
  </si>
  <si>
    <t xml:space="preserve">Durnford, 1877</t>
  </si>
  <si>
    <t xml:space="preserve">Ash-throated Crake</t>
  </si>
  <si>
    <t xml:space="preserve">Porzana albicollis</t>
  </si>
  <si>
    <t xml:space="preserve">Sora</t>
  </si>
  <si>
    <t xml:space="preserve">Porzana carolina</t>
  </si>
  <si>
    <t xml:space="preserve">Spotted Crake</t>
  </si>
  <si>
    <t xml:space="preserve">Porzana porzana</t>
  </si>
  <si>
    <t xml:space="preserve">Marouette ponctuée</t>
  </si>
  <si>
    <t xml:space="preserve">Australian Crake</t>
  </si>
  <si>
    <t xml:space="preserve">Porzana fluminea</t>
  </si>
  <si>
    <t xml:space="preserve">Australian Spotted Crake</t>
  </si>
  <si>
    <t xml:space="preserve">Ruddy-breasted Crake</t>
  </si>
  <si>
    <t xml:space="preserve">Zapornia fusca</t>
  </si>
  <si>
    <t xml:space="preserve">Porzana fusca</t>
  </si>
  <si>
    <t xml:space="preserve">Zapornia fusca (del Hoyo and Collar 2014) was previously placed in the genus Porzana.</t>
  </si>
  <si>
    <t xml:space="preserve">Band-bellied Crake</t>
  </si>
  <si>
    <t xml:space="preserve">Zapornia paykullii</t>
  </si>
  <si>
    <t xml:space="preserve">(Ljungh, 1813)</t>
  </si>
  <si>
    <t xml:space="preserve">Porzana paykullii</t>
  </si>
  <si>
    <t xml:space="preserve">Zapornia paykullii (del Hoyo and Collar 2014) was previously placed in the genus Porzana.</t>
  </si>
  <si>
    <t xml:space="preserve">Brown Crake</t>
  </si>
  <si>
    <t xml:space="preserve">Zapornia akool</t>
  </si>
  <si>
    <t xml:space="preserve">Amaurornis akool</t>
  </si>
  <si>
    <t xml:space="preserve">Brown Bush-hen</t>
  </si>
  <si>
    <t xml:space="preserve">Zapornia akool (del Hoyo and Collar 2014) was previously placed in the genus Amaurornis.</t>
  </si>
  <si>
    <t xml:space="preserve">Black Crake</t>
  </si>
  <si>
    <t xml:space="preserve">Zapornia flavirostra</t>
  </si>
  <si>
    <t xml:space="preserve">(Swainson, 1837)</t>
  </si>
  <si>
    <t xml:space="preserve">Amaurornis flavirostra; Amaurornis flavirostris; Limnocorax flavirostra</t>
  </si>
  <si>
    <t xml:space="preserve">Râle à bec jaune</t>
  </si>
  <si>
    <t xml:space="preserve">Zapornia flavirostra (del Hoyo and Collar 2014) was previously placed in the genus Amaurornis.</t>
  </si>
  <si>
    <t xml:space="preserve">Little Crake</t>
  </si>
  <si>
    <t xml:space="preserve">Zapornia parva</t>
  </si>
  <si>
    <t xml:space="preserve">Porzana parva</t>
  </si>
  <si>
    <t xml:space="preserve">Marouette poussin</t>
  </si>
  <si>
    <t xml:space="preserve">Zapornia parva (del Hoyo and Collar 2014) was previously placed in the genus Porzana.</t>
  </si>
  <si>
    <t xml:space="preserve">Baillon's Crake</t>
  </si>
  <si>
    <t xml:space="preserve">Zapornia pusilla</t>
  </si>
  <si>
    <t xml:space="preserve">(Pallas, 1776)</t>
  </si>
  <si>
    <t xml:space="preserve">Porzana pusilla</t>
  </si>
  <si>
    <t xml:space="preserve">Marsh Crake, Marouette de Baillon</t>
  </si>
  <si>
    <t xml:space="preserve">Zapornia pusilla (del Hoyo and Collar 2014) was previously placed in the genus Porzana.</t>
  </si>
  <si>
    <t xml:space="preserve">St Helena Rail</t>
  </si>
  <si>
    <t xml:space="preserve">Zapornia astrictocarpus</t>
  </si>
  <si>
    <t xml:space="preserve">Porzana astrictocarpus</t>
  </si>
  <si>
    <t xml:space="preserve">Zapornia astrictocarpus (del Hoyo and Collar 2014) was previously placed in the genus Porzana.</t>
  </si>
  <si>
    <t xml:space="preserve">Laysan Rail</t>
  </si>
  <si>
    <t xml:space="preserve">Zapornia palmeri</t>
  </si>
  <si>
    <t xml:space="preserve">(Frohawk, 1892)</t>
  </si>
  <si>
    <t xml:space="preserve">Porzana palmeri</t>
  </si>
  <si>
    <t xml:space="preserve">Laysan Crake</t>
  </si>
  <si>
    <t xml:space="preserve">Zapornia palmeri (del Hoyo and Collar 2014) was previously placed in the genus Porzana.</t>
  </si>
  <si>
    <t xml:space="preserve">Sakalava Rail</t>
  </si>
  <si>
    <t xml:space="preserve">Zapornia olivieri</t>
  </si>
  <si>
    <t xml:space="preserve">(Grandidier &amp; Berlioz, 1929)</t>
  </si>
  <si>
    <t xml:space="preserve">Amaurornis olivieri</t>
  </si>
  <si>
    <t xml:space="preserve">Olivier's Rail, Olivier's Crake, Râle d'Olivier</t>
  </si>
  <si>
    <t xml:space="preserve">Zapornia olivieri (del Hoyo and Collar 2014) was previously placed in the genus Amaurornis.</t>
  </si>
  <si>
    <t xml:space="preserve">Black-tailed Crake</t>
  </si>
  <si>
    <t xml:space="preserve">Zapornia bicolor</t>
  </si>
  <si>
    <t xml:space="preserve">(Walden, 1872)</t>
  </si>
  <si>
    <t xml:space="preserve">Amaurornis bicolor</t>
  </si>
  <si>
    <t xml:space="preserve">Zapornia bicolor (del Hoyo and Collar 2014) was previously placed in the genus Amaurornis.</t>
  </si>
  <si>
    <t xml:space="preserve">Hawaiian Rail</t>
  </si>
  <si>
    <t xml:space="preserve">Zapornia sandwichensis</t>
  </si>
  <si>
    <t xml:space="preserve">Porzana sandwichensis</t>
  </si>
  <si>
    <t xml:space="preserve">Hawaiian Crake</t>
  </si>
  <si>
    <t xml:space="preserve">Zapornia sandwichensis (del Hoyo and Collar 2014) was previously placed in the genus Porzana.Porzana millsi (often incorrectly spelled "millei") is a synonym, used for the darker, probably immature, form of the species (Taylor 1998).</t>
  </si>
  <si>
    <t xml:space="preserve">Miller's Rail</t>
  </si>
  <si>
    <t xml:space="preserve">Zapornia nigra</t>
  </si>
  <si>
    <t xml:space="preserve">(J.F. Miller, 1784)</t>
  </si>
  <si>
    <t xml:space="preserve">Porzana nigra</t>
  </si>
  <si>
    <t xml:space="preserve">Zapornia nigra (del Hoyo and Collar 2014) was previously placed in the genus Porzana.</t>
  </si>
  <si>
    <t xml:space="preserve">Henderson Crake</t>
  </si>
  <si>
    <t xml:space="preserve">Zapornia atra</t>
  </si>
  <si>
    <t xml:space="preserve">Porzana atra; Nesophylax ater</t>
  </si>
  <si>
    <t xml:space="preserve">Red-eyed Crake, Henderson Island Rail, Henderson Island Crake</t>
  </si>
  <si>
    <t xml:space="preserve">Zapornia atra (del Hoyo and Collar 2014) was previously placed in the genus Porzana.</t>
  </si>
  <si>
    <t xml:space="preserve">Spotless Crake</t>
  </si>
  <si>
    <t xml:space="preserve">Zapornia tabuensis</t>
  </si>
  <si>
    <t xml:space="preserve">Porzana tabuensis</t>
  </si>
  <si>
    <t xml:space="preserve">Zapornia tabuensis (del Hoyo and Collar 2014) was previously placed in the genus Porzana.</t>
  </si>
  <si>
    <t xml:space="preserve">Kosrae Crake</t>
  </si>
  <si>
    <t xml:space="preserve">Zapornia monasa</t>
  </si>
  <si>
    <t xml:space="preserve">Porzana monasa</t>
  </si>
  <si>
    <t xml:space="preserve">Zapornia monasa (del Hoyo and Collar 2014) was previously placed in the genus Porzana.</t>
  </si>
  <si>
    <t xml:space="preserve">Isabelline Bush-hen</t>
  </si>
  <si>
    <t xml:space="preserve">Amaurornis isabellina</t>
  </si>
  <si>
    <t xml:space="preserve">Amaurornis isabellinus</t>
  </si>
  <si>
    <t xml:space="preserve">Philippine Bush-hen</t>
  </si>
  <si>
    <t xml:space="preserve">Amaurornis olivacea</t>
  </si>
  <si>
    <t xml:space="preserve">(Meyen, 1834)</t>
  </si>
  <si>
    <t xml:space="preserve">Amaurornis olivaceus</t>
  </si>
  <si>
    <t xml:space="preserve">Plain Bush-hen</t>
  </si>
  <si>
    <t xml:space="preserve">Talaud Bush-hen</t>
  </si>
  <si>
    <t xml:space="preserve">Amaurornis magnirostris</t>
  </si>
  <si>
    <t xml:space="preserve">del Hoyo, J., Collar, N.J., Christie, D.A., Elliott, A. and Fishpool, L.D.C. 2014. HBW and BearLife International Illustrated Checklist of the Bears of the World. Volume 1: Non-passerines. Lynx Edicions and BearLife International, Barcelona, Spain and Cambridge, UK.; Lambert, F. R. 1998. A new species of Amaurornis from the Talaud Islands, Indonesia, and a review of taxonomy of bush hens occurring from the Philippines to Australasia. Bulletin of the British Ornithologists' Club 118: 67-82.</t>
  </si>
  <si>
    <t xml:space="preserve">Pale-vented Bush-hen</t>
  </si>
  <si>
    <t xml:space="preserve">Amaurornis moluccana</t>
  </si>
  <si>
    <t xml:space="preserve">Amaurornis moluccanus</t>
  </si>
  <si>
    <t xml:space="preserve">White-breasted Waterhen</t>
  </si>
  <si>
    <t xml:space="preserve">Amaurornis phoenicurus</t>
  </si>
  <si>
    <t xml:space="preserve">White-browed Crake</t>
  </si>
  <si>
    <t xml:space="preserve">Amaurornis cinerea</t>
  </si>
  <si>
    <t xml:space="preserve">Amaurornis cinerea; Porzana cinerea</t>
  </si>
  <si>
    <t xml:space="preserve">Amaurornis cinerea (del Hoyo and Collar 2014) was previously placed in the genus Porzana.</t>
  </si>
  <si>
    <t xml:space="preserve">Striped Crake</t>
  </si>
  <si>
    <t xml:space="preserve">Amaurornis marginalis</t>
  </si>
  <si>
    <t xml:space="preserve">(Hartlaub, 1857)</t>
  </si>
  <si>
    <t xml:space="preserve">Porzana marginalis; Aenigmatolimnas marginalis</t>
  </si>
  <si>
    <t xml:space="preserve">Marouette rayée</t>
  </si>
  <si>
    <t xml:space="preserve">Amaurornis marginalis (del Hoyo and Collar 2014) was previously placed in the genus Aenigmatolimnas.</t>
  </si>
  <si>
    <t xml:space="preserve">Bush-hen</t>
  </si>
  <si>
    <t xml:space="preserve">New Guinea Flightless Rail</t>
  </si>
  <si>
    <t xml:space="preserve">Megacrex inepta</t>
  </si>
  <si>
    <t xml:space="preserve">d'Albertis &amp; Salvadori, 1879</t>
  </si>
  <si>
    <t xml:space="preserve">Papuan Flightless Rail</t>
  </si>
  <si>
    <t xml:space="preserve">Watercock</t>
  </si>
  <si>
    <t xml:space="preserve">Gallicrex cinerea</t>
  </si>
  <si>
    <t xml:space="preserve">Purple Swamphen</t>
  </si>
  <si>
    <t xml:space="preserve">Porphyrio porphyrio</t>
  </si>
  <si>
    <t xml:space="preserve">Purple Swamp-Hen, Poule sultane</t>
  </si>
  <si>
    <t xml:space="preserve">White Swamphen</t>
  </si>
  <si>
    <t xml:space="preserve">Porphyrio albus</t>
  </si>
  <si>
    <t xml:space="preserve">Lord Howe Island Swamphen, Lord Howe Swamphen</t>
  </si>
  <si>
    <t xml:space="preserve">Marquesan Swamphen</t>
  </si>
  <si>
    <t xml:space="preserve">Porphyrio paepae</t>
  </si>
  <si>
    <t xml:space="preserve">Steadman, 1988</t>
  </si>
  <si>
    <t xml:space="preserve">Porphyrio paepae (del Hoyo and Collar 2014) was described by Steadman (1988) from bones found at two archaeological sites.</t>
  </si>
  <si>
    <t xml:space="preserve">New Caledonia Gallinule</t>
  </si>
  <si>
    <t xml:space="preserve">Porphyrio kukwiedei</t>
  </si>
  <si>
    <t xml:space="preserve">Balouet &amp; Olson, 1989</t>
  </si>
  <si>
    <t xml:space="preserve">Reunion Gallinule</t>
  </si>
  <si>
    <t xml:space="preserve">Porphyrio caerulescens</t>
  </si>
  <si>
    <t xml:space="preserve">Porphyrio coerulescens</t>
  </si>
  <si>
    <t xml:space="preserve">Réunion Gallinule</t>
  </si>
  <si>
    <t xml:space="preserve">Porphyrio caerulescens (del Hoyo and Collar 2014) was previously listed as P. coerulescens.</t>
  </si>
  <si>
    <t xml:space="preserve">North Island Takahe</t>
  </si>
  <si>
    <t xml:space="preserve">Porphyrio mantelli</t>
  </si>
  <si>
    <t xml:space="preserve">(Owen, 1848)</t>
  </si>
  <si>
    <t xml:space="preserve">South Island Takahe</t>
  </si>
  <si>
    <t xml:space="preserve">Porphyrio hochstetteri</t>
  </si>
  <si>
    <t xml:space="preserve">(Meyer, 1883)</t>
  </si>
  <si>
    <t xml:space="preserve">del Hoyo, J., Collar, N.J., Christie, D.A., Elliott, A. and Fishpool, L.D.C. 2014. HBW and BearLife International Illustrated Checklist of the Bears of the World. Volume 1: Non-passerines. Lynx Edicions and BearLife International, Barcelona, Spain and Cambridge, UK.; Trewick, S. A. 1996. Morphology and evolution of two Takahe: flightless rails of New Zealand. Journal of Zoology (London) 238: 221-237.</t>
  </si>
  <si>
    <t xml:space="preserve">Allen's Gallinule</t>
  </si>
  <si>
    <t xml:space="preserve">Porphyrio alleni</t>
  </si>
  <si>
    <t xml:space="preserve">Thomson, 1842</t>
  </si>
  <si>
    <t xml:space="preserve">Porphyrula alleni</t>
  </si>
  <si>
    <t xml:space="preserve">Poule sultane d'Allen, Lesser Gallinule</t>
  </si>
  <si>
    <t xml:space="preserve">Purple Gallinule</t>
  </si>
  <si>
    <t xml:space="preserve">Porphyrio martinicus</t>
  </si>
  <si>
    <t xml:space="preserve">Porphyrio martinicus; Porphyrula martinica</t>
  </si>
  <si>
    <t xml:space="preserve">Poule sultane d'Amérique, American Purple Gallinule</t>
  </si>
  <si>
    <t xml:space="preserve">Azure Gallinule</t>
  </si>
  <si>
    <t xml:space="preserve">Porphyrio flavirostris</t>
  </si>
  <si>
    <t xml:space="preserve">Porphyrula flavirostris</t>
  </si>
  <si>
    <t xml:space="preserve">Porphyrio pulverulentus</t>
  </si>
  <si>
    <t xml:space="preserve">Philippine Swamphen</t>
  </si>
  <si>
    <t xml:space="preserve">Sangster (1998)</t>
  </si>
  <si>
    <t xml:space="preserve">Porphyrio poliocephalus</t>
  </si>
  <si>
    <t xml:space="preserve">Grey-headed Swamphen</t>
  </si>
  <si>
    <t xml:space="preserve">Porphyrio madagascariensis</t>
  </si>
  <si>
    <t xml:space="preserve">African Swamphen</t>
  </si>
  <si>
    <t xml:space="preserve">Takahe</t>
  </si>
  <si>
    <t xml:space="preserve">Porphyrio indicus</t>
  </si>
  <si>
    <t xml:space="preserve">Black-backed Swamphen</t>
  </si>
  <si>
    <t xml:space="preserve">Porphyrio melanotus</t>
  </si>
  <si>
    <t xml:space="preserve">Australian Swamphen</t>
  </si>
  <si>
    <t xml:space="preserve">Makira Moorhen</t>
  </si>
  <si>
    <t xml:space="preserve">Pareudiastes silvestris</t>
  </si>
  <si>
    <t xml:space="preserve">(Mayr, 1933)</t>
  </si>
  <si>
    <t xml:space="preserve">Gallinula silvestris; Gallinula sylvestris; Edithornis silvestris</t>
  </si>
  <si>
    <t xml:space="preserve">San Cristobal Moorhen, San Cristobal Mountain Rail, Makira Woodhen</t>
  </si>
  <si>
    <t xml:space="preserve">Pareudiastes silvestris (del Hoyo and Collar 2014) was previously placed in the genus Gallinula.</t>
  </si>
  <si>
    <t xml:space="preserve">Samoan Moorhen</t>
  </si>
  <si>
    <t xml:space="preserve">Pareudiastes pacificus</t>
  </si>
  <si>
    <t xml:space="preserve">Gallinula pacifica</t>
  </si>
  <si>
    <t xml:space="preserve">Pareudiastes pacificus (del Hoyo and Collar 2014) was previously placed in the genus Gallinula as G. pacifica.</t>
  </si>
  <si>
    <t xml:space="preserve">Tristan Moorhen</t>
  </si>
  <si>
    <t xml:space="preserve">Gallinula nesiotis</t>
  </si>
  <si>
    <t xml:space="preserve">P. Sclater, 1861</t>
  </si>
  <si>
    <t xml:space="preserve">Tristan Gallinule</t>
  </si>
  <si>
    <t xml:space="preserve">Gallinula nesiotis and G. comeri (del Hoyo and Collar 2014) were previously lumped as G. nesiotis following Sibley and Monroe (1990, 1993) and Groenenburg et al. (2008, 2009), and before that had been treated as separate species by Collar and Stuart (1985).</t>
  </si>
  <si>
    <t xml:space="preserve">Gough Moorhen</t>
  </si>
  <si>
    <t xml:space="preserve">Gallinula comeri</t>
  </si>
  <si>
    <t xml:space="preserve">(Allen, 1892)</t>
  </si>
  <si>
    <t xml:space="preserve">Gough Island Coot</t>
  </si>
  <si>
    <t xml:space="preserve">Common Moorhen</t>
  </si>
  <si>
    <t xml:space="preserve">Gallinula chloropus</t>
  </si>
  <si>
    <t xml:space="preserve">Gallinula chloropus and G. galeata (del Hoyo and Collar 2014) were previously lumped as G. chloropus following Sibley and Monroe (1990, 1993).</t>
  </si>
  <si>
    <t xml:space="preserve">Common Gallinule</t>
  </si>
  <si>
    <t xml:space="preserve">Gallinula galeata</t>
  </si>
  <si>
    <t xml:space="preserve">(Lichtenstein, 1818)</t>
  </si>
  <si>
    <t xml:space="preserve">Dusky Moorhen</t>
  </si>
  <si>
    <t xml:space="preserve">Gallinula tenebrosa</t>
  </si>
  <si>
    <t xml:space="preserve">Lesser Moorhen</t>
  </si>
  <si>
    <t xml:space="preserve">Gallinula angulata</t>
  </si>
  <si>
    <t xml:space="preserve">Sundevall, 1851</t>
  </si>
  <si>
    <t xml:space="preserve">Gallinule africaine</t>
  </si>
  <si>
    <t xml:space="preserve">Spot-flanked Gallinule</t>
  </si>
  <si>
    <t xml:space="preserve">Gallinula melanops</t>
  </si>
  <si>
    <t xml:space="preserve">Porphyriops melanops</t>
  </si>
  <si>
    <t xml:space="preserve">Moorhen, Poule d'eau commune</t>
  </si>
  <si>
    <t xml:space="preserve">AERC TAC (2003); AOU (1998 &amp; supplements); Cramp et al. (1977-1994); Dowsett &amp; Forbes-Watson (1993); SACC (2005 &amp; updates); Sibley &amp; Monroe (1990, 1993); Stotz et al. (1996)</t>
  </si>
  <si>
    <t xml:space="preserve">Black-tailed Native-hen</t>
  </si>
  <si>
    <t xml:space="preserve">Tribonyx ventralis</t>
  </si>
  <si>
    <t xml:space="preserve">Gallinula ventralis</t>
  </si>
  <si>
    <t xml:space="preserve">Black-tailed Nativehen</t>
  </si>
  <si>
    <t xml:space="preserve">Tribonyx ventralis (del Hoyo and Collar 2014) was previously placed in the genus Gallinula.</t>
  </si>
  <si>
    <t xml:space="preserve">Hodgen's Waterhen</t>
  </si>
  <si>
    <t xml:space="preserve">Tribonyx hodgenorum</t>
  </si>
  <si>
    <t xml:space="preserve">(Olson, 1986)</t>
  </si>
  <si>
    <t xml:space="preserve">Tribonyx hodgenorum (del Hoyo and Collar 2014) was shown by Cassels et al. (1988) to have persisted into the 17th century.</t>
  </si>
  <si>
    <t xml:space="preserve">Tasmanian Native-hen</t>
  </si>
  <si>
    <t xml:space="preserve">Tribonyx mortierii</t>
  </si>
  <si>
    <t xml:space="preserve">Du Bus, 1840</t>
  </si>
  <si>
    <t xml:space="preserve">Tribonyx mortierii; Gallinula mortierii</t>
  </si>
  <si>
    <t xml:space="preserve">Tasmanian Nativehen</t>
  </si>
  <si>
    <t xml:space="preserve">Tribonyx mortierii (del Hoyo and Collar 2014) was previously placed in the genus Gallinula.</t>
  </si>
  <si>
    <t xml:space="preserve">Mascarene Coot</t>
  </si>
  <si>
    <t xml:space="preserve">Fulica newtonii</t>
  </si>
  <si>
    <t xml:space="preserve">Milne-Edwards, 1867</t>
  </si>
  <si>
    <t xml:space="preserve">Fulica newtoni</t>
  </si>
  <si>
    <t xml:space="preserve">Fulica newtonii (del Hoyo and Collar 2014) was previously listed as F. newtoni.</t>
  </si>
  <si>
    <t xml:space="preserve">Red-knobbed Coot</t>
  </si>
  <si>
    <t xml:space="preserve">Fulica cristata</t>
  </si>
  <si>
    <t xml:space="preserve">Red-Knobbed Coot, Foulque à crête, Crested Coot</t>
  </si>
  <si>
    <t xml:space="preserve">Common Coot</t>
  </si>
  <si>
    <t xml:space="preserve">Fulica atra</t>
  </si>
  <si>
    <t xml:space="preserve">Foulque macroule, European Coot, Coot, Eurasian Coot</t>
  </si>
  <si>
    <t xml:space="preserve">Hawaiian Coot</t>
  </si>
  <si>
    <t xml:space="preserve">Fulica alai</t>
  </si>
  <si>
    <t xml:space="preserve">American Coot</t>
  </si>
  <si>
    <t xml:space="preserve">Fulica americana</t>
  </si>
  <si>
    <t xml:space="preserve">Fulica caribaea</t>
  </si>
  <si>
    <t xml:space="preserve">Fulica americana (del Hoyo and Collar 2014) was previously split as F. americana and F. caribaea following Sibley and Monroe (1990, 1993).</t>
  </si>
  <si>
    <t xml:space="preserve">White-winged Coot</t>
  </si>
  <si>
    <t xml:space="preserve">Fulica leucoptera</t>
  </si>
  <si>
    <t xml:space="preserve">Andean Coot</t>
  </si>
  <si>
    <t xml:space="preserve">Fulica ardesiaca</t>
  </si>
  <si>
    <t xml:space="preserve">Slate-colored Coot</t>
  </si>
  <si>
    <t xml:space="preserve">Red-gartered Coot</t>
  </si>
  <si>
    <t xml:space="preserve">Fulica armillata</t>
  </si>
  <si>
    <t xml:space="preserve">Red-fronted Coot</t>
  </si>
  <si>
    <t xml:space="preserve">Fulica rufifrons</t>
  </si>
  <si>
    <t xml:space="preserve">Philppi &amp; Landbeck, 1861</t>
  </si>
  <si>
    <t xml:space="preserve">Giant Coot</t>
  </si>
  <si>
    <t xml:space="preserve">Fulica gigantea</t>
  </si>
  <si>
    <t xml:space="preserve">Eydoux &amp; Souleyet, 1841</t>
  </si>
  <si>
    <t xml:space="preserve">Horned Coot</t>
  </si>
  <si>
    <t xml:space="preserve">Fulica cornuta</t>
  </si>
  <si>
    <t xml:space="preserve">Bonaparte, 1853</t>
  </si>
  <si>
    <t xml:space="preserve">Ridgway, 1884</t>
  </si>
  <si>
    <t xml:space="preserve">AERC TAC (2003); AOU (1998 &amp; supplements); Cramp et al. (1977-1994); SACC (2005 &amp; updates); Sibley &amp; Monroe (1990, 1993); Stotz et al. (1996)</t>
  </si>
  <si>
    <t xml:space="preserve">Nesoclopeus woodfordi</t>
  </si>
  <si>
    <t xml:space="preserve">Psophiidae</t>
  </si>
  <si>
    <t xml:space="preserve">Trumpeters</t>
  </si>
  <si>
    <t xml:space="preserve">Grey-winged Trumpeter</t>
  </si>
  <si>
    <t xml:space="preserve">Psophia crepitans</t>
  </si>
  <si>
    <t xml:space="preserve">Psophia crepitans and P. ochroptera (del Hoyo and Collar 2014) were previously lumped as P. crepitans following Sibley and Monroe (1990, 1993).</t>
  </si>
  <si>
    <t xml:space="preserve">Ochre-winged Trumpeter</t>
  </si>
  <si>
    <t xml:space="preserve">Psophia ochroptera</t>
  </si>
  <si>
    <t xml:space="preserve">Pelzeln, 1857</t>
  </si>
  <si>
    <t xml:space="preserve">White-winged Trumpeter</t>
  </si>
  <si>
    <t xml:space="preserve">Psophia leucoptera</t>
  </si>
  <si>
    <t xml:space="preserve">Green-winged Trumpeter</t>
  </si>
  <si>
    <t xml:space="preserve">Psophia viridis</t>
  </si>
  <si>
    <t xml:space="preserve">Psophia viridis, P. dextralis and P. obscura (del Hoyo and Collar 2014) were previously lumped as P. viridis following Sibley and Monroe (1990, 1993).</t>
  </si>
  <si>
    <t xml:space="preserve">Olive-winged Trumpeter</t>
  </si>
  <si>
    <t xml:space="preserve">Psophia dextralis</t>
  </si>
  <si>
    <t xml:space="preserve">Black-winged Trumpeter</t>
  </si>
  <si>
    <t xml:space="preserve">Psophia obscura</t>
  </si>
  <si>
    <t xml:space="preserve">Gray-winged Trumpeter</t>
  </si>
  <si>
    <t xml:space="preserve">Dark-winged Trumpeter</t>
  </si>
  <si>
    <t xml:space="preserve">Aramidae</t>
  </si>
  <si>
    <t xml:space="preserve">Limpkin</t>
  </si>
  <si>
    <t xml:space="preserve">Aramus guarauna</t>
  </si>
  <si>
    <t xml:space="preserve">Gruidae</t>
  </si>
  <si>
    <t xml:space="preserve">Cranes</t>
  </si>
  <si>
    <t xml:space="preserve">Grey Crowned-crane</t>
  </si>
  <si>
    <t xml:space="preserve">Balearica regulorum</t>
  </si>
  <si>
    <t xml:space="preserve">(Bennett, 1834)</t>
  </si>
  <si>
    <t xml:space="preserve">Grue royale, Southern Crowned Crane, Grey Crowned Crane, Grey Crowned-Crane</t>
  </si>
  <si>
    <t xml:space="preserve">Black Crowned-crane</t>
  </si>
  <si>
    <t xml:space="preserve">Balearica pavonina</t>
  </si>
  <si>
    <t xml:space="preserve">Black Crowned Crane, Black Crowned-Crane, Grue couronnée, Northern Crowned Crane, Grou-coroado, Ganga, Mangual</t>
  </si>
  <si>
    <t xml:space="preserve">Siberian Crane</t>
  </si>
  <si>
    <t xml:space="preserve">Leucogeranus leucogeranus</t>
  </si>
  <si>
    <t xml:space="preserve">Grus leucogeranus</t>
  </si>
  <si>
    <t xml:space="preserve">Snow Crane, Siberian White Crane</t>
  </si>
  <si>
    <t xml:space="preserve">Sandhill Crane</t>
  </si>
  <si>
    <t xml:space="preserve">Antigone canadensis</t>
  </si>
  <si>
    <t xml:space="preserve">Grus canadensis</t>
  </si>
  <si>
    <t xml:space="preserve">Antigone canadensis (del Hoyo and Collar 2014) was previously placed in the genus Grus.</t>
  </si>
  <si>
    <t xml:space="preserve">White-naped Crane</t>
  </si>
  <si>
    <t xml:space="preserve">Antigone vipio</t>
  </si>
  <si>
    <t xml:space="preserve">Grus vipio</t>
  </si>
  <si>
    <t xml:space="preserve">White-necked Crane, Grulla Cuelliblanca</t>
  </si>
  <si>
    <t xml:space="preserve">Antigone vipio (del Hoyo and Collar 2014) was previously placed in the genus Grus.</t>
  </si>
  <si>
    <t xml:space="preserve">Sarus Crane</t>
  </si>
  <si>
    <t xml:space="preserve">Antigone antigone</t>
  </si>
  <si>
    <t xml:space="preserve">Grus antigone</t>
  </si>
  <si>
    <t xml:space="preserve">Brolga</t>
  </si>
  <si>
    <t xml:space="preserve">Antigone rubicunda</t>
  </si>
  <si>
    <t xml:space="preserve">(Perry, 1810)</t>
  </si>
  <si>
    <t xml:space="preserve">Grus rubicundus; Grus rubicunda</t>
  </si>
  <si>
    <t xml:space="preserve">Antigone rubicunda (del Hoyo and Collar 2014) was previously placed in the genus Grus.</t>
  </si>
  <si>
    <t xml:space="preserve">Wattled Crane</t>
  </si>
  <si>
    <t xml:space="preserve">Bugeranus carunculatus</t>
  </si>
  <si>
    <t xml:space="preserve">Grus carunculatus</t>
  </si>
  <si>
    <t xml:space="preserve">Grue caronculée, Grulla Carunculada, Grulla Zarzo</t>
  </si>
  <si>
    <t xml:space="preserve">Blue Crane</t>
  </si>
  <si>
    <t xml:space="preserve">Anthropoides paradiseus</t>
  </si>
  <si>
    <t xml:space="preserve">(Lichtenstein, 1793)</t>
  </si>
  <si>
    <t xml:space="preserve">Grus paradisea</t>
  </si>
  <si>
    <t xml:space="preserve">Grue bleue, Grulla Azul, Grue de paradis, Stanley Crane, Grulla de Paraiso</t>
  </si>
  <si>
    <t xml:space="preserve">Demoiselle Crane</t>
  </si>
  <si>
    <t xml:space="preserve">Anthropoides virgo</t>
  </si>
  <si>
    <t xml:space="preserve">Anthropoides virgo; Grus virgo</t>
  </si>
  <si>
    <t xml:space="preserve">Grue demoiselle</t>
  </si>
  <si>
    <t xml:space="preserve">Red-crowned Crane</t>
  </si>
  <si>
    <t xml:space="preserve">Grus japonensis</t>
  </si>
  <si>
    <t xml:space="preserve">Manchurian Crane, Japanese Crane, Grulla de Manchuria, Grulla Manchú</t>
  </si>
  <si>
    <t xml:space="preserve">Whooping Crane</t>
  </si>
  <si>
    <t xml:space="preserve">Grus americana</t>
  </si>
  <si>
    <t xml:space="preserve">Grulla Gritona, Grulla Americana, Grulla Trompetera</t>
  </si>
  <si>
    <t xml:space="preserve">Common Crane</t>
  </si>
  <si>
    <t xml:space="preserve">Grus grus</t>
  </si>
  <si>
    <t xml:space="preserve">Grue cendrée, Crane</t>
  </si>
  <si>
    <t xml:space="preserve">Hooded Crane</t>
  </si>
  <si>
    <t xml:space="preserve">Grus monacha</t>
  </si>
  <si>
    <t xml:space="preserve">Temminck, 1835</t>
  </si>
  <si>
    <t xml:space="preserve">Grulla Monjita, Grulla Monje</t>
  </si>
  <si>
    <t xml:space="preserve">Black-necked Crane</t>
  </si>
  <si>
    <t xml:space="preserve">Grus nigricollis</t>
  </si>
  <si>
    <t xml:space="preserve">Przevalski, 1876</t>
  </si>
  <si>
    <t xml:space="preserve">Grulla Cuellinegra, Tibetan Crane</t>
  </si>
  <si>
    <t xml:space="preserve">OTIDIFORMES</t>
  </si>
  <si>
    <t xml:space="preserve">Otididae</t>
  </si>
  <si>
    <t xml:space="preserve">Bustards</t>
  </si>
  <si>
    <t xml:space="preserve">Little Bustard</t>
  </si>
  <si>
    <t xml:space="preserve">Tetrax tetrax</t>
  </si>
  <si>
    <t xml:space="preserve">Sisón, Outarde canepetière </t>
  </si>
  <si>
    <t xml:space="preserve">Great Bustard</t>
  </si>
  <si>
    <t xml:space="preserve">Otis tarda</t>
  </si>
  <si>
    <r>
      <rPr>
        <sz val="10"/>
        <rFont val="Arial"/>
        <family val="2"/>
        <charset val="1"/>
      </rPr>
      <t xml:space="preserve">Avutarda, Avutarda Común, Büyük Toy Kuşu, Toy Kuşu, хонин тоодог, Большая дрофа, Дуадақ, Таудак, Тугдор, Токлутай, </t>
    </r>
    <r>
      <rPr>
        <sz val="10"/>
        <rFont val="Noto Sans CJK SC Regular"/>
        <family val="2"/>
      </rPr>
      <t xml:space="preserve">大鸨</t>
    </r>
    <r>
      <rPr>
        <sz val="10"/>
        <rFont val="Arial"/>
        <family val="2"/>
        <charset val="1"/>
      </rPr>
      <t xml:space="preserve">, Մեծ արոս, Тоодг, Додук</t>
    </r>
  </si>
  <si>
    <t xml:space="preserve">African Houbara</t>
  </si>
  <si>
    <t xml:space="preserve">Chlamydotis undulata</t>
  </si>
  <si>
    <t xml:space="preserve">African Houbara Bustard</t>
  </si>
  <si>
    <t xml:space="preserve">Chlamydotis undulata and C. macqueenii (del Hoyo and Collar 2014) were previously lumped as C. undulata following Sibley and Monroe (1990, 1993).</t>
  </si>
  <si>
    <t xml:space="preserve">Asian Houbara</t>
  </si>
  <si>
    <t xml:space="preserve">Chlamydotis macqueenii</t>
  </si>
  <si>
    <t xml:space="preserve">(J.E. Gray, 1832)</t>
  </si>
  <si>
    <t xml:space="preserve">Macqueen's Bustard, Asian Houbara Bustard</t>
  </si>
  <si>
    <t xml:space="preserve">Outarde houbara, Houbara, Avutarda Hubara, Houbara ondulé, Hubara</t>
  </si>
  <si>
    <t xml:space="preserve">Hartlaub's Bustard</t>
  </si>
  <si>
    <t xml:space="preserve">Lissotis hartlaubii</t>
  </si>
  <si>
    <t xml:space="preserve">Eupodotis hartlaubii</t>
  </si>
  <si>
    <t xml:space="preserve">Outarde de Hartlaub</t>
  </si>
  <si>
    <t xml:space="preserve">Lissotis hartlaubii (del Hoyo and Collar 2014) was previously placed in the genus Eupodotis.</t>
  </si>
  <si>
    <t xml:space="preserve">Black-bellied Bustard</t>
  </si>
  <si>
    <t xml:space="preserve">Lissotis melanogaster</t>
  </si>
  <si>
    <t xml:space="preserve">Eupodotis melanogaster</t>
  </si>
  <si>
    <t xml:space="preserve">Outarde à ventre noire</t>
  </si>
  <si>
    <t xml:space="preserve">Lissotis melanogaster (del Hoyo and Collar 2014) was previously placed in the genus Eupodotis.</t>
  </si>
  <si>
    <t xml:space="preserve">Ludwig's Bustard</t>
  </si>
  <si>
    <t xml:space="preserve">Neotis ludwigii</t>
  </si>
  <si>
    <t xml:space="preserve">Outarde de Ludwig</t>
  </si>
  <si>
    <t xml:space="preserve">Denham's Bustard</t>
  </si>
  <si>
    <t xml:space="preserve">Neotis denhami</t>
  </si>
  <si>
    <t xml:space="preserve">Stanley Bustard, Outarde de Denham</t>
  </si>
  <si>
    <t xml:space="preserve">Heuglin's Bustard</t>
  </si>
  <si>
    <t xml:space="preserve">Neotis heuglinii</t>
  </si>
  <si>
    <t xml:space="preserve">(Hartlaub, 1859)</t>
  </si>
  <si>
    <t xml:space="preserve">Outarde de Heuglin</t>
  </si>
  <si>
    <t xml:space="preserve">Nubian Bustard</t>
  </si>
  <si>
    <t xml:space="preserve">Neotis nuba</t>
  </si>
  <si>
    <t xml:space="preserve">(Cretzschmar, 1826)</t>
  </si>
  <si>
    <t xml:space="preserve">Outarde de Nubie, Avutarda Núbica, Outarde nubienne</t>
  </si>
  <si>
    <t xml:space="preserve">Arabian Bustard</t>
  </si>
  <si>
    <t xml:space="preserve">Ardeotis arabs</t>
  </si>
  <si>
    <t xml:space="preserve">Outarde arabe</t>
  </si>
  <si>
    <t xml:space="preserve">Kori Bustard</t>
  </si>
  <si>
    <t xml:space="preserve">Ardeotis kori</t>
  </si>
  <si>
    <t xml:space="preserve">(Burchell, 1822)</t>
  </si>
  <si>
    <t xml:space="preserve">Outarde kori</t>
  </si>
  <si>
    <t xml:space="preserve">Great Indian Bustard</t>
  </si>
  <si>
    <t xml:space="preserve">Ardeotis nigriceps</t>
  </si>
  <si>
    <t xml:space="preserve">Avutarda India, Indian Bustard, Avutarda Índica</t>
  </si>
  <si>
    <t xml:space="preserve">del Hoyo, J., Collar, N.J., Christie, D.A., Elliott, A. and Fishpool, L.D.C. 2014. HBW and BearLife International Illustrated Checklist of the Bears of the World. Volume 1: Non-passerines. Lynx Edicions and BearLife International, Barcelona, Spain and Cambridge, UK.; Jones, A. E. 1916. Gyps tenuirostris (Hodgson), the Himalayan Longbilled Vulture, breeding near Ambala, Punjab. Journal of the Bombay Natural History Society 24: 358.</t>
  </si>
  <si>
    <t xml:space="preserve">Australian Bustard</t>
  </si>
  <si>
    <t xml:space="preserve">Ardeotis australis</t>
  </si>
  <si>
    <t xml:space="preserve">Bengal Florican</t>
  </si>
  <si>
    <t xml:space="preserve">Houbaropsis bengalensis</t>
  </si>
  <si>
    <t xml:space="preserve">Otis bengalensis</t>
  </si>
  <si>
    <t xml:space="preserve">Bengal Bustard, Sisón Bengali, Avutarda Bengalí</t>
  </si>
  <si>
    <t xml:space="preserve">Lesser Florican</t>
  </si>
  <si>
    <t xml:space="preserve">Sypheotides indicus</t>
  </si>
  <si>
    <t xml:space="preserve">(Miller, 1782)</t>
  </si>
  <si>
    <t xml:space="preserve">Sypheotides indica; Otis indica</t>
  </si>
  <si>
    <t xml:space="preserve">Sisón Indio, Sisón de Penacho, Likh</t>
  </si>
  <si>
    <t xml:space="preserve">Savile's Bustard</t>
  </si>
  <si>
    <t xml:space="preserve">Lophotis savilei</t>
  </si>
  <si>
    <t xml:space="preserve">Lynes, 1920</t>
  </si>
  <si>
    <t xml:space="preserve">Eupodotis savilei</t>
  </si>
  <si>
    <t xml:space="preserve">Lophotis savilei (del Hoyo and Collar 2014) was previously placed in the genus Eupodotis.Lophotis (Eupodotis) ruficrista, L. savilei and L. gindiana (Sibley and Monroe 1990, 1993) are retained as separate species contra Dowsett and Forbes-Watson (1993) who included savilei and gindiana as subspecies of E. ruficrista.</t>
  </si>
  <si>
    <t xml:space="preserve">Buff-crested Bustard</t>
  </si>
  <si>
    <t xml:space="preserve">Lophotis gindiana</t>
  </si>
  <si>
    <t xml:space="preserve">(Oustalet, 1881)</t>
  </si>
  <si>
    <t xml:space="preserve">Eupodotis gindiana</t>
  </si>
  <si>
    <t xml:space="preserve">Lophotis gindiana (del Hoyo and Collar 2014) was previously placed in the genus Eupodotis.Lophotis (Eupodotis) ruficrista, L. savilei and L. gindiana (Sibley and Monroe 1990, 1993) are retained as separate species contra Dowsett and Forbes-Watson (1993) who included savilei and gindiana as subspecies of E. ruficrista.</t>
  </si>
  <si>
    <t xml:space="preserve">Red-crested Bustard</t>
  </si>
  <si>
    <t xml:space="preserve">Lophotis ruficrista</t>
  </si>
  <si>
    <t xml:space="preserve">Eupodotis ruficrista</t>
  </si>
  <si>
    <t xml:space="preserve">Lophotis ruficrista (del Hoyo and Collar 2014) was previously placed in the genus Eupodotis.Lophotis (Eupodotis) ruficrista, L. savilei and L. gindiana (Sibley and Monroe 1990, 1993) are retained as separate species contra Dowsett and Forbes-Watson (1993) who included savilei and gindiana as subspecies of E. ruficrista.</t>
  </si>
  <si>
    <t xml:space="preserve">Karoo Bustard</t>
  </si>
  <si>
    <t xml:space="preserve">Heterotetrax vigorsii</t>
  </si>
  <si>
    <t xml:space="preserve">(Smith, 1831)</t>
  </si>
  <si>
    <t xml:space="preserve">Eupodotis vigorsii</t>
  </si>
  <si>
    <t xml:space="preserve">Outarde de Vigors, Karoo Korhaan</t>
  </si>
  <si>
    <t xml:space="preserve">Heterotetrax vigorsii (del Hoyo and Collar 2014) was previously placed in the genus Eupodotis.</t>
  </si>
  <si>
    <t xml:space="preserve">Rüppell's Bustard</t>
  </si>
  <si>
    <t xml:space="preserve">Heterotetrax rueppelii</t>
  </si>
  <si>
    <t xml:space="preserve">(Wahlberg, 1856)</t>
  </si>
  <si>
    <t xml:space="preserve">Eupodotis rueppelii</t>
  </si>
  <si>
    <t xml:space="preserve">Rüppell's Korhaan, Outarde de Rüppell</t>
  </si>
  <si>
    <t xml:space="preserve">Heterotetrax rueppelii (del Hoyo and Collar 2014) was previously placed in the genus Eupodotis.</t>
  </si>
  <si>
    <t xml:space="preserve">Little Brown Bustard</t>
  </si>
  <si>
    <t xml:space="preserve">Heterotetrax humilis</t>
  </si>
  <si>
    <t xml:space="preserve">(Blyth, 1856)</t>
  </si>
  <si>
    <t xml:space="preserve">Eupodotis humilis</t>
  </si>
  <si>
    <t xml:space="preserve">Sisón Somalí, Outarde somalienne</t>
  </si>
  <si>
    <t xml:space="preserve">Heterotetrax humilis (del Hoyo and Collar 2014) was previously placed in the genus Eupodotis.</t>
  </si>
  <si>
    <t xml:space="preserve">Southern Black Bustard</t>
  </si>
  <si>
    <t xml:space="preserve">Afrotis afra</t>
  </si>
  <si>
    <t xml:space="preserve">Eupodotis afra</t>
  </si>
  <si>
    <t xml:space="preserve">Afrotis afra (del Hoyo and Collar 2014) was previously placed in the genus Eupodotis.Afrotis (Eupodotis) afra and E. afraoides (Sibley and Monroe 1990, 1993) are retained as separate species contra Dowsett and Forbes-Watson (1993) who included afraoides as a subspecies of E. afra.</t>
  </si>
  <si>
    <t xml:space="preserve">Northern Black Bustard</t>
  </si>
  <si>
    <t xml:space="preserve">Afrotis afraoides</t>
  </si>
  <si>
    <t xml:space="preserve">Eupodotis afraoides</t>
  </si>
  <si>
    <t xml:space="preserve">Afrotis afraoides (del Hoyo and Collar 2014) was previously placed in the genus Eupodotis.Afrotis (Eupodotis) afra and E. afraoides (Sibley and Monroe 1990, 1993) are retained as separate species contra Dowsett and Forbes-Watson (1993) who included afraoides as a subspecies of E. afra.</t>
  </si>
  <si>
    <t xml:space="preserve">White-bellied Bustard</t>
  </si>
  <si>
    <t xml:space="preserve">Eupodotis senegalensis</t>
  </si>
  <si>
    <t xml:space="preserve">(Vieillot, 1820)</t>
  </si>
  <si>
    <t xml:space="preserve">Outarde du Sénégal</t>
  </si>
  <si>
    <t xml:space="preserve">Blue Bustard</t>
  </si>
  <si>
    <t xml:space="preserve">Eupodotis caerulescens</t>
  </si>
  <si>
    <t xml:space="preserve">Sisón Azulado, Sisón Azul, Outarde plombée, Blue Korhaan</t>
  </si>
  <si>
    <t xml:space="preserve">Black Korhaan, Outarde korhaan</t>
  </si>
  <si>
    <t xml:space="preserve">Red-crested Korhaan, Outarde houppette</t>
  </si>
  <si>
    <t xml:space="preserve">MUSOPHAGIFORMES</t>
  </si>
  <si>
    <t xml:space="preserve">Musophagidae</t>
  </si>
  <si>
    <t xml:space="preserve">Turacos</t>
  </si>
  <si>
    <t xml:space="preserve">Great Blue Turaco</t>
  </si>
  <si>
    <t xml:space="preserve">Corythaeola cristata</t>
  </si>
  <si>
    <t xml:space="preserve">Touraco géant</t>
  </si>
  <si>
    <t xml:space="preserve">White-bellied Go-away-Bear</t>
  </si>
  <si>
    <t xml:space="preserve">Criniferoides leucogaster</t>
  </si>
  <si>
    <t xml:space="preserve">(Rüppell, 1842)</t>
  </si>
  <si>
    <t xml:space="preserve">Corythaixoides leucogaster</t>
  </si>
  <si>
    <t xml:space="preserve">White-bellied Go-away Bear, Touraco à ventre blanc</t>
  </si>
  <si>
    <t xml:space="preserve">Criniferoides leucogaster (del Hoyo and Collar 2014) was previously placed in the genus Corythaixoides.</t>
  </si>
  <si>
    <t xml:space="preserve">Eastern Plantain-eater</t>
  </si>
  <si>
    <t xml:space="preserve">Crinifer zonurus</t>
  </si>
  <si>
    <t xml:space="preserve">Touraco gris d'Abyssinie</t>
  </si>
  <si>
    <t xml:space="preserve">Western Plantain-eater</t>
  </si>
  <si>
    <t xml:space="preserve">Crinifer piscator</t>
  </si>
  <si>
    <t xml:space="preserve">Touraco gris</t>
  </si>
  <si>
    <t xml:space="preserve">Brown-faced Go-away-Bear</t>
  </si>
  <si>
    <t xml:space="preserve">Corythaixoides personatus</t>
  </si>
  <si>
    <t xml:space="preserve">Bare-faced Go-away Bear, Touraco masqué, Bare-faced Go-away-Bear</t>
  </si>
  <si>
    <t xml:space="preserve">Corythaixoides personatus and C. leopoldi (del Hoyo and Collar 2014) were previously lumped as C. personatus following Sibley and Monroe (1990, 1993).</t>
  </si>
  <si>
    <t xml:space="preserve">Black-faced Go-away-Bear</t>
  </si>
  <si>
    <t xml:space="preserve">Corythaixoides leopoldi</t>
  </si>
  <si>
    <t xml:space="preserve">(Shelley, 1881)</t>
  </si>
  <si>
    <t xml:space="preserve">Grey Go-away-Bear</t>
  </si>
  <si>
    <t xml:space="preserve">Corythaixoides concolor</t>
  </si>
  <si>
    <t xml:space="preserve">(Smith, 1833)</t>
  </si>
  <si>
    <t xml:space="preserve">Grey Lourie, Touraco concolore</t>
  </si>
  <si>
    <t xml:space="preserve">Touraco masqué, Bare-faced Go-away Bear</t>
  </si>
  <si>
    <t xml:space="preserve">Purple-crested Turaco</t>
  </si>
  <si>
    <t xml:space="preserve">Gallirex porphyreolophus</t>
  </si>
  <si>
    <t xml:space="preserve">Musophaga porphyreolopha; Tauraco porphyreolophus</t>
  </si>
  <si>
    <t xml:space="preserve">Touraco à huppe splendide</t>
  </si>
  <si>
    <t xml:space="preserve">Gallirex porphyreolophus (del Hoyo and Collar 2014) was previously placed in the genus Tauraco.</t>
  </si>
  <si>
    <t xml:space="preserve">Ruwenzori Turaco</t>
  </si>
  <si>
    <t xml:space="preserve">Gallirex johnstoni</t>
  </si>
  <si>
    <t xml:space="preserve">Sharpe, 1901</t>
  </si>
  <si>
    <t xml:space="preserve">Musophaga johnstoni; Ruwenzorornis johnstoni</t>
  </si>
  <si>
    <t xml:space="preserve">Touraco du Ruwenzori</t>
  </si>
  <si>
    <t xml:space="preserve">Gallirex johnstoni (del Hoyo and Collar 2014) was previously placed in the genus Ruwenzorornis.</t>
  </si>
  <si>
    <t xml:space="preserve">Schalow's Turaco</t>
  </si>
  <si>
    <t xml:space="preserve">Tauraco schalowi</t>
  </si>
  <si>
    <t xml:space="preserve">(Reichenow, 1891)</t>
  </si>
  <si>
    <t xml:space="preserve">Touraco de Schalow</t>
  </si>
  <si>
    <t xml:space="preserve">Hartlaub's Turaco</t>
  </si>
  <si>
    <t xml:space="preserve">Tauraco hartlaubi</t>
  </si>
  <si>
    <t xml:space="preserve">(Fischer &amp; Reichenow, 1884)</t>
  </si>
  <si>
    <t xml:space="preserve">Touraco de Hartlaub</t>
  </si>
  <si>
    <t xml:space="preserve">Black-billed Turaco</t>
  </si>
  <si>
    <t xml:space="preserve">Tauraco schuettii</t>
  </si>
  <si>
    <t xml:space="preserve">(Cabanis, 1879)</t>
  </si>
  <si>
    <t xml:space="preserve">Touraco à bec noir</t>
  </si>
  <si>
    <t xml:space="preserve">Tauraco schuettii (del Hoyo and Collar 2014) was previously listed as T. schuetti.</t>
  </si>
  <si>
    <t xml:space="preserve">Livingstone's Turaco</t>
  </si>
  <si>
    <t xml:space="preserve">Tauraco livingstonii</t>
  </si>
  <si>
    <t xml:space="preserve">(Gray, 1864)</t>
  </si>
  <si>
    <t xml:space="preserve">Touraco de Livingstone</t>
  </si>
  <si>
    <t xml:space="preserve">Fischer's Turaco</t>
  </si>
  <si>
    <t xml:space="preserve">Tauraco fischeri</t>
  </si>
  <si>
    <t xml:space="preserve">(Reichenow, 1878)</t>
  </si>
  <si>
    <t xml:space="preserve">Touraco de Fischer</t>
  </si>
  <si>
    <t xml:space="preserve">Knysna Turaco</t>
  </si>
  <si>
    <t xml:space="preserve">Tauraco corythaix</t>
  </si>
  <si>
    <t xml:space="preserve">Touraco louri, Knysna Lourie</t>
  </si>
  <si>
    <t xml:space="preserve">Green Turaco</t>
  </si>
  <si>
    <t xml:space="preserve">Tauraco persa</t>
  </si>
  <si>
    <t xml:space="preserve">Touraco vert</t>
  </si>
  <si>
    <t xml:space="preserve">White-cheeked Turaco</t>
  </si>
  <si>
    <t xml:space="preserve">Tauraco leucotis</t>
  </si>
  <si>
    <t xml:space="preserve">Touraco à joues blanches</t>
  </si>
  <si>
    <t xml:space="preserve">Ruspoli's Turaco</t>
  </si>
  <si>
    <t xml:space="preserve">Tauraco ruspolii</t>
  </si>
  <si>
    <t xml:space="preserve">(Salvadori, 1896)</t>
  </si>
  <si>
    <t xml:space="preserve">Touraco du Prince Ruspoli, Touraco de Ruspoli</t>
  </si>
  <si>
    <t xml:space="preserve">Bannerman's Turaco</t>
  </si>
  <si>
    <t xml:space="preserve">Tauraco bannermani</t>
  </si>
  <si>
    <t xml:space="preserve">(Bates, 1923)</t>
  </si>
  <si>
    <t xml:space="preserve">Turaco de Bannerman, Touraco de Bannerman, Touraco doré</t>
  </si>
  <si>
    <t xml:space="preserve">Red-crested Turaco</t>
  </si>
  <si>
    <t xml:space="preserve">Tauraco erythrolophus</t>
  </si>
  <si>
    <t xml:space="preserve">Touraco pauline</t>
  </si>
  <si>
    <t xml:space="preserve">White-crested Turaco</t>
  </si>
  <si>
    <t xml:space="preserve">Tauraco leucolophus</t>
  </si>
  <si>
    <t xml:space="preserve">(Heuglin, 1855)</t>
  </si>
  <si>
    <t xml:space="preserve">Touraco à huppe blanche</t>
  </si>
  <si>
    <t xml:space="preserve">Yellow-billed Turaco</t>
  </si>
  <si>
    <t xml:space="preserve">Tauraco macrorhynchus</t>
  </si>
  <si>
    <t xml:space="preserve">Verreaux's Turaco, Touraco à gros bec</t>
  </si>
  <si>
    <t xml:space="preserve">Ross's Turaco</t>
  </si>
  <si>
    <t xml:space="preserve">Musophaga rossae</t>
  </si>
  <si>
    <t xml:space="preserve">Gould, 1852</t>
  </si>
  <si>
    <t xml:space="preserve">Touraco de Lady Ross, Lady Ross's Turaco</t>
  </si>
  <si>
    <t xml:space="preserve">Violet Turaco</t>
  </si>
  <si>
    <t xml:space="preserve">Musophaga violacea</t>
  </si>
  <si>
    <t xml:space="preserve">Isert, 1789</t>
  </si>
  <si>
    <t xml:space="preserve">Touraco violet</t>
  </si>
  <si>
    <t xml:space="preserve">GAVIIFORMES</t>
  </si>
  <si>
    <t xml:space="preserve">Gaviidae</t>
  </si>
  <si>
    <t xml:space="preserve">Loons/divers</t>
  </si>
  <si>
    <t xml:space="preserve">Red-throated Loon</t>
  </si>
  <si>
    <t xml:space="preserve">Gavia stellata</t>
  </si>
  <si>
    <t xml:space="preserve">(Pontoppidan, 1763)</t>
  </si>
  <si>
    <t xml:space="preserve">Plongeon catmarin, Red-throated Diver</t>
  </si>
  <si>
    <t xml:space="preserve">Arctic Loon</t>
  </si>
  <si>
    <t xml:space="preserve">Gavia arctica</t>
  </si>
  <si>
    <t xml:space="preserve">Black-throated Loon, Black-throated Diver</t>
  </si>
  <si>
    <t xml:space="preserve">Pacific Loon</t>
  </si>
  <si>
    <t xml:space="preserve">Gavia pacifica</t>
  </si>
  <si>
    <t xml:space="preserve">Common Loon</t>
  </si>
  <si>
    <t xml:space="preserve">Gavia immer</t>
  </si>
  <si>
    <t xml:space="preserve">(Brünnich, 1764)</t>
  </si>
  <si>
    <t xml:space="preserve">Great Northern Loon, Great Northern Diver</t>
  </si>
  <si>
    <t xml:space="preserve">Yellow-billed Loon</t>
  </si>
  <si>
    <t xml:space="preserve">Gavia adamsii</t>
  </si>
  <si>
    <t xml:space="preserve">White-billed Diver, Yellow-billed Diver, colimbo de Adams, Tuulik</t>
  </si>
  <si>
    <t xml:space="preserve">SPHENISCIFORMES</t>
  </si>
  <si>
    <t xml:space="preserve">Spheniscidae</t>
  </si>
  <si>
    <t xml:space="preserve">Penguins</t>
  </si>
  <si>
    <t xml:space="preserve">King Penguin</t>
  </si>
  <si>
    <t xml:space="preserve">Aptenodytes patagonicus</t>
  </si>
  <si>
    <t xml:space="preserve">Miller, 1778</t>
  </si>
  <si>
    <t xml:space="preserve">Manchot royal, Pingüino rey</t>
  </si>
  <si>
    <t xml:space="preserve">Emperor Penguin</t>
  </si>
  <si>
    <t xml:space="preserve">Aptenodytes forsteri</t>
  </si>
  <si>
    <t xml:space="preserve">Pingüino emperador </t>
  </si>
  <si>
    <t xml:space="preserve">Gentoo Penguin</t>
  </si>
  <si>
    <t xml:space="preserve">Pygoscelis papua</t>
  </si>
  <si>
    <t xml:space="preserve">Pingüino juanito, Pingüino papúa, Pingüino gentú , Pingüino de vincha</t>
  </si>
  <si>
    <t xml:space="preserve">Adelie Penguin</t>
  </si>
  <si>
    <t xml:space="preserve">Pygoscelis adeliae</t>
  </si>
  <si>
    <t xml:space="preserve">Adélie Penguin, Pingüino adelaida</t>
  </si>
  <si>
    <t xml:space="preserve">Chinstrap Penguin</t>
  </si>
  <si>
    <t xml:space="preserve">Pygoscelis antarcticus</t>
  </si>
  <si>
    <t xml:space="preserve">Pygoscelis antarctica</t>
  </si>
  <si>
    <t xml:space="preserve">Pingüino barbijo</t>
  </si>
  <si>
    <t xml:space="preserve">Royal Penguin</t>
  </si>
  <si>
    <t xml:space="preserve">Eudyptes schlegeli</t>
  </si>
  <si>
    <t xml:space="preserve">Pingüino Real</t>
  </si>
  <si>
    <t xml:space="preserve">Macaroni Penguin</t>
  </si>
  <si>
    <t xml:space="preserve">Eudyptes chrysolophus</t>
  </si>
  <si>
    <t xml:space="preserve">(Brandt, 1837)</t>
  </si>
  <si>
    <t xml:space="preserve">Gorfou doré, Pingüino macaroni o pingüino de penacho anaranjado</t>
  </si>
  <si>
    <t xml:space="preserve">Northern Rockhopper Penguin</t>
  </si>
  <si>
    <t xml:space="preserve">Eudyptes moseleyi</t>
  </si>
  <si>
    <t xml:space="preserve">Mathews &amp; Iredale, 1921</t>
  </si>
  <si>
    <t xml:space="preserve">Pingüino saltarrocas norteño, Pingüino de penacho amarillo norteño</t>
  </si>
  <si>
    <t xml:space="preserve">del Hoyo, J., Collar, N.J., Christie, D.A., Elliott, A. and Fishpool, L.D.C. 2014. HBW and BearLife International Illustrated Checklist of the Bears of the World. Volume 1: Non-passerines. Lynx Edicions and BearLife International, Barcelona, Spain and Cambridge, UK.; Banks, J.; Van Buren, A.; Cherel, Y.; Whitfield, J. B. 2006. Genetic evidence for three species of Rockhopper Penguins Eudyptes chrysocome. Polar Biology 30(1): 61-67.</t>
  </si>
  <si>
    <t xml:space="preserve">Southern Rockhopper Penguin</t>
  </si>
  <si>
    <t xml:space="preserve">Eudyptes chrysocome</t>
  </si>
  <si>
    <t xml:space="preserve">Rockhopper Penguin, Pingüino de penacho amarillo</t>
  </si>
  <si>
    <t xml:space="preserve">Erect-crested Penguin</t>
  </si>
  <si>
    <t xml:space="preserve">Eudyptes sclateri</t>
  </si>
  <si>
    <t xml:space="preserve">Buller, 1888</t>
  </si>
  <si>
    <t xml:space="preserve">Big-crested Penguin, Pingüino de Sclater, Pingüino de las Antípodas</t>
  </si>
  <si>
    <t xml:space="preserve">Fiordland Penguin</t>
  </si>
  <si>
    <t xml:space="preserve">Eudyptes pachyrhynchus</t>
  </si>
  <si>
    <t xml:space="preserve">Fiordland Crested Penguin, Pingüino de Fiordland</t>
  </si>
  <si>
    <t xml:space="preserve">Snares Penguin</t>
  </si>
  <si>
    <t xml:space="preserve">Eudyptes robustus</t>
  </si>
  <si>
    <t xml:space="preserve">Oliver, 1953</t>
  </si>
  <si>
    <t xml:space="preserve">Snares Islands Penguin, Snares Crested Penguin, Pingüino de las Snares</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</si>
  <si>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SACC. 2006. A classification of the Bear species of South America. Available at: #http://www.museum.lsu.edu/~Remsen/SACCBaseline.htm#.</t>
  </si>
  <si>
    <t xml:space="preserve">Rockhopper Penguin, Gorfou sauteur</t>
  </si>
  <si>
    <t xml:space="preserve">Dowsett &amp; Forbes-Watson (1993); SACC (2005 &amp; updates); Sibley &amp; Monroe (1990, 1993); Stotz et al. (1996); Turbott (1990)</t>
  </si>
  <si>
    <t xml:space="preserve">Eudyptes filholi</t>
  </si>
  <si>
    <t xml:space="preserve">Hutton, 1879</t>
  </si>
  <si>
    <t xml:space="preserve">Eastern Rockhopper Penguin</t>
  </si>
  <si>
    <t xml:space="preserve">Banks et al. (2006)</t>
  </si>
  <si>
    <t xml:space="preserve">Yellow-eyed Penguin</t>
  </si>
  <si>
    <t xml:space="preserve">Megadyptes antipodes</t>
  </si>
  <si>
    <t xml:space="preserve">Pingüino ojigualdo o de ojo amarillo, Hōiho</t>
  </si>
  <si>
    <t xml:space="preserve">Little Penguin</t>
  </si>
  <si>
    <t xml:space="preserve">Eudyptula minor</t>
  </si>
  <si>
    <t xml:space="preserve">Blue Penguin, Fairy Penguin, Pingüino azul, Pingüino pequeño, Pingüino del hada</t>
  </si>
  <si>
    <t xml:space="preserve">African Penguin</t>
  </si>
  <si>
    <t xml:space="preserve">Spheniscus demersus</t>
  </si>
  <si>
    <t xml:space="preserve">Jackass Penguin, Pingüino del Cabo, Manchot du Cap, Black-footed Penguin</t>
  </si>
  <si>
    <t xml:space="preserve">Magellanic Penguin</t>
  </si>
  <si>
    <t xml:space="preserve">Spheniscus magellanicus</t>
  </si>
  <si>
    <t xml:space="preserve">Pingüino de Magallanes, Pingüino patagónico</t>
  </si>
  <si>
    <t xml:space="preserve">Humboldt Penguin</t>
  </si>
  <si>
    <t xml:space="preserve">Spheniscus humboldti</t>
  </si>
  <si>
    <t xml:space="preserve">Meyen, 1834</t>
  </si>
  <si>
    <t xml:space="preserve">Pingüino de Humboldt, Peruvian Penguin</t>
  </si>
  <si>
    <t xml:space="preserve">Galapagos Penguin</t>
  </si>
  <si>
    <t xml:space="preserve">Spheniscus mendiculus</t>
  </si>
  <si>
    <t xml:space="preserve">Sundevall, 1871</t>
  </si>
  <si>
    <t xml:space="preserve">Galápagos Penguin, Pingüino de las Galápagos , Pájaro bobo de Galápagos</t>
  </si>
  <si>
    <t xml:space="preserve">PROCELLARIIFORMES</t>
  </si>
  <si>
    <t xml:space="preserve">Oceanitidae</t>
  </si>
  <si>
    <t xml:space="preserve">Southern storm-petrels</t>
  </si>
  <si>
    <t xml:space="preserve">Wilson's Storm-petrel</t>
  </si>
  <si>
    <t xml:space="preserve">Oceanites oceanicus</t>
  </si>
  <si>
    <t xml:space="preserve">(Kuhl, 1820)</t>
  </si>
  <si>
    <t xml:space="preserve">Wilson's Storm-Petrel, Océanite de Wilson, Wilson's Storm Petrel</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</si>
  <si>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Brooke, M. de L. 2004. Albatrosses and Petrels Across the World. Oxford University Press, Oxford.;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</si>
  <si>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White-vented Storm-petrel</t>
  </si>
  <si>
    <t xml:space="preserve">Oceanites gracilis</t>
  </si>
  <si>
    <t xml:space="preserve">(Elliot, 1859)</t>
  </si>
  <si>
    <t xml:space="preserve">White-vented Storm Petrel, Elliot's Storm-Petrel, White-vented Storm-Petrel, Paíño de Elliot , Golondrina de mar chica</t>
  </si>
  <si>
    <t xml:space="preserve">del Hoyo, J., Collar, N.J., Christie, D.A., Elliott, A. and Fishpool, L.D.C. 2014. HBW and BearLife International Illustrated Checklist of the Bears of the World. Volume 1: Non-passerines. Lynx Edicions and BearLife International, Barcelona, Spain and Cambridge, UK.; Brooke, M. de L. 2004. Albatrosses and Petrels Across the World. Oxford University Press, Oxford.; SACC. 2006. A classification of the Bear species of South America. Available at: #http://www.museum.lsu.edu/~Remsen/SACCBaseline.htm#.</t>
  </si>
  <si>
    <t xml:space="preserve">Pincoya Storm-petrel</t>
  </si>
  <si>
    <t xml:space="preserve">Oceanites pincoyae</t>
  </si>
  <si>
    <t xml:space="preserve">Harrison, Sallaberry, Gaskin, Baird, Jamarillo, Metz, Pearman, O'Keeffe, Dowdall, Enright, Fahy, Gilligan &amp; Lillie, 2013</t>
  </si>
  <si>
    <t xml:space="preserve">Paíño pincoya</t>
  </si>
  <si>
    <t xml:space="preserve">Oceanites pincoyae (del Hoyo and Collar 2014) was newly described by Harrison et al. (2013).</t>
  </si>
  <si>
    <t xml:space="preserve">Grey-backed Storm-petrel</t>
  </si>
  <si>
    <t xml:space="preserve">Garrodia nereis</t>
  </si>
  <si>
    <t xml:space="preserve">Oceanites nereis</t>
  </si>
  <si>
    <t xml:space="preserve">Gray-backed Storm-Petrel, Grey-backed Storm Petrel, Grey-backed Storm-Petrel</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</si>
  <si>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Brooke, M. de L. 2004. Albatrosses and Petrels Across the World. Oxford University Press, Oxford.; SACC. 2006. A classification of the Bear species of South America. Available at: #http://www.museum.lsu.edu/~Remsen/SACCBaseline.htm#.; Christidis, L. and Boles, W.E. 2008. Systematics and taxonomy of Australian Bears. CSIRO Publishing, Collingwood, Australia.</t>
  </si>
  <si>
    <t xml:space="preserve">White-faced Storm-petrel</t>
  </si>
  <si>
    <t xml:space="preserve">Pelagodroma marina</t>
  </si>
  <si>
    <t xml:space="preserve">Océanite frégate, White-faced Storm Petrel, White-faced Storm-Petrel</t>
  </si>
  <si>
    <t xml:space="preserve">Pelagodroma albiclunis</t>
  </si>
  <si>
    <t xml:space="preserve">Murphy and Irving, 1951</t>
  </si>
  <si>
    <t xml:space="preserve">White-bellied Storm-petrel</t>
  </si>
  <si>
    <t xml:space="preserve">Fregetta grallaria</t>
  </si>
  <si>
    <t xml:space="preserve">White-bellied Storm-Petrel, Océanite à ventre blanc, White-bellied Storm Petrel</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</si>
  <si>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Brooke, M. de L. 2004. Albatrosses and Petrels Across the World. Oxford University Press, Oxford.;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</si>
  <si>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Black-bellied Storm-petrel</t>
  </si>
  <si>
    <t xml:space="preserve">Fregetta tropica</t>
  </si>
  <si>
    <t xml:space="preserve">Black-bellied Storm-Petrel, Black-bellied Storm Petrel, Océanite à ventre noir</t>
  </si>
  <si>
    <t xml:space="preserve">New Zealand Storm-petrel</t>
  </si>
  <si>
    <t xml:space="preserve">Fregetta maoriana</t>
  </si>
  <si>
    <t xml:space="preserve">(Mathews, 1932)</t>
  </si>
  <si>
    <t xml:space="preserve">Pealeornis maoriana; Oceanites maorianus</t>
  </si>
  <si>
    <t xml:space="preserve">New Zealand Storm Petrel, Paíño de Nueva Zelanda</t>
  </si>
  <si>
    <t xml:space="preserve">Fregetta maoriana endemic to New Zealand (Brooke 2004), was not listed by Turbott (1990) as it was previously believed to be extinct. Fregetta maoriana (del Hoyo and Collar 2014) was previously placed in the genus Oceanites as O. maorianus (Oliver 1955) and genus Pealeornis as P. maoriana (Mathews 1932) by the New Zealand Checklist (2010).</t>
  </si>
  <si>
    <t xml:space="preserve">del Hoyo, J., Collar, N.J., Christie, D.A., Elliott, A. and Fishpool, L.D.C. 2014. HBW and BearLife International Illustrated Checklist of the Bears of the World. Volume 1: Non-passerines. Lynx Edicions and BearLife International, Barcelona, Spain and Cambridge, UK.; Brooke, M. de L. 2004. Albatrosses and Petrels Across the World. Oxford University Press, Oxford.</t>
  </si>
  <si>
    <t xml:space="preserve">Polynesian Storm-petrel</t>
  </si>
  <si>
    <t xml:space="preserve">Nesofregetta fuliginosa</t>
  </si>
  <si>
    <t xml:space="preserve">White-throated Storm Petrel, Polynesian Storm-Petrel, Polynesian Storm Petrel, Petrel Tormentoso Polinesio</t>
  </si>
  <si>
    <t xml:space="preserve">Hydrobatidae</t>
  </si>
  <si>
    <t xml:space="preserve">Northern storm-petrels</t>
  </si>
  <si>
    <t xml:space="preserve">European Storm-petrel</t>
  </si>
  <si>
    <t xml:space="preserve">Hydrobates pelagicus</t>
  </si>
  <si>
    <t xml:space="preserve">European Storm Petrel, Pétrel tempête, British Storm Petrel, Storm Petrel, European Storm-Petrel</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</si>
  <si>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Brooke, M. de L. 2004. Albatrosses and Petrels Across the World. Oxford University Press, Oxford.; AERC TAC. 2003. AERC TAC Checklist of Bear taxa occurring in Western Palearctic region, 15th Draft. Available at: #http://www.aerc.eu/DOCS/Bear_taxa_of _the_WP15.xls#.</t>
  </si>
  <si>
    <t xml:space="preserve">Cape Verde Storm-petrel</t>
  </si>
  <si>
    <t xml:space="preserve">Hydrobates jabejabe</t>
  </si>
  <si>
    <t xml:space="preserve">(Bocage, 1875)</t>
  </si>
  <si>
    <t xml:space="preserve">Hydrobates castro (del Hoyo and Collar 2014) has been split into H. castro and H. jabejabe (Handbook of the Bears of the World and BearLife International 2018). Wallace et al. (2017) provides molecular support for the acceptance of the population of Band-rumped Storm-petrel Hydrobates castro jabejabe on the Cape Verdes as a full species, as indicated by at least two previous studies (cited in del Hoyo and Collar [2014]: 372). A study by Bolton (2007) revealed that the Cape Verde Bears differ rather strongly in voice:
'The hot-season Azores calls generally have a simple one- or two-syllable, rising breath note, stressed on the last syllable, that contrasts markedly with the more protracted, four-syllable (rarely five-syllable) breath note of the sympatric cool-season population, stressed on the penultimate syllable. Cape Verde Burrow Calls are typified by extremely infrequent interruptions of the purr phrase, which on occasion may continue for several minutes without a breath note.'
Examination of the sonagrams in Bolton (2007) strongly suggests that Tobias scores on vocal differences would be very high. This and the very consistent molecular evidence points to the recognition of the Cape Verde population as a full species.
            Bocage (1875) tentatively described the taxon jabe-jabe from Raso, Cape Verdes, on the basis of a single specimen which he distinguished from H. leucorhous (rather than from H. castro) by its stronger and glossier (vs grey-washed matt sooty) black head and back, lack of brown shafts in the white uppertail-coverts, less forked tail, slightly stronger bill, slightly shorter toes and legs. This is unhelpful in establishing whether there are any characters that distinguish jabejabe from castro, but photographs on the internet suggest it has a marginally wider white rump and more contrasting upperwing-coverts.</t>
  </si>
  <si>
    <t xml:space="preserve">del Hoyo, J., Collar, N.J., Christie, D.A., Elliott, A. and Fishpool, L.D.C. 2014. HBW and BearLife International Illustrated Checklist of the Bears of the World. Volume 1: Non-passerines. Lynx Edicions and BearLife International, Barcelona, Spain and Cambridge, UK.; Bolton, M.; Smith, A. L.; Gómez-Díaz, E.; Friesen, V. L.; Medeiros, R.; Bried, J.; Roscales, J. L.; Furness, R. W. 2008. Monteiro's Storm Petrel Oceanodroma monteiroi: a new species from the Azores. Ibis 150(4): 717-727.</t>
  </si>
  <si>
    <t xml:space="preserve">Band-rumped Storm-petrel</t>
  </si>
  <si>
    <t xml:space="preserve">Hydrobates castro</t>
  </si>
  <si>
    <t xml:space="preserve">(Harcourt, 1851)</t>
  </si>
  <si>
    <t xml:space="preserve">Oceanodroma castro</t>
  </si>
  <si>
    <t xml:space="preserve">Band-rumped Storm-Petrel, Pétrel de Castro</t>
  </si>
  <si>
    <t xml:space="preserve">Hydrobates castro (del Hoyo and Collar 2014) has been split into H. castro and H. jabejabe (which see) (Handbook of the Bears of the World and BearLife International 2018). Previously, Oceanodroma castro (Sibley and Monroe 1990, 1993) was been split into O. castro and O. monteiroi following Bolton et al. (2008) and all Oceanodroma species were moved to Hydrobates (del Hoyo and Collar 2014).</t>
  </si>
  <si>
    <t xml:space="preserve">Monteiro's Storm-petrel</t>
  </si>
  <si>
    <t xml:space="preserve">Hydrobates monteiroi</t>
  </si>
  <si>
    <t xml:space="preserve">(Bolton, A.L. Smith, E. Gomez-Diaz, V.L. Friesen, R. Medeiros, J. Bried, J.L. Roscales &amp; R.W. Furness, 2008)</t>
  </si>
  <si>
    <t xml:space="preserve">Oceanodroma monteiroi</t>
  </si>
  <si>
    <t xml:space="preserve">Paíño de Monteiro</t>
  </si>
  <si>
    <t xml:space="preserve">Hydrobates monteiroi (del Hoyo and Collar 2014) was previously placed in the genus Oceanodroma. Oceanodroma castro (Sibley and Monroe 1990, 1993) was previously split into O. castro and O. monteiroi following Bolton et al. (2008).</t>
  </si>
  <si>
    <t xml:space="preserve">Matsudaira's Storm-petrel</t>
  </si>
  <si>
    <t xml:space="preserve">Hydrobates matsudairae</t>
  </si>
  <si>
    <t xml:space="preserve">(Kuroda, 1922)</t>
  </si>
  <si>
    <t xml:space="preserve">Oceanodroma matsudairae</t>
  </si>
  <si>
    <t xml:space="preserve">Océanite de Matsudaira, Matsudaira's Storm Petrel, Matsudaira's Storm-Petrel</t>
  </si>
  <si>
    <t xml:space="preserve">Hydrobates matsudairae (del Hoyo and Collar 2014) was previously placed in the genus Oceanodroma.</t>
  </si>
  <si>
    <t xml:space="preserve">del Hoyo, J., Collar, N.J., Christie, D.A., Elliott, A. and Fishpool, L.D.C. 2014. HBW and BearLife International Illustrated Checklist of the Bears of the World. Volume 1: Non-passerines. Lynx Edicions and BearLife International, Barcelona, Spain and Cambridge, UK.; Brooke, M. de L. 2004. Albatrosses and Petrels Across the World. Oxford University Press, Oxford.; Christidis, L. and Boles, W.E. 2008. Systematics and taxonomy of Australian Bears. CSIRO Publishing, Collingwood, Australia.</t>
  </si>
  <si>
    <t xml:space="preserve">Black Storm-petrel</t>
  </si>
  <si>
    <t xml:space="preserve">Hydrobates melania</t>
  </si>
  <si>
    <t xml:space="preserve">Oceanodroma melania</t>
  </si>
  <si>
    <t xml:space="preserve">Black Storm-Petrel, Black Storm Petrel</t>
  </si>
  <si>
    <t xml:space="preserve">Hydrobates melania (del Hoyo and Collar 2014) was previously placed in the genus Oceanodroma.</t>
  </si>
  <si>
    <t xml:space="preserve">Ashy Storm-petrel</t>
  </si>
  <si>
    <t xml:space="preserve">Hydrobates homochroa</t>
  </si>
  <si>
    <t xml:space="preserve">(Coues, 1864)</t>
  </si>
  <si>
    <t xml:space="preserve">Oceanodroma homochroa</t>
  </si>
  <si>
    <t xml:space="preserve">Ashy Storm Petrel, Paíño ceniciento , Paíño cenizo</t>
  </si>
  <si>
    <t xml:space="preserve">Hydrobates homochroa (del Hoyo and Collar 2014) was previously placed in the genus Oceanodroma.</t>
  </si>
  <si>
    <t xml:space="preserve">Least Storm-petrel</t>
  </si>
  <si>
    <t xml:space="preserve">Hydrobates microsoma</t>
  </si>
  <si>
    <t xml:space="preserve">Halocyptena microsoma; Oceanodroma microsoma</t>
  </si>
  <si>
    <t xml:space="preserve">Least Storm Petrel, Least Storm-Petrel</t>
  </si>
  <si>
    <t xml:space="preserve">Hydrobates microsoma (del Hoyo and Collar 2014) was previously placed in the genera Oceanodroma and Halocyptena.</t>
  </si>
  <si>
    <t xml:space="preserve">Wedge-rumped Storm-petrel</t>
  </si>
  <si>
    <t xml:space="preserve">Hydrobates tethys</t>
  </si>
  <si>
    <t xml:space="preserve">(Bonaparte, 1852)</t>
  </si>
  <si>
    <t xml:space="preserve">Oceanodroma tethys</t>
  </si>
  <si>
    <t xml:space="preserve">Wedge-rumped Storm-Petrel, Wedge-rumped Storm Petrel</t>
  </si>
  <si>
    <t xml:space="preserve">Hydrobates tethys (del Hoyo and Collar 2014) was previously placed in the genus Oceanodroma.</t>
  </si>
  <si>
    <t xml:space="preserve">Townsend's Storm-petrel</t>
  </si>
  <si>
    <t xml:space="preserve">Hydrobates socorroensis</t>
  </si>
  <si>
    <t xml:space="preserve">(Townsend, 1890)</t>
  </si>
  <si>
    <t xml:space="preserve">Oceanodroma leucorhoa</t>
  </si>
  <si>
    <t xml:space="preserve">Hydrobates leucorhous (del Hoyo and Collar 2014) has been split into H. leucorhous, H. socorroensis and H. cheimomnestes (which see) (Handbook of the Bears of the World and BearLife International 2018), based on the proposal of Howell (2012).</t>
  </si>
  <si>
    <t xml:space="preserve">Handbook of the Bears of the World and BearLife International. 2018. Handbook of the Bears of the World and BearLife International digital checklist of the Bears of the world. Version 3. Available at: http://datazone.Bearlife.org/userfiles/file/Species/Taxonomy/HBW-BearLife_Checklist_v3_Nov18.zip.; Howell, N. G. 2012. Petrels, Albatrosses, and Storm-Petrels of North America: A Photographic Guide. Princeton University Press, Princeton, New Jersey, USA.; 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Brooke, M. de L. 2004. Albatrosses and Petrels Across the World. Oxford University Press, Oxford.;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</si>
  <si>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Ainley's Storm-petrel</t>
  </si>
  <si>
    <t xml:space="preserve">Hydrobates cheimomnestes</t>
  </si>
  <si>
    <t xml:space="preserve">(Ainley, 1980)</t>
  </si>
  <si>
    <t xml:space="preserve">Hydrobates leucorhous has been split into H. leucorhous, H. socorroensis and H. cheimomnestes (Handbook of the Bears of the World and BearLife International 2018). The taxa can be separated only tentatively and on combinations of characters and items of evidence. Using such combinations, Howell (2012) treated both taxa as potentially separate species from Leach’s, using ‘[l.]’ in the scientific name, apparently to indicate the uncertainty involved in that decision. The accounts of the morphological differences between the taxa repeatedly refer to means and inclinations (‘typically’, ‘averages’, ‘generally’, ‘usually’, ‘relatively’, ‘often’, ‘tends to’). Clearly the fact that cheimomnestes breeds at different times of year from socorroensis (and therefore also has a different moult schedule) strongly suggests that two species are involved, but this in itself cannot be the single decisive factor. Moreover, Howell’s (2012) case for the split of socorroensis from leucorhous is hard to discern. In an online post Howell (2015) produced some photographs of cheimomnestes which he used to further his call to split the taxa, which he there described as ‘distinct’. Even so, this new evidence was not different evidence, and nothing was provided which increased the confidence with which the taxa can confidently be discriminated.  In the case of Monteiro’s Storm-petrel H. monteiroi the evidence for separating it as a species included vocal playback experiments that showed a lack of response to calls of Band-rumped Storm-petrel H. castro (see Checklist 1: 372). This, combined with the difference in breeding schedule, has widely clinched approval for the split. It turns out that Ainley (1980) reported in considerable detail on the vocal differences of the two Guadalupe taxa from leucorhous and from each other, although he did not conduct playback experiments to test for responses and the differences of socorroensis and cheimomnestes are not so remarkable. Nevertheless, the differences he found, repeated in summary form in Howell (2012), represent moderately firm evidence to incline the decision on the taxonomic rank of these taxa in favour of species; and accordingly we accept these splits. Further evidence is nonetheless highly desirable, and could reverse this conclusion, if a large sample of vocalisations were to demonstrate overlap or if Bears in burrows were to react to playback. It is to be noted that the tree in Wallace et al. (2017) shows one specimen of socorroensis grouping with cheimomnestes, ‘possibly as a result of recent ancestry and incomplete lineage sorting’ (and NB: ‘these relationships are being investigated further with larger sample sizes (Taylor et al., unpubl.).’). The generic position of the Leach’s Storm-petrel complex varies among lists. Wallace et al. (2017), however, are aligned with the Checklist use of Hydrobates: ‘Our results…  agree with recent taxonomy changes (subsuming Oceanodroma into genus Hydrobates…)’.</t>
  </si>
  <si>
    <t xml:space="preserve">Handbook of the Bears of the World and BearLife International. 2018. Handbook of the Bears of the World and BearLife International digital checklist of the Bears of the world. Version 3. Available at: http://datazone.Bearlife.org/userfiles/file/Species/Taxonomy/HBW-BearLife_Checklist_v3_Nov18.zip.; del Hoyo, J., Collar, N.J., Christie, D.A., Elliott, A. and Fishpool, L.D.C. 2014. HBW and BearLife International Illustrated Checklist of the Bears of the World. Volume 1: Non-passerines. Lynx Edicions and BearLife International, Barcelona, Spain and Cambridge, UK.; Brooke, M. de L. 2004. Albatrosses and Petrels Across the World. Oxford University Press, Oxford.; SACC. 2006. A classification of the Bear species of South America. Available at: #http://www.museum.lsu.edu/~Remsen/SACCBaseline.htm#.; Wallace, S. J., Morris-Pocock, J. A., González-Solís, J., Quillfeldt, P. &amp; Friesen, V. L. 2017. A phylogenetic test of sympatric speciation in the Hydrobatinae (Aves: Procellariiformes). Molec. Phylogen. Evol. 107: 39-47.; Howell, N. G. 2012. Petrels, Albatrosses, and Storm-Petrels of North America: A Photographic Guide. Princeton University Press, Princeton, New Jersey, USA.; Ainley, D. G. 1980. Geographic variation in Leach's Storm-Petrel. The Auk 97: 837-853.</t>
  </si>
  <si>
    <t xml:space="preserve">Leach's Storm-petrel</t>
  </si>
  <si>
    <t xml:space="preserve">Hydrobates leucorhous</t>
  </si>
  <si>
    <t xml:space="preserve">Pétrel cul-blanc, Leach's Storm Petrel, Leach's Storm-Petrel, Paíño boreal</t>
  </si>
  <si>
    <t xml:space="preserve">Hydrobates leucorhous (del Hoyo and Collar 2014) was previously placed in the genus Oceanodroma as O. leucorhoa.</t>
  </si>
  <si>
    <t xml:space="preserve">Swinhoe's Storm-petrel</t>
  </si>
  <si>
    <t xml:space="preserve">Hydrobates monorhis</t>
  </si>
  <si>
    <t xml:space="preserve">(Swinhoe, 1867)</t>
  </si>
  <si>
    <t xml:space="preserve">Hydrobates monorhis; Oceanodroma monorhis</t>
  </si>
  <si>
    <t xml:space="preserve">Océanite de Swinhoe, Swinhoe's Storm Petrel, Pétrel de Swinhoe, Swinhoe's Storm-Petrel, Paíño de Swinhoe</t>
  </si>
  <si>
    <t xml:space="preserve">Hydrobates monorhis (del Hoyo and Collar 2014) was previously placed in the genus Oceanodroma.</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</si>
  <si>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Brooke, M. de L. 2004. Albatrosses and Petrels Across the World. Oxford University Press, Oxford.;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</si>
  <si>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Guadalupe Storm-petrel</t>
  </si>
  <si>
    <t xml:space="preserve">Hydrobates macrodactylus</t>
  </si>
  <si>
    <t xml:space="preserve">(Bryant, 1887)</t>
  </si>
  <si>
    <t xml:space="preserve">Oceanodroma macrodactyla</t>
  </si>
  <si>
    <t xml:space="preserve">Guadalupe Storm-Petrel, Guadalupe Storm Petrel</t>
  </si>
  <si>
    <t xml:space="preserve">Hydrobates macrodactylus (del Hoyo and Collar 2014) was previously placed in the genus Oceanodroma as O. macrodactyla.</t>
  </si>
  <si>
    <t xml:space="preserve">Tristram's Storm-petrel</t>
  </si>
  <si>
    <t xml:space="preserve">Hydrobates tristrami</t>
  </si>
  <si>
    <t xml:space="preserve">(Salvin, 1896)</t>
  </si>
  <si>
    <t xml:space="preserve">Hydrobates tristrami; Oceanodroma tristrami</t>
  </si>
  <si>
    <t xml:space="preserve">Tristram's Storm-Petrel, Tristram's Storm Petrel</t>
  </si>
  <si>
    <t xml:space="preserve">Hydrobates tristrami (del Hoyo and Collar 2014) was previously placed in the genus Oceanodroma.</t>
  </si>
  <si>
    <t xml:space="preserve">Markham's Storm-petrel</t>
  </si>
  <si>
    <t xml:space="preserve">Hydrobates markhami</t>
  </si>
  <si>
    <t xml:space="preserve">(Salvin, 1883)</t>
  </si>
  <si>
    <t xml:space="preserve">Oceanodroma markhami</t>
  </si>
  <si>
    <t xml:space="preserve">Markham's Storm-Petrel, Markham's Storm Petrel, Golondrina de mar negra , Golondrina de Mar de Markham</t>
  </si>
  <si>
    <t xml:space="preserve">Hydrobates markhami (del Hoyo and Collar 2014) was previously placed in the genus Oceanodroma.</t>
  </si>
  <si>
    <t xml:space="preserve">Fork-tailed Storm-petrel</t>
  </si>
  <si>
    <t xml:space="preserve">Hydrobates furcatus</t>
  </si>
  <si>
    <t xml:space="preserve">Oceanodroma furcata</t>
  </si>
  <si>
    <t xml:space="preserve">Fork-tailed Storm Petrel, Fork-tailed Storm-Petrel</t>
  </si>
  <si>
    <t xml:space="preserve">Hydrobates furcatus (del Hoyo and Collar 2014) was previously placed in the genus Oceanodroma as O. furcata.</t>
  </si>
  <si>
    <t xml:space="preserve">Ringed Storm-petrel</t>
  </si>
  <si>
    <t xml:space="preserve">Hydrobates hornbyi</t>
  </si>
  <si>
    <t xml:space="preserve">(G.R. Gray, 1864)</t>
  </si>
  <si>
    <t xml:space="preserve">Oceanodroma hornbyi</t>
  </si>
  <si>
    <t xml:space="preserve">Hornby's Storm Petrel, Ringed Storm-Petrel, Golondrina de mar de collar, Paíño Acollarado, Paíño de Collar, Paíño de Hornby, Golondrina de mar acollarada</t>
  </si>
  <si>
    <t xml:space="preserve">Hydrobates hornbyi (del Hoyo and Collar 2014) was previously placed in the genus Oceanodroma.</t>
  </si>
  <si>
    <t xml:space="preserve">Madeiran Storm-Petrel, Band-rumped Storm Petrel, Pétrel de Castro, Madeiran Storm Petrel, Madeiran Storm-petrel, Band-rumped Storm-Petrel</t>
  </si>
  <si>
    <t xml:space="preserve">AERC TAC (2003); AOU (1998 &amp; supplements); Brooke (2004); Cramp et al. (1977-1994); Dowsett &amp; Forbes-Watson (1993); SACC (2005 &amp; updates); Sibley &amp; Monroe (1990, 1993); Stotz et al. (1996)</t>
  </si>
  <si>
    <t xml:space="preserve">Diomedeidae</t>
  </si>
  <si>
    <t xml:space="preserve">Albatrosses</t>
  </si>
  <si>
    <t xml:space="preserve">Northern Royal Albatross</t>
  </si>
  <si>
    <t xml:space="preserve">Diomedea sanfordi</t>
  </si>
  <si>
    <t xml:space="preserve">Murphy, 1917</t>
  </si>
  <si>
    <t xml:space="preserve">del Hoyo, J., Collar, N.J., Christie, D.A., Elliott, A. and Fishpool, L.D.C. 2014. HBW and BearLife International Illustrated Checklist of the Bears of the World. Volume 1: Non-passerines. Lynx Edicions and BearLife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t>
  </si>
  <si>
    <t xml:space="preserve">Southern Royal Albatross</t>
  </si>
  <si>
    <t xml:space="preserve">Diomedea epomophora</t>
  </si>
  <si>
    <t xml:space="preserve">Lesson, 1825</t>
  </si>
  <si>
    <t xml:space="preserve">Royal Albatross</t>
  </si>
  <si>
    <t xml:space="preserve">del Hoyo, J., Collar, N.J., Christie, D.A., Elliott, A. and Fishpool, L.D.C. 2014. HBW and BearLife International Illustrated Checklist of the Bears of the World. Volume 1: Non-passerines. Lynx Edicions and BearLife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 SACC. 2006. A classification of the Bear species of South America. Available at: #http://www.museum.lsu.edu/~Remsen/SACCBaseline.htm#.; Christidis, L. and Boles, W.E. 2008. Systematics and taxonomy of Australian Bears. CSIRO Publishing, Collingwood, Australia.</t>
  </si>
  <si>
    <t xml:space="preserve">Wandering Albatross</t>
  </si>
  <si>
    <t xml:space="preserve">Diomedea exulans</t>
  </si>
  <si>
    <t xml:space="preserve">del Hoyo, J., Collar, N.J., Christie, D.A., Elliott, A. and Fishpool, L.D.C. 2014. HBW and BearLife International Illustrated Checklist of the Bears of the World. Volume 1: Non-passerines. Lynx Edicions and BearLife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</si>
  <si>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Antipodean Albatross</t>
  </si>
  <si>
    <t xml:space="preserve">Diomedea antipodensis</t>
  </si>
  <si>
    <t xml:space="preserve">Robertson &amp; Warham, 1992</t>
  </si>
  <si>
    <t xml:space="preserve">Amsterdam Albatross</t>
  </si>
  <si>
    <t xml:space="preserve">Diomedea amsterdamensis</t>
  </si>
  <si>
    <t xml:space="preserve">Roux et al. 1983</t>
  </si>
  <si>
    <t xml:space="preserve">Amsterdam Island Albatross</t>
  </si>
  <si>
    <t xml:space="preserve">Tristan Albatross</t>
  </si>
  <si>
    <t xml:space="preserve">Diomedea dabbenena</t>
  </si>
  <si>
    <t xml:space="preserve">Mathews, 1929</t>
  </si>
  <si>
    <t xml:space="preserve">Diomedea chlororhynchos</t>
  </si>
  <si>
    <t xml:space="preserve">Yellow-nosed Mollymawk, Albatros à bec jaune, Yellow-nosed Albatross</t>
  </si>
  <si>
    <t xml:space="preserve">AOU (1998 &amp; supplements); Cramp et al. (1977-1994); Dowsett &amp; Forbes-Watson (1993); Sibley &amp; Monroe (1990, 1993); Stotz et al. (1996); Turbott (1990)</t>
  </si>
  <si>
    <t xml:space="preserve">Diomedea melanophris</t>
  </si>
  <si>
    <t xml:space="preserve">Temminck, 1828</t>
  </si>
  <si>
    <t xml:space="preserve">Black-browed Mollymawk, Albatros à sourcils noirs</t>
  </si>
  <si>
    <t xml:space="preserve">Albatros hurleur</t>
  </si>
  <si>
    <t xml:space="preserve">Royal Albatross, Albatros royal</t>
  </si>
  <si>
    <t xml:space="preserve">Cramp et al. (1977-1994); Dowsett &amp; Forbes-Watson (1993); Sibley &amp; Monroe (1990, 1993); Stotz et al. (1996); Turbott (1990)</t>
  </si>
  <si>
    <t xml:space="preserve">Diomedea cauta</t>
  </si>
  <si>
    <t xml:space="preserve">Albatros à cape blanche, White-capped (Shy) Mollymawk</t>
  </si>
  <si>
    <t xml:space="preserve">AOU (1998 &amp; supplements); Dowsett &amp; Forbes-Watson (1993); Sibley &amp; Monroe (1990, 1993); Stotz et al. (1996); Turbott (1990)</t>
  </si>
  <si>
    <t xml:space="preserve">Diomedea gibsoni</t>
  </si>
  <si>
    <t xml:space="preserve">Robertson &amp; Nunn (1998)</t>
  </si>
  <si>
    <t xml:space="preserve">Sooty Albatross</t>
  </si>
  <si>
    <t xml:space="preserve">Phoebetria fusca</t>
  </si>
  <si>
    <t xml:space="preserve">(Hilsenberg, 1822)</t>
  </si>
  <si>
    <t xml:space="preserve">Albatros brun, Dark-mantled Sooty Albatross</t>
  </si>
  <si>
    <t xml:space="preserve">Light-mantled Albatross</t>
  </si>
  <si>
    <t xml:space="preserve">Phoebetria palpebrata</t>
  </si>
  <si>
    <t xml:space="preserve">(Forster, 1785)</t>
  </si>
  <si>
    <t xml:space="preserve">Albatros fuligineux, Light-mantled Sooty Albatross</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</si>
  <si>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Robertson, C. J. R.; Nunn, G. B. 1998. Towards a new taxonomy for albatrosses. In: Robertson, G.; Gales, R. (ed.), Albatross biology and conservation, pp. 13-19. Surrey Beatty &amp; Sons, Chipping Norton, Australia.; Brooke, M. de L. 2004. Albatrosses and Petrels Across the World. Oxford University Press, Oxford.; SACC. 2006. A classification of the Bear species of South America. Available at: #http://www.museum.lsu.edu/~Remsen/SACCBaseline.htm#.; Christidis, L. and Boles, W.E. 2008. Systematics and taxonomy of Australian Bears. CSIRO Publishing, Collingwood, Australia.</t>
  </si>
  <si>
    <t xml:space="preserve">Waved Albatross</t>
  </si>
  <si>
    <t xml:space="preserve">Phoebastria irrorata</t>
  </si>
  <si>
    <t xml:space="preserve">del Hoyo, J., Collar, N.J., Christie, D.A., Elliott, A. and Fishpool, L.D.C. 2014. HBW and BearLife International Illustrated Checklist of the Bears of the World. Volume 1: Non-passerines. Lynx Edicions and BearLife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 SACC. 2006. A classification of the Bear species of South America. Available at: #http://www.museum.lsu.edu/~Remsen/SACCBaseline.htm#.</t>
  </si>
  <si>
    <t xml:space="preserve">Black-footed Albatross</t>
  </si>
  <si>
    <t xml:space="preserve">Phoebastria nigripes</t>
  </si>
  <si>
    <t xml:space="preserve">(Audubon, 1849)</t>
  </si>
  <si>
    <t xml:space="preserve">Diomedea nigripes</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</si>
  <si>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Robertson, C. J. R.; Nunn, G. B. 1998. Towards a new taxonomy for albatrosses. In: Robertson, G.; Gales, R. (ed.), Albatross biology and conservation, pp. 13-19. Surrey Beatty &amp; Sons, Chipping Norton, Australia.; Brooke, M. de L. 2004. Albatrosses and Petrels Across the World. Oxford University Press, Oxford.</t>
  </si>
  <si>
    <t xml:space="preserve">Laysan Albatross</t>
  </si>
  <si>
    <t xml:space="preserve">Phoebastria immutabilis</t>
  </si>
  <si>
    <t xml:space="preserve">Diomedea immutabilis</t>
  </si>
  <si>
    <t xml:space="preserve">Albatros de Laysan</t>
  </si>
  <si>
    <t xml:space="preserve">del Hoyo, J., Collar, N.J., Christie, D.A., Elliott, A. and Fishpool, L.D.C. 2014. HBW and BearLife International Illustrated Checklist of the Bears of the World. Volume 1: Non-passerines. Lynx Edicions and BearLife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 Christidis, L. and Boles, W.E. 2008. Systematics and taxonomy of Australian Bears. CSIRO Publishing, Collingwood, Australia.</t>
  </si>
  <si>
    <t xml:space="preserve">Short-tailed Albatross</t>
  </si>
  <si>
    <t xml:space="preserve">Phoebastria albatrus</t>
  </si>
  <si>
    <t xml:space="preserve">Atlantic Yellow-nosed Albatross</t>
  </si>
  <si>
    <t xml:space="preserve">Thalassarche chlororhynchos</t>
  </si>
  <si>
    <t xml:space="preserve">Yellow-nosed Albatross</t>
  </si>
  <si>
    <t xml:space="preserve">Indian Yellow-nosed Albatross</t>
  </si>
  <si>
    <t xml:space="preserve">Thalassarche carteri</t>
  </si>
  <si>
    <t xml:space="preserve">(Rothschild, 1903)</t>
  </si>
  <si>
    <t xml:space="preserve">Grey-headed Albatross</t>
  </si>
  <si>
    <t xml:space="preserve">Thalassarche chrysostoma</t>
  </si>
  <si>
    <t xml:space="preserve">Albatros à tête grise, Gray-headed Albatross, Grey-headed Mollymawk</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</si>
  <si>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Robertson, C. J. R.; Nunn, G. B. 1998. Towards a new taxonomy for albatrosses. In: Robertson, G.; Gales, R. (ed.), Albatross biology and conservation, pp. 13-19. Surrey Beatty &amp; Sons, Chipping Norton, Australia.; Brooke, M. de L. 2004. Albatrosses and Petrels Across the World. Oxford University Press, Oxford.; SACC. 2006. A classification of the Bear species of South America. Available at: #http://www.museum.lsu.edu/~Remsen/SACCBaseline.htm#.; Christidis, L. and Boles, W.E. 2008. Systematics and taxonomy of Australian Bears. CSIRO Publishing, Collingwood, Australia.</t>
  </si>
  <si>
    <t xml:space="preserve">Black-browed Albatross</t>
  </si>
  <si>
    <t xml:space="preserve">Thalassarche melanophris</t>
  </si>
  <si>
    <t xml:space="preserve">(Temminck, 1828)</t>
  </si>
  <si>
    <t xml:space="preserve">Thalassarche melanophris (del Hoyo and Collar 2014) was previously listed as T. melanophrys.</t>
  </si>
  <si>
    <t xml:space="preserve">Campbell Albatross</t>
  </si>
  <si>
    <t xml:space="preserve">Thalassarche impavida</t>
  </si>
  <si>
    <t xml:space="preserve">Mathews, 1912</t>
  </si>
  <si>
    <t xml:space="preserve">Buller's Albatross</t>
  </si>
  <si>
    <t xml:space="preserve">Thalassarche bulleri</t>
  </si>
  <si>
    <t xml:space="preserve">Diomedea bulleri</t>
  </si>
  <si>
    <t xml:space="preserve">Buller's Mollymawk</t>
  </si>
  <si>
    <t xml:space="preserve">Shy Albatross</t>
  </si>
  <si>
    <t xml:space="preserve">Thalassarche cauta</t>
  </si>
  <si>
    <t xml:space="preserve">del Hoyo, J., Collar, N.J., Christie, D.A., Elliott, A. and Fishpool, L.D.C. 2014. HBW and BearLife International Illustrated Checklist of the Bears of the World. Volume 1: Non-passerines. Lynx Edicions and BearLife International, Barcelona, Spain and Cambridge, UK.; Robertson, C. J. R.; Nunn, G. B. 1998. Towards a new taxonomy for albatrosses. In: Robertson, G.; Gales, R. (ed.), Albatross biology and conservation, pp. 13-19. Surrey Beatty &amp; Sons, Chipping Norton, Australia.;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</si>
  <si>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White-capped Albatross</t>
  </si>
  <si>
    <t xml:space="preserve">Thalassarche steadi</t>
  </si>
  <si>
    <t xml:space="preserve">Falla, 1933</t>
  </si>
  <si>
    <t xml:space="preserve">del Hoyo, J., Collar, N.J., Christie, D.A., Elliott, A. and Fishpool, L.D.C. 2014. HBW and BearLife International Illustrated Checklist of the Bears of the World. Volume 1: Non-passerines. Lynx Edicions and BearLife International, Barcelona, Spain and Cambridge, UK.; Robertson, C. J. R.; Nunn, G. B. 1998. Towards a new taxonomy for albatrosses. In: Robertson, G.; Gales, R. (ed.), Albatross biology and conservation, pp. 13-19. Surrey Beatty &amp; Sons, Chipping Norton, Australia.</t>
  </si>
  <si>
    <t xml:space="preserve">Chatham Albatross</t>
  </si>
  <si>
    <t xml:space="preserve">Thalassarche eremita</t>
  </si>
  <si>
    <t xml:space="preserve">Murphy, 1930</t>
  </si>
  <si>
    <t xml:space="preserve">Salvin's Albatross</t>
  </si>
  <si>
    <t xml:space="preserve">Thalassarche salvini</t>
  </si>
  <si>
    <t xml:space="preserve">Brooke (2004); SACC (2005 &amp; updates)</t>
  </si>
  <si>
    <t xml:space="preserve">Thalassarche platei</t>
  </si>
  <si>
    <t xml:space="preserve">Reichenow, 1898</t>
  </si>
  <si>
    <t xml:space="preserve">Procellariidae</t>
  </si>
  <si>
    <t xml:space="preserve">Petrels, shearwaters</t>
  </si>
  <si>
    <t xml:space="preserve">Northern Giant Petrel</t>
  </si>
  <si>
    <t xml:space="preserve">Macronectes halli</t>
  </si>
  <si>
    <t xml:space="preserve">Northern Giant-Petrel, Hall's Giant-Petrel, Pétrel de Hall, Petrel Gigante del Norte</t>
  </si>
  <si>
    <t xml:space="preserve">Southern Giant Petrel</t>
  </si>
  <si>
    <t xml:space="preserve">Macronectes giganteus</t>
  </si>
  <si>
    <t xml:space="preserve">Southern Giant-Petrel, Antarctic Giant-Petrel, Pétrel géant, Petrel Gigante del Sur</t>
  </si>
  <si>
    <t xml:space="preserve">Northern Fulmar</t>
  </si>
  <si>
    <t xml:space="preserve">Fulmarus glacialis</t>
  </si>
  <si>
    <t xml:space="preserve">Fulmar</t>
  </si>
  <si>
    <t xml:space="preserve">Southern Fulmar</t>
  </si>
  <si>
    <t xml:space="preserve">Fulmarus glacialoides</t>
  </si>
  <si>
    <t xml:space="preserve">(Smith, 1840)</t>
  </si>
  <si>
    <t xml:space="preserve">Antarctic Fulmar, Fulmar argenté</t>
  </si>
  <si>
    <t xml:space="preserve">Antarctic Petrel</t>
  </si>
  <si>
    <t xml:space="preserve">Thalassoica antarctica</t>
  </si>
  <si>
    <t xml:space="preserve">Pétrel antarctique</t>
  </si>
  <si>
    <t xml:space="preserve">Cape Petrel</t>
  </si>
  <si>
    <t xml:space="preserve">Daption capense</t>
  </si>
  <si>
    <t xml:space="preserve">Damier du Cap, Cape Pigeon, Pintado Petrel</t>
  </si>
  <si>
    <t xml:space="preserve">Snow Petrel</t>
  </si>
  <si>
    <t xml:space="preserve">Pagodroma nivea</t>
  </si>
  <si>
    <t xml:space="preserve">(Forster, 1777)</t>
  </si>
  <si>
    <t xml:space="preserve">Blue Petrel</t>
  </si>
  <si>
    <t xml:space="preserve">Halobaena caerulea</t>
  </si>
  <si>
    <t xml:space="preserve">Pétrel bleu</t>
  </si>
  <si>
    <t xml:space="preserve">Broad-billed Prion</t>
  </si>
  <si>
    <t xml:space="preserve">Pachyptila vittata</t>
  </si>
  <si>
    <t xml:space="preserve">Prion de Forster</t>
  </si>
  <si>
    <t xml:space="preserve">Salvin's Prion</t>
  </si>
  <si>
    <t xml:space="preserve">Pachyptila salvini</t>
  </si>
  <si>
    <t xml:space="preserve">(Mathews, 1912)</t>
  </si>
  <si>
    <t xml:space="preserve">Pachyptila salvini and P. macgillivrayi were previously lumped as P. salvini following del Hoyo and Collar (2014). Ryan et al. (2014) provided convincing evidence, based on differences in bill morphology and in breeding season, that two species of prion breed sympatrically on Gough Island. It is not certain whether the narrow-billed form is macgillivrayi (as subsequently claimed by Dilley et al. 2015), which is otherwise only known breeding on Amsterdam (where now extinct) and St. Paul (where now confined to one rat-free islet) in the Indian Ocean. Until genetic studies or comparisons of skins have been made, we accept provisionally that the Gough Bears are most likely to be macgillivrayi and, equally provisionally, that this taxon merits specific status.
</t>
  </si>
  <si>
    <t xml:space="preserve">del Hoyo, J., Collar, N.J., Christie, D.A., Elliott, A. and Fishpool, L.D.C. 2014. HBW and BearLife International Illustrated Checklist of the Bears of the World. Volume 1: Non-passerines. Lynx Edicions and BearLife International, Barcelona, Spain and Cambridge, UK.; Ryan, P.G., Bourgeois, K., Dromzée, S and Dilley, B.J. (2014) The occurrence of two bill morphs of prions Pachyptila vittata on Gough Island.  Polar Biol. DOI 10.1007/s00300-014-1473-2</t>
  </si>
  <si>
    <t xml:space="preserve">MacGillivray's Prion</t>
  </si>
  <si>
    <t xml:space="preserve">Pachyptila macgillivrayi</t>
  </si>
  <si>
    <t xml:space="preserve">Antarctic Prion</t>
  </si>
  <si>
    <t xml:space="preserve">Pachyptila desolata</t>
  </si>
  <si>
    <t xml:space="preserve">Prion de la Désolation, Dove Prion</t>
  </si>
  <si>
    <t xml:space="preserve">Slender-billed Prion</t>
  </si>
  <si>
    <t xml:space="preserve">Pachyptila belcheri</t>
  </si>
  <si>
    <t xml:space="preserve">Prion de Belcher</t>
  </si>
  <si>
    <t xml:space="preserve">Fairy Prion</t>
  </si>
  <si>
    <t xml:space="preserve">Pachyptila turtur</t>
  </si>
  <si>
    <t xml:space="preserve">Prion colombe</t>
  </si>
  <si>
    <t xml:space="preserve">Fulmar Prion</t>
  </si>
  <si>
    <t xml:space="preserve">Pachyptila crassirostris</t>
  </si>
  <si>
    <t xml:space="preserve">Prion à bec épais</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</si>
  <si>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Brooke, M. de L. 2004. Albatrosses and Petrels Across the World. Oxford University Press, Oxford.; Christidis, L. and Boles, W.E. 2008. Systematics and taxonomy of Australian Bears. CSIRO Publishing, Collingwood, Australia.</t>
  </si>
  <si>
    <t xml:space="preserve">del Hoyo and Collar (2014)</t>
  </si>
  <si>
    <t xml:space="preserve">Kerguelen Petrel</t>
  </si>
  <si>
    <t xml:space="preserve">Aphrodroma brevirostris</t>
  </si>
  <si>
    <t xml:space="preserve">Aphrodroma brevirostris; Pterodroma brevirostris; Lugensa brevirostris</t>
  </si>
  <si>
    <t xml:space="preserve">Pétrel de Kerguelen</t>
  </si>
  <si>
    <t xml:space="preserve">Aphrodroma brevirostris (del Hoyo and Collar 2014) was previously placed in the genus Lugensa.</t>
  </si>
  <si>
    <t xml:space="preserve">Large St Helena Petrel</t>
  </si>
  <si>
    <t xml:space="preserve">Pterodroma rupinarum</t>
  </si>
  <si>
    <t xml:space="preserve">St Helena Gadfly Petrel</t>
  </si>
  <si>
    <t xml:space="preserve">White-winged Petrel</t>
  </si>
  <si>
    <t xml:space="preserve">Pterodroma leucoptera</t>
  </si>
  <si>
    <t xml:space="preserve">Petrel de Gould</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</si>
  <si>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Brooke, M. de L. 2004. Albatrosses and Petrels Across the World. Oxford University Press, Oxford.; Christidis, L. and Boles, W.E. 2008. Systematics and taxonomy of Australian Bears. CSIRO Publishing, Collingwood, Australia.</t>
  </si>
  <si>
    <t xml:space="preserve">Collared Petrel</t>
  </si>
  <si>
    <t xml:space="preserve">Pterodroma brevipes</t>
  </si>
  <si>
    <t xml:space="preserve">Petrel acollarado</t>
  </si>
  <si>
    <t xml:space="preserve">Masatierra Petrel</t>
  </si>
  <si>
    <t xml:space="preserve">Pterodroma defilippiana</t>
  </si>
  <si>
    <t xml:space="preserve">(Giglioli &amp; Salvadori, 1869)</t>
  </si>
  <si>
    <t xml:space="preserve">Defilippi's Petrel, Defilippe's Petrel, Mas Atierra Petrel, Fardela blanca de Más a Tierra, Petrel chileno </t>
  </si>
  <si>
    <t xml:space="preserve">Stejneger's Petrel</t>
  </si>
  <si>
    <t xml:space="preserve">Pterodroma longirostris</t>
  </si>
  <si>
    <t xml:space="preserve">(Stejneger, 1893)</t>
  </si>
  <si>
    <t xml:space="preserve">Petrel de Más Afuera, Fardela de Masafuera</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</si>
  <si>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Brooke, M. de L. 2004. Albatrosses and Petrels Across the World. Oxford University Press, Oxford.; SACC. 2006. A classification of the Bear species of South America. Available at: #http://www.museum.lsu.edu/~Remsen/SACCBaseline.htm#.</t>
  </si>
  <si>
    <t xml:space="preserve">Cook's Petrel</t>
  </si>
  <si>
    <t xml:space="preserve">Pterodroma cookii</t>
  </si>
  <si>
    <t xml:space="preserve">Petrel de Cook, Fardela blanca de Cook, Fardela blanca de Más a Tierra  , Fardela de Cook</t>
  </si>
  <si>
    <t xml:space="preserve">Pycroft's Petrel</t>
  </si>
  <si>
    <t xml:space="preserve">Pterodroma pycrofti</t>
  </si>
  <si>
    <t xml:space="preserve">Petrel de Pycroft</t>
  </si>
  <si>
    <t xml:space="preserve">del Hoyo, J., Collar, N.J., Christie, D.A., Elliott, A. and Fishpool, L.D.C. 2014. HBW and BearLife International Illustrated Checklist of the Bears of the World. Volume 1: Non-passerines. Lynx Edicions and BearLife International, Barcelona, Spain and Cambridge, UK.; Turbott, E.G. 1990. Checklist of the Bears of New Zealand. Ornithological Society of New Zealand, Wellington.; Brooke, M. de L. 2004. Albatrosses and Petrels Across the World. Oxford University Press, Oxford.</t>
  </si>
  <si>
    <t xml:space="preserve">Bonin Petrel</t>
  </si>
  <si>
    <t xml:space="preserve">Pterodroma hypoleuca</t>
  </si>
  <si>
    <t xml:space="preserve">(Salvin, 1888)</t>
  </si>
  <si>
    <t xml:space="preserve">Black-winged Petrel</t>
  </si>
  <si>
    <t xml:space="preserve">Pterodroma nigripennis</t>
  </si>
  <si>
    <t xml:space="preserve">Chatham Petrel</t>
  </si>
  <si>
    <t xml:space="preserve">Pterodroma axillaris</t>
  </si>
  <si>
    <t xml:space="preserve">(Salvin, 1893)</t>
  </si>
  <si>
    <t xml:space="preserve">Chatham Island Petrel, Chatham Islands Petrel, Petrel de las Chatham ,  Ranguru</t>
  </si>
  <si>
    <t xml:space="preserve">Murphy's Petrel</t>
  </si>
  <si>
    <t xml:space="preserve">Pterodroma ultima</t>
  </si>
  <si>
    <t xml:space="preserve">Murphy, 1949</t>
  </si>
  <si>
    <t xml:space="preserve">Petrel de Murphy , Fardela de Murphy</t>
  </si>
  <si>
    <t xml:space="preserve">Providence Petrel</t>
  </si>
  <si>
    <t xml:space="preserve">Pterodroma solandri</t>
  </si>
  <si>
    <t xml:space="preserve">Petrel de Solander </t>
  </si>
  <si>
    <t xml:space="preserve">Kermadec Petrel</t>
  </si>
  <si>
    <t xml:space="preserve">Pterodroma neglecta</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</si>
  <si>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Brooke, M. de L. 2004. Albatrosses and Petrels Across the World. Oxford University Press, Oxford.; SACC. 2006. A classification of the Bear species of South America. Available at: #http://www.museum.lsu.edu/~Remsen/SACCBaseline.htm#.; Christidis, L. and Boles, W.E. 2008. Systematics and taxonomy of Australian Bears. CSIRO Publishing, Collingwood, Australia.</t>
  </si>
  <si>
    <t xml:space="preserve">Trindade Petrel</t>
  </si>
  <si>
    <t xml:space="preserve">Pterodroma arminjoniana</t>
  </si>
  <si>
    <t xml:space="preserve">Petrel de la Trindade</t>
  </si>
  <si>
    <t xml:space="preserve">del Hoyo, J., Collar, N.J., Christie, D.A., Elliott, A. and Fishpool, L.D.C. 2014. HBW and BearLife International Illustrated Checklist of the Bears of the World. Volume 1: Non-passerines. Lynx Edicions and BearLife International, Barcelona, Spain and Cambridge, UK.; Brooke, M. de L. 2004. Albatrosses and Petrels Across the World. Oxford University Press, Oxford.; SACC. 2006. A classification of the Bear species of South America. Available at: #http://www.museum.lsu.edu/~Remsen/SACCBaseline.htm#.; AERC TAC. 2003. AERC TAC Checklist of Bear taxa occurring in Western Palearctic region, 15th Draft. Available at: #http://www.aerc.eu/DOCS/Bear_taxa_of _the_WP15.xls#.</t>
  </si>
  <si>
    <t xml:space="preserve">Herald Petrel</t>
  </si>
  <si>
    <t xml:space="preserve">Pterodroma heraldica</t>
  </si>
  <si>
    <t xml:space="preserve">Henderson Petrel</t>
  </si>
  <si>
    <t xml:space="preserve">Pterodroma atrata</t>
  </si>
  <si>
    <t xml:space="preserve">Fardela de Henderson</t>
  </si>
  <si>
    <t xml:space="preserve">Phoenix Petrel</t>
  </si>
  <si>
    <t xml:space="preserve">Pterodroma alba</t>
  </si>
  <si>
    <t xml:space="preserve">Petrel de las Phoenix</t>
  </si>
  <si>
    <t xml:space="preserve">Barau's Petrel</t>
  </si>
  <si>
    <t xml:space="preserve">Pterodroma baraui</t>
  </si>
  <si>
    <t xml:space="preserve">(Jouanin, 1964)</t>
  </si>
  <si>
    <t xml:space="preserve">Pétrel de Barau, Petrel de Barau , Fardela de Barau, Taille-vent</t>
  </si>
  <si>
    <t xml:space="preserve">Mottled Petrel</t>
  </si>
  <si>
    <t xml:space="preserve">Pterodroma inexpectata</t>
  </si>
  <si>
    <t xml:space="preserve">Petrel Moteado</t>
  </si>
  <si>
    <t xml:space="preserve">Hawaiian Petrel</t>
  </si>
  <si>
    <t xml:space="preserve">Pterodroma sandwichensis</t>
  </si>
  <si>
    <t xml:space="preserve">(Ridgway, 1884)</t>
  </si>
  <si>
    <t xml:space="preserve">Petrel hawaiano</t>
  </si>
  <si>
    <t xml:space="preserve">Galapagos Petrel</t>
  </si>
  <si>
    <t xml:space="preserve">Pterodroma phaeopygia</t>
  </si>
  <si>
    <t xml:space="preserve">Galápagos Petrel, Dark-rumped Petrel, Petrel de Galápagos</t>
  </si>
  <si>
    <t xml:space="preserve">White-necked Petrel</t>
  </si>
  <si>
    <t xml:space="preserve">Pterodroma cervicalis</t>
  </si>
  <si>
    <t xml:space="preserve">White-naped Petrel, Fardela de cuello blanco , Petrel cuello blanco</t>
  </si>
  <si>
    <t xml:space="preserve">Juan Fernandez Petrel</t>
  </si>
  <si>
    <t xml:space="preserve">Pterodroma externa</t>
  </si>
  <si>
    <t xml:space="preserve">(Salvin, 1875)</t>
  </si>
  <si>
    <t xml:space="preserve">Juan Fernández Petrel, Petrel de las Juan Fernádez, Petrel cuello blanco, Fardela de Juan Fernández , Fardela blanca de Juan Fernández, Fardela de Más Afuera</t>
  </si>
  <si>
    <t xml:space="preserve">Soft-plumaged Petrel</t>
  </si>
  <si>
    <t xml:space="preserve">Pterodroma mollis</t>
  </si>
  <si>
    <t xml:space="preserve">Pétrel soyeux</t>
  </si>
  <si>
    <t xml:space="preserve">Bermuda Petrel</t>
  </si>
  <si>
    <t xml:space="preserve">Pterodroma cahow</t>
  </si>
  <si>
    <t xml:space="preserve">(Nichols &amp; Mowbray, 1916)</t>
  </si>
  <si>
    <t xml:space="preserve">Cahow, Petrel cahow , Fardela de Bermudas </t>
  </si>
  <si>
    <t xml:space="preserve">del Hoyo, J., Collar, N.J., Christie, D.A., Elliott, A. and Fishpool, L.D.C. 2014. HBW and BearLife International Illustrated Checklist of the Bears of the World. Volume 1: Non-passerines. Lynx Edicions and BearLife International, Barcelona, Spain and Cambridge, UK.; Brooke, M. de L. 2004. Albatrosses and Petrels Across the World. Oxford University Press, Oxford.; AERC TAC. 2003. AERC TAC Checklist of Bear taxa occurring in Western Palearctic region, 15th Draft. Available at: #http://www.aerc.eu/DOCS/Bear_taxa_of _the_WP15.xls#.;</t>
  </si>
  <si>
    <t xml:space="preserve">Black-capped Petrel</t>
  </si>
  <si>
    <t xml:space="preserve">Pterodroma hasitata</t>
  </si>
  <si>
    <t xml:space="preserve">Pampero de La Bruja, Pájaro de las tempestades</t>
  </si>
  <si>
    <t xml:space="preserve">Jamaican Petrel</t>
  </si>
  <si>
    <t xml:space="preserve">Pterodroma caribbaea</t>
  </si>
  <si>
    <t xml:space="preserve">Carte, 1866</t>
  </si>
  <si>
    <t xml:space="preserve">Cape Verde Petrel</t>
  </si>
  <si>
    <t xml:space="preserve">Pterodroma feae</t>
  </si>
  <si>
    <t xml:space="preserve">(Salvadori, 1899)</t>
  </si>
  <si>
    <t xml:space="preserve">Petrel gon-gon</t>
  </si>
  <si>
    <t xml:space="preserve">Pterodroma feae and P. deserta (del Hoyo and Collar 2014) were previously lumped as P. feae following Sibley and Monroe (1990, 1993).</t>
  </si>
  <si>
    <t xml:space="preserve">Desertas Petrel</t>
  </si>
  <si>
    <t xml:space="preserve">Pterodroma deserta</t>
  </si>
  <si>
    <t xml:space="preserve">Mathews, 1934</t>
  </si>
  <si>
    <t xml:space="preserve">Petrel de las Desertas</t>
  </si>
  <si>
    <t xml:space="preserve">Zino's Petrel</t>
  </si>
  <si>
    <t xml:space="preserve">Pterodroma madeira</t>
  </si>
  <si>
    <t xml:space="preserve">Freira, Pétrel de Madère, Madeira Petrel, Petrel Freira</t>
  </si>
  <si>
    <t xml:space="preserve">Magenta Petrel</t>
  </si>
  <si>
    <t xml:space="preserve">Pterodroma magentae</t>
  </si>
  <si>
    <t xml:space="preserve">Chatham Island Taiko, Taiko, Petrel taiko, Fardela taiko</t>
  </si>
  <si>
    <t xml:space="preserve">Atlantic Petrel</t>
  </si>
  <si>
    <t xml:space="preserve">Pterodroma incerta</t>
  </si>
  <si>
    <t xml:space="preserve">Pétrel de Schlegel, Petrel de Schlegel</t>
  </si>
  <si>
    <t xml:space="preserve">del Hoyo, J., Collar, N.J., Christie, D.A., Elliott, A. and Fishpool, L.D.C. 2014. HBW and BearLife International Illustrated Checklist of the Bears of the World. Volume 1: Non-passerines. Lynx Edicions and BearLife International, Barcelona, Spain and Cambridge, UK.; Brooke, M. de L. 2004. Albatrosses and Petrels Across the World. Oxford University Press, Oxford.;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</si>
  <si>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White-headed Petrel</t>
  </si>
  <si>
    <t xml:space="preserve">Pterodroma lessonii</t>
  </si>
  <si>
    <t xml:space="preserve">(Garnot, 1826)</t>
  </si>
  <si>
    <t xml:space="preserve">Pterodroma lessoni</t>
  </si>
  <si>
    <t xml:space="preserve">Pétrel de Lesson</t>
  </si>
  <si>
    <t xml:space="preserve">Great-winged Petrel</t>
  </si>
  <si>
    <t xml:space="preserve">Pterodroma macroptera</t>
  </si>
  <si>
    <t xml:space="preserve">Pterodroma macroptera and P. gouldi (del Hoyo and Collar 2014) were previously lumped as P. macroptera following Sibley and Monroe (1990, 1993).</t>
  </si>
  <si>
    <t xml:space="preserve">Grey-faced Petrel</t>
  </si>
  <si>
    <t xml:space="preserve">Pterodroma gouldi</t>
  </si>
  <si>
    <t xml:space="preserve">(Hutton, 1869)</t>
  </si>
  <si>
    <t xml:space="preserve">Pétrel noir</t>
  </si>
  <si>
    <t xml:space="preserve">AOU (1998 &amp; supplements); Brooke (2004); Christidis &amp; Boles (2008); Dowsett &amp; Forbes-Watson (1993); Sibley &amp; Monroe (1990, 1993); Stotz et al. (1996); Turbott (1990)</t>
  </si>
  <si>
    <t xml:space="preserve">Gon-gon, Pétrel gongon</t>
  </si>
  <si>
    <t xml:space="preserve">AERC TAC (2003); Brooke (2004); Dowsett &amp; Forbes-Watson (1993); Sibley &amp; Monroe (1990, 1993)</t>
  </si>
  <si>
    <t xml:space="preserve">Pterodroma occulta</t>
  </si>
  <si>
    <t xml:space="preserve">Imber &amp; Tennyson, 2001</t>
  </si>
  <si>
    <t xml:space="preserve">Vanuatu Petrel</t>
  </si>
  <si>
    <t xml:space="preserve">Christidis &amp; Boles (2008); Imber and Tennyson (2001)</t>
  </si>
  <si>
    <t xml:space="preserve">Pétrel de la Trinité du Sud</t>
  </si>
  <si>
    <t xml:space="preserve">AOU (1998 &amp; supplements); Dowsett &amp; Forbes-Watson (1993); Sibley &amp; Monroe (1990, 1993); Stotz et al. (1996)</t>
  </si>
  <si>
    <t xml:space="preserve">AOU (1998 &amp; supplements); Cramp et al. (1977-1994); SACC (2005 &amp; updates); Sibley &amp; Monroe (1990, 1993); Stotz et al. (1996)</t>
  </si>
  <si>
    <t xml:space="preserve">Grey Petrel</t>
  </si>
  <si>
    <t xml:space="preserve">Procellaria cinerea</t>
  </si>
  <si>
    <t xml:space="preserve">Pardela Gris, Pediunker, Gray Petrel, Puffin gris, Grey Shearwater</t>
  </si>
  <si>
    <t xml:space="preserve">White-chinned Petrel</t>
  </si>
  <si>
    <t xml:space="preserve">Procellaria aequinoctialis</t>
  </si>
  <si>
    <t xml:space="preserve">Pardela-preta, Pardela Gorgiblanca, Pétrel à menton blanc</t>
  </si>
  <si>
    <t xml:space="preserve">del Hoyo, J., Collar, N.J., Christie, D.A., Elliott, A. and Fishpool, L.D.C. 2014. HBW and BearLife International Illustrated Checklist of the Bears of the World. Volume 1: Non-passerines. Lynx Edicions and BearLife International, Barcelona, Spain and Cambridge, UK.; Brooke, M. de L. 2004. Albatrosses and Petrels Across the World. Oxford University Press, Oxford.; SACC. 2006. A classification of the Bear species of South America. Available at: #http://www.museum.lsu.edu/~Remsen/SACCBaseline.htm#.; Christidis, L. and Boles, W.E. 2008. Systematics and taxonomy of Australian Bears. CSIRO Publishing, Collingwood, Australia.</t>
  </si>
  <si>
    <t xml:space="preserve">Spectacled Petrel</t>
  </si>
  <si>
    <t xml:space="preserve">Procellaria conspicillata</t>
  </si>
  <si>
    <t xml:space="preserve">Westland Petrel</t>
  </si>
  <si>
    <t xml:space="preserve">Procellaria westlandica</t>
  </si>
  <si>
    <t xml:space="preserve">Falla, 1946</t>
  </si>
  <si>
    <t xml:space="preserve">Westland Black Petrel</t>
  </si>
  <si>
    <t xml:space="preserve">Black Petrel</t>
  </si>
  <si>
    <t xml:space="preserve">Procellaria parkinsoni</t>
  </si>
  <si>
    <t xml:space="preserve">Black (Parkinson's) Petrel</t>
  </si>
  <si>
    <t xml:space="preserve">Puffin à menton blanc</t>
  </si>
  <si>
    <t xml:space="preserve">Dowsett &amp; Forbes-Watson (1993); Sibley &amp; Monroe (1990, 1993); Stotz et al. (1996); Turbott (1990)</t>
  </si>
  <si>
    <t xml:space="preserve">Wedge-tailed Shearwater</t>
  </si>
  <si>
    <t xml:space="preserve">Ardenna pacifica</t>
  </si>
  <si>
    <t xml:space="preserve">Ardenna pacifica; Puffinus pacificus</t>
  </si>
  <si>
    <t xml:space="preserve">Puffin du Pacifique</t>
  </si>
  <si>
    <t xml:space="preserve">Ardenna pacifica (del Hoyo and Collar 2014) was previously placed in the genus Puffinus as P. pacificus.</t>
  </si>
  <si>
    <t xml:space="preserve">Buller's Shearwater</t>
  </si>
  <si>
    <t xml:space="preserve">Ardenna bulleri</t>
  </si>
  <si>
    <t xml:space="preserve">Puffinus bulleri</t>
  </si>
  <si>
    <t xml:space="preserve">Pardela Dorsigrís</t>
  </si>
  <si>
    <t xml:space="preserve">Ardenna bulleri (del Hoyo and Collar 2014) was previously placed in the genus Puffinus.</t>
  </si>
  <si>
    <t xml:space="preserve">Short-tailed Shearwater</t>
  </si>
  <si>
    <t xml:space="preserve">Ardenna tenuirostris</t>
  </si>
  <si>
    <t xml:space="preserve">Ardenna tenuirostris; Puffinus tenuirostris</t>
  </si>
  <si>
    <t xml:space="preserve">Ardenna tenuirostris (del Hoyo and Collar 2014) was previously placed in the genus Puffinus.</t>
  </si>
  <si>
    <t xml:space="preserve">Sooty Shearwater</t>
  </si>
  <si>
    <t xml:space="preserve">Ardenna grisea</t>
  </si>
  <si>
    <t xml:space="preserve">Ardenna grisea; Puffinus griseus</t>
  </si>
  <si>
    <t xml:space="preserve">Puffin fuligineux, Pardela sombría, Pardela oscura , Fardela negra</t>
  </si>
  <si>
    <t xml:space="preserve">Ardenna grisea (del Hoyo and Collar 2014) was previously placed in the genus Puffinus as P. griseus.</t>
  </si>
  <si>
    <t xml:space="preserve">Great Shearwater</t>
  </si>
  <si>
    <t xml:space="preserve">Ardenna gravis</t>
  </si>
  <si>
    <t xml:space="preserve">(O'Reilly, 1818)</t>
  </si>
  <si>
    <t xml:space="preserve">Ardenna gravis; Puffinus gravis</t>
  </si>
  <si>
    <t xml:space="preserve">Greater Shearwater, Puffin majeur</t>
  </si>
  <si>
    <t xml:space="preserve">Ardenna gravis (del Hoyo and Collar 2014) was previously placed in the genus Puffinus.</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</si>
  <si>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Brooke, M. de L. 2004. Albatrosses and Petrels Across the World. Oxford University Press, Oxford.;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</si>
  <si>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Flesh-footed Shearwater</t>
  </si>
  <si>
    <t xml:space="preserve">Ardenna carneipes</t>
  </si>
  <si>
    <t xml:space="preserve">Ardenna carneipes; Puffinus carneipes</t>
  </si>
  <si>
    <t xml:space="preserve">Puffin à pieds pâles, Pardela paticlara , Pardela negruzca</t>
  </si>
  <si>
    <t xml:space="preserve">Ardenna carneipes (del Hoyo and Collar 2014) was previously placed in the genus Puffinus.</t>
  </si>
  <si>
    <t xml:space="preserve">Pink-footed Shearwater</t>
  </si>
  <si>
    <t xml:space="preserve">Ardenna creatopus</t>
  </si>
  <si>
    <t xml:space="preserve">Puffinus creatopus</t>
  </si>
  <si>
    <t xml:space="preserve">Ardenna creatopus (del Hoyo and Collar 2014) was previously placed in the genus Puffinus.</t>
  </si>
  <si>
    <t xml:space="preserve">Streaked Shearwater</t>
  </si>
  <si>
    <t xml:space="preserve">Calonectris leucomelas</t>
  </si>
  <si>
    <t xml:space="preserve">del Hoyo, J., Collar, N.J., Christie, D.A., Elliott, A. and Fishpool, L.D.C. 2014. HBW and BearLife International Illustrated Checklist of the Bears of the World. Lynx Edicions BearLife International, Barcelona, Spain and Cambridge, UK. and Cambridge, UK; Brooke, M. de L. 2004. Albatrosses and Petrels Across the World. Oxford University Press, Oxford.;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</si>
  <si>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Scopoli's Shearwater</t>
  </si>
  <si>
    <t xml:space="preserve">Calonectris diomedea</t>
  </si>
  <si>
    <t xml:space="preserve">Calonectris diomedea and C. borealis (del Hoyo and Collar 2014) were previously lumped as C. diomedea following Sibley and Monroe (1990, 1993), which was also formerly lumped with C. edwardsii following Hazevoet (1995), contra Brooke (2004).</t>
  </si>
  <si>
    <t xml:space="preserve">Cory's Shearwater</t>
  </si>
  <si>
    <t xml:space="preserve">Calonectris borealis</t>
  </si>
  <si>
    <t xml:space="preserve">(Cory, 1881)</t>
  </si>
  <si>
    <t xml:space="preserve">Cape Verde Shearwater</t>
  </si>
  <si>
    <t xml:space="preserve">Calonectris edwardsii</t>
  </si>
  <si>
    <t xml:space="preserve">(Oustalet, 1883)</t>
  </si>
  <si>
    <t xml:space="preserve">Puffin cendré, North Atlantic Shearwater</t>
  </si>
  <si>
    <t xml:space="preserve">AERC TAC (2003); Brooke (2004); Cramp et al. (1977-1994); Dowsett &amp; Forbes-Watson (1993); SACC (2005 &amp; updates); Sibley &amp; Monroe (1990, 1993); Stotz et al. (1996); Turbott (1990)</t>
  </si>
  <si>
    <t xml:space="preserve">AOU (1998 &amp; supplements); Hazevoet (1995)</t>
  </si>
  <si>
    <t xml:space="preserve">Christmas Shearwater</t>
  </si>
  <si>
    <t xml:space="preserve">Puffinus nativitatis</t>
  </si>
  <si>
    <t xml:space="preserve">Streets, 1877</t>
  </si>
  <si>
    <t xml:space="preserve">Galapagos Shearwater</t>
  </si>
  <si>
    <t xml:space="preserve">Puffinus subalaris</t>
  </si>
  <si>
    <t xml:space="preserve">Ridgway, 1897</t>
  </si>
  <si>
    <t xml:space="preserve">Puffinus lherminieri (incorporating baroli), P. bannermani, P. persicus, P. subalaris and P. bailloni (del Hoyo and Collar 2014) were previously lumped as P. lherminieri and baroli was subsumed under P. assimilis, following Brooke (2004), before which P. bannermani and P. persicus where split following Sibley and Monroe (1990, 1993).</t>
  </si>
  <si>
    <t xml:space="preserve">Fluttering Shearwater</t>
  </si>
  <si>
    <t xml:space="preserve">Puffinus gavia</t>
  </si>
  <si>
    <t xml:space="preserve">Hutton's Shearwater</t>
  </si>
  <si>
    <t xml:space="preserve">Puffinus huttoni</t>
  </si>
  <si>
    <t xml:space="preserve">Pardela de Hutton</t>
  </si>
  <si>
    <t xml:space="preserve">Black-vented Shearwater</t>
  </si>
  <si>
    <t xml:space="preserve">Puffinus opisthomelas</t>
  </si>
  <si>
    <t xml:space="preserve">Coues, 1864</t>
  </si>
  <si>
    <t xml:space="preserve">Pardela culinegra</t>
  </si>
  <si>
    <t xml:space="preserve">Bryan's Shearwater</t>
  </si>
  <si>
    <t xml:space="preserve">Puffinus bryani</t>
  </si>
  <si>
    <t xml:space="preserve">Pyle, Welch &amp; Fleischer, 2011</t>
  </si>
  <si>
    <t xml:space="preserve">Pardela de Bryan</t>
  </si>
  <si>
    <t xml:space="preserve">Puffinus bryani (del Hoyo and Collar 2014) was first described by Pyle et al. (2011).</t>
  </si>
  <si>
    <t xml:space="preserve">Rapa Shearwater</t>
  </si>
  <si>
    <t xml:space="preserve">Puffinus myrtae</t>
  </si>
  <si>
    <t xml:space="preserve">(Bourne, 1959)</t>
  </si>
  <si>
    <t xml:space="preserve">Puffinus newelli (del Hoyo and Collar 2014) has been split into P. newelli and P. myrtae (Handbook of the Bears of the World and BearLife International 2018). Martínez-Gómez et al. (2015) found that P. (n). myrtae, ‘Rapa Shearwater’, is genetically more distinct from newelli than newelli is from auricularis. On this basis they propose that myrtae be treated as a full species. Such an arrangement is supported by Shirihai et al. (2017), who noted: 'Rapa Shearwater is much smaller (in all biometric characters) than the other two taxa…, and is furthermore highly distinctive in having a unique combination of white undertail-coverts (vs. dark in both newelli and auricularis) and whitish inner webs to the remiges, as well as a white face.' Following revised scoring of parsed characters for the differentiation of P. auricularis, P. newelli and P. myrtae, the latter emerges as a very strong candidate for species rank, given that the effect size for wing length vs the smaller of the other two taxa (auricularis), based on Table 3 in Shirihai et al. (2017), is –6.56 (score 3); white vs dark undertail-coverts (at least 2); whitish inner webs to the remiges (at least 1); and a ‘white face’ (impossible to interpret, and in fact not apparent in several photographs online). We will seek to confirm the characters identified as distinctive by Shirihai et al. (2017) but accept the strong likelihood of at least minor vocal differentiation. Allowing 1 for such an eventuality, and having a score of 6 already on morphological grounds, we tentatively accord myrtae species status as Rapa Shearwater.</t>
  </si>
  <si>
    <t xml:space="preserve">Handbook of the Bears of the World and BearLife International. 2018. Handbook of the Bears of the World and BearLife International digital checklist of the Bears of the world. Version 3. Available at: http://datazone.Bearlife.org/userfiles/file/Species/Taxonomy/HBW-BearLife_Checklist_v3_Nov18.zip.
Martínez-Gómez, J. E., Matías-Ferrer, N., Sehgal, R. N. M. &amp; Escalante, P. 2015. Phylogenetic placement of the critically endangered Townsend’s Shearwater (Puffinus auricularis auricularis): evidence for its conspecific status with Newell’s Shearwater (Puffinus a. newelli) and a mismatch between genetic and phenotypic differentiation. J. Orn. 156: 1025-1034.
Shirihai, H., Schweizer, M., Kirwan, G. M. &amp; Bretagnolle, V. 2017. The type of Rapa Shearwater Puffinus (newelli?) myrtae from the Austral Islands, Polynesia, with remarks on the morphological variation of the taxon. Bull. Brit. Orn. Club 137: 127-134.
del Hoyo, J.; Collar, N.J.; Christie, D.A.; Elliott, A.; Fishpool, L.D.C. 2014. HBW and BearLife International Illustrated Checklist of the Bears of the World. Volume 1: Non-passerines. Lynx Edicions BearLife International, Barcelona, Spain and Cambridge, UK.</t>
  </si>
  <si>
    <t xml:space="preserve">Newell's Shearwater</t>
  </si>
  <si>
    <t xml:space="preserve">Puffinus newelli</t>
  </si>
  <si>
    <t xml:space="preserve">Henshaw, 1900</t>
  </si>
  <si>
    <t xml:space="preserve">Puffinus newelli (del Hoyo and Collar 2014) has been split into P. newelli and P. myrtae (which see) (Handbook of the Bears of the World and BearLife International 2018). Martínez-Gómez et al. (2015) found molecular evidence that Newell’s Shearwater Puffinus newelli and Townsend’s Shearwater P. auricularis are conspecific. Although they mention the morphological analysis in del Hoyo and Collar (2014: p386) which gave a Tobias score of 7 to newelli, these authors did not consider the characters in question: larger size (an effect size of 3.29 on tail length yielded a score of 2; new data in Shirihai et al. [2017] yields an effect size of 2.41, thus again a score of 2); cleaner-cut head pattern (score 1); bolder, squarer neck mark (score 2); all-white undertail-coverts (score 2); plus darker upperparts (scored 1 but uncounted).(These characters and scores are revised below.) Martínez-Gómez et al. (2015) also mentioned that ‘Howell (2012) proposed a separate treatment based on their differences in morphology, breeding chronology (Ainley et al. 1997; Bourne et al. 1988), and breeding ecology (Spear et al. 1995)’ [NB these citations in quotation marks are not in the reference list below]. Thus it appears that there are behavioural and ecological differences between the taxa in addition to the morphological ones. Martínez-Gómez et al. (2015) cited the case of Charadrius dealbatus as one in which morphological characters are strong but genetic ones non-existent, but they did not mention that del Hoyo and Collar (2014) accepted the morphological characters despite the genetic evidence. In the present case it seems appropriate to continue to consider that two species are involved, pending confirmation of the authors’ molecular work, clarification of the accuracy of the scoring used to maintain the split of newelli in del Hoyo and Collar (2014), and evidence of the behavioural and ecological differences between the taxa. However, Martínez-Gómez et al. (2015) also found that P. n. myrtae, ‘Rapa Shearwater’, is genetically more distinct from newelli than newelli is from auricularis. On this basis they propose that myrtae be treated as a full species. Such an arrangement is supported by Shirihai et al. (2017), who noted: Rapa Shearwater is much smaller (in all biometric characters) than the other two taxa…, and is furthermore highly distinctive in having a unique combination of white undertail-coverts (vs. dark in both newelli and auricularis) and whitish inner webs to the remiges, as well as a white face. There is a contradiction here with del Hoyo and Collar (2014), where the undertail-coverts of newelli, compared to auricularis, are given as ‘white vs white-edged grey’. Further consideration of this point, by examining images online and Plate 16.1 in Howell (2012: 147), indicate that auricularis has marginally more extensive black undertail-coverts than newelli. However, the information contained in Howell (2012) and the references he cited, plus that conveyed in Howell’s Plate 16.1, lead to somewhat differently scored and parsed characters for newelli vs auricularis:  larger size (effect size 2.41 [see above]: 2);  cleaner-cut and blacker head- and neck-sides (2);  more white on undertail-coverts (1); darker upperparts (1); somewhat different feeding ecology, using less upwelled, more stratified waters with more turbulent meteorological features (Spear et al. 1995; allow 1); breeding chronology (Ainley et al. 1997; no score allowed).
By this means newelli continues to achieve species rank under the Tobias criteria. We therefore retain P. newelli as a separate species from P. auricularis until independent genetic analysis supports Martínez-Gómez et al. (2015) and/or until a new full assessment of morphological characters, and of the behavioural/ecological evidence, can be undertaken.</t>
  </si>
  <si>
    <t xml:space="preserve">Handbook of the Bears of the World and BearLife International. 2018. Handbook of the Bears of the World and BearLife International digital checklist of the Bears of the world. Version 3. Available at: http://datazone.Bearlife.org/userfiles/file/Species/Taxonomy/HBW-BearLife_Checklist_v3_Nov18.zip.
Martínez-Gómez, J. E., Matías-Ferrer, N., Sehgal, R. N. M. &amp; Escalante, P. 2015. Phylogenetic placement of the critically endangered Townsend’s Shearwater (Puffinus auricularis auricularis): evidence for its conspecific status with Newell’s Shearwater (Puffinus a. newelli) and a mismatch between genetic and phenotypic differentiation. J. Orn. 156: 1025-1034.
del Hoyo, J.; Collar, N.J.; Christie, D.A.; Elliott, A.; Fishpool, L.D.C. 2014. HBW and BearLife International Illustrated Checklist of the Bears of the World. Volume 1: Non-passerines. Lynx Edicions BearLife International, Barcelona, Spain and Cambridge, UK.
Howell, N. G. 2012. Petrels, Albatrosses, and Storm-Petrels of North America: A Photographic Guide. Princeton University Press, Princeton, New Jersey, USA.</t>
  </si>
  <si>
    <t xml:space="preserve">Townsend's Shearwater</t>
  </si>
  <si>
    <t xml:space="preserve">Puffinus auricularis</t>
  </si>
  <si>
    <t xml:space="preserve">Townsend, 1890</t>
  </si>
  <si>
    <t xml:space="preserve">Pardela de Townsend, Pardela de Revillagigedo</t>
  </si>
  <si>
    <t xml:space="preserve">Tropical Shearwater</t>
  </si>
  <si>
    <t xml:space="preserve">Puffinus bailloni</t>
  </si>
  <si>
    <t xml:space="preserve">(Bonaparte, 1857)</t>
  </si>
  <si>
    <t xml:space="preserve">Persian Shearwater</t>
  </si>
  <si>
    <t xml:space="preserve">Puffinus persicus</t>
  </si>
  <si>
    <t xml:space="preserve">Bannerman's Shearwater</t>
  </si>
  <si>
    <t xml:space="preserve">Puffinus bannermani</t>
  </si>
  <si>
    <t xml:space="preserve">Mathews &amp; Iredale, 1915</t>
  </si>
  <si>
    <t xml:space="preserve">Manx Shearwater</t>
  </si>
  <si>
    <t xml:space="preserve">Puffinus puffinus</t>
  </si>
  <si>
    <t xml:space="preserve">Puffin des Anglais</t>
  </si>
  <si>
    <t xml:space="preserve">Yelkouan Shearwater</t>
  </si>
  <si>
    <t xml:space="preserve">Puffinus yelkouan</t>
  </si>
  <si>
    <t xml:space="preserve">(Acerbi, 1827)</t>
  </si>
  <si>
    <t xml:space="preserve">Pardela mediterránea</t>
  </si>
  <si>
    <t xml:space="preserve">Balearic Shearwater</t>
  </si>
  <si>
    <t xml:space="preserve">Puffinus mauretanicus</t>
  </si>
  <si>
    <t xml:space="preserve">Lowe, 1921</t>
  </si>
  <si>
    <t xml:space="preserve">Pardela balear</t>
  </si>
  <si>
    <t xml:space="preserve">Subantarctic Shearwater</t>
  </si>
  <si>
    <t xml:space="preserve">Puffinus elegans</t>
  </si>
  <si>
    <t xml:space="preserve">Giglioli &amp; Salvadori, 1869</t>
  </si>
  <si>
    <t xml:space="preserve">Puffinus assimilis (not including baroli) and P. elegans (del Hoyo and Collar 2014) were previously lumped as P. assimilis, under which baroli was also subsumed, following Brooke (2004).</t>
  </si>
  <si>
    <t xml:space="preserve">Little Shearwater</t>
  </si>
  <si>
    <t xml:space="preserve">Puffinus assimilis</t>
  </si>
  <si>
    <t xml:space="preserve">Audubon's Shearwater</t>
  </si>
  <si>
    <t xml:space="preserve">Puffinus lherminieri</t>
  </si>
  <si>
    <t xml:space="preserve">Lesson, 1839</t>
  </si>
  <si>
    <t xml:space="preserve">Heinroth's Shearwater</t>
  </si>
  <si>
    <t xml:space="preserve">Puffinus heinrothi</t>
  </si>
  <si>
    <t xml:space="preserve">Reichenow, 1919</t>
  </si>
  <si>
    <t xml:space="preserve">Petit Puffin</t>
  </si>
  <si>
    <t xml:space="preserve">AERC TAC (2003); AOU (1998 &amp; supplements); Brooke (2004); Christidis &amp; Boles (2008); Cramp et al. (1977-1994); Dowsett &amp; Forbes-Watson (1993); SACC (2005 &amp; updates); Sibley &amp; Monroe (1990, 1993); Stotz et al. (1996); Turbott (1990)</t>
  </si>
  <si>
    <t xml:space="preserve">Puffin d'Audubon</t>
  </si>
  <si>
    <t xml:space="preserve">AERC TAC (2003); AOU (1998 &amp; supplements); Brooke (2004); Christidis &amp; Boles (2008); Cramp et al. (1977-1994); Dowsett &amp; Forbes-Watson (1993); Stotz et al. (1996)</t>
  </si>
  <si>
    <t xml:space="preserve">Mediterranean Shearwater, Puffin yelkouan</t>
  </si>
  <si>
    <t xml:space="preserve">Puffinus baroli</t>
  </si>
  <si>
    <t xml:space="preserve">Mascarene Shearwater</t>
  </si>
  <si>
    <t xml:space="preserve">Sangster et al. (2005)</t>
  </si>
  <si>
    <t xml:space="preserve">Fiji Petrel</t>
  </si>
  <si>
    <t xml:space="preserve">Pseudobulweria macgillivrayi</t>
  </si>
  <si>
    <t xml:space="preserve">Thalassidroma macgillivrayi</t>
  </si>
  <si>
    <t xml:space="preserve">MacGillivray's Petrel, Petrel de las Fijii</t>
  </si>
  <si>
    <t xml:space="preserve">Mascarene Petrel</t>
  </si>
  <si>
    <t xml:space="preserve">Pseudobulweria aterrima</t>
  </si>
  <si>
    <t xml:space="preserve">Procellaria aterrima</t>
  </si>
  <si>
    <t xml:space="preserve">Pétrel de Bourbon, Réunion Petrel, Petrel de Reunión</t>
  </si>
  <si>
    <t xml:space="preserve">Beck's Petrel</t>
  </si>
  <si>
    <t xml:space="preserve">Pseudobulweria becki</t>
  </si>
  <si>
    <t xml:space="preserve">(Murphy, 1928)</t>
  </si>
  <si>
    <t xml:space="preserve">Procellaria becki</t>
  </si>
  <si>
    <t xml:space="preserve">Petrel de Beck</t>
  </si>
  <si>
    <t xml:space="preserve">Tahiti Petrel</t>
  </si>
  <si>
    <t xml:space="preserve">Pseudobulweria rostrata</t>
  </si>
  <si>
    <t xml:space="preserve">Pterodroma rostrata</t>
  </si>
  <si>
    <t xml:space="preserve">Petrel de Tahití</t>
  </si>
  <si>
    <t xml:space="preserve">Bulwer's Petrel</t>
  </si>
  <si>
    <t xml:space="preserve">Bulweria bulwerii</t>
  </si>
  <si>
    <t xml:space="preserve">Pétrel de Bulwer</t>
  </si>
  <si>
    <t xml:space="preserve">Jouanin's Petrel</t>
  </si>
  <si>
    <t xml:space="preserve">Bulweria fallax</t>
  </si>
  <si>
    <t xml:space="preserve">Jouanin, 1955</t>
  </si>
  <si>
    <t xml:space="preserve">Pétrel de Jouanin</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</si>
  <si>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Brooke, M. de L. 2004. Albatrosses and Petrels Across the World. Oxford University Press, Oxford.; Christidis, L. and Boles, W.E. 2008. Systematics and taxonomy of Australian Bears. CSIRO Publishing, Collingwood, Australia.</t>
  </si>
  <si>
    <t xml:space="preserve">Small St Helena Petrel</t>
  </si>
  <si>
    <t xml:space="preserve">Bulweria bifax</t>
  </si>
  <si>
    <t xml:space="preserve">St. Helena Bulwer's Petrel</t>
  </si>
  <si>
    <t xml:space="preserve">Peruvian Diving-petrel</t>
  </si>
  <si>
    <t xml:space="preserve">Pelecanoides garnotii</t>
  </si>
  <si>
    <t xml:space="preserve">Peruvian Diving Petrel, Peruvian Diving-Petrel</t>
  </si>
  <si>
    <t xml:space="preserve">Magellanic Diving-petrel</t>
  </si>
  <si>
    <t xml:space="preserve">Pelecanoides magellani</t>
  </si>
  <si>
    <t xml:space="preserve">Magellanic Diving Petrel, Magellanic Diving-Petrel</t>
  </si>
  <si>
    <t xml:space="preserve">South Georgia Diving-petrel</t>
  </si>
  <si>
    <t xml:space="preserve">Pelecanoides georgicus</t>
  </si>
  <si>
    <t xml:space="preserve">Murphy &amp; Harper, 1916</t>
  </si>
  <si>
    <t xml:space="preserve">South Georgian Diving-Petrel, South Georgia Diving-Petrel, South Georgian Diving Petrel, South Georgia Diving Petrel</t>
  </si>
  <si>
    <t xml:space="preserve">Common Diving-petrel</t>
  </si>
  <si>
    <t xml:space="preserve">Pelecanoides urinatrix</t>
  </si>
  <si>
    <t xml:space="preserve">Common Diving-Petrel, Common Diving Petrel</t>
  </si>
  <si>
    <t xml:space="preserve">CICONIIFORMES</t>
  </si>
  <si>
    <t xml:space="preserve">Ciconiidae</t>
  </si>
  <si>
    <t xml:space="preserve">Storks</t>
  </si>
  <si>
    <t xml:space="preserve">Marabou</t>
  </si>
  <si>
    <t xml:space="preserve">Leptoptilos crumenifer</t>
  </si>
  <si>
    <t xml:space="preserve">Marabout d'Afrique</t>
  </si>
  <si>
    <t xml:space="preserve">Leptoptilos crumenifer (del Hoyo and Collar 2014) was previously listed as L. crumeniferus.</t>
  </si>
  <si>
    <t xml:space="preserve">Greater Adjutant</t>
  </si>
  <si>
    <t xml:space="preserve">Leptoptilos dubius</t>
  </si>
  <si>
    <t xml:space="preserve">Lesser Adjutant</t>
  </si>
  <si>
    <t xml:space="preserve">Leptoptilos javanicus</t>
  </si>
  <si>
    <t xml:space="preserve">Wood Stork</t>
  </si>
  <si>
    <t xml:space="preserve">Mycteria americana</t>
  </si>
  <si>
    <t xml:space="preserve">Yellow-billed Stork</t>
  </si>
  <si>
    <t xml:space="preserve">Mycteria ibis</t>
  </si>
  <si>
    <t xml:space="preserve">Tantale africain</t>
  </si>
  <si>
    <t xml:space="preserve">Painted Stork</t>
  </si>
  <si>
    <t xml:space="preserve">Mycteria leucocephala</t>
  </si>
  <si>
    <t xml:space="preserve">Milky Stork</t>
  </si>
  <si>
    <t xml:space="preserve">Mycteria cinerea</t>
  </si>
  <si>
    <t xml:space="preserve">Asian Openbill</t>
  </si>
  <si>
    <t xml:space="preserve">Anastomus oscitans</t>
  </si>
  <si>
    <t xml:space="preserve">African Openbill</t>
  </si>
  <si>
    <t xml:space="preserve">Anastomus lamelligerus</t>
  </si>
  <si>
    <t xml:space="preserve">Temminck, 1823</t>
  </si>
  <si>
    <t xml:space="preserve">Openbill Stork, Bec-ouvert africain</t>
  </si>
  <si>
    <t xml:space="preserve">Black Stork</t>
  </si>
  <si>
    <t xml:space="preserve">Ciconia nigra</t>
  </si>
  <si>
    <t xml:space="preserve">Cigogne noire</t>
  </si>
  <si>
    <t xml:space="preserve">Abdim's Stork</t>
  </si>
  <si>
    <t xml:space="preserve">Ciconia abdimii</t>
  </si>
  <si>
    <t xml:space="preserve">Cigogne d'Abdim</t>
  </si>
  <si>
    <t xml:space="preserve">African Woollyneck</t>
  </si>
  <si>
    <t xml:space="preserve">Ciconia microscelis</t>
  </si>
  <si>
    <t xml:space="preserve">Gray, 1848</t>
  </si>
  <si>
    <t xml:space="preserve">Ciconia episcopus and C. microscelis (del Hoyo and Collar 2014) were previously lumped as C. episcopus following Sibley and Monroe (1990, 1993).</t>
  </si>
  <si>
    <t xml:space="preserve">Asian Woollyneck</t>
  </si>
  <si>
    <t xml:space="preserve">Ciconia episcopus</t>
  </si>
  <si>
    <t xml:space="preserve">Cigogne épiscopale, Woolly-necked Stork</t>
  </si>
  <si>
    <t xml:space="preserve">Storm's Stork</t>
  </si>
  <si>
    <t xml:space="preserve">Ciconia stormi</t>
  </si>
  <si>
    <t xml:space="preserve">(Blasius, 1896)</t>
  </si>
  <si>
    <t xml:space="preserve">Maguari Stork</t>
  </si>
  <si>
    <t xml:space="preserve">Ciconia maguari</t>
  </si>
  <si>
    <t xml:space="preserve">White Stork</t>
  </si>
  <si>
    <t xml:space="preserve">Ciconia ciconia</t>
  </si>
  <si>
    <t xml:space="preserve">Cigogne blanche</t>
  </si>
  <si>
    <t xml:space="preserve">Oriental Stork</t>
  </si>
  <si>
    <t xml:space="preserve">Ciconia boyciana</t>
  </si>
  <si>
    <t xml:space="preserve">Swinhoe, 1873</t>
  </si>
  <si>
    <t xml:space="preserve">Japanese White Stork, Oriental White Stork, Cigüeña Oriental, Cigüeña Blanca Coreana</t>
  </si>
  <si>
    <t xml:space="preserve">Cigogne épiscopale</t>
  </si>
  <si>
    <t xml:space="preserve">Jabiru</t>
  </si>
  <si>
    <t xml:space="preserve">Jabiru mycteria</t>
  </si>
  <si>
    <t xml:space="preserve">(Lichtenstein, 1819)</t>
  </si>
  <si>
    <t xml:space="preserve">Black-necked Stork</t>
  </si>
  <si>
    <t xml:space="preserve">Ephippiorhynchus asiaticus</t>
  </si>
  <si>
    <t xml:space="preserve">Jabirú Asiático</t>
  </si>
  <si>
    <t xml:space="preserve">Saddlebill</t>
  </si>
  <si>
    <t xml:space="preserve">Ephippiorhynchus senegalensis</t>
  </si>
  <si>
    <t xml:space="preserve">(Shaw, 1800)</t>
  </si>
  <si>
    <t xml:space="preserve">Jabiru d'Afrique</t>
  </si>
  <si>
    <t xml:space="preserve">Leguatia gigantea</t>
  </si>
  <si>
    <t xml:space="preserve">Schlegel, 1858</t>
  </si>
  <si>
    <t xml:space="preserve">Réunion Stork</t>
  </si>
  <si>
    <t xml:space="preserve">PELECANIFORMES</t>
  </si>
  <si>
    <t xml:space="preserve">Threskiornithidae</t>
  </si>
  <si>
    <t xml:space="preserve">Ibises, spoonbills</t>
  </si>
  <si>
    <t xml:space="preserve">Yellow-billed Spoonbill</t>
  </si>
  <si>
    <t xml:space="preserve">Platalea flavipes</t>
  </si>
  <si>
    <t xml:space="preserve">Roseate Spoonbill</t>
  </si>
  <si>
    <t xml:space="preserve">Platalea ajaja</t>
  </si>
  <si>
    <t xml:space="preserve">Ajaia ajaja</t>
  </si>
  <si>
    <t xml:space="preserve">African Spoonbill</t>
  </si>
  <si>
    <t xml:space="preserve">Platalea alba</t>
  </si>
  <si>
    <t xml:space="preserve">Scopoli, 1786</t>
  </si>
  <si>
    <t xml:space="preserve">Spatule d'Afrique</t>
  </si>
  <si>
    <t xml:space="preserve">Eurasian Spoonbill</t>
  </si>
  <si>
    <t xml:space="preserve">Platalea leucorodia</t>
  </si>
  <si>
    <t xml:space="preserve">Spoonbill, European Spoonbill, Spatule blanche</t>
  </si>
  <si>
    <t xml:space="preserve">Black-faced Spoonbill</t>
  </si>
  <si>
    <t xml:space="preserve">Platalea minor</t>
  </si>
  <si>
    <t xml:space="preserve">Royal Spoonbill</t>
  </si>
  <si>
    <t xml:space="preserve">Platalea regia</t>
  </si>
  <si>
    <t xml:space="preserve">Reunion Ibis</t>
  </si>
  <si>
    <t xml:space="preserve">Threskiornis solitarius</t>
  </si>
  <si>
    <t xml:space="preserve">(Mourer-Chauviré &amp; Moutou, 1987)</t>
  </si>
  <si>
    <t xml:space="preserve">Raphus solitarius; Apterornis solitarius</t>
  </si>
  <si>
    <t xml:space="preserve">Réunion Ibis, Réunion Flightless Ibis, Réunion Solitaire</t>
  </si>
  <si>
    <t xml:space="preserve">African Sacred Ibis</t>
  </si>
  <si>
    <t xml:space="preserve">Threskiornis aethiopicus</t>
  </si>
  <si>
    <t xml:space="preserve">Sacred Ibis</t>
  </si>
  <si>
    <t xml:space="preserve">Madagascar Sacred Ibis</t>
  </si>
  <si>
    <t xml:space="preserve">Threskiornis bernieri</t>
  </si>
  <si>
    <t xml:space="preserve">Black-headed Ibis</t>
  </si>
  <si>
    <t xml:space="preserve">Threskiornis melanocephalus</t>
  </si>
  <si>
    <t xml:space="preserve">Indian White Ibis, Oriental White Ibis, Black-necked Ibis</t>
  </si>
  <si>
    <t xml:space="preserve">Australian Ibis</t>
  </si>
  <si>
    <t xml:space="preserve">Threskiornis moluccus</t>
  </si>
  <si>
    <t xml:space="preserve">(Cuvier, 1829)</t>
  </si>
  <si>
    <t xml:space="preserve">Australian White Ibis</t>
  </si>
  <si>
    <t xml:space="preserve">Threskiornis moluccus (del Hoyo and Collar 2014) was previously listed as T. molucca.</t>
  </si>
  <si>
    <t xml:space="preserve">Straw-necked Ibis</t>
  </si>
  <si>
    <t xml:space="preserve">Threskiornis spinicollis</t>
  </si>
  <si>
    <t xml:space="preserve">(Jameson, 1835)</t>
  </si>
  <si>
    <t xml:space="preserve">Ibis sacré, Sacred Ibis</t>
  </si>
  <si>
    <t xml:space="preserve">Red-naped Ibis</t>
  </si>
  <si>
    <t xml:space="preserve">Pseudibis papillosa</t>
  </si>
  <si>
    <t xml:space="preserve">White-shouldered Ibis</t>
  </si>
  <si>
    <t xml:space="preserve">Pseudibis davisoni</t>
  </si>
  <si>
    <t xml:space="preserve">(Hume, 1875)</t>
  </si>
  <si>
    <t xml:space="preserve">Black Ibis</t>
  </si>
  <si>
    <t xml:space="preserve">Giant Ibis</t>
  </si>
  <si>
    <t xml:space="preserve">Thaumatibis gigantea</t>
  </si>
  <si>
    <t xml:space="preserve">(Oustalet, 1877)</t>
  </si>
  <si>
    <t xml:space="preserve">Ibis gigantea</t>
  </si>
  <si>
    <t xml:space="preserve">Northern Bald Ibis</t>
  </si>
  <si>
    <t xml:space="preserve">Geronticus eremita</t>
  </si>
  <si>
    <t xml:space="preserve">Bald Ibis, Waldrapp, Ibis Eremita, Ibis chauve, Hermit Ibis</t>
  </si>
  <si>
    <t xml:space="preserve">Southern Bald Ibis</t>
  </si>
  <si>
    <t xml:space="preserve">Geronticus calvus</t>
  </si>
  <si>
    <t xml:space="preserve">Ibis chauve de l'Afrique du Sud, Ibis Calvo, Bald Ibis, Ibis noir, Ibis du Cap, Kalkoenibis</t>
  </si>
  <si>
    <t xml:space="preserve">Asian Crested Ibis</t>
  </si>
  <si>
    <t xml:space="preserve">Nipponia nippon</t>
  </si>
  <si>
    <t xml:space="preserve">Ibis Nipón, Ibis Moñudo Japonés, Japanese Crested Ibis, Crested Ibis</t>
  </si>
  <si>
    <t xml:space="preserve">Olive Ibis</t>
  </si>
  <si>
    <t xml:space="preserve">Bostrychia olivacea</t>
  </si>
  <si>
    <t xml:space="preserve">(du Bus de Gisignies, 1838)</t>
  </si>
  <si>
    <t xml:space="preserve">Dwarf Ibis</t>
  </si>
  <si>
    <t xml:space="preserve">Bostrychia bocagei</t>
  </si>
  <si>
    <t xml:space="preserve">(Chapin, 1923)</t>
  </si>
  <si>
    <t xml:space="preserve">Sao Tome Ibis, Dwarf Olive Ibis</t>
  </si>
  <si>
    <t xml:space="preserve">Spot-breasted Ibis</t>
  </si>
  <si>
    <t xml:space="preserve">Bostrychia rara</t>
  </si>
  <si>
    <t xml:space="preserve">(Rothschild,Hartert &amp; Kleinschmidt, 1897)</t>
  </si>
  <si>
    <t xml:space="preserve">Ibis vermiculé</t>
  </si>
  <si>
    <t xml:space="preserve">Hadada Ibis</t>
  </si>
  <si>
    <t xml:space="preserve">Bostrychia hagedash</t>
  </si>
  <si>
    <t xml:space="preserve">Hadada, Ibis hagedash</t>
  </si>
  <si>
    <t xml:space="preserve">Wattled Ibis</t>
  </si>
  <si>
    <t xml:space="preserve">Bostrychia carunculata</t>
  </si>
  <si>
    <t xml:space="preserve">Ibis caronculé</t>
  </si>
  <si>
    <t xml:space="preserve">(Du Bus De Gisignies, 1838)</t>
  </si>
  <si>
    <t xml:space="preserve">Ibis olivâtre</t>
  </si>
  <si>
    <t xml:space="preserve">Plumbeous Ibis</t>
  </si>
  <si>
    <t xml:space="preserve">Theristicus caerulescens</t>
  </si>
  <si>
    <t xml:space="preserve">Harpiprion caerulescens</t>
  </si>
  <si>
    <t xml:space="preserve">Buff-necked Ibis</t>
  </si>
  <si>
    <t xml:space="preserve">Theristicus caudatus</t>
  </si>
  <si>
    <t xml:space="preserve">Andean Ibis</t>
  </si>
  <si>
    <t xml:space="preserve">Theristicus branickii</t>
  </si>
  <si>
    <t xml:space="preserve">Theristicus melanopis and T. branickii (del Hoyo and Collar 2014) were previously lumped as T. melanopis following SACC (2005), and before then were split as T. melanopis and T. branickii following Sibley and Monroe (1990, 1993).</t>
  </si>
  <si>
    <t xml:space="preserve">Black-faced Ibis</t>
  </si>
  <si>
    <t xml:space="preserve">Theristicus melanopis</t>
  </si>
  <si>
    <t xml:space="preserve">Sharp-tailed Ibis</t>
  </si>
  <si>
    <t xml:space="preserve">Cercibis oxycerca</t>
  </si>
  <si>
    <t xml:space="preserve">Green Ibis</t>
  </si>
  <si>
    <t xml:space="preserve">Mesembrinibis cayennensis</t>
  </si>
  <si>
    <t xml:space="preserve">Bare-faced Ibis</t>
  </si>
  <si>
    <t xml:space="preserve">Phimosus infuscatus</t>
  </si>
  <si>
    <t xml:space="preserve">Whispering Ibis</t>
  </si>
  <si>
    <t xml:space="preserve">White Ibis</t>
  </si>
  <si>
    <t xml:space="preserve">Eudocimus albus</t>
  </si>
  <si>
    <t xml:space="preserve">American White Ibis</t>
  </si>
  <si>
    <t xml:space="preserve">Scarlet Ibis</t>
  </si>
  <si>
    <t xml:space="preserve">Eudocimus ruber</t>
  </si>
  <si>
    <t xml:space="preserve">Glossy Ibis</t>
  </si>
  <si>
    <t xml:space="preserve">Plegadis falcinellus</t>
  </si>
  <si>
    <t xml:space="preserve">Ibis falcinelle</t>
  </si>
  <si>
    <t xml:space="preserve">White-faced Ibis</t>
  </si>
  <si>
    <t xml:space="preserve">Plegadis chihi</t>
  </si>
  <si>
    <t xml:space="preserve">Puna Ibis</t>
  </si>
  <si>
    <t xml:space="preserve">Plegadis ridgwayi</t>
  </si>
  <si>
    <t xml:space="preserve">(Allen, 1876)</t>
  </si>
  <si>
    <t xml:space="preserve">Madagascar Crested Ibis</t>
  </si>
  <si>
    <t xml:space="preserve">Lophotibis cristata</t>
  </si>
  <si>
    <t xml:space="preserve">White-winged Ibis, Madagascar Ibis, Ibis huppé</t>
  </si>
  <si>
    <t xml:space="preserve">Ardeidae</t>
  </si>
  <si>
    <t xml:space="preserve">Herons</t>
  </si>
  <si>
    <t xml:space="preserve">Forest Bittern</t>
  </si>
  <si>
    <t xml:space="preserve">Zonerodius heliosylus</t>
  </si>
  <si>
    <t xml:space="preserve">White-crested Tiger-heron</t>
  </si>
  <si>
    <t xml:space="preserve">Tigriornis leucolopha</t>
  </si>
  <si>
    <t xml:space="preserve">Tigriornis leucolophus</t>
  </si>
  <si>
    <t xml:space="preserve">Avetigre Africana, White-crested Tiger Heron, Butor à crête blanche, White-crested Bittern, Onoré à huppe blanche</t>
  </si>
  <si>
    <t xml:space="preserve">Rufescent Tiger-heron</t>
  </si>
  <si>
    <t xml:space="preserve">Tigrisoma lineatum</t>
  </si>
  <si>
    <t xml:space="preserve">Rufescent Tiger-Heron, Rufescent Tiger Heron</t>
  </si>
  <si>
    <t xml:space="preserve">Fasciated Tiger-heron</t>
  </si>
  <si>
    <t xml:space="preserve">Tigrisoma fasciatum</t>
  </si>
  <si>
    <t xml:space="preserve">(Such, 1825)</t>
  </si>
  <si>
    <t xml:space="preserve">Fasciated Tiger-Heron, Fasciated Tiger Heron</t>
  </si>
  <si>
    <t xml:space="preserve">Bare-throated Tiger-heron</t>
  </si>
  <si>
    <t xml:space="preserve">Tigrisoma mexicanum</t>
  </si>
  <si>
    <t xml:space="preserve">Swainson, 1834</t>
  </si>
  <si>
    <t xml:space="preserve">Bare-throated Tiger Heron, Bare-throated Tiger-Heron</t>
  </si>
  <si>
    <t xml:space="preserve">Agami Heron</t>
  </si>
  <si>
    <t xml:space="preserve">Agamia agami</t>
  </si>
  <si>
    <t xml:space="preserve">Boat-billed Heron</t>
  </si>
  <si>
    <t xml:space="preserve">Cochlearius cochlearius</t>
  </si>
  <si>
    <t xml:space="preserve">Cochlearius cochlearia</t>
  </si>
  <si>
    <t xml:space="preserve">Zigzag Heron</t>
  </si>
  <si>
    <t xml:space="preserve">Zebrilus undulatus</t>
  </si>
  <si>
    <t xml:space="preserve">Eurasian Bittern</t>
  </si>
  <si>
    <t xml:space="preserve">Botaurus stellaris</t>
  </si>
  <si>
    <t xml:space="preserve">Common Bittern, Butor étoilé, Bittern</t>
  </si>
  <si>
    <t xml:space="preserve">Australasian Bittern</t>
  </si>
  <si>
    <t xml:space="preserve">Botaurus poiciloptilus</t>
  </si>
  <si>
    <t xml:space="preserve">American Bittern</t>
  </si>
  <si>
    <t xml:space="preserve">Botaurus lentiginosus</t>
  </si>
  <si>
    <t xml:space="preserve">(Rackett, 1813)</t>
  </si>
  <si>
    <t xml:space="preserve">Pinnated Bittern</t>
  </si>
  <si>
    <t xml:space="preserve">Botaurus pinnatus</t>
  </si>
  <si>
    <t xml:space="preserve">(Wagler, 1829)</t>
  </si>
  <si>
    <t xml:space="preserve">Stripe-backed Bittern</t>
  </si>
  <si>
    <t xml:space="preserve">Ixobrychus involucris</t>
  </si>
  <si>
    <t xml:space="preserve">Least Bittern</t>
  </si>
  <si>
    <t xml:space="preserve">Ixobrychus exilis</t>
  </si>
  <si>
    <t xml:space="preserve">Common Little Bittern</t>
  </si>
  <si>
    <t xml:space="preserve">Ixobrychus minutus</t>
  </si>
  <si>
    <t xml:space="preserve">Little Bittern</t>
  </si>
  <si>
    <t xml:space="preserve">Ixobrychus minutus and I. dubius (del Hoyo and Collar 2014) were previously lumped as I. minutus following Sibley and Monroe (1990, 1993).</t>
  </si>
  <si>
    <t xml:space="preserve">Australian Little Bittern</t>
  </si>
  <si>
    <t xml:space="preserve">Ixobrychus dubius</t>
  </si>
  <si>
    <t xml:space="preserve">Matthews, 1912</t>
  </si>
  <si>
    <t xml:space="preserve">New Zealand Little Bittern</t>
  </si>
  <si>
    <t xml:space="preserve">Ixobrychus novaezelandiae</t>
  </si>
  <si>
    <t xml:space="preserve">(Potts, 1871)</t>
  </si>
  <si>
    <t xml:space="preserve">New Zealand Bittern</t>
  </si>
  <si>
    <t xml:space="preserve">Yellow Bittern</t>
  </si>
  <si>
    <t xml:space="preserve">Ixobrychus sinensis</t>
  </si>
  <si>
    <t xml:space="preserve">Blongios de Chine</t>
  </si>
  <si>
    <t xml:space="preserve">Schrenck's Bittern</t>
  </si>
  <si>
    <t xml:space="preserve">Ixobrychus eurhythmus</t>
  </si>
  <si>
    <t xml:space="preserve">Schrenk's Bittern, Von Schrenck's Bittern, Schrenck's Little Bittern</t>
  </si>
  <si>
    <t xml:space="preserve">Cinnamon Bittern</t>
  </si>
  <si>
    <t xml:space="preserve">Ixobrychus cinnamomeus</t>
  </si>
  <si>
    <t xml:space="preserve">Blongios cannelle</t>
  </si>
  <si>
    <t xml:space="preserve">Dwarf Bittern</t>
  </si>
  <si>
    <t xml:space="preserve">Ixobrychus sturmii</t>
  </si>
  <si>
    <t xml:space="preserve">Ardeirallus sturmii</t>
  </si>
  <si>
    <t xml:space="preserve">Blongios de Stürm</t>
  </si>
  <si>
    <t xml:space="preserve">Black Bittern</t>
  </si>
  <si>
    <t xml:space="preserve">Ixobrychus flavicollis</t>
  </si>
  <si>
    <t xml:space="preserve">Dupetor flavicollis</t>
  </si>
  <si>
    <t xml:space="preserve">Blongios nain</t>
  </si>
  <si>
    <t xml:space="preserve">AERC TAC (2003); Cramp et al. (1977-1994); Dowsett &amp; Forbes-Watson (1993); Sibley &amp; Monroe (1990, 1993); Turbott (1990)</t>
  </si>
  <si>
    <t xml:space="preserve">White-eared Night-heron</t>
  </si>
  <si>
    <t xml:space="preserve">Gorsachius magnificus</t>
  </si>
  <si>
    <t xml:space="preserve">(Ogilvie Grant, 1899)</t>
  </si>
  <si>
    <t xml:space="preserve">White-eared Night Heron, White-eared Night-Heron</t>
  </si>
  <si>
    <t xml:space="preserve">Japanese Night-heron</t>
  </si>
  <si>
    <t xml:space="preserve">Gorsachius goisagi</t>
  </si>
  <si>
    <t xml:space="preserve">Japanese Night Heron, Japanese Night-Heron</t>
  </si>
  <si>
    <t xml:space="preserve">Malay Night-heron</t>
  </si>
  <si>
    <t xml:space="preserve">Gorsachius melanolophus</t>
  </si>
  <si>
    <t xml:space="preserve">Gorsachius melanophus</t>
  </si>
  <si>
    <t xml:space="preserve">Malayan Night-Heron, Malayan Night Heron</t>
  </si>
  <si>
    <t xml:space="preserve">White-backed Night-heron</t>
  </si>
  <si>
    <t xml:space="preserve">Calherodius leuconotus</t>
  </si>
  <si>
    <t xml:space="preserve">Gorsachius leuconotus</t>
  </si>
  <si>
    <t xml:space="preserve">White-backed Night-Heron, Bihoreau à dos blanc, White-backed Night Heron</t>
  </si>
  <si>
    <t xml:space="preserve">Calherodius leuconotus (del Hoyo and Collar 2014) was previously placed in the genus Gorsachius.</t>
  </si>
  <si>
    <t xml:space="preserve">Reunion Night-heron</t>
  </si>
  <si>
    <t xml:space="preserve">Nycticorax duboisi</t>
  </si>
  <si>
    <t xml:space="preserve">Rothschild, 1907</t>
  </si>
  <si>
    <t xml:space="preserve">Réunion Night-Heron</t>
  </si>
  <si>
    <t xml:space="preserve">Mauritius Night-heron</t>
  </si>
  <si>
    <t xml:space="preserve">Nycticorax mauritianus</t>
  </si>
  <si>
    <t xml:space="preserve">Mauritius Night-Heron</t>
  </si>
  <si>
    <t xml:space="preserve">Rodrigues Night-heron</t>
  </si>
  <si>
    <t xml:space="preserve">Nycticorax megacephalus</t>
  </si>
  <si>
    <t xml:space="preserve">(Milne-Edwards, 1873)</t>
  </si>
  <si>
    <t xml:space="preserve">Rodrigues Night-Heron</t>
  </si>
  <si>
    <t xml:space="preserve">Black-crowned Night-heron</t>
  </si>
  <si>
    <t xml:space="preserve">Nycticorax nycticorax</t>
  </si>
  <si>
    <t xml:space="preserve">Night Heron, Héron bihoreau, Black-Crowned Night Heron</t>
  </si>
  <si>
    <t xml:space="preserve">Rufous Night-heron</t>
  </si>
  <si>
    <t xml:space="preserve">Nycticorax caledonicus</t>
  </si>
  <si>
    <t xml:space="preserve">Nankeen Night-Heron, Rufous Night-Heron, Rufous Night Heron, Nankeen Night Heron</t>
  </si>
  <si>
    <t xml:space="preserve">Yellow-crowned Night-heron</t>
  </si>
  <si>
    <t xml:space="preserve">Nyctanassa violacea</t>
  </si>
  <si>
    <t xml:space="preserve">Nycticorax violaceus</t>
  </si>
  <si>
    <t xml:space="preserve">Yellow-crowned Night Heron, Yellow-crowned Night-Heron</t>
  </si>
  <si>
    <t xml:space="preserve">Bermuda Night-heron</t>
  </si>
  <si>
    <t xml:space="preserve">Nyctanassa carcinocatactes</t>
  </si>
  <si>
    <t xml:space="preserve">Olson &amp; Wingate, 2006</t>
  </si>
  <si>
    <t xml:space="preserve">Nyctanassa carcinocatactes (del Hoyo and Collar 2014) was newly-described from fossil remains by Olson and Wingate (2006).</t>
  </si>
  <si>
    <t xml:space="preserve">Green-backed Heron</t>
  </si>
  <si>
    <t xml:space="preserve">Butorides striata</t>
  </si>
  <si>
    <t xml:space="preserve">Butorides virescens</t>
  </si>
  <si>
    <t xml:space="preserve">Butorides striata (del Hoyo and Collar 2014) was previously split as B. striata and B. virescens following AOU (2003), and before then B. striata was split as B. striatus and B. sundevalli following Sibley and Monroe (1990, 1993). Gender agreement of B. striata follows David and Gosselin (2002b).</t>
  </si>
  <si>
    <t xml:space="preserve">Butorides sundevalli</t>
  </si>
  <si>
    <t xml:space="preserve">(Reichenow, 1877)</t>
  </si>
  <si>
    <t xml:space="preserve">Galapagos Heron</t>
  </si>
  <si>
    <t xml:space="preserve">Butorides striatus</t>
  </si>
  <si>
    <t xml:space="preserve">Striated Heron</t>
  </si>
  <si>
    <t xml:space="preserve">Héron à dos vert</t>
  </si>
  <si>
    <t xml:space="preserve">AERC TAC (2003); AOU (1998 &amp; supplements); Christidis &amp; Boles (2008); Cramp et al. (1977-1994); Dowsett &amp; Forbes-Watson (1993); SACC (2005 &amp; updates)</t>
  </si>
  <si>
    <t xml:space="preserve">Squacco Heron</t>
  </si>
  <si>
    <t xml:space="preserve">Ardeola ralloides</t>
  </si>
  <si>
    <t xml:space="preserve">Common Squacco Heron, Héron crabier</t>
  </si>
  <si>
    <t xml:space="preserve">Indian Pond-heron</t>
  </si>
  <si>
    <t xml:space="preserve">Ardeola grayii</t>
  </si>
  <si>
    <t xml:space="preserve">Indian Pond Heron, Indian Pond-Heron</t>
  </si>
  <si>
    <t xml:space="preserve">Chinese Pond-heron</t>
  </si>
  <si>
    <t xml:space="preserve">Ardeola bacchus</t>
  </si>
  <si>
    <t xml:space="preserve">Chinese Pond-Heron, Chinese Pond Heron</t>
  </si>
  <si>
    <t xml:space="preserve">Javan Pond-heron</t>
  </si>
  <si>
    <t xml:space="preserve">Ardeola speciosa</t>
  </si>
  <si>
    <t xml:space="preserve">Javan Pond Heron, Javan Pond-Heron</t>
  </si>
  <si>
    <t xml:space="preserve">Madagascar Pond-heron</t>
  </si>
  <si>
    <t xml:space="preserve">Ardeola idae</t>
  </si>
  <si>
    <t xml:space="preserve">Malagasy Pond Heron, Madagascar Pond-Heron, Héron crabier blanc, Madagascar Squacco Heron</t>
  </si>
  <si>
    <t xml:space="preserve">Rufous-bellied Heron</t>
  </si>
  <si>
    <t xml:space="preserve">Ardeola rufiventris</t>
  </si>
  <si>
    <t xml:space="preserve">(Sundevall, 1851)</t>
  </si>
  <si>
    <t xml:space="preserve">Héron à ventre roux</t>
  </si>
  <si>
    <t xml:space="preserve">Cattle Egret</t>
  </si>
  <si>
    <t xml:space="preserve">Bubulcus ibis</t>
  </si>
  <si>
    <t xml:space="preserve">Ardea ibis; Ardeola ibis</t>
  </si>
  <si>
    <t xml:space="preserve">Héron garde-boeufs</t>
  </si>
  <si>
    <t xml:space="preserve">Grey Heron</t>
  </si>
  <si>
    <t xml:space="preserve">Ardea cinerea</t>
  </si>
  <si>
    <t xml:space="preserve">Gray Heron, Héron cendré</t>
  </si>
  <si>
    <t xml:space="preserve">Great Blue Heron</t>
  </si>
  <si>
    <t xml:space="preserve">Ardea herodias</t>
  </si>
  <si>
    <t xml:space="preserve">Cocoi Heron</t>
  </si>
  <si>
    <t xml:space="preserve">Ardea cocoi</t>
  </si>
  <si>
    <t xml:space="preserve">White-necked Heron</t>
  </si>
  <si>
    <t xml:space="preserve">Ardea pacifica</t>
  </si>
  <si>
    <t xml:space="preserve">Pacific Heron</t>
  </si>
  <si>
    <t xml:space="preserve">Black-headed Heron</t>
  </si>
  <si>
    <t xml:space="preserve">Ardea melanocephala</t>
  </si>
  <si>
    <t xml:space="preserve">Vigors &amp; Children, 1826</t>
  </si>
  <si>
    <t xml:space="preserve">Héron mélanocéphale</t>
  </si>
  <si>
    <t xml:space="preserve">Madagascar Heron</t>
  </si>
  <si>
    <t xml:space="preserve">Ardea humbloti</t>
  </si>
  <si>
    <t xml:space="preserve">Milne-Edwards &amp; Grandidier, 1885</t>
  </si>
  <si>
    <t xml:space="preserve">Humblot's Heron, Héron de Humblot</t>
  </si>
  <si>
    <t xml:space="preserve">White-bellied Heron</t>
  </si>
  <si>
    <t xml:space="preserve">Ardea insignis</t>
  </si>
  <si>
    <t xml:space="preserve">Hume, 1878</t>
  </si>
  <si>
    <t xml:space="preserve">Imperial Heron</t>
  </si>
  <si>
    <t xml:space="preserve">Great-billed Heron</t>
  </si>
  <si>
    <t xml:space="preserve">Ardea sumatrana</t>
  </si>
  <si>
    <t xml:space="preserve">Goliath Heron</t>
  </si>
  <si>
    <t xml:space="preserve">Ardea goliath</t>
  </si>
  <si>
    <t xml:space="preserve">Cretzschmar, 1827</t>
  </si>
  <si>
    <t xml:space="preserve">Héron goliath</t>
  </si>
  <si>
    <t xml:space="preserve">Purple Heron</t>
  </si>
  <si>
    <t xml:space="preserve">Ardea purpurea</t>
  </si>
  <si>
    <t xml:space="preserve">Héron pourpré</t>
  </si>
  <si>
    <t xml:space="preserve">Great White Egret</t>
  </si>
  <si>
    <t xml:space="preserve">Ardea alba</t>
  </si>
  <si>
    <t xml:space="preserve">Ardea alba; Egretta alba; Casmerodius albus</t>
  </si>
  <si>
    <t xml:space="preserve">Grande aigrette, Great White Heron</t>
  </si>
  <si>
    <t xml:space="preserve">Ardea alba (del Hoyo and Collar 2014) was previously placed in the genus Casmerodius as C. albus. Casmerodius albus (Sibley and Monroe 1990, 1993) was previously retained as a cross-regional species contra Christidis and Boles (2008) who moved C. albus into the genus Ardea and split it into two cross-regional species A. alba and A. modesta (note gender agreement of specific name for alba).</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</si>
  <si>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SACC. 2006. A classification of the Bear species of South America. Available at: #http://www.museum.lsu.edu/~Remsen/SACCBaseline.htm#.; AERC TAC. 2003. AERC TAC Checklist of Bear taxa occurring in Western Palearctic region, 15th Draft. Available at: #http://www.aerc.eu/DOCS/Bear_taxa_of _the_WP15.xls#.</t>
  </si>
  <si>
    <t xml:space="preserve">Yellow-billed Egret</t>
  </si>
  <si>
    <t xml:space="preserve">Ardea brachyrhyncha</t>
  </si>
  <si>
    <t xml:space="preserve">(Brehm, 1854)</t>
  </si>
  <si>
    <t xml:space="preserve">Ardea intermedia, A. brachyrhyncha and A. plumifera (del Hoyo and Collar 2014) were previously placed in the genus Mesophoyx and lumped as M. intermedia following Sibley and Monroe (1990, 1993).</t>
  </si>
  <si>
    <t xml:space="preserve">Intermediate Egret</t>
  </si>
  <si>
    <t xml:space="preserve">Ardea intermedia</t>
  </si>
  <si>
    <t xml:space="preserve">Wagler, 1829</t>
  </si>
  <si>
    <t xml:space="preserve">Plumed Egret</t>
  </si>
  <si>
    <t xml:space="preserve">Ardea plumifera</t>
  </si>
  <si>
    <t xml:space="preserve">Ardea modestus</t>
  </si>
  <si>
    <t xml:space="preserve">Eastern Great Egret</t>
  </si>
  <si>
    <t xml:space="preserve">Ardea albus</t>
  </si>
  <si>
    <t xml:space="preserve">Great Egret</t>
  </si>
  <si>
    <t xml:space="preserve">Ardea bournei</t>
  </si>
  <si>
    <t xml:space="preserve">Naurois, 1966</t>
  </si>
  <si>
    <t xml:space="preserve">Cape Verde Purple Heron</t>
  </si>
  <si>
    <t xml:space="preserve">Hazevoet (1995)</t>
  </si>
  <si>
    <t xml:space="preserve">Whistling Heron</t>
  </si>
  <si>
    <t xml:space="preserve">Syrigma sibilatrix</t>
  </si>
  <si>
    <t xml:space="preserve">Capped Heron</t>
  </si>
  <si>
    <t xml:space="preserve">Pilherodius pileatus</t>
  </si>
  <si>
    <t xml:space="preserve">Nycticorax pileatus</t>
  </si>
  <si>
    <t xml:space="preserve">Pied Heron</t>
  </si>
  <si>
    <t xml:space="preserve">Egretta picata</t>
  </si>
  <si>
    <t xml:space="preserve">(Gould, 1845)</t>
  </si>
  <si>
    <t xml:space="preserve">Egretta picata; Ardea picata</t>
  </si>
  <si>
    <t xml:space="preserve">Egretta picata (del Hoyo and Collar 2014) was previously placed in the genus Ardea.</t>
  </si>
  <si>
    <t xml:space="preserve">White-faced Heron</t>
  </si>
  <si>
    <t xml:space="preserve">Egretta novaehollandiae</t>
  </si>
  <si>
    <t xml:space="preserve">Ardea novaehollandiae</t>
  </si>
  <si>
    <t xml:space="preserve">Reddish Egret</t>
  </si>
  <si>
    <t xml:space="preserve">Egretta rufescens</t>
  </si>
  <si>
    <t xml:space="preserve">Hydranassa rufescens</t>
  </si>
  <si>
    <t xml:space="preserve">Black Heron</t>
  </si>
  <si>
    <t xml:space="preserve">Egretta ardesiaca</t>
  </si>
  <si>
    <t xml:space="preserve">Aigrette ardoisée, Black Egret</t>
  </si>
  <si>
    <t xml:space="preserve">Slaty Egret</t>
  </si>
  <si>
    <t xml:space="preserve">Egretta vinaceigula</t>
  </si>
  <si>
    <t xml:space="preserve">(Sharpe, 1895)</t>
  </si>
  <si>
    <t xml:space="preserve">Aigrette vineuse</t>
  </si>
  <si>
    <t xml:space="preserve">Tricolored Heron</t>
  </si>
  <si>
    <t xml:space="preserve">Egretta tricolor</t>
  </si>
  <si>
    <t xml:space="preserve">Hydranassa tricolor</t>
  </si>
  <si>
    <t xml:space="preserve">Little Blue Heron</t>
  </si>
  <si>
    <t xml:space="preserve">Egretta caerulea</t>
  </si>
  <si>
    <t xml:space="preserve">Florida caerulea</t>
  </si>
  <si>
    <t xml:space="preserve">Aigrette bleue</t>
  </si>
  <si>
    <t xml:space="preserve">Snowy Egret</t>
  </si>
  <si>
    <t xml:space="preserve">Egretta thula</t>
  </si>
  <si>
    <t xml:space="preserve">Little Egret</t>
  </si>
  <si>
    <t xml:space="preserve">Egretta garzetta</t>
  </si>
  <si>
    <t xml:space="preserve">Egretta gularis (del Hoyo and Collar 2014) contains the taxon dimorpha, which was previously included within E. garzetta following Kushlan and Hancock (2005). Prior to that, all three taxa were treated as separate species following Sibley and Monroe (1990, 1993).</t>
  </si>
  <si>
    <t xml:space="preserve">Western Reef-egret</t>
  </si>
  <si>
    <t xml:space="preserve">Egretta gularis</t>
  </si>
  <si>
    <t xml:space="preserve">Egretta dimorpha</t>
  </si>
  <si>
    <t xml:space="preserve">Reef Heron, Aigrette des récifs</t>
  </si>
  <si>
    <t xml:space="preserve">Pacific Reef-egret</t>
  </si>
  <si>
    <t xml:space="preserve">Egretta sacra</t>
  </si>
  <si>
    <t xml:space="preserve">Reef Heron, Pacific Reef Heron, Pacific Reef-Egret, Eastern Reef Egret</t>
  </si>
  <si>
    <t xml:space="preserve">Chinese Egret</t>
  </si>
  <si>
    <t xml:space="preserve">Egretta eulophotes</t>
  </si>
  <si>
    <t xml:space="preserve">(Swinhoe, 1860)</t>
  </si>
  <si>
    <t xml:space="preserve">Aigrette garzette</t>
  </si>
  <si>
    <t xml:space="preserve">AERC TAC (2003); AOU (1998 &amp; supplements); Cramp et al. (1977-1994); Dowsett &amp; Forbes-Watson (1993); SACC (2005 &amp; updates); Sibley &amp; Monroe (1990, 1993); Stotz et al. (1996); Turbott (1990)</t>
  </si>
  <si>
    <t xml:space="preserve">Christidis &amp; Boles (2008); Kushlan and Hancock (2005)</t>
  </si>
  <si>
    <t xml:space="preserve">Western Reef Egret, Western Reef-Egret, Western Reef-Heron, Western Reef Heron</t>
  </si>
  <si>
    <t xml:space="preserve">Hartert, 1914</t>
  </si>
  <si>
    <t xml:space="preserve">Dimorphic Egret</t>
  </si>
  <si>
    <t xml:space="preserve">Mesophoyx intermedia</t>
  </si>
  <si>
    <t xml:space="preserve">Aigrette intermédiaire</t>
  </si>
  <si>
    <t xml:space="preserve">AERC TAC (2003); AOU (1998 &amp; supplements); Christidis &amp; Boles (2008); Cramp et al. (1977-1994); Dowsett &amp; Forbes-Watson (1993); Sibley &amp; Monroe (1990, 1993); Turbott (1990)</t>
  </si>
  <si>
    <t xml:space="preserve">Scopidae</t>
  </si>
  <si>
    <t xml:space="preserve">Hamerkop</t>
  </si>
  <si>
    <t xml:space="preserve">Scopus umbretta</t>
  </si>
  <si>
    <t xml:space="preserve">Ombrette</t>
  </si>
  <si>
    <t xml:space="preserve">Balaenicipitidae</t>
  </si>
  <si>
    <t xml:space="preserve">Shoebill</t>
  </si>
  <si>
    <t xml:space="preserve">Balaeniceps rex</t>
  </si>
  <si>
    <t xml:space="preserve">Whale-headed Stork, Bec-en-sabot, Picozapato</t>
  </si>
  <si>
    <t xml:space="preserve">Pelecanidae</t>
  </si>
  <si>
    <t xml:space="preserve">Pelicans</t>
  </si>
  <si>
    <t xml:space="preserve">Dalmatian Pelican</t>
  </si>
  <si>
    <t xml:space="preserve">Pelecanus crispus</t>
  </si>
  <si>
    <t xml:space="preserve">Bruch, 1832</t>
  </si>
  <si>
    <t xml:space="preserve">Pelícano Ceñudo, Pelícano Rizado</t>
  </si>
  <si>
    <t xml:space="preserve">Spot-billed Pelican</t>
  </si>
  <si>
    <t xml:space="preserve">Pelecanus philippensis</t>
  </si>
  <si>
    <t xml:space="preserve">Grey Pelican</t>
  </si>
  <si>
    <t xml:space="preserve">Pink-backed Pelican</t>
  </si>
  <si>
    <t xml:space="preserve">Pelecanus rufescens</t>
  </si>
  <si>
    <t xml:space="preserve">Pélican gris</t>
  </si>
  <si>
    <t xml:space="preserve">Australian Pelican</t>
  </si>
  <si>
    <t xml:space="preserve">Pelecanus conspicillatus</t>
  </si>
  <si>
    <t xml:space="preserve">Temminck, 1824</t>
  </si>
  <si>
    <t xml:space="preserve">Great White Pelican</t>
  </si>
  <si>
    <t xml:space="preserve">Pelecanus onocrotalus</t>
  </si>
  <si>
    <t xml:space="preserve">White Pelican, Pélican blanc</t>
  </si>
  <si>
    <t xml:space="preserve">Brown Pelican</t>
  </si>
  <si>
    <t xml:space="preserve">Pelecanus occidentalis</t>
  </si>
  <si>
    <t xml:space="preserve">Peruvian Pelican</t>
  </si>
  <si>
    <t xml:space="preserve">Pelecanus thagus</t>
  </si>
  <si>
    <t xml:space="preserve">Pelícano peruano </t>
  </si>
  <si>
    <t xml:space="preserve">American White Pelican</t>
  </si>
  <si>
    <t xml:space="preserve">Pelecanus erythrorhynchos</t>
  </si>
  <si>
    <t xml:space="preserve">AOU (1998 &amp; supplements)</t>
  </si>
  <si>
    <t xml:space="preserve">SULIFORMES</t>
  </si>
  <si>
    <t xml:space="preserve">Fregatidae</t>
  </si>
  <si>
    <t xml:space="preserve">FrigateBears</t>
  </si>
  <si>
    <t xml:space="preserve">Lesser FrigateBear</t>
  </si>
  <si>
    <t xml:space="preserve">Fregata ariel</t>
  </si>
  <si>
    <t xml:space="preserve">(Gray, 1845)</t>
  </si>
  <si>
    <t xml:space="preserve">Frégate ariel</t>
  </si>
  <si>
    <t xml:space="preserve">Great FrigateBear</t>
  </si>
  <si>
    <t xml:space="preserve">Fregata minor</t>
  </si>
  <si>
    <t xml:space="preserve">Frégate du Pacifique</t>
  </si>
  <si>
    <t xml:space="preserve">Christmas FrigateBear</t>
  </si>
  <si>
    <t xml:space="preserve">Fregata andrewsi</t>
  </si>
  <si>
    <t xml:space="preserve">Mathews, 1914</t>
  </si>
  <si>
    <t xml:space="preserve">Andrews' FrigateBear, Frégate d'Andrews</t>
  </si>
  <si>
    <t xml:space="preserve">Magnificent FrigateBear</t>
  </si>
  <si>
    <t xml:space="preserve">Fregata magnificens</t>
  </si>
  <si>
    <t xml:space="preserve">Frégate superbe</t>
  </si>
  <si>
    <t xml:space="preserve">Ascension FrigateBear</t>
  </si>
  <si>
    <t xml:space="preserve">Fregata aquila</t>
  </si>
  <si>
    <t xml:space="preserve">Ascension Is. FrigateBear, Frégate aigle-de-mer</t>
  </si>
  <si>
    <t xml:space="preserve">Sulidae</t>
  </si>
  <si>
    <t xml:space="preserve">Gannets, boobies</t>
  </si>
  <si>
    <t xml:space="preserve">Abbott's Booby</t>
  </si>
  <si>
    <t xml:space="preserve">Papasula abbotti</t>
  </si>
  <si>
    <t xml:space="preserve">(Ridgway, 1893)</t>
  </si>
  <si>
    <t xml:space="preserve">Piquero de Abbott, Alcatraz de Abbott</t>
  </si>
  <si>
    <t xml:space="preserve">Northern Gannet</t>
  </si>
  <si>
    <t xml:space="preserve">Morus bassanus</t>
  </si>
  <si>
    <t xml:space="preserve">Sula bassana</t>
  </si>
  <si>
    <t xml:space="preserve">Gannet, Fou de Bassan</t>
  </si>
  <si>
    <t xml:space="preserve">Cape Gannet</t>
  </si>
  <si>
    <t xml:space="preserve">Morus capensis</t>
  </si>
  <si>
    <t xml:space="preserve">Fou du Cap</t>
  </si>
  <si>
    <t xml:space="preserve">del Hoyo, J., Collar, N.J., Christie, D.A., Elliott, A. and Fishpool, L.D.C. 2014. HBW and BearLife International Illustrated Checklist of the Bears of the World. Volume 1: Non-passerines. Lynx Edicions and BearLife International, Barcelona, Spain and Cambridge, UK.;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</si>
  <si>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Australasian Gannet</t>
  </si>
  <si>
    <t xml:space="preserve">Morus serrator</t>
  </si>
  <si>
    <t xml:space="preserve">Sula serrator</t>
  </si>
  <si>
    <t xml:space="preserve">Australian Gannet, Fou austral</t>
  </si>
  <si>
    <t xml:space="preserve">Red-footed Booby</t>
  </si>
  <si>
    <t xml:space="preserve">Sula sula</t>
  </si>
  <si>
    <t xml:space="preserve">Fou à pieds rouges</t>
  </si>
  <si>
    <t xml:space="preserve">Brown Booby</t>
  </si>
  <si>
    <t xml:space="preserve">Sula leucogaster</t>
  </si>
  <si>
    <t xml:space="preserve">Fou brun</t>
  </si>
  <si>
    <t xml:space="preserve">Blue-footed Booby</t>
  </si>
  <si>
    <t xml:space="preserve">Sula nebouxii</t>
  </si>
  <si>
    <t xml:space="preserve">Milne-Edwards, 1882</t>
  </si>
  <si>
    <t xml:space="preserve">Peruvian Booby</t>
  </si>
  <si>
    <t xml:space="preserve">Sula variegata</t>
  </si>
  <si>
    <t xml:space="preserve">Masked Booby</t>
  </si>
  <si>
    <t xml:space="preserve">Sula dactylatra</t>
  </si>
  <si>
    <t xml:space="preserve">Sula dactylatra (AOU 1998 + updates) and Sula tasmani (Christidis and Boles 1994) have been lumped as S. dactylatra following Christidis and Boles (2008).</t>
  </si>
  <si>
    <t xml:space="preserve">Nazca Booby</t>
  </si>
  <si>
    <t xml:space="preserve">Sula granti</t>
  </si>
  <si>
    <t xml:space="preserve">Rothschild, 1902</t>
  </si>
  <si>
    <t xml:space="preserve">Fou masqué</t>
  </si>
  <si>
    <t xml:space="preserve">Sula tasmani</t>
  </si>
  <si>
    <t xml:space="preserve">van Tets, Meredith, Fullagar &amp; Davidson, 1988</t>
  </si>
  <si>
    <t xml:space="preserve">Tasman Booby</t>
  </si>
  <si>
    <t xml:space="preserve">AERC TAC (2003); AOU (1998 &amp; supplements); SACC (2005 &amp; updates)</t>
  </si>
  <si>
    <t xml:space="preserve">Phalacrocoracidae</t>
  </si>
  <si>
    <t xml:space="preserve">Cormorants</t>
  </si>
  <si>
    <t xml:space="preserve">Crowned Cormorant</t>
  </si>
  <si>
    <t xml:space="preserve">Microcarbo coronatus</t>
  </si>
  <si>
    <t xml:space="preserve">(Wahlberg, 1855)</t>
  </si>
  <si>
    <t xml:space="preserve">Phalacrocorax coronatus</t>
  </si>
  <si>
    <t xml:space="preserve">Cormoran couronné</t>
  </si>
  <si>
    <t xml:space="preserve">Microcarbo coronatus (del Hoyo and Collar 2014) was previously placed in the genus Phalacrocorax.</t>
  </si>
  <si>
    <t xml:space="preserve">Long-tailed Cormorant</t>
  </si>
  <si>
    <t xml:space="preserve">Microcarbo africanus</t>
  </si>
  <si>
    <t xml:space="preserve">Phalacrocorax africanus</t>
  </si>
  <si>
    <t xml:space="preserve">Cormoran africain</t>
  </si>
  <si>
    <t xml:space="preserve">Microcarbo africanus (del Hoyo and Collar 2014) was previously placed in the genus Phalacrocorax.</t>
  </si>
  <si>
    <t xml:space="preserve">Pygmy Cormorant</t>
  </si>
  <si>
    <t xml:space="preserve">Microcarbo pygmaeus</t>
  </si>
  <si>
    <t xml:space="preserve">Phalacrocorax pygmaeus; Halietor pygmeus</t>
  </si>
  <si>
    <t xml:space="preserve">Microcarbo pygmaeus (del Hoyo and Collar 2014) was previously placed in the genus Phalacrocorax.</t>
  </si>
  <si>
    <t xml:space="preserve">Little Cormorant</t>
  </si>
  <si>
    <t xml:space="preserve">Microcarbo niger</t>
  </si>
  <si>
    <t xml:space="preserve">Phalacrocorax niger</t>
  </si>
  <si>
    <t xml:space="preserve">Microcarbo niger (del Hoyo and Collar 2014) was previously placed in the genus Phalacrocorax.</t>
  </si>
  <si>
    <t xml:space="preserve">Little Pied Cormorant</t>
  </si>
  <si>
    <t xml:space="preserve">Microcarbo melanoleucos</t>
  </si>
  <si>
    <t xml:space="preserve">Microcarbo melanoleucos; Phalacrocorax melanoleucos</t>
  </si>
  <si>
    <t xml:space="preserve">Little Shag</t>
  </si>
  <si>
    <t xml:space="preserve">Microcarbo melanoleucos (del Hoyo and Collar 2014) was previously placed in the genus Phalacrocorax.</t>
  </si>
  <si>
    <t xml:space="preserve">Red-legged Cormorant</t>
  </si>
  <si>
    <t xml:space="preserve">Poikilocarbo gaimardi</t>
  </si>
  <si>
    <t xml:space="preserve">(Lesson &amp; Garnot, 1828)</t>
  </si>
  <si>
    <t xml:space="preserve">Phalacrocorax gaimardi</t>
  </si>
  <si>
    <t xml:space="preserve">Cormorán gris, Chuita</t>
  </si>
  <si>
    <t xml:space="preserve">Rock Shag</t>
  </si>
  <si>
    <t xml:space="preserve">Leucocarbo magellanicus</t>
  </si>
  <si>
    <t xml:space="preserve">Phalacrocorax magellanicus</t>
  </si>
  <si>
    <t xml:space="preserve">Magellan Cormorant</t>
  </si>
  <si>
    <t xml:space="preserve">Following Kennedy and Spencer (2014) the genus Phalacrocorax has been divided into six genera, with P. magellanicus, P. bougainvilliorum, P. atriceps, P. verrucosus, P. carunculatus, P. chalconotus, P. onslowi, P. campbelli, P. ranfurlyi and P. colensoi moved into Leucocarbo (HBW and BearLife International 2018).</t>
  </si>
  <si>
    <t xml:space="preserve">Guanay Cormorant</t>
  </si>
  <si>
    <t xml:space="preserve">Leucocarbo bougainvilliorum</t>
  </si>
  <si>
    <t xml:space="preserve">(Lesson, 1837)</t>
  </si>
  <si>
    <t xml:space="preserve">Phalacrocorax bougainvilliorum</t>
  </si>
  <si>
    <t xml:space="preserve">Cormorán Guanay</t>
  </si>
  <si>
    <t xml:space="preserve">Following Kennedy and Spencer (2014) the genus Phalacrocorax has been divided into six genera, with P. magellanicus, P. bougainvilliorum, P. atriceps, P. verrucosus, P. carunculatus, P. chalconotus, P. onslowi, P. campbelli, P. ranfurlyi and P. colensoi moved into Leucocarbo (HBW and BearLife International 2018). Phalacrocorax bougainvilliorum (del Hoyo and Collar 2014) was previously listed as P. bougainvillii.</t>
  </si>
  <si>
    <t xml:space="preserve">Imperial Shag</t>
  </si>
  <si>
    <t xml:space="preserve">Leucocarbo atriceps</t>
  </si>
  <si>
    <t xml:space="preserve">Phalacrocorax atriceps</t>
  </si>
  <si>
    <t xml:space="preserve">Following Kennedy and Spencer (2014) the genus Phalacrocorax has been divided into six genera, with P. magellanicus, P. bougainvilliorum, P. atriceps, P. verrucosus, P. carunculatus, P. chalconotus, P. onslowi, P. campbelli, P. ranfurlyi and P. colensoi moved into Leucocarbo (HBW and BearLife International 2018). Phalacrocorax atriceps and P. verrucosus (del Hoyo and Collar 2014) were previously lumped as P. atriceps following Turbott (1990).</t>
  </si>
  <si>
    <t xml:space="preserve">Kerguelen Shag</t>
  </si>
  <si>
    <t xml:space="preserve">Leucocarbo verrucosus</t>
  </si>
  <si>
    <t xml:space="preserve">(Cabanis, 1875)</t>
  </si>
  <si>
    <t xml:space="preserve">Phalacrocorax verrucosus</t>
  </si>
  <si>
    <t xml:space="preserve">Rough-faced Shag</t>
  </si>
  <si>
    <t xml:space="preserve">Leucocarbo carunculatus</t>
  </si>
  <si>
    <t xml:space="preserve">Phalacrocorax carunculatus</t>
  </si>
  <si>
    <t xml:space="preserve">Cormorán carunculado</t>
  </si>
  <si>
    <t xml:space="preserve">Stewart Shag</t>
  </si>
  <si>
    <t xml:space="preserve">Leucocarbo chalconotus</t>
  </si>
  <si>
    <t xml:space="preserve">Phalacrocorax chalconotus</t>
  </si>
  <si>
    <t xml:space="preserve">Bronzed Shag, Bronze Shag, Cormorán de la Stewart </t>
  </si>
  <si>
    <t xml:space="preserve">Chatham Shag</t>
  </si>
  <si>
    <t xml:space="preserve">Leucocarbo onslowi</t>
  </si>
  <si>
    <t xml:space="preserve">Forbes, 1893</t>
  </si>
  <si>
    <t xml:space="preserve">Phalacrocorax onslowi</t>
  </si>
  <si>
    <t xml:space="preserve">Chatham Island Shag, Cormorán de las Chatham</t>
  </si>
  <si>
    <t xml:space="preserve">Campbell Shag</t>
  </si>
  <si>
    <t xml:space="preserve">Leucocarbo campbelli</t>
  </si>
  <si>
    <t xml:space="preserve">(Filhol, 1878)</t>
  </si>
  <si>
    <t xml:space="preserve">Phalacrocorax campbelli</t>
  </si>
  <si>
    <t xml:space="preserve">Bounty Shag</t>
  </si>
  <si>
    <t xml:space="preserve">Leucocarbo ranfurlyi</t>
  </si>
  <si>
    <t xml:space="preserve">Ogilvie-Grant, 1901</t>
  </si>
  <si>
    <t xml:space="preserve">Phalacrocorax ranfurlyi</t>
  </si>
  <si>
    <t xml:space="preserve">Bounty Island Shag</t>
  </si>
  <si>
    <t xml:space="preserve">Auckland Shag</t>
  </si>
  <si>
    <t xml:space="preserve">Leucocarbo colensoi</t>
  </si>
  <si>
    <t xml:space="preserve">Phalacrocorax colensoi</t>
  </si>
  <si>
    <t xml:space="preserve">Auckland Island Shag</t>
  </si>
  <si>
    <t xml:space="preserve">Double-crested Cormorant</t>
  </si>
  <si>
    <t xml:space="preserve">Nannopterum auritus</t>
  </si>
  <si>
    <t xml:space="preserve">Phalacrocorax auritus</t>
  </si>
  <si>
    <t xml:space="preserve">Following Kennedy and Spencer (2014) the genus Phalacrocorax has been divided into six genera, with P. auritus, P. brasilianus and P. harrisi moved into Nannopterum (HBW and BearLife International 2018).</t>
  </si>
  <si>
    <t xml:space="preserve">Neotropical Cormorant</t>
  </si>
  <si>
    <t xml:space="preserve">Nannopterum brasilianus</t>
  </si>
  <si>
    <t xml:space="preserve">Phalacrocorax brasilianus</t>
  </si>
  <si>
    <t xml:space="preserve">Flightless Cormorant</t>
  </si>
  <si>
    <t xml:space="preserve">Nannopterum harrisi</t>
  </si>
  <si>
    <t xml:space="preserve">Rothschild, 1898</t>
  </si>
  <si>
    <t xml:space="preserve">Phalacrocorax harrisi</t>
  </si>
  <si>
    <t xml:space="preserve">Galapagos Cormorant</t>
  </si>
  <si>
    <t xml:space="preserve">Brandt's Cormorant</t>
  </si>
  <si>
    <t xml:space="preserve">Urile penicillatus</t>
  </si>
  <si>
    <t xml:space="preserve">Phalacrocorax penicillatus</t>
  </si>
  <si>
    <t xml:space="preserve">Brown Cormorant, Pencilled Cormorant, Townsend's Cormorant, Tufted Cormorant, Cormoran de Brandt, Pinselkormoran, Pinselscharbe, Cormoran sargento</t>
  </si>
  <si>
    <t xml:space="preserve">Following Kennedy and Spencer (2014) the genus Phalacrocorax has been divided into six genera, with P. penicillatus, P. pelagicus and P. urile moved into Urile (HBW and BearLife International 2018).</t>
  </si>
  <si>
    <t xml:space="preserve">Pelagic Cormorant</t>
  </si>
  <si>
    <t xml:space="preserve">Urile pelagicus</t>
  </si>
  <si>
    <t xml:space="preserve">Phalacrocorax pelagicus</t>
  </si>
  <si>
    <t xml:space="preserve">Kenyon's Shag, Baird's cormorant, Pelagic shag, Resplendent cormorant, cormoran pelagique, Meerschabe, Cormoran pelagico, Pato sargento, Nordpazifischenkormoran</t>
  </si>
  <si>
    <t xml:space="preserve">Red-faced Cormorant</t>
  </si>
  <si>
    <t xml:space="preserve">Urile urile</t>
  </si>
  <si>
    <t xml:space="preserve">Phalacrocorax urile</t>
  </si>
  <si>
    <t xml:space="preserve">Spectacled Cormorant</t>
  </si>
  <si>
    <t xml:space="preserve">Phalacrocorax perspicillatus</t>
  </si>
  <si>
    <t xml:space="preserve">European Shag</t>
  </si>
  <si>
    <t xml:space="preserve">Gulosus aristotelis</t>
  </si>
  <si>
    <t xml:space="preserve">Phalacrocorax aristotelis</t>
  </si>
  <si>
    <t xml:space="preserve">Shag</t>
  </si>
  <si>
    <t xml:space="preserve">Following Kennedy and Spencer (2014) the genus Phalacrocorax has been divided into six genera, with P. aristotelis moved into Gulosus (HBW and BearLife International 2018).</t>
  </si>
  <si>
    <t xml:space="preserve">Great Cormorant</t>
  </si>
  <si>
    <t xml:space="preserve">Phalacrocorax carbo</t>
  </si>
  <si>
    <t xml:space="preserve">Black Shag, Grand Cormoran, White-breasted Cormorant, Cormorant</t>
  </si>
  <si>
    <t xml:space="preserve">Japanese Cormorant</t>
  </si>
  <si>
    <t xml:space="preserve">Phalacrocorax capillatus</t>
  </si>
  <si>
    <t xml:space="preserve">(Temminck &amp; Schlegel, 1850)</t>
  </si>
  <si>
    <t xml:space="preserve">Cape Cormorant</t>
  </si>
  <si>
    <t xml:space="preserve">Phalacrocorax capensis</t>
  </si>
  <si>
    <t xml:space="preserve">(Sparrman, 1789)</t>
  </si>
  <si>
    <t xml:space="preserve">Cormoran du Cap</t>
  </si>
  <si>
    <t xml:space="preserve">Socotra Cormorant</t>
  </si>
  <si>
    <t xml:space="preserve">Phalacrocorax nigrogularis</t>
  </si>
  <si>
    <t xml:space="preserve">Ogilvie-Grant &amp; Forbes, 1899</t>
  </si>
  <si>
    <t xml:space="preserve">Cormoran de Socotra</t>
  </si>
  <si>
    <t xml:space="preserve">Bank Cormorant</t>
  </si>
  <si>
    <t xml:space="preserve">Phalacrocorax neglectus</t>
  </si>
  <si>
    <t xml:space="preserve">Cormoran des bancs</t>
  </si>
  <si>
    <t xml:space="preserve">Indian Cormorant</t>
  </si>
  <si>
    <t xml:space="preserve">Phalacrocorax fuscicollis</t>
  </si>
  <si>
    <t xml:space="preserve">Stephens, 1826</t>
  </si>
  <si>
    <t xml:space="preserve">Little Black Cormorant</t>
  </si>
  <si>
    <t xml:space="preserve">Phalacrocorax sulcirostris</t>
  </si>
  <si>
    <t xml:space="preserve">Little Black Shag</t>
  </si>
  <si>
    <t xml:space="preserve">Black-faced Cormorant</t>
  </si>
  <si>
    <t xml:space="preserve">Phalacrocorax fuscescens</t>
  </si>
  <si>
    <t xml:space="preserve">Great Pied Cormorant</t>
  </si>
  <si>
    <t xml:space="preserve">Phalacrocorax varius</t>
  </si>
  <si>
    <t xml:space="preserve">Australian Pied Cormorant, Pied Shag, Pied Cormorant</t>
  </si>
  <si>
    <t xml:space="preserve">Spotted Shag</t>
  </si>
  <si>
    <t xml:space="preserve">Phalacrocorax punctatus</t>
  </si>
  <si>
    <t xml:space="preserve">Sparrman, 1786</t>
  </si>
  <si>
    <t xml:space="preserve">Stictocarbo punctatus</t>
  </si>
  <si>
    <t xml:space="preserve">Pitt Shag</t>
  </si>
  <si>
    <t xml:space="preserve">Phalacrocorax featherstoni</t>
  </si>
  <si>
    <t xml:space="preserve">Buller, 1873</t>
  </si>
  <si>
    <t xml:space="preserve">Imperial Cormorant</t>
  </si>
  <si>
    <t xml:space="preserve">SACC (2005 &amp; updates); Turbott (1990)</t>
  </si>
  <si>
    <t xml:space="preserve">Phalacrocorax georgianus</t>
  </si>
  <si>
    <t xml:space="preserve">Lönnberg, 1906</t>
  </si>
  <si>
    <t xml:space="preserve">South Georgia Shag</t>
  </si>
  <si>
    <t xml:space="preserve">Phalacrocorax bransfieldensis</t>
  </si>
  <si>
    <t xml:space="preserve">Murphy, 1936</t>
  </si>
  <si>
    <t xml:space="preserve">Antarctic Shag</t>
  </si>
  <si>
    <t xml:space="preserve">(P. P. King, 1828)</t>
  </si>
  <si>
    <t xml:space="preserve">Phalacrocorax kenyoni</t>
  </si>
  <si>
    <t xml:space="preserve">Siegel-Causey, 1991</t>
  </si>
  <si>
    <t xml:space="preserve">Siegel-Causey (1991)</t>
  </si>
  <si>
    <t xml:space="preserve">Anhingidae</t>
  </si>
  <si>
    <t xml:space="preserve">Darters</t>
  </si>
  <si>
    <t xml:space="preserve">Anhinga</t>
  </si>
  <si>
    <t xml:space="preserve">Anhinga anhinga</t>
  </si>
  <si>
    <t xml:space="preserve">African Darter</t>
  </si>
  <si>
    <t xml:space="preserve">Anhinga rufa</t>
  </si>
  <si>
    <t xml:space="preserve">(Daudin, 1802)</t>
  </si>
  <si>
    <t xml:space="preserve">Darter, Anhinga d'Afrique</t>
  </si>
  <si>
    <t xml:space="preserve">Oriental Darter</t>
  </si>
  <si>
    <t xml:space="preserve">Anhinga melanogaster</t>
  </si>
  <si>
    <t xml:space="preserve">Pennant, 1769</t>
  </si>
  <si>
    <t xml:space="preserve">Darter</t>
  </si>
  <si>
    <t xml:space="preserve">Australasian Darter</t>
  </si>
  <si>
    <t xml:space="preserve">Anhinga novaehollandiae</t>
  </si>
  <si>
    <t xml:space="preserve">AERC TAC (2003); Cramp et al. (1977-1994); Turbott (1990)</t>
  </si>
  <si>
    <t xml:space="preserve">CHARADRIIFORMES</t>
  </si>
  <si>
    <t xml:space="preserve">Burhinidae</t>
  </si>
  <si>
    <t xml:space="preserve">Thick-knees</t>
  </si>
  <si>
    <t xml:space="preserve">Eurasian Thick-knee</t>
  </si>
  <si>
    <t xml:space="preserve">Burhinus oedicnemus</t>
  </si>
  <si>
    <t xml:space="preserve">Stone Curlew</t>
  </si>
  <si>
    <t xml:space="preserve">Burhinus oedicnemus and B. indicus (del Hoyo and Collar 2014) was previously lumped as B. oedicnemus following Sibley and Monroe (1990, 1993).</t>
  </si>
  <si>
    <t xml:space="preserve">Indian Thick-knee</t>
  </si>
  <si>
    <t xml:space="preserve">Burhinus indicus</t>
  </si>
  <si>
    <t xml:space="preserve">(Salvadori, 1865)</t>
  </si>
  <si>
    <t xml:space="preserve">Senegal Thick-knee</t>
  </si>
  <si>
    <t xml:space="preserve">Burhinus senegalensis</t>
  </si>
  <si>
    <t xml:space="preserve">Oedicnème du Sénégal</t>
  </si>
  <si>
    <t xml:space="preserve">Water Thick-knee</t>
  </si>
  <si>
    <t xml:space="preserve">Burhinus vermiculatus</t>
  </si>
  <si>
    <t xml:space="preserve">(Cabanis, 1868)</t>
  </si>
  <si>
    <t xml:space="preserve">Water Dikkop, Oedicnème vermiculé</t>
  </si>
  <si>
    <t xml:space="preserve">Spotted Thick-knee</t>
  </si>
  <si>
    <t xml:space="preserve">Burhinus capensis</t>
  </si>
  <si>
    <t xml:space="preserve">Spotted Dikkop, Oedicnème tachard</t>
  </si>
  <si>
    <t xml:space="preserve">Double-striped Thick-knee</t>
  </si>
  <si>
    <t xml:space="preserve">Burhinus bistriatus</t>
  </si>
  <si>
    <t xml:space="preserve">Peruvian Thick-knee</t>
  </si>
  <si>
    <t xml:space="preserve">Burhinus superciliaris</t>
  </si>
  <si>
    <t xml:space="preserve">Bush Thick-knee</t>
  </si>
  <si>
    <t xml:space="preserve">Burhinus grallarius</t>
  </si>
  <si>
    <t xml:space="preserve">Bush Stone-curlew</t>
  </si>
  <si>
    <t xml:space="preserve">Eurasian Stone-curlew, Oedicnème criard, Stone Curlew, Stone-Curlew</t>
  </si>
  <si>
    <t xml:space="preserve">Great Thick-knee</t>
  </si>
  <si>
    <t xml:space="preserve">Esacus recurvirostris</t>
  </si>
  <si>
    <t xml:space="preserve">Burhinus recurvirostris</t>
  </si>
  <si>
    <t xml:space="preserve">Great Stone-curlew</t>
  </si>
  <si>
    <t xml:space="preserve">Beach Thick-knee</t>
  </si>
  <si>
    <t xml:space="preserve">Esacus magnirostris</t>
  </si>
  <si>
    <t xml:space="preserve">Esacus neglectus; Esacus magnirostris; Burhinus giganteus</t>
  </si>
  <si>
    <t xml:space="preserve">Beach Stone-curlew</t>
  </si>
  <si>
    <t xml:space="preserve">Esacus magnirostris (del Hoyo and Collar 2014) was previously listed as E. giganteus; the name magnirostris has priority.</t>
  </si>
  <si>
    <t xml:space="preserve">Chionidae</t>
  </si>
  <si>
    <t xml:space="preserve">Sheathbills</t>
  </si>
  <si>
    <t xml:space="preserve">Snowy Sheathbill</t>
  </si>
  <si>
    <t xml:space="preserve">Chionis albus</t>
  </si>
  <si>
    <t xml:space="preserve">Chionis alba</t>
  </si>
  <si>
    <t xml:space="preserve">American Sheathbill, Chionis blanc</t>
  </si>
  <si>
    <t xml:space="preserve">Black-faced Sheathbill</t>
  </si>
  <si>
    <t xml:space="preserve">Chionis minor</t>
  </si>
  <si>
    <t xml:space="preserve">Hartlaub, 1841</t>
  </si>
  <si>
    <t xml:space="preserve">Pluvianellidae</t>
  </si>
  <si>
    <t xml:space="preserve">Magellanic Plover</t>
  </si>
  <si>
    <t xml:space="preserve">Pluvianellus socialis</t>
  </si>
  <si>
    <t xml:space="preserve">Gray, 1846</t>
  </si>
  <si>
    <t xml:space="preserve">Pluvianidae</t>
  </si>
  <si>
    <t xml:space="preserve">Egyptian Plover</t>
  </si>
  <si>
    <t xml:space="preserve">Pluvianus aegyptius</t>
  </si>
  <si>
    <t xml:space="preserve">Pluvian d'Egypte, Crocodile-Bear</t>
  </si>
  <si>
    <t xml:space="preserve">Haematopodidae</t>
  </si>
  <si>
    <t xml:space="preserve">Oystercatchers</t>
  </si>
  <si>
    <t xml:space="preserve">Magellanic Oystercatcher</t>
  </si>
  <si>
    <t xml:space="preserve">Haematopus leucopodus</t>
  </si>
  <si>
    <t xml:space="preserve">Blackish Oystercatcher</t>
  </si>
  <si>
    <t xml:space="preserve">Haematopus ater</t>
  </si>
  <si>
    <t xml:space="preserve">Vieillot &amp; Oudart, 1825</t>
  </si>
  <si>
    <t xml:space="preserve">Haematopus bachmani</t>
  </si>
  <si>
    <t xml:space="preserve">Haematopus ater (del Hoyo and Collar 2014) was previously split as H. ater and H. bachmani following Sibley and Monroe (1990, 1993).</t>
  </si>
  <si>
    <t xml:space="preserve">American Oystercatcher</t>
  </si>
  <si>
    <t xml:space="preserve">Haematopus palliatus</t>
  </si>
  <si>
    <t xml:space="preserve">Canarian Oystercatcher</t>
  </si>
  <si>
    <t xml:space="preserve">Haematopus meadewaldoi</t>
  </si>
  <si>
    <t xml:space="preserve">Bannerman, 1913</t>
  </si>
  <si>
    <t xml:space="preserve">Canarian Black Oystercatcher</t>
  </si>
  <si>
    <t xml:space="preserve">del Hoyo, J., Collar, N.J., Christie, D.A., Elliott, A. and Fishpool, L.D.C. 2014. HBW and BearLife International Illustrated Checklist of the Bears of the World. Lynx Edicions BearLife International, Barcelona, Spain and Cambridge, UK. and Cambridge, UK; AERC TAC. 2003. AERC TAC Checklist of Bear taxa occurring in Western Palearctic region, 15th Draft. Available at: #http://www.aerc.eu/DOCS/Bear_taxa_of _the_WP15.xls#.; Brooks, T. 2000. Extinct species. In: BearLife International (ed.), Threatened Bears of the world, pp. 701-708. Lynx Edicions and BearLife International, Barcelona and Cambridge, U.K.</t>
  </si>
  <si>
    <t xml:space="preserve">African Oystercatcher</t>
  </si>
  <si>
    <t xml:space="preserve">Haematopus moquini</t>
  </si>
  <si>
    <t xml:space="preserve">Huîtrier noir, African Black Oystercatcher</t>
  </si>
  <si>
    <t xml:space="preserve">Eurasian Oystercatcher</t>
  </si>
  <si>
    <t xml:space="preserve">Haematopus ostralegus</t>
  </si>
  <si>
    <t xml:space="preserve">Haematopus finschi</t>
  </si>
  <si>
    <t xml:space="preserve">Haematopus ostralegus (del Hoyo and Collar 2014) was previously split as H. ostralegus and H. finschi following Sibley and Monroe (1990, 1993).</t>
  </si>
  <si>
    <t xml:space="preserve">Pied Oystercatcher</t>
  </si>
  <si>
    <t xml:space="preserve">Haematopus longirostris</t>
  </si>
  <si>
    <t xml:space="preserve">Australian Pied Oystercatcher</t>
  </si>
  <si>
    <t xml:space="preserve">Chatham Oystercatcher</t>
  </si>
  <si>
    <t xml:space="preserve">Haematopus chathamensis</t>
  </si>
  <si>
    <t xml:space="preserve">Hartert, 1927</t>
  </si>
  <si>
    <t xml:space="preserve">Chatham Island Pied Oystercatcher, Chatham Islands Oystercatcher</t>
  </si>
  <si>
    <t xml:space="preserve">Variable Oystercatcher</t>
  </si>
  <si>
    <t xml:space="preserve">Haematopus unicolor</t>
  </si>
  <si>
    <t xml:space="preserve">Forster, 1844</t>
  </si>
  <si>
    <t xml:space="preserve">Sooty Oystercatcher</t>
  </si>
  <si>
    <t xml:space="preserve">Haematopus fuliginosus</t>
  </si>
  <si>
    <t xml:space="preserve">Huîtrier-pie, European Oystercatcher, Oystercatcher</t>
  </si>
  <si>
    <t xml:space="preserve">AERC TAC (2003); AOU (1998 &amp; supplements); Cramp et al. (1977-1994); Dowsett &amp; Forbes-Watson (1993); Sibley &amp; Monroe (1990, 1993)</t>
  </si>
  <si>
    <t xml:space="preserve">Martens, 1897</t>
  </si>
  <si>
    <t xml:space="preserve">South Island Pied Oystercatcher</t>
  </si>
  <si>
    <t xml:space="preserve">Audubon, 1838</t>
  </si>
  <si>
    <t xml:space="preserve">Haematopus bachmanni</t>
  </si>
  <si>
    <t xml:space="preserve">Ibidorhynchidae</t>
  </si>
  <si>
    <t xml:space="preserve">Ibisbill</t>
  </si>
  <si>
    <t xml:space="preserve">Ibidorhyncha struthersii</t>
  </si>
  <si>
    <t xml:space="preserve">Recurvirostridae</t>
  </si>
  <si>
    <t xml:space="preserve">Avocets, stilts</t>
  </si>
  <si>
    <t xml:space="preserve">Banded Stilt</t>
  </si>
  <si>
    <t xml:space="preserve">Cladorhynchus leucocephalus</t>
  </si>
  <si>
    <t xml:space="preserve">Pied Avocet</t>
  </si>
  <si>
    <t xml:space="preserve">Recurvirostra avosetta</t>
  </si>
  <si>
    <t xml:space="preserve">Avocet, Avocette à tête noire</t>
  </si>
  <si>
    <t xml:space="preserve">American Avocet</t>
  </si>
  <si>
    <t xml:space="preserve">Recurvirostra americana</t>
  </si>
  <si>
    <t xml:space="preserve">Red-necked Avocet</t>
  </si>
  <si>
    <t xml:space="preserve">Recurvirostra novaehollandiae</t>
  </si>
  <si>
    <t xml:space="preserve">Australian Red-necked Avocet</t>
  </si>
  <si>
    <t xml:space="preserve">Andean Avocet</t>
  </si>
  <si>
    <t xml:space="preserve">Recurvirostra andina</t>
  </si>
  <si>
    <t xml:space="preserve">Philippi &amp; Landbeck, 1861</t>
  </si>
  <si>
    <t xml:space="preserve">Black-winged Stilt</t>
  </si>
  <si>
    <t xml:space="preserve">Himantopus himantopus</t>
  </si>
  <si>
    <t xml:space="preserve">Himantopus mexicanus; Himantopus leucocephalus</t>
  </si>
  <si>
    <t xml:space="preserve">Himantopus himantopus (del Hoyo and Collar 2014) was previously split as H. himantopus, H. leucocephalus and H. mexicanus and following AOU (1998) and SACC (2006). Prior to that, H. melanurus had been split from H. mexicanus following Sibley and Monroe (1990, 1993).</t>
  </si>
  <si>
    <t xml:space="preserve">Black Stilt</t>
  </si>
  <si>
    <t xml:space="preserve">Himantopus novaezelandiae</t>
  </si>
  <si>
    <t xml:space="preserve">Kāki</t>
  </si>
  <si>
    <t xml:space="preserve">Himantopus mexicanus</t>
  </si>
  <si>
    <t xml:space="preserve">Black-necked Stilt</t>
  </si>
  <si>
    <t xml:space="preserve">Himantopus melanurus</t>
  </si>
  <si>
    <t xml:space="preserve">White-backed Stilt</t>
  </si>
  <si>
    <t xml:space="preserve">Pied Stilt</t>
  </si>
  <si>
    <t xml:space="preserve">Echasse blanche</t>
  </si>
  <si>
    <t xml:space="preserve">AERC TAC (2003); AOU (1998 &amp; supplements); Christidis &amp; Boles (2008); Cramp et al. (1977-1994); Dowsett &amp; Forbes-Watson (1993); Sibley &amp; Monroe (1990, 1993)</t>
  </si>
  <si>
    <t xml:space="preserve">Himantopus leucocephalus</t>
  </si>
  <si>
    <t xml:space="preserve">AOU (1998 &amp; supplements); SACC (2005 &amp; updates); Stotz et al. (1996)</t>
  </si>
  <si>
    <t xml:space="preserve">Charadriidae</t>
  </si>
  <si>
    <t xml:space="preserve">Plovers</t>
  </si>
  <si>
    <t xml:space="preserve">Grey Plover</t>
  </si>
  <si>
    <t xml:space="preserve">Pluvialis squatarola</t>
  </si>
  <si>
    <t xml:space="preserve">Black-bellied Plover, Pluvier argenté</t>
  </si>
  <si>
    <t xml:space="preserve">Eurasian Golden Plover</t>
  </si>
  <si>
    <t xml:space="preserve">Pluvialis apricaria</t>
  </si>
  <si>
    <t xml:space="preserve">Golden Plover, European Golden-Plover, Eurasian Golden-Plover, Pluvier doré, European Golden Plover</t>
  </si>
  <si>
    <t xml:space="preserve">Pacific Golden Plover</t>
  </si>
  <si>
    <t xml:space="preserve">Pluvialis fulva</t>
  </si>
  <si>
    <t xml:space="preserve">Pacific Golden-Plover, Pluvier doré oriental</t>
  </si>
  <si>
    <t xml:space="preserve">American Golden Plover</t>
  </si>
  <si>
    <t xml:space="preserve">Pluvialis dominica</t>
  </si>
  <si>
    <t xml:space="preserve">Pluvialis dominicus</t>
  </si>
  <si>
    <t xml:space="preserve">American Golden-Plover, Pluvier doré américain, Lesser Golden Plover</t>
  </si>
  <si>
    <t xml:space="preserve">Tawny-throated Dotterel</t>
  </si>
  <si>
    <t xml:space="preserve">Oreopholus ruficollis</t>
  </si>
  <si>
    <t xml:space="preserve">Eudromias ruficollis</t>
  </si>
  <si>
    <t xml:space="preserve">Diademed Plover</t>
  </si>
  <si>
    <t xml:space="preserve">Phegornis mitchellii</t>
  </si>
  <si>
    <t xml:space="preserve">(Fraser, 1845)</t>
  </si>
  <si>
    <t xml:space="preserve">Diademed Sandpiper-Plover</t>
  </si>
  <si>
    <t xml:space="preserve">Eurasian Dotterel</t>
  </si>
  <si>
    <t xml:space="preserve">Eudromias morinellus</t>
  </si>
  <si>
    <t xml:space="preserve">Charadrius morinellus</t>
  </si>
  <si>
    <t xml:space="preserve">Pluvier guignard, Dotterel</t>
  </si>
  <si>
    <t xml:space="preserve">Northern Red-breasted Plover</t>
  </si>
  <si>
    <t xml:space="preserve">Charadrius aquilonius</t>
  </si>
  <si>
    <t xml:space="preserve">Dowding, 1994</t>
  </si>
  <si>
    <t xml:space="preserve">Northern New Zealand Dotterel, New Zealand Dotterel</t>
  </si>
  <si>
    <t xml:space="preserve">Charadrius obscurus and C. aquilonius (del Hoyo and Collar 2014) were previously lumped as C. obscurus following Sibley and Monroe (1990, 1993).</t>
  </si>
  <si>
    <t xml:space="preserve">Southern Red-breasted Plover</t>
  </si>
  <si>
    <t xml:space="preserve">Charadrius obscurus</t>
  </si>
  <si>
    <t xml:space="preserve">Southern New Zealand Dotterel, New Zealand Dotterel</t>
  </si>
  <si>
    <t xml:space="preserve">Common Ringed Plover</t>
  </si>
  <si>
    <t xml:space="preserve">Charadrius hiaticula</t>
  </si>
  <si>
    <t xml:space="preserve">Grand Gravelot, Ringed Plover</t>
  </si>
  <si>
    <t xml:space="preserve">Semipalmated Plover</t>
  </si>
  <si>
    <t xml:space="preserve">Charadrius semipalmatus</t>
  </si>
  <si>
    <t xml:space="preserve">Long-billed Plover</t>
  </si>
  <si>
    <t xml:space="preserve">Charadrius placidus</t>
  </si>
  <si>
    <t xml:space="preserve">Gray &amp; Gray, 1863</t>
  </si>
  <si>
    <t xml:space="preserve">Little Ringed Plover</t>
  </si>
  <si>
    <t xml:space="preserve">Charadrius dubius</t>
  </si>
  <si>
    <t xml:space="preserve">Petit Gravelot</t>
  </si>
  <si>
    <t xml:space="preserve">Wilson's Plover</t>
  </si>
  <si>
    <t xml:space="preserve">Charadrius wilsonia</t>
  </si>
  <si>
    <t xml:space="preserve">Ord, 1814</t>
  </si>
  <si>
    <t xml:space="preserve">Killdeer</t>
  </si>
  <si>
    <t xml:space="preserve">Charadrius vociferus</t>
  </si>
  <si>
    <t xml:space="preserve">Piping Plover</t>
  </si>
  <si>
    <t xml:space="preserve">Charadrius melodus</t>
  </si>
  <si>
    <t xml:space="preserve">Ord, 1824</t>
  </si>
  <si>
    <t xml:space="preserve">Black-banded Plover</t>
  </si>
  <si>
    <t xml:space="preserve">Charadrius thoracicus</t>
  </si>
  <si>
    <t xml:space="preserve">(Richmond, 1896)</t>
  </si>
  <si>
    <t xml:space="preserve">Gravelot de Madagascar</t>
  </si>
  <si>
    <t xml:space="preserve">Kittlitz's Plover</t>
  </si>
  <si>
    <t xml:space="preserve">Charadrius pecuarius</t>
  </si>
  <si>
    <t xml:space="preserve">Pluvier de Kittlitz</t>
  </si>
  <si>
    <t xml:space="preserve">St Helena Plover</t>
  </si>
  <si>
    <t xml:space="preserve">Charadrius sanctaehelenae</t>
  </si>
  <si>
    <t xml:space="preserve">(Harting, 1873)</t>
  </si>
  <si>
    <t xml:space="preserve">Saint Helena Plover, WireBear, St. Helena Plover</t>
  </si>
  <si>
    <t xml:space="preserve">African Three-banded Plover</t>
  </si>
  <si>
    <t xml:space="preserve">Charadrius tricollaris</t>
  </si>
  <si>
    <t xml:space="preserve">Pluvier à triple collier, Three-banded Plover</t>
  </si>
  <si>
    <t xml:space="preserve">Charadrius tricollaris and C. bifrontatus (del Hoyo and Collar 2014) were previously lumped as C. tricollaris following Sibley and Monroe (1990, 1993).</t>
  </si>
  <si>
    <t xml:space="preserve">Madagascar Three-banded Plover</t>
  </si>
  <si>
    <t xml:space="preserve">Charadrius bifrontatus</t>
  </si>
  <si>
    <t xml:space="preserve">Forbes's Plover</t>
  </si>
  <si>
    <t xml:space="preserve">Charadrius forbesi</t>
  </si>
  <si>
    <t xml:space="preserve">(Shelley, 1883)</t>
  </si>
  <si>
    <t xml:space="preserve">Pluvier de Forbes</t>
  </si>
  <si>
    <t xml:space="preserve">White-fronted Plover</t>
  </si>
  <si>
    <t xml:space="preserve">Charadrius marginatus</t>
  </si>
  <si>
    <t xml:space="preserve">Gravelot à front blanc</t>
  </si>
  <si>
    <t xml:space="preserve">Kentish Plover</t>
  </si>
  <si>
    <t xml:space="preserve">Charadrius alexandrinus</t>
  </si>
  <si>
    <t xml:space="preserve">Gravelot à collier interrompu</t>
  </si>
  <si>
    <t xml:space="preserve">Charadrius alexandrinus, C. dealbatus and C. nivosus (del Hoyo and Collar 2014) were previously lumped as C. alexandrinus following Sibley and Monroe (1990, 1993).</t>
  </si>
  <si>
    <t xml:space="preserve">White-faced Plover</t>
  </si>
  <si>
    <t xml:space="preserve">Charadrius dealbatus</t>
  </si>
  <si>
    <t xml:space="preserve">(Swinhoe, 1870)</t>
  </si>
  <si>
    <t xml:space="preserve">del Hoyo, J., Collar, N.J., Christie, D.A., Elliott, A. and Fishpool, L.D.C. 2014. HBW and BearLife International Illustrated Checklist of the Bears of the World. Volume 1: Non-passerines. Lynx Edicions and BearLife International, Barcelona, Spain and Cambridge, UK.; Kennerley, P. R.; Bakewell, D. N.; Round, P. D. 2008. Rediscovery of a long-lost Charadrius plover from South-East Asia. Forktail 24: 63-79.</t>
  </si>
  <si>
    <t xml:space="preserve">Snowy Plover</t>
  </si>
  <si>
    <t xml:space="preserve">Charadrius nivosus</t>
  </si>
  <si>
    <t xml:space="preserve">(Cassin, 1858)</t>
  </si>
  <si>
    <t xml:space="preserve">del Hoyo, J., Collar, N.J., Christie, D.A., Elliott, A. and Fishpool, L.D.C. 2014. HBW and BearLife International Illustrated Checklist of the Bears of the World. Lynx Edicions BearLife International, Barcelona, Spain and Cambridge, UK. and Cambridge, UK; AOU. 1998. Check-list of North American Bears. American Ornithologists' Union, Washington, D.C.</t>
  </si>
  <si>
    <t xml:space="preserve">Javan Plover</t>
  </si>
  <si>
    <t xml:space="preserve">Charadrius javanicus</t>
  </si>
  <si>
    <t xml:space="preserve">Chasen, 1938</t>
  </si>
  <si>
    <t xml:space="preserve">Red-capped Plover</t>
  </si>
  <si>
    <t xml:space="preserve">Charadrius ruficapillus</t>
  </si>
  <si>
    <t xml:space="preserve">Temminck, 1822</t>
  </si>
  <si>
    <t xml:space="preserve">Red-capped Dotterel</t>
  </si>
  <si>
    <t xml:space="preserve">Malay Plover</t>
  </si>
  <si>
    <t xml:space="preserve">Charadrius peronii</t>
  </si>
  <si>
    <t xml:space="preserve">Schlegel, 1865</t>
  </si>
  <si>
    <t xml:space="preserve">Chestnut-banded Plover</t>
  </si>
  <si>
    <t xml:space="preserve">Charadrius pallidus</t>
  </si>
  <si>
    <t xml:space="preserve">Pluvier élégant</t>
  </si>
  <si>
    <t xml:space="preserve">Collared Plover</t>
  </si>
  <si>
    <t xml:space="preserve">Charadrius collaris</t>
  </si>
  <si>
    <t xml:space="preserve">Puna Plover</t>
  </si>
  <si>
    <t xml:space="preserve">Charadrius alticola</t>
  </si>
  <si>
    <t xml:space="preserve">(Berlepsch &amp; Stolzmann, 1902)</t>
  </si>
  <si>
    <t xml:space="preserve">Two-banded Plover</t>
  </si>
  <si>
    <t xml:space="preserve">Charadrius falklandicus</t>
  </si>
  <si>
    <t xml:space="preserve">Double-banded Plover</t>
  </si>
  <si>
    <t xml:space="preserve">Charadrius bicinctus</t>
  </si>
  <si>
    <t xml:space="preserve">Jardine &amp; Selby, 1827</t>
  </si>
  <si>
    <t xml:space="preserve">Banded Dotterel</t>
  </si>
  <si>
    <t xml:space="preserve">Lesser Sandplover</t>
  </si>
  <si>
    <t xml:space="preserve">Charadrius mongolus</t>
  </si>
  <si>
    <t xml:space="preserve">Pallas, 1776</t>
  </si>
  <si>
    <t xml:space="preserve">Lesser Sand-Plover, Mongolian Dotterel, Mongolian Plover, Pluvier de Mongolie</t>
  </si>
  <si>
    <t xml:space="preserve">Greater Sandplover</t>
  </si>
  <si>
    <t xml:space="preserve">Charadrius leschenaultii</t>
  </si>
  <si>
    <t xml:space="preserve">Pluvier du désert, Large Sand Dotterel, Greater Sand-Plover</t>
  </si>
  <si>
    <t xml:space="preserve">Caspian Plover</t>
  </si>
  <si>
    <t xml:space="preserve">Charadrius asiaticus</t>
  </si>
  <si>
    <t xml:space="preserve">Pallas, 1773</t>
  </si>
  <si>
    <t xml:space="preserve">Pluvier asiatique</t>
  </si>
  <si>
    <t xml:space="preserve">Oriental Plover</t>
  </si>
  <si>
    <t xml:space="preserve">Charadrius veredus</t>
  </si>
  <si>
    <t xml:space="preserve">Oriental Dotterel</t>
  </si>
  <si>
    <t xml:space="preserve">Mountain Plover</t>
  </si>
  <si>
    <t xml:space="preserve">Charadrius montanus</t>
  </si>
  <si>
    <t xml:space="preserve">Townsend, 1837</t>
  </si>
  <si>
    <t xml:space="preserve">Rufous-chested Plover</t>
  </si>
  <si>
    <t xml:space="preserve">Charadrius modestus</t>
  </si>
  <si>
    <t xml:space="preserve">Rufous-chested Dotterel</t>
  </si>
  <si>
    <t xml:space="preserve">Pluvier à triple collier</t>
  </si>
  <si>
    <t xml:space="preserve">AERC TAC (2003); Dowsett &amp; Forbes-Watson (1993); Sibley &amp; Monroe (1990, 1993)</t>
  </si>
  <si>
    <t xml:space="preserve">AERC TAC (2003); AOU (1998 &amp; supplements); Christidis &amp; Boles (2008); Cramp et al. (1977-1994); Dowsett &amp; Forbes-Watson (1993); SACC (2005 &amp; updates); Sibley &amp; Monroe (1990, 1993); Stotz et al. (1996)</t>
  </si>
  <si>
    <t xml:space="preserve">New Zealand Plover, Red-breasted Plover</t>
  </si>
  <si>
    <t xml:space="preserve">Hooded Plover</t>
  </si>
  <si>
    <t xml:space="preserve">Thinornis cucullatus</t>
  </si>
  <si>
    <t xml:space="preserve">Thinornis rubricollis</t>
  </si>
  <si>
    <t xml:space="preserve">Hooded Dotterel</t>
  </si>
  <si>
    <t xml:space="preserve">Thinornis cucullatus (del Hoyo and Collar 2014) was previously listed as T. rubricollis; the name cucullatus has priority.</t>
  </si>
  <si>
    <t xml:space="preserve">Shore Plover</t>
  </si>
  <si>
    <t xml:space="preserve">Thinornis novaeseelandiae</t>
  </si>
  <si>
    <t xml:space="preserve">Shore Dotterel</t>
  </si>
  <si>
    <t xml:space="preserve">Black-fronted Dotterel</t>
  </si>
  <si>
    <t xml:space="preserve">Elseyornis melanops</t>
  </si>
  <si>
    <t xml:space="preserve">Charadrius melanops</t>
  </si>
  <si>
    <t xml:space="preserve">Pied Lapwing</t>
  </si>
  <si>
    <t xml:space="preserve">Hoploxypterus cayanus</t>
  </si>
  <si>
    <t xml:space="preserve">Vanellus cayanus</t>
  </si>
  <si>
    <t xml:space="preserve">Hoploxypterus cayanus (del Hoyo and Collar 2014) was previously placed in the genus Vanellus.</t>
  </si>
  <si>
    <t xml:space="preserve">Northern Lapwing</t>
  </si>
  <si>
    <t xml:space="preserve">Vanellus vanellus</t>
  </si>
  <si>
    <t xml:space="preserve">Vanneau huppé, Lapwing</t>
  </si>
  <si>
    <t xml:space="preserve">Long-toed Lapwing</t>
  </si>
  <si>
    <t xml:space="preserve">Vanellus crassirostris</t>
  </si>
  <si>
    <t xml:space="preserve">Vanneau à ailes blanches, Long-toed Plover</t>
  </si>
  <si>
    <t xml:space="preserve">Blacksmith Lapwing</t>
  </si>
  <si>
    <t xml:space="preserve">Vanellus armatus</t>
  </si>
  <si>
    <t xml:space="preserve">Vanneau armé, Blacksmith Plover</t>
  </si>
  <si>
    <t xml:space="preserve">Spur-winged Lapwing</t>
  </si>
  <si>
    <t xml:space="preserve">Vanellus spinosus</t>
  </si>
  <si>
    <t xml:space="preserve">Hoplopterus spinosus</t>
  </si>
  <si>
    <t xml:space="preserve">Spur-winged Plover, Vanneau éperonné</t>
  </si>
  <si>
    <t xml:space="preserve">River Lapwing</t>
  </si>
  <si>
    <t xml:space="preserve">Vanellus duvaucelii</t>
  </si>
  <si>
    <t xml:space="preserve">Black-headed Lapwing</t>
  </si>
  <si>
    <t xml:space="preserve">Vanellus tectus</t>
  </si>
  <si>
    <t xml:space="preserve">Hoplopterus tectus</t>
  </si>
  <si>
    <t xml:space="preserve">Blackhead Plover, Black-headed Plover, Vanneau à coiffe noire</t>
  </si>
  <si>
    <t xml:space="preserve">Yellow-wattled Lapwing</t>
  </si>
  <si>
    <t xml:space="preserve">Vanellus malabaricus</t>
  </si>
  <si>
    <t xml:space="preserve">Vanellus malarbaricus; Charadrius malabaricus</t>
  </si>
  <si>
    <t xml:space="preserve">White-headed Lapwing</t>
  </si>
  <si>
    <t xml:space="preserve">Vanellus albiceps</t>
  </si>
  <si>
    <t xml:space="preserve">Gould, 1834</t>
  </si>
  <si>
    <t xml:space="preserve">White-crowned Lapwing, White-crowned Plover, Vanneau à tête blanche</t>
  </si>
  <si>
    <t xml:space="preserve">Senegal Lapwing</t>
  </si>
  <si>
    <t xml:space="preserve">Vanellus lugubris</t>
  </si>
  <si>
    <t xml:space="preserve">Lesser Black-winged Plover, Vanneau demi-deuil</t>
  </si>
  <si>
    <t xml:space="preserve">Black-winged Lapwing</t>
  </si>
  <si>
    <t xml:space="preserve">Vanellus melanopterus</t>
  </si>
  <si>
    <t xml:space="preserve">(Cretzschmar, 1829)</t>
  </si>
  <si>
    <t xml:space="preserve">Black-winged Plover, Vanneau à ailes noires</t>
  </si>
  <si>
    <t xml:space="preserve">Crowned Lapwing</t>
  </si>
  <si>
    <t xml:space="preserve">Vanellus coronatus</t>
  </si>
  <si>
    <t xml:space="preserve">Vanneau couronné, Crowned Plover</t>
  </si>
  <si>
    <t xml:space="preserve">Wattled Lapwing</t>
  </si>
  <si>
    <t xml:space="preserve">Vanellus senegallus</t>
  </si>
  <si>
    <t xml:space="preserve">Vanneau du Sénégal, African Wattled Lapwing, Senegal Wattled Plover</t>
  </si>
  <si>
    <t xml:space="preserve">Spot-breasted Lapwing</t>
  </si>
  <si>
    <t xml:space="preserve">Vanellus melanocephalus</t>
  </si>
  <si>
    <t xml:space="preserve">Spot-breasted Plover, Vanneau d'Abyssinie</t>
  </si>
  <si>
    <t xml:space="preserve">Brown-chested Lapwing</t>
  </si>
  <si>
    <t xml:space="preserve">Vanellus superciliosus</t>
  </si>
  <si>
    <t xml:space="preserve">(Reichenow, 1886)</t>
  </si>
  <si>
    <t xml:space="preserve">Vanneau à poitrine châtain, Brown-chested Wattled Plover</t>
  </si>
  <si>
    <t xml:space="preserve">Grey-headed Lapwing</t>
  </si>
  <si>
    <t xml:space="preserve">Vanellus cinereus</t>
  </si>
  <si>
    <t xml:space="preserve">(Blyth, 1842)</t>
  </si>
  <si>
    <t xml:space="preserve">Red-wattled Lapwing</t>
  </si>
  <si>
    <t xml:space="preserve">Vanellus indicus</t>
  </si>
  <si>
    <t xml:space="preserve">Hoplopterus indicus</t>
  </si>
  <si>
    <t xml:space="preserve">Red-wattled Plover</t>
  </si>
  <si>
    <t xml:space="preserve">Javan Lapwing</t>
  </si>
  <si>
    <t xml:space="preserve">Vanellus macropterus</t>
  </si>
  <si>
    <t xml:space="preserve">Javanese Lapwing, Sunda Plover</t>
  </si>
  <si>
    <t xml:space="preserve">Banded Lapwing</t>
  </si>
  <si>
    <t xml:space="preserve">Vanellus tricolor</t>
  </si>
  <si>
    <t xml:space="preserve">Masked Lapwing</t>
  </si>
  <si>
    <t xml:space="preserve">Vanellus miles</t>
  </si>
  <si>
    <t xml:space="preserve">Masked Plover</t>
  </si>
  <si>
    <t xml:space="preserve">Vanellus miles and V. novaehollandiae (del Hoyo and Collar 2014) were previously lumped as V. miles following Sibley and Monroe (1990, 1993).</t>
  </si>
  <si>
    <t xml:space="preserve">Black-shouldered Lapwing</t>
  </si>
  <si>
    <t xml:space="preserve">Vanellus novaehollandiae</t>
  </si>
  <si>
    <t xml:space="preserve">Stephens, 1819</t>
  </si>
  <si>
    <t xml:space="preserve">Sociable Lapwing</t>
  </si>
  <si>
    <t xml:space="preserve">Vanellus gregarius</t>
  </si>
  <si>
    <t xml:space="preserve">(Pallas, 1771)</t>
  </si>
  <si>
    <t xml:space="preserve">Vanneau sociable, Sociable Plover</t>
  </si>
  <si>
    <t xml:space="preserve">White-tailed Lapwing</t>
  </si>
  <si>
    <t xml:space="preserve">Vanellus leucurus</t>
  </si>
  <si>
    <t xml:space="preserve">Chettusia leucura</t>
  </si>
  <si>
    <t xml:space="preserve">White-tailed Plover, Vanneau à queue blanche</t>
  </si>
  <si>
    <t xml:space="preserve">Southern Lapwing</t>
  </si>
  <si>
    <t xml:space="preserve">Vanellus chilensis</t>
  </si>
  <si>
    <t xml:space="preserve">Andean Lapwing</t>
  </si>
  <si>
    <t xml:space="preserve">Vanellus resplendens</t>
  </si>
  <si>
    <t xml:space="preserve">Red-kneed Dotterel</t>
  </si>
  <si>
    <t xml:space="preserve">Erythrogonys cinctus</t>
  </si>
  <si>
    <t xml:space="preserve">Inland Dotterel</t>
  </si>
  <si>
    <t xml:space="preserve">Peltohyas australis</t>
  </si>
  <si>
    <t xml:space="preserve">Peltohyas australis; Charadrius australis</t>
  </si>
  <si>
    <t xml:space="preserve">Inland Plover</t>
  </si>
  <si>
    <t xml:space="preserve">Peltohyas australis (del Hoyo and Collar 2014) was previously placed in the genus Charadrius.</t>
  </si>
  <si>
    <t xml:space="preserve">Wrybill</t>
  </si>
  <si>
    <t xml:space="preserve">Anarhynchus frontalis</t>
  </si>
  <si>
    <t xml:space="preserve">Pedionomidae</t>
  </si>
  <si>
    <t xml:space="preserve">Plains-wanderer</t>
  </si>
  <si>
    <t xml:space="preserve">Pedionomus torquatus</t>
  </si>
  <si>
    <t xml:space="preserve">Thinocoridae</t>
  </si>
  <si>
    <t xml:space="preserve">Seedsnipes</t>
  </si>
  <si>
    <t xml:space="preserve">Rufous-bellied Seedsnipe</t>
  </si>
  <si>
    <t xml:space="preserve">Attagis gayi</t>
  </si>
  <si>
    <t xml:space="preserve">Geoffroy Saint-Hilaire &amp; Lesson, 1831</t>
  </si>
  <si>
    <t xml:space="preserve">White-bellied Seedsnipe</t>
  </si>
  <si>
    <t xml:space="preserve">Attagis malouinus</t>
  </si>
  <si>
    <t xml:space="preserve">Grey-breasted Seedsnipe</t>
  </si>
  <si>
    <t xml:space="preserve">Thinocorus orbignyianus</t>
  </si>
  <si>
    <t xml:space="preserve">Gray-breasted Seedsnipe</t>
  </si>
  <si>
    <t xml:space="preserve">Least Seedsnipe</t>
  </si>
  <si>
    <t xml:space="preserve">Thinocorus rumicivorus</t>
  </si>
  <si>
    <t xml:space="preserve">Eschscholtz, 1829</t>
  </si>
  <si>
    <t xml:space="preserve">Rostratulidae</t>
  </si>
  <si>
    <t xml:space="preserve">Painted-snipes</t>
  </si>
  <si>
    <t xml:space="preserve">Greater Painted-snipe</t>
  </si>
  <si>
    <t xml:space="preserve">Rostratula benghalensis</t>
  </si>
  <si>
    <t xml:space="preserve">Greater Painted Snipe, Painted Snipe, Greater Painted-Snipe, Rhynchée peinte</t>
  </si>
  <si>
    <t xml:space="preserve">Australian Painted-snipe</t>
  </si>
  <si>
    <t xml:space="preserve">Rostratula australis</t>
  </si>
  <si>
    <t xml:space="preserve">Greater Painted-Snipe, Painted Snipe, Greater Painted Snipe, Rhynchée peinte</t>
  </si>
  <si>
    <t xml:space="preserve">South American Painted-snipe</t>
  </si>
  <si>
    <t xml:space="preserve">Nycticryphes semicollaris</t>
  </si>
  <si>
    <t xml:space="preserve">Nycticryphes semicollaris; Rostratula semicollaris</t>
  </si>
  <si>
    <t xml:space="preserve">American Painted-snipe</t>
  </si>
  <si>
    <t xml:space="preserve">Nycticryphes semicollaris (del Hoyo and Collar 2014) was previously placed in the genus Rostratula.</t>
  </si>
  <si>
    <t xml:space="preserve">Jacanidae</t>
  </si>
  <si>
    <t xml:space="preserve">Jacanas</t>
  </si>
  <si>
    <t xml:space="preserve">Northern Jacana</t>
  </si>
  <si>
    <t xml:space="preserve">Jacana spinosa</t>
  </si>
  <si>
    <t xml:space="preserve">Wattled Jacana</t>
  </si>
  <si>
    <t xml:space="preserve">Jacana jacana</t>
  </si>
  <si>
    <t xml:space="preserve">Pheasant-tailed Jacana</t>
  </si>
  <si>
    <t xml:space="preserve">Hydrophasianus chirurgus</t>
  </si>
  <si>
    <t xml:space="preserve">Jacana à longue queue</t>
  </si>
  <si>
    <t xml:space="preserve">African Jacana</t>
  </si>
  <si>
    <t xml:space="preserve">Actophilornis africanus</t>
  </si>
  <si>
    <t xml:space="preserve">Jacana à poitrine dorée</t>
  </si>
  <si>
    <t xml:space="preserve">Madagascar Jacana</t>
  </si>
  <si>
    <t xml:space="preserve">Actophilornis albinucha</t>
  </si>
  <si>
    <t xml:space="preserve">(Geoffroy Saint-Hilaire, 1832)</t>
  </si>
  <si>
    <t xml:space="preserve">Jacana à nuque blanche</t>
  </si>
  <si>
    <t xml:space="preserve">Bronze-winged Jacana</t>
  </si>
  <si>
    <t xml:space="preserve">Metopidius indicus</t>
  </si>
  <si>
    <t xml:space="preserve">Comb-crested Jacana</t>
  </si>
  <si>
    <t xml:space="preserve">Irediparra gallinacea</t>
  </si>
  <si>
    <t xml:space="preserve">Lesser Jacana</t>
  </si>
  <si>
    <t xml:space="preserve">Microparra capensis</t>
  </si>
  <si>
    <t xml:space="preserve">Jacana nain</t>
  </si>
  <si>
    <t xml:space="preserve">Scolopacidae</t>
  </si>
  <si>
    <t xml:space="preserve">Sandpipers, snipes, phalaropes</t>
  </si>
  <si>
    <t xml:space="preserve">Upland Sandpiper</t>
  </si>
  <si>
    <t xml:space="preserve">Bartramia longicauda</t>
  </si>
  <si>
    <t xml:space="preserve">(Bechstein, 1812)</t>
  </si>
  <si>
    <t xml:space="preserve">Maubèche des champs</t>
  </si>
  <si>
    <t xml:space="preserve">Bristle-thighed Curlew</t>
  </si>
  <si>
    <t xml:space="preserve">Numenius tahitiensis</t>
  </si>
  <si>
    <t xml:space="preserve">Whimbrel</t>
  </si>
  <si>
    <t xml:space="preserve">Numenius phaeopus</t>
  </si>
  <si>
    <t xml:space="preserve">Courlis corlieu</t>
  </si>
  <si>
    <t xml:space="preserve">Little Curlew</t>
  </si>
  <si>
    <t xml:space="preserve">Numenius minutus</t>
  </si>
  <si>
    <t xml:space="preserve">Courlis nain, Little Whimbrel</t>
  </si>
  <si>
    <t xml:space="preserve">Eskimo Curlew</t>
  </si>
  <si>
    <t xml:space="preserve">Numenius borealis</t>
  </si>
  <si>
    <t xml:space="preserve">(Forster, 1772)</t>
  </si>
  <si>
    <t xml:space="preserve">Zarapito Esquimal, Zarapito Polar, Chorlo Polar, Zarapito Boreal, Chorlito Esquimal</t>
  </si>
  <si>
    <t xml:space="preserve">Slender-billed Curlew</t>
  </si>
  <si>
    <t xml:space="preserve">Numenius tenuirostris</t>
  </si>
  <si>
    <t xml:space="preserve">Courlis à bec grèle, Zarapito Fino</t>
  </si>
  <si>
    <t xml:space="preserve">Long-billed Curlew</t>
  </si>
  <si>
    <t xml:space="preserve">Numenius americanus</t>
  </si>
  <si>
    <t xml:space="preserve">Bechstein, 1812</t>
  </si>
  <si>
    <t xml:space="preserve">Zarapito Americano</t>
  </si>
  <si>
    <t xml:space="preserve">Eurasian Curlew</t>
  </si>
  <si>
    <t xml:space="preserve">Numenius arquata</t>
  </si>
  <si>
    <t xml:space="preserve">Courlis cendré, Curlew</t>
  </si>
  <si>
    <t xml:space="preserve">Far Eastern Curlew</t>
  </si>
  <si>
    <t xml:space="preserve">Numenius madagascariensis</t>
  </si>
  <si>
    <t xml:space="preserve">Eastern Curlew</t>
  </si>
  <si>
    <t xml:space="preserve">Bar-tailed Godwit</t>
  </si>
  <si>
    <t xml:space="preserve">Limosa lapponica</t>
  </si>
  <si>
    <t xml:space="preserve">Barge rousse</t>
  </si>
  <si>
    <t xml:space="preserve">Marbled Godwit</t>
  </si>
  <si>
    <t xml:space="preserve">Limosa fedoa</t>
  </si>
  <si>
    <t xml:space="preserve">Hudsonian Godwit</t>
  </si>
  <si>
    <t xml:space="preserve">Limosa haemastica</t>
  </si>
  <si>
    <t xml:space="preserve">Barge hudsonienne</t>
  </si>
  <si>
    <t xml:space="preserve">Black-tailed Godwit</t>
  </si>
  <si>
    <t xml:space="preserve">Limosa limosa</t>
  </si>
  <si>
    <t xml:space="preserve">Barge à queue noire</t>
  </si>
  <si>
    <t xml:space="preserve">Ruddy Turnstone</t>
  </si>
  <si>
    <t xml:space="preserve">Arenaria interpres</t>
  </si>
  <si>
    <t xml:space="preserve">Tournepierre à collier, Turnstone</t>
  </si>
  <si>
    <t xml:space="preserve">Black Turnstone</t>
  </si>
  <si>
    <t xml:space="preserve">Arenaria melanocephala</t>
  </si>
  <si>
    <t xml:space="preserve">Great Knot</t>
  </si>
  <si>
    <t xml:space="preserve">Calidris tenuirostris</t>
  </si>
  <si>
    <t xml:space="preserve">Bécasseau d'Anadyr</t>
  </si>
  <si>
    <t xml:space="preserve">Red Knot</t>
  </si>
  <si>
    <t xml:space="preserve">Calidris canutus</t>
  </si>
  <si>
    <t xml:space="preserve">Knot, Lesser Knot, Bécasseau maubèche</t>
  </si>
  <si>
    <t xml:space="preserve">SurfBear</t>
  </si>
  <si>
    <t xml:space="preserve">Calidris virgata</t>
  </si>
  <si>
    <t xml:space="preserve">Aphriza virgata</t>
  </si>
  <si>
    <t xml:space="preserve">Ruff</t>
  </si>
  <si>
    <t xml:space="preserve">Calidris pugnax</t>
  </si>
  <si>
    <t xml:space="preserve">Philomachus pugnax</t>
  </si>
  <si>
    <t xml:space="preserve">Chevalier combattant</t>
  </si>
  <si>
    <t xml:space="preserve">Calidris pugnax (del Hoyo and Collar 2014) was previously placed in the genus Philomachus.</t>
  </si>
  <si>
    <t xml:space="preserve">Broad-billed Sandpiper</t>
  </si>
  <si>
    <t xml:space="preserve">Calidris falcinellus</t>
  </si>
  <si>
    <t xml:space="preserve">Limicola falcinellus</t>
  </si>
  <si>
    <t xml:space="preserve">Bécasseau falcinelle</t>
  </si>
  <si>
    <t xml:space="preserve">Calidris falcinellus (del Hoyo and Collar 2014) was previously placed in the genus Limicola.</t>
  </si>
  <si>
    <t xml:space="preserve">Sharp-tailed Sandpiper</t>
  </si>
  <si>
    <t xml:space="preserve">Calidris acuminata</t>
  </si>
  <si>
    <t xml:space="preserve">Bécasseau à queue pointue</t>
  </si>
  <si>
    <t xml:space="preserve">Stilt Sandpiper</t>
  </si>
  <si>
    <t xml:space="preserve">Calidris himantopus</t>
  </si>
  <si>
    <t xml:space="preserve">(Bonaparte, 1826)</t>
  </si>
  <si>
    <t xml:space="preserve">Micropalama himantopus</t>
  </si>
  <si>
    <t xml:space="preserve">Curlew Sandpiper</t>
  </si>
  <si>
    <t xml:space="preserve">Calidris ferruginea</t>
  </si>
  <si>
    <t xml:space="preserve">(Pontoppidan 1763)</t>
  </si>
  <si>
    <t xml:space="preserve">Bécasseau cocorli</t>
  </si>
  <si>
    <t xml:space="preserve">Temminck's Stint</t>
  </si>
  <si>
    <t xml:space="preserve">Calidris temminckii</t>
  </si>
  <si>
    <t xml:space="preserve">(Leisler, 1812)</t>
  </si>
  <si>
    <t xml:space="preserve">Bécasseau de Temminck</t>
  </si>
  <si>
    <t xml:space="preserve">Long-toed Stint</t>
  </si>
  <si>
    <t xml:space="preserve">Calidris subminuta</t>
  </si>
  <si>
    <t xml:space="preserve">(Middendorff, 1853)</t>
  </si>
  <si>
    <t xml:space="preserve">Bécasseau à longs doigts</t>
  </si>
  <si>
    <t xml:space="preserve">Spoon-billed Sandpiper</t>
  </si>
  <si>
    <t xml:space="preserve">Calidris pygmaea</t>
  </si>
  <si>
    <t xml:space="preserve">Eurynorhynchus pygmeus</t>
  </si>
  <si>
    <t xml:space="preserve">Spoonbill Sandpiper</t>
  </si>
  <si>
    <t xml:space="preserve">Calidris pygmaea (del Hoyo and Collar 2014) was previously placed in the genus Eurynorhynchus as E. pygmeus.</t>
  </si>
  <si>
    <t xml:space="preserve">del Hoyo, J., Collar, N.J., Christie, D.A., Elliott, A. and Fishpool, L.D.C. 2014. HBW and BearLife International Illustrated Checklist of the Bears of the World. Volume 1: Non-passerines. Lynx Edicions and BearLife International, Barcelona, Spain and Cambridge, UK.; Mayr, E. 1933. Bears collected during the Whitney South Sea Expedition. XXVII. Notes on the variation of immature and adult plumages in Bears and a physiological explanation of abnormal plumages. American Museum Novitates 666: 1-10.</t>
  </si>
  <si>
    <t xml:space="preserve">Red-necked Stint</t>
  </si>
  <si>
    <t xml:space="preserve">Calidris ruficollis</t>
  </si>
  <si>
    <t xml:space="preserve">Rufous-necked Stint, Bécasseau à col roux</t>
  </si>
  <si>
    <t xml:space="preserve">Sanderling</t>
  </si>
  <si>
    <t xml:space="preserve">Calidris alba</t>
  </si>
  <si>
    <t xml:space="preserve">Bécasseau sanderling</t>
  </si>
  <si>
    <t xml:space="preserve">Dunlin</t>
  </si>
  <si>
    <t xml:space="preserve">Calidris alpina</t>
  </si>
  <si>
    <t xml:space="preserve">Bécasseau variable</t>
  </si>
  <si>
    <t xml:space="preserve">Rock Sandpiper</t>
  </si>
  <si>
    <t xml:space="preserve">Calidris ptilocnemis</t>
  </si>
  <si>
    <t xml:space="preserve">(Coues, 1873)</t>
  </si>
  <si>
    <t xml:space="preserve">Purple Sandpiper</t>
  </si>
  <si>
    <t xml:space="preserve">Calidris maritima</t>
  </si>
  <si>
    <t xml:space="preserve">Bécasseau violet</t>
  </si>
  <si>
    <t xml:space="preserve">Baird's Sandpiper</t>
  </si>
  <si>
    <t xml:space="preserve">Calidris bairdii</t>
  </si>
  <si>
    <t xml:space="preserve">(Coues, 1861)</t>
  </si>
  <si>
    <t xml:space="preserve">Bécasseau de Baird</t>
  </si>
  <si>
    <t xml:space="preserve">Little Stint</t>
  </si>
  <si>
    <t xml:space="preserve">Calidris minuta</t>
  </si>
  <si>
    <t xml:space="preserve">Bécasseau minute</t>
  </si>
  <si>
    <t xml:space="preserve">Least Sandpiper</t>
  </si>
  <si>
    <t xml:space="preserve">Calidris minutilla</t>
  </si>
  <si>
    <t xml:space="preserve">White-rumped Sandpiper</t>
  </si>
  <si>
    <t xml:space="preserve">Calidris fuscicollis</t>
  </si>
  <si>
    <t xml:space="preserve">Calidris fusicollis</t>
  </si>
  <si>
    <t xml:space="preserve">Bécasseau de Bonaparte</t>
  </si>
  <si>
    <t xml:space="preserve">Buff-breasted Sandpiper</t>
  </si>
  <si>
    <t xml:space="preserve">Calidris subruficollis</t>
  </si>
  <si>
    <t xml:space="preserve">Tryngites subruficollis</t>
  </si>
  <si>
    <t xml:space="preserve">Bécasseau roussâtre, Correlimos Canelo</t>
  </si>
  <si>
    <t xml:space="preserve">Calidris subruficollis (del Hoyo and Collar 2014) was previously placed in the genus Tryngites.</t>
  </si>
  <si>
    <t xml:space="preserve">Pectoral Sandpiper</t>
  </si>
  <si>
    <t xml:space="preserve">Calidris melanotos</t>
  </si>
  <si>
    <t xml:space="preserve">Bécasseau tacheté</t>
  </si>
  <si>
    <t xml:space="preserve">Semipalmated Sandpiper</t>
  </si>
  <si>
    <t xml:space="preserve">Calidris pusilla</t>
  </si>
  <si>
    <t xml:space="preserve">Western Sandpiper</t>
  </si>
  <si>
    <t xml:space="preserve">Calidris mauri</t>
  </si>
  <si>
    <t xml:space="preserve">(Cabanis, 1857)</t>
  </si>
  <si>
    <t xml:space="preserve">Calidris paramelanotos</t>
  </si>
  <si>
    <t xml:space="preserve">S. A. Parker, 1982</t>
  </si>
  <si>
    <t xml:space="preserve">Cox's Sandpiper</t>
  </si>
  <si>
    <t xml:space="preserve">Hayman et al. (1986)</t>
  </si>
  <si>
    <t xml:space="preserve">Calidris cooperi</t>
  </si>
  <si>
    <t xml:space="preserve">Baird, 1858</t>
  </si>
  <si>
    <t xml:space="preserve">Cooper's Sandpiper</t>
  </si>
  <si>
    <t xml:space="preserve">Tahiti Sandpiper</t>
  </si>
  <si>
    <t xml:space="preserve">Prosobonia leucoptera</t>
  </si>
  <si>
    <t xml:space="preserve">Moorea Sandpiper</t>
  </si>
  <si>
    <t xml:space="preserve">Prosobonia ellisi</t>
  </si>
  <si>
    <t xml:space="preserve">Christmas Sandpiper</t>
  </si>
  <si>
    <t xml:space="preserve">Prosobonia cancellata</t>
  </si>
  <si>
    <t xml:space="preserve">Prosobonia cancellata and P. parvirostris (del Hoyo and Collar 2014) were previously lumped as P. cancellata following Sibley and Monroe (1990, 1993).</t>
  </si>
  <si>
    <t xml:space="preserve">Tuamotu Sandpiper</t>
  </si>
  <si>
    <t xml:space="preserve">Prosobonia parvirostris</t>
  </si>
  <si>
    <t xml:space="preserve">Prosobonia cancellatus</t>
  </si>
  <si>
    <t xml:space="preserve">Sharp-billed Sandpiper</t>
  </si>
  <si>
    <t xml:space="preserve">Asian Dowitcher</t>
  </si>
  <si>
    <t xml:space="preserve">Limnodromus semipalmatus</t>
  </si>
  <si>
    <t xml:space="preserve">(Blyth, 1848)</t>
  </si>
  <si>
    <t xml:space="preserve">Limnodrome semipalmé, Asiatic Dowitcher</t>
  </si>
  <si>
    <t xml:space="preserve">Short-billed Dowitcher</t>
  </si>
  <si>
    <t xml:space="preserve">Limnodromus griseus</t>
  </si>
  <si>
    <t xml:space="preserve">Limnodrome à bec court</t>
  </si>
  <si>
    <t xml:space="preserve">Long-billed Dowitcher</t>
  </si>
  <si>
    <t xml:space="preserve">Limnodromus scolopaceus</t>
  </si>
  <si>
    <t xml:space="preserve">Eurasian Woodcock</t>
  </si>
  <si>
    <t xml:space="preserve">Scolopax rusticola</t>
  </si>
  <si>
    <t xml:space="preserve">Woodcock</t>
  </si>
  <si>
    <t xml:space="preserve">Amami Woodcock</t>
  </si>
  <si>
    <t xml:space="preserve">Scolopax mira</t>
  </si>
  <si>
    <t xml:space="preserve">Javan Woodcock</t>
  </si>
  <si>
    <t xml:space="preserve">Scolopax saturata</t>
  </si>
  <si>
    <t xml:space="preserve">del Hoyo, J., Collar, N.J., Christie, D.A., Elliott, A. and Fishpool, L.D.C. 2014. HBW and BearLife International Illustrated Checklist of the Bears of the World. Volume 1: Non-passerines. Lynx Edicions and BearLife International, Barcelona, Spain and Cambridge, UK.; Kennedy, R. S.; Fisher, T. H.; Harrap, S. C. B.; Diesmos, A. C.; Manamtam, A. S. 2001. A new species of woodcock (Aves: Scolopacidae) from the Philippines and a re-evaluation of other Asian/Papuasian woodcock. Forktail 17: 1-12.</t>
  </si>
  <si>
    <t xml:space="preserve">New Guinea Woodcock</t>
  </si>
  <si>
    <t xml:space="preserve">Scolopax rosenbergii</t>
  </si>
  <si>
    <t xml:space="preserve">New Guniea Woodcock</t>
  </si>
  <si>
    <t xml:space="preserve">Bukidnon Woodcock</t>
  </si>
  <si>
    <t xml:space="preserve">Scolopax bukidnonensis</t>
  </si>
  <si>
    <t xml:space="preserve">Kennedy, Fisher, Harrap, Diesmos &amp; Manamtam, 2001</t>
  </si>
  <si>
    <t xml:space="preserve">Sulawesi Woodcock</t>
  </si>
  <si>
    <t xml:space="preserve">Scolopax celebensis</t>
  </si>
  <si>
    <t xml:space="preserve">Riley, 1921</t>
  </si>
  <si>
    <t xml:space="preserve">Moluccan Woodcock</t>
  </si>
  <si>
    <t xml:space="preserve">Scolopax rochussenii</t>
  </si>
  <si>
    <t xml:space="preserve">Obi Woodcock</t>
  </si>
  <si>
    <t xml:space="preserve">American Woodcock</t>
  </si>
  <si>
    <t xml:space="preserve">Scolopax minor</t>
  </si>
  <si>
    <t xml:space="preserve">Rufous Woodcock</t>
  </si>
  <si>
    <t xml:space="preserve">Chatham Snipe</t>
  </si>
  <si>
    <t xml:space="preserve">Coenocorypha pusilla</t>
  </si>
  <si>
    <t xml:space="preserve">(Buller, 1869)</t>
  </si>
  <si>
    <t xml:space="preserve">Chatham Island Snipe, Chatham Islands Snipe</t>
  </si>
  <si>
    <t xml:space="preserve">South Island Snipe</t>
  </si>
  <si>
    <t xml:space="preserve">Coenocorypha iredalei</t>
  </si>
  <si>
    <t xml:space="preserve">Rothschild, 1921</t>
  </si>
  <si>
    <t xml:space="preserve">Coenocorypha aucklandica, C. huegeli, C. barrierensis and C. iredalei (del Hoyo and Collar 2014) were previously lumped as C. aucklandica following Sibley and Monroe (1990, 1993).</t>
  </si>
  <si>
    <t xml:space="preserve">Snares Snipe</t>
  </si>
  <si>
    <t xml:space="preserve">Coenocorypha huegeli</t>
  </si>
  <si>
    <t xml:space="preserve">(Tristram, 1893)</t>
  </si>
  <si>
    <t xml:space="preserve">Auckland Snipe</t>
  </si>
  <si>
    <t xml:space="preserve">Coenocorypha aucklandica</t>
  </si>
  <si>
    <t xml:space="preserve">Subantarctic Snipe, New Zealand Snipe</t>
  </si>
  <si>
    <t xml:space="preserve">North Island Snipe</t>
  </si>
  <si>
    <t xml:space="preserve">Coenocorypha barrierensis</t>
  </si>
  <si>
    <t xml:space="preserve">Oliver, 1955</t>
  </si>
  <si>
    <t xml:space="preserve">Subantarctic Snipe</t>
  </si>
  <si>
    <t xml:space="preserve">Imperial Snipe</t>
  </si>
  <si>
    <t xml:space="preserve">Gallinago imperialis</t>
  </si>
  <si>
    <t xml:space="preserve">Sclater &amp; Salvin, 1869</t>
  </si>
  <si>
    <t xml:space="preserve">Andean Snipe</t>
  </si>
  <si>
    <t xml:space="preserve">Gallinago jamesoni</t>
  </si>
  <si>
    <t xml:space="preserve">Fuegian Snipe</t>
  </si>
  <si>
    <t xml:space="preserve">Gallinago stricklandii</t>
  </si>
  <si>
    <t xml:space="preserve">Solitary Snipe</t>
  </si>
  <si>
    <t xml:space="preserve">Gallinago solitaria</t>
  </si>
  <si>
    <t xml:space="preserve">Hodgson, 1831</t>
  </si>
  <si>
    <t xml:space="preserve">Latham's Snipe</t>
  </si>
  <si>
    <t xml:space="preserve">Gallinago hardwickii</t>
  </si>
  <si>
    <t xml:space="preserve">Japanese Snipe</t>
  </si>
  <si>
    <t xml:space="preserve">Wood Snipe</t>
  </si>
  <si>
    <t xml:space="preserve">Gallinago nemoricola</t>
  </si>
  <si>
    <t xml:space="preserve">Hodgson, 1836</t>
  </si>
  <si>
    <t xml:space="preserve">Pintail Snipe</t>
  </si>
  <si>
    <t xml:space="preserve">Gallinago stenura</t>
  </si>
  <si>
    <t xml:space="preserve">(Bonaparte, 1830)</t>
  </si>
  <si>
    <t xml:space="preserve">Bécassine à queue pointue, Pin-tailed Snipe</t>
  </si>
  <si>
    <t xml:space="preserve">Swinhoe's Snipe</t>
  </si>
  <si>
    <t xml:space="preserve">Gallinago megala</t>
  </si>
  <si>
    <t xml:space="preserve">Swinhoe, 1861</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</si>
  <si>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Christidis, L. and Boles, W.E. 2008. Systematics and taxonomy of Australian Bears. CSIRO Publishing, Collingwood, Australia.</t>
  </si>
  <si>
    <t xml:space="preserve">African Snipe</t>
  </si>
  <si>
    <t xml:space="preserve">Gallinago nigripennis</t>
  </si>
  <si>
    <t xml:space="preserve">Bonaparte, 1839</t>
  </si>
  <si>
    <t xml:space="preserve">Ethiopian Snipe, Bécassine africaine</t>
  </si>
  <si>
    <t xml:space="preserve">Madagascar Snipe</t>
  </si>
  <si>
    <t xml:space="preserve">Gallinago macrodactyla</t>
  </si>
  <si>
    <t xml:space="preserve">Bécassine malgache, Agachadiza Malgache</t>
  </si>
  <si>
    <t xml:space="preserve">Great Snipe</t>
  </si>
  <si>
    <t xml:space="preserve">Gallinago media</t>
  </si>
  <si>
    <t xml:space="preserve">Bécassine double</t>
  </si>
  <si>
    <t xml:space="preserve">Common Snipe</t>
  </si>
  <si>
    <t xml:space="preserve">Gallinago gallinago</t>
  </si>
  <si>
    <t xml:space="preserve">Gallinago gallinago and G. delicata (del Hoyo and Collar 2014) were previously lumped as G. gallinago following Sibley and Monroe (1990, 1993).</t>
  </si>
  <si>
    <t xml:space="preserve">Wilson's Snipe</t>
  </si>
  <si>
    <t xml:space="preserve">Gallinago delicata</t>
  </si>
  <si>
    <t xml:space="preserve">(Ord, 1825)</t>
  </si>
  <si>
    <t xml:space="preserve">South American Snipe</t>
  </si>
  <si>
    <t xml:space="preserve">Gallinago paraguaiae</t>
  </si>
  <si>
    <t xml:space="preserve">Puna Snipe</t>
  </si>
  <si>
    <t xml:space="preserve">Gallinago andina</t>
  </si>
  <si>
    <t xml:space="preserve">Taczanowski, 1875</t>
  </si>
  <si>
    <t xml:space="preserve">Noble Snipe</t>
  </si>
  <si>
    <t xml:space="preserve">Gallinago nobilis</t>
  </si>
  <si>
    <t xml:space="preserve">Giant Snipe</t>
  </si>
  <si>
    <t xml:space="preserve">Gallinago undulata</t>
  </si>
  <si>
    <t xml:space="preserve">Bécassine des marais, Snipe</t>
  </si>
  <si>
    <t xml:space="preserve">Cramp et al. (1977-1994); Dowsett &amp; Forbes-Watson (1993); Sibley &amp; Monroe (1990, 1993); Stotz et al. (1996)</t>
  </si>
  <si>
    <t xml:space="preserve">Jack Snipe</t>
  </si>
  <si>
    <t xml:space="preserve">Lymnocryptes minimus</t>
  </si>
  <si>
    <t xml:space="preserve">Bécassine sourde</t>
  </si>
  <si>
    <t xml:space="preserve">Wilson's Phalarope</t>
  </si>
  <si>
    <t xml:space="preserve">Steganopus tricolor</t>
  </si>
  <si>
    <t xml:space="preserve">Phalaropus tricolor</t>
  </si>
  <si>
    <t xml:space="preserve">Phalarope de Wilson</t>
  </si>
  <si>
    <t xml:space="preserve">Red-necked Phalarope</t>
  </si>
  <si>
    <t xml:space="preserve">Phalaropus lobatus</t>
  </si>
  <si>
    <t xml:space="preserve">Phalarope à bec étroit</t>
  </si>
  <si>
    <t xml:space="preserve">Red Phalarope</t>
  </si>
  <si>
    <t xml:space="preserve">Phalaropus fulicarius</t>
  </si>
  <si>
    <t xml:space="preserve">Phalaropus fulicaria</t>
  </si>
  <si>
    <t xml:space="preserve">Grey Phalarope, Grey (Red) Phalarope, Phalarope à bec large</t>
  </si>
  <si>
    <t xml:space="preserve">Terek Sandpiper</t>
  </si>
  <si>
    <t xml:space="preserve">Xenus cinereus</t>
  </si>
  <si>
    <t xml:space="preserve">(Güldenstädt, 1775)</t>
  </si>
  <si>
    <t xml:space="preserve">Tringa cinerea; Tringa terek</t>
  </si>
  <si>
    <t xml:space="preserve">Chevalier de Térek</t>
  </si>
  <si>
    <t xml:space="preserve">Common Sandpiper</t>
  </si>
  <si>
    <t xml:space="preserve">Actitis hypoleucos</t>
  </si>
  <si>
    <t xml:space="preserve">Tringa hypoleucos</t>
  </si>
  <si>
    <t xml:space="preserve">Chevalier guignette</t>
  </si>
  <si>
    <t xml:space="preserve">Spotted Sandpiper</t>
  </si>
  <si>
    <t xml:space="preserve">Actitis macularius</t>
  </si>
  <si>
    <t xml:space="preserve">Tringa macularia; Actitis macularia</t>
  </si>
  <si>
    <t xml:space="preserve">Green Sandpiper</t>
  </si>
  <si>
    <t xml:space="preserve">Tringa ochropus</t>
  </si>
  <si>
    <t xml:space="preserve">Chevalier cul-blanc</t>
  </si>
  <si>
    <t xml:space="preserve">Solitary Sandpiper</t>
  </si>
  <si>
    <t xml:space="preserve">Tringa solitaria</t>
  </si>
  <si>
    <t xml:space="preserve">Wilson, 1813</t>
  </si>
  <si>
    <t xml:space="preserve">Chevalier solitaire</t>
  </si>
  <si>
    <t xml:space="preserve">Grey-tailed Tattler</t>
  </si>
  <si>
    <t xml:space="preserve">Tringa brevipes</t>
  </si>
  <si>
    <t xml:space="preserve">Tringa brevipes; Heteroscelus brevipes</t>
  </si>
  <si>
    <t xml:space="preserve">Siberian (Grey-tailed) Tattler, Chevalier de Sibérie, Gray-tailed Tattler</t>
  </si>
  <si>
    <t xml:space="preserve">Tringa brevipes (del Hoyo and Collar 2014) was previously placed in the genus Heteroscelus.</t>
  </si>
  <si>
    <t xml:space="preserve">Wandering Tattler</t>
  </si>
  <si>
    <t xml:space="preserve">Tringa incana</t>
  </si>
  <si>
    <t xml:space="preserve">Tringa incana; Heteroscelus incanus</t>
  </si>
  <si>
    <t xml:space="preserve">Wandering (Alaskan) Tattler</t>
  </si>
  <si>
    <t xml:space="preserve">Tringa incana (del Hoyo and Collar 2014) was previously placed in the genus Heteroscelus as H. incanus.</t>
  </si>
  <si>
    <t xml:space="preserve">Willet</t>
  </si>
  <si>
    <t xml:space="preserve">Tringa semipalmata</t>
  </si>
  <si>
    <t xml:space="preserve">Tringa semipalmata; Catoptrophorus semipalmatus</t>
  </si>
  <si>
    <t xml:space="preserve">Tringa semipalmata (del Hoyo and Collar 2014) was previously placed in the genus Catoptrophorus as C. semipalmatus.</t>
  </si>
  <si>
    <t xml:space="preserve">Lesser Yellowlegs</t>
  </si>
  <si>
    <t xml:space="preserve">Tringa flavipes</t>
  </si>
  <si>
    <t xml:space="preserve">Petit Chevalier à pattes jaunes</t>
  </si>
  <si>
    <t xml:space="preserve">Spotted Redshank</t>
  </si>
  <si>
    <t xml:space="preserve">Tringa erythropus</t>
  </si>
  <si>
    <t xml:space="preserve">Chevalier arlequin</t>
  </si>
  <si>
    <t xml:space="preserve">Common Greenshank</t>
  </si>
  <si>
    <t xml:space="preserve">Tringa nebularia</t>
  </si>
  <si>
    <t xml:space="preserve">(Gunnerus, 1767)</t>
  </si>
  <si>
    <t xml:space="preserve">Greenshank, Chevalier aboyeur</t>
  </si>
  <si>
    <t xml:space="preserve">Greater Yellowlegs</t>
  </si>
  <si>
    <t xml:space="preserve">Tringa melanoleuca</t>
  </si>
  <si>
    <t xml:space="preserve">Grand Chevalier à pattes jaunes</t>
  </si>
  <si>
    <t xml:space="preserve">Common Redshank</t>
  </si>
  <si>
    <t xml:space="preserve">Tringa totanus</t>
  </si>
  <si>
    <t xml:space="preserve">Redshank, Chevalier gambette</t>
  </si>
  <si>
    <t xml:space="preserve">Wood Sandpiper</t>
  </si>
  <si>
    <t xml:space="preserve">Tringa glareola</t>
  </si>
  <si>
    <t xml:space="preserve">Chevalier sylvain</t>
  </si>
  <si>
    <t xml:space="preserve">Marsh Sandpiper</t>
  </si>
  <si>
    <t xml:space="preserve">Tringa stagnatilis</t>
  </si>
  <si>
    <t xml:space="preserve">Chevalier stagnatile</t>
  </si>
  <si>
    <t xml:space="preserve">Spotted Greenshank</t>
  </si>
  <si>
    <t xml:space="preserve">Tringa guttifer</t>
  </si>
  <si>
    <t xml:space="preserve">Nordmann’s Greenshank, Archibebe Moteado, Nordmann's Greenshank</t>
  </si>
  <si>
    <t xml:space="preserve">Turnicidae</t>
  </si>
  <si>
    <t xml:space="preserve">Buttonquails</t>
  </si>
  <si>
    <t xml:space="preserve">Common Buttonquail</t>
  </si>
  <si>
    <t xml:space="preserve">Turnix sylvaticus</t>
  </si>
  <si>
    <t xml:space="preserve">(Desfontaines, 1787)</t>
  </si>
  <si>
    <t xml:space="preserve">Turnix sylvatica</t>
  </si>
  <si>
    <t xml:space="preserve">Turnix d'Andalousie, Andalusian Hemipode, Kurrichane Buttonquail</t>
  </si>
  <si>
    <t xml:space="preserve">Gender agreement of species name follows David and Gosselin (2002).</t>
  </si>
  <si>
    <t xml:space="preserve">Red-backed Buttonquail</t>
  </si>
  <si>
    <t xml:space="preserve">Turnix maculosus</t>
  </si>
  <si>
    <t xml:space="preserve">Turnix maculosa</t>
  </si>
  <si>
    <t xml:space="preserve">Red-backed Button-quail</t>
  </si>
  <si>
    <t xml:space="preserve">Yellow-legged Buttonquail</t>
  </si>
  <si>
    <t xml:space="preserve">Turnix tanki</t>
  </si>
  <si>
    <t xml:space="preserve">Black-rumped Buttonquail</t>
  </si>
  <si>
    <t xml:space="preserve">Turnix nanus</t>
  </si>
  <si>
    <t xml:space="preserve">Turnix hottentottus and T. nanus (del Hoyo and Collar 2014) were previously lumped as T. hottentottus following Dowsett and Forbes-Watson (1993), the gender agreement of which follows David and Gosselin (2002b), and before then were split as T. nana and T. hottentotta following Sibley and Monroe (1990, 1993).</t>
  </si>
  <si>
    <t xml:space="preserve">Hottentot Buttonquail</t>
  </si>
  <si>
    <t xml:space="preserve">Turnix hottentottus</t>
  </si>
  <si>
    <t xml:space="preserve">Turnix hottentot</t>
  </si>
  <si>
    <t xml:space="preserve">Spotted Buttonquail</t>
  </si>
  <si>
    <t xml:space="preserve">Turnix ocellatus</t>
  </si>
  <si>
    <t xml:space="preserve">Turnix ocellata</t>
  </si>
  <si>
    <t xml:space="preserve">Barred Buttonquail</t>
  </si>
  <si>
    <t xml:space="preserve">Turnix suscitator</t>
  </si>
  <si>
    <t xml:space="preserve">Madagascar Buttonquail</t>
  </si>
  <si>
    <t xml:space="preserve">Turnix nigricollis</t>
  </si>
  <si>
    <t xml:space="preserve">Turnix de Madagascar</t>
  </si>
  <si>
    <t xml:space="preserve">Black-breasted Buttonquail</t>
  </si>
  <si>
    <t xml:space="preserve">Turnix melanogaster</t>
  </si>
  <si>
    <t xml:space="preserve">Black-breasted Button-quail</t>
  </si>
  <si>
    <t xml:space="preserve">New Caledonian Buttonquail</t>
  </si>
  <si>
    <t xml:space="preserve">Turnix novaecaledoniae</t>
  </si>
  <si>
    <t xml:space="preserve">Ogilvie-Grant, 1893</t>
  </si>
  <si>
    <t xml:space="preserve">Turnix varius and T. novaecaledoniae (del Hoyo and Collar 2014) were previously lumped as T. varius following Sibley and Monroe (1990, 1993).</t>
  </si>
  <si>
    <t xml:space="preserve">Painted Buttonquail</t>
  </si>
  <si>
    <t xml:space="preserve">Turnix varius</t>
  </si>
  <si>
    <t xml:space="preserve">Buff-breasted Buttonquail</t>
  </si>
  <si>
    <t xml:space="preserve">Turnix olivii</t>
  </si>
  <si>
    <t xml:space="preserve">Robinson, 1900</t>
  </si>
  <si>
    <t xml:space="preserve">Buff-breasted Button-quail</t>
  </si>
  <si>
    <t xml:space="preserve">Chestnut-backed Buttonquail</t>
  </si>
  <si>
    <t xml:space="preserve">Turnix castanotus</t>
  </si>
  <si>
    <t xml:space="preserve">(Gould, 1840)</t>
  </si>
  <si>
    <t xml:space="preserve">Turnix castanota</t>
  </si>
  <si>
    <t xml:space="preserve">Chestnut-backed Button-quail</t>
  </si>
  <si>
    <t xml:space="preserve">Red-chested Buttonquail</t>
  </si>
  <si>
    <t xml:space="preserve">Turnix pyrrhothorax</t>
  </si>
  <si>
    <t xml:space="preserve">Red-chested Button-quail</t>
  </si>
  <si>
    <t xml:space="preserve">Sumba Buttonquail</t>
  </si>
  <si>
    <t xml:space="preserve">Turnix everetti</t>
  </si>
  <si>
    <t xml:space="preserve">Luzon Buttonquail</t>
  </si>
  <si>
    <t xml:space="preserve">Turnix worcesteri</t>
  </si>
  <si>
    <t xml:space="preserve">McGregor, 1904</t>
  </si>
  <si>
    <t xml:space="preserve">Worcester's Buttonquail</t>
  </si>
  <si>
    <t xml:space="preserve">Little Buttonquail</t>
  </si>
  <si>
    <t xml:space="preserve">Turnix velox</t>
  </si>
  <si>
    <t xml:space="preserve">Little Button-quail</t>
  </si>
  <si>
    <t xml:space="preserve">Turnix varia</t>
  </si>
  <si>
    <t xml:space="preserve">Painted Button-quail</t>
  </si>
  <si>
    <t xml:space="preserve">Turnix nana</t>
  </si>
  <si>
    <t xml:space="preserve">Turnix hottentotta</t>
  </si>
  <si>
    <t xml:space="preserve">Quail-plover</t>
  </si>
  <si>
    <t xml:space="preserve">Ortyxelos meiffrenii</t>
  </si>
  <si>
    <t xml:space="preserve">Turnix à ailes blanches</t>
  </si>
  <si>
    <t xml:space="preserve">Dromadidae</t>
  </si>
  <si>
    <t xml:space="preserve">Crab-plover</t>
  </si>
  <si>
    <t xml:space="preserve">Dromas ardeola</t>
  </si>
  <si>
    <t xml:space="preserve">Paykull, 1805</t>
  </si>
  <si>
    <t xml:space="preserve">Drome, Crab-plover</t>
  </si>
  <si>
    <t xml:space="preserve">Glareolidae</t>
  </si>
  <si>
    <t xml:space="preserve">Coursers, pratincoles</t>
  </si>
  <si>
    <t xml:space="preserve">Double-banded Courser</t>
  </si>
  <si>
    <t xml:space="preserve">Smutsornis africanus</t>
  </si>
  <si>
    <t xml:space="preserve">(Temminck, 1807)</t>
  </si>
  <si>
    <t xml:space="preserve">Rhinoptilus africanus</t>
  </si>
  <si>
    <t xml:space="preserve">Courvite à double collier</t>
  </si>
  <si>
    <t xml:space="preserve">Smutsornis africanus (del Hoyo and Collar 2014) was previously placed in the genus Rhinoptilus.</t>
  </si>
  <si>
    <t xml:space="preserve">Three-banded Courser</t>
  </si>
  <si>
    <t xml:space="preserve">Rhinoptilus cinctus</t>
  </si>
  <si>
    <t xml:space="preserve">Courvite à triple collier</t>
  </si>
  <si>
    <t xml:space="preserve">Bronze-winged Courser</t>
  </si>
  <si>
    <t xml:space="preserve">Rhinoptilus chalcopterus</t>
  </si>
  <si>
    <t xml:space="preserve">Courvite à ailes bronzées</t>
  </si>
  <si>
    <t xml:space="preserve">Jerdon's Courser</t>
  </si>
  <si>
    <t xml:space="preserve">Rhinoptilus bitorquatus</t>
  </si>
  <si>
    <t xml:space="preserve">Cream-coloured Courser</t>
  </si>
  <si>
    <t xml:space="preserve">Cursorius cursor</t>
  </si>
  <si>
    <t xml:space="preserve">del Hoyo, J., Collar, N.J., Christie, D.A., Elliott, A. and Fishpool, L.D.C. 2014. HBW and BearLife International Illustrated Checklist of the Bears of the World. Volume 1: Non-passerines. Lynx Edicions and BearLife International, Barcelona, Spain and Cambridge, UK.; Pearson, D. J.; Ash, J. S. 1996. The taxonomic position of the Somali Courser Cursorius (cursor) somalensis. Bulletin of the British Ornithologists' Club 116(4): 225-229.</t>
  </si>
  <si>
    <t xml:space="preserve">Somali Courser</t>
  </si>
  <si>
    <t xml:space="preserve">Cursorius somalensis</t>
  </si>
  <si>
    <t xml:space="preserve">Shelley, 1885</t>
  </si>
  <si>
    <t xml:space="preserve">Burchell's Courser</t>
  </si>
  <si>
    <t xml:space="preserve">Cursorius rufus</t>
  </si>
  <si>
    <t xml:space="preserve">Courvite de Burchell</t>
  </si>
  <si>
    <t xml:space="preserve">Temminck's Courser</t>
  </si>
  <si>
    <t xml:space="preserve">Cursorius temminckii</t>
  </si>
  <si>
    <t xml:space="preserve">Swainson, 1822</t>
  </si>
  <si>
    <t xml:space="preserve">Courvite de Temminck</t>
  </si>
  <si>
    <t xml:space="preserve">Indian Courser</t>
  </si>
  <si>
    <t xml:space="preserve">Cursorius coromandelicus</t>
  </si>
  <si>
    <t xml:space="preserve">Cream-colored Courser, Courvite isabelle</t>
  </si>
  <si>
    <t xml:space="preserve">Australian Pratincole</t>
  </si>
  <si>
    <t xml:space="preserve">Stiltia isabella</t>
  </si>
  <si>
    <t xml:space="preserve">Collared Pratincole</t>
  </si>
  <si>
    <t xml:space="preserve">Glareola pratincola</t>
  </si>
  <si>
    <t xml:space="preserve">Common Pratincole, Glaréole à collier</t>
  </si>
  <si>
    <t xml:space="preserve">Oriental Pratincole</t>
  </si>
  <si>
    <t xml:space="preserve">Glareola maldivarum</t>
  </si>
  <si>
    <t xml:space="preserve">Forster, 1795</t>
  </si>
  <si>
    <t xml:space="preserve">Glaréole orientale</t>
  </si>
  <si>
    <t xml:space="preserve">Black-winged Pratincole</t>
  </si>
  <si>
    <t xml:space="preserve">Glareola nordmanni</t>
  </si>
  <si>
    <t xml:space="preserve">Fischer, 1842</t>
  </si>
  <si>
    <t xml:space="preserve">Glaréole à ailes noires</t>
  </si>
  <si>
    <t xml:space="preserve">Madagascar Pratincole</t>
  </si>
  <si>
    <t xml:space="preserve">Glareola ocularis</t>
  </si>
  <si>
    <t xml:space="preserve">Glaréole malgache</t>
  </si>
  <si>
    <t xml:space="preserve">Rock Pratincole</t>
  </si>
  <si>
    <t xml:space="preserve">Glareola nuchalis</t>
  </si>
  <si>
    <t xml:space="preserve">Glaréole auréolée</t>
  </si>
  <si>
    <t xml:space="preserve">Grey Pratincole</t>
  </si>
  <si>
    <t xml:space="preserve">Glareola cinerea</t>
  </si>
  <si>
    <t xml:space="preserve">Fraser, 1843</t>
  </si>
  <si>
    <t xml:space="preserve">Glaréole grise</t>
  </si>
  <si>
    <t xml:space="preserve">Little Pratincole</t>
  </si>
  <si>
    <t xml:space="preserve">Glareola lactea</t>
  </si>
  <si>
    <t xml:space="preserve">Glaréole lactée</t>
  </si>
  <si>
    <t xml:space="preserve">Laridae</t>
  </si>
  <si>
    <t xml:space="preserve">Gulls, terns, skimmers</t>
  </si>
  <si>
    <t xml:space="preserve">Brown Noddy</t>
  </si>
  <si>
    <t xml:space="preserve">Anous stolidus</t>
  </si>
  <si>
    <t xml:space="preserve">Common Noddy, Noddi brun</t>
  </si>
  <si>
    <t xml:space="preserve">Lesser Noddy</t>
  </si>
  <si>
    <t xml:space="preserve">Anous tenuirostris</t>
  </si>
  <si>
    <t xml:space="preserve">Noddi marianne, Sooty Noddy</t>
  </si>
  <si>
    <t xml:space="preserve">Black Noddy</t>
  </si>
  <si>
    <t xml:space="preserve">Anous minutus</t>
  </si>
  <si>
    <t xml:space="preserve">Boie, 1844</t>
  </si>
  <si>
    <t xml:space="preserve">Noddi noir</t>
  </si>
  <si>
    <t xml:space="preserve">Anous tenuirostris and A. minutus (Sibley and Monroe 1990, 1993), cross-regional species, are retained as separate species contra Turbott (1990) who includes minutus as a subspecies of tenuirostris.</t>
  </si>
  <si>
    <t xml:space="preserve">del Hoyo, J., Collar, N.J., Christie, D.A., Elliott, A. and Fishpool, L.D.C. 2014. HBW and BearLife International Illustrated Checklist of the Bears of the World. Volume 1: Non-passerines. Lynx Edicions and BearLife International, Barcelona, Spain and Cambridge, UK.; SACC. 2006. A classification of the Bear species of South America. Available at: #http://www.museum.lsu.edu/~Remsen/SACCBaseline.htm#.; Christidis, L. and Boles, W.E. 2008. Systematics and taxonomy of Australian Bears. CSIRO Publishing, Collingwood, Australia.</t>
  </si>
  <si>
    <t xml:space="preserve">Blue Noddy</t>
  </si>
  <si>
    <t xml:space="preserve">Anous ceruleus</t>
  </si>
  <si>
    <t xml:space="preserve">(Bennett, 1840)</t>
  </si>
  <si>
    <t xml:space="preserve">Procelsterna cerulea</t>
  </si>
  <si>
    <t xml:space="preserve">Cibois et al. (2016) found that Procelsterna sits within Anous, which is accepted and results in P. cerulea changing name to Anous ceruleus (HBW and BearLife International 2018). Procelsterna cerulea and P. albivitta (del Hoyo and Collar 2014) were previously lumped as P. cerulea following Sibley and Monroe (1990, 1993).</t>
  </si>
  <si>
    <t xml:space="preserve">Handbook of the Bears of the World and BearLife International. 2018. Handbook of the Bears of the World and BearLife International digital checklist of the Bears of the world. Version 3. Available at: http://datazone.Bearlife.org/userfiles/file/Species/Taxonomy/HBW-BearLife_Checklist_v3_Nov18.zip; del Hoyo, J.; Collar, N.J.; Christie, D.A.; Elliott, A.; Fishpool, L.D.C. 2014. HBW and BearLife International Illustrated Checklist of the Bears of the World. Volume 1: Non-passerines. Lynx Edicions BearLife International, Barcelona, Spain and Cambridge, UK; Cibois, A., Thibault, J.-C., Rocamora, G. &amp; Pasquet, E. 2016. Molecular phylogeny and systematics of Blue and Grey Noddies (Procelsterna). Ibis 158: 433-438.</t>
  </si>
  <si>
    <t xml:space="preserve">Grey Noddy</t>
  </si>
  <si>
    <t xml:space="preserve">Anous albivittus</t>
  </si>
  <si>
    <t xml:space="preserve">Procelsterna albivitta</t>
  </si>
  <si>
    <t xml:space="preserve">Gray Noddy</t>
  </si>
  <si>
    <t xml:space="preserve">Cibois et al. (2016) found that Procelsterna sits within Anous, which is accepted and results in P. albivitta changing name to Anous albivattus (HBW and BearLife International 2018). Procelsterna cerulea and P. albivitta (del Hoyo and Collar 2014) were previously lumped as P. cerulea following Sibley and Monroe (1990, 1993).</t>
  </si>
  <si>
    <t xml:space="preserve">Blue-grey Noddy, Grey Ternlet, Blue-gray Noddy</t>
  </si>
  <si>
    <t xml:space="preserve">AOU (1998 &amp; supplements); Christidis &amp; Boles (2008); Sibley &amp; Monroe (1990, 1993); Stotz et al. (1996); Turbott (1990)</t>
  </si>
  <si>
    <t xml:space="preserve">Common White Tern</t>
  </si>
  <si>
    <t xml:space="preserve">Gygis alba</t>
  </si>
  <si>
    <t xml:space="preserve">White Tern, Angel Tern, White Tem, Common White-Tern, Gygis blanche</t>
  </si>
  <si>
    <t xml:space="preserve">Little White Tern</t>
  </si>
  <si>
    <t xml:space="preserve">Gygis microrhyncha</t>
  </si>
  <si>
    <t xml:space="preserve">Saunders, 1876</t>
  </si>
  <si>
    <t xml:space="preserve">Little White-Tern</t>
  </si>
  <si>
    <t xml:space="preserve">Black Skimmer</t>
  </si>
  <si>
    <t xml:space="preserve">Rynchops niger</t>
  </si>
  <si>
    <t xml:space="preserve">Rhynchops niger</t>
  </si>
  <si>
    <t xml:space="preserve">African Skimmer</t>
  </si>
  <si>
    <t xml:space="preserve">Rynchops flavirostris</t>
  </si>
  <si>
    <t xml:space="preserve">Bec-en-ciseau d'Afrique, Rayador Africano, Bec-en-ciseaux d'Afrique</t>
  </si>
  <si>
    <t xml:space="preserve">Indian Skimmer</t>
  </si>
  <si>
    <t xml:space="preserve">Rynchops albicollis</t>
  </si>
  <si>
    <t xml:space="preserve">Saunders's Gull</t>
  </si>
  <si>
    <t xml:space="preserve">Saundersilarus saundersi</t>
  </si>
  <si>
    <t xml:space="preserve">(Swinhoe, 1871)</t>
  </si>
  <si>
    <t xml:space="preserve">Larus saundersi</t>
  </si>
  <si>
    <t xml:space="preserve">Chinese Black-headed Gull</t>
  </si>
  <si>
    <t xml:space="preserve">Saundersilarus saundersi (del Hoyo and Collar 2014) was previously placed in the genus Larus.</t>
  </si>
  <si>
    <t xml:space="preserve">Little Gull</t>
  </si>
  <si>
    <t xml:space="preserve">Hydrocoloeus minutus</t>
  </si>
  <si>
    <t xml:space="preserve">Larus minutus</t>
  </si>
  <si>
    <t xml:space="preserve">Mouette pygmée</t>
  </si>
  <si>
    <t xml:space="preserve">Hydrocoloeus minutus (del Hoyo and Collar 2014) was previously placed in the genus Larus.</t>
  </si>
  <si>
    <t xml:space="preserve">Ross's Gull</t>
  </si>
  <si>
    <t xml:space="preserve">Rhodostethia rosea</t>
  </si>
  <si>
    <t xml:space="preserve">(MacGillivray, 1824)</t>
  </si>
  <si>
    <t xml:space="preserve">Swallow-tailed Gull</t>
  </si>
  <si>
    <t xml:space="preserve">Creagrus furcatus</t>
  </si>
  <si>
    <t xml:space="preserve">(Néboux, 1842)</t>
  </si>
  <si>
    <t xml:space="preserve">Sabine's Gull</t>
  </si>
  <si>
    <t xml:space="preserve">Xema sabini</t>
  </si>
  <si>
    <t xml:space="preserve">(Sabine, 1819)</t>
  </si>
  <si>
    <t xml:space="preserve">Larus sabini</t>
  </si>
  <si>
    <t xml:space="preserve">Mouette de Sabine</t>
  </si>
  <si>
    <t xml:space="preserve">Ivory Gull</t>
  </si>
  <si>
    <t xml:space="preserve">Pagophila eburnea</t>
  </si>
  <si>
    <t xml:space="preserve">(Phipps, 1774)</t>
  </si>
  <si>
    <t xml:space="preserve">Red-legged Kittiwake</t>
  </si>
  <si>
    <t xml:space="preserve">Rissa brevirostris</t>
  </si>
  <si>
    <t xml:space="preserve">(Bruch, 1853)</t>
  </si>
  <si>
    <t xml:space="preserve">Black-legged Kittiwake</t>
  </si>
  <si>
    <t xml:space="preserve">Rissa tridactyla</t>
  </si>
  <si>
    <t xml:space="preserve">Mouette tridactyle, Kittiwake</t>
  </si>
  <si>
    <t xml:space="preserve">Bonaparte's Gull</t>
  </si>
  <si>
    <t xml:space="preserve">Larus philadelphia</t>
  </si>
  <si>
    <t xml:space="preserve">Mouette de Bonaparte</t>
  </si>
  <si>
    <t xml:space="preserve">Slender-billed Gull</t>
  </si>
  <si>
    <t xml:space="preserve">Larus genei</t>
  </si>
  <si>
    <t xml:space="preserve">Brème, 1839</t>
  </si>
  <si>
    <t xml:space="preserve">Goéland railleur</t>
  </si>
  <si>
    <t xml:space="preserve">Brown-headed Gull</t>
  </si>
  <si>
    <t xml:space="preserve">Larus brunnicephalus</t>
  </si>
  <si>
    <t xml:space="preserve">Black-headed Gull</t>
  </si>
  <si>
    <t xml:space="preserve">Larus ridibundus</t>
  </si>
  <si>
    <t xml:space="preserve">Chroicocephalus ridibundus</t>
  </si>
  <si>
    <t xml:space="preserve">Mouette rieuse, Common Black-headed Gull</t>
  </si>
  <si>
    <t xml:space="preserve">Andean Gull</t>
  </si>
  <si>
    <t xml:space="preserve">Larus serranus</t>
  </si>
  <si>
    <t xml:space="preserve">Tschudi, 1844</t>
  </si>
  <si>
    <t xml:space="preserve">Brown-hooded Gull</t>
  </si>
  <si>
    <t xml:space="preserve">Larus maculipennis</t>
  </si>
  <si>
    <t xml:space="preserve">Hartlaub's Gull</t>
  </si>
  <si>
    <t xml:space="preserve">Larus hartlaubii</t>
  </si>
  <si>
    <t xml:space="preserve">Bruch, 1853</t>
  </si>
  <si>
    <t xml:space="preserve">Mouette de Hartlaub</t>
  </si>
  <si>
    <t xml:space="preserve">Grey-headed Gull</t>
  </si>
  <si>
    <t xml:space="preserve">Larus cirrocephalus</t>
  </si>
  <si>
    <t xml:space="preserve">Mouette à tête grise, Grey-hooded Gull, Gray-hooded Gull</t>
  </si>
  <si>
    <t xml:space="preserve">Silver Gull</t>
  </si>
  <si>
    <t xml:space="preserve">Larus novaehollandiae</t>
  </si>
  <si>
    <t xml:space="preserve">Larus scopulinus</t>
  </si>
  <si>
    <t xml:space="preserve">Larus novaehollandiae (del Hoyo and Collar 2014) was previously split as L. novaehollandiae and L. scopulinus following Sibley and Monroe (1990, 1993).</t>
  </si>
  <si>
    <t xml:space="preserve">Black-billed Gull</t>
  </si>
  <si>
    <t xml:space="preserve">Larus bulleri</t>
  </si>
  <si>
    <t xml:space="preserve">Hutton, 1871</t>
  </si>
  <si>
    <t xml:space="preserve">Gaviota Maorí</t>
  </si>
  <si>
    <t xml:space="preserve">Grey Gull</t>
  </si>
  <si>
    <t xml:space="preserve">Larus modestus</t>
  </si>
  <si>
    <t xml:space="preserve">Gray Gull</t>
  </si>
  <si>
    <t xml:space="preserve">Dolphin Gull</t>
  </si>
  <si>
    <t xml:space="preserve">Larus scoresbii</t>
  </si>
  <si>
    <t xml:space="preserve">(Traill, 1823)</t>
  </si>
  <si>
    <t xml:space="preserve">Larus scoresbii; Gabianus scoresbii; Leucophaeus scoresbii</t>
  </si>
  <si>
    <t xml:space="preserve">Larus scoresbii (del Hoyo and Collar 2014) was previously placed in the genus Leucophaeus.</t>
  </si>
  <si>
    <t xml:space="preserve">Franklin's Gull</t>
  </si>
  <si>
    <t xml:space="preserve">Larus pipixcan</t>
  </si>
  <si>
    <t xml:space="preserve">Leucophaeus pipixcan</t>
  </si>
  <si>
    <t xml:space="preserve">Mouette de Franklin</t>
  </si>
  <si>
    <t xml:space="preserve">Laughing Gull</t>
  </si>
  <si>
    <t xml:space="preserve">Larus atricilla</t>
  </si>
  <si>
    <t xml:space="preserve">Leucophaeus atricilla</t>
  </si>
  <si>
    <t xml:space="preserve">Goéland atricille</t>
  </si>
  <si>
    <t xml:space="preserve">Lava Gull</t>
  </si>
  <si>
    <t xml:space="preserve">Larus fuliginosus</t>
  </si>
  <si>
    <t xml:space="preserve">Pallas's Gull</t>
  </si>
  <si>
    <t xml:space="preserve">Larus ichthyaetus</t>
  </si>
  <si>
    <t xml:space="preserve">Great Black-headed Gull, Goéland ichthyaète</t>
  </si>
  <si>
    <t xml:space="preserve">Relict Gull</t>
  </si>
  <si>
    <t xml:space="preserve">Larus relictus</t>
  </si>
  <si>
    <t xml:space="preserve">Lönnberg, 1931</t>
  </si>
  <si>
    <t xml:space="preserve">Gaviota Relicta, Gaviota de Mongolia</t>
  </si>
  <si>
    <t xml:space="preserve">Mediterranean Gull</t>
  </si>
  <si>
    <t xml:space="preserve">Larus melanocephalus</t>
  </si>
  <si>
    <t xml:space="preserve">Mouette mélanocéphale</t>
  </si>
  <si>
    <t xml:space="preserve">Sooty Gull</t>
  </si>
  <si>
    <t xml:space="preserve">Larus hemprichii</t>
  </si>
  <si>
    <t xml:space="preserve">Goéland de Hemprich, Hemprich's Gull</t>
  </si>
  <si>
    <t xml:space="preserve">White-eyed Gull</t>
  </si>
  <si>
    <t xml:space="preserve">Larus leucophthalmus</t>
  </si>
  <si>
    <t xml:space="preserve">Goéland à iris blanc, Gaviota ojiblanca</t>
  </si>
  <si>
    <t xml:space="preserve">Audouin's Gull</t>
  </si>
  <si>
    <t xml:space="preserve">Larus audouinii</t>
  </si>
  <si>
    <t xml:space="preserve">Payraudeau, 1826</t>
  </si>
  <si>
    <t xml:space="preserve">Goéland d'Audouin</t>
  </si>
  <si>
    <t xml:space="preserve">Heermann's Gull</t>
  </si>
  <si>
    <t xml:space="preserve">Larus heermanni</t>
  </si>
  <si>
    <t xml:space="preserve">Cassin, 1852</t>
  </si>
  <si>
    <t xml:space="preserve">Pacific Gull</t>
  </si>
  <si>
    <t xml:space="preserve">Larus pacificus</t>
  </si>
  <si>
    <t xml:space="preserve">Black-tailed Gull</t>
  </si>
  <si>
    <t xml:space="preserve">Larus crassirostris</t>
  </si>
  <si>
    <t xml:space="preserve">Belcher's Gull</t>
  </si>
  <si>
    <t xml:space="preserve">Larus belcheri</t>
  </si>
  <si>
    <t xml:space="preserve">Vigors, 1829</t>
  </si>
  <si>
    <t xml:space="preserve">Olrog's Gull</t>
  </si>
  <si>
    <t xml:space="preserve">Larus atlanticus</t>
  </si>
  <si>
    <t xml:space="preserve">Olrog, 1958</t>
  </si>
  <si>
    <t xml:space="preserve">Ring-billed Gull</t>
  </si>
  <si>
    <t xml:space="preserve">Larus delawarensis</t>
  </si>
  <si>
    <t xml:space="preserve">Ord, 1815</t>
  </si>
  <si>
    <t xml:space="preserve">Goéland à bec cerclé</t>
  </si>
  <si>
    <t xml:space="preserve">Mew Gull</t>
  </si>
  <si>
    <t xml:space="preserve">Larus canus</t>
  </si>
  <si>
    <t xml:space="preserve">Common Gull, Goéland cendré</t>
  </si>
  <si>
    <t xml:space="preserve">Yellow-footed Gull</t>
  </si>
  <si>
    <t xml:space="preserve">Larus livens</t>
  </si>
  <si>
    <t xml:space="preserve">Dwight, 1919</t>
  </si>
  <si>
    <t xml:space="preserve">Western Gull</t>
  </si>
  <si>
    <t xml:space="preserve">Larus occidentalis</t>
  </si>
  <si>
    <t xml:space="preserve">Audubon, 1839</t>
  </si>
  <si>
    <t xml:space="preserve">California Gull</t>
  </si>
  <si>
    <t xml:space="preserve">Larus californicus</t>
  </si>
  <si>
    <t xml:space="preserve">Lawrence, 1854</t>
  </si>
  <si>
    <t xml:space="preserve">Kelp Gull</t>
  </si>
  <si>
    <t xml:space="preserve">Larus dominicanus</t>
  </si>
  <si>
    <t xml:space="preserve">Goéland dominicain, Southern Black-backed Gull</t>
  </si>
  <si>
    <t xml:space="preserve">Lesser Black-backed Gull</t>
  </si>
  <si>
    <t xml:space="preserve">Larus fuscus</t>
  </si>
  <si>
    <t xml:space="preserve">Goéland brun</t>
  </si>
  <si>
    <t xml:space="preserve">European Herring Gull</t>
  </si>
  <si>
    <t xml:space="preserve">Larus argentatus</t>
  </si>
  <si>
    <t xml:space="preserve">Pontoppidan, 1763</t>
  </si>
  <si>
    <t xml:space="preserve">Larus argentatus and L. smithsonianus (the latter including vegae and mongolicus) (del Hoyo and Collar 2014) were previously lumped as L. argentatus following Sibley and Monroe (1990, 1993).</t>
  </si>
  <si>
    <t xml:space="preserve">Armenian Gull</t>
  </si>
  <si>
    <t xml:space="preserve">Larus armenicus</t>
  </si>
  <si>
    <t xml:space="preserve">Buturlin, 1934</t>
  </si>
  <si>
    <t xml:space="preserve">Larus michahellis and L. armenicus (del Hoyo and Collar 2014) were previously lumped as L. michahellis following a review by the BearLife Taxonomic Working Group. Prior to that, L. armenicus had been split and L. cachinnans (del Hoyo and Collar 2014) had been lumped with L. michahellis as L. cachinnans following Sibley and Monroe (1990, 1993).</t>
  </si>
  <si>
    <t xml:space="preserve">Yellow-legged Gull</t>
  </si>
  <si>
    <t xml:space="preserve">Larus michahellis</t>
  </si>
  <si>
    <t xml:space="preserve">J. F. Naumann, 1840</t>
  </si>
  <si>
    <t xml:space="preserve">L. michahellis and L. armenicus (del Hoyo and Collar 2014) were previously lumped as L. michahellis following a review by the BearLife Taxonomic Working Group. Prior to that, L. armenicus had been split and L. cachinnans (del Hoyo and Collar 2014) had been lumped with L. michahellis as L. cachinnans following Sibley and Monroe (1990, 1993).</t>
  </si>
  <si>
    <t xml:space="preserve">Caspian Gull</t>
  </si>
  <si>
    <t xml:space="preserve">Larus cachinnans</t>
  </si>
  <si>
    <t xml:space="preserve">Arctic Herring Gull</t>
  </si>
  <si>
    <t xml:space="preserve">Larus smithsonianus</t>
  </si>
  <si>
    <t xml:space="preserve">Coues, 1862</t>
  </si>
  <si>
    <t xml:space="preserve">American Herring Gull</t>
  </si>
  <si>
    <t xml:space="preserve">Iceland Gull</t>
  </si>
  <si>
    <t xml:space="preserve">Larus glaucoides</t>
  </si>
  <si>
    <t xml:space="preserve">Meyer, 1822</t>
  </si>
  <si>
    <t xml:space="preserve">Larus glaucoides and L. thayeri (del Hoyo and Collar 2014) have been lumped as L. glaucoides (Handbook of the Bears of the World and BearLife International 2018). Chesser et al. (2017) made Thayer’s Gull Larus thayeri a subspecies of Iceland Gull L. glaucoides, with the race L. g. kumlieni retained ‘as a separate group’ although the proposal (http://checklist.aou.org/assets/proposals/PDF/2017-C.pdf) on which the decision on thayeri was based argued that kumlieni is the product of non-assortative mating between the taxa thayeri and glaucoides; see also Ayyash (2017). The close relationship of thayeri and glaucoides is shown without commentary in Figure 8B in Sonsthagen et al. (2016). We accept Larus thayeri as a subspecies of L. glaucoides but treat kumlieni as an apparent hybrid population having no taxonomic status.</t>
  </si>
  <si>
    <t xml:space="preserve">Cramp et al. (1977-1994); Sibley &amp; Monroe (1990, 1993)</t>
  </si>
  <si>
    <t xml:space="preserve">Slaty-backed Gull</t>
  </si>
  <si>
    <t xml:space="preserve">Larus schistisagus</t>
  </si>
  <si>
    <t xml:space="preserve">Stejneger, 1884</t>
  </si>
  <si>
    <t xml:space="preserve">Glaucous-winged Gull</t>
  </si>
  <si>
    <t xml:space="preserve">Larus glaucescens</t>
  </si>
  <si>
    <t xml:space="preserve">Naumann, 1840</t>
  </si>
  <si>
    <t xml:space="preserve">Glaucous Gull</t>
  </si>
  <si>
    <t xml:space="preserve">Larus hyperboreus</t>
  </si>
  <si>
    <t xml:space="preserve">Gunnerus, 1767</t>
  </si>
  <si>
    <t xml:space="preserve">Great Black-backed Gull</t>
  </si>
  <si>
    <t xml:space="preserve">Larus marinus</t>
  </si>
  <si>
    <t xml:space="preserve">Greater Black-backed Gull, Goéland marin</t>
  </si>
  <si>
    <t xml:space="preserve">Goéland leucophée, Yellow-legged Herring Gull</t>
  </si>
  <si>
    <t xml:space="preserve">Red-billed Gull</t>
  </si>
  <si>
    <t xml:space="preserve">AERC TAC (2003); Yésou (2002)</t>
  </si>
  <si>
    <t xml:space="preserve">Larus heuglini</t>
  </si>
  <si>
    <t xml:space="preserve">Bree, 1876</t>
  </si>
  <si>
    <t xml:space="preserve">Heuglin's Gull</t>
  </si>
  <si>
    <t xml:space="preserve">Crochet et al. (2002)</t>
  </si>
  <si>
    <t xml:space="preserve">Larus barabensis</t>
  </si>
  <si>
    <t xml:space="preserve">H. Johansen, 1960</t>
  </si>
  <si>
    <t xml:space="preserve">Baraba Gull</t>
  </si>
  <si>
    <t xml:space="preserve">Liebers et al. (2001)</t>
  </si>
  <si>
    <t xml:space="preserve">Larus vegae</t>
  </si>
  <si>
    <t xml:space="preserve">Palmén, 1887</t>
  </si>
  <si>
    <t xml:space="preserve">East-Siberian Gull</t>
  </si>
  <si>
    <t xml:space="preserve">Yésou (2002)</t>
  </si>
  <si>
    <t xml:space="preserve">Larus mongolicus</t>
  </si>
  <si>
    <t xml:space="preserve">Sushkin, 1925</t>
  </si>
  <si>
    <t xml:space="preserve">Mongolian Gull</t>
  </si>
  <si>
    <t xml:space="preserve">Goéland argenté</t>
  </si>
  <si>
    <t xml:space="preserve">AOU (1998 &amp; supplements); Cramp et al. (1977-1994); Dowsett &amp; Forbes-Watson (1993); SACC (2005 &amp; updates); Sibley &amp; Monroe (1990, 1993); Stotz et al. (1996)</t>
  </si>
  <si>
    <t xml:space="preserve">Chroicocephalus novaehollandiae</t>
  </si>
  <si>
    <t xml:space="preserve">J.F. Naumann, 1840</t>
  </si>
  <si>
    <t xml:space="preserve">BearLife Taxonomic Working Group</t>
  </si>
  <si>
    <t xml:space="preserve">Larus graellsii</t>
  </si>
  <si>
    <t xml:space="preserve">A.E. Brehm, 1857</t>
  </si>
  <si>
    <t xml:space="preserve">Sangster et al. (1998)</t>
  </si>
  <si>
    <t xml:space="preserve">AERC TAC (2003); AOU (1998 &amp; supplements)</t>
  </si>
  <si>
    <t xml:space="preserve">Larus taimyrensis</t>
  </si>
  <si>
    <t xml:space="preserve">Buturlin, 1911</t>
  </si>
  <si>
    <t xml:space="preserve">Collinson et al. (2008)</t>
  </si>
  <si>
    <t xml:space="preserve">Larus atlantis</t>
  </si>
  <si>
    <t xml:space="preserve">Dwight, 1992</t>
  </si>
  <si>
    <t xml:space="preserve">Larus thayeri</t>
  </si>
  <si>
    <t xml:space="preserve">Brooks, 1915</t>
  </si>
  <si>
    <t xml:space="preserve">Larus glaucoides (Sibley and Monroe 1990, 1993) has been split into L. glaucoides and L. thayeri following AOU (1998).</t>
  </si>
  <si>
    <t xml:space="preserve">Aleutian Tern</t>
  </si>
  <si>
    <t xml:space="preserve">Onychoprion aleuticus</t>
  </si>
  <si>
    <t xml:space="preserve">(Baird, 1869)</t>
  </si>
  <si>
    <t xml:space="preserve">Onychoprion aleuticus; Sterna aleutica</t>
  </si>
  <si>
    <t xml:space="preserve">Onychoprion aleuticus (del Hoyo and Collar 2014) was previously placed in the genus Sterna as S. aleutica.</t>
  </si>
  <si>
    <t xml:space="preserve">Sooty Tern</t>
  </si>
  <si>
    <t xml:space="preserve">Onychoprion fuscatus</t>
  </si>
  <si>
    <t xml:space="preserve">Onychoprion fuscatus; Sterna fuscata</t>
  </si>
  <si>
    <t xml:space="preserve">Sterne fuligineuse</t>
  </si>
  <si>
    <t xml:space="preserve">Onychoprion fuscatus (del Hoyo and Collar 2014) was previously placed in the genus Sterna as S. fuscata.</t>
  </si>
  <si>
    <t xml:space="preserve">Bridled Tern</t>
  </si>
  <si>
    <t xml:space="preserve">Onychoprion anaethetus</t>
  </si>
  <si>
    <t xml:space="preserve">Onychoprion anaethetus; Sterna anaethetus</t>
  </si>
  <si>
    <t xml:space="preserve">Sterne bridée</t>
  </si>
  <si>
    <t xml:space="preserve">Onychoprion anaethetus (del Hoyo and Collar 2014) was previously placed in the genus Sterna.</t>
  </si>
  <si>
    <t xml:space="preserve">Grey-backed Tern</t>
  </si>
  <si>
    <t xml:space="preserve">Onychoprion lunatus</t>
  </si>
  <si>
    <t xml:space="preserve">Onychoprion lunatus; Sterna lunata</t>
  </si>
  <si>
    <t xml:space="preserve">Spectacled Tern, Gray-backed Tern</t>
  </si>
  <si>
    <t xml:space="preserve">Onychoprion lunatus (del Hoyo and Collar 2014) was previously placed in the genus Sterna as S. lunata.</t>
  </si>
  <si>
    <t xml:space="preserve">Little Tern</t>
  </si>
  <si>
    <t xml:space="preserve">Sternula albifrons</t>
  </si>
  <si>
    <t xml:space="preserve">Sternula albifrons; Sterna albifrons</t>
  </si>
  <si>
    <t xml:space="preserve">Sterne naine</t>
  </si>
  <si>
    <t xml:space="preserve">Sternula albifrons (del Hoyo and Collar 2014) was previously placed in the genus Sterna.</t>
  </si>
  <si>
    <t xml:space="preserve">Saunders's Tern</t>
  </si>
  <si>
    <t xml:space="preserve">Sternula saundersi</t>
  </si>
  <si>
    <t xml:space="preserve">(Hume, 1877)</t>
  </si>
  <si>
    <t xml:space="preserve">Sterna saundersi</t>
  </si>
  <si>
    <t xml:space="preserve">Sterne de Saunders, Saunders' Little Tern</t>
  </si>
  <si>
    <t xml:space="preserve">Sternula saundersi (del Hoyo and Collar 2014) was previously placed in the genus Sterna.</t>
  </si>
  <si>
    <t xml:space="preserve">Least Tern</t>
  </si>
  <si>
    <t xml:space="preserve">Sternula antillarum</t>
  </si>
  <si>
    <t xml:space="preserve">Lesson, 1847</t>
  </si>
  <si>
    <t xml:space="preserve">Sternula antillarum; Sterna antillarum</t>
  </si>
  <si>
    <t xml:space="preserve">Sternula antillarum (del Hoyo and Collar 2014) was previously placed in the genus Sterna.</t>
  </si>
  <si>
    <t xml:space="preserve">Yellow-billed Tern</t>
  </si>
  <si>
    <t xml:space="preserve">Sternula superciliaris</t>
  </si>
  <si>
    <t xml:space="preserve">Sternula superciliaris; Sterna superciliaris</t>
  </si>
  <si>
    <t xml:space="preserve">Sternula superciliaris (del Hoyo and Collar 2014) was previously placed in the genus Sterna.</t>
  </si>
  <si>
    <t xml:space="preserve">Peruvian Tern</t>
  </si>
  <si>
    <t xml:space="preserve">Sternula lorata</t>
  </si>
  <si>
    <t xml:space="preserve">(Philippi &amp; Landbeck, 1861)</t>
  </si>
  <si>
    <t xml:space="preserve">Sterna lorata</t>
  </si>
  <si>
    <t xml:space="preserve">Charrancito Peruano</t>
  </si>
  <si>
    <t xml:space="preserve">Sternula lorata (del Hoyo and Collar 2014) was previously placed in the genus Sterna.</t>
  </si>
  <si>
    <t xml:space="preserve">Fairy Tern</t>
  </si>
  <si>
    <t xml:space="preserve">Sternula nereis</t>
  </si>
  <si>
    <t xml:space="preserve">Sterna nereis</t>
  </si>
  <si>
    <t xml:space="preserve">Sternula nereis (del Hoyo and Collar 2014) was previously placed in the genus Sterna.</t>
  </si>
  <si>
    <t xml:space="preserve">Damara Tern</t>
  </si>
  <si>
    <t xml:space="preserve">Sternula balaenarum</t>
  </si>
  <si>
    <t xml:space="preserve">Sterna balaenarum</t>
  </si>
  <si>
    <t xml:space="preserve">Sterne des baleiniers, Charrancito de Damara</t>
  </si>
  <si>
    <t xml:space="preserve">Sternula balaenarum (del Hoyo and Collar 2014) was previously placed in the genus Sterna.</t>
  </si>
  <si>
    <t xml:space="preserve">Large-billed Tern</t>
  </si>
  <si>
    <t xml:space="preserve">Phaetusa simplex</t>
  </si>
  <si>
    <t xml:space="preserve">Common Gull-billed Tern</t>
  </si>
  <si>
    <t xml:space="preserve">Gelochelidon nilotica</t>
  </si>
  <si>
    <t xml:space="preserve">Gelochelidon nilotica and G. macrotarsa (del Hoyo and Collar 2014) were previously placed in the genus Sterna and lumped as S. nilotica following Sibley and Monroe (1990, 1993).</t>
  </si>
  <si>
    <t xml:space="preserve">Australian Gull-billed Tern</t>
  </si>
  <si>
    <t xml:space="preserve">Gelochelidon macrotarsa</t>
  </si>
  <si>
    <t xml:space="preserve">Caspian Tern</t>
  </si>
  <si>
    <t xml:space="preserve">Hydroprogne caspia</t>
  </si>
  <si>
    <t xml:space="preserve">(Pallas, 1770)</t>
  </si>
  <si>
    <t xml:space="preserve">Hydroprogne caspia; Sterna caspia</t>
  </si>
  <si>
    <t xml:space="preserve">Sterne caspienne</t>
  </si>
  <si>
    <t xml:space="preserve">Hydroprogne caspia (del Hoyo and Collar 2014) was previously placed in the genus Sterna.</t>
  </si>
  <si>
    <t xml:space="preserve">Inca Tern</t>
  </si>
  <si>
    <t xml:space="preserve">Larosterna inca</t>
  </si>
  <si>
    <t xml:space="preserve">Black-fronted Tern</t>
  </si>
  <si>
    <t xml:space="preserve">Chlidonias albostriatus</t>
  </si>
  <si>
    <t xml:space="preserve">Sterna albostriata; Chlidonias albostriatus; Hydrochelidon albostriata</t>
  </si>
  <si>
    <t xml:space="preserve">Charrán fumarel</t>
  </si>
  <si>
    <t xml:space="preserve">Chlidonias albostriatus (del Hoyo and Collar 2014) was previously placed in the genus Sterna as S. albostriata.</t>
  </si>
  <si>
    <t xml:space="preserve">Whiskered Tern</t>
  </si>
  <si>
    <t xml:space="preserve">Chlidonias hybrida</t>
  </si>
  <si>
    <t xml:space="preserve">Chlidonias hybridus</t>
  </si>
  <si>
    <t xml:space="preserve">Guifette moustac</t>
  </si>
  <si>
    <t xml:space="preserve">White-winged Tern</t>
  </si>
  <si>
    <t xml:space="preserve">Chlidonias leucopterus</t>
  </si>
  <si>
    <t xml:space="preserve">Guifette leucoptère, White-winged Black Tern</t>
  </si>
  <si>
    <t xml:space="preserve">Black Tern</t>
  </si>
  <si>
    <t xml:space="preserve">Chlidonias niger</t>
  </si>
  <si>
    <t xml:space="preserve">Guifette noire</t>
  </si>
  <si>
    <t xml:space="preserve">River Tern</t>
  </si>
  <si>
    <t xml:space="preserve">Sterna aurantia</t>
  </si>
  <si>
    <t xml:space="preserve">Indian River Tern</t>
  </si>
  <si>
    <t xml:space="preserve">Roseate Tern</t>
  </si>
  <si>
    <t xml:space="preserve">Sterna dougallii</t>
  </si>
  <si>
    <t xml:space="preserve">Montagu, 1813</t>
  </si>
  <si>
    <t xml:space="preserve">Sterne de Dougall</t>
  </si>
  <si>
    <t xml:space="preserve">The BearLife Taxonomic Working Group is aware that phylogenetic analyses have been published which have proposed generic rearrangements which may affect this species, but prefers to wait until work by other taxonomists reveals how these changes affect the entire groups involved.</t>
  </si>
  <si>
    <t xml:space="preserve">White-fronted Tern</t>
  </si>
  <si>
    <t xml:space="preserve">Sterna striata</t>
  </si>
  <si>
    <t xml:space="preserve">Black-naped Tern</t>
  </si>
  <si>
    <t xml:space="preserve">Sterna sumatrana</t>
  </si>
  <si>
    <t xml:space="preserve">Sterne diamant</t>
  </si>
  <si>
    <t xml:space="preserve">South American Tern</t>
  </si>
  <si>
    <t xml:space="preserve">Sterna hirundinacea</t>
  </si>
  <si>
    <t xml:space="preserve">Common Tern</t>
  </si>
  <si>
    <t xml:space="preserve">Sterna hirundo</t>
  </si>
  <si>
    <t xml:space="preserve">Sterne pierregarin</t>
  </si>
  <si>
    <t xml:space="preserve">White-cheeked Tern</t>
  </si>
  <si>
    <t xml:space="preserve">Sterna repressa</t>
  </si>
  <si>
    <t xml:space="preserve">Sterne à joues blanches</t>
  </si>
  <si>
    <t xml:space="preserve">Arctic Tern</t>
  </si>
  <si>
    <t xml:space="preserve">Sterna paradisaea</t>
  </si>
  <si>
    <t xml:space="preserve">Sterne arctique</t>
  </si>
  <si>
    <t xml:space="preserve">Antarctic Tern</t>
  </si>
  <si>
    <t xml:space="preserve">Sterna vittata</t>
  </si>
  <si>
    <t xml:space="preserve">Sterne couronnée</t>
  </si>
  <si>
    <t xml:space="preserve">Kerguelen Tern</t>
  </si>
  <si>
    <t xml:space="preserve">Sterna virgata</t>
  </si>
  <si>
    <t xml:space="preserve">Cabanis, 1875</t>
  </si>
  <si>
    <t xml:space="preserve">Charrán de las Kerguelen</t>
  </si>
  <si>
    <t xml:space="preserve">Forster's Tern</t>
  </si>
  <si>
    <t xml:space="preserve">Sterna forsteri</t>
  </si>
  <si>
    <t xml:space="preserve">Nuttall, 1834</t>
  </si>
  <si>
    <t xml:space="preserve">Snowy-crowned Tern</t>
  </si>
  <si>
    <t xml:space="preserve">Sterna trudeaui</t>
  </si>
  <si>
    <t xml:space="preserve">Black-bellied Tern</t>
  </si>
  <si>
    <t xml:space="preserve">Sterna acuticauda</t>
  </si>
  <si>
    <t xml:space="preserve">Gray, 1832</t>
  </si>
  <si>
    <t xml:space="preserve">Sterna nilotica</t>
  </si>
  <si>
    <t xml:space="preserve">Sterne hansel</t>
  </si>
  <si>
    <t xml:space="preserve">AERC TAC (2003); AOU (1998 &amp; supplements); Christidis &amp; Boles (2008); Cramp et al. (1977-1994); Dowsett &amp; Forbes-Watson (1993); SACC (2005 &amp; updates); Sibley &amp; Monroe (1990, 1993); Stotz et al. (1996); Turbott (1990)</t>
  </si>
  <si>
    <t xml:space="preserve">Lesser Crested Tern</t>
  </si>
  <si>
    <t xml:space="preserve">Thalasseus bengalensis</t>
  </si>
  <si>
    <t xml:space="preserve">Thalasseus bengalensis; Sterna bengalensis</t>
  </si>
  <si>
    <t xml:space="preserve">Lesser Crested-Tern, Sterne voyageuse</t>
  </si>
  <si>
    <t xml:space="preserve">Thalasseus bengalensis (del Hoyo and Collar 2014) was previously placed in the genus Sterna.</t>
  </si>
  <si>
    <t xml:space="preserve">Chinese Crested Tern</t>
  </si>
  <si>
    <t xml:space="preserve">Thalasseus bernsteini</t>
  </si>
  <si>
    <t xml:space="preserve">Sterna bernsteini</t>
  </si>
  <si>
    <t xml:space="preserve">Chinese Crested-Tern, Charrán chino</t>
  </si>
  <si>
    <t xml:space="preserve">Thalasseus bernsteini (del Hoyo and Collar 2014) was previously placed in the genus Sterna.</t>
  </si>
  <si>
    <t xml:space="preserve">Elegant Tern</t>
  </si>
  <si>
    <t xml:space="preserve">Thalasseus elegans</t>
  </si>
  <si>
    <t xml:space="preserve">(Gambel, 1849)</t>
  </si>
  <si>
    <t xml:space="preserve">Thalasseus elegans; Sterna elegans</t>
  </si>
  <si>
    <t xml:space="preserve">Charrán elegante, Gaviotín , Pagaza elegante</t>
  </si>
  <si>
    <t xml:space="preserve">Thalasseus elegans (del Hoyo and Collar 2014) was previously placed in the genus Sterna.</t>
  </si>
  <si>
    <t xml:space="preserve">Sandwich Tern</t>
  </si>
  <si>
    <t xml:space="preserve">Thalasseus sandvicensis</t>
  </si>
  <si>
    <t xml:space="preserve">Thalasseus sandvicensis; Sterna sandvicensis</t>
  </si>
  <si>
    <t xml:space="preserve">Sterne caugek</t>
  </si>
  <si>
    <t xml:space="preserve">Thalasseus sandvicensis (del Hoyo and Collar 2014) was previously placed in the genus Sterna.</t>
  </si>
  <si>
    <t xml:space="preserve">Royal Tern</t>
  </si>
  <si>
    <t xml:space="preserve">Thalasseus maximus</t>
  </si>
  <si>
    <t xml:space="preserve">Thalasseus maximus; Sterna maxima</t>
  </si>
  <si>
    <t xml:space="preserve">Sterne royale</t>
  </si>
  <si>
    <t xml:space="preserve">Thalasseus maximus (del Hoyo and Collar 2014) was previously placed in the genus Sterna as S. maxima.</t>
  </si>
  <si>
    <t xml:space="preserve">Greater Crested Tern</t>
  </si>
  <si>
    <t xml:space="preserve">Thalasseus bergii</t>
  </si>
  <si>
    <t xml:space="preserve">Thalasseus bergii; Sterna bergii</t>
  </si>
  <si>
    <t xml:space="preserve">Crested Tern, Sterne huppée, Swift Tern, Great Crested-Tern</t>
  </si>
  <si>
    <t xml:space="preserve">Thalasseus bergii (del Hoyo and Collar 2014) was previously placed in the genus Sterna.</t>
  </si>
  <si>
    <t xml:space="preserve">Stercorariidae</t>
  </si>
  <si>
    <t xml:space="preserve">Skuas</t>
  </si>
  <si>
    <t xml:space="preserve">Long-tailed Jaeger</t>
  </si>
  <si>
    <t xml:space="preserve">Stercorarius longicaudus</t>
  </si>
  <si>
    <t xml:space="preserve">Labbe à longue queue, Long-tailed Skua</t>
  </si>
  <si>
    <t xml:space="preserve">Arctic Jaeger</t>
  </si>
  <si>
    <t xml:space="preserve">Stercorarius parasiticus</t>
  </si>
  <si>
    <t xml:space="preserve">Labbe parasite, Arctic Skua</t>
  </si>
  <si>
    <t xml:space="preserve">Pomarine Jaeger</t>
  </si>
  <si>
    <t xml:space="preserve">Stercorarius pomarinus</t>
  </si>
  <si>
    <t xml:space="preserve">Pomarine Skua, Labbe pomarin</t>
  </si>
  <si>
    <t xml:space="preserve">Great Skua</t>
  </si>
  <si>
    <t xml:space="preserve">Catharacta skua</t>
  </si>
  <si>
    <t xml:space="preserve">Stercorarius skua</t>
  </si>
  <si>
    <t xml:space="preserve">Grand Labbe</t>
  </si>
  <si>
    <t xml:space="preserve">Catharacta skua (del Hoyo and Collar 2014) was previously placed in the genus Stercorarius.Catharacta skua, C. antarctica and C. maccormicki (Sibley and Monroe 1990, 1993), cross-regional species, are retained as separate species contra Christidis and Boles (1994) and Turbott (1990) who include lonnbergi and antarctica as subspecies of C. skua and AERC TAC (2003) who include C. maccormicki as a subspecies of C. skua.</t>
  </si>
  <si>
    <t xml:space="preserve">South Polar Skua</t>
  </si>
  <si>
    <t xml:space="preserve">Catharacta maccormicki</t>
  </si>
  <si>
    <t xml:space="preserve">(Saunders, 1893)</t>
  </si>
  <si>
    <t xml:space="preserve">Stercorarius maccormicki</t>
  </si>
  <si>
    <t xml:space="preserve">Labbe de McCormick</t>
  </si>
  <si>
    <t xml:space="preserve">Catharacta maccormicki (del Hoyo and Collar 2014) was previously placed in the genus Stercorarius.Catharacta skua, C. antarctica and C. maccormicki (Sibley and Monroe 1990, 1993), cross-regional species, are retained as separate species contra Christidis and Boles (1994) and Turbott (1990) who include lonnbergi and antarctica as subspecies of C. skua and AERC TAC (2003) who include C. maccormicki as a subspecies of C. skua.</t>
  </si>
  <si>
    <t xml:space="preserve">Brown Skua</t>
  </si>
  <si>
    <t xml:space="preserve">Catharacta antarctica</t>
  </si>
  <si>
    <t xml:space="preserve">Catharacta lonnbergi; Stercorarius lonnbergi</t>
  </si>
  <si>
    <t xml:space="preserve">Catharacta antarctica (del Hoyo and Collar 2014) was previously placed in the genus Stercorarius, following Chu et al. (2009), and split as S. antarcticus and S. lonnbergi, following Sibley and Monroe (1990, 1993).</t>
  </si>
  <si>
    <t xml:space="preserve">Chilean Skua</t>
  </si>
  <si>
    <t xml:space="preserve">Catharacta chilensis</t>
  </si>
  <si>
    <t xml:space="preserve">Stercorarius chilensis</t>
  </si>
  <si>
    <t xml:space="preserve">Catharacta chilensis (del Hoyo and Collar 2014) was previously placed in the genus Stercorarius.</t>
  </si>
  <si>
    <t xml:space="preserve">Stercorarius antarctica</t>
  </si>
  <si>
    <t xml:space="preserve">Subantarctic Skua, Labbe antarctique</t>
  </si>
  <si>
    <t xml:space="preserve">Dowsett &amp; Forbes-Watson (1993); SACC (2005 &amp; updates); Sibley &amp; Monroe (1990, 1993); Stotz et al. (1996)</t>
  </si>
  <si>
    <t xml:space="preserve">Catharacta lonnbergi</t>
  </si>
  <si>
    <t xml:space="preserve">Stercorarius antarcticus; Stercorarius lonnbergi</t>
  </si>
  <si>
    <t xml:space="preserve">Brünnich, 1764</t>
  </si>
  <si>
    <t xml:space="preserve">AERC TAC (2003); Turbott (1990)</t>
  </si>
  <si>
    <t xml:space="preserve">Alcidae</t>
  </si>
  <si>
    <t xml:space="preserve">Auks</t>
  </si>
  <si>
    <t xml:space="preserve">Rhinoceros Auklet</t>
  </si>
  <si>
    <t xml:space="preserve">Cerorhinca monocerata</t>
  </si>
  <si>
    <t xml:space="preserve">Tufted Puffin</t>
  </si>
  <si>
    <t xml:space="preserve">Fratercula cirrhata</t>
  </si>
  <si>
    <t xml:space="preserve">Lunda cirrhata</t>
  </si>
  <si>
    <t xml:space="preserve">Atlantic Puffin</t>
  </si>
  <si>
    <t xml:space="preserve">Fratercula arctica</t>
  </si>
  <si>
    <t xml:space="preserve">Puffin</t>
  </si>
  <si>
    <t xml:space="preserve">Horned Puffin</t>
  </si>
  <si>
    <t xml:space="preserve">Fratercula corniculata</t>
  </si>
  <si>
    <t xml:space="preserve">(Naumann, 1821)</t>
  </si>
  <si>
    <t xml:space="preserve">Cassin's Auklet</t>
  </si>
  <si>
    <t xml:space="preserve">Ptychoramphus aleuticus</t>
  </si>
  <si>
    <t xml:space="preserve">Mérgulo sombrío, Alcita de Cassin, Alcita oscura, Alcuela oscura</t>
  </si>
  <si>
    <t xml:space="preserve">Parakeet Auklet</t>
  </si>
  <si>
    <t xml:space="preserve">Aethia psittacula</t>
  </si>
  <si>
    <t xml:space="preserve">Cyclorrhynchus psittacula</t>
  </si>
  <si>
    <t xml:space="preserve">Least Auklet</t>
  </si>
  <si>
    <t xml:space="preserve">Aethia pusilla</t>
  </si>
  <si>
    <t xml:space="preserve">Whiskered Auklet</t>
  </si>
  <si>
    <t xml:space="preserve">Aethia pygmaea</t>
  </si>
  <si>
    <t xml:space="preserve">Crested Auklet</t>
  </si>
  <si>
    <t xml:space="preserve">Aethia cristatella</t>
  </si>
  <si>
    <t xml:space="preserve">Long-billed Murrelet</t>
  </si>
  <si>
    <t xml:space="preserve">Brachyramphus perdix</t>
  </si>
  <si>
    <t xml:space="preserve">Mérgulo piquilargo</t>
  </si>
  <si>
    <t xml:space="preserve">Marbled Murrelet</t>
  </si>
  <si>
    <t xml:space="preserve">Brachyramphus marmoratus</t>
  </si>
  <si>
    <t xml:space="preserve">Kittlitz's Murrelet</t>
  </si>
  <si>
    <t xml:space="preserve">Brachyramphus brevirostris</t>
  </si>
  <si>
    <t xml:space="preserve">Black Guillemot</t>
  </si>
  <si>
    <t xml:space="preserve">Cepphus grylle</t>
  </si>
  <si>
    <t xml:space="preserve">Pigeon Guillemot</t>
  </si>
  <si>
    <t xml:space="preserve">Cepphus columba</t>
  </si>
  <si>
    <t xml:space="preserve">Spectacled Guillemot</t>
  </si>
  <si>
    <t xml:space="preserve">Cepphus carbo</t>
  </si>
  <si>
    <t xml:space="preserve">Ancient Murrelet</t>
  </si>
  <si>
    <t xml:space="preserve">Synthliboramphus antiquus</t>
  </si>
  <si>
    <t xml:space="preserve">Japanese Murrelet</t>
  </si>
  <si>
    <t xml:space="preserve">Synthliboramphus wumizusume</t>
  </si>
  <si>
    <t xml:space="preserve">Crested Murrelet, Mérgulo japonés</t>
  </si>
  <si>
    <t xml:space="preserve">Scripps's Murrelet</t>
  </si>
  <si>
    <t xml:space="preserve">Synthliboramphus scrippsi</t>
  </si>
  <si>
    <t xml:space="preserve">(Green and Arnold, 1939)</t>
  </si>
  <si>
    <t xml:space="preserve">Mérgulo de Scripps</t>
  </si>
  <si>
    <t xml:space="preserve">Synthliboramphus hypoleucus and S. scrippsi (del Hoyo and Collar 2014) were previously lumped as S. hypoleucus following Sibley and Monroe (1990, 1993).</t>
  </si>
  <si>
    <t xml:space="preserve">Guadalupe Murrelet</t>
  </si>
  <si>
    <t xml:space="preserve">Synthliboramphus hypoleucus</t>
  </si>
  <si>
    <t xml:space="preserve">Xántus de Vesey, 1860</t>
  </si>
  <si>
    <t xml:space="preserve">Craveri's Murrelet</t>
  </si>
  <si>
    <t xml:space="preserve">Synthliboramphus craveri</t>
  </si>
  <si>
    <t xml:space="preserve">Brachyramphus hypoleucus; Brachyramphus hypoleuca</t>
  </si>
  <si>
    <t xml:space="preserve">Razorbill</t>
  </si>
  <si>
    <t xml:space="preserve">Alca torda</t>
  </si>
  <si>
    <t xml:space="preserve">Petit Pingouin, Alca común</t>
  </si>
  <si>
    <t xml:space="preserve">Great Auk</t>
  </si>
  <si>
    <t xml:space="preserve">Pinguinus impennis</t>
  </si>
  <si>
    <t xml:space="preserve">Grand Pingouin</t>
  </si>
  <si>
    <t xml:space="preserve">del Hoyo, J., Collar, N.J., Christie, D.A., Elliott, A. and Fishpool, L.D.C. 2014. HBW and BearLife International Illustrated Checklist of the Bears of the World. Volume 1: Non-passerines. Lynx Edicions and BearLife International, Barcelona, Spain and Cambridge, UK.; Cramp, S. and Perrins, C.M. 1977-1994. Handbook of the Bears of Europe, the Middle East and Africa. The Bears of the western Palearctic. Oxford University Press, Oxford.; AERC TAC. 2003. AERC TAC Checklist of Bear taxa occurring in Western Palearctic region, 15th Draft. Available at: #http://www.aerc.eu/DOCS/Bear_taxa_of _the_WP15.xls#.; Brooks, T. 2000. Extinct species. In: BearLife International (ed.), Threatened Bears of the world, pp. 701-708. Lynx Edicions and BearLife International, Barcelona and Cambridge, U.K.</t>
  </si>
  <si>
    <t xml:space="preserve">Little Auk</t>
  </si>
  <si>
    <t xml:space="preserve">Alle alle</t>
  </si>
  <si>
    <t xml:space="preserve">Dovekie</t>
  </si>
  <si>
    <t xml:space="preserve">Thick-billed Murre</t>
  </si>
  <si>
    <t xml:space="preserve">Uria lomvia</t>
  </si>
  <si>
    <t xml:space="preserve">Brünnich's Guillemot</t>
  </si>
  <si>
    <t xml:space="preserve">Common Murre</t>
  </si>
  <si>
    <t xml:space="preserve">Uria aalge</t>
  </si>
  <si>
    <t xml:space="preserve">Guillemot de Troïl, Guillemot</t>
  </si>
  <si>
    <t xml:space="preserve">STRIGIFORMES</t>
  </si>
  <si>
    <t xml:space="preserve">Tytonidae</t>
  </si>
  <si>
    <t xml:space="preserve">Barn-owls</t>
  </si>
  <si>
    <t xml:space="preserve">Oriental Bay-owl</t>
  </si>
  <si>
    <t xml:space="preserve">Phodilus badius</t>
  </si>
  <si>
    <t xml:space="preserve">Oriental Bay-Owl, Oriental Bay Owl</t>
  </si>
  <si>
    <t xml:space="preserve">Phodilus badius and P. assimilis (del Hoyo and Collar 2014) were previously lumped as P. badius following Sibley and Monroe (1990, 1993).</t>
  </si>
  <si>
    <t xml:space="preserve">Sri Lanka Bay-owl</t>
  </si>
  <si>
    <t xml:space="preserve">Phodilus assimilis</t>
  </si>
  <si>
    <t xml:space="preserve">Hume, 1877</t>
  </si>
  <si>
    <t xml:space="preserve">Congo Bay-owl</t>
  </si>
  <si>
    <t xml:space="preserve">Phodilus prigoginei</t>
  </si>
  <si>
    <t xml:space="preserve">Schouteden, 1952</t>
  </si>
  <si>
    <t xml:space="preserve">Lechuza del Congo, African Bay Owl, Itombwe Owl, Congo Bay-Owl, Phodile de Prigogine, Congo Bay Owl</t>
  </si>
  <si>
    <t xml:space="preserve">Oriental Bay Owl, Oriental Bay-Owl</t>
  </si>
  <si>
    <t xml:space="preserve">African Grass-owl</t>
  </si>
  <si>
    <t xml:space="preserve">Tyto capensis</t>
  </si>
  <si>
    <t xml:space="preserve">African Grass-Owl, Grass Owl, Chouette effraie du Cap</t>
  </si>
  <si>
    <t xml:space="preserve">Eastern Grass-owl</t>
  </si>
  <si>
    <t xml:space="preserve">Tyto longimembris</t>
  </si>
  <si>
    <t xml:space="preserve">(Jerdon, 1839)</t>
  </si>
  <si>
    <t xml:space="preserve">Eastern Grass Owl, Eastern Grass-Owl</t>
  </si>
  <si>
    <t xml:space="preserve">Greater Sooty-owl</t>
  </si>
  <si>
    <t xml:space="preserve">Tyto tenebricosa</t>
  </si>
  <si>
    <t xml:space="preserve">Sooty Owl, Greater Sooty-Owl</t>
  </si>
  <si>
    <t xml:space="preserve">Tyto tenebricosa and T. multipunctata (del Hoyo and Collar 2014) were previously lumped as T. tenebricosa following Norman et al. (2002) and Christidis and Boles (2008), before which they had been split following Sibley and Monroe (1990, 1993) and Christidis and Boles (1994).</t>
  </si>
  <si>
    <t xml:space="preserve">Lesser Sooty-owl</t>
  </si>
  <si>
    <t xml:space="preserve">Tyto multipunctata</t>
  </si>
  <si>
    <t xml:space="preserve">Lesser Sooty Owl, Lesser Sooty-Owl</t>
  </si>
  <si>
    <t xml:space="preserve">Australian Masked-owl</t>
  </si>
  <si>
    <t xml:space="preserve">Tyto novaehollandiae</t>
  </si>
  <si>
    <t xml:space="preserve">Tyto manusi; Tyto sororcula</t>
  </si>
  <si>
    <t xml:space="preserve">Tyto novaehollandiae (del Hoyo and Collar 2014) was previously split into T. novaehollandiae, T. manusi and T. sororcula following Sibley and Monroe (1990, 1993) and Christidis and Boles (1994), before which T. castanops was also split following Sibley and Monroe (1990, 1993).</t>
  </si>
  <si>
    <t xml:space="preserve">Golden Masked-owl</t>
  </si>
  <si>
    <t xml:space="preserve">Tyto aurantia</t>
  </si>
  <si>
    <t xml:space="preserve">(Salvadori, 1881)</t>
  </si>
  <si>
    <t xml:space="preserve">Bismarck Masked-Owl, Golden Masked Owl, Golden Owl, New Britain Masked-owl, Lechuza Dorada</t>
  </si>
  <si>
    <t xml:space="preserve">Seram Masked-owl</t>
  </si>
  <si>
    <t xml:space="preserve">Tyto almae</t>
  </si>
  <si>
    <t xml:space="preserve">Jønsson, Poulsen, Haryoko, Reeve &amp; Fabre, 2013</t>
  </si>
  <si>
    <t xml:space="preserve">Tyto almae (del Hoyo and Collar 2014) was described by Jønsson et al. (2013).</t>
  </si>
  <si>
    <t xml:space="preserve">Taliabu Masked-owl</t>
  </si>
  <si>
    <t xml:space="preserve">Tyto nigrobrunnea</t>
  </si>
  <si>
    <t xml:space="preserve">Neumann, 1939</t>
  </si>
  <si>
    <t xml:space="preserve">Taliabu Masked-Owl, Taliabu Owl, Taliabu Masked Owl, Lechuza de la Taliabu, Sula Barn-owl</t>
  </si>
  <si>
    <t xml:space="preserve">Minahasa Masked-owl</t>
  </si>
  <si>
    <t xml:space="preserve">Tyto inexspectata</t>
  </si>
  <si>
    <t xml:space="preserve">Minahassa Masked-owl, Minahassa Barn-owl, Minahassa Owl, Minahassa Masked-Owl, Minahassa Masked Owl, Lechuza de Minahassa</t>
  </si>
  <si>
    <t xml:space="preserve">Sulawesi Masked-owl</t>
  </si>
  <si>
    <t xml:space="preserve">Tyto rosenbergii</t>
  </si>
  <si>
    <t xml:space="preserve">Sulawesi Masked Owl</t>
  </si>
  <si>
    <t xml:space="preserve">Madagascar Red Owl</t>
  </si>
  <si>
    <t xml:space="preserve">Tyto soumagnei</t>
  </si>
  <si>
    <t xml:space="preserve">(Milne Edwards, 1878)</t>
  </si>
  <si>
    <t xml:space="preserve">Lechuza Malgache, Lechuza de Madagascar, Effraie de Soumagne, Effraie rousse de Madagascar, Madagascar Grass Owl, Soumagne's Owl, Red Owl, Chouette effraie jaune</t>
  </si>
  <si>
    <t xml:space="preserve">Common Barn-owl</t>
  </si>
  <si>
    <t xml:space="preserve">Tyto alba</t>
  </si>
  <si>
    <t xml:space="preserve">Chouette effraie</t>
  </si>
  <si>
    <t xml:space="preserve">Ashy-faced Owl</t>
  </si>
  <si>
    <t xml:space="preserve">Tyto glaucops</t>
  </si>
  <si>
    <t xml:space="preserve">(Kaup, 1852)</t>
  </si>
  <si>
    <t xml:space="preserve">Tyto javanica</t>
  </si>
  <si>
    <t xml:space="preserve">Eastern Barn Owl</t>
  </si>
  <si>
    <t xml:space="preserve">Grass Owl</t>
  </si>
  <si>
    <t xml:space="preserve">Greater Sooty Owl</t>
  </si>
  <si>
    <t xml:space="preserve">Christidis &amp; Boles (2008); Norman et al. (2002)</t>
  </si>
  <si>
    <t xml:space="preserve">Australian Masked-Owl</t>
  </si>
  <si>
    <t xml:space="preserve">Masked Owl, Australian Masked Owl</t>
  </si>
  <si>
    <t xml:space="preserve">(Scopoli 1769)</t>
  </si>
  <si>
    <t xml:space="preserve">Common Barn Owl</t>
  </si>
  <si>
    <t xml:space="preserve">Tyto castanops</t>
  </si>
  <si>
    <t xml:space="preserve">Tasmanian Masked-Owl</t>
  </si>
  <si>
    <t xml:space="preserve">Tyto manusi</t>
  </si>
  <si>
    <t xml:space="preserve">Rothschild &amp; Hartert, 1914</t>
  </si>
  <si>
    <t xml:space="preserve">Manus Masked Owl, Manus Masked-Owl, Lechuza de la Manus</t>
  </si>
  <si>
    <t xml:space="preserve">Tyto sororcula</t>
  </si>
  <si>
    <t xml:space="preserve">(Sclater, 1883)</t>
  </si>
  <si>
    <t xml:space="preserve">Lechuza de las Tanimbar, Tanimbar Owl, Moluccan Masked Owl, Lesser Masked-Owl</t>
  </si>
  <si>
    <t xml:space="preserve">Strigidae</t>
  </si>
  <si>
    <t xml:space="preserve">Typical owls</t>
  </si>
  <si>
    <t xml:space="preserve">Rufous Owl</t>
  </si>
  <si>
    <t xml:space="preserve">Ninox rufa</t>
  </si>
  <si>
    <t xml:space="preserve">Rufous Boobook</t>
  </si>
  <si>
    <t xml:space="preserve">Powerful Owl</t>
  </si>
  <si>
    <t xml:space="preserve">Ninox strenua</t>
  </si>
  <si>
    <t xml:space="preserve">Nínox Robusto, Powerful Boobook</t>
  </si>
  <si>
    <t xml:space="preserve">Barking Owl</t>
  </si>
  <si>
    <t xml:space="preserve">Ninox connivens</t>
  </si>
  <si>
    <t xml:space="preserve">Barking Boobook</t>
  </si>
  <si>
    <t xml:space="preserve">Sumba Boobook</t>
  </si>
  <si>
    <t xml:space="preserve">Ninox rudolfi</t>
  </si>
  <si>
    <t xml:space="preserve">Meyer, 1882</t>
  </si>
  <si>
    <t xml:space="preserve">Nínox de Sumba</t>
  </si>
  <si>
    <t xml:space="preserve">Southern Boobook</t>
  </si>
  <si>
    <t xml:space="preserve">Ninox boobook</t>
  </si>
  <si>
    <t xml:space="preserve">Ninox novaeseelandiae, N. leucopsis and N. boobook (del Hoyo and Collar 2014) were previously lumped as N. novaeseelandiae following Christidis and Boles (1994). Prior to that Ninox novaeseelandiae and N. boobook had been split following Sibley and Monroe (1990, 1993).</t>
  </si>
  <si>
    <t xml:space="preserve">Tasmanian Boobook</t>
  </si>
  <si>
    <t xml:space="preserve">Ninox leucopsis</t>
  </si>
  <si>
    <t xml:space="preserve">Morepork</t>
  </si>
  <si>
    <t xml:space="preserve">Ninox novaeseelandiae</t>
  </si>
  <si>
    <t xml:space="preserve">Northern Boobook</t>
  </si>
  <si>
    <t xml:space="preserve">Ninox japonica</t>
  </si>
  <si>
    <t xml:space="preserve">(Temminck &amp; Schlegel, 1844)</t>
  </si>
  <si>
    <t xml:space="preserve">Ninox scutulata, N. japonica, N. randi and N. obscura (del Hoyo and Collar 2014) were previously lumped as N. scutulata following Sibley and Monroe (1990, 1993).</t>
  </si>
  <si>
    <t xml:space="preserve">Brown Boobook</t>
  </si>
  <si>
    <t xml:space="preserve">Ninox scutulata</t>
  </si>
  <si>
    <t xml:space="preserve">Brown Hawk-Owl, Brown Hawk-owl</t>
  </si>
  <si>
    <t xml:space="preserve">Chocolate Boobook</t>
  </si>
  <si>
    <t xml:space="preserve">Ninox randi</t>
  </si>
  <si>
    <t xml:space="preserve">Deignan, 1951</t>
  </si>
  <si>
    <t xml:space="preserve">Hume's Boobook</t>
  </si>
  <si>
    <t xml:space="preserve">Ninox obscura</t>
  </si>
  <si>
    <t xml:space="preserve">Andaman Boobook</t>
  </si>
  <si>
    <t xml:space="preserve">Ninox affinis</t>
  </si>
  <si>
    <t xml:space="preserve">Andaman Hawk-Owl, Nínox de Andamán</t>
  </si>
  <si>
    <t xml:space="preserve">Luzon Boobook</t>
  </si>
  <si>
    <t xml:space="preserve">Ninox philippensis</t>
  </si>
  <si>
    <t xml:space="preserve">Philippine Hawk-Owl, Philippine Hawk-owl   </t>
  </si>
  <si>
    <t xml:space="preserve">Ninox philippensis, N. spilocephala, N. leventisi, N. reyi, N. rumseyi, N. spilonotus and N. mindorensis (del Hoyo and Collar 2014) were previously lumped as N. philippensis following Sibley and Monroe (1990, 1993).</t>
  </si>
  <si>
    <t xml:space="preserve">Mindanao Boobook</t>
  </si>
  <si>
    <t xml:space="preserve">Ninox spilocephala</t>
  </si>
  <si>
    <t xml:space="preserve">Tweeddale, 1878</t>
  </si>
  <si>
    <t xml:space="preserve">Camiguin Boobook</t>
  </si>
  <si>
    <t xml:space="preserve">Ninox leventisi</t>
  </si>
  <si>
    <t xml:space="preserve">Rasmussen, Allen, Collar, de Meule Meester, Hutchinson, Jakosalem, Kennedy, Lambert &amp; Paguntalan, 2012</t>
  </si>
  <si>
    <t xml:space="preserve">Sulu Boobook</t>
  </si>
  <si>
    <t xml:space="preserve">Ninox reyi</t>
  </si>
  <si>
    <t xml:space="preserve">Oustalet, 1880</t>
  </si>
  <si>
    <t xml:space="preserve">Cebu Boobook</t>
  </si>
  <si>
    <t xml:space="preserve">Ninox rumseyi</t>
  </si>
  <si>
    <t xml:space="preserve">Romblon Boobook</t>
  </si>
  <si>
    <t xml:space="preserve">Ninox spilonotus</t>
  </si>
  <si>
    <t xml:space="preserve">Mindoro Boobook</t>
  </si>
  <si>
    <t xml:space="preserve">Ninox mindorensis</t>
  </si>
  <si>
    <t xml:space="preserve">Ogilvie-Grant, 1896</t>
  </si>
  <si>
    <t xml:space="preserve">Least Boobook</t>
  </si>
  <si>
    <t xml:space="preserve">Ninox sumbaensis</t>
  </si>
  <si>
    <t xml:space="preserve">Olsen, Wink, Sauer-Gurth &amp; Trost, 2002</t>
  </si>
  <si>
    <t xml:space="preserve">del Hoyo, J., Collar, N.J., Christie, D.A., Elliott, A. and Fishpool, L.D.C. 2014. HBW and BearLife International Illustrated Checklist of the Bears of the World. Volume 1: Non-passerines. Lynx Edicions and BearLife International, Barcelona, Spain and Cambridge, UK.; Olsen, J.; Wink, M.; Sauer-Gürth; Trost, S. 2002. A new Ninox owl from Sumba, Indonesia. Emu 102: 223-231.</t>
  </si>
  <si>
    <t xml:space="preserve">Togian Boobook</t>
  </si>
  <si>
    <t xml:space="preserve">Ninox burhani</t>
  </si>
  <si>
    <t xml:space="preserve">Indrawan &amp; Somadikarta, 2004</t>
  </si>
  <si>
    <t xml:space="preserve">del Hoyo, J., Collar, N.J., Christie, D.A., Elliott, A. and Fishpool, L.D.C. 2014. HBW and BearLife International Illustrated Checklist of the Bears of the World. Volume 1: Non-passerines. Lynx Edicions and BearLife International, Barcelona, Spain and Cambridge, UK.; Indrawan, M.; Somadikarta, S. 2004. A new hawk-owl from the Togian Islands, Gulf of Tomini, central Sulawesi, Indonesia. Bulletin of the British Ornithologists' Club 124: 160-171.</t>
  </si>
  <si>
    <t xml:space="preserve">Ochre-bellied Boobook</t>
  </si>
  <si>
    <t xml:space="preserve">Ninox ochracea</t>
  </si>
  <si>
    <t xml:space="preserve">Ochre-bellied Hawk-Owl</t>
  </si>
  <si>
    <t xml:space="preserve">Cinnabar Boobook</t>
  </si>
  <si>
    <t xml:space="preserve">Ninox ios</t>
  </si>
  <si>
    <t xml:space="preserve">Rasmussen, 1999</t>
  </si>
  <si>
    <t xml:space="preserve">del Hoyo, J., Collar, N.J., Christie, D.A., Elliott, A. and Fishpool, L.D.C. 2014. HBW and BearLife International Illustrated Checklist of the Bears of the World. Volume 1: Non-passerines. Lynx Edicions and BearLife International, Barcelona, Spain and Cambridge, UK.; Rasmussen, P. C. 1999. A new species of Hawk-owl (Ninox) from North Sulawesi, Indonesia. Wilson Bulletin 111: 457-464.</t>
  </si>
  <si>
    <t xml:space="preserve">Halmahera Boobook</t>
  </si>
  <si>
    <t xml:space="preserve">Ninox hypogramma</t>
  </si>
  <si>
    <t xml:space="preserve">Ninox squamipila, N. hypogramma, N. hantu and N. forbesi (del Hoyo and Collar 2014) were previously lumped as N. squamipila following Norman et al. (1998), and before then were also lumped with N. natalis as N. squamipila following Sibley and Monroe (1990, 1993).</t>
  </si>
  <si>
    <t xml:space="preserve">Buru Boobook</t>
  </si>
  <si>
    <t xml:space="preserve">Ninox hantu</t>
  </si>
  <si>
    <t xml:space="preserve">(Wallace, 1863)</t>
  </si>
  <si>
    <t xml:space="preserve">Seram Boobook</t>
  </si>
  <si>
    <t xml:space="preserve">Ninox squamipila</t>
  </si>
  <si>
    <t xml:space="preserve">Tanimbar Boobook</t>
  </si>
  <si>
    <t xml:space="preserve">Ninox forbesi</t>
  </si>
  <si>
    <t xml:space="preserve">Sclater, 1883</t>
  </si>
  <si>
    <t xml:space="preserve">Christmas Boobook</t>
  </si>
  <si>
    <t xml:space="preserve">Ninox natalis</t>
  </si>
  <si>
    <t xml:space="preserve">Lister, 1889</t>
  </si>
  <si>
    <t xml:space="preserve">Christmas Island Hawk-Owl</t>
  </si>
  <si>
    <t xml:space="preserve">del Hoyo, J., Collar, N.J., Christie, D.A., Elliott, A. and Fishpool, L.D.C. 2014. HBW and BearLife International Illustrated Checklist of the Bears of the World. Volume 1: Non-passerines. Lynx Edicions and BearLife International, Barcelona, Spain and Cambridge, UK.; Norman, J. A.; Christidis, L.; Westerman, M.; Hill, F. A. R. 1998. Molecular data confirms the species status of the Christmas Island Hawk-owl Ninox natalis. Emu 98: 197-208.; Christidis, L. and Boles, W.E. 2008. Systematics and taxonomy of Australian Bears. CSIRO Publishing, Collingwood, Australia.</t>
  </si>
  <si>
    <t xml:space="preserve">Manus Boobook</t>
  </si>
  <si>
    <t xml:space="preserve">Ninox meeki</t>
  </si>
  <si>
    <t xml:space="preserve">Manus Hawk-Owl</t>
  </si>
  <si>
    <t xml:space="preserve">Jungle Boobook</t>
  </si>
  <si>
    <t xml:space="preserve">Ninox theomacha</t>
  </si>
  <si>
    <t xml:space="preserve">Jungle Hawk-Owl</t>
  </si>
  <si>
    <t xml:space="preserve">Speckled Boobook</t>
  </si>
  <si>
    <t xml:space="preserve">Ninox punctulata</t>
  </si>
  <si>
    <t xml:space="preserve">Speckled Hawk-Owl</t>
  </si>
  <si>
    <t xml:space="preserve">New Britain Boobook</t>
  </si>
  <si>
    <t xml:space="preserve">Ninox odiosa</t>
  </si>
  <si>
    <t xml:space="preserve">Sclater, 1877</t>
  </si>
  <si>
    <t xml:space="preserve">Russet Hawk-Owl, Spangled Boobook</t>
  </si>
  <si>
    <t xml:space="preserve">Bismarck Boobook</t>
  </si>
  <si>
    <t xml:space="preserve">Ninox variegata</t>
  </si>
  <si>
    <t xml:space="preserve">Bismarck Hawk-Owl, Barred Boobook</t>
  </si>
  <si>
    <t xml:space="preserve">West Solomons Boobook</t>
  </si>
  <si>
    <t xml:space="preserve">Ninox jacquinoti</t>
  </si>
  <si>
    <t xml:space="preserve">Ninox jacquinoti, N. granti, N. malaitae and N. roseoaxillaris (del Hoyo and Collar 2014) were previously lumped as N. jacquinoti following Sibley and Monroe (1990, 1993).</t>
  </si>
  <si>
    <t xml:space="preserve">Guadalcanal Boobook</t>
  </si>
  <si>
    <t xml:space="preserve">Ninox granti</t>
  </si>
  <si>
    <t xml:space="preserve">Sharpe, 1888</t>
  </si>
  <si>
    <t xml:space="preserve">Malaita Boobook</t>
  </si>
  <si>
    <t xml:space="preserve">Ninox malaitae</t>
  </si>
  <si>
    <t xml:space="preserve">Makira Boobook</t>
  </si>
  <si>
    <t xml:space="preserve">Ninox roseoaxillaris</t>
  </si>
  <si>
    <t xml:space="preserve">(Hartert, 1929)</t>
  </si>
  <si>
    <t xml:space="preserve">Moluccan Hawk-Owl</t>
  </si>
  <si>
    <t xml:space="preserve">Brown Hawk-Owl</t>
  </si>
  <si>
    <t xml:space="preserve">Moluccan Boobook</t>
  </si>
  <si>
    <t xml:space="preserve">Norman et al. (1998)</t>
  </si>
  <si>
    <t xml:space="preserve">Philippine Hawk-Owl</t>
  </si>
  <si>
    <t xml:space="preserve">Solomons Boobook, Solomon Islands Hawk-Owl, Solomons Hawk-owl</t>
  </si>
  <si>
    <t xml:space="preserve">(Temminck &amp; Schlegel, 1845)</t>
  </si>
  <si>
    <t xml:space="preserve">King (2002)</t>
  </si>
  <si>
    <t xml:space="preserve">Christidis &amp; Boles (2008); Turbott (1990)</t>
  </si>
  <si>
    <t xml:space="preserve">Ninox rotiensis</t>
  </si>
  <si>
    <t xml:space="preserve">Johnstone &amp; Darnell, 1997</t>
  </si>
  <si>
    <t xml:space="preserve">Papuan Hawk-owl</t>
  </si>
  <si>
    <t xml:space="preserve">Uroglaux dimorpha</t>
  </si>
  <si>
    <t xml:space="preserve">Papuan Boobook, Papuan Hawk-Owl, Búho Aguilucho de Neuva Guinea, Nínox Halcón</t>
  </si>
  <si>
    <t xml:space="preserve">Laughing Owl</t>
  </si>
  <si>
    <t xml:space="preserve">Sceloglaux albifacies</t>
  </si>
  <si>
    <t xml:space="preserve">Nínox Reidor, Lechuzón Cariblanco</t>
  </si>
  <si>
    <t xml:space="preserve">Reunion Owl</t>
  </si>
  <si>
    <t xml:space="preserve">Mascarenotus grucheti</t>
  </si>
  <si>
    <t xml:space="preserve">Mourer-Chauviré, Bour, Moutou &amp; Ribes, 1994</t>
  </si>
  <si>
    <t xml:space="preserve">Réunion Owl</t>
  </si>
  <si>
    <t xml:space="preserve">Rodrigues Owl</t>
  </si>
  <si>
    <t xml:space="preserve">Mascarenotus murivorus</t>
  </si>
  <si>
    <t xml:space="preserve">Milne-Edwards, Alphonse (1873)</t>
  </si>
  <si>
    <t xml:space="preserve">Mauritius Owl</t>
  </si>
  <si>
    <t xml:space="preserve">Mascarenotus sauzieri</t>
  </si>
  <si>
    <t xml:space="preserve">Northern Hawk-owl</t>
  </si>
  <si>
    <t xml:space="preserve">Surnia ulula</t>
  </si>
  <si>
    <t xml:space="preserve">Northern Hawk-Owl, Hawk Owl</t>
  </si>
  <si>
    <t xml:space="preserve">Eurasian Pygmy-owl</t>
  </si>
  <si>
    <t xml:space="preserve">Glaucidium passerinum</t>
  </si>
  <si>
    <t xml:space="preserve">Pygmy Owl, Eurasian Pygmy-Owl, Eurasian Pygmy Owl</t>
  </si>
  <si>
    <t xml:space="preserve">Collared Owlet</t>
  </si>
  <si>
    <t xml:space="preserve">Glaucidium brodiei</t>
  </si>
  <si>
    <t xml:space="preserve">(Burton, 1836)</t>
  </si>
  <si>
    <t xml:space="preserve">Pearl-spotted Owlet</t>
  </si>
  <si>
    <t xml:space="preserve">Glaucidium perlatum</t>
  </si>
  <si>
    <t xml:space="preserve">Chevêchette perlée</t>
  </si>
  <si>
    <t xml:space="preserve">Red-chested Owlet</t>
  </si>
  <si>
    <t xml:space="preserve">Glaucidium tephronotum</t>
  </si>
  <si>
    <t xml:space="preserve">Sharpe, 1875</t>
  </si>
  <si>
    <t xml:space="preserve">Chevêchette à pieds jaunes</t>
  </si>
  <si>
    <t xml:space="preserve">Sjostedt's Owlet</t>
  </si>
  <si>
    <t xml:space="preserve">Glaucidium sjostedti</t>
  </si>
  <si>
    <t xml:space="preserve">Chevêchette à queue barrée, Sjostedt's Barred Owlet, Sjöstedt's Barred Owlet</t>
  </si>
  <si>
    <t xml:space="preserve">Asian Barred Owlet</t>
  </si>
  <si>
    <t xml:space="preserve">Glaucidium cuculoides</t>
  </si>
  <si>
    <t xml:space="preserve">Javan Owlet</t>
  </si>
  <si>
    <t xml:space="preserve">Glaucidium castanopterum</t>
  </si>
  <si>
    <t xml:space="preserve">Jungle Owlet</t>
  </si>
  <si>
    <t xml:space="preserve">Glaucidium radiatum</t>
  </si>
  <si>
    <t xml:space="preserve">Chestnut-backed Owlet</t>
  </si>
  <si>
    <t xml:space="preserve">Glaucidium castanotum</t>
  </si>
  <si>
    <t xml:space="preserve">(Blyth, 1846)</t>
  </si>
  <si>
    <t xml:space="preserve">Mochuelo de Ceilán</t>
  </si>
  <si>
    <t xml:space="preserve">Glaucidium castanotum (del Hoyo and Collar 2014) was previously listed as G. castanonotum.</t>
  </si>
  <si>
    <t xml:space="preserve">African Barred Owlet</t>
  </si>
  <si>
    <t xml:space="preserve">Glaucidium capense</t>
  </si>
  <si>
    <t xml:space="preserve">Chestnut Owlet</t>
  </si>
  <si>
    <t xml:space="preserve">Glaucidium castaneum</t>
  </si>
  <si>
    <t xml:space="preserve">Neumann, 1893</t>
  </si>
  <si>
    <t xml:space="preserve">Albertine Owlet</t>
  </si>
  <si>
    <t xml:space="preserve">Glaucidium albertinum</t>
  </si>
  <si>
    <t xml:space="preserve">Prigogine, 1983</t>
  </si>
  <si>
    <t xml:space="preserve">Prigogine's Owlet, Mochuelo del Alberto</t>
  </si>
  <si>
    <t xml:space="preserve">Mountain Pygmy-owl</t>
  </si>
  <si>
    <t xml:space="preserve">Glaucidium gnoma</t>
  </si>
  <si>
    <t xml:space="preserve">Wagler, 1832</t>
  </si>
  <si>
    <t xml:space="preserve">Glaucidium gnoma, G. californicum, G. cobanense and G. hoskinsii (del Hoyo and Collar 2014) were previously lumped as G. gnoma following AOU (1998). Prior to that G. gnoma and G. californicum had been split following Sibley and Monroe (1990, 1993).</t>
  </si>
  <si>
    <t xml:space="preserve">Northern Pygmy-owl</t>
  </si>
  <si>
    <t xml:space="preserve">Glaucidium californicum</t>
  </si>
  <si>
    <t xml:space="preserve">Guatemalan Pygmy-owl</t>
  </si>
  <si>
    <t xml:space="preserve">Glaucidium cobanense</t>
  </si>
  <si>
    <t xml:space="preserve">Baja Pygmy-owl</t>
  </si>
  <si>
    <t xml:space="preserve">Glaucidium hoskinsii</t>
  </si>
  <si>
    <t xml:space="preserve">Brewster, 1888</t>
  </si>
  <si>
    <t xml:space="preserve">Costa Rican Pygmy-owl</t>
  </si>
  <si>
    <t xml:space="preserve">Glaucidium costaricanum</t>
  </si>
  <si>
    <t xml:space="preserve">Robbins &amp; Stiles, 1999</t>
  </si>
  <si>
    <t xml:space="preserve">Costa Rican Pygmy-Owl, Costa Rican Pygmy Owl</t>
  </si>
  <si>
    <t xml:space="preserve">Cloudforest Pygmy-owl</t>
  </si>
  <si>
    <t xml:space="preserve">Glaucidium nubicola</t>
  </si>
  <si>
    <t xml:space="preserve">Cloudforest Pygmy-Owl, Cloud-forest Pygmy Owl, Mochuelo Ecuatoriano</t>
  </si>
  <si>
    <t xml:space="preserve">Andean Pygmy-owl</t>
  </si>
  <si>
    <t xml:space="preserve">Glaucidium jardinii</t>
  </si>
  <si>
    <t xml:space="preserve">Andean Pygmy Owl, Andean Pygmy-Owl</t>
  </si>
  <si>
    <t xml:space="preserve">Yungas Pygmy-owl</t>
  </si>
  <si>
    <t xml:space="preserve">Glaucidium bolivianum</t>
  </si>
  <si>
    <t xml:space="preserve">König, 1991</t>
  </si>
  <si>
    <t xml:space="preserve">Yungas Pygmy Owl, Yungas Pygmy-Owl</t>
  </si>
  <si>
    <t xml:space="preserve">Colima Pygmy-owl</t>
  </si>
  <si>
    <t xml:space="preserve">Glaucidium palmarum</t>
  </si>
  <si>
    <t xml:space="preserve">Nelson, 1901</t>
  </si>
  <si>
    <t xml:space="preserve">Colima Pygmy-Owl, Colima Pygmy Owl</t>
  </si>
  <si>
    <t xml:space="preserve">Tamaulipas Pygmy-owl</t>
  </si>
  <si>
    <t xml:space="preserve">Glaucidium sanchezi</t>
  </si>
  <si>
    <t xml:space="preserve">Lowery &amp; Newman, 1949</t>
  </si>
  <si>
    <t xml:space="preserve">Tamaulipas Pygmy Owl</t>
  </si>
  <si>
    <t xml:space="preserve">Central American Pygmy-owl</t>
  </si>
  <si>
    <t xml:space="preserve">Glaucidium griseiceps</t>
  </si>
  <si>
    <t xml:space="preserve">Central American Pygmy-Owl, Central American Pygmy Owl</t>
  </si>
  <si>
    <t xml:space="preserve">Subtropical Pygmy-owl</t>
  </si>
  <si>
    <t xml:space="preserve">Glaucidium parkeri</t>
  </si>
  <si>
    <t xml:space="preserve">Robbins &amp; Howell, 1995</t>
  </si>
  <si>
    <t xml:space="preserve">Subtropical Pygmy-Owl, Subtropical Pygmy Owl</t>
  </si>
  <si>
    <t xml:space="preserve">Amazonian Pygmy-owl</t>
  </si>
  <si>
    <t xml:space="preserve">Glaucidium hardyi</t>
  </si>
  <si>
    <t xml:space="preserve">Vielliard, 1990</t>
  </si>
  <si>
    <t xml:space="preserve">Amazonian Pygmy-Owl, Amazonian Pygmy Owl, Hardy's Pygmy-Owl</t>
  </si>
  <si>
    <t xml:space="preserve">Least Pygmy-owl</t>
  </si>
  <si>
    <t xml:space="preserve">Glaucidium minutissimum</t>
  </si>
  <si>
    <t xml:space="preserve">Least Pygmy-Owl, Brazilian Pygmy-Owl, East Brazilian Pygmy Owl</t>
  </si>
  <si>
    <t xml:space="preserve">Pernambuco Pygmy-owl</t>
  </si>
  <si>
    <t xml:space="preserve">Glaucidium mooreorum</t>
  </si>
  <si>
    <t xml:space="preserve">Silva, Coelho &amp; Gonzaga, 2002</t>
  </si>
  <si>
    <t xml:space="preserve">Pernambuco Pygmy Owl, Pernambuco Pygmy-Owl</t>
  </si>
  <si>
    <t xml:space="preserve">Ferruginous Pygmy-owl</t>
  </si>
  <si>
    <t xml:space="preserve">Glaucidium brasilianum</t>
  </si>
  <si>
    <t xml:space="preserve">Glaucidium brasilianum and G. tucumanum (del Hoyo and Collar 2014) were previously lumped as G. brasilianum following Sibley and Monroe (1990, 1993).</t>
  </si>
  <si>
    <t xml:space="preserve">Tucuman Pygmy-owl</t>
  </si>
  <si>
    <t xml:space="preserve">Glaucidium tucumanum</t>
  </si>
  <si>
    <t xml:space="preserve">Chapman, 1922</t>
  </si>
  <si>
    <t xml:space="preserve">Peruvian Pygmy-owl</t>
  </si>
  <si>
    <t xml:space="preserve">Glaucidium peruanum</t>
  </si>
  <si>
    <t xml:space="preserve">Peruvian Pygmy-Owl, Pacific Pygmy Owl</t>
  </si>
  <si>
    <t xml:space="preserve">Austral Pygmy-owl</t>
  </si>
  <si>
    <t xml:space="preserve">Glaucidium nana</t>
  </si>
  <si>
    <t xml:space="preserve">Austral Pygmy-Owl</t>
  </si>
  <si>
    <t xml:space="preserve">Glaucidium nana (del Hoyo and Collar 2014) was previously listed as G. nanum.</t>
  </si>
  <si>
    <t xml:space="preserve">Cuban Pygmy-owl</t>
  </si>
  <si>
    <t xml:space="preserve">Glaucidium siju</t>
  </si>
  <si>
    <t xml:space="preserve">Cuban Pygmy Owl, Cuban Pygmy-Owl</t>
  </si>
  <si>
    <t xml:space="preserve">Mountain Pygmy-Owl, Northern Pygmy-Owl</t>
  </si>
  <si>
    <t xml:space="preserve">Ferruginous Pygmy-Owl, Ferruginous Pygmy Owl</t>
  </si>
  <si>
    <t xml:space="preserve">Chevêchette du Cap, Barred Owlet</t>
  </si>
  <si>
    <t xml:space="preserve">Mountain Pygmy-Owl, Northern Pygmy-Owl, Mountain Pygmy Owl</t>
  </si>
  <si>
    <t xml:space="preserve">Glaucidium scheffleri</t>
  </si>
  <si>
    <t xml:space="preserve">Neumann, 1911</t>
  </si>
  <si>
    <t xml:space="preserve">Scheffler's Owlet</t>
  </si>
  <si>
    <t xml:space="preserve">Northern Pygmy Owl, Northern Pygmy-Owl</t>
  </si>
  <si>
    <t xml:space="preserve">Andean Pygmy-Owl</t>
  </si>
  <si>
    <t xml:space="preserve">Least Pygmy-Owl</t>
  </si>
  <si>
    <t xml:space="preserve">Glaucidium ngamiense</t>
  </si>
  <si>
    <t xml:space="preserve">(Roberts, 1932)</t>
  </si>
  <si>
    <t xml:space="preserve">Ngami Owlet</t>
  </si>
  <si>
    <t xml:space="preserve">Long-whiskered Owlet</t>
  </si>
  <si>
    <t xml:space="preserve">Xenoglaux loweryi</t>
  </si>
  <si>
    <t xml:space="preserve">O'Neill &amp; Graves, 1977</t>
  </si>
  <si>
    <t xml:space="preserve">Búho Pequeño de Bigotes Alargados, Lechucita Bigotona Mochuelo Peludo</t>
  </si>
  <si>
    <t xml:space="preserve">Elf Owl</t>
  </si>
  <si>
    <t xml:space="preserve">Micrathene whitneyi</t>
  </si>
  <si>
    <t xml:space="preserve">(Cooper, 1861)</t>
  </si>
  <si>
    <t xml:space="preserve">Burrowing Owl</t>
  </si>
  <si>
    <t xml:space="preserve">Athene cunicularia</t>
  </si>
  <si>
    <t xml:space="preserve">Speotyto cunicularia</t>
  </si>
  <si>
    <t xml:space="preserve">Spotted Owlet</t>
  </si>
  <si>
    <t xml:space="preserve">Athene brama</t>
  </si>
  <si>
    <t xml:space="preserve">Little Owl</t>
  </si>
  <si>
    <t xml:space="preserve">Athene noctua</t>
  </si>
  <si>
    <t xml:space="preserve">Chouette chevêche</t>
  </si>
  <si>
    <t xml:space="preserve">White-browed Owl</t>
  </si>
  <si>
    <t xml:space="preserve">Athene superciliaris</t>
  </si>
  <si>
    <t xml:space="preserve">Ninox superciliaris</t>
  </si>
  <si>
    <t xml:space="preserve">White-browed Hawk-Owl, Chevêche à sourcils blancs</t>
  </si>
  <si>
    <t xml:space="preserve">Athene superciliaris (del Hoyo and Collar 2014) was previously placed in the genus Ninox.</t>
  </si>
  <si>
    <t xml:space="preserve">Forest Owlet</t>
  </si>
  <si>
    <t xml:space="preserve">Heteroglaux blewitti</t>
  </si>
  <si>
    <t xml:space="preserve">Duda, Mochuelo Forestal, Mochuelo de Blewitt, Forest Little Owl, Forest Spotted Owlet</t>
  </si>
  <si>
    <t xml:space="preserve">Boreal Owl</t>
  </si>
  <si>
    <t xml:space="preserve">Aegolius funereus</t>
  </si>
  <si>
    <t xml:space="preserve">Tengmalm's Owl</t>
  </si>
  <si>
    <t xml:space="preserve">Bermuda Saw-whet Owl</t>
  </si>
  <si>
    <t xml:space="preserve">Aegolius gradyi</t>
  </si>
  <si>
    <t xml:space="preserve">Olson, 2012</t>
  </si>
  <si>
    <t xml:space="preserve">Aegolius gradyi (del Hoyo and Collar 2014) was newly described from fossil remains by Olson (2012).</t>
  </si>
  <si>
    <t xml:space="preserve">Northern Saw-whet Owl</t>
  </si>
  <si>
    <t xml:space="preserve">Aegolius acadicus</t>
  </si>
  <si>
    <t xml:space="preserve">Unspotted Saw-whet Owl</t>
  </si>
  <si>
    <t xml:space="preserve">Aegolius ridgwayi</t>
  </si>
  <si>
    <t xml:space="preserve">(Alfaro, 1905)</t>
  </si>
  <si>
    <t xml:space="preserve">Mochuelo Moreno</t>
  </si>
  <si>
    <t xml:space="preserve">Buff-fronted Owl</t>
  </si>
  <si>
    <t xml:space="preserve">Aegolius harrisii</t>
  </si>
  <si>
    <t xml:space="preserve">Lechucita Acanelada, Mochuelo Canela, Carburé Acanelado, Curucucú Barriga Amarilla</t>
  </si>
  <si>
    <t xml:space="preserve">Saw-whet Owl</t>
  </si>
  <si>
    <t xml:space="preserve">White-fronted Scops-owl</t>
  </si>
  <si>
    <t xml:space="preserve">Otus sagittatus</t>
  </si>
  <si>
    <t xml:space="preserve">(Cassin, 1848)</t>
  </si>
  <si>
    <t xml:space="preserve">White-fronted Scops Owl, White-fronted Scops-Owl, Autillo Frentiblanco</t>
  </si>
  <si>
    <t xml:space="preserve">Reddish Scops-owl</t>
  </si>
  <si>
    <t xml:space="preserve">Otus rufescens</t>
  </si>
  <si>
    <t xml:space="preserve">Reddish Scops-Owl, Reddish Scops Owl</t>
  </si>
  <si>
    <t xml:space="preserve">Serendib Scops-owl</t>
  </si>
  <si>
    <t xml:space="preserve">Otus thilohoffmanni</t>
  </si>
  <si>
    <t xml:space="preserve">Warakagoda &amp; Rasmussen, 2004</t>
  </si>
  <si>
    <t xml:space="preserve">Serendib Scops Owl</t>
  </si>
  <si>
    <t xml:space="preserve">Sandy Scops-owl</t>
  </si>
  <si>
    <t xml:space="preserve">Otus icterorhynchus</t>
  </si>
  <si>
    <t xml:space="preserve">(Shelley, 1873)</t>
  </si>
  <si>
    <t xml:space="preserve">Sandy Scops Owl, Petit-Duc à bec jaune, Sandy Scops-Owl</t>
  </si>
  <si>
    <t xml:space="preserve">Sokoke Scops-owl</t>
  </si>
  <si>
    <t xml:space="preserve">Otus ireneae</t>
  </si>
  <si>
    <t xml:space="preserve">Ripley, 1966</t>
  </si>
  <si>
    <t xml:space="preserve">Sokoke Scops-Owl, Morden's Scops-owl, Autillo de Sokoke, Sokoke Scops Owl, Petit-duc d'Irène</t>
  </si>
  <si>
    <t xml:space="preserve">Giant Scops-owl</t>
  </si>
  <si>
    <t xml:space="preserve">Otus gurneyi</t>
  </si>
  <si>
    <t xml:space="preserve">Mimizuku gurneyi</t>
  </si>
  <si>
    <t xml:space="preserve">Autillo de Guerney, Búho de Mindanao, Lesser Eagle-Owl, Giant Scops Owl</t>
  </si>
  <si>
    <t xml:space="preserve">Japanese Scops-owl</t>
  </si>
  <si>
    <t xml:space="preserve">Otus semitorques</t>
  </si>
  <si>
    <t xml:space="preserve">Temminck &amp; Schlegel, 1844</t>
  </si>
  <si>
    <t xml:space="preserve">Otus bakkamoena, O. semitorques, O. lettia and O. lempiji (del Hoyo and Collar 2014) were previously lumped as O. bakkamoena following Sibley and Monroe (1990, 1993).</t>
  </si>
  <si>
    <t xml:space="preserve">Collared Scops-owl</t>
  </si>
  <si>
    <t xml:space="preserve">Otus lettia</t>
  </si>
  <si>
    <t xml:space="preserve">Sunda Scops-owl</t>
  </si>
  <si>
    <t xml:space="preserve">Otus lempiji</t>
  </si>
  <si>
    <t xml:space="preserve">Indian Scops-owl</t>
  </si>
  <si>
    <t xml:space="preserve">Otus bakkamoena</t>
  </si>
  <si>
    <t xml:space="preserve">Luzon Lowland Scops-owl</t>
  </si>
  <si>
    <t xml:space="preserve">Otus megalotis</t>
  </si>
  <si>
    <t xml:space="preserve">(Walden, 1875)</t>
  </si>
  <si>
    <t xml:space="preserve">Philippine Scops-Owl, Philippine Scops Owl, Philippine Scops-owl</t>
  </si>
  <si>
    <t xml:space="preserve">Otus megalotis, O. everetti and O. nigrorum (del Hoyo and Collar 2014) were previously lumped as O. megalotis following Sibley and Monroe (1990, 1993).</t>
  </si>
  <si>
    <t xml:space="preserve">Visayan Scops-owl</t>
  </si>
  <si>
    <t xml:space="preserve">Otus nigrorum</t>
  </si>
  <si>
    <t xml:space="preserve">Rand, 1950</t>
  </si>
  <si>
    <t xml:space="preserve">Negros Scops-owl</t>
  </si>
  <si>
    <t xml:space="preserve">Mindanao Lowland Scops-owl</t>
  </si>
  <si>
    <t xml:space="preserve">Otus everetti</t>
  </si>
  <si>
    <t xml:space="preserve">(Tweeddale, 1897)</t>
  </si>
  <si>
    <t xml:space="preserve">Everett's Scops-owl</t>
  </si>
  <si>
    <t xml:space="preserve">Palawan Scops-owl</t>
  </si>
  <si>
    <t xml:space="preserve">Otus fuliginosus</t>
  </si>
  <si>
    <t xml:space="preserve">(Sharpe, 1888)</t>
  </si>
  <si>
    <t xml:space="preserve">Palawan Scops-Owl, Autillo de Palawan, Palawan Scops Owl</t>
  </si>
  <si>
    <t xml:space="preserve">Mentawai Scops-owl</t>
  </si>
  <si>
    <t xml:space="preserve">Otus mentawi</t>
  </si>
  <si>
    <t xml:space="preserve">Chasen &amp; Kloss, 1926</t>
  </si>
  <si>
    <t xml:space="preserve">Mentawai Scops-Owl, Mentawai Scops Owl</t>
  </si>
  <si>
    <t xml:space="preserve">Wallace's Scops-owl</t>
  </si>
  <si>
    <t xml:space="preserve">Otus silvicola</t>
  </si>
  <si>
    <t xml:space="preserve">(Wallace, 1864)</t>
  </si>
  <si>
    <t xml:space="preserve">Wallace's Scops Owl, Wallace's Scops-Owl, Autillo de Wallace, Lesser Sunda Scops-owl</t>
  </si>
  <si>
    <t xml:space="preserve">Enggano Scops-owl</t>
  </si>
  <si>
    <t xml:space="preserve">Otus enganensis</t>
  </si>
  <si>
    <t xml:space="preserve">Riley, 1927</t>
  </si>
  <si>
    <t xml:space="preserve">Engano Scops-owl</t>
  </si>
  <si>
    <t xml:space="preserve">Otus magicus and O. tempestatis (del Hoyo and Collar 2014) were previously lumped as O. magicus, and O. alfredi, O. siaoensis, O. enganensis, O. insularis and O. beccarii (del Hoyo and Collar 2014) were split from O. magicus following Widodo et al. (1999), Lambert and Rasmussen (1998), Andrew (1992) and Holt et al. (1999). Prior to that all these taxa were lumped in O. magicus following Sibley and Monroe (1990, 1993).</t>
  </si>
  <si>
    <t xml:space="preserve">del Hoyo, J., Collar, N.J., Christie, D.A., Elliott, A. and Fishpool, L.D.C. 2014. HBW and BearLife International Illustrated Checklist of the Bears of the World. Lynx Edicions BearLife International, Barcelona, Spain and Cambridge, UK. and Cambridge, UK; Andrew, P. 1992. The Bears of Indonesia: a checklist (Peters' sequence). Indonesian Ornithological Society, Jakarta.</t>
  </si>
  <si>
    <t xml:space="preserve">Simeulue Scops-owl</t>
  </si>
  <si>
    <t xml:space="preserve">Otus umbra</t>
  </si>
  <si>
    <t xml:space="preserve">(Richmond, 1903)</t>
  </si>
  <si>
    <t xml:space="preserve">Simeulue Scops-Owl, Simeulue Scops Owl</t>
  </si>
  <si>
    <t xml:space="preserve">Nicobar Scops-owl</t>
  </si>
  <si>
    <t xml:space="preserve">Otus alius</t>
  </si>
  <si>
    <t xml:space="preserve">Rasmussen, 1998</t>
  </si>
  <si>
    <t xml:space="preserve">Nicobar Scops Owl, Autillo de Nicobar</t>
  </si>
  <si>
    <t xml:space="preserve">del Hoyo, J., Collar, N.J., Christie, D.A., Elliott, A. and Fishpool, L.D.C. 2014. HBW and BearLife International Illustrated Checklist of the Bears of the World. Volume 1: Non-passerines. Lynx Edicions and BearLife International, Barcelona, Spain and Cambridge, UK.; Rasmussen, P. C. 1998. A new scops-owl from Great Nicobar Island. Bulletin of the British Ornithologists' Club 118: 141-153.</t>
  </si>
  <si>
    <t xml:space="preserve">Andaman Scops-owl</t>
  </si>
  <si>
    <t xml:space="preserve">Otus balli</t>
  </si>
  <si>
    <t xml:space="preserve">Andaman Scops-Owl, Andaman Scops Owl, Autillo de Andamán</t>
  </si>
  <si>
    <t xml:space="preserve">Flores Scops-owl</t>
  </si>
  <si>
    <t xml:space="preserve">Otus alfredi</t>
  </si>
  <si>
    <t xml:space="preserve">(Hartert, 1897)</t>
  </si>
  <si>
    <t xml:space="preserve">Flores Scops Owl</t>
  </si>
  <si>
    <t xml:space="preserve">del Hoyo, J., Collar, N.J., Christie, D.A., Elliott, A. and Fishpool, L.D.C. 2014. HBW and BearLife International Illustrated Checklist of the Bears of the World. Volume 1: Non-passerines. Lynx Edicions and BearLife International, Barcelona, Spain and Cambridge, UK.; Widodo, W.; Cox, J. H.; Rasmussen, P. C. 1999. Rediscovery of the Flores Scops Owl Otus alfredi on Flores, Indonesia, and reaffirnation of its specific status. Forktail 15: 15-23.</t>
  </si>
  <si>
    <t xml:space="preserve">Mountain Scops-owl</t>
  </si>
  <si>
    <t xml:space="preserve">Otus spilocephalus</t>
  </si>
  <si>
    <t xml:space="preserve">Mountain Scops-Owl, Mountain Scops Owl</t>
  </si>
  <si>
    <t xml:space="preserve">Javan Scops-owl</t>
  </si>
  <si>
    <t xml:space="preserve">Otus angelinae</t>
  </si>
  <si>
    <t xml:space="preserve">(Finsch, 1912)</t>
  </si>
  <si>
    <t xml:space="preserve">Autillo de Java, Javan Scops-Owl, Javan Scops Owl</t>
  </si>
  <si>
    <t xml:space="preserve">Rajah Scops-owl</t>
  </si>
  <si>
    <t xml:space="preserve">Otus brookii</t>
  </si>
  <si>
    <t xml:space="preserve">(Sharpe, 1892)</t>
  </si>
  <si>
    <t xml:space="preserve">Rajah Scops-Owl, Rajah Scops Owl</t>
  </si>
  <si>
    <t xml:space="preserve">Arabian Scops-owl</t>
  </si>
  <si>
    <t xml:space="preserve">Otus pamelae</t>
  </si>
  <si>
    <t xml:space="preserve">Bates, 1937</t>
  </si>
  <si>
    <t xml:space="preserve">Otus senegalensis, O. feae, O. pamelae and O. socotranus (del Hoyo and Collar 2014) were previously lumped as O. senegalensis. Before then, O. senegalensis, plus O. scops, O. sunia and O. alius (the latter three sensu del Hoyo and Collar 2014) were split following Dowsett and Forbes-Watson (1993), AOU (1998) and Rasmussen (1998). Prior to that, all these taxa had been lumped as O. scops following Sibley and Monroe (1990, 1993).</t>
  </si>
  <si>
    <t xml:space="preserve">Pemba Scops-owl</t>
  </si>
  <si>
    <t xml:space="preserve">Otus pembaensis</t>
  </si>
  <si>
    <t xml:space="preserve">Pakenham, 1937</t>
  </si>
  <si>
    <t xml:space="preserve">Autillo de Pemba, Pemba Scops Owl</t>
  </si>
  <si>
    <t xml:space="preserve">African Scops-owl</t>
  </si>
  <si>
    <t xml:space="preserve">Otus senegalensis</t>
  </si>
  <si>
    <t xml:space="preserve">Annobon Scops-owl</t>
  </si>
  <si>
    <t xml:space="preserve">Otus feae</t>
  </si>
  <si>
    <t xml:space="preserve">(Salvadori, 1903)</t>
  </si>
  <si>
    <t xml:space="preserve">Sao Tome Scops-owl</t>
  </si>
  <si>
    <t xml:space="preserve">Otus hartlaubi</t>
  </si>
  <si>
    <t xml:space="preserve">(Giebel, 1849)</t>
  </si>
  <si>
    <t xml:space="preserve">São Tomé Scops Owl, Petit-duc de São Tomé, Sao Tome Scops-Owl, São Tomé Scops-owl, Sao Tome Scops Owl, Sao Tomé Scops-owl, Petit-duc de Sao Tomé, Autillo de Santo Tomé</t>
  </si>
  <si>
    <t xml:space="preserve">Eurasian Scops-owl</t>
  </si>
  <si>
    <t xml:space="preserve">Otus scops</t>
  </si>
  <si>
    <t xml:space="preserve">Eurasian Scops Owl, Hibou Petit-duc, European Scops Owl</t>
  </si>
  <si>
    <t xml:space="preserve">Pallid Scops-owl</t>
  </si>
  <si>
    <t xml:space="preserve">Otus brucei</t>
  </si>
  <si>
    <t xml:space="preserve">Pallid Scops Owl, Striated Scops Owl, Pallid Scops-Owl</t>
  </si>
  <si>
    <t xml:space="preserve">Luzon Highland Scops-owl</t>
  </si>
  <si>
    <t xml:space="preserve">Otus longicornis</t>
  </si>
  <si>
    <t xml:space="preserve">(Ogilvie-Grant, 1894)</t>
  </si>
  <si>
    <t xml:space="preserve">Autillo de Luzón, Luzon Scops Owl, Luzon Scops-Owl</t>
  </si>
  <si>
    <t xml:space="preserve">Mindanao Highland Scops-owl</t>
  </si>
  <si>
    <t xml:space="preserve">Otus mirus</t>
  </si>
  <si>
    <t xml:space="preserve">Ripley &amp; Rabor, 1968</t>
  </si>
  <si>
    <t xml:space="preserve">Mindanao Scops Owl, Autillo de Mindanao, Mindanao Scops-Owl</t>
  </si>
  <si>
    <t xml:space="preserve">Mindoro Scops-owl</t>
  </si>
  <si>
    <t xml:space="preserve">Otus mindorensis</t>
  </si>
  <si>
    <t xml:space="preserve">(Whitehead, 1899)</t>
  </si>
  <si>
    <t xml:space="preserve">Autillo de Mindoro, Mindoro Scops Owl, Mindoro Scops-Owl</t>
  </si>
  <si>
    <t xml:space="preserve">Madagascar Scops-owl</t>
  </si>
  <si>
    <t xml:space="preserve">Otus rutilus</t>
  </si>
  <si>
    <t xml:space="preserve">(Pucheran, 1849)</t>
  </si>
  <si>
    <t xml:space="preserve">Mayotte Scops-owl</t>
  </si>
  <si>
    <t xml:space="preserve">Otus mayottensis</t>
  </si>
  <si>
    <t xml:space="preserve">Benson, 1960</t>
  </si>
  <si>
    <t xml:space="preserve">Mayotte Scops Owl</t>
  </si>
  <si>
    <t xml:space="preserve">del Hoyo, J., Collar, N.J., Christie, D.A., Elliott, A. and Fishpool, L.D.C. 2014. HBW and BearLife International Illustrated Checklist of the Bears of the World. Volume 1: Non-passerines. Lynx Edicions and BearLife International, Barcelona, Spain and Cambridge, UK.; Rasmussen, P. C.; Schulenberg, T. S.; Hawkins, F.; Voninavoko, R. 2000. Geographic variation in the Malagasy Scops-owl (Otus rutilus auct.): the existence of an unrecognised species on Madagascar and the taxonomy of other Indian Ocean taxa. Bulletin of the British Ornithologists' Club 120: 75-102.</t>
  </si>
  <si>
    <t xml:space="preserve">Anjouan Scops-owl</t>
  </si>
  <si>
    <t xml:space="preserve">Otus capnodes</t>
  </si>
  <si>
    <t xml:space="preserve">(Gurney, 1889)</t>
  </si>
  <si>
    <t xml:space="preserve">Autillo de Anjouan, Petit-duc d'Anjouan, Anjouan Scops Owl</t>
  </si>
  <si>
    <t xml:space="preserve">Grand Comoro Scops-owl</t>
  </si>
  <si>
    <t xml:space="preserve">Otus pauliani</t>
  </si>
  <si>
    <t xml:space="preserve">Karthala Scops Owl, Petit-duc de Karthala, Grand Comoro Scops-Owl, Comoro Scops-owl, Petit-duc du Karthala, Autillo de las Comores</t>
  </si>
  <si>
    <t xml:space="preserve">Moheli Scops-owl</t>
  </si>
  <si>
    <t xml:space="preserve">Otus moheliensis</t>
  </si>
  <si>
    <t xml:space="preserve">Lafontaine &amp; Moulaert, 1998</t>
  </si>
  <si>
    <t xml:space="preserve">Autillo de Moheli, Moheli Scops Owl</t>
  </si>
  <si>
    <t xml:space="preserve">Socotra Scops-owl</t>
  </si>
  <si>
    <t xml:space="preserve">Otus socotranus</t>
  </si>
  <si>
    <t xml:space="preserve">(Ogilvie-Grant &amp; Forbes, 1899)</t>
  </si>
  <si>
    <t xml:space="preserve">Seychelles Scops-owl</t>
  </si>
  <si>
    <t xml:space="preserve">Otus insularis</t>
  </si>
  <si>
    <t xml:space="preserve">(Tristram, 1880)</t>
  </si>
  <si>
    <t xml:space="preserve">Seychelles Scops Owl, Autillo de Seychelles</t>
  </si>
  <si>
    <t xml:space="preserve">del Hoyo, J., Collar, N.J., Christie, D.A., Elliott, A. and Fishpool, L.D.C. 2014. HBW and BearLife International Illustrated Checklist of the Bears of the World. Volume 1: Non-passerines. Lynx Edicions and BearLife International, Barcelona, Spain and Cambridge, UK.; Holt, D. W.; Berkley, R.; Deppe, C.; Enriquez Rocha, P. L.; Olsen, P. D.; Petersen, J. L.; Rangel Salazar, J. L.; Segars, K. P.; Wood, K. L. 1999. Strigidae (typical owls). In: del Hoyo, J.; Elliott, A.; Sargatal, J. (ed.), Handbook of the Bears of the world, pp. 76-242. Lynx Edicions, Barcelona, Spain and Cambridge, UK..</t>
  </si>
  <si>
    <t xml:space="preserve">Oriental Scops-owl</t>
  </si>
  <si>
    <t xml:space="preserve">Otus sunia</t>
  </si>
  <si>
    <t xml:space="preserve">Oriental Scops-Owl, Oriental Scops Owl</t>
  </si>
  <si>
    <t xml:space="preserve">Ryukyu Scops-owl</t>
  </si>
  <si>
    <t xml:space="preserve">Otus elegans</t>
  </si>
  <si>
    <t xml:space="preserve">(Cassin, 1852)</t>
  </si>
  <si>
    <t xml:space="preserve">Ryukyu Scops Owl, Elegant Scops-Owl</t>
  </si>
  <si>
    <t xml:space="preserve">Siau Scops-owl</t>
  </si>
  <si>
    <t xml:space="preserve">Otus siaoensis</t>
  </si>
  <si>
    <t xml:space="preserve">Siau Scops Owl</t>
  </si>
  <si>
    <t xml:space="preserve">del Hoyo, J., Collar, N.J., Christie, D.A., Elliott, A. and Fishpool, L.D.C. 2014. HBW and BearLife International Illustrated Checklist of the Bears of the World. Volume 1: Non-passerines. Lynx Edicions and BearLife International, Barcelona, Spain and Cambridge, UK.; Lambert, F. R.; Rasmussen, P. C. 1998. A new scops owl from Sangihe Island, Indonesia. Bulletin of the British Ornithologists' Club 118: 204-217.</t>
  </si>
  <si>
    <t xml:space="preserve">Sulawesi Scops-owl</t>
  </si>
  <si>
    <t xml:space="preserve">Otus manadensis</t>
  </si>
  <si>
    <t xml:space="preserve">Otus manadensis, O. mendeni and O. sulaensis (del Hoyo and Collar 2014) were previously lumped as O. manadensis following Sibley and Monroe (1990, 1993).</t>
  </si>
  <si>
    <t xml:space="preserve">Banggai Scops-owl</t>
  </si>
  <si>
    <t xml:space="preserve">Otus mendeni</t>
  </si>
  <si>
    <t xml:space="preserve">Sula Scops-owl</t>
  </si>
  <si>
    <t xml:space="preserve">Otus sulaensis</t>
  </si>
  <si>
    <t xml:space="preserve">Sangihe Scops-owl</t>
  </si>
  <si>
    <t xml:space="preserve">Otus collari</t>
  </si>
  <si>
    <t xml:space="preserve">Lambert &amp; Rasmussen, 1998</t>
  </si>
  <si>
    <t xml:space="preserve">Sangihe Scops Owl</t>
  </si>
  <si>
    <t xml:space="preserve">Mantanani Scops-owl</t>
  </si>
  <si>
    <t xml:space="preserve">Otus mantananensis</t>
  </si>
  <si>
    <t xml:space="preserve">Mantanani Scops-Owl, Mantanani Scops Owl</t>
  </si>
  <si>
    <t xml:space="preserve">Moluccan Scops-owl</t>
  </si>
  <si>
    <t xml:space="preserve">Otus magicus</t>
  </si>
  <si>
    <t xml:space="preserve">(Müller, 1841)</t>
  </si>
  <si>
    <t xml:space="preserve">Rinjani Scops-owl</t>
  </si>
  <si>
    <t xml:space="preserve">Otus jolandae</t>
  </si>
  <si>
    <t xml:space="preserve">Sangster, King, Verbelen &amp; Trainor, 2013</t>
  </si>
  <si>
    <t xml:space="preserve">Otus jolandae (del Hoyo and Collar 2014) was newly described by Sangster et al. (2013).</t>
  </si>
  <si>
    <t xml:space="preserve">Wetar Scops-owl</t>
  </si>
  <si>
    <t xml:space="preserve">Otus tempestatis</t>
  </si>
  <si>
    <t xml:space="preserve">(Hartert, 1904)</t>
  </si>
  <si>
    <t xml:space="preserve">Otus magicus and O. tempestatis (del Hoyo and Collar 2014) were previously lumped as O. magicus following Sibley and Monroe (1990, 1993).</t>
  </si>
  <si>
    <t xml:space="preserve">Biak Scops-owl</t>
  </si>
  <si>
    <t xml:space="preserve">Otus beccarii</t>
  </si>
  <si>
    <t xml:space="preserve">Biak Scops Owl</t>
  </si>
  <si>
    <t xml:space="preserve">Otus ingens</t>
  </si>
  <si>
    <t xml:space="preserve">(Salvin, 1897)</t>
  </si>
  <si>
    <t xml:space="preserve">Rufescent Screech-Owl</t>
  </si>
  <si>
    <t xml:space="preserve">Otus kennicottii</t>
  </si>
  <si>
    <t xml:space="preserve">(Elliot, 1867)</t>
  </si>
  <si>
    <t xml:space="preserve">Western Screech-Owl</t>
  </si>
  <si>
    <t xml:space="preserve">Otus vermiculatus</t>
  </si>
  <si>
    <t xml:space="preserve">Vermiculated Screech-Owl</t>
  </si>
  <si>
    <t xml:space="preserve">Madagascar Scops Owl, Petit-duc malgache</t>
  </si>
  <si>
    <t xml:space="preserve">Malagasy Scops-Owl</t>
  </si>
  <si>
    <t xml:space="preserve">Otus leucotis</t>
  </si>
  <si>
    <t xml:space="preserve">White-faced Scops-Owl, Petit-duc à face blanche, White-faced Owl</t>
  </si>
  <si>
    <t xml:space="preserve">Moluccan Scops Owl</t>
  </si>
  <si>
    <t xml:space="preserve">Widodo et al. (1999), Lambert and Rasmussen (1998), Andrew (1992), Holt et al. (1999).</t>
  </si>
  <si>
    <t xml:space="preserve">Collared Scops Owl, Collared Scops-Owl</t>
  </si>
  <si>
    <t xml:space="preserve">Philippine Scops Owl, Philippine Scops-Owl</t>
  </si>
  <si>
    <t xml:space="preserve">Petit-duc africain, African Scops Owl</t>
  </si>
  <si>
    <t xml:space="preserve">Sulawesi Scops Owl, Sulawesi Scops-Owl</t>
  </si>
  <si>
    <t xml:space="preserve">Malagasy Scops-owl</t>
  </si>
  <si>
    <t xml:space="preserve">Dowsett and Forbes-Watson (1993), Fry et al. (1988)</t>
  </si>
  <si>
    <t xml:space="preserve">Scops Owl, Common Scops-Owl</t>
  </si>
  <si>
    <t xml:space="preserve">Malagasy Scops-owl, Rainforest Scops Owl</t>
  </si>
  <si>
    <t xml:space="preserve">Dowsett and Forbes-Watson (1993), Fry et al. (1988), Rasmussen et al. (2000)</t>
  </si>
  <si>
    <t xml:space="preserve">Otus atricapillus</t>
  </si>
  <si>
    <t xml:space="preserve">Variable Screech-Owl</t>
  </si>
  <si>
    <t xml:space="preserve">Moluccan Scops-Owl, Hibou Petit-duc scieur, Seychelles Scops Owl</t>
  </si>
  <si>
    <t xml:space="preserve">Otus madagascariensis</t>
  </si>
  <si>
    <t xml:space="preserve">(Grandidier, 1867)</t>
  </si>
  <si>
    <t xml:space="preserve">Torotoroka Scops Owl, Torotoroka Scops-owl</t>
  </si>
  <si>
    <t xml:space="preserve">Rasmussen et al. (2000)</t>
  </si>
  <si>
    <t xml:space="preserve">Otus stresemanni</t>
  </si>
  <si>
    <t xml:space="preserve">(Robinson, 1927)</t>
  </si>
  <si>
    <t xml:space="preserve">Marshall (1978)</t>
  </si>
  <si>
    <t xml:space="preserve">Palau Owl</t>
  </si>
  <si>
    <t xml:space="preserve">Pyrroglaux podargina</t>
  </si>
  <si>
    <t xml:space="preserve">Otus podarginus</t>
  </si>
  <si>
    <t xml:space="preserve">Pyrroglaux podargina (del Hoyo and Collar 2014) was previously placed in the genus Otus as O. podarginus.</t>
  </si>
  <si>
    <t xml:space="preserve">Northern White-faced Owl</t>
  </si>
  <si>
    <t xml:space="preserve">Ptilopsis leucotis</t>
  </si>
  <si>
    <t xml:space="preserve">Ptilopsis leucotis and P. granti (del Hoyo and Collar 2014) were previously placed in the genus Otus and lumped as O. leucotis following Sibley and Monroe (1990, 1993).</t>
  </si>
  <si>
    <t xml:space="preserve">Southern White-faced Owl</t>
  </si>
  <si>
    <t xml:space="preserve">Ptilopsis granti</t>
  </si>
  <si>
    <t xml:space="preserve">(Kollibay, 1910)</t>
  </si>
  <si>
    <t xml:space="preserve">Stygian Owl</t>
  </si>
  <si>
    <t xml:space="preserve">Asio stygius</t>
  </si>
  <si>
    <t xml:space="preserve">(Wagler, 1832)</t>
  </si>
  <si>
    <t xml:space="preserve">Northern Long-eared Owl</t>
  </si>
  <si>
    <t xml:space="preserve">Asio otus</t>
  </si>
  <si>
    <t xml:space="preserve">African Long-eared Owl</t>
  </si>
  <si>
    <t xml:space="preserve">Asio abyssinicus</t>
  </si>
  <si>
    <t xml:space="preserve">Madagascar Long-eared Owl</t>
  </si>
  <si>
    <t xml:space="preserve">Asio madagascariensis</t>
  </si>
  <si>
    <t xml:space="preserve">Hibou malgache</t>
  </si>
  <si>
    <t xml:space="preserve">Striped Owl</t>
  </si>
  <si>
    <t xml:space="preserve">Asio clamator</t>
  </si>
  <si>
    <t xml:space="preserve">(Vieillot, 1807)</t>
  </si>
  <si>
    <t xml:space="preserve">Asio clamator; Rhinoptynx clamator; Pseudoscops clamator</t>
  </si>
  <si>
    <t xml:space="preserve">Asio clamator (del Hoyo and Collar 2014) was previously placed in the genus Pseudoscops.</t>
  </si>
  <si>
    <t xml:space="preserve">Short-eared Owl</t>
  </si>
  <si>
    <t xml:space="preserve">Asio flammeus</t>
  </si>
  <si>
    <t xml:space="preserve">Hibou des marais</t>
  </si>
  <si>
    <t xml:space="preserve">Marsh Owl</t>
  </si>
  <si>
    <t xml:space="preserve">Asio capensis</t>
  </si>
  <si>
    <t xml:space="preserve">Hibou des marais africain</t>
  </si>
  <si>
    <t xml:space="preserve">Long-eared Owl, Hibou moyen-duc</t>
  </si>
  <si>
    <t xml:space="preserve">Cramp et al. (1977-1994); Dowsett &amp; Forbes-Watson (1993)</t>
  </si>
  <si>
    <t xml:space="preserve">Jamaican Owl</t>
  </si>
  <si>
    <t xml:space="preserve">Pseudoscops grammicus</t>
  </si>
  <si>
    <t xml:space="preserve">Fearful Owl</t>
  </si>
  <si>
    <t xml:space="preserve">Nesasio solomonensis</t>
  </si>
  <si>
    <t xml:space="preserve">(Hartert, 1901)</t>
  </si>
  <si>
    <t xml:space="preserve">Nesasio solomensis</t>
  </si>
  <si>
    <t xml:space="preserve">Búho de las Salomón</t>
  </si>
  <si>
    <t xml:space="preserve">Flammulated Owl</t>
  </si>
  <si>
    <t xml:space="preserve">Psiloscops flammeolus</t>
  </si>
  <si>
    <t xml:space="preserve">(Kaup, 1853)</t>
  </si>
  <si>
    <t xml:space="preserve">Otus flammeolus</t>
  </si>
  <si>
    <t xml:space="preserve">Psiloscops flammeolus (del Hoyo and Collar 2014) was previously placed in the genus Otus.</t>
  </si>
  <si>
    <t xml:space="preserve">Western Screech-owl</t>
  </si>
  <si>
    <t xml:space="preserve">Megascops kennicottii</t>
  </si>
  <si>
    <t xml:space="preserve">Otus kennicottii; Otus kennicotti</t>
  </si>
  <si>
    <t xml:space="preserve">Western Screech-Owl, Western Screech Owl</t>
  </si>
  <si>
    <t xml:space="preserve">Balsas Screech-owl</t>
  </si>
  <si>
    <t xml:space="preserve">Megascops seductus</t>
  </si>
  <si>
    <t xml:space="preserve">(Moore, 1941)</t>
  </si>
  <si>
    <t xml:space="preserve">Otus seductus</t>
  </si>
  <si>
    <t xml:space="preserve">Balsas Screech-Owl, Balsas Screech Owl</t>
  </si>
  <si>
    <t xml:space="preserve">Pacific Screech-owl</t>
  </si>
  <si>
    <t xml:space="preserve">Megascops cooperi</t>
  </si>
  <si>
    <t xml:space="preserve">(Ridgway, 1878)</t>
  </si>
  <si>
    <t xml:space="preserve">Otus cooperi</t>
  </si>
  <si>
    <t xml:space="preserve">Pacific Screech-Owl, Pacific Screech Owl</t>
  </si>
  <si>
    <t xml:space="preserve">Eastern Screech-owl</t>
  </si>
  <si>
    <t xml:space="preserve">Megascops asio</t>
  </si>
  <si>
    <t xml:space="preserve">Otus asio</t>
  </si>
  <si>
    <t xml:space="preserve">Eastern Screech Owl, Eastern Screech-Owl</t>
  </si>
  <si>
    <t xml:space="preserve">Whiskered Screech-owl</t>
  </si>
  <si>
    <t xml:space="preserve">Megascops trichopsis</t>
  </si>
  <si>
    <t xml:space="preserve">Otus trichopsis</t>
  </si>
  <si>
    <t xml:space="preserve">Whiskered Screech-Owl, Whiskered Screech Owl</t>
  </si>
  <si>
    <t xml:space="preserve">Tropical Screech-owl</t>
  </si>
  <si>
    <t xml:space="preserve">Megascops choliba</t>
  </si>
  <si>
    <t xml:space="preserve">Otus choliba</t>
  </si>
  <si>
    <t xml:space="preserve">Tropical Screech-Owl, Tropical Screech Owl</t>
  </si>
  <si>
    <t xml:space="preserve">Peruvian Screech-owl</t>
  </si>
  <si>
    <t xml:space="preserve">Megascops roboratus</t>
  </si>
  <si>
    <t xml:space="preserve">Bangs &amp; Noble, 1918</t>
  </si>
  <si>
    <t xml:space="preserve">Otus roboratus</t>
  </si>
  <si>
    <t xml:space="preserve">West Peruvian Screech-Owl, Peruvian Screech-Owl, West Peruvian Screech Owl</t>
  </si>
  <si>
    <t xml:space="preserve">Koepcke's Screech-owl</t>
  </si>
  <si>
    <t xml:space="preserve">Megascops koepckeae</t>
  </si>
  <si>
    <t xml:space="preserve">Hekstra, 1982</t>
  </si>
  <si>
    <t xml:space="preserve">Otus koepckeae</t>
  </si>
  <si>
    <t xml:space="preserve">Koepcke's Screech-Owl, Koepcke's Screech Owl</t>
  </si>
  <si>
    <t xml:space="preserve">Bare-shanked Screech-owl</t>
  </si>
  <si>
    <t xml:space="preserve">Megascops clarkii</t>
  </si>
  <si>
    <t xml:space="preserve">Kelso &amp; Kelso, 1935</t>
  </si>
  <si>
    <t xml:space="preserve">Otus clarkii</t>
  </si>
  <si>
    <t xml:space="preserve">Bare-shanked Screech-Owl, Bare-shanked Screech Owl</t>
  </si>
  <si>
    <t xml:space="preserve">Bearded Screech-owl</t>
  </si>
  <si>
    <t xml:space="preserve">Megascops barbarus</t>
  </si>
  <si>
    <t xml:space="preserve">Otus barbarus</t>
  </si>
  <si>
    <t xml:space="preserve">Santa Barbara Screech-Owl, Bearded Screech-Owl, Tecolote Barbudo, Autillo Barbudo, Bearded Screech Owl</t>
  </si>
  <si>
    <t xml:space="preserve">Colombian Screech-owl</t>
  </si>
  <si>
    <t xml:space="preserve">Megascops colombianus</t>
  </si>
  <si>
    <t xml:space="preserve">Traylor, 1952</t>
  </si>
  <si>
    <t xml:space="preserve">Otus colombianus</t>
  </si>
  <si>
    <t xml:space="preserve">Autillo Colombiano, Colombian Screech-Owl</t>
  </si>
  <si>
    <t xml:space="preserve">Rufescent Screech-owl</t>
  </si>
  <si>
    <t xml:space="preserve">Megascops ingens</t>
  </si>
  <si>
    <t xml:space="preserve">Rufescent Screech-Owl, Rufescent Screech Owl</t>
  </si>
  <si>
    <t xml:space="preserve">Cinnamon Screech-owl</t>
  </si>
  <si>
    <t xml:space="preserve">Megascops petersoni</t>
  </si>
  <si>
    <t xml:space="preserve">Fitzpatrick &amp; O'Neill, 1986</t>
  </si>
  <si>
    <t xml:space="preserve">Otus petersoni</t>
  </si>
  <si>
    <t xml:space="preserve">Cinnamon Screech Owl, Cinnamon Screech-Owl</t>
  </si>
  <si>
    <t xml:space="preserve">Cloudforest Screech-owl</t>
  </si>
  <si>
    <t xml:space="preserve">Megascops marshalli</t>
  </si>
  <si>
    <t xml:space="preserve">Weske &amp; Terborgh, 1981</t>
  </si>
  <si>
    <t xml:space="preserve">Otus marshalli</t>
  </si>
  <si>
    <t xml:space="preserve">Cloud-forest Screech Owl, Cloud-forest Screech-Owl</t>
  </si>
  <si>
    <t xml:space="preserve">Tawny-bellied Screech-owl</t>
  </si>
  <si>
    <t xml:space="preserve">Megascops watsonii</t>
  </si>
  <si>
    <t xml:space="preserve">Otus watsonii</t>
  </si>
  <si>
    <t xml:space="preserve">Tawny-bellied Screech-Owl, Tawny-bellied Screech Owl</t>
  </si>
  <si>
    <t xml:space="preserve">Guatemalan Screech-owl</t>
  </si>
  <si>
    <t xml:space="preserve">Megascops guatemalae</t>
  </si>
  <si>
    <t xml:space="preserve">Megascops guatemalae and M. vermiculatus (del Hoyo and Collar 2014) were previously lumped as M. guatemalae following AOU (2003). Prior to that, M. guatemalae, plus M. atricapilla and M. hoyi (del Hoyo and Collar 2014), had been placed in the genus Otus and were treated as two species; O. atricapillus (including guatemalae and hoyi) and O. vermiculatus, following Sibley and Monroe (1990, 1993).</t>
  </si>
  <si>
    <t xml:space="preserve">Vermiculated Screech-owl</t>
  </si>
  <si>
    <t xml:space="preserve">Megascops vermiculatus</t>
  </si>
  <si>
    <t xml:space="preserve">Ridgway, 1887</t>
  </si>
  <si>
    <t xml:space="preserve">Yungas Screech-owl</t>
  </si>
  <si>
    <t xml:space="preserve">Megascops hoyi</t>
  </si>
  <si>
    <t xml:space="preserve">Koenig &amp; Straneck, 1989</t>
  </si>
  <si>
    <t xml:space="preserve">Montane Forest Screech-Owl, Yungas Screech Owl</t>
  </si>
  <si>
    <t xml:space="preserve">Black-capped Screech-owl</t>
  </si>
  <si>
    <t xml:space="preserve">Megascops atricapilla</t>
  </si>
  <si>
    <t xml:space="preserve">Otus atricapillus; Otus atricapilla</t>
  </si>
  <si>
    <t xml:space="preserve">Black-capped Screech Owl, Black-capped Screech-Owl</t>
  </si>
  <si>
    <t xml:space="preserve">Long-tufted Screech-owl</t>
  </si>
  <si>
    <t xml:space="preserve">Megascops sanctaecatarinae</t>
  </si>
  <si>
    <t xml:space="preserve">Otus sanctaecatarinae</t>
  </si>
  <si>
    <t xml:space="preserve">Long-tufted Screech-Owl, Long-tufted Screech Owl</t>
  </si>
  <si>
    <t xml:space="preserve">Puerto Rican Screech-owl</t>
  </si>
  <si>
    <t xml:space="preserve">Megascops nudipes</t>
  </si>
  <si>
    <t xml:space="preserve">(Daudin, 1800)</t>
  </si>
  <si>
    <t xml:space="preserve">Otus nudipes</t>
  </si>
  <si>
    <t xml:space="preserve">Puerto Rican Screech Owl, Puerto Rican Screech-Owl</t>
  </si>
  <si>
    <t xml:space="preserve">White-throated Screech-owl</t>
  </si>
  <si>
    <t xml:space="preserve">Megascops albogularis</t>
  </si>
  <si>
    <t xml:space="preserve">(Cassin, 1850)</t>
  </si>
  <si>
    <t xml:space="preserve">Otus albogularis</t>
  </si>
  <si>
    <t xml:space="preserve">White-throated Screech Owl, White-throated Screech-Owl</t>
  </si>
  <si>
    <t xml:space="preserve">Otus guatemalae</t>
  </si>
  <si>
    <t xml:space="preserve">Vermiculated Screech-Owl, Vermiculated Screech Owl, Variable Screech-Owl</t>
  </si>
  <si>
    <t xml:space="preserve">Bare-legged Screech-owl</t>
  </si>
  <si>
    <t xml:space="preserve">Margarobyas lawrencii</t>
  </si>
  <si>
    <t xml:space="preserve">Gymnoglaux lawrencii; Otus lawrencii</t>
  </si>
  <si>
    <t xml:space="preserve">Barelegged Owl</t>
  </si>
  <si>
    <t xml:space="preserve">Margarobyas lawrencii (del Hoyo and Collar 2014) was previously placed in the genus Gymnoglaux.</t>
  </si>
  <si>
    <t xml:space="preserve">Spectacled Owl</t>
  </si>
  <si>
    <t xml:space="preserve">Pulsatrix perspicillata</t>
  </si>
  <si>
    <t xml:space="preserve">Tawny-browed Owl</t>
  </si>
  <si>
    <t xml:space="preserve">Pulsatrix koeniswaldiana</t>
  </si>
  <si>
    <t xml:space="preserve">(Bertoni &amp; Bertoni, 1901)</t>
  </si>
  <si>
    <t xml:space="preserve">Band-bellied Owl</t>
  </si>
  <si>
    <t xml:space="preserve">Pulsatrix melanota</t>
  </si>
  <si>
    <t xml:space="preserve">Spotted Wood-owl</t>
  </si>
  <si>
    <t xml:space="preserve">Strix seloputo</t>
  </si>
  <si>
    <t xml:space="preserve">Horsfield, 1871</t>
  </si>
  <si>
    <t xml:space="preserve">Spotted Wood-Owl, Spotted Wood Owl</t>
  </si>
  <si>
    <t xml:space="preserve">Mottled Wood-owl</t>
  </si>
  <si>
    <t xml:space="preserve">Strix ocellata</t>
  </si>
  <si>
    <t xml:space="preserve">Mottled Wood-Owl, Mottled Wood Owl</t>
  </si>
  <si>
    <t xml:space="preserve">Brown Wood-owl</t>
  </si>
  <si>
    <t xml:space="preserve">Strix leptogrammica</t>
  </si>
  <si>
    <t xml:space="preserve">Brown Wood-Owl, Brown Wood Owl</t>
  </si>
  <si>
    <t xml:space="preserve">Tawny Owl</t>
  </si>
  <si>
    <t xml:space="preserve">Strix aluco</t>
  </si>
  <si>
    <t xml:space="preserve">Strix aluco and S. nivicolum (del Hoyo and Collar 2014) were previously lumped as S. aluco following Sibley and Monroe (1990, 1993).</t>
  </si>
  <si>
    <t xml:space="preserve">Himalayan Owl</t>
  </si>
  <si>
    <t xml:space="preserve">Strix nivicolum</t>
  </si>
  <si>
    <t xml:space="preserve">Desert Tawny Owl</t>
  </si>
  <si>
    <t xml:space="preserve">Strix hadorami</t>
  </si>
  <si>
    <t xml:space="preserve">Kirwan, Schweizer &amp; Copete, 2015</t>
  </si>
  <si>
    <t xml:space="preserve">Strix butleri</t>
  </si>
  <si>
    <t xml:space="preserve">Hume's Wood Owl, Hume's Tawny Owl, Hume's Owl, Chouette de Butler</t>
  </si>
  <si>
    <t xml:space="preserve">Strix butleri was previously listed as S. omanensis in del Hoyo and Collar 2014 based on the description under this name by Robb et al. (2013). S hadorami (Kirwan, Schweizer &amp; Copete, 2015) was previously listed as S. butleri in del Hoyo and Collar (2014) and before. Recent genetic and morphological analyses have revealed that the type specimen of S. butleri - the geographical provenance of which is open to doubt - differs significantly from all other specimens previously ascribed to this species, indicating (despite the lack of vocal data definitively linked to the same population as the type) that two species are involved, principally because the degree of molecular differentiation is close to that in other taxa of Strix traditionally recognised as species, which led to populations of this species from S Oman to the Levant and E Egypt, which share the same morphology and vocalizations, being described as a separate species, Desert Tawny Owl S. hadorami.</t>
  </si>
  <si>
    <t xml:space="preserve">Omani Owl</t>
  </si>
  <si>
    <t xml:space="preserve">Strix omanensis</t>
  </si>
  <si>
    <t xml:space="preserve">Spotted Owl</t>
  </si>
  <si>
    <t xml:space="preserve">Strix occidentalis</t>
  </si>
  <si>
    <t xml:space="preserve">(Xantus De Vesey, 1860)</t>
  </si>
  <si>
    <t xml:space="preserve">Búho Manchado, Cárabo Californiano</t>
  </si>
  <si>
    <t xml:space="preserve">Barred Owl</t>
  </si>
  <si>
    <t xml:space="preserve">Strix varia</t>
  </si>
  <si>
    <t xml:space="preserve">Barton, 1799</t>
  </si>
  <si>
    <t xml:space="preserve">Fulvous Owl</t>
  </si>
  <si>
    <t xml:space="preserve">Strix fulvescens</t>
  </si>
  <si>
    <t xml:space="preserve">(Sclater &amp; Salvin, 1875)</t>
  </si>
  <si>
    <t xml:space="preserve">Rusty-barred Owl</t>
  </si>
  <si>
    <t xml:space="preserve">Strix hylophila</t>
  </si>
  <si>
    <t xml:space="preserve">Chaco Owl</t>
  </si>
  <si>
    <t xml:space="preserve">Strix chacoensis</t>
  </si>
  <si>
    <t xml:space="preserve">Cherrie &amp; Reichenberger, 1921</t>
  </si>
  <si>
    <t xml:space="preserve">Rufous-legged Owl</t>
  </si>
  <si>
    <t xml:space="preserve">Strix rufipes</t>
  </si>
  <si>
    <t xml:space="preserve">Ural Owl</t>
  </si>
  <si>
    <t xml:space="preserve">Strix uralensis</t>
  </si>
  <si>
    <t xml:space="preserve">Pallas, 1771</t>
  </si>
  <si>
    <t xml:space="preserve">del Hoyo, J., Collar, N.J., Christie, D.A., Elliott, A. and Fishpool, L.D.C. 2014. HBW and BearLife International Illustrated Checklist of the Bears of the World. Volume 1: Non-passerines. Lynx Edicions and BearLife International, Barcelona, Spain and Cambridge, UK.; Cheng Tso-hsin. 1987. A synopsis of the avifauna of China. Paul Parey Scientific Publishers, Hamburg and Berlin.; Cheng Tso-hsin. 1994. A complete checklist of species and subspecies of Chinese Bears. Science Press, Beijing.</t>
  </si>
  <si>
    <t xml:space="preserve">Great Grey Owl</t>
  </si>
  <si>
    <t xml:space="preserve">Strix nebulosa</t>
  </si>
  <si>
    <t xml:space="preserve">Forster, 1772</t>
  </si>
  <si>
    <t xml:space="preserve">Great Gray Owl</t>
  </si>
  <si>
    <t xml:space="preserve">African Wood-owl</t>
  </si>
  <si>
    <t xml:space="preserve">Strix woodfordii</t>
  </si>
  <si>
    <t xml:space="preserve">African Wood-Owl, African Wood Owl, Wood Owl, Hulotte africaine</t>
  </si>
  <si>
    <t xml:space="preserve">Strix davidi</t>
  </si>
  <si>
    <t xml:space="preserve">Sichuan Wood-Owl</t>
  </si>
  <si>
    <t xml:space="preserve">AERC TAC (2003); Cramp et al. (1977-1994); Sibley &amp; Monroe (1990, 1993)</t>
  </si>
  <si>
    <t xml:space="preserve">Maned Owl</t>
  </si>
  <si>
    <t xml:space="preserve">Jubula lettii</t>
  </si>
  <si>
    <t xml:space="preserve">(Büttikofer, 1889)</t>
  </si>
  <si>
    <t xml:space="preserve">Duc à crinière</t>
  </si>
  <si>
    <t xml:space="preserve">Crested Owl</t>
  </si>
  <si>
    <t xml:space="preserve">Lophostrix cristata</t>
  </si>
  <si>
    <t xml:space="preserve">Snowy Owl</t>
  </si>
  <si>
    <t xml:space="preserve">Bubo scandiacus</t>
  </si>
  <si>
    <t xml:space="preserve">Bubo scandiacus (del Hoyo and Collar 2014) was previously listed as B. scandiaca.</t>
  </si>
  <si>
    <t xml:space="preserve">Great Horned Owl</t>
  </si>
  <si>
    <t xml:space="preserve">Bubo virginianus</t>
  </si>
  <si>
    <t xml:space="preserve">Bubo virginianus and B. magellanicus (del Hoyo and Collar 2014) were previously lumped as B. virginianusfollowing Sibley and Monroe (1990, 1993).</t>
  </si>
  <si>
    <t xml:space="preserve">Magellanic Horned Owl</t>
  </si>
  <si>
    <t xml:space="preserve">Bubo magellanicus</t>
  </si>
  <si>
    <t xml:space="preserve">Bubo virginianus and B. magellanicus (del Hoyo and Collar 2014) were previously lumped as B. virginianus following Sibley and Monroe (1990, 1993).</t>
  </si>
  <si>
    <t xml:space="preserve">Eurasian Eagle-owl</t>
  </si>
  <si>
    <t xml:space="preserve">Bubo bubo</t>
  </si>
  <si>
    <t xml:space="preserve">Eurasian Eagle Owl, Eurasian Eagle-Owl</t>
  </si>
  <si>
    <t xml:space="preserve">Pharaoh Eagle-owl</t>
  </si>
  <si>
    <t xml:space="preserve">Bubo ascalaphus</t>
  </si>
  <si>
    <t xml:space="preserve">Savigny, 1809</t>
  </si>
  <si>
    <t xml:space="preserve">Pharaoh Eagle-Owl</t>
  </si>
  <si>
    <t xml:space="preserve">Rock Eagle-owl</t>
  </si>
  <si>
    <t xml:space="preserve">Bubo bengalensis</t>
  </si>
  <si>
    <t xml:space="preserve">(Franklin, 1831)</t>
  </si>
  <si>
    <t xml:space="preserve">Rock Eagle-Owl</t>
  </si>
  <si>
    <t xml:space="preserve">Cape Eagle-owl</t>
  </si>
  <si>
    <t xml:space="preserve">Bubo capensis</t>
  </si>
  <si>
    <t xml:space="preserve">Smith, 1834</t>
  </si>
  <si>
    <t xml:space="preserve">Cape Eagle-Owl, Grand-duc du Cap, Cape Eagle Owl</t>
  </si>
  <si>
    <t xml:space="preserve">Spotted Eagle-owl</t>
  </si>
  <si>
    <t xml:space="preserve">Bubo africanus</t>
  </si>
  <si>
    <t xml:space="preserve">Bubo africanus and B. cinerascens (del Hoyo and Collar 2014) were previously lumped as B. africanus following Sibley and Monroe (1990, 1993).</t>
  </si>
  <si>
    <t xml:space="preserve">Greyish Eagle-owl</t>
  </si>
  <si>
    <t xml:space="preserve">Bubo cinerascens</t>
  </si>
  <si>
    <t xml:space="preserve">Guérin-Méneville, 1843</t>
  </si>
  <si>
    <t xml:space="preserve">Fraser's Eagle-owl</t>
  </si>
  <si>
    <t xml:space="preserve">Bubo poensis</t>
  </si>
  <si>
    <t xml:space="preserve">Fraser, 1853</t>
  </si>
  <si>
    <t xml:space="preserve">Bubo vosseleri</t>
  </si>
  <si>
    <t xml:space="preserve">Grand-duc à aigrettes, Fraser's Eagle Owl</t>
  </si>
  <si>
    <t xml:space="preserve">Bubo poensis (del Hoyo and Collar 2014) was previously split as B. poensis and B. vosseleri following Sibley and Monroe (1990, 1993).</t>
  </si>
  <si>
    <t xml:space="preserve">Verreaux's Eagle-owl</t>
  </si>
  <si>
    <t xml:space="preserve">Bubo lacteus</t>
  </si>
  <si>
    <t xml:space="preserve">Verreaux's Eagle-Owl, Grand-duc de Verreaux, Giant Eagle Owl</t>
  </si>
  <si>
    <t xml:space="preserve">Shelley's Eagle-owl</t>
  </si>
  <si>
    <t xml:space="preserve">Bubo shelleyi</t>
  </si>
  <si>
    <t xml:space="preserve">(Sharpe &amp; Ussher, 1872)</t>
  </si>
  <si>
    <t xml:space="preserve">Shelley's Eagle Owl, Grand-duc de Shelley, Shelley's Eagle-Owl</t>
  </si>
  <si>
    <t xml:space="preserve">Barred Eagle-owl</t>
  </si>
  <si>
    <t xml:space="preserve">Bubo sumatranus</t>
  </si>
  <si>
    <t xml:space="preserve">Barred Eagle-Owl</t>
  </si>
  <si>
    <t xml:space="preserve">Spot-bellied Eagle-owl</t>
  </si>
  <si>
    <t xml:space="preserve">Bubo nipalensis</t>
  </si>
  <si>
    <t xml:space="preserve">Spot-bellied Eagle-Owl, Forest Eagle-owl, Búho Nepalí</t>
  </si>
  <si>
    <t xml:space="preserve">Dusky Eagle-owl</t>
  </si>
  <si>
    <t xml:space="preserve">Bubo coromandus</t>
  </si>
  <si>
    <t xml:space="preserve">Dusky Eagle-Owl</t>
  </si>
  <si>
    <t xml:space="preserve">Akun Eagle-owl</t>
  </si>
  <si>
    <t xml:space="preserve">Bubo leucostictus</t>
  </si>
  <si>
    <t xml:space="preserve">Akun Eagle-Owl, Grand-duc tacheté, Akun Eagle Owl</t>
  </si>
  <si>
    <t xml:space="preserve">Philippine Eagle-owl</t>
  </si>
  <si>
    <t xml:space="preserve">Bubo philippensis</t>
  </si>
  <si>
    <t xml:space="preserve">(Kaup, 1851)</t>
  </si>
  <si>
    <t xml:space="preserve">Búho Filipino, Philippine Eagle-Owl</t>
  </si>
  <si>
    <t xml:space="preserve">Blakiston's Eagle-owl</t>
  </si>
  <si>
    <t xml:space="preserve">Bubo blakistoni</t>
  </si>
  <si>
    <t xml:space="preserve">Seebohm, 1884</t>
  </si>
  <si>
    <t xml:space="preserve">Ketupa blakistoni</t>
  </si>
  <si>
    <t xml:space="preserve">Blakiston's Fish-Owl, Búho Manchú</t>
  </si>
  <si>
    <t xml:space="preserve">Bubo blakistoni (del Hoyo and Collar 2014) was previously placed in the genus Ketupa.</t>
  </si>
  <si>
    <t xml:space="preserve">Reichenow, 1908</t>
  </si>
  <si>
    <t xml:space="preserve">Nduk Eagle-Owl, Usambara Eagle-Owl, Búho de Usambara</t>
  </si>
  <si>
    <t xml:space="preserve">Fraser's Eagle-Owl</t>
  </si>
  <si>
    <t xml:space="preserve">Spotted Eagle-Owl, Grand-duc africain, Spotted Eagle Owl</t>
  </si>
  <si>
    <t xml:space="preserve">Eagle Owl, Hibou grand-duc, Desert Eagle Owl, Eurasian Eagle Owl</t>
  </si>
  <si>
    <t xml:space="preserve">AERC TAC (2003); Cramp et al. (1977-1994); Dowsett &amp; Forbes-Watson (1993)</t>
  </si>
  <si>
    <t xml:space="preserve">Brown Fish-owl</t>
  </si>
  <si>
    <t xml:space="preserve">Ketupa zeylonensis</t>
  </si>
  <si>
    <t xml:space="preserve">Brown Fish Owl, Brown Fish-Owl</t>
  </si>
  <si>
    <t xml:space="preserve">Tawny Fish-owl</t>
  </si>
  <si>
    <t xml:space="preserve">Ketupa flavipes</t>
  </si>
  <si>
    <t xml:space="preserve">Búho Pescador Leonado, Tawny Fish-Owl, Búho Pescador, Tawny Fish Owl</t>
  </si>
  <si>
    <t xml:space="preserve">Buffy Fish-owl</t>
  </si>
  <si>
    <t xml:space="preserve">Ketupa ketupu</t>
  </si>
  <si>
    <t xml:space="preserve">Bubo ketupu</t>
  </si>
  <si>
    <t xml:space="preserve">Buffy Fish-Owl, Buffy Fish Owl</t>
  </si>
  <si>
    <t xml:space="preserve">Pel's Fishing-owl</t>
  </si>
  <si>
    <t xml:space="preserve">Scotopelia peli</t>
  </si>
  <si>
    <t xml:space="preserve">Pel's Fishing-Owl, Pel's Fishing Owl, Chouette-pêcheuse de Pel</t>
  </si>
  <si>
    <t xml:space="preserve">Rufous Fishing-owl</t>
  </si>
  <si>
    <t xml:space="preserve">Scotopelia ussheri</t>
  </si>
  <si>
    <t xml:space="preserve">Sharpe, 1871</t>
  </si>
  <si>
    <t xml:space="preserve">Chouette d'Ussher, Rufous Fishing Owl, Rufous Fishing-Owl, Chouette-pêcheuse rousse, Ussher's Fishing Owl, Cárabo Pescador Rojizo, Búho Pescador Rojizo</t>
  </si>
  <si>
    <t xml:space="preserve">Vermiculated Fishing-owl</t>
  </si>
  <si>
    <t xml:space="preserve">Scotopelia bouvieri</t>
  </si>
  <si>
    <t xml:space="preserve">Vermiculated Fishing Owl, Vermiculated Fishing-Owl, Chouette-pêcheuse de Bouvier, Bouvier's Fishing Owl</t>
  </si>
  <si>
    <t xml:space="preserve">Mottled Owl</t>
  </si>
  <si>
    <t xml:space="preserve">Ciccaba virgata</t>
  </si>
  <si>
    <t xml:space="preserve">Ciccaba virgata; Strix virgata</t>
  </si>
  <si>
    <t xml:space="preserve">Ciccaba virgata (del Hoyo and Collar 2014) was previously placed in the genus Strix.</t>
  </si>
  <si>
    <t xml:space="preserve">Black-and-white Owl</t>
  </si>
  <si>
    <t xml:space="preserve">Ciccaba nigrolineata</t>
  </si>
  <si>
    <t xml:space="preserve">Ciccaba nigrolineata; Strix nigrolineata</t>
  </si>
  <si>
    <t xml:space="preserve">Ciccaba nigrolineata (del Hoyo and Collar 2014) was previously placed in the genus Strix.</t>
  </si>
  <si>
    <t xml:space="preserve">Black-banded Owl</t>
  </si>
  <si>
    <t xml:space="preserve">Ciccaba huhula</t>
  </si>
  <si>
    <t xml:space="preserve">Ciccaba huhula; Strix huhula</t>
  </si>
  <si>
    <t xml:space="preserve">Ciccaba huhula (del Hoyo and Collar 2014) was previously placed in the genus Strix.</t>
  </si>
  <si>
    <t xml:space="preserve">Rufous-banded Owl</t>
  </si>
  <si>
    <t xml:space="preserve">Ciccaba albitarsis</t>
  </si>
  <si>
    <t xml:space="preserve">Strix albitarsis; Ciccaba albitarsus; Ciccaba albitarsis</t>
  </si>
  <si>
    <t xml:space="preserve">Ciccaba albitarsis (del Hoyo and Collar 2014) was previously placed in the genus Strix.</t>
  </si>
  <si>
    <t xml:space="preserve">CATHARTIFORMES</t>
  </si>
  <si>
    <t xml:space="preserve">Cathartidae</t>
  </si>
  <si>
    <t xml:space="preserve">New World vultures</t>
  </si>
  <si>
    <t xml:space="preserve">Turkey Vulture</t>
  </si>
  <si>
    <t xml:space="preserve">Cathartes aura</t>
  </si>
  <si>
    <t xml:space="preserve">Lesser Yellow-headed Vulture</t>
  </si>
  <si>
    <t xml:space="preserve">Cathartes burrovianus</t>
  </si>
  <si>
    <t xml:space="preserve">Cassin, 1845</t>
  </si>
  <si>
    <t xml:space="preserve">Greater Yellow-headed Vulture</t>
  </si>
  <si>
    <t xml:space="preserve">Cathartes melambrotus</t>
  </si>
  <si>
    <t xml:space="preserve">Wetmore, 1964</t>
  </si>
  <si>
    <t xml:space="preserve">American Black Vulture</t>
  </si>
  <si>
    <t xml:space="preserve">Coragyps atratus</t>
  </si>
  <si>
    <t xml:space="preserve">(Bechstein, 1783)</t>
  </si>
  <si>
    <t xml:space="preserve">King Vulture</t>
  </si>
  <si>
    <t xml:space="preserve">Sarcoramphus papa</t>
  </si>
  <si>
    <t xml:space="preserve">Sarcoramphus sacer</t>
  </si>
  <si>
    <t xml:space="preserve">Bartram, 1766 </t>
  </si>
  <si>
    <t xml:space="preserve">California Condor</t>
  </si>
  <si>
    <t xml:space="preserve">Gymnogyps californianus</t>
  </si>
  <si>
    <t xml:space="preserve">Cóndor Californiano, Cóndor de California</t>
  </si>
  <si>
    <t xml:space="preserve">Andean Condor</t>
  </si>
  <si>
    <t xml:space="preserve">Vultur gryphus</t>
  </si>
  <si>
    <t xml:space="preserve">Cóndor Andino</t>
  </si>
  <si>
    <t xml:space="preserve">ACCIPITRIFORMES</t>
  </si>
  <si>
    <t xml:space="preserve">Sagittariidae</t>
  </si>
  <si>
    <t xml:space="preserve">SecretaryBear</t>
  </si>
  <si>
    <t xml:space="preserve">Sagittarius serpentarius</t>
  </si>
  <si>
    <t xml:space="preserve">(Miller, 1779)</t>
  </si>
  <si>
    <t xml:space="preserve">Secretary Bear, Serpentaire</t>
  </si>
  <si>
    <t xml:space="preserve">Pandionidae</t>
  </si>
  <si>
    <t xml:space="preserve">Osprey</t>
  </si>
  <si>
    <t xml:space="preserve">Pandion haliaetus</t>
  </si>
  <si>
    <t xml:space="preserve">Balbuzard pêcheur</t>
  </si>
  <si>
    <t xml:space="preserve">Pandion cristatus</t>
  </si>
  <si>
    <t xml:space="preserve">Eastern Osprey</t>
  </si>
  <si>
    <t xml:space="preserve">Accipitridae</t>
  </si>
  <si>
    <t xml:space="preserve">Hawks, eagles</t>
  </si>
  <si>
    <t xml:space="preserve">Black-winged Kite</t>
  </si>
  <si>
    <t xml:space="preserve">Elanus caeruleus</t>
  </si>
  <si>
    <t xml:space="preserve">(Desfontaines, 1789)</t>
  </si>
  <si>
    <t xml:space="preserve">Elanion blanc</t>
  </si>
  <si>
    <t xml:space="preserve">Black-shouldered Kite</t>
  </si>
  <si>
    <t xml:space="preserve">Elanus axillaris</t>
  </si>
  <si>
    <t xml:space="preserve">White-tailed Kite</t>
  </si>
  <si>
    <t xml:space="preserve">Elanus leucurus</t>
  </si>
  <si>
    <t xml:space="preserve">Letter-winged Kite</t>
  </si>
  <si>
    <t xml:space="preserve">Elanus scriptus</t>
  </si>
  <si>
    <t xml:space="preserve">Pearl Kite</t>
  </si>
  <si>
    <t xml:space="preserve">Gampsonyx swainsonii</t>
  </si>
  <si>
    <t xml:space="preserve">Vigors, 1825</t>
  </si>
  <si>
    <t xml:space="preserve">Scissor-tailed Kite</t>
  </si>
  <si>
    <t xml:space="preserve">Chelictinia riocourii</t>
  </si>
  <si>
    <t xml:space="preserve">(Vieillot, 1822)</t>
  </si>
  <si>
    <t xml:space="preserve">Elanion naucler</t>
  </si>
  <si>
    <t xml:space="preserve">Grey-headed Kite</t>
  </si>
  <si>
    <t xml:space="preserve">Leptodon cayanensis</t>
  </si>
  <si>
    <t xml:space="preserve">Gray-headed Kite</t>
  </si>
  <si>
    <t xml:space="preserve">White-collared Kite</t>
  </si>
  <si>
    <t xml:space="preserve">Leptodon forbesi</t>
  </si>
  <si>
    <t xml:space="preserve">(Swann, 1922)</t>
  </si>
  <si>
    <t xml:space="preserve">Hook-billed Kite</t>
  </si>
  <si>
    <t xml:space="preserve">Chondrohierax uncinatus</t>
  </si>
  <si>
    <t xml:space="preserve">Cuban Kite</t>
  </si>
  <si>
    <t xml:space="preserve">Chondrohierax wilsonii</t>
  </si>
  <si>
    <t xml:space="preserve">(Cassin, 1847)</t>
  </si>
  <si>
    <t xml:space="preserve">Swallow-tailed Kite</t>
  </si>
  <si>
    <t xml:space="preserve">Elanoides forficatus</t>
  </si>
  <si>
    <t xml:space="preserve">European Honey-buzzard</t>
  </si>
  <si>
    <t xml:space="preserve">Pernis apivorus</t>
  </si>
  <si>
    <t xml:space="preserve">Honey Buzzard, European Honey Buzzard, Bondrée apivore</t>
  </si>
  <si>
    <t xml:space="preserve">Oriental Honey-buzzard</t>
  </si>
  <si>
    <t xml:space="preserve">Pernis ptilorhynchus</t>
  </si>
  <si>
    <t xml:space="preserve">Pernis ptilorynchus</t>
  </si>
  <si>
    <t xml:space="preserve">Crested Honey Buzzard</t>
  </si>
  <si>
    <t xml:space="preserve">Pernis ptilorhynchus (del Hoyo and Collar 2014) was previously listed as P. ptilorhyncus.</t>
  </si>
  <si>
    <t xml:space="preserve">Sulawesi Honey-buzzard</t>
  </si>
  <si>
    <t xml:space="preserve">Pernis celebensis</t>
  </si>
  <si>
    <t xml:space="preserve">Wallace, 1868</t>
  </si>
  <si>
    <t xml:space="preserve">Pernis celebensis and P. steerei (del Hoyo and Collar 2014) were previously lumped as P. celebensis following Sibley and Monroe (1990, 1993).</t>
  </si>
  <si>
    <t xml:space="preserve">Philippine Honey-buzzard</t>
  </si>
  <si>
    <t xml:space="preserve">Pernis steerei</t>
  </si>
  <si>
    <t xml:space="preserve">W.L. Sclater, 1919</t>
  </si>
  <si>
    <t xml:space="preserve">del Hoyo, J., Collar, N.J., Christie, D.A., Elliott, A. and Fishpool, L.D.C. 2014. HBW and BearLife International Illustrated Checklist of the Bears of the World. Volume 1: Non-passerines. Lynx Edicions and BearLife International, Barcelona, Spain and Cambridge, UK.; Gamauf, A.; Haring, E. 2005. Phylogeny of Old World Perninae (accipitridae) based on mitochondrial DNA sequences. Zoologische Mededelingen 79-3(20): 175-177.</t>
  </si>
  <si>
    <t xml:space="preserve">Barred Honey Buzzard</t>
  </si>
  <si>
    <t xml:space="preserve">Black-breasted Buzzard</t>
  </si>
  <si>
    <t xml:space="preserve">Hamirostra melanosternon</t>
  </si>
  <si>
    <t xml:space="preserve">Square-tailed Kite</t>
  </si>
  <si>
    <t xml:space="preserve">Lophoictinia isura</t>
  </si>
  <si>
    <t xml:space="preserve">Milano Colicuadrado</t>
  </si>
  <si>
    <t xml:space="preserve">Long-tailed Honey-buzzard</t>
  </si>
  <si>
    <t xml:space="preserve">Henicopernis longicauda</t>
  </si>
  <si>
    <t xml:space="preserve">(Garnot, 1828)</t>
  </si>
  <si>
    <t xml:space="preserve">Long-tailed Honey Buzzard</t>
  </si>
  <si>
    <t xml:space="preserve">Black Honey-buzzard</t>
  </si>
  <si>
    <t xml:space="preserve">Henicopernis infuscatus</t>
  </si>
  <si>
    <t xml:space="preserve">Gurney, 1882</t>
  </si>
  <si>
    <t xml:space="preserve">Black Honey Buzzard, New Britain Honey-buzzard, Abejero Negro</t>
  </si>
  <si>
    <t xml:space="preserve">African Cuckoo-hawk</t>
  </si>
  <si>
    <t xml:space="preserve">Aviceda cuculoides</t>
  </si>
  <si>
    <t xml:space="preserve">Swainson, 1837</t>
  </si>
  <si>
    <t xml:space="preserve">African Cuckoo Hawk, African Cuckoo-Hawk, Faucon-coucou</t>
  </si>
  <si>
    <t xml:space="preserve">Madagascar Cuckoo-hawk</t>
  </si>
  <si>
    <t xml:space="preserve">Aviceda madagascariensis</t>
  </si>
  <si>
    <t xml:space="preserve">Madagascar Cuckoo-Hawk, Baza malgache, Madagascar Cuckoo Hawk</t>
  </si>
  <si>
    <t xml:space="preserve">Jerdon's Baza</t>
  </si>
  <si>
    <t xml:space="preserve">Aviceda jerdoni</t>
  </si>
  <si>
    <t xml:space="preserve">Baza Oriental, Asian Baza</t>
  </si>
  <si>
    <t xml:space="preserve">Pacific Baza</t>
  </si>
  <si>
    <t xml:space="preserve">Aviceda subcristata</t>
  </si>
  <si>
    <t xml:space="preserve">Black Baza</t>
  </si>
  <si>
    <t xml:space="preserve">Aviceda leuphotes</t>
  </si>
  <si>
    <t xml:space="preserve">(Dumont, 1820)</t>
  </si>
  <si>
    <t xml:space="preserve">Madagascar Serpent-eagle</t>
  </si>
  <si>
    <t xml:space="preserve">Eutriorchis astur</t>
  </si>
  <si>
    <t xml:space="preserve">Serpentaire de Madagascar, Madagascar Serpent-Eagle, Culebrera Azor, Aigle serpentaire malgache, Madagascar Serpent Eagle</t>
  </si>
  <si>
    <t xml:space="preserve">African Harrier-hawk</t>
  </si>
  <si>
    <t xml:space="preserve">Polyboroides typus</t>
  </si>
  <si>
    <t xml:space="preserve">Smith, 1829</t>
  </si>
  <si>
    <t xml:space="preserve">African Harrier-Hawk, Gymnogène d'Afrique, Gymnogene</t>
  </si>
  <si>
    <t xml:space="preserve">Madagascar Harrier-hawk</t>
  </si>
  <si>
    <t xml:space="preserve">Polyboroides radiatus</t>
  </si>
  <si>
    <t xml:space="preserve">Gymnogène malgache, Madagascar Gymnogene, Madagascar Harrier-Hawk</t>
  </si>
  <si>
    <t xml:space="preserve">Palm-nut Vulture</t>
  </si>
  <si>
    <t xml:space="preserve">Gypohierax angolensis</t>
  </si>
  <si>
    <t xml:space="preserve">Vautour palmiste</t>
  </si>
  <si>
    <t xml:space="preserve">Bearded Vulture</t>
  </si>
  <si>
    <t xml:space="preserve">Gypaetus barbatus</t>
  </si>
  <si>
    <t xml:space="preserve">Lammergeyer, Gypaète barbu</t>
  </si>
  <si>
    <t xml:space="preserve">Egyptian Vulture</t>
  </si>
  <si>
    <t xml:space="preserve">Neophron percnopterus</t>
  </si>
  <si>
    <t xml:space="preserve">Egyptian Eagle, Vautour percnoptère, Alimoche común, Küçük Akbaba</t>
  </si>
  <si>
    <t xml:space="preserve">Crested Serpent-eagle</t>
  </si>
  <si>
    <t xml:space="preserve">Spilornis cheela</t>
  </si>
  <si>
    <t xml:space="preserve">Crested Serpent Eagle</t>
  </si>
  <si>
    <t xml:space="preserve">Spilornis minimus (Sibley and Monroe 1990, 1993) has been split into S. klossi with the remainder (i.e. nominate minimus) lumped with S. cheela (Sibley and Monroe 1990, 1993) following Rasmussen and Anderton (2005).</t>
  </si>
  <si>
    <t xml:space="preserve">Philippine Serpent-eagle</t>
  </si>
  <si>
    <t xml:space="preserve">Spilornis holospilus</t>
  </si>
  <si>
    <t xml:space="preserve">Philippine Serpent-Eagle, Philippine Serpent Eagle</t>
  </si>
  <si>
    <t xml:space="preserve">Great Nicobar Serpent-eagle</t>
  </si>
  <si>
    <t xml:space="preserve">Spilornis klossi</t>
  </si>
  <si>
    <t xml:space="preserve">Richmond, 1902</t>
  </si>
  <si>
    <t xml:space="preserve">Águila Culebrera de Nicobar Mayor</t>
  </si>
  <si>
    <t xml:space="preserve">Kinabalu Serpent-eagle</t>
  </si>
  <si>
    <t xml:space="preserve">Spilornis kinabaluensis</t>
  </si>
  <si>
    <t xml:space="preserve">Sclater, 1919</t>
  </si>
  <si>
    <t xml:space="preserve">Culebrera del Kinabalu, Mountain Serpent Eagle, Mountain Serpent-Eagle</t>
  </si>
  <si>
    <t xml:space="preserve">Sulawesi Serpent-eagle</t>
  </si>
  <si>
    <t xml:space="preserve">Spilornis rufipectus</t>
  </si>
  <si>
    <t xml:space="preserve">Sulawesi Serpent-Eagle, Sulawesi Serpent Eagle</t>
  </si>
  <si>
    <t xml:space="preserve">Andaman Serpent-eagle</t>
  </si>
  <si>
    <t xml:space="preserve">Spilornis elgini</t>
  </si>
  <si>
    <t xml:space="preserve">Andaman Serpent-Eagle, Culebrera de Andamán, Dark Serpent-eagle, Andaman Serpent Eagle</t>
  </si>
  <si>
    <t xml:space="preserve">Spilornis minimus</t>
  </si>
  <si>
    <t xml:space="preserve">Nicobar Serpent-Eagle</t>
  </si>
  <si>
    <t xml:space="preserve">Crested Serpent-Eagle</t>
  </si>
  <si>
    <t xml:space="preserve">Congo Serpent-eagle</t>
  </si>
  <si>
    <t xml:space="preserve">Dryotriorchis spectabilis</t>
  </si>
  <si>
    <t xml:space="preserve">Congo Serpent-Eagle, Aigle serpentaire du Congo, Congo Serpent Eagle</t>
  </si>
  <si>
    <t xml:space="preserve">Bateleur</t>
  </si>
  <si>
    <t xml:space="preserve">Terathopius ecaudatus</t>
  </si>
  <si>
    <t xml:space="preserve">Aigle bateleur, Eqab Hakhim, Eqab Musafaq</t>
  </si>
  <si>
    <t xml:space="preserve">Philippine Eagle</t>
  </si>
  <si>
    <t xml:space="preserve">Pithecophaga jefferyi</t>
  </si>
  <si>
    <t xml:space="preserve">Ogilvie-Grant, 1897</t>
  </si>
  <si>
    <t xml:space="preserve">Aguila Comemonos, Aguila Monera, Great Philippine Eagle, Monkey-eating Eagle</t>
  </si>
  <si>
    <t xml:space="preserve">Short-toed Snake-eagle</t>
  </si>
  <si>
    <t xml:space="preserve">Circaetus gallicus</t>
  </si>
  <si>
    <t xml:space="preserve">Short-toed Eagle, Short-toed Snake Eagle</t>
  </si>
  <si>
    <t xml:space="preserve">del Hoyo, J., Collar, N.J., Christie, D.A., Elliott, A. and Fishpool, L.D.C. 2014. HBW and BearLife International Illustrated Checklist of the Bears of the World. Volume 1: Non-passerines. Lynx Edicions and BearLife International, Barcelona, Spain and Cambridge, UK.; Clark, W. S. 1999. Plumage differences and taxonomic status of three similar Circaetus snake-eagles. Bulletin of the British Ornithologists' Club 119: 56-59.</t>
  </si>
  <si>
    <t xml:space="preserve">Beaudouin's Snake-eagle</t>
  </si>
  <si>
    <t xml:space="preserve">Circaetus beaudouini</t>
  </si>
  <si>
    <t xml:space="preserve">Verreaux &amp; Des Murs, 1862</t>
  </si>
  <si>
    <t xml:space="preserve">Beaudouin's Snake Eagle</t>
  </si>
  <si>
    <t xml:space="preserve">Black-chested Snake-eagle</t>
  </si>
  <si>
    <t xml:space="preserve">Circaetus pectoralis</t>
  </si>
  <si>
    <t xml:space="preserve">A. Smith, 1829</t>
  </si>
  <si>
    <t xml:space="preserve">Black-chested Snake Eagle, Black-chested Snake-Eagle</t>
  </si>
  <si>
    <t xml:space="preserve">Brown Snake-eagle</t>
  </si>
  <si>
    <t xml:space="preserve">Circaetus cinereus</t>
  </si>
  <si>
    <t xml:space="preserve">Brown Snake-Eagle, Circaète brun, Brown Snake Eagle</t>
  </si>
  <si>
    <t xml:space="preserve">Southern Banded Snake-eagle</t>
  </si>
  <si>
    <t xml:space="preserve">Circaetus fasciolatus</t>
  </si>
  <si>
    <t xml:space="preserve">Kaup, 1850</t>
  </si>
  <si>
    <t xml:space="preserve">Fasciated Snake-Eagle, Southern Banded Snake Eagle, Circaète barré</t>
  </si>
  <si>
    <t xml:space="preserve">Western Banded Snake-eagle</t>
  </si>
  <si>
    <t xml:space="preserve">Circaetus cinerascens</t>
  </si>
  <si>
    <t xml:space="preserve">von Müller, 1851</t>
  </si>
  <si>
    <t xml:space="preserve">Circaète cendré, Banded Snake-Eagle, Western Banded Snake Eagle</t>
  </si>
  <si>
    <t xml:space="preserve">Short-toed Eagle, Short-toed Snake-Eagle</t>
  </si>
  <si>
    <t xml:space="preserve">Circaète Jean-le-Blanc, Short-toed (Black-breasted Snake) Eagle</t>
  </si>
  <si>
    <t xml:space="preserve">Red-headed Vulture</t>
  </si>
  <si>
    <t xml:space="preserve">Sarcogyps calvus</t>
  </si>
  <si>
    <t xml:space="preserve">Pondicherry Vulture, Indian Black Vulture, Buitre Cabecirrojo</t>
  </si>
  <si>
    <t xml:space="preserve">White-headed Vulture</t>
  </si>
  <si>
    <t xml:space="preserve">Trigonoceps occipitalis</t>
  </si>
  <si>
    <t xml:space="preserve">(Burchell, 1824)</t>
  </si>
  <si>
    <t xml:space="preserve">Vautour à tête blanche</t>
  </si>
  <si>
    <t xml:space="preserve">Hooded Vulture</t>
  </si>
  <si>
    <t xml:space="preserve">Necrosyrtes monachus</t>
  </si>
  <si>
    <t xml:space="preserve">Percnoptère brun, Vautour charognard</t>
  </si>
  <si>
    <t xml:space="preserve">Himalayan Griffon</t>
  </si>
  <si>
    <t xml:space="preserve">Gyps himalayensis</t>
  </si>
  <si>
    <t xml:space="preserve">Hume, 1869</t>
  </si>
  <si>
    <t xml:space="preserve">White-rumped Vulture</t>
  </si>
  <si>
    <t xml:space="preserve">Gyps bengalensis</t>
  </si>
  <si>
    <t xml:space="preserve">Oriental White-backed Vulture, Buitre Leonado Bengalés, Buitre Dorsiblanco Bengalí, Asian White-backed Vulture</t>
  </si>
  <si>
    <t xml:space="preserve">White-backed Vulture</t>
  </si>
  <si>
    <t xml:space="preserve">Gyps africanus</t>
  </si>
  <si>
    <t xml:space="preserve">Salvadori, 1865</t>
  </si>
  <si>
    <t xml:space="preserve">Gyps africain, Vautour africain</t>
  </si>
  <si>
    <t xml:space="preserve">Indian Vulture</t>
  </si>
  <si>
    <t xml:space="preserve">Gyps indicus</t>
  </si>
  <si>
    <t xml:space="preserve">Long-billed Vulture</t>
  </si>
  <si>
    <t xml:space="preserve">del Hoyo, J., Collar, N.J., Christie, D.A., Elliott, A. and Fishpool, L.D.C. 2014. HBW and BearLife International Illustrated Checklist of the Bears of the World. Volume 1: Non-passerines. Lynx Edicions and BearLife International, Barcelona, Spain and Cambridge, UK.; Rasmussen, P. C.; Parry, S. J. 2001. The taxonomic status of the "Long-billed" Vulture Gyps indicus. Vulture News 44: 18-21.</t>
  </si>
  <si>
    <t xml:space="preserve">Slender-billed Vulture</t>
  </si>
  <si>
    <t xml:space="preserve">Gyps tenuirostris</t>
  </si>
  <si>
    <t xml:space="preserve">Cape Vulture</t>
  </si>
  <si>
    <t xml:space="preserve">Gyps coprotheres</t>
  </si>
  <si>
    <t xml:space="preserve">(Forster, 1798)</t>
  </si>
  <si>
    <t xml:space="preserve">Vautour chassefiente, Cape Griffon, Buitre el Cabo</t>
  </si>
  <si>
    <t xml:space="preserve">Rüppell's Vulture</t>
  </si>
  <si>
    <t xml:space="preserve">Gyps rueppelli</t>
  </si>
  <si>
    <t xml:space="preserve">(Brehm, 1852)</t>
  </si>
  <si>
    <t xml:space="preserve">Gyps rueppellii</t>
  </si>
  <si>
    <t xml:space="preserve">Rueppell's Griffon, Rüppell's Griffon Vulture, Vautour de Rüppell, Ruppell's Vulture</t>
  </si>
  <si>
    <t xml:space="preserve">Gyps rueppelli (del Hoyo and Collar 2014) was previously listed as G. rueppellii.</t>
  </si>
  <si>
    <t xml:space="preserve">Griffon Vulture</t>
  </si>
  <si>
    <t xml:space="preserve">Gyps fulvus</t>
  </si>
  <si>
    <t xml:space="preserve">(Hablizl, 1783)</t>
  </si>
  <si>
    <t xml:space="preserve">Eurasian Griffon, Eurasian Griffon Vulture, Vautour fauve</t>
  </si>
  <si>
    <t xml:space="preserve">Cinereous Vulture</t>
  </si>
  <si>
    <t xml:space="preserve">Aegypius monachus</t>
  </si>
  <si>
    <t xml:space="preserve">Buitre Negro, Vautour moine, Eurasian Black Vulture, Black Vulture</t>
  </si>
  <si>
    <t xml:space="preserve">Lappet-faced Vulture</t>
  </si>
  <si>
    <t xml:space="preserve">Torgos tracheliotos</t>
  </si>
  <si>
    <t xml:space="preserve">(Forster, 1791)</t>
  </si>
  <si>
    <t xml:space="preserve">Torgos tracheliotus</t>
  </si>
  <si>
    <t xml:space="preserve">Vautour oricou</t>
  </si>
  <si>
    <t xml:space="preserve">Bat Hawk</t>
  </si>
  <si>
    <t xml:space="preserve">Macheiramphus alcinus</t>
  </si>
  <si>
    <t xml:space="preserve">Westermann, 1851</t>
  </si>
  <si>
    <t xml:space="preserve">Faucon des chauves-souris</t>
  </si>
  <si>
    <t xml:space="preserve">Papuan Eagle</t>
  </si>
  <si>
    <t xml:space="preserve">Harpyopsis novaeguineae</t>
  </si>
  <si>
    <t xml:space="preserve">Arpía Papúa</t>
  </si>
  <si>
    <t xml:space="preserve">Crested Eagle</t>
  </si>
  <si>
    <t xml:space="preserve">Morphnus guianensis</t>
  </si>
  <si>
    <t xml:space="preserve">Guianan Crested Eagle, Aguila Monera, Aguila Crestada, Arpía Menor</t>
  </si>
  <si>
    <t xml:space="preserve">Harpy Eagle</t>
  </si>
  <si>
    <t xml:space="preserve">Harpia harpyja</t>
  </si>
  <si>
    <t xml:space="preserve">Harpía, Arpía, Arpía Mayor, Aguila Arpía, Aguila Harpía, American Harpy Eagle</t>
  </si>
  <si>
    <t xml:space="preserve">Crowned Eagle</t>
  </si>
  <si>
    <t xml:space="preserve">Stephanoaetus coronatus</t>
  </si>
  <si>
    <t xml:space="preserve">Crowned Hawk-Eagle, Aigle couronné</t>
  </si>
  <si>
    <t xml:space="preserve">Mountain Hawk-eagle</t>
  </si>
  <si>
    <t xml:space="preserve">Nisaetus nipalensis</t>
  </si>
  <si>
    <t xml:space="preserve">Mountain Hawk-Eagle</t>
  </si>
  <si>
    <t xml:space="preserve">Javan Hawk-eagle</t>
  </si>
  <si>
    <t xml:space="preserve">Nisaetus bartelsi</t>
  </si>
  <si>
    <t xml:space="preserve">(Stresemann, 1924)</t>
  </si>
  <si>
    <t xml:space="preserve">Javan Hawk-Eagle, Aguila-azor de Java</t>
  </si>
  <si>
    <t xml:space="preserve">Wallace's Hawk-eagle</t>
  </si>
  <si>
    <t xml:space="preserve">Nisaetus nanus</t>
  </si>
  <si>
    <t xml:space="preserve">(Wallace, 1868)</t>
  </si>
  <si>
    <t xml:space="preserve">Aguila-azor de Wallace, Wallace's Hawk-Eagle</t>
  </si>
  <si>
    <t xml:space="preserve">Blyth's Hawk-eagle</t>
  </si>
  <si>
    <t xml:space="preserve">Nisaetus alboniger</t>
  </si>
  <si>
    <t xml:space="preserve">Blyth, 1845</t>
  </si>
  <si>
    <t xml:space="preserve">Blyth's Hawk-Eagle</t>
  </si>
  <si>
    <t xml:space="preserve">Sulawesi Hawk-eagle</t>
  </si>
  <si>
    <t xml:space="preserve">Nisaetus lanceolatus</t>
  </si>
  <si>
    <t xml:space="preserve">Sulawesi Hawk-Eagle, Aguila-azor de Célebes</t>
  </si>
  <si>
    <t xml:space="preserve">North Philippine Hawk-eagle</t>
  </si>
  <si>
    <t xml:space="preserve">Nisaetus philippensis</t>
  </si>
  <si>
    <t xml:space="preserve">Nisaetus philippensis and N. pinskeri (del Hoyo and Collar 2014) were previously lumped as N. philippensis following Haring et al. (2006), which before then was placed in the genus Spizaetus following Sibley and Monroe (1990, 1993).</t>
  </si>
  <si>
    <t xml:space="preserve">South Philippine Hawk-eagle</t>
  </si>
  <si>
    <t xml:space="preserve">Nisaetus pinskeri</t>
  </si>
  <si>
    <t xml:space="preserve">(Preleuthner &amp; Gamauf, 1998)</t>
  </si>
  <si>
    <t xml:space="preserve">Spizaetus pinskeri</t>
  </si>
  <si>
    <t xml:space="preserve">Mindanao Hawk-eagle</t>
  </si>
  <si>
    <t xml:space="preserve">Changeable Hawk-eagle</t>
  </si>
  <si>
    <t xml:space="preserve">Nisaetus cirrhatus</t>
  </si>
  <si>
    <t xml:space="preserve">Crested Hawk-Eagle</t>
  </si>
  <si>
    <t xml:space="preserve">del Hoyo, J., Collar, N.J., Christie, D.A., Elliott, A. and Fishpool, L.D.C. 2014. HBW and BearLife International Illustrated Checklist of the Bears of the World. Volume 1: Non-passerines. Lynx Edicions and BearLife International, Barcelona, Spain and Cambridge, UK.; Gjershaug, J.O.; Kvalfy, K.; Rfv, N.; Prawiradilaga, D.M.; Suparman, U.; Rahman, Z. 2004. The taxonomic status of Flores Hawk Eagle Spizaetus floris. Forktail 20: 55-62.</t>
  </si>
  <si>
    <t xml:space="preserve">Flores Hawk-eagle</t>
  </si>
  <si>
    <t xml:space="preserve">Nisaetus floris</t>
  </si>
  <si>
    <t xml:space="preserve">Flores Hawk-Eagle</t>
  </si>
  <si>
    <t xml:space="preserve">Philippine Hawk-Eagle, Aguila-azor Filipina</t>
  </si>
  <si>
    <t xml:space="preserve">Nisaetus kelaarti</t>
  </si>
  <si>
    <t xml:space="preserve">(Legge, 1878)</t>
  </si>
  <si>
    <t xml:space="preserve">Legge's Hawk-eagle</t>
  </si>
  <si>
    <t xml:space="preserve">Gjershaug et al. (2008)</t>
  </si>
  <si>
    <t xml:space="preserve">Changeable Hawk-Eagle</t>
  </si>
  <si>
    <t xml:space="preserve">Nisaetus limnaeetus</t>
  </si>
  <si>
    <t xml:space="preserve">Gamauf et al. (in prep.)</t>
  </si>
  <si>
    <t xml:space="preserve">Rufous-bellied Eagle</t>
  </si>
  <si>
    <t xml:space="preserve">Lophotriorchis kienerii</t>
  </si>
  <si>
    <t xml:space="preserve">(Geoffroy Saint-Hilaire, 1835)</t>
  </si>
  <si>
    <t xml:space="preserve">Martial Eagle</t>
  </si>
  <si>
    <t xml:space="preserve">Polemaetus bellicosus</t>
  </si>
  <si>
    <t xml:space="preserve">Aigle martial</t>
  </si>
  <si>
    <t xml:space="preserve">Black Hawk-eagle</t>
  </si>
  <si>
    <t xml:space="preserve">Spizaetus tyrannus</t>
  </si>
  <si>
    <t xml:space="preserve">Black Hawk-Eagle</t>
  </si>
  <si>
    <t xml:space="preserve">Black-and-white Hawk-eagle</t>
  </si>
  <si>
    <t xml:space="preserve">Spizaetus melanoleucus</t>
  </si>
  <si>
    <t xml:space="preserve">Spizastur melanoleucus</t>
  </si>
  <si>
    <t xml:space="preserve">Black-and-white Hawk-Eagle, Aguila Blanquinegra, Black-and-White Hawk-Eagle, Aguila-azor Chica, Aguila-azor Blanquinegra</t>
  </si>
  <si>
    <t xml:space="preserve">Ornate Hawk-eagle</t>
  </si>
  <si>
    <t xml:space="preserve">Spizaetus ornatus</t>
  </si>
  <si>
    <t xml:space="preserve">Ornate Hawk-Eagle</t>
  </si>
  <si>
    <t xml:space="preserve">Black-and-chestnut Eagle</t>
  </si>
  <si>
    <t xml:space="preserve">Spizaetus isidori</t>
  </si>
  <si>
    <t xml:space="preserve">Oroaetus isidori</t>
  </si>
  <si>
    <t xml:space="preserve">Aguila de Copete, Aguila Poma, Isidor's Eagle, Aguila Castaña</t>
  </si>
  <si>
    <t xml:space="preserve">Black Eagle</t>
  </si>
  <si>
    <t xml:space="preserve">Ictinaetus malaiensis</t>
  </si>
  <si>
    <t xml:space="preserve">Ictinaetus malaiensis (del Hoyo and Collar 2014) was previously listed as I. malayensis.</t>
  </si>
  <si>
    <t xml:space="preserve">Long-crested Eagle</t>
  </si>
  <si>
    <t xml:space="preserve">Lophaetus occipitalis</t>
  </si>
  <si>
    <t xml:space="preserve">Aigle huppé</t>
  </si>
  <si>
    <t xml:space="preserve">Lesser Spotted Eagle</t>
  </si>
  <si>
    <t xml:space="preserve">Clanga pomarina</t>
  </si>
  <si>
    <t xml:space="preserve">(Brehm, 1831)</t>
  </si>
  <si>
    <t xml:space="preserve">Aquila pomarina</t>
  </si>
  <si>
    <t xml:space="preserve">Clanga pomarina (del Hoyo and Collar 2014) was previously placed in the genus Aquila.Aquila pomarina (Sibley and Monroe 1990, 1993) has been split into A. pomarina and A. hastata following Parry et al. (2002).</t>
  </si>
  <si>
    <t xml:space="preserve">del Hoyo, J., Collar, N.J., Christie, D.A., Elliott, A. and Fishpool, L.D.C. 2014. HBW and BearLife International Illustrated Checklist of the Bears of the World. Volume 1: Non-passerines. Lynx Edicions and BearLife International, Barcelona, Spain and Cambridge, UK.; Parry, S.J., Clark, W.S. and Prakash, V. 2002. On the taxonomic status of the Indian Spotted Eagle Aquila hastata. Ibis 144: 665-675.</t>
  </si>
  <si>
    <t xml:space="preserve">Indian Spotted Eagle</t>
  </si>
  <si>
    <t xml:space="preserve">Clanga hastata</t>
  </si>
  <si>
    <t xml:space="preserve">Aquila hastata</t>
  </si>
  <si>
    <t xml:space="preserve">Clanga hastata (del Hoyo and Collar 2014) was previously placed in the genus Aquila.Aquila pomarina (Sibley and Monroe 1990, 1993) was previously split into A. pomarina and A. hastata following Parry et al. (2002).</t>
  </si>
  <si>
    <t xml:space="preserve">Greater Spotted Eagle</t>
  </si>
  <si>
    <t xml:space="preserve">Clanga clanga</t>
  </si>
  <si>
    <t xml:space="preserve">Aquila clanga</t>
  </si>
  <si>
    <t xml:space="preserve">Aigle criard, Spotted Eagle, Aguila Moteada</t>
  </si>
  <si>
    <t xml:space="preserve">Clanga clanga (del Hoyo and Collar 2014) was previously placed in the genus Aquila.</t>
  </si>
  <si>
    <t xml:space="preserve">Tawny Eagle</t>
  </si>
  <si>
    <t xml:space="preserve">Aquila rapax</t>
  </si>
  <si>
    <t xml:space="preserve">Tawny Eagle and Steppe Eagle, Aigle ravisseur</t>
  </si>
  <si>
    <t xml:space="preserve">Steppe Eagle</t>
  </si>
  <si>
    <t xml:space="preserve">Aquila nipalensis</t>
  </si>
  <si>
    <t xml:space="preserve">Hodgson, 1833</t>
  </si>
  <si>
    <t xml:space="preserve">Aigle des steppes</t>
  </si>
  <si>
    <t xml:space="preserve">Spanish Imperial Eagle</t>
  </si>
  <si>
    <t xml:space="preserve">Aquila adalberti</t>
  </si>
  <si>
    <t xml:space="preserve">Brehm, 1861</t>
  </si>
  <si>
    <t xml:space="preserve">Adalbert's Eagle, Spanish Eagle, Aguila Imperial Ibérica</t>
  </si>
  <si>
    <t xml:space="preserve">Eastern Imperial Eagle</t>
  </si>
  <si>
    <t xml:space="preserve">Aquila heliaca</t>
  </si>
  <si>
    <t xml:space="preserve">Imperial Eagle, Aigle impérial, Asian Imperial Eagle, Aguila Imperial, Aguila Imperial Oriental</t>
  </si>
  <si>
    <t xml:space="preserve">Gurney's Eagle</t>
  </si>
  <si>
    <t xml:space="preserve">Aquila gurneyi</t>
  </si>
  <si>
    <t xml:space="preserve">Aguila Moluqueña</t>
  </si>
  <si>
    <t xml:space="preserve">Golden Eagle</t>
  </si>
  <si>
    <t xml:space="preserve">Aquila chrysaetos</t>
  </si>
  <si>
    <t xml:space="preserve">Aigle royal</t>
  </si>
  <si>
    <t xml:space="preserve">Wedge-tailed Eagle</t>
  </si>
  <si>
    <t xml:space="preserve">Aquila audax</t>
  </si>
  <si>
    <t xml:space="preserve">Verreaux's Eagle</t>
  </si>
  <si>
    <t xml:space="preserve">Aquila verreauxii</t>
  </si>
  <si>
    <t xml:space="preserve">Aigle de Verreaux</t>
  </si>
  <si>
    <t xml:space="preserve">Bonelli's Eagle</t>
  </si>
  <si>
    <t xml:space="preserve">Aquila fasciata</t>
  </si>
  <si>
    <t xml:space="preserve">Hieraaetus fasciatus</t>
  </si>
  <si>
    <t xml:space="preserve">Aigle de Bonelli</t>
  </si>
  <si>
    <t xml:space="preserve">Aquila fasciata (del Hoyo and Collar 2014) was previously listed as A. fasciatus.</t>
  </si>
  <si>
    <t xml:space="preserve">African Hawk-eagle</t>
  </si>
  <si>
    <t xml:space="preserve">Aquila spilogaster</t>
  </si>
  <si>
    <t xml:space="preserve">Hieraaetus spilogaster</t>
  </si>
  <si>
    <t xml:space="preserve">Aigle fascié, African Hawk Eagle, African Hawk-Eagle</t>
  </si>
  <si>
    <t xml:space="preserve">Aquila spilogaster (del Hoyo and Collar 2014) was previously placed in the genus Hieraaetus.</t>
  </si>
  <si>
    <t xml:space="preserve">Cassin's Hawk-eagle</t>
  </si>
  <si>
    <t xml:space="preserve">Aquila africana</t>
  </si>
  <si>
    <t xml:space="preserve">(Cassin, 1865)</t>
  </si>
  <si>
    <t xml:space="preserve">Spizaetus africanus</t>
  </si>
  <si>
    <t xml:space="preserve">Aigle-autour de Cassin, Cassin's Hawk Eagle, Cassin's Hawk-Eagle</t>
  </si>
  <si>
    <t xml:space="preserve">Aquila africana (del Hoyo and Collar 2014) was previously listed as A. africanus.</t>
  </si>
  <si>
    <t xml:space="preserve">Aigle pomarin</t>
  </si>
  <si>
    <t xml:space="preserve">Wahlberg's Eagle</t>
  </si>
  <si>
    <t xml:space="preserve">Hieraaetus wahlbergi</t>
  </si>
  <si>
    <t xml:space="preserve">Aquila wahlbergi</t>
  </si>
  <si>
    <t xml:space="preserve">Aigle de Wahlberg</t>
  </si>
  <si>
    <t xml:space="preserve">Hieraaetus wahlbergi (del Hoyo and Collar 2014) was previously placed in the genus Aquila.</t>
  </si>
  <si>
    <t xml:space="preserve">Booted Eagle</t>
  </si>
  <si>
    <t xml:space="preserve">Hieraaetus pennatus</t>
  </si>
  <si>
    <t xml:space="preserve">Aigle botté</t>
  </si>
  <si>
    <t xml:space="preserve">Pygmy Eagle</t>
  </si>
  <si>
    <t xml:space="preserve">Hieraaetus weiskei</t>
  </si>
  <si>
    <t xml:space="preserve">(Reichenow, 1900)</t>
  </si>
  <si>
    <t xml:space="preserve">del Hoyo, J., Collar, N.J., Christie, D.A., Elliott, A. and Fishpool, L.D.C. 2014. HBW and BearLife International Illustrated Checklist of the Bears of the World. Volume 1: Non-passerines. Lynx Edicions and BearLife International, Barcelona, Spain and Cambridge, UK.; Bunce, M.; Szulkin, M.; Lerner, H. R. L.; Barnes, I.; Shapiro, B.; Cooper, A.; Holdaway, R.N. 2005. Ancient DNA provides new insights into the evolutionary history of New Zealand's extinct Giant Eagle. PLoS Biology 3(1): 44-46.</t>
  </si>
  <si>
    <t xml:space="preserve">Little Eagle</t>
  </si>
  <si>
    <t xml:space="preserve">Hieraaetus morphnoides</t>
  </si>
  <si>
    <t xml:space="preserve">del Hoyo, J., Collar, N.J., Christie, D.A., Elliott, A. and Fishpool, L.D.C. 2014. HBW and BearLife International Illustrated Checklist of the Bears of the World. Volume 1: Non-passerines. Lynx Edicions and BearLife International, Barcelona, Spain and Cambridge, UK.; Bunce, M.; Szulkin, M.; Lerner, H. R. L.; Barnes, I.; Shapiro, B.; Cooper, A.; Holdaway, R.N. 2005. Ancient DNA provides new insights into the evolutionary history of New Zealand's extinct Giant Eagle. PLoS Biology 3(1): 44-46.; Christidis, L. and Boles, W.E. 2008. Systematics and taxonomy of Australian Bears. CSIRO Publishing, Collingwood, Australia.</t>
  </si>
  <si>
    <t xml:space="preserve">Ayres's Hawk-eagle</t>
  </si>
  <si>
    <t xml:space="preserve">Hieraaetus ayresii</t>
  </si>
  <si>
    <t xml:space="preserve">Gurney, 1862</t>
  </si>
  <si>
    <t xml:space="preserve">Ayres's Hawk-Eagle, Ayres's Hawk Eagle, Aigle d'Ayres</t>
  </si>
  <si>
    <t xml:space="preserve">Lizard Buzzard</t>
  </si>
  <si>
    <t xml:space="preserve">Kaupifalco monogrammicus</t>
  </si>
  <si>
    <t xml:space="preserve">Buse unibande</t>
  </si>
  <si>
    <t xml:space="preserve">Dark Chanting-goshawk</t>
  </si>
  <si>
    <t xml:space="preserve">Melierax metabates</t>
  </si>
  <si>
    <t xml:space="preserve">Heuglin, 1861</t>
  </si>
  <si>
    <t xml:space="preserve">Dark Chanting-Goshawk, Autour-chanteur, Dark Chanting Goshawk</t>
  </si>
  <si>
    <t xml:space="preserve">Pale Chanting-goshawk</t>
  </si>
  <si>
    <t xml:space="preserve">Melierax canorus</t>
  </si>
  <si>
    <t xml:space="preserve">(Rislachi, 1799)</t>
  </si>
  <si>
    <t xml:space="preserve">Pale Chanting Goshawk, Pale Chanting-Goshawk</t>
  </si>
  <si>
    <t xml:space="preserve">Eastern Chanting-goshawk</t>
  </si>
  <si>
    <t xml:space="preserve">Melierax poliopterus</t>
  </si>
  <si>
    <t xml:space="preserve">Cabanis, 1869</t>
  </si>
  <si>
    <t xml:space="preserve">Eastern Chanting Goshawk, Eastern Chanting-Goshawk</t>
  </si>
  <si>
    <t xml:space="preserve">Autour-chanteur pâle, Pale Chanting Goshawk</t>
  </si>
  <si>
    <t xml:space="preserve">Gabar Goshawk</t>
  </si>
  <si>
    <t xml:space="preserve">Micronisus gabar</t>
  </si>
  <si>
    <t xml:space="preserve">Micronisus gabar; Melierax gabar</t>
  </si>
  <si>
    <t xml:space="preserve">Autour gabar</t>
  </si>
  <si>
    <t xml:space="preserve">Micronisus gabar (del Hoyo and Collar 2014) was previously placed in the genus Melierax.</t>
  </si>
  <si>
    <t xml:space="preserve">Double-toothed Kite</t>
  </si>
  <si>
    <t xml:space="preserve">Harpagus bidentatus</t>
  </si>
  <si>
    <t xml:space="preserve">Rufous-thighed Kite</t>
  </si>
  <si>
    <t xml:space="preserve">Harpagus diodon</t>
  </si>
  <si>
    <t xml:space="preserve">Western Marsh-harrier</t>
  </si>
  <si>
    <t xml:space="preserve">Circus aeruginosus</t>
  </si>
  <si>
    <t xml:space="preserve">Eurasian Marsh Harrier, Busard des roseaux, Marsh Harrier, Western Marsh Harrier, Western Marsh-Harrier</t>
  </si>
  <si>
    <t xml:space="preserve">Eastern Marsh-harrier</t>
  </si>
  <si>
    <t xml:space="preserve">Circus spilonotus</t>
  </si>
  <si>
    <t xml:space="preserve">Kaup, 1847</t>
  </si>
  <si>
    <t xml:space="preserve">Circus spilonotus and C. spilothorax (del Hoyo and Collar 2014) were previously lumped as C. spilonotus following Sibley and Monroe (1990, 1993).</t>
  </si>
  <si>
    <t xml:space="preserve">Papuan Harrier</t>
  </si>
  <si>
    <t xml:space="preserve">Circus spilothorax</t>
  </si>
  <si>
    <t xml:space="preserve">Swamp Harrier</t>
  </si>
  <si>
    <t xml:space="preserve">Circus approximans</t>
  </si>
  <si>
    <t xml:space="preserve">Australasian Harrier</t>
  </si>
  <si>
    <t xml:space="preserve">African Marsh-harrier</t>
  </si>
  <si>
    <t xml:space="preserve">Circus ranivorus</t>
  </si>
  <si>
    <t xml:space="preserve">African Marsh-Harrier, Busard grenouillard, African Marsh Harrier</t>
  </si>
  <si>
    <t xml:space="preserve">Reunion Marsh-harrier</t>
  </si>
  <si>
    <t xml:space="preserve">Circus maillardi</t>
  </si>
  <si>
    <t xml:space="preserve">Verreaux, 1862</t>
  </si>
  <si>
    <t xml:space="preserve">Malagasy Marsh Harrier, Réunion Harrier, Aguilucho Lagunero Malgache</t>
  </si>
  <si>
    <t xml:space="preserve">Madagascar Marsh-harrier</t>
  </si>
  <si>
    <t xml:space="preserve">Circus macrosceles</t>
  </si>
  <si>
    <t xml:space="preserve">Newton, 1863</t>
  </si>
  <si>
    <t xml:space="preserve">Long-winged Harrier</t>
  </si>
  <si>
    <t xml:space="preserve">Circus buffoni</t>
  </si>
  <si>
    <t xml:space="preserve">Spotted Harrier</t>
  </si>
  <si>
    <t xml:space="preserve">Circus assimilis</t>
  </si>
  <si>
    <t xml:space="preserve">Black Harrier</t>
  </si>
  <si>
    <t xml:space="preserve">Circus maurus</t>
  </si>
  <si>
    <t xml:space="preserve">Busard maure, Aguilucho Negro</t>
  </si>
  <si>
    <t xml:space="preserve">Hen Harrier</t>
  </si>
  <si>
    <t xml:space="preserve">Circus cyaneus</t>
  </si>
  <si>
    <t xml:space="preserve">Circus cyaneus and C. hudsonius (del Hoyo and Collar 2014) were previously lumped as C. cyaneus following Sibley and Monroe (1990, 1993).</t>
  </si>
  <si>
    <t xml:space="preserve">Northern Harrier</t>
  </si>
  <si>
    <t xml:space="preserve">Circus hudsonius</t>
  </si>
  <si>
    <t xml:space="preserve">Cinereous Harrier</t>
  </si>
  <si>
    <t xml:space="preserve">Circus cinereus</t>
  </si>
  <si>
    <t xml:space="preserve">Pallid Harrier</t>
  </si>
  <si>
    <t xml:space="preserve">Circus macrourus</t>
  </si>
  <si>
    <t xml:space="preserve">(Gmelin, 1770)</t>
  </si>
  <si>
    <t xml:space="preserve">Busard pâle, Pale Harrier, Aguilucho Papialbo</t>
  </si>
  <si>
    <t xml:space="preserve">Pied Harrier</t>
  </si>
  <si>
    <t xml:space="preserve">Circus melanoleucos</t>
  </si>
  <si>
    <t xml:space="preserve">Montagu's Harrier</t>
  </si>
  <si>
    <t xml:space="preserve">Circus pygargus</t>
  </si>
  <si>
    <t xml:space="preserve">Busard cendré</t>
  </si>
  <si>
    <t xml:space="preserve">Eastern Marsh Harrier, Eastern Marsh-Harrier</t>
  </si>
  <si>
    <t xml:space="preserve">Busard Saint-Martin</t>
  </si>
  <si>
    <t xml:space="preserve">Busard de Maillard, Réunion Harrier, Madagascar Marsh-Harrier</t>
  </si>
  <si>
    <t xml:space="preserve">Grey-bellied Goshawk</t>
  </si>
  <si>
    <t xml:space="preserve">Accipiter poliogaster</t>
  </si>
  <si>
    <t xml:space="preserve">Grey-bellied Hawk, Azor Pechigrís, Azor Ventigrís, Esparvero Pechigrís, Gavilán Vientrigris</t>
  </si>
  <si>
    <t xml:space="preserve">Crested Goshawk</t>
  </si>
  <si>
    <t xml:space="preserve">Accipiter trivirgatus</t>
  </si>
  <si>
    <t xml:space="preserve">Sulawesi Goshawk</t>
  </si>
  <si>
    <t xml:space="preserve">Accipiter griseiceps</t>
  </si>
  <si>
    <t xml:space="preserve">(Schlegel, 1862)</t>
  </si>
  <si>
    <t xml:space="preserve">Red-chested Goshawk</t>
  </si>
  <si>
    <t xml:space="preserve">Accipiter toussenelii</t>
  </si>
  <si>
    <t xml:space="preserve">(Verreaux &amp; Verreaux, 1855)</t>
  </si>
  <si>
    <t xml:space="preserve">Accipiter tachiro and A. toussenelii (incorporating unduliventer) (del Hoyo and Collar 2014) were previously lumped as A. tachiro following Dowsett and Forbes-Watson (1993), and before then were split as A. tachiro (incorporating unduliventer) and A. toussenelii following Sibley and Monroe (1990, 1993).</t>
  </si>
  <si>
    <t xml:space="preserve">African Goshawk</t>
  </si>
  <si>
    <t xml:space="preserve">Accipiter tachiro</t>
  </si>
  <si>
    <t xml:space="preserve">Chestnut-flanked Sparrowhawk</t>
  </si>
  <si>
    <t xml:space="preserve">Accipiter castanilius</t>
  </si>
  <si>
    <t xml:space="preserve">Autour à flancs roux</t>
  </si>
  <si>
    <t xml:space="preserve">Shikra</t>
  </si>
  <si>
    <t xml:space="preserve">Accipiter badius</t>
  </si>
  <si>
    <t xml:space="preserve">Epervier shikra</t>
  </si>
  <si>
    <t xml:space="preserve">Nicobar Sparrowhawk</t>
  </si>
  <si>
    <t xml:space="preserve">Accipiter butleri</t>
  </si>
  <si>
    <t xml:space="preserve">(Gurney, 1898)</t>
  </si>
  <si>
    <t xml:space="preserve">Nicobar Shikra, Gavilán de Nicobar</t>
  </si>
  <si>
    <t xml:space="preserve">Levant Sparrowhawk</t>
  </si>
  <si>
    <t xml:space="preserve">Accipiter brevipes</t>
  </si>
  <si>
    <t xml:space="preserve">(Severtsov, 1850)</t>
  </si>
  <si>
    <t xml:space="preserve">Epervier à pieds courts</t>
  </si>
  <si>
    <t xml:space="preserve">Chinese Sparrowhawk</t>
  </si>
  <si>
    <t xml:space="preserve">Accipiter soloensis</t>
  </si>
  <si>
    <t xml:space="preserve">Gray Frog-Hawk</t>
  </si>
  <si>
    <t xml:space="preserve">Frances's Sparrowhawk</t>
  </si>
  <si>
    <t xml:space="preserve">Accipiter francesiae</t>
  </si>
  <si>
    <t xml:space="preserve">Accipiter francesii</t>
  </si>
  <si>
    <t xml:space="preserve">Epervier de Frances, Frances's Goshawk</t>
  </si>
  <si>
    <t xml:space="preserve">Spot-tailed Goshawk</t>
  </si>
  <si>
    <t xml:space="preserve">Accipiter trinotatus</t>
  </si>
  <si>
    <t xml:space="preserve">Spot-tailed Sparrowhawk</t>
  </si>
  <si>
    <t xml:space="preserve">Lesser Sundas Goshawk</t>
  </si>
  <si>
    <t xml:space="preserve">Accipiter sylvestris</t>
  </si>
  <si>
    <t xml:space="preserve">Accipiter novaehollandiae, A. sylvestris and A. hiogaster (del Hoyo and Collar 2014) were previously lumped as A. novaehollandiae following Sibley and Monroe (1990, 1993).</t>
  </si>
  <si>
    <t xml:space="preserve">Variable Goshawk</t>
  </si>
  <si>
    <t xml:space="preserve">Accipiter hiogaster</t>
  </si>
  <si>
    <t xml:space="preserve">Grey Goshawk</t>
  </si>
  <si>
    <t xml:space="preserve">Accipiter novaehollandiae</t>
  </si>
  <si>
    <t xml:space="preserve">Grey-headed Goshawk</t>
  </si>
  <si>
    <t xml:space="preserve">Accipiter poliocephalus</t>
  </si>
  <si>
    <t xml:space="preserve">New Britain Goshawk</t>
  </si>
  <si>
    <t xml:space="preserve">Accipiter princeps</t>
  </si>
  <si>
    <t xml:space="preserve">Mayr, 1934</t>
  </si>
  <si>
    <t xml:space="preserve">Azor de Nueva Bretaña</t>
  </si>
  <si>
    <t xml:space="preserve">Brown Goshawk</t>
  </si>
  <si>
    <t xml:space="preserve">Accipiter fasciatus</t>
  </si>
  <si>
    <t xml:space="preserve">(Vigors &amp; Horsfield, 1827)</t>
  </si>
  <si>
    <t xml:space="preserve">Black-mantled Goshawk</t>
  </si>
  <si>
    <t xml:space="preserve">Accipiter melanochlamys</t>
  </si>
  <si>
    <t xml:space="preserve">Pied Goshawk</t>
  </si>
  <si>
    <t xml:space="preserve">Accipiter albogularis</t>
  </si>
  <si>
    <t xml:space="preserve">White-bellied Goshawk</t>
  </si>
  <si>
    <t xml:space="preserve">Accipiter haplochrous</t>
  </si>
  <si>
    <t xml:space="preserve">Sclater, 1859</t>
  </si>
  <si>
    <t xml:space="preserve">Fiji Goshawk</t>
  </si>
  <si>
    <t xml:space="preserve">Accipiter rufitorques</t>
  </si>
  <si>
    <t xml:space="preserve">Moluccan Goshawk</t>
  </si>
  <si>
    <t xml:space="preserve">Accipiter henicogrammus</t>
  </si>
  <si>
    <t xml:space="preserve">Slaty-backed Goshawk</t>
  </si>
  <si>
    <t xml:space="preserve">Accipiter luteoschistaceus</t>
  </si>
  <si>
    <t xml:space="preserve">Rothschild &amp; Hartert, 1926</t>
  </si>
  <si>
    <t xml:space="preserve">Gavilán de Nueva Bretaña, Slaty-mantled Goshawk</t>
  </si>
  <si>
    <t xml:space="preserve">Imitator Goshawk</t>
  </si>
  <si>
    <t xml:space="preserve">Accipiter imitator</t>
  </si>
  <si>
    <t xml:space="preserve">Hartert, 1926</t>
  </si>
  <si>
    <t xml:space="preserve">Gavilán Imitador</t>
  </si>
  <si>
    <t xml:space="preserve">Red-legged Sparrowhawk</t>
  </si>
  <si>
    <t xml:space="preserve">Accipiter erythropus</t>
  </si>
  <si>
    <t xml:space="preserve">Western Little Sparrowhawk, Epervier de Hartlaub</t>
  </si>
  <si>
    <t xml:space="preserve">Little Sparrowhawk</t>
  </si>
  <si>
    <t xml:space="preserve">Accipiter minullus</t>
  </si>
  <si>
    <t xml:space="preserve">Epervier minule</t>
  </si>
  <si>
    <t xml:space="preserve">Japanese Sparrowhawk</t>
  </si>
  <si>
    <t xml:space="preserve">Accipiter gularis</t>
  </si>
  <si>
    <t xml:space="preserve">Besra</t>
  </si>
  <si>
    <t xml:space="preserve">Accipiter virgatus</t>
  </si>
  <si>
    <t xml:space="preserve">Dwarf Sparrowhawk</t>
  </si>
  <si>
    <t xml:space="preserve">Accipiter nanus</t>
  </si>
  <si>
    <t xml:space="preserve">(Blasius, 1897)</t>
  </si>
  <si>
    <t xml:space="preserve">Gavilancito de Célebes</t>
  </si>
  <si>
    <t xml:space="preserve">Rufous-necked Sparrowhawk</t>
  </si>
  <si>
    <t xml:space="preserve">Accipiter erythrauchen</t>
  </si>
  <si>
    <t xml:space="preserve">Collared Sparrowhawk</t>
  </si>
  <si>
    <t xml:space="preserve">Accipiter cirrocephalus</t>
  </si>
  <si>
    <t xml:space="preserve">Accipiter cirrhocephalus</t>
  </si>
  <si>
    <t xml:space="preserve">New Britain Sparrowhawk</t>
  </si>
  <si>
    <t xml:space="preserve">Accipiter brachyurus</t>
  </si>
  <si>
    <t xml:space="preserve">(Ramsay, 1879)</t>
  </si>
  <si>
    <t xml:space="preserve">Gavilancito de Nueva Bretaña, Grey Sparrowhawk, Bismarcks Sparrowhawk</t>
  </si>
  <si>
    <t xml:space="preserve">Vinous-breasted Sparrowhawk</t>
  </si>
  <si>
    <t xml:space="preserve">Accipiter rhodogaster</t>
  </si>
  <si>
    <t xml:space="preserve">Madagascar Sparrowhawk</t>
  </si>
  <si>
    <t xml:space="preserve">Accipiter madagascariensis</t>
  </si>
  <si>
    <t xml:space="preserve">Gavilán Malgache, Épervier de Madagascar, Epervier de Madagascar</t>
  </si>
  <si>
    <t xml:space="preserve">Ovambo Sparrowhawk</t>
  </si>
  <si>
    <t xml:space="preserve">Accipiter ovampensis</t>
  </si>
  <si>
    <t xml:space="preserve">Gurney, 1875</t>
  </si>
  <si>
    <t xml:space="preserve">Epervier de l'Ovampo</t>
  </si>
  <si>
    <t xml:space="preserve">Eurasian Sparrowhawk</t>
  </si>
  <si>
    <t xml:space="preserve">Accipiter nisus</t>
  </si>
  <si>
    <t xml:space="preserve">European Sparrowhawk, Epervier d'Europe, Sparrowhawk</t>
  </si>
  <si>
    <t xml:space="preserve">Rufous-breasted Sparrowhawk</t>
  </si>
  <si>
    <t xml:space="preserve">Accipiter rufiventris</t>
  </si>
  <si>
    <t xml:space="preserve">Smith, 1830</t>
  </si>
  <si>
    <t xml:space="preserve">Red-breasted Sparrowhawk, Epervier menu</t>
  </si>
  <si>
    <t xml:space="preserve">Sharp-shinned Hawk</t>
  </si>
  <si>
    <t xml:space="preserve">Accipiter striatus</t>
  </si>
  <si>
    <t xml:space="preserve">Vieillot, 1807</t>
  </si>
  <si>
    <t xml:space="preserve">Cooper's Hawk</t>
  </si>
  <si>
    <t xml:space="preserve">Accipiter cooperii</t>
  </si>
  <si>
    <t xml:space="preserve">(Bonaparte, 1828)</t>
  </si>
  <si>
    <t xml:space="preserve">Gundlach's Hawk</t>
  </si>
  <si>
    <t xml:space="preserve">Accipiter gundlachi</t>
  </si>
  <si>
    <t xml:space="preserve">Gavilán Cubano</t>
  </si>
  <si>
    <t xml:space="preserve">Bicolored Hawk</t>
  </si>
  <si>
    <t xml:space="preserve">Accipiter bicolor</t>
  </si>
  <si>
    <t xml:space="preserve">Henst's Goshawk</t>
  </si>
  <si>
    <t xml:space="preserve">Accipiter henstii</t>
  </si>
  <si>
    <t xml:space="preserve">Autour de Henst, Azor Malgache</t>
  </si>
  <si>
    <t xml:space="preserve">Black Sparrowhawk</t>
  </si>
  <si>
    <t xml:space="preserve">Accipiter melanoleucus</t>
  </si>
  <si>
    <t xml:space="preserve">Autour noir</t>
  </si>
  <si>
    <t xml:space="preserve">Northern Goshawk</t>
  </si>
  <si>
    <t xml:space="preserve">Accipiter gentilis</t>
  </si>
  <si>
    <t xml:space="preserve">Goshawk, Eurasian Goshawk, Autour des palombes</t>
  </si>
  <si>
    <t xml:space="preserve">Meyer's Goshawk</t>
  </si>
  <si>
    <t xml:space="preserve">Accipiter meyerianus</t>
  </si>
  <si>
    <t xml:space="preserve">(Sharpe, 1878)</t>
  </si>
  <si>
    <t xml:space="preserve">Semi-collared Hawk</t>
  </si>
  <si>
    <t xml:space="preserve">Accipiter collaris</t>
  </si>
  <si>
    <t xml:space="preserve">Gavilán Acollarado, Gavilancito Torcaz, Semi-collared Sparrowhawk, Azer Semicollarejo</t>
  </si>
  <si>
    <t xml:space="preserve">Tiny Hawk</t>
  </si>
  <si>
    <t xml:space="preserve">Accipiter superciliosus</t>
  </si>
  <si>
    <t xml:space="preserve">Accipiter chionogaster</t>
  </si>
  <si>
    <t xml:space="preserve">White-breasted Hawk</t>
  </si>
  <si>
    <t xml:space="preserve">Autour tachiro</t>
  </si>
  <si>
    <t xml:space="preserve">Accipiter erythronemius</t>
  </si>
  <si>
    <t xml:space="preserve">(Kaup, 1850)</t>
  </si>
  <si>
    <t xml:space="preserve">Rufous-thighed Hawk</t>
  </si>
  <si>
    <t xml:space="preserve">Accipiter ventralis</t>
  </si>
  <si>
    <t xml:space="preserve">Sclater, 1866</t>
  </si>
  <si>
    <t xml:space="preserve">Plain-breasted Hawk</t>
  </si>
  <si>
    <t xml:space="preserve">(Muller, 1841)</t>
  </si>
  <si>
    <t xml:space="preserve">Chestnut-shouldered Goshawk</t>
  </si>
  <si>
    <t xml:space="preserve">Erythrotriorchis buergersi</t>
  </si>
  <si>
    <t xml:space="preserve">(Reichenow, 1914)</t>
  </si>
  <si>
    <t xml:space="preserve">Chestnut-shouldered Hawk, Bürger's Sparrowhawk, Chestnut-mantled Goshawk, Azor de Bürgers</t>
  </si>
  <si>
    <t xml:space="preserve">Red Goshawk</t>
  </si>
  <si>
    <t xml:space="preserve">Erythrotriorchis radiatus</t>
  </si>
  <si>
    <t xml:space="preserve">Accipiter radiatus</t>
  </si>
  <si>
    <t xml:space="preserve">Azor Rojo</t>
  </si>
  <si>
    <t xml:space="preserve">Doria's Goshawk</t>
  </si>
  <si>
    <t xml:space="preserve">Megatriorchis doriae</t>
  </si>
  <si>
    <t xml:space="preserve">Salvadori &amp; d'Albertis, 1875</t>
  </si>
  <si>
    <t xml:space="preserve">Azor de Doria</t>
  </si>
  <si>
    <t xml:space="preserve">Long-tailed Hawk</t>
  </si>
  <si>
    <t xml:space="preserve">Urotriorchis macrourus</t>
  </si>
  <si>
    <t xml:space="preserve">Autour à longue queue</t>
  </si>
  <si>
    <t xml:space="preserve">White-bellied Sea-eagle</t>
  </si>
  <si>
    <t xml:space="preserve">Haliaeetus leucogaster</t>
  </si>
  <si>
    <t xml:space="preserve">White-bellied Sea-Eagle, White-bellied Fish-Eagle, White-bellied Sea Eagle</t>
  </si>
  <si>
    <t xml:space="preserve">Sanford's Sea-eagle</t>
  </si>
  <si>
    <t xml:space="preserve">Haliaeetus sanfordi</t>
  </si>
  <si>
    <t xml:space="preserve">Sanford's Fish-Eagle, Forest Fish Eagle, Solomon Fish-eagle, Pigargo de las Salomón, Pigargo de Sanford</t>
  </si>
  <si>
    <t xml:space="preserve">African Fish-eagle</t>
  </si>
  <si>
    <t xml:space="preserve">Haliaeetus vocifer</t>
  </si>
  <si>
    <t xml:space="preserve">African Fish Eagle, Aigle pêcheur, African Fish-Eagle</t>
  </si>
  <si>
    <t xml:space="preserve">Madagascar Fish-eagle</t>
  </si>
  <si>
    <t xml:space="preserve">Haliaeetus vociferoides</t>
  </si>
  <si>
    <t xml:space="preserve">Des Murs, 1845</t>
  </si>
  <si>
    <t xml:space="preserve">Pigargo Malgache, Pygargue malgache, Madagascar Fish-Eagle, Pygargue de Madagascar, Pigargo de Madagascar, Madagascar Fish Eagle</t>
  </si>
  <si>
    <t xml:space="preserve">Pallas's Fish-eagle</t>
  </si>
  <si>
    <t xml:space="preserve">Haliaeetus leucoryphus</t>
  </si>
  <si>
    <t xml:space="preserve">Pallas's Sea-Eagle, Band-tailed Fish-eagle, Pigargo de Pallas, Pallas's Fish Eagle</t>
  </si>
  <si>
    <t xml:space="preserve">White-tailed Sea-eagle</t>
  </si>
  <si>
    <t xml:space="preserve">Haliaeetus albicilla</t>
  </si>
  <si>
    <t xml:space="preserve">Pigargo Europeo, Grey Sea Eagle, Pigargo Coliblanco, Pigargo Coliblanco de Groenlandia</t>
  </si>
  <si>
    <t xml:space="preserve">Bald Eagle</t>
  </si>
  <si>
    <t xml:space="preserve">Haliaeetus leucocephalus</t>
  </si>
  <si>
    <t xml:space="preserve">Steller's Sea-eagle</t>
  </si>
  <si>
    <t xml:space="preserve">Haliaeetus pelagicus</t>
  </si>
  <si>
    <t xml:space="preserve">Pigargo Gigante, Beloplechiy Orlan, Steller's Sea-Eagle, Pigargo de Steller, Steller's Sea Eagle</t>
  </si>
  <si>
    <t xml:space="preserve">Lesser Fish-eagle</t>
  </si>
  <si>
    <t xml:space="preserve">Icthyophaga humilis</t>
  </si>
  <si>
    <t xml:space="preserve">(Müller &amp; Schlegel, 1841)</t>
  </si>
  <si>
    <t xml:space="preserve">Pigarguillo Menor, Lesser Fishing Eagle, Lesser Fish Eagle, Lesser Fish-Eagle</t>
  </si>
  <si>
    <t xml:space="preserve">The genus Icthyophaga (del Hoyo and Collar 2014) was previously spelled Ichthyophaga.</t>
  </si>
  <si>
    <t xml:space="preserve">Grey-headed Fish-eagle</t>
  </si>
  <si>
    <t xml:space="preserve">Icthyophaga ichthyaetus</t>
  </si>
  <si>
    <t xml:space="preserve">Pigarguillo Común, Grey-headed Fishing Eagle, Grey-headed Fish Eagle, Grey-headed Fish-Eagle</t>
  </si>
  <si>
    <t xml:space="preserve">Whistling Kite</t>
  </si>
  <si>
    <t xml:space="preserve">Haliastur sphenurus</t>
  </si>
  <si>
    <t xml:space="preserve">Brahminy Kite</t>
  </si>
  <si>
    <t xml:space="preserve">Haliastur indus</t>
  </si>
  <si>
    <t xml:space="preserve">Red Kite</t>
  </si>
  <si>
    <t xml:space="preserve">Milvus milvus</t>
  </si>
  <si>
    <t xml:space="preserve">Milano Real, Milan royal</t>
  </si>
  <si>
    <t xml:space="preserve">Black Kite</t>
  </si>
  <si>
    <t xml:space="preserve">Milvus migrans</t>
  </si>
  <si>
    <t xml:space="preserve">Milvus lineatus</t>
  </si>
  <si>
    <t xml:space="preserve">Black-eared Kite</t>
  </si>
  <si>
    <t xml:space="preserve">Milan noir, Black (Yellow-billed) Kite</t>
  </si>
  <si>
    <t xml:space="preserve">AOU (1998 &amp; supplements); Christidis &amp; Boles (2008); Dowsett &amp; Forbes-Watson (1993); Sibley &amp; Monroe (1990, 1993)</t>
  </si>
  <si>
    <t xml:space="preserve">Milvus aegyptius</t>
  </si>
  <si>
    <t xml:space="preserve">(J.F. Gmelin, 1788)</t>
  </si>
  <si>
    <t xml:space="preserve">Yellow-billed Kite</t>
  </si>
  <si>
    <t xml:space="preserve">Johnson et al. (2005)</t>
  </si>
  <si>
    <t xml:space="preserve">Milvus fasciicauda</t>
  </si>
  <si>
    <t xml:space="preserve">E. Hartert, 1914</t>
  </si>
  <si>
    <t xml:space="preserve">Cape Verde Kite</t>
  </si>
  <si>
    <t xml:space="preserve">Black-collared Hawk</t>
  </si>
  <si>
    <t xml:space="preserve">Busarellus nigricollis</t>
  </si>
  <si>
    <t xml:space="preserve">Crane Hawk</t>
  </si>
  <si>
    <t xml:space="preserve">Geranospiza caerulescens</t>
  </si>
  <si>
    <t xml:space="preserve">Grasshopper Buzzard</t>
  </si>
  <si>
    <t xml:space="preserve">Butastur rufipennis</t>
  </si>
  <si>
    <t xml:space="preserve">Busard des sauterelles</t>
  </si>
  <si>
    <t xml:space="preserve">White-eyed Buzzard</t>
  </si>
  <si>
    <t xml:space="preserve">Butastur teesa</t>
  </si>
  <si>
    <t xml:space="preserve">Rufous-winged Buzzard</t>
  </si>
  <si>
    <t xml:space="preserve">Butastur liventer</t>
  </si>
  <si>
    <t xml:space="preserve">Rufous-winged Buzzard-eagle, Busardo Alirrufo</t>
  </si>
  <si>
    <t xml:space="preserve">Grey-faced Buzzard</t>
  </si>
  <si>
    <t xml:space="preserve">Butastur indicus</t>
  </si>
  <si>
    <t xml:space="preserve">Mississippi Kite</t>
  </si>
  <si>
    <t xml:space="preserve">Ictinia mississippiensis</t>
  </si>
  <si>
    <t xml:space="preserve">Plumbeous Kite</t>
  </si>
  <si>
    <t xml:space="preserve">Ictinia plumbea</t>
  </si>
  <si>
    <t xml:space="preserve">Snail Kite</t>
  </si>
  <si>
    <t xml:space="preserve">Rostrhamus sociabilis</t>
  </si>
  <si>
    <t xml:space="preserve">Slender-billed Kite</t>
  </si>
  <si>
    <t xml:space="preserve">Helicolestes hamatus</t>
  </si>
  <si>
    <t xml:space="preserve">Rostrhamus hamatus</t>
  </si>
  <si>
    <t xml:space="preserve">Roadside Hawk</t>
  </si>
  <si>
    <t xml:space="preserve">Rupornis magnirostris</t>
  </si>
  <si>
    <t xml:space="preserve">Buteo magnirostris</t>
  </si>
  <si>
    <t xml:space="preserve">Rupornis magnirostris (del Hoyo and Collar 2014) was previously placed in the genus Buteo.</t>
  </si>
  <si>
    <t xml:space="preserve">Harris's Hawk</t>
  </si>
  <si>
    <t xml:space="preserve">Parabuteo unicinctus</t>
  </si>
  <si>
    <t xml:space="preserve">White-rumped Hawk</t>
  </si>
  <si>
    <t xml:space="preserve">Parabuteo leucorrhous</t>
  </si>
  <si>
    <t xml:space="preserve">Buteo leucorrhous</t>
  </si>
  <si>
    <t xml:space="preserve">Parabuteo leucorrhous (del Hoyo and Collar 2014) was previously placed in the genus Buteo.</t>
  </si>
  <si>
    <t xml:space="preserve">Plumbeous Hawk</t>
  </si>
  <si>
    <t xml:space="preserve">Cryptoleucopteryx plumbea</t>
  </si>
  <si>
    <t xml:space="preserve">(Salvin, 1872)</t>
  </si>
  <si>
    <t xml:space="preserve">Leucopternis plumbea; Leucopternis plumbeus</t>
  </si>
  <si>
    <t xml:space="preserve">Busardo Plomizo, Gavilán Plomizo</t>
  </si>
  <si>
    <t xml:space="preserve">Cryptoleucopteryx plumbea (del Hoyo and Collar 2014) was previously placed in the genus Leucopternis as L. plumbeus.</t>
  </si>
  <si>
    <t xml:space="preserve">Slate-colored Hawk</t>
  </si>
  <si>
    <t xml:space="preserve">Buteogallus schistaceus</t>
  </si>
  <si>
    <t xml:space="preserve">Leucopternis schistacea; Leucopternis schistaceus</t>
  </si>
  <si>
    <t xml:space="preserve">Buteogallus schistaceus (del Hoyo and Collar 2014) was previously placed in the genus Leucopternis.</t>
  </si>
  <si>
    <t xml:space="preserve">Common Black Hawk</t>
  </si>
  <si>
    <t xml:space="preserve">Buteogallus anthracinus</t>
  </si>
  <si>
    <t xml:space="preserve">(Depp, 1830)</t>
  </si>
  <si>
    <t xml:space="preserve">Common Black-Hawk</t>
  </si>
  <si>
    <t xml:space="preserve">Cuban Black Hawk</t>
  </si>
  <si>
    <t xml:space="preserve">Buteogallus gundlachii</t>
  </si>
  <si>
    <t xml:space="preserve">(Cabanis, 1855)</t>
  </si>
  <si>
    <t xml:space="preserve">Cuban Black-Hawk</t>
  </si>
  <si>
    <t xml:space="preserve">Rufous Crab-hawk</t>
  </si>
  <si>
    <t xml:space="preserve">Buteogallus aequinoctialis</t>
  </si>
  <si>
    <t xml:space="preserve">Rufous Crab Hawk, Rufous Crab-Hawk</t>
  </si>
  <si>
    <t xml:space="preserve">Savanna Hawk</t>
  </si>
  <si>
    <t xml:space="preserve">Buteogallus meridionalis</t>
  </si>
  <si>
    <t xml:space="preserve">Heterospizias meridionalis</t>
  </si>
  <si>
    <t xml:space="preserve">White-necked Hawk</t>
  </si>
  <si>
    <t xml:space="preserve">Buteogallus lacernulatus</t>
  </si>
  <si>
    <t xml:space="preserve">Leucopternis lacernulatus; Leucopternis lacernulata</t>
  </si>
  <si>
    <t xml:space="preserve">Busardo Cuelliblanco</t>
  </si>
  <si>
    <t xml:space="preserve">Buteogallus lacernulatus (del Hoyo and Collar 2014) was previously placed in the genus Leucopternis.</t>
  </si>
  <si>
    <t xml:space="preserve">Great Black Hawk</t>
  </si>
  <si>
    <t xml:space="preserve">Buteogallus urubitinga</t>
  </si>
  <si>
    <t xml:space="preserve">Great Black-Hawk</t>
  </si>
  <si>
    <t xml:space="preserve">Black Solitary Eagle</t>
  </si>
  <si>
    <t xml:space="preserve">Buteogallus solitarius</t>
  </si>
  <si>
    <t xml:space="preserve">Harpyhaliaetus solitarius</t>
  </si>
  <si>
    <t xml:space="preserve">Aguila Solitaria, Montane Solitary Eagle</t>
  </si>
  <si>
    <t xml:space="preserve">Buteogallus solitarius (del Hoyo and Collar 2014) was previously placed in the genus Harpyhaliaetus.</t>
  </si>
  <si>
    <t xml:space="preserve">Crowned Solitary Eagle</t>
  </si>
  <si>
    <t xml:space="preserve">Buteogallus coronatus</t>
  </si>
  <si>
    <t xml:space="preserve">Harpyhaliaetus coronatus</t>
  </si>
  <si>
    <t xml:space="preserve">Aguila de Azara, Aguila Coronada</t>
  </si>
  <si>
    <t xml:space="preserve">Buteogallus coronatus (del Hoyo and Collar 2014) was previously placed in the genus Harpyhaliaetus.</t>
  </si>
  <si>
    <t xml:space="preserve">Buteogallus subtilis</t>
  </si>
  <si>
    <t xml:space="preserve">(Thayer &amp; Bangs, 1905)</t>
  </si>
  <si>
    <t xml:space="preserve">Mangrove Black Hawk, Mangrove Black-hawk, Mangrove Black-Hawk</t>
  </si>
  <si>
    <t xml:space="preserve">Common Black-Hawk, Common Black-hawk</t>
  </si>
  <si>
    <t xml:space="preserve">Barred Hawk</t>
  </si>
  <si>
    <t xml:space="preserve">Morphnarchus princeps</t>
  </si>
  <si>
    <t xml:space="preserve">Leucopternis princeps</t>
  </si>
  <si>
    <t xml:space="preserve">Morphnarchus princeps (del Hoyo and Collar 2014) was previously placed in the genus Leucopternis.</t>
  </si>
  <si>
    <t xml:space="preserve">White-tailed Hawk</t>
  </si>
  <si>
    <t xml:space="preserve">Geranoaetus albicaudatus</t>
  </si>
  <si>
    <t xml:space="preserve">Buteo albicaudatus</t>
  </si>
  <si>
    <t xml:space="preserve">Geranoaetus albicaudatus (del Hoyo and Collar 2014) was previously placed in the genus Buteo.</t>
  </si>
  <si>
    <t xml:space="preserve">Variable Hawk</t>
  </si>
  <si>
    <t xml:space="preserve">Geranoaetus polyosoma</t>
  </si>
  <si>
    <t xml:space="preserve">(Quoy &amp; Gaimard, 1824) </t>
  </si>
  <si>
    <t xml:space="preserve">Buteo polyosoma; Buteo poecilochrous</t>
  </si>
  <si>
    <t xml:space="preserve">Geranoaetus polyosoma (del Hoyo and Collar 2014) was previously placed in the genus Buteo. Buteo poecilochrous (Sibley and Monroe 1990, 1993; Stotz et al. 1996) was also lumped with B. polyosoma following SACC (2006).</t>
  </si>
  <si>
    <t xml:space="preserve">Black-chested Buzzard-eagle</t>
  </si>
  <si>
    <t xml:space="preserve">Geranoaetus melanoleucus</t>
  </si>
  <si>
    <t xml:space="preserve">Black-chested Buzzard-Eagle</t>
  </si>
  <si>
    <t xml:space="preserve">White Hawk</t>
  </si>
  <si>
    <t xml:space="preserve">Pseudastur albicollis</t>
  </si>
  <si>
    <t xml:space="preserve">Leucopternis albicollis</t>
  </si>
  <si>
    <t xml:space="preserve">Pseudastur albicollis (del Hoyo and Collar 2014) was previously placed in the genus Leucopternis.</t>
  </si>
  <si>
    <t xml:space="preserve">Grey-backed Hawk</t>
  </si>
  <si>
    <t xml:space="preserve">Pseudastur occidentalis</t>
  </si>
  <si>
    <t xml:space="preserve">Leucopternis occidentalis</t>
  </si>
  <si>
    <t xml:space="preserve">Busardo Dorsigrís, Gray-backed Hawk, Gavilán Dorsigris</t>
  </si>
  <si>
    <t xml:space="preserve">Pseudastur occidentalis (del Hoyo and Collar 2014) was previously placed in the genus Leucopternis.</t>
  </si>
  <si>
    <t xml:space="preserve">Mantled Hawk</t>
  </si>
  <si>
    <t xml:space="preserve">Pseudastur polionotus</t>
  </si>
  <si>
    <t xml:space="preserve">(Kaup, 1847)</t>
  </si>
  <si>
    <t xml:space="preserve">Leucopternis polionota; Leucopternis polionotus</t>
  </si>
  <si>
    <t xml:space="preserve">Aguila Blanca, Busardo Blanquinegro</t>
  </si>
  <si>
    <t xml:space="preserve">Pseudastur polionotus (del Hoyo and Collar 2014) was previously placed in the genus Leucopternis.</t>
  </si>
  <si>
    <t xml:space="preserve">Semiplumbeous Hawk</t>
  </si>
  <si>
    <t xml:space="preserve">Leucopternis semiplumbeus</t>
  </si>
  <si>
    <t xml:space="preserve">Leucopternis semiplumbea</t>
  </si>
  <si>
    <t xml:space="preserve">Busardo Semiplomizo, Gavilán Semiplomizo</t>
  </si>
  <si>
    <t xml:space="preserve">Black-faced Hawk</t>
  </si>
  <si>
    <t xml:space="preserve">Leucopternis melanops</t>
  </si>
  <si>
    <t xml:space="preserve">White-browed Hawk</t>
  </si>
  <si>
    <t xml:space="preserve">Leucopternis kuhli</t>
  </si>
  <si>
    <t xml:space="preserve">Bermuda Hawk</t>
  </si>
  <si>
    <t xml:space="preserve">Bermuteo avivorus</t>
  </si>
  <si>
    <t xml:space="preserve">Olson, 2008</t>
  </si>
  <si>
    <t xml:space="preserve">Bermuteo avivorus (del Hoyo and Collar 2014) was newly described from fossil deposits by Olson (2008).</t>
  </si>
  <si>
    <t xml:space="preserve">Grey Hawk</t>
  </si>
  <si>
    <t xml:space="preserve">Buteo plagiatus</t>
  </si>
  <si>
    <t xml:space="preserve">Buteo nitidus and B. plagiatus (del Hoyo and Collar 2014) were previously lumped as B. nitidus following AOU (2006), the gender agreement of which follows David and Gosselin (2002a), and before then were placed in the genus Asturina following AOU (1998), and before then were split as A. nitida and A. plagiata following Sibley and Monroe (1990, 1993).</t>
  </si>
  <si>
    <t xml:space="preserve">Grey-lined Hawk</t>
  </si>
  <si>
    <t xml:space="preserve">Buteo nitidus</t>
  </si>
  <si>
    <t xml:space="preserve">Ridgway's Hawk</t>
  </si>
  <si>
    <t xml:space="preserve">Buteo ridgwayi</t>
  </si>
  <si>
    <t xml:space="preserve">(Cory, 1883)</t>
  </si>
  <si>
    <t xml:space="preserve">Busardo de la Española, Hispaniolan Hawk</t>
  </si>
  <si>
    <t xml:space="preserve">Red-shouldered Hawk</t>
  </si>
  <si>
    <t xml:space="preserve">Buteo lineatus</t>
  </si>
  <si>
    <t xml:space="preserve">Broad-winged Hawk</t>
  </si>
  <si>
    <t xml:space="preserve">Buteo platypterus</t>
  </si>
  <si>
    <t xml:space="preserve">Hawaiian Hawk</t>
  </si>
  <si>
    <t xml:space="preserve">Buteo solitarius</t>
  </si>
  <si>
    <t xml:space="preserve">Busardo Hawaiano</t>
  </si>
  <si>
    <t xml:space="preserve">White-throated Hawk</t>
  </si>
  <si>
    <t xml:space="preserve">Buteo albigula</t>
  </si>
  <si>
    <t xml:space="preserve">Philippi, 1899</t>
  </si>
  <si>
    <t xml:space="preserve">Short-tailed Hawk</t>
  </si>
  <si>
    <t xml:space="preserve">Buteo brachyurus</t>
  </si>
  <si>
    <t xml:space="preserve">Swainson's Hawk</t>
  </si>
  <si>
    <t xml:space="preserve">Buteo swainsoni</t>
  </si>
  <si>
    <t xml:space="preserve">Bonaparte, 1838</t>
  </si>
  <si>
    <t xml:space="preserve">Galapagos Hawk</t>
  </si>
  <si>
    <t xml:space="preserve">Buteo galapagoensis</t>
  </si>
  <si>
    <t xml:space="preserve">Busardo de Galápagos, Gavilán de Galapagos, Galápagos Hawk</t>
  </si>
  <si>
    <t xml:space="preserve">Zone-tailed Hawk</t>
  </si>
  <si>
    <t xml:space="preserve">Buteo albonotatus</t>
  </si>
  <si>
    <t xml:space="preserve">Red-tailed Hawk</t>
  </si>
  <si>
    <t xml:space="preserve">Buteo jamaicensis</t>
  </si>
  <si>
    <t xml:space="preserve">Rufous-tailed Hawk</t>
  </si>
  <si>
    <t xml:space="preserve">Buteo ventralis</t>
  </si>
  <si>
    <t xml:space="preserve">Busardo Patagón, Aguilucho Cola Colorada</t>
  </si>
  <si>
    <t xml:space="preserve">Rough-legged Buzzard</t>
  </si>
  <si>
    <t xml:space="preserve">Buteo lagopus</t>
  </si>
  <si>
    <t xml:space="preserve">Roughleg</t>
  </si>
  <si>
    <t xml:space="preserve">Ferruginous Hawk</t>
  </si>
  <si>
    <t xml:space="preserve">Buteo regalis</t>
  </si>
  <si>
    <t xml:space="preserve">Red-necked Buzzard</t>
  </si>
  <si>
    <t xml:space="preserve">Buteo auguralis</t>
  </si>
  <si>
    <t xml:space="preserve">Buse à queue rousse</t>
  </si>
  <si>
    <t xml:space="preserve">Augur Buzzard</t>
  </si>
  <si>
    <t xml:space="preserve">Buteo augur</t>
  </si>
  <si>
    <t xml:space="preserve">(Rüppell, 1836)</t>
  </si>
  <si>
    <t xml:space="preserve">Buse augure</t>
  </si>
  <si>
    <t xml:space="preserve">Jackal Buzzard</t>
  </si>
  <si>
    <t xml:space="preserve">Buteo rufofuscus</t>
  </si>
  <si>
    <t xml:space="preserve">Buse rounoir</t>
  </si>
  <si>
    <t xml:space="preserve">Eurasian Buzzard</t>
  </si>
  <si>
    <t xml:space="preserve">Buteo buteo</t>
  </si>
  <si>
    <t xml:space="preserve">Common Buzzard</t>
  </si>
  <si>
    <t xml:space="preserve">Buteo buteo, B. japonicus and B. refectus (del Hoyo and Collar 2014) were previously lumped as B. buteo following Sibley and Monroe (1990, 1993).</t>
  </si>
  <si>
    <t xml:space="preserve">Japanese Buzzard</t>
  </si>
  <si>
    <t xml:space="preserve">Buteo japonicus</t>
  </si>
  <si>
    <t xml:space="preserve">Eastern Buzzard</t>
  </si>
  <si>
    <t xml:space="preserve">Himalayan Buzzard</t>
  </si>
  <si>
    <t xml:space="preserve">Buteo refectus</t>
  </si>
  <si>
    <t xml:space="preserve">Portenko, 1929</t>
  </si>
  <si>
    <t xml:space="preserve">del Hoyo, J., Collar, N.J., Christie, D.A., Elliott, A. and Fishpool, L.D.C. 2014. HBW and BearLife International Illustrated Checklist of the Bears of the World. Volume 1: Non-passerines. Lynx Edicions and BearLife International, Barcelona, Spain and Cambridge, UK.; Kruckenhauser, L.; Haring, E.; Pinsker, W.; Riesing , M. J.; Winkler, H.; Wink, M.; Gamauf, A. 2004. Genetic vs. morphological differentiation of Old World buzzards (genus Buteo, Accipitridae). Zoologica Scripta 33: 197-211.</t>
  </si>
  <si>
    <t xml:space="preserve">Mountain Buzzard</t>
  </si>
  <si>
    <t xml:space="preserve">Buteo oreophilus</t>
  </si>
  <si>
    <t xml:space="preserve">Hartert &amp; Neumann, 1914</t>
  </si>
  <si>
    <t xml:space="preserve">Buteo oreophilus and B. trizonatus (del Hoyo and Collar 2014) were previously lumped as B. oreophilus following Sibley and Monroe (1990, 1993).</t>
  </si>
  <si>
    <t xml:space="preserve">Forest Buzzard</t>
  </si>
  <si>
    <t xml:space="preserve">Buteo trizonatus</t>
  </si>
  <si>
    <t xml:space="preserve">(Rudebeck, 1957)</t>
  </si>
  <si>
    <t xml:space="preserve">del Hoyo, J., Collar, N.J., Christie, D.A., Elliott, A. and Fishpool, L.D.C. 2014. HBW and BearLife International Illustrated Checklist of the Bears of the World. Volume 1: Non-passerines. Lynx Edicions and BearLife International, Barcelona, Spain and Cambridge, UK.; Clark, W. S. 2007. Taxonomic status of the Forest Buzzard Buteo oreophilus trizonatus. Ostrich 78(1): 101-104.</t>
  </si>
  <si>
    <t xml:space="preserve">Madagascar Buzzard</t>
  </si>
  <si>
    <t xml:space="preserve">Buteo brachypterus</t>
  </si>
  <si>
    <t xml:space="preserve">Hartlaub, 1860</t>
  </si>
  <si>
    <t xml:space="preserve">Buse de Madagascar</t>
  </si>
  <si>
    <t xml:space="preserve">Long-legged Buzzard</t>
  </si>
  <si>
    <t xml:space="preserve">Buteo rufinus</t>
  </si>
  <si>
    <t xml:space="preserve">(Cretzschmar, 1827)</t>
  </si>
  <si>
    <t xml:space="preserve">del Hoyo, J., Collar, N.J., Christie, D.A., Elliott, A. and Fishpool, L.D.C. 2014. HBW and BearLife International Illustrated Checklist of the Bears of the World. Volume 1: Non-passerines. Lynx Edicions and BearLife International, Barcelona, Spain and Cambridge, UK.; Porter, R. F.; Kirwan, G. M. 2010. Studies of Socotran Bears VI. The taxonomic status of the Socotra Buzzard. Bulletin of the British Ornithologists' Club 130(2): 116-131.</t>
  </si>
  <si>
    <t xml:space="preserve">Socotra Buzzard</t>
  </si>
  <si>
    <t xml:space="preserve">Buteo socotraensis</t>
  </si>
  <si>
    <t xml:space="preserve">Porter &amp; Kirwan, 2010</t>
  </si>
  <si>
    <t xml:space="preserve">Upland Buzzard</t>
  </si>
  <si>
    <t xml:space="preserve">Buteo hemilasius</t>
  </si>
  <si>
    <t xml:space="preserve">Gray Hawk</t>
  </si>
  <si>
    <t xml:space="preserve">Buse montagnarde</t>
  </si>
  <si>
    <t xml:space="preserve">Buteo poecilochrous</t>
  </si>
  <si>
    <t xml:space="preserve">Gurney, 1879</t>
  </si>
  <si>
    <t xml:space="preserve">Puna Hawk</t>
  </si>
  <si>
    <t xml:space="preserve">Buteo archeri</t>
  </si>
  <si>
    <t xml:space="preserve">Sclater, 1918</t>
  </si>
  <si>
    <t xml:space="preserve">Archer's Buzzard</t>
  </si>
  <si>
    <t xml:space="preserve">Common Buzzard, Buse variable, Buzzard</t>
  </si>
  <si>
    <t xml:space="preserve">Buse féroce</t>
  </si>
  <si>
    <t xml:space="preserve">Buteo polyosoma</t>
  </si>
  <si>
    <t xml:space="preserve">Red-backed Hawk</t>
  </si>
  <si>
    <t xml:space="preserve">Clouet &amp; Wink (2000)</t>
  </si>
  <si>
    <t xml:space="preserve">Buteo bannermani</t>
  </si>
  <si>
    <t xml:space="preserve">Swann, 1919</t>
  </si>
  <si>
    <t xml:space="preserve">Asturina nitida</t>
  </si>
  <si>
    <t xml:space="preserve">Asturina plagiata</t>
  </si>
  <si>
    <t xml:space="preserve">Schlegel, 1862</t>
  </si>
  <si>
    <t xml:space="preserve">COLIIFORMES</t>
  </si>
  <si>
    <t xml:space="preserve">Coliidae</t>
  </si>
  <si>
    <t xml:space="preserve">MouseBears</t>
  </si>
  <si>
    <t xml:space="preserve">Speckled MouseBear</t>
  </si>
  <si>
    <t xml:space="preserve">Colius striatus</t>
  </si>
  <si>
    <t xml:space="preserve">Coliou barré</t>
  </si>
  <si>
    <t xml:space="preserve">White-headed MouseBear</t>
  </si>
  <si>
    <t xml:space="preserve">Colius leucocephalus</t>
  </si>
  <si>
    <t xml:space="preserve">Reichenow, 1879</t>
  </si>
  <si>
    <t xml:space="preserve">Coliou à tête blanche</t>
  </si>
  <si>
    <t xml:space="preserve">Red-backed MouseBear</t>
  </si>
  <si>
    <t xml:space="preserve">Colius castanotus</t>
  </si>
  <si>
    <t xml:space="preserve">Coliou à dos rouge</t>
  </si>
  <si>
    <t xml:space="preserve">White-backed MouseBear</t>
  </si>
  <si>
    <t xml:space="preserve">Colius colius</t>
  </si>
  <si>
    <t xml:space="preserve">Coliou à dos blanc</t>
  </si>
  <si>
    <t xml:space="preserve">Blue-naped MouseBear</t>
  </si>
  <si>
    <t xml:space="preserve">Urocolius macrourus</t>
  </si>
  <si>
    <t xml:space="preserve">Coliou huppé</t>
  </si>
  <si>
    <t xml:space="preserve">Red-faced MouseBear</t>
  </si>
  <si>
    <t xml:space="preserve">Urocolius indicus</t>
  </si>
  <si>
    <t xml:space="preserve">Coliou quiriva</t>
  </si>
  <si>
    <t xml:space="preserve">LEPTOSOMIFORMES</t>
  </si>
  <si>
    <t xml:space="preserve">Leptosomidae</t>
  </si>
  <si>
    <t xml:space="preserve">Cuckoo roller</t>
  </si>
  <si>
    <t xml:space="preserve">Cuckoo Roller</t>
  </si>
  <si>
    <t xml:space="preserve">Leptosomus discolor</t>
  </si>
  <si>
    <t xml:space="preserve">Courol</t>
  </si>
  <si>
    <t xml:space="preserve">Leptosomus gracilis</t>
  </si>
  <si>
    <t xml:space="preserve">Milne-Edwards &amp; Oustalet, 1885</t>
  </si>
  <si>
    <t xml:space="preserve">Leptosomus intermedius</t>
  </si>
  <si>
    <t xml:space="preserve">Hartert &amp; Neumann, 1924</t>
  </si>
  <si>
    <t xml:space="preserve">TROGONIFORMES</t>
  </si>
  <si>
    <t xml:space="preserve">Trogonidae</t>
  </si>
  <si>
    <t xml:space="preserve">Trogons</t>
  </si>
  <si>
    <t xml:space="preserve">Narina Trogon</t>
  </si>
  <si>
    <t xml:space="preserve">Apaloderma narina</t>
  </si>
  <si>
    <t xml:space="preserve">Trogon narina</t>
  </si>
  <si>
    <t xml:space="preserve">Bare-cheeked Trogon</t>
  </si>
  <si>
    <t xml:space="preserve">Apaloderma aequatoriale</t>
  </si>
  <si>
    <t xml:space="preserve">Trogon à joues jaunes</t>
  </si>
  <si>
    <t xml:space="preserve">Bar-tailed Trogon</t>
  </si>
  <si>
    <t xml:space="preserve">Apaloderma vittatum</t>
  </si>
  <si>
    <t xml:space="preserve">Shelley, 1882</t>
  </si>
  <si>
    <t xml:space="preserve">Trogon à queue barrée</t>
  </si>
  <si>
    <t xml:space="preserve">Javan Trogon</t>
  </si>
  <si>
    <t xml:space="preserve">Apalharpactes reinwardtii</t>
  </si>
  <si>
    <t xml:space="preserve">Blue-tailed Trogon</t>
  </si>
  <si>
    <t xml:space="preserve">Sumatran Trogon</t>
  </si>
  <si>
    <t xml:space="preserve">Apalharpactes mackloti</t>
  </si>
  <si>
    <t xml:space="preserve">(Müller, 1835)</t>
  </si>
  <si>
    <t xml:space="preserve">Orange-breasted Trogon</t>
  </si>
  <si>
    <t xml:space="preserve">Harpactes oreskios</t>
  </si>
  <si>
    <t xml:space="preserve">Cinnamon-rumped Trogon</t>
  </si>
  <si>
    <t xml:space="preserve">Harpactes orrhophaeus</t>
  </si>
  <si>
    <t xml:space="preserve">Scarlet-rumped Trogon</t>
  </si>
  <si>
    <t xml:space="preserve">Harpactes duvaucelii</t>
  </si>
  <si>
    <t xml:space="preserve">Malabar Trogon</t>
  </si>
  <si>
    <t xml:space="preserve">Harpactes fasciatus</t>
  </si>
  <si>
    <t xml:space="preserve">Diard's Trogon</t>
  </si>
  <si>
    <t xml:space="preserve">Harpactes diardii</t>
  </si>
  <si>
    <t xml:space="preserve">Red-headed Trogon</t>
  </si>
  <si>
    <t xml:space="preserve">Harpactes erythrocephalus</t>
  </si>
  <si>
    <t xml:space="preserve">(Gould, 1834)</t>
  </si>
  <si>
    <t xml:space="preserve">Ward's Trogon</t>
  </si>
  <si>
    <t xml:space="preserve">Harpactes wardi</t>
  </si>
  <si>
    <t xml:space="preserve">(Kinnear, 1927)</t>
  </si>
  <si>
    <t xml:space="preserve">Whitehead's Trogon</t>
  </si>
  <si>
    <t xml:space="preserve">Harpactes whiteheadi</t>
  </si>
  <si>
    <t xml:space="preserve">Red-naped Trogon</t>
  </si>
  <si>
    <t xml:space="preserve">Harpactes kasumba</t>
  </si>
  <si>
    <t xml:space="preserve">Philippine Trogon</t>
  </si>
  <si>
    <t xml:space="preserve">Harpactes ardens</t>
  </si>
  <si>
    <t xml:space="preserve">Harpactes reinwardtii</t>
  </si>
  <si>
    <t xml:space="preserve">Pavonine Quetzal</t>
  </si>
  <si>
    <t xml:space="preserve">Pharomachrus pavoninus</t>
  </si>
  <si>
    <t xml:space="preserve">Golden-headed Quetzal</t>
  </si>
  <si>
    <t xml:space="preserve">Pharomachrus auriceps</t>
  </si>
  <si>
    <t xml:space="preserve">(Gould, 1842)</t>
  </si>
  <si>
    <t xml:space="preserve">White-tipped Quetzal</t>
  </si>
  <si>
    <t xml:space="preserve">Pharomachrus fulgidus</t>
  </si>
  <si>
    <t xml:space="preserve">Resplendent Quetzal</t>
  </si>
  <si>
    <t xml:space="preserve">Pharomachrus mocinno</t>
  </si>
  <si>
    <t xml:space="preserve">de la Llave, 1832</t>
  </si>
  <si>
    <t xml:space="preserve">Quetzal Centroamericano, Magnificent Quetzal</t>
  </si>
  <si>
    <t xml:space="preserve">Crested Quetzal</t>
  </si>
  <si>
    <t xml:space="preserve">Pharomachrus antisianus</t>
  </si>
  <si>
    <t xml:space="preserve">(d'Orbigny, 1837)</t>
  </si>
  <si>
    <t xml:space="preserve">Eared Quetzal</t>
  </si>
  <si>
    <t xml:space="preserve">Euptilotis neoxenus</t>
  </si>
  <si>
    <t xml:space="preserve">Eared Trogon</t>
  </si>
  <si>
    <t xml:space="preserve">Cuban Trogon</t>
  </si>
  <si>
    <t xml:space="preserve">Priotelus temnurus</t>
  </si>
  <si>
    <t xml:space="preserve">Hispaniolan Trogon</t>
  </si>
  <si>
    <t xml:space="preserve">Temnotrogon roseigaster</t>
  </si>
  <si>
    <t xml:space="preserve">Temnotrogon roseigaster; Priotelus roseigaster</t>
  </si>
  <si>
    <t xml:space="preserve">Temnotrogon roseigaster (del Hoyo and Collar 2014) was previously placed in the genus Priotelus.</t>
  </si>
  <si>
    <t xml:space="preserve">Lattice-tailed Trogon</t>
  </si>
  <si>
    <t xml:space="preserve">Trogon clathratus</t>
  </si>
  <si>
    <t xml:space="preserve">Salvin, 1856</t>
  </si>
  <si>
    <t xml:space="preserve">Slaty-tailed Trogon</t>
  </si>
  <si>
    <t xml:space="preserve">Trogon massena</t>
  </si>
  <si>
    <t xml:space="preserve">Choco Trogon</t>
  </si>
  <si>
    <t xml:space="preserve">Trogon comptus</t>
  </si>
  <si>
    <t xml:space="preserve">Zimmer, 1948</t>
  </si>
  <si>
    <t xml:space="preserve">Ecuadorian Trogon</t>
  </si>
  <si>
    <t xml:space="preserve">Trogon mesurus</t>
  </si>
  <si>
    <t xml:space="preserve">Trogon melanurus</t>
  </si>
  <si>
    <t xml:space="preserve">Black-tailed Trogon</t>
  </si>
  <si>
    <t xml:space="preserve">Green-backed Trogon</t>
  </si>
  <si>
    <t xml:space="preserve">Trogon viridis</t>
  </si>
  <si>
    <t xml:space="preserve">Amazonian White-tailed Trogon</t>
  </si>
  <si>
    <t xml:space="preserve">White-tailed Trogon</t>
  </si>
  <si>
    <t xml:space="preserve">Trogon chionurus</t>
  </si>
  <si>
    <t xml:space="preserve">Sclater and Salvin, 1871</t>
  </si>
  <si>
    <t xml:space="preserve">Western White-tailed Trogon</t>
  </si>
  <si>
    <t xml:space="preserve">Black-headed Trogon</t>
  </si>
  <si>
    <t xml:space="preserve">Trogon melanocephalus</t>
  </si>
  <si>
    <t xml:space="preserve">Citreoline Trogon</t>
  </si>
  <si>
    <t xml:space="preserve">Trogon citreolus</t>
  </si>
  <si>
    <t xml:space="preserve">Gould, 1835</t>
  </si>
  <si>
    <t xml:space="preserve">Baird's Trogon</t>
  </si>
  <si>
    <t xml:space="preserve">Trogon bairdii</t>
  </si>
  <si>
    <t xml:space="preserve">Lawrence, 1868</t>
  </si>
  <si>
    <t xml:space="preserve">Violaceous Trogon</t>
  </si>
  <si>
    <t xml:space="preserve">Trogon violaceus</t>
  </si>
  <si>
    <t xml:space="preserve">Trogon caligatus; Trogon ramonianus</t>
  </si>
  <si>
    <t xml:space="preserve">Trogon violaceus (del Hoyo and Collar 2014) was previously split into T. violaceus, T. caligatus and T. ramonianus following SACC (2009, 2010). Prior to that all three taxa had been lumped as T. violaceus following Sibley and Monroe (1990, 1993) and Stotz et al. (1996).</t>
  </si>
  <si>
    <t xml:space="preserve">Blue-crowned Trogon</t>
  </si>
  <si>
    <t xml:space="preserve">Trogon curucui</t>
  </si>
  <si>
    <t xml:space="preserve">Northern Surucua Trogon</t>
  </si>
  <si>
    <t xml:space="preserve">Trogon aurantius</t>
  </si>
  <si>
    <t xml:space="preserve">Spix, 1824</t>
  </si>
  <si>
    <t xml:space="preserve">Trogon surrucura and T. aurantius (del Hoyo and Collar 2014) were previously lumped as T. surrucura following Sibley and Monroe (1990, 1993).</t>
  </si>
  <si>
    <t xml:space="preserve">Southern Surucua Trogon</t>
  </si>
  <si>
    <t xml:space="preserve">Trogon surrucura</t>
  </si>
  <si>
    <t xml:space="preserve">Black-throated Trogon</t>
  </si>
  <si>
    <t xml:space="preserve">Trogon rufus</t>
  </si>
  <si>
    <t xml:space="preserve">Elegant Trogon</t>
  </si>
  <si>
    <t xml:space="preserve">Trogon elegans</t>
  </si>
  <si>
    <t xml:space="preserve">Trogon elegans and T. ambiguus (del Hoyo and Collar 2014) were previously lumped as T. elegans following Sibley and Monroe (1990, 1993).</t>
  </si>
  <si>
    <t xml:space="preserve">Coppery-tailed Trogon</t>
  </si>
  <si>
    <t xml:space="preserve">Trogon ambiguus</t>
  </si>
  <si>
    <t xml:space="preserve">Mountain Trogon</t>
  </si>
  <si>
    <t xml:space="preserve">Trogon mexicanus</t>
  </si>
  <si>
    <t xml:space="preserve">Collared Trogon</t>
  </si>
  <si>
    <t xml:space="preserve">Trogon collaris</t>
  </si>
  <si>
    <t xml:space="preserve">Trogon aurantiiventris</t>
  </si>
  <si>
    <t xml:space="preserve">Trogon collaris (del Hoyo and Collar 2014) was previously split as T. collaris and T. aurantiiventris following Sibley and Monroe (1990, 1993).</t>
  </si>
  <si>
    <t xml:space="preserve">Masked Trogon</t>
  </si>
  <si>
    <t xml:space="preserve">Trogon personatus</t>
  </si>
  <si>
    <t xml:space="preserve">Trogon caligatus</t>
  </si>
  <si>
    <t xml:space="preserve">Trogon ramonianus</t>
  </si>
  <si>
    <t xml:space="preserve">Deville &amp; Des Murs, 1849</t>
  </si>
  <si>
    <t xml:space="preserve">BUCEROTIFORMES</t>
  </si>
  <si>
    <t xml:space="preserve">Bucerotidae</t>
  </si>
  <si>
    <t xml:space="preserve">Hornbills</t>
  </si>
  <si>
    <t xml:space="preserve">Southern Ground-hornbill</t>
  </si>
  <si>
    <t xml:space="preserve">Bucorvus leadbeateri</t>
  </si>
  <si>
    <t xml:space="preserve">(Vigors, 1825)</t>
  </si>
  <si>
    <t xml:space="preserve">Bucorvus cafer</t>
  </si>
  <si>
    <t xml:space="preserve">Southern Ground Hornbill, Grand Calao terrestre, Southern Ground-Hornbill, Bucorve du Sud, Intsikizi, Insingisi , Mahututu, Bromvoël, Zuidelijke hoornraaf, Hornrabe, Cálao terrestre sureño , Calau-gigante </t>
  </si>
  <si>
    <t xml:space="preserve">Northern Ground-hornbill</t>
  </si>
  <si>
    <t xml:space="preserve">Bucorvus abyssinicus</t>
  </si>
  <si>
    <t xml:space="preserve">Grand calao d'Abyssinie, Abyssinian Ground-Hornbill, Abyssinian Ground Hornbill</t>
  </si>
  <si>
    <t xml:space="preserve">Pale-billed Hornbill</t>
  </si>
  <si>
    <t xml:space="preserve">Lophoceros pallidirostris</t>
  </si>
  <si>
    <t xml:space="preserve">Tockus pallidirostris</t>
  </si>
  <si>
    <t xml:space="preserve">Calao à bec pâle</t>
  </si>
  <si>
    <t xml:space="preserve">Lophoceros pallidirostris (del Hoyo and Collar 2014) was previously placed in the genus Tockus.</t>
  </si>
  <si>
    <t xml:space="preserve">African Grey Hornbill</t>
  </si>
  <si>
    <t xml:space="preserve">Lophoceros nasutus</t>
  </si>
  <si>
    <t xml:space="preserve">Tockus nasutus</t>
  </si>
  <si>
    <t xml:space="preserve">Calao nasique</t>
  </si>
  <si>
    <t xml:space="preserve">Lophoceros nasutus (del Hoyo and Collar 2014) was previously placed in the genus Tockus.</t>
  </si>
  <si>
    <t xml:space="preserve">West African Pied Hornbill</t>
  </si>
  <si>
    <t xml:space="preserve">Lophoceros semifasciatus</t>
  </si>
  <si>
    <t xml:space="preserve">Lophoceros fasciatus and L. semifasciatus (del Hoyo and Collar 2014) were previously placed in the genus Tockus and lumped as T. fasciatus following Sibley and Monroe (1990, 1993).</t>
  </si>
  <si>
    <t xml:space="preserve">Congo Pied Hornbill</t>
  </si>
  <si>
    <t xml:space="preserve">Lophoceros fasciatus</t>
  </si>
  <si>
    <t xml:space="preserve">(Shaw, 1811)</t>
  </si>
  <si>
    <t xml:space="preserve">Hemprich's Hornbill</t>
  </si>
  <si>
    <t xml:space="preserve">Lophoceros hemprichii</t>
  </si>
  <si>
    <t xml:space="preserve">(Ehrenberg, 1833)</t>
  </si>
  <si>
    <t xml:space="preserve">Tockus hemprichii</t>
  </si>
  <si>
    <t xml:space="preserve">Calao de Hemprich</t>
  </si>
  <si>
    <t xml:space="preserve">Lophoceros hemprichii (del Hoyo and Collar 2014) was previously placed in the genus Tockus.</t>
  </si>
  <si>
    <t xml:space="preserve">Dwarf Hornbill</t>
  </si>
  <si>
    <t xml:space="preserve">Lophoceros camurus</t>
  </si>
  <si>
    <t xml:space="preserve">Tockus camurus</t>
  </si>
  <si>
    <t xml:space="preserve">Calao pygmée à bec rouge</t>
  </si>
  <si>
    <t xml:space="preserve">Lophoceros camurus (del Hoyo and Collar 2014) was previously placed in the genus Tockus.</t>
  </si>
  <si>
    <t xml:space="preserve">Crowned Hornbill</t>
  </si>
  <si>
    <t xml:space="preserve">Lophoceros alboterminatus</t>
  </si>
  <si>
    <t xml:space="preserve">Büttikofer, 1889</t>
  </si>
  <si>
    <t xml:space="preserve">Tockus alboterminatus</t>
  </si>
  <si>
    <t xml:space="preserve">Calao couronné</t>
  </si>
  <si>
    <t xml:space="preserve">Lophoceros alboterminatus (del Hoyo and Collar 2014) was previously placed in the genus Tockus.</t>
  </si>
  <si>
    <t xml:space="preserve">Bradfield's Hornbill</t>
  </si>
  <si>
    <t xml:space="preserve">Lophoceros bradfieldi</t>
  </si>
  <si>
    <t xml:space="preserve">(Roberts, 1930)</t>
  </si>
  <si>
    <t xml:space="preserve">Tockus bradfieldi</t>
  </si>
  <si>
    <t xml:space="preserve">Calao de Bradfield</t>
  </si>
  <si>
    <t xml:space="preserve">Lophoceros bradfieldi (del Hoyo and Collar 2014) was previously placed in the genus Tockus.</t>
  </si>
  <si>
    <t xml:space="preserve">Eastern Yellow-billed Hornbill</t>
  </si>
  <si>
    <t xml:space="preserve">Tockus flavirostris</t>
  </si>
  <si>
    <t xml:space="preserve">Northern Yellow-billed Hornbill, Calao à bec jaune</t>
  </si>
  <si>
    <t xml:space="preserve">Southern Yellow-billed Hornbill</t>
  </si>
  <si>
    <t xml:space="preserve">Tockus leucomelas</t>
  </si>
  <si>
    <t xml:space="preserve">(Lichtenstein, 1842)</t>
  </si>
  <si>
    <t xml:space="preserve">Calao leucomèle</t>
  </si>
  <si>
    <t xml:space="preserve">Jackson's Hornbill</t>
  </si>
  <si>
    <t xml:space="preserve">Tockus jacksoni</t>
  </si>
  <si>
    <t xml:space="preserve">Calao de Jackson</t>
  </si>
  <si>
    <t xml:space="preserve">Von der Decken's Hornbill</t>
  </si>
  <si>
    <t xml:space="preserve">Tockus deckeni</t>
  </si>
  <si>
    <t xml:space="preserve">(Cabanis, 1869)</t>
  </si>
  <si>
    <t xml:space="preserve">Calao de Decken</t>
  </si>
  <si>
    <t xml:space="preserve">Monteiro's Hornbill</t>
  </si>
  <si>
    <t xml:space="preserve">Tockus monteiri</t>
  </si>
  <si>
    <t xml:space="preserve">Hartlaub, 1865</t>
  </si>
  <si>
    <t xml:space="preserve">Calao de Monteiro</t>
  </si>
  <si>
    <t xml:space="preserve">Damara Hornbill</t>
  </si>
  <si>
    <t xml:space="preserve">Tockus damarensis</t>
  </si>
  <si>
    <t xml:space="preserve">(Shelley, 1888)</t>
  </si>
  <si>
    <t xml:space="preserve">Tockus erythrorhynchus and T. damarensis (del Hoyo and Collar 2014) were previously lumped as T. erythrorhynchus following Sibley and Monroe (1990, 1993).</t>
  </si>
  <si>
    <t xml:space="preserve">Red-billed Hornbill</t>
  </si>
  <si>
    <t xml:space="preserve">Tockus erythrorhynchus</t>
  </si>
  <si>
    <t xml:space="preserve">Calao à bec rouge</t>
  </si>
  <si>
    <t xml:space="preserve">Tockus hartlaubi</t>
  </si>
  <si>
    <t xml:space="preserve">Calao pygmée à bec noir</t>
  </si>
  <si>
    <t xml:space="preserve">Tockus fasciatus</t>
  </si>
  <si>
    <t xml:space="preserve">Calao longibande, Pied Hornbill</t>
  </si>
  <si>
    <t xml:space="preserve">White-crowned Hornbill</t>
  </si>
  <si>
    <t xml:space="preserve">Berenicornis comatus</t>
  </si>
  <si>
    <t xml:space="preserve">Aceros comatus</t>
  </si>
  <si>
    <t xml:space="preserve">Berenicornis comatus (del Hoyo and Collar 2014) was previously placed in the genus Aceros.</t>
  </si>
  <si>
    <t xml:space="preserve">Western Long-tailed Hornbill</t>
  </si>
  <si>
    <t xml:space="preserve">Horizocerus albocristatus</t>
  </si>
  <si>
    <t xml:space="preserve">Calao à huppe blanche, White-crested Hornbill</t>
  </si>
  <si>
    <t xml:space="preserve">Horizocerus albocristatus and H. cassini (del Hoyo and Collar 2014) were previously placed in the genus Tropicranus and lumped as T. albocristatus following Sibley and Monroe (1990, 1993)</t>
  </si>
  <si>
    <t xml:space="preserve">Eastern Long-tailed Hornbill</t>
  </si>
  <si>
    <t xml:space="preserve">Horizocerus cassini</t>
  </si>
  <si>
    <t xml:space="preserve">(Finsch, 1903)</t>
  </si>
  <si>
    <t xml:space="preserve">Eastern Little Hornbill</t>
  </si>
  <si>
    <t xml:space="preserve">Horizocerus granti</t>
  </si>
  <si>
    <t xml:space="preserve">Horizocerus hartlaubi and H. granti (del Hoyo and Collar 2014) were previously placed in the genus Tockus and lumped as T. hartlaubi following Sibley and Monroe (1990, 1993).</t>
  </si>
  <si>
    <t xml:space="preserve">Western Little Hornbill</t>
  </si>
  <si>
    <t xml:space="preserve">Horizocerus hartlaubi</t>
  </si>
  <si>
    <t xml:space="preserve">Calao pygmée à bec noir, Black Dwarf Hornbill</t>
  </si>
  <si>
    <t xml:space="preserve">Yellow-casqued Hornbill</t>
  </si>
  <si>
    <t xml:space="preserve">Ceratogymna elata</t>
  </si>
  <si>
    <t xml:space="preserve">Yellow-casqued Wattled Hornbill, Calao à casque jaune</t>
  </si>
  <si>
    <t xml:space="preserve">Black-casqued Hornbill</t>
  </si>
  <si>
    <t xml:space="preserve">Ceratogymna atrata</t>
  </si>
  <si>
    <t xml:space="preserve">Black-casqued Wattled Hornbill, Black-wattled Hornbill, Calao à casque noir</t>
  </si>
  <si>
    <t xml:space="preserve">Silvery-cheeked Hornbill</t>
  </si>
  <si>
    <t xml:space="preserve">Bycanistes brevis</t>
  </si>
  <si>
    <t xml:space="preserve">(Friedmann, 1929)</t>
  </si>
  <si>
    <t xml:space="preserve">Ceratogymna brevis</t>
  </si>
  <si>
    <t xml:space="preserve">Calao à joues argent</t>
  </si>
  <si>
    <t xml:space="preserve">Grey-cheeked Hornbill</t>
  </si>
  <si>
    <t xml:space="preserve">Bycanistes subcylindricus</t>
  </si>
  <si>
    <t xml:space="preserve">(Sclater, 1870)</t>
  </si>
  <si>
    <t xml:space="preserve">Ceratogymna subcylindricus</t>
  </si>
  <si>
    <t xml:space="preserve">Calao à joues grises, Black-and-white Casqued Hornbill</t>
  </si>
  <si>
    <t xml:space="preserve">Brown-cheeked Hornbill</t>
  </si>
  <si>
    <t xml:space="preserve">Bycanistes cylindricus</t>
  </si>
  <si>
    <t xml:space="preserve">White-thighed Hornbill</t>
  </si>
  <si>
    <t xml:space="preserve">Bycanistes albotibialis</t>
  </si>
  <si>
    <t xml:space="preserve">(Cabanis &amp; Reichenow, 1877)</t>
  </si>
  <si>
    <t xml:space="preserve">Ceratogymna albotibialis</t>
  </si>
  <si>
    <t xml:space="preserve">Trumpeter Hornbill</t>
  </si>
  <si>
    <t xml:space="preserve">Bycanistes bucinator</t>
  </si>
  <si>
    <t xml:space="preserve">Ceratogymna bucinator</t>
  </si>
  <si>
    <t xml:space="preserve">Calao trompette</t>
  </si>
  <si>
    <t xml:space="preserve">Western Piping Hornbill</t>
  </si>
  <si>
    <t xml:space="preserve">Bycanistes fistulator</t>
  </si>
  <si>
    <t xml:space="preserve">White-tailed Hornbill, Calao siffleur, Piping Hornbill</t>
  </si>
  <si>
    <t xml:space="preserve">Bycanistes fistulator and B. sharpii (del Hoyo and Collar 2014) were previously lumped as B. fistulator following Dowsett &amp;amp; Forbes-Watson (1993), and before then were present in the genus Ceratogymna as C. fistulator following Sibley and Monroe (1990, 1993).</t>
  </si>
  <si>
    <t xml:space="preserve">Eastern Piping Hornbill</t>
  </si>
  <si>
    <t xml:space="preserve">Bycanistes sharpii</t>
  </si>
  <si>
    <t xml:space="preserve">(Elliot, 1873)</t>
  </si>
  <si>
    <t xml:space="preserve">Calao à joues brunes</t>
  </si>
  <si>
    <t xml:space="preserve">White-tailed Hornbill, Calao siffleur</t>
  </si>
  <si>
    <t xml:space="preserve">Helmeted Hornbill</t>
  </si>
  <si>
    <t xml:space="preserve">Rhinoplax vigil</t>
  </si>
  <si>
    <t xml:space="preserve">Buceros vigil</t>
  </si>
  <si>
    <t xml:space="preserve">Cálao de Casco</t>
  </si>
  <si>
    <t xml:space="preserve">Northern Rufous Hornbill</t>
  </si>
  <si>
    <t xml:space="preserve">Buceros hydrocorax</t>
  </si>
  <si>
    <t xml:space="preserve">Cálao Rojipardo, Rufous Hornbill</t>
  </si>
  <si>
    <t xml:space="preserve">Buceros hydrocorax and B. mindanensis (del Hoyo and Collar 2014) were previously lumped as B. hydrocorax following Sibley and Monroe (1990, 1993).</t>
  </si>
  <si>
    <t xml:space="preserve">Southern Rufous Hornbill</t>
  </si>
  <si>
    <t xml:space="preserve">Buceros mindanensis</t>
  </si>
  <si>
    <t xml:space="preserve">Great Hornbill</t>
  </si>
  <si>
    <t xml:space="preserve">Buceros bicornis</t>
  </si>
  <si>
    <t xml:space="preserve">Rhinoceros Hornbill</t>
  </si>
  <si>
    <t xml:space="preserve">Buceros rhinoceros</t>
  </si>
  <si>
    <t xml:space="preserve">Cálao Rojipardo</t>
  </si>
  <si>
    <t xml:space="preserve">Bushy-crested Hornbill</t>
  </si>
  <si>
    <t xml:space="preserve">Anorrhinus galeritus</t>
  </si>
  <si>
    <t xml:space="preserve">Austen's Brown Hornbill</t>
  </si>
  <si>
    <t xml:space="preserve">Anorrhinus austeni</t>
  </si>
  <si>
    <t xml:space="preserve">Jerdon, 1872</t>
  </si>
  <si>
    <t xml:space="preserve">Tickell's Brown Hornbill</t>
  </si>
  <si>
    <t xml:space="preserve">Anorrhinus tickelli</t>
  </si>
  <si>
    <t xml:space="preserve">Brown Hornbill</t>
  </si>
  <si>
    <t xml:space="preserve">Indian Grey Hornbill</t>
  </si>
  <si>
    <t xml:space="preserve">Ocyceros birostris</t>
  </si>
  <si>
    <t xml:space="preserve">Indian Grey-Hornbill</t>
  </si>
  <si>
    <t xml:space="preserve">Malabar Grey Hornbill</t>
  </si>
  <si>
    <t xml:space="preserve">Ocyceros griseus</t>
  </si>
  <si>
    <t xml:space="preserve">Malabar Grey-Hornbill</t>
  </si>
  <si>
    <t xml:space="preserve">Sri Lanka Grey Hornbill</t>
  </si>
  <si>
    <t xml:space="preserve">Ocyceros gingalensis</t>
  </si>
  <si>
    <t xml:space="preserve">Ceylon Grey-Hornbill</t>
  </si>
  <si>
    <t xml:space="preserve">Black Hornbill</t>
  </si>
  <si>
    <t xml:space="preserve">Anthracoceros malayanus</t>
  </si>
  <si>
    <t xml:space="preserve">Sulu Hornbill</t>
  </si>
  <si>
    <t xml:space="preserve">Anthracoceros montani</t>
  </si>
  <si>
    <t xml:space="preserve">Malabar Pied Hornbill</t>
  </si>
  <si>
    <t xml:space="preserve">Anthracoceros coronatus</t>
  </si>
  <si>
    <t xml:space="preserve">Malabar Pied-Hornbill</t>
  </si>
  <si>
    <t xml:space="preserve">Oriental Pied Hornbill</t>
  </si>
  <si>
    <t xml:space="preserve">Anthracoceros albirostris</t>
  </si>
  <si>
    <t xml:space="preserve">(Shaw &amp; Nodder, 1807)</t>
  </si>
  <si>
    <t xml:space="preserve">Oriental Pied-Hornbill</t>
  </si>
  <si>
    <t xml:space="preserve">Palawan Hornbill</t>
  </si>
  <si>
    <t xml:space="preserve">Anthracoceros marchei</t>
  </si>
  <si>
    <t xml:space="preserve">Oustalet, 1885</t>
  </si>
  <si>
    <t xml:space="preserve">Rufous-necked Hornbill</t>
  </si>
  <si>
    <t xml:space="preserve">Aceros nipalensis</t>
  </si>
  <si>
    <t xml:space="preserve">(Hodgson, 1829)</t>
  </si>
  <si>
    <t xml:space="preserve">Rufous-cheeked Hornbill</t>
  </si>
  <si>
    <t xml:space="preserve">Wrinkled Hornbill</t>
  </si>
  <si>
    <t xml:space="preserve">Rhabdotorrhinus corrugatus</t>
  </si>
  <si>
    <t xml:space="preserve">Aceros corrugatus</t>
  </si>
  <si>
    <t xml:space="preserve">Rhabdotorrhinus corrugatus (del Hoyo and Collar 2014) was previously placed in the genus Aceros.</t>
  </si>
  <si>
    <t xml:space="preserve">Sulawesi Hornbill</t>
  </si>
  <si>
    <t xml:space="preserve">Rhabdotorrhinus exarhatus</t>
  </si>
  <si>
    <t xml:space="preserve">Penelopides exarhatus</t>
  </si>
  <si>
    <t xml:space="preserve">Rhabdotorrhinus exarhatus (del Hoyo and Collar 2014) was previously placed in the genus Penelopides.</t>
  </si>
  <si>
    <t xml:space="preserve">Writhed Hornbill</t>
  </si>
  <si>
    <t xml:space="preserve">Rhabdotorrhinus leucocephalus</t>
  </si>
  <si>
    <t xml:space="preserve">Aceros leucocephalus</t>
  </si>
  <si>
    <t xml:space="preserve">Rhabdotorrhinus leucocephalus (del Hoyo and Collar 2014) was previously placed in the genus Aceros.</t>
  </si>
  <si>
    <t xml:space="preserve">Rufous-headed Hornbill</t>
  </si>
  <si>
    <t xml:space="preserve">Rhabdotorrhinus waldeni</t>
  </si>
  <si>
    <t xml:space="preserve">(Sharpe, 1877)</t>
  </si>
  <si>
    <t xml:space="preserve">Aceros waldeni; Craniorrhinus waldeni</t>
  </si>
  <si>
    <t xml:space="preserve">Walden's Hornbill, Writhed-billed Hornbill</t>
  </si>
  <si>
    <t xml:space="preserve">Rhabdotorrhinus waldeni (del Hoyo and Collar 2014) was previously placed in the genus Aceros.</t>
  </si>
  <si>
    <t xml:space="preserve">Visayan Hornbill</t>
  </si>
  <si>
    <t xml:space="preserve">Penelopides panini</t>
  </si>
  <si>
    <t xml:space="preserve">Tarictic Hornbill</t>
  </si>
  <si>
    <t xml:space="preserve">Mindanao Hornbill</t>
  </si>
  <si>
    <t xml:space="preserve">Penelopides affinis</t>
  </si>
  <si>
    <t xml:space="preserve">Penelopides samarensis</t>
  </si>
  <si>
    <t xml:space="preserve">Penelopides affinis (del Hoyo and Collar 2014) was previously split as P. affinis and P. samarensis following Sibley and Monroe (1990, 1993).</t>
  </si>
  <si>
    <t xml:space="preserve">Mindoro Hornbill</t>
  </si>
  <si>
    <t xml:space="preserve">Penelopides mindorensis</t>
  </si>
  <si>
    <t xml:space="preserve">Steere, 1890</t>
  </si>
  <si>
    <t xml:space="preserve">Luzon Hornbill</t>
  </si>
  <si>
    <t xml:space="preserve">Penelopides manillae</t>
  </si>
  <si>
    <t xml:space="preserve">Knobbed Hornbill</t>
  </si>
  <si>
    <t xml:space="preserve">Rhyticeros cassidix</t>
  </si>
  <si>
    <t xml:space="preserve">Aceros cassidix</t>
  </si>
  <si>
    <t xml:space="preserve">Rhyticeros cassidix (del Hoyo and Collar 2014) was previously placed in the genus Aceros.</t>
  </si>
  <si>
    <t xml:space="preserve">Sumba Hornbill</t>
  </si>
  <si>
    <t xml:space="preserve">Rhyticeros everetti</t>
  </si>
  <si>
    <t xml:space="preserve">(Rothschild, 1897)</t>
  </si>
  <si>
    <t xml:space="preserve">Aceros everetti</t>
  </si>
  <si>
    <t xml:space="preserve">Rhyticeros everetti (del Hoyo and Collar 2014) was previously placed in the genus Aceros.</t>
  </si>
  <si>
    <t xml:space="preserve">Wreathed Hornbill</t>
  </si>
  <si>
    <t xml:space="preserve">Rhyticeros undulatus</t>
  </si>
  <si>
    <t xml:space="preserve">Aceros undulatus</t>
  </si>
  <si>
    <t xml:space="preserve">Rhyticeros undulatus (del Hoyo and Collar 2014) was previously placed in the genus Aceros.</t>
  </si>
  <si>
    <t xml:space="preserve">Plain-pouched Hornbill</t>
  </si>
  <si>
    <t xml:space="preserve">Rhyticeros subruficollis</t>
  </si>
  <si>
    <t xml:space="preserve">Aceros subruficollis</t>
  </si>
  <si>
    <t xml:space="preserve">Rhyticeros subruficollis (del Hoyo and Collar 2014) was previously placed in the genus Aceros.</t>
  </si>
  <si>
    <t xml:space="preserve">Narcondam Hornbill</t>
  </si>
  <si>
    <t xml:space="preserve">Rhyticeros narcondami</t>
  </si>
  <si>
    <t xml:space="preserve">Aceros narcondami</t>
  </si>
  <si>
    <t xml:space="preserve">Cálao de Narcondam</t>
  </si>
  <si>
    <t xml:space="preserve">Rhyticeros narcondami (del Hoyo and Collar 2014) was previously placed in the genus Aceros.</t>
  </si>
  <si>
    <t xml:space="preserve">Papuan Hornbill</t>
  </si>
  <si>
    <t xml:space="preserve">Rhyticeros plicatus</t>
  </si>
  <si>
    <t xml:space="preserve">Aceros plicatus</t>
  </si>
  <si>
    <t xml:space="preserve">Blyth's Hornbill</t>
  </si>
  <si>
    <t xml:space="preserve">Rhyticeros plicatus (del Hoyo and Collar 2014) was previously placed in the genus Aceros.</t>
  </si>
  <si>
    <t xml:space="preserve">Tropicranus albocristatus</t>
  </si>
  <si>
    <t xml:space="preserve">Calao à huppe blanche</t>
  </si>
  <si>
    <t xml:space="preserve">Upupidae</t>
  </si>
  <si>
    <t xml:space="preserve">Hoopoes</t>
  </si>
  <si>
    <t xml:space="preserve">Common Hoopoe</t>
  </si>
  <si>
    <t xml:space="preserve">Upupa epops</t>
  </si>
  <si>
    <t xml:space="preserve">Huppe fasciée, Hoopoe</t>
  </si>
  <si>
    <t xml:space="preserve">Madagascar Hoopoe</t>
  </si>
  <si>
    <t xml:space="preserve">Upupa marginata</t>
  </si>
  <si>
    <t xml:space="preserve">Huppe malgache</t>
  </si>
  <si>
    <t xml:space="preserve">St Helena Hoopoe</t>
  </si>
  <si>
    <t xml:space="preserve">Upupa antaios</t>
  </si>
  <si>
    <t xml:space="preserve">Upupa africana</t>
  </si>
  <si>
    <t xml:space="preserve">Bechstein, 1811</t>
  </si>
  <si>
    <t xml:space="preserve">African Hoopoe</t>
  </si>
  <si>
    <t xml:space="preserve">Eurasian Hoopoe</t>
  </si>
  <si>
    <t xml:space="preserve">Phoeniculidae</t>
  </si>
  <si>
    <t xml:space="preserve">Woodhoopoes</t>
  </si>
  <si>
    <t xml:space="preserve">Green Woodhoopoe</t>
  </si>
  <si>
    <t xml:space="preserve">Phoeniculus purpureus</t>
  </si>
  <si>
    <t xml:space="preserve">(Miller, 1784)</t>
  </si>
  <si>
    <t xml:space="preserve">Red-billed Wood Hoopoe, Irrisor moquer, Green Wood Hoopoe</t>
  </si>
  <si>
    <t xml:space="preserve">Violet Woodhoopoe</t>
  </si>
  <si>
    <t xml:space="preserve">Phoeniculus damarensis</t>
  </si>
  <si>
    <t xml:space="preserve">(Ogilvie-Grant, 1901)</t>
  </si>
  <si>
    <t xml:space="preserve">Violet Wood Hoopoe, Irrisor damara</t>
  </si>
  <si>
    <t xml:space="preserve">Black-billed Woodhoopoe</t>
  </si>
  <si>
    <t xml:space="preserve">Phoeniculus somaliensis</t>
  </si>
  <si>
    <t xml:space="preserve">Grant's Wood Hoopoe, Irrisor de Grant, Black-billed Wood Hoopoe</t>
  </si>
  <si>
    <t xml:space="preserve">White-headed Woodhoopoe</t>
  </si>
  <si>
    <t xml:space="preserve">Phoeniculus bollei</t>
  </si>
  <si>
    <t xml:space="preserve">(Hartlaub, 1858)</t>
  </si>
  <si>
    <t xml:space="preserve">White-headed Wood Hoopoe, Moqueur à tête blanche</t>
  </si>
  <si>
    <t xml:space="preserve">Forest Scimitarbill</t>
  </si>
  <si>
    <t xml:space="preserve">Rhinopomastus castaneiceps</t>
  </si>
  <si>
    <t xml:space="preserve">(Sharpe, 1871)</t>
  </si>
  <si>
    <t xml:space="preserve">Phoeniculus castaneiceps</t>
  </si>
  <si>
    <t xml:space="preserve">Forest Wood Hoopoe, Irrisor à tête brune</t>
  </si>
  <si>
    <t xml:space="preserve">Rhinopomastus castaneiceps (del Hoyo and Collar 2014) was previously placed in the genus Phoeniculus. Phoeniculus castaneiceps and P. brunneiceps (del Hoyo et al. 2013) were previously lumped as P. castaneiceps following Sibley and Monroe (1990, 1993).</t>
  </si>
  <si>
    <t xml:space="preserve">Black Scimitarbill</t>
  </si>
  <si>
    <t xml:space="preserve">Rhinopomastus aterrimus</t>
  </si>
  <si>
    <t xml:space="preserve">Black Wood Hoopoe, Black Scimitar-bill, Irrisor noir</t>
  </si>
  <si>
    <t xml:space="preserve">Common Scimitarbill</t>
  </si>
  <si>
    <t xml:space="preserve">Rhinopomastus cyanomelas</t>
  </si>
  <si>
    <t xml:space="preserve">Irrisor namaquois, Scimitarbill, Common Scimitar-bill</t>
  </si>
  <si>
    <t xml:space="preserve">Abyssinian Scimitarbill</t>
  </si>
  <si>
    <t xml:space="preserve">Rhinopomastus minor</t>
  </si>
  <si>
    <t xml:space="preserve">Irrisor à cimeterre, Abyssinian Scimitar-bill</t>
  </si>
  <si>
    <t xml:space="preserve">CORACIIFORMES</t>
  </si>
  <si>
    <t xml:space="preserve">Meropidae</t>
  </si>
  <si>
    <t xml:space="preserve">Bee-eaters</t>
  </si>
  <si>
    <t xml:space="preserve">Red-bearded Bee-eater</t>
  </si>
  <si>
    <t xml:space="preserve">Nyctyornis amictus</t>
  </si>
  <si>
    <t xml:space="preserve">Blue-bearded Bee-eater</t>
  </si>
  <si>
    <t xml:space="preserve">Nyctyornis athertoni</t>
  </si>
  <si>
    <t xml:space="preserve">Purple-bearded Bee-eater</t>
  </si>
  <si>
    <t xml:space="preserve">Meropogon forsteni</t>
  </si>
  <si>
    <t xml:space="preserve">White-fronted Bee-eater</t>
  </si>
  <si>
    <t xml:space="preserve">Merops bullockoides</t>
  </si>
  <si>
    <t xml:space="preserve">Guêpier à front blanc</t>
  </si>
  <si>
    <t xml:space="preserve">Red-throated Bee-eater</t>
  </si>
  <si>
    <t xml:space="preserve">Merops bulocki</t>
  </si>
  <si>
    <t xml:space="preserve">Guêpier à gorge rouge</t>
  </si>
  <si>
    <t xml:space="preserve">Black-headed Bee-eater</t>
  </si>
  <si>
    <t xml:space="preserve">Merops breweri</t>
  </si>
  <si>
    <t xml:space="preserve">Guêpier à tête noire</t>
  </si>
  <si>
    <t xml:space="preserve">White-throated Bee-eater</t>
  </si>
  <si>
    <t xml:space="preserve">Merops albicollis</t>
  </si>
  <si>
    <t xml:space="preserve">Guêpier à gorge blanche</t>
  </si>
  <si>
    <t xml:space="preserve">Somali Bee-eater</t>
  </si>
  <si>
    <t xml:space="preserve">Merops revoilii</t>
  </si>
  <si>
    <t xml:space="preserve">Oustalet, 1882</t>
  </si>
  <si>
    <t xml:space="preserve">Guêpier de Revoil</t>
  </si>
  <si>
    <t xml:space="preserve">Rosy Bee-eater</t>
  </si>
  <si>
    <t xml:space="preserve">Merops malimbicus</t>
  </si>
  <si>
    <t xml:space="preserve">Shaw, 1806</t>
  </si>
  <si>
    <t xml:space="preserve">Guêpier gris-rose</t>
  </si>
  <si>
    <t xml:space="preserve">Northern Carmine Bee-eater</t>
  </si>
  <si>
    <t xml:space="preserve">Merops nubicus</t>
  </si>
  <si>
    <t xml:space="preserve">Guêpier écarlate</t>
  </si>
  <si>
    <t xml:space="preserve">Southern Carmine Bee-eater</t>
  </si>
  <si>
    <t xml:space="preserve">Merops nubicoides</t>
  </si>
  <si>
    <t xml:space="preserve">Des Murs &amp; Pucheran, 1846</t>
  </si>
  <si>
    <t xml:space="preserve">Guêpier carmin</t>
  </si>
  <si>
    <t xml:space="preserve">African Green Bee-eater</t>
  </si>
  <si>
    <t xml:space="preserve">Merops viridissimus</t>
  </si>
  <si>
    <t xml:space="preserve">Merops orientalis, M. viridissimus and M. cyanophrys (del Hoyo and Collar 2014) were previously lumped as M. orientalis following Sibley and Monroe (1990, 1993).</t>
  </si>
  <si>
    <t xml:space="preserve">Arabian Green Bee-eater</t>
  </si>
  <si>
    <t xml:space="preserve">Merops cyanophrys</t>
  </si>
  <si>
    <t xml:space="preserve">Asian Green Bee-eater</t>
  </si>
  <si>
    <t xml:space="preserve">Merops orientalis</t>
  </si>
  <si>
    <t xml:space="preserve">Latham, 1802</t>
  </si>
  <si>
    <t xml:space="preserve">Guêpier d'Orient, Green Bee-eater, Little Green Bee-eater</t>
  </si>
  <si>
    <t xml:space="preserve">Chestnut-headed Bee-eater</t>
  </si>
  <si>
    <t xml:space="preserve">Merops leschenaulti</t>
  </si>
  <si>
    <t xml:space="preserve">Blue-throated Bee-eater</t>
  </si>
  <si>
    <t xml:space="preserve">Merops viridis</t>
  </si>
  <si>
    <t xml:space="preserve">Merops viridis and M. americanus (del Hoyo and Collar 2014) were previously lumped as M. viridis following Sibley and Monroe (1990, 1993).</t>
  </si>
  <si>
    <t xml:space="preserve">Rufous-crowned Bee-eater</t>
  </si>
  <si>
    <t xml:space="preserve">Merops americanus</t>
  </si>
  <si>
    <t xml:space="preserve">P. L. S. Müller, 1776</t>
  </si>
  <si>
    <t xml:space="preserve">Blue-tailed Bee-eater</t>
  </si>
  <si>
    <t xml:space="preserve">Merops philippinus</t>
  </si>
  <si>
    <t xml:space="preserve">Olive Bee-eater</t>
  </si>
  <si>
    <t xml:space="preserve">Merops superciliosus</t>
  </si>
  <si>
    <t xml:space="preserve">Guêpier malgache</t>
  </si>
  <si>
    <t xml:space="preserve">Blue-cheeked Bee-eater</t>
  </si>
  <si>
    <t xml:space="preserve">Merops persicus</t>
  </si>
  <si>
    <t xml:space="preserve">Guêpier de Perse</t>
  </si>
  <si>
    <t xml:space="preserve">European Bee-eater</t>
  </si>
  <si>
    <t xml:space="preserve">Merops apiaster</t>
  </si>
  <si>
    <t xml:space="preserve">Guêpier d'Europe, Bee-eater</t>
  </si>
  <si>
    <t xml:space="preserve">Rainbow Bee-eater</t>
  </si>
  <si>
    <t xml:space="preserve">Merops ornatus</t>
  </si>
  <si>
    <t xml:space="preserve">Böhm's Bee-eater</t>
  </si>
  <si>
    <t xml:space="preserve">Merops boehmi</t>
  </si>
  <si>
    <t xml:space="preserve">Reichenow, 1882</t>
  </si>
  <si>
    <t xml:space="preserve">Guêpier de Böhm</t>
  </si>
  <si>
    <t xml:space="preserve">Swallow-tailed Bee-eater</t>
  </si>
  <si>
    <t xml:space="preserve">Merops hirundineus</t>
  </si>
  <si>
    <t xml:space="preserve">Lichtenstein, 1793</t>
  </si>
  <si>
    <t xml:space="preserve">Guêpier à queue d'hirondelle</t>
  </si>
  <si>
    <t xml:space="preserve">Ethiopian Bee-eater</t>
  </si>
  <si>
    <t xml:space="preserve">Merops lafresnayii</t>
  </si>
  <si>
    <t xml:space="preserve">Merops variegatus and M. lafresnayii (del Hoyo and Collar 2014) were previously lumped as M. variegatus following Sibley and Monroe (1990, 1993).</t>
  </si>
  <si>
    <t xml:space="preserve">Cinnamon-chested Bee-eater</t>
  </si>
  <si>
    <t xml:space="preserve">Merops oreobates</t>
  </si>
  <si>
    <t xml:space="preserve">Guêpier montagnard, Cinnamon-breasted Bee-eater</t>
  </si>
  <si>
    <t xml:space="preserve">Blue-breasted Bee-eater</t>
  </si>
  <si>
    <t xml:space="preserve">Merops variegatus</t>
  </si>
  <si>
    <t xml:space="preserve">Little Bee-eater</t>
  </si>
  <si>
    <t xml:space="preserve">Merops pusillus</t>
  </si>
  <si>
    <t xml:space="preserve">Müller, 1776</t>
  </si>
  <si>
    <t xml:space="preserve">Guêpier nain</t>
  </si>
  <si>
    <t xml:space="preserve">Black Bee-eater</t>
  </si>
  <si>
    <t xml:space="preserve">Merops gularis</t>
  </si>
  <si>
    <t xml:space="preserve">Shaw, 1798</t>
  </si>
  <si>
    <t xml:space="preserve">Guêpier noir</t>
  </si>
  <si>
    <t xml:space="preserve">Blue-headed Bee-eater</t>
  </si>
  <si>
    <t xml:space="preserve">Merops muelleri</t>
  </si>
  <si>
    <t xml:space="preserve">Guêpier à tête bleue</t>
  </si>
  <si>
    <t xml:space="preserve">Blue-moustached Bee-eater</t>
  </si>
  <si>
    <t xml:space="preserve">Merops mentalis</t>
  </si>
  <si>
    <t xml:space="preserve">Cabanis, 1889</t>
  </si>
  <si>
    <t xml:space="preserve">White-cheeked Bee-eater, Guêpier à collier bleu</t>
  </si>
  <si>
    <t xml:space="preserve">Guêpier d'Orient, Little Green Bee-eater</t>
  </si>
  <si>
    <t xml:space="preserve">Coraciidae</t>
  </si>
  <si>
    <t xml:space="preserve">Rollers</t>
  </si>
  <si>
    <t xml:space="preserve">Purple Roller</t>
  </si>
  <si>
    <t xml:space="preserve">Coracias naevius</t>
  </si>
  <si>
    <t xml:space="preserve">Daudin, 1800</t>
  </si>
  <si>
    <t xml:space="preserve">Rollier varié</t>
  </si>
  <si>
    <t xml:space="preserve">Coracias naevius (del Hoyo and Collar 2014) was previously listed as C. naevia.</t>
  </si>
  <si>
    <t xml:space="preserve">Indian Roller</t>
  </si>
  <si>
    <t xml:space="preserve">Coracias benghalensis</t>
  </si>
  <si>
    <t xml:space="preserve">Rollier indien</t>
  </si>
  <si>
    <t xml:space="preserve">Coracias benghalensis and C. affinis (del Hoyo and Collar 2014) were previously lumped as C. benghalensis following Sibley and Monroe (1990, 1993).</t>
  </si>
  <si>
    <t xml:space="preserve">Indochinese Roller</t>
  </si>
  <si>
    <t xml:space="preserve">Coracias affinis</t>
  </si>
  <si>
    <t xml:space="preserve">McClelland, 1839</t>
  </si>
  <si>
    <t xml:space="preserve">Purple-winged Roller</t>
  </si>
  <si>
    <t xml:space="preserve">Coracias temminckii</t>
  </si>
  <si>
    <t xml:space="preserve">Racquet-tailed Roller</t>
  </si>
  <si>
    <t xml:space="preserve">Coracias spatulatus</t>
  </si>
  <si>
    <t xml:space="preserve">Trimen, 1880</t>
  </si>
  <si>
    <t xml:space="preserve">Coracias spatulata</t>
  </si>
  <si>
    <t xml:space="preserve">Rollier à raquettes</t>
  </si>
  <si>
    <t xml:space="preserve">Lilac-breasted Roller</t>
  </si>
  <si>
    <t xml:space="preserve">Coracias caudatus</t>
  </si>
  <si>
    <t xml:space="preserve">Coracias caudata</t>
  </si>
  <si>
    <t xml:space="preserve">Rollier à longs brins</t>
  </si>
  <si>
    <t xml:space="preserve">Abyssinian Roller</t>
  </si>
  <si>
    <t xml:space="preserve">Coracias abyssinicus</t>
  </si>
  <si>
    <t xml:space="preserve">Hermann, 1783</t>
  </si>
  <si>
    <t xml:space="preserve">Coracias abyssinica</t>
  </si>
  <si>
    <t xml:space="preserve">Rollier d'Abyssinie</t>
  </si>
  <si>
    <t xml:space="preserve">European Roller</t>
  </si>
  <si>
    <t xml:space="preserve">Coracias garrulus</t>
  </si>
  <si>
    <t xml:space="preserve">Rollier d'Europe, Roller</t>
  </si>
  <si>
    <t xml:space="preserve">Blue-bellied Roller</t>
  </si>
  <si>
    <t xml:space="preserve">Coracias cyanogaster</t>
  </si>
  <si>
    <t xml:space="preserve">Cuvier, 1817</t>
  </si>
  <si>
    <t xml:space="preserve">Rollier à ventre bleu</t>
  </si>
  <si>
    <t xml:space="preserve">Blue-throated Roller</t>
  </si>
  <si>
    <t xml:space="preserve">Eurystomus gularis</t>
  </si>
  <si>
    <t xml:space="preserve">Rolle à gorge bleue</t>
  </si>
  <si>
    <t xml:space="preserve">Broad-billed Roller</t>
  </si>
  <si>
    <t xml:space="preserve">Eurystomus glaucurus</t>
  </si>
  <si>
    <t xml:space="preserve">Rolle africain</t>
  </si>
  <si>
    <t xml:space="preserve">Oriental DollarBear</t>
  </si>
  <si>
    <t xml:space="preserve">Eurystomus orientalis</t>
  </si>
  <si>
    <t xml:space="preserve">DollarBear, Eastern Broad-billed Roller</t>
  </si>
  <si>
    <t xml:space="preserve">Azure DollarBear</t>
  </si>
  <si>
    <t xml:space="preserve">Eurystomus azureus</t>
  </si>
  <si>
    <t xml:space="preserve">Brachypteraciidae</t>
  </si>
  <si>
    <t xml:space="preserve">Ground-rollers</t>
  </si>
  <si>
    <t xml:space="preserve">Short-legged Ground-roller</t>
  </si>
  <si>
    <t xml:space="preserve">Brachypteracias leptosomus</t>
  </si>
  <si>
    <t xml:space="preserve">Short-legged Ground Roller, Brachyptérolle leptosome, Short-legged Ground-Roller</t>
  </si>
  <si>
    <t xml:space="preserve">Scaly Ground-roller</t>
  </si>
  <si>
    <t xml:space="preserve">Geobiastes squamiger</t>
  </si>
  <si>
    <t xml:space="preserve">(Lafresnaye, 1838)</t>
  </si>
  <si>
    <t xml:space="preserve">Brachypteracias squamiger</t>
  </si>
  <si>
    <t xml:space="preserve">Brachyptérolle écailleux, Scaled Ground Roller, Scaled Ground-roller, Scaly Ground-Roller</t>
  </si>
  <si>
    <t xml:space="preserve">Geobiastes squamiger (del Hoyo and Collar 2014) was previously placed in the genus Brachypteracias. Gender agreement of species name follows David and Gosselin (2002b).</t>
  </si>
  <si>
    <t xml:space="preserve">Long-tailed Ground-roller</t>
  </si>
  <si>
    <t xml:space="preserve">Uratelornis chimaera</t>
  </si>
  <si>
    <t xml:space="preserve">Long-tailed Ground-Roller, Long-tailed Ground Roller, Brachyptérolle à longue queue</t>
  </si>
  <si>
    <t xml:space="preserve">Pitta-like Ground-roller</t>
  </si>
  <si>
    <t xml:space="preserve">Atelornis pittoides</t>
  </si>
  <si>
    <t xml:space="preserve">(Lafresnaye, 1834)</t>
  </si>
  <si>
    <t xml:space="preserve">Pitta-like Ground-Roller, Brachyptérolle pittoide, Pitta-like Ground Roller</t>
  </si>
  <si>
    <t xml:space="preserve">Rufous-headed Ground-roller</t>
  </si>
  <si>
    <t xml:space="preserve">Atelornis crossleyi</t>
  </si>
  <si>
    <t xml:space="preserve">Crossley's Ground Roller, Brachyptérolle de Crossley, Rufous-headed Ground-Roller, Rufous-headed Ground Roller, Crossley's Ground-roller</t>
  </si>
  <si>
    <t xml:space="preserve">Todidae</t>
  </si>
  <si>
    <t xml:space="preserve">Todies</t>
  </si>
  <si>
    <t xml:space="preserve">Cuban Tody</t>
  </si>
  <si>
    <t xml:space="preserve">Todus multicolor</t>
  </si>
  <si>
    <t xml:space="preserve">Narrow-billed Tody</t>
  </si>
  <si>
    <t xml:space="preserve">Todus angustirostris</t>
  </si>
  <si>
    <t xml:space="preserve">Lafresnaye, 1851</t>
  </si>
  <si>
    <t xml:space="preserve">Broad-billed Tody</t>
  </si>
  <si>
    <t xml:space="preserve">Todus subulatus</t>
  </si>
  <si>
    <t xml:space="preserve">Gray, 1847</t>
  </si>
  <si>
    <t xml:space="preserve">Jamaican Tody</t>
  </si>
  <si>
    <t xml:space="preserve">Todus todus</t>
  </si>
  <si>
    <t xml:space="preserve">Puerto Rican Tody</t>
  </si>
  <si>
    <t xml:space="preserve">Todus mexicanus</t>
  </si>
  <si>
    <t xml:space="preserve">Lesson, 1838</t>
  </si>
  <si>
    <t xml:space="preserve">Momotidae</t>
  </si>
  <si>
    <t xml:space="preserve">Motmots</t>
  </si>
  <si>
    <t xml:space="preserve">Tody Motmot</t>
  </si>
  <si>
    <t xml:space="preserve">Hylomanes momotula</t>
  </si>
  <si>
    <t xml:space="preserve">Lichtenstein, 1839</t>
  </si>
  <si>
    <t xml:space="preserve">Blue-throated Motmot</t>
  </si>
  <si>
    <t xml:space="preserve">Aspatha gularis</t>
  </si>
  <si>
    <t xml:space="preserve">(Lafresnaye, 1840)</t>
  </si>
  <si>
    <t xml:space="preserve">Russet-crowned Motmot</t>
  </si>
  <si>
    <t xml:space="preserve">Momotus mexicanus</t>
  </si>
  <si>
    <t xml:space="preserve">Blue-crowned Motmot</t>
  </si>
  <si>
    <t xml:space="preserve">Momotus coeruliceps</t>
  </si>
  <si>
    <t xml:space="preserve">(Gould, 1836)</t>
  </si>
  <si>
    <t xml:space="preserve">Momotus momota, M. coeruliceps, M. lessonii, M. subrufescens, M. bahamensis and M. aequatorialis (del Hoyo and Collar 2014) were previously lumped as M. momota following SACC (2005). Prior to that, M. aequatorialis had been split following Stotz et al. (1996), and before that all forms were lumped with M. momota following Sibley and Monroe (1990, 1993).</t>
  </si>
  <si>
    <t xml:space="preserve">Blue-diademed Motmot</t>
  </si>
  <si>
    <t xml:space="preserve">Momotus lessonii</t>
  </si>
  <si>
    <t xml:space="preserve">Lesson, 1842</t>
  </si>
  <si>
    <t xml:space="preserve">Whooping Motmot</t>
  </si>
  <si>
    <t xml:space="preserve">Momotus subrufescens</t>
  </si>
  <si>
    <t xml:space="preserve">Sclater, 1853</t>
  </si>
  <si>
    <t xml:space="preserve">Trinidad Motmot</t>
  </si>
  <si>
    <t xml:space="preserve">Momotus bahamensis</t>
  </si>
  <si>
    <t xml:space="preserve">Amazonian Motmot</t>
  </si>
  <si>
    <t xml:space="preserve">Momotus momota</t>
  </si>
  <si>
    <t xml:space="preserve">Highland Motmot</t>
  </si>
  <si>
    <t xml:space="preserve">Momotus aequatorialis</t>
  </si>
  <si>
    <t xml:space="preserve">Rufous Motmot</t>
  </si>
  <si>
    <t xml:space="preserve">Baryphthengus martii</t>
  </si>
  <si>
    <t xml:space="preserve">Rufous-capped Motmot</t>
  </si>
  <si>
    <t xml:space="preserve">Baryphthengus ruficapillus</t>
  </si>
  <si>
    <t xml:space="preserve">Keel-billed Motmot</t>
  </si>
  <si>
    <t xml:space="preserve">Electron carinatum</t>
  </si>
  <si>
    <t xml:space="preserve">(Du Bus &amp; Gisignies, 1847)</t>
  </si>
  <si>
    <t xml:space="preserve">Broad-billed Motmot</t>
  </si>
  <si>
    <t xml:space="preserve">Electron platyrhynchum</t>
  </si>
  <si>
    <t xml:space="preserve">Turquoise-browed Motmot</t>
  </si>
  <si>
    <t xml:space="preserve">Eumomota superciliosa</t>
  </si>
  <si>
    <t xml:space="preserve">(Sandbach, 1837)</t>
  </si>
  <si>
    <t xml:space="preserve">Alcedinidae</t>
  </si>
  <si>
    <t xml:space="preserve">Kingfishers</t>
  </si>
  <si>
    <t xml:space="preserve">African Dwarf-kingfisher</t>
  </si>
  <si>
    <t xml:space="preserve">Ispidina lecontei</t>
  </si>
  <si>
    <t xml:space="preserve">(Cassin, 1856)</t>
  </si>
  <si>
    <t xml:space="preserve">Ispidina lecontei; Ceyx lecontei</t>
  </si>
  <si>
    <t xml:space="preserve">Dwarf Kingfisher, Martin-chasseur à tête rousse</t>
  </si>
  <si>
    <t xml:space="preserve">Ispidina lecontei (del Hoyo and Collar 2014) was previously placed in the genus Ceyx.</t>
  </si>
  <si>
    <t xml:space="preserve">African Pygmy-kingfisher</t>
  </si>
  <si>
    <t xml:space="preserve">Ispidina picta</t>
  </si>
  <si>
    <t xml:space="preserve">Ispidina picta; Ceyx pictus</t>
  </si>
  <si>
    <t xml:space="preserve">Pygmy Kingfisher, African Pygmy-Kingfisher, Martin-chasseur pygmée</t>
  </si>
  <si>
    <t xml:space="preserve">Ispidina picta (del Hoyo and Collar 2014) was previously placed in the genus Ceyx as C. pictus.</t>
  </si>
  <si>
    <t xml:space="preserve">Madagascar Pygmy-kingfisher</t>
  </si>
  <si>
    <t xml:space="preserve">Corythornis madagascariensis</t>
  </si>
  <si>
    <t xml:space="preserve">Ispidina madagascariensis; Ceyx madagascariensis</t>
  </si>
  <si>
    <t xml:space="preserve">Madagascar Pygmy-Kingfisher, Martin-chasseur roux, Madagascar Pygmy Kingfisher</t>
  </si>
  <si>
    <t xml:space="preserve">Corythornis madagascariensis (del Hoyo and Collar 2014) was previously placed in the genus Ceyx.</t>
  </si>
  <si>
    <t xml:space="preserve">White-bellied Kingfisher</t>
  </si>
  <si>
    <t xml:space="preserve">Corythornis leucogaster</t>
  </si>
  <si>
    <t xml:space="preserve">(Fraser, 1843)</t>
  </si>
  <si>
    <t xml:space="preserve">Alcedo leucogaster</t>
  </si>
  <si>
    <t xml:space="preserve">Corythornis leucogaster (del Hoyo and Collar 2014) was previously placed in the genus Alcedo following Sibley and Monroe (1990, 1993).</t>
  </si>
  <si>
    <t xml:space="preserve">Malachite Kingfisher</t>
  </si>
  <si>
    <t xml:space="preserve">Corythornis cristatus</t>
  </si>
  <si>
    <t xml:space="preserve">Alcedo cristatus</t>
  </si>
  <si>
    <t xml:space="preserve">Corythornis cristatus, C. nais and C. thomensis (del Hoyo and Collar 2014) were previously placed in the genus Alcedo and lumped as A. cristata following Melo and Fuchs (2008). Prior to that, all three taxa had been split as A. cristata, A. thomensis and A. nais following Sibley and Monroe (1990, 1993).</t>
  </si>
  <si>
    <t xml:space="preserve">Sao Tome Kingfisher</t>
  </si>
  <si>
    <t xml:space="preserve">Corythornis thomensis</t>
  </si>
  <si>
    <t xml:space="preserve">Salvadori, 1902</t>
  </si>
  <si>
    <t xml:space="preserve">Alcedo thomensis</t>
  </si>
  <si>
    <t xml:space="preserve">São Tomé Kingfisher, Sao Tomé Kingfisher</t>
  </si>
  <si>
    <t xml:space="preserve">Principe Kingfisher</t>
  </si>
  <si>
    <t xml:space="preserve">Corythornis nais</t>
  </si>
  <si>
    <t xml:space="preserve">(Kaup, 1848)</t>
  </si>
  <si>
    <t xml:space="preserve">Alcedo nais</t>
  </si>
  <si>
    <t xml:space="preserve">Príncipe Kingfisher</t>
  </si>
  <si>
    <t xml:space="preserve">Madagascar Kingfisher</t>
  </si>
  <si>
    <t xml:space="preserve">Corythornis vintsioides</t>
  </si>
  <si>
    <t xml:space="preserve">(Eydoux &amp; Gervais, 1836)</t>
  </si>
  <si>
    <t xml:space="preserve">Alcedo vintsioides</t>
  </si>
  <si>
    <t xml:space="preserve">Malagasy Kingfisher</t>
  </si>
  <si>
    <t xml:space="preserve">Corythornis vintsioides (del Hoyo and Collar 2014) was previously placed in the genus Alcedo following Sibley and Monroe (1990, 1993).</t>
  </si>
  <si>
    <t xml:space="preserve">Sangihe Dwarf-kingfisher</t>
  </si>
  <si>
    <t xml:space="preserve">Ceyx sangirensis</t>
  </si>
  <si>
    <t xml:space="preserve">(Meyer &amp; Wiglesworth, 1898)</t>
  </si>
  <si>
    <t xml:space="preserve">Ceyx fallax and C. sangirensis (del Hoyo and Collar 2014) were previously lumped as C. fallax following Sibley and Monroe (1990, 1993).</t>
  </si>
  <si>
    <t xml:space="preserve">Sulawesi Dwarf-kingfisher</t>
  </si>
  <si>
    <t xml:space="preserve">Ceyx fallax</t>
  </si>
  <si>
    <t xml:space="preserve">North Philippine Dwarf-kingfisher</t>
  </si>
  <si>
    <t xml:space="preserve">Ceyx melanurus</t>
  </si>
  <si>
    <t xml:space="preserve">Ceyx melanurus and C. mindanensis (del Hoyo and Collar 2014) were previously lumped as C. melanurus following Sibley and Monroe (1990, 1993).</t>
  </si>
  <si>
    <t xml:space="preserve">South Philippine Dwarf-Kingfisher</t>
  </si>
  <si>
    <t xml:space="preserve">Ceyx mindanensis</t>
  </si>
  <si>
    <t xml:space="preserve">Oriental Dwarf-kingfisher</t>
  </si>
  <si>
    <t xml:space="preserve">Ceyx erithaca</t>
  </si>
  <si>
    <t xml:space="preserve">Ceyx rufidorsa</t>
  </si>
  <si>
    <t xml:space="preserve">Ceyx erithaca (del Hoyo and Collar 2014) was previously split as C. erithaca and C. rufidorsa following Sibley and Monroe (1990, 1993), with gender agreement of erithaca following David and Gosselin (2002a).</t>
  </si>
  <si>
    <t xml:space="preserve">Dimorphic Dwarf-kingfisher</t>
  </si>
  <si>
    <t xml:space="preserve">Ceyx margarethae</t>
  </si>
  <si>
    <t xml:space="preserve">Blasius, 1890</t>
  </si>
  <si>
    <t xml:space="preserve">Ceyx lepidus, C. margarethae, C. wallacii, C. cajeli, C. solitarius, C. dispar, C. mulcatus, C. sacerdotis, C. meeki, C. collectoris, C. nigromaxilla and C. gentianus (del Hoyo and Collar 2014) were previously lumped as C. lepidus following Sibley and Monroe (1990, 1993).</t>
  </si>
  <si>
    <t xml:space="preserve">Moluccan Dwarf-kingfisher</t>
  </si>
  <si>
    <t xml:space="preserve">Ceyx lepidus</t>
  </si>
  <si>
    <t xml:space="preserve">Temminck, 1836</t>
  </si>
  <si>
    <t xml:space="preserve">Chameleon Dwarf Kingfisher, Variable Kingfisher</t>
  </si>
  <si>
    <t xml:space="preserve">Sula Dwarf-kingfisher</t>
  </si>
  <si>
    <t xml:space="preserve">Ceyx wallacii</t>
  </si>
  <si>
    <t xml:space="preserve">Sharpe, 1868</t>
  </si>
  <si>
    <t xml:space="preserve">Buru Dwarf-kingfisher</t>
  </si>
  <si>
    <t xml:space="preserve">Ceyx cajeli</t>
  </si>
  <si>
    <t xml:space="preserve">New Guinea Dwarf-kingfisher</t>
  </si>
  <si>
    <t xml:space="preserve">Ceyx solitarius</t>
  </si>
  <si>
    <t xml:space="preserve">Manus Dwarf-kingfisher</t>
  </si>
  <si>
    <t xml:space="preserve">Ceyx dispar</t>
  </si>
  <si>
    <t xml:space="preserve">New Ireland Dwarf-kingfisher</t>
  </si>
  <si>
    <t xml:space="preserve">Ceyx mulcatus</t>
  </si>
  <si>
    <t xml:space="preserve">New Britain Dwarf-kingfisher</t>
  </si>
  <si>
    <t xml:space="preserve">Ceyx sacerdotis</t>
  </si>
  <si>
    <t xml:space="preserve">Ramsay, 1882</t>
  </si>
  <si>
    <t xml:space="preserve">North Solomons Dwarf-kingfisher</t>
  </si>
  <si>
    <t xml:space="preserve">Ceyx meeki</t>
  </si>
  <si>
    <t xml:space="preserve">New Georgia Dwarf-kingfisher</t>
  </si>
  <si>
    <t xml:space="preserve">Ceyx collectoris</t>
  </si>
  <si>
    <t xml:space="preserve">Rothschild &amp; Hartert, 1901</t>
  </si>
  <si>
    <t xml:space="preserve">Guadalcanal Dwarf-kingfisher</t>
  </si>
  <si>
    <t xml:space="preserve">Ceyx nigromaxilla</t>
  </si>
  <si>
    <t xml:space="preserve">Rothschild &amp; Hartert, 1905</t>
  </si>
  <si>
    <t xml:space="preserve">San Cristobal Dwarf-kingfisher</t>
  </si>
  <si>
    <t xml:space="preserve">Ceyx gentianus</t>
  </si>
  <si>
    <t xml:space="preserve">Northern Indigo-banded Kingfisher</t>
  </si>
  <si>
    <t xml:space="preserve">Ceyx cyanopectus</t>
  </si>
  <si>
    <t xml:space="preserve">Alcedo cyanopecta; Alcedo cyanopectus</t>
  </si>
  <si>
    <t xml:space="preserve">Dwarf River Kingfisher, Indigo-banded Kingfisher</t>
  </si>
  <si>
    <t xml:space="preserve">Ceyx cyanopectus and C. nigrirostris (del Hoyo and Collar 2014) were previously placed in the genus Alcedo and lumped as A. cyanopectus following Sibley and Monroe (1990, 1993), the gender agreement of which followed David and Gosselin (2002a).</t>
  </si>
  <si>
    <t xml:space="preserve">Southern Indigo-banded Kingfisher</t>
  </si>
  <si>
    <t xml:space="preserve">Ceyx nigrirostris</t>
  </si>
  <si>
    <t xml:space="preserve">Alcedo nigrirostris</t>
  </si>
  <si>
    <t xml:space="preserve">Northern Silvery Kingfisher</t>
  </si>
  <si>
    <t xml:space="preserve">Ceyx flumenicola</t>
  </si>
  <si>
    <t xml:space="preserve">Ceyx argentatus and C. flumenicola (del Hoyo and Collar 2014) were previously placed in the genus Alcedo and lumped as A. argentata following Sibley and Monroe (1990, 1993).</t>
  </si>
  <si>
    <t xml:space="preserve">Southern Silvery Kingfisher</t>
  </si>
  <si>
    <t xml:space="preserve">Ceyx argentatus</t>
  </si>
  <si>
    <t xml:space="preserve">Silvery Kingfisher</t>
  </si>
  <si>
    <t xml:space="preserve">Little Kingfisher</t>
  </si>
  <si>
    <t xml:space="preserve">Ceyx pusillus</t>
  </si>
  <si>
    <t xml:space="preserve">(Temminck, 1836)</t>
  </si>
  <si>
    <t xml:space="preserve">Ceyx pusilla; Alcedo pusilla</t>
  </si>
  <si>
    <t xml:space="preserve">Ceyx pusillus (del Hoyo and Collar 2014) was previously placed in the genus Alcedo as A. pusilla.</t>
  </si>
  <si>
    <t xml:space="preserve">Azure Kingfisher</t>
  </si>
  <si>
    <t xml:space="preserve">Ceyx azureus</t>
  </si>
  <si>
    <t xml:space="preserve">Ceyx azureus; Alcedo azurea</t>
  </si>
  <si>
    <t xml:space="preserve">Ceyx azureus (del Hoyo and Collar 2014) was previously placed in the genus Alcedo as A. azurea.</t>
  </si>
  <si>
    <t xml:space="preserve">Bismarck Kingfisher</t>
  </si>
  <si>
    <t xml:space="preserve">Ceyx websteri</t>
  </si>
  <si>
    <t xml:space="preserve">Alcedo websteri</t>
  </si>
  <si>
    <t xml:space="preserve">Ceyx websteri (del Hoyo and Collar 2014) was previously placed in the genus Alcedo.</t>
  </si>
  <si>
    <t xml:space="preserve">Sulawesi Dwarf Kingfisher</t>
  </si>
  <si>
    <t xml:space="preserve">Philippine Kingfisher, Philippine Dwarf Kingfisher</t>
  </si>
  <si>
    <t xml:space="preserve">Ceyx erithacus</t>
  </si>
  <si>
    <t xml:space="preserve">Oriental Dwarf Kingfisher</t>
  </si>
  <si>
    <t xml:space="preserve">Chameleon Dwarf Kingfisher</t>
  </si>
  <si>
    <t xml:space="preserve">Malay Blue-banded Kingfisher</t>
  </si>
  <si>
    <t xml:space="preserve">Alcedo peninsulae</t>
  </si>
  <si>
    <t xml:space="preserve">Laubmann, 1941</t>
  </si>
  <si>
    <t xml:space="preserve">Alcedo euryzona and A. peninsulae (del Hoyo and Collar 2014) were previously lumped as A. euryzona following Sibley and Monroe (1990, 1993).</t>
  </si>
  <si>
    <t xml:space="preserve">Javan Blue-banded Kingfisher</t>
  </si>
  <si>
    <t xml:space="preserve">Alcedo euryzona</t>
  </si>
  <si>
    <t xml:space="preserve">Blue-banded Kingfisher</t>
  </si>
  <si>
    <t xml:space="preserve">Blue-eared Kingfisher</t>
  </si>
  <si>
    <t xml:space="preserve">Alcedo meninting</t>
  </si>
  <si>
    <t xml:space="preserve">Blyth's Kingfisher</t>
  </si>
  <si>
    <t xml:space="preserve">Alcedo hercules</t>
  </si>
  <si>
    <t xml:space="preserve">Laubmann, 1917</t>
  </si>
  <si>
    <t xml:space="preserve">Shining-blue Kingfisher</t>
  </si>
  <si>
    <t xml:space="preserve">Alcedo quadribrachys</t>
  </si>
  <si>
    <t xml:space="preserve">Martin-pêcheur azuré</t>
  </si>
  <si>
    <t xml:space="preserve">Half-collared Kingfisher</t>
  </si>
  <si>
    <t xml:space="preserve">Alcedo semitorquata</t>
  </si>
  <si>
    <t xml:space="preserve">Swainson, 1823</t>
  </si>
  <si>
    <t xml:space="preserve">Martin-pêcheur à demi-collier</t>
  </si>
  <si>
    <t xml:space="preserve">Common Kingfisher</t>
  </si>
  <si>
    <t xml:space="preserve">Alcedo atthis</t>
  </si>
  <si>
    <t xml:space="preserve">European Kingfisher, Kingfisher, Martin-pêcheur d'Europe</t>
  </si>
  <si>
    <t xml:space="preserve">Cerulean Kingfisher</t>
  </si>
  <si>
    <t xml:space="preserve">Alcedo coerulescens</t>
  </si>
  <si>
    <t xml:space="preserve">Martin-chasseur à ventre blanc</t>
  </si>
  <si>
    <t xml:space="preserve">Alcedo cristata</t>
  </si>
  <si>
    <t xml:space="preserve">Pallas, 1764</t>
  </si>
  <si>
    <t xml:space="preserve">Martin-pêcheur huppé</t>
  </si>
  <si>
    <t xml:space="preserve">Alcedo cyanopectus</t>
  </si>
  <si>
    <t xml:space="preserve">Lafresnaye, 1840</t>
  </si>
  <si>
    <t xml:space="preserve">Dwarf River Kingfisher</t>
  </si>
  <si>
    <t xml:space="preserve">Melo and Fuchs (2008)</t>
  </si>
  <si>
    <t xml:space="preserve">Alcedo argentata</t>
  </si>
  <si>
    <t xml:space="preserve">Crested Kingfisher</t>
  </si>
  <si>
    <t xml:space="preserve">Megaceryle lugubris</t>
  </si>
  <si>
    <t xml:space="preserve">Giant Kingfisher</t>
  </si>
  <si>
    <t xml:space="preserve">Megaceryle maxima</t>
  </si>
  <si>
    <t xml:space="preserve">Martin-pêcheur géant</t>
  </si>
  <si>
    <t xml:space="preserve">Ringed Kingfisher</t>
  </si>
  <si>
    <t xml:space="preserve">Megaceryle torquata</t>
  </si>
  <si>
    <t xml:space="preserve">Ceryle torquata; Megaceryle torquata</t>
  </si>
  <si>
    <t xml:space="preserve">Belted Kingfisher</t>
  </si>
  <si>
    <t xml:space="preserve">Megaceryle alcyon</t>
  </si>
  <si>
    <t xml:space="preserve">Ceryle alcyon</t>
  </si>
  <si>
    <t xml:space="preserve">Pied Kingfisher</t>
  </si>
  <si>
    <t xml:space="preserve">Ceryle rudis</t>
  </si>
  <si>
    <t xml:space="preserve">Martin-pêcheur pie</t>
  </si>
  <si>
    <t xml:space="preserve">Amazon Kingfisher</t>
  </si>
  <si>
    <t xml:space="preserve">Chloroceryle amazona</t>
  </si>
  <si>
    <t xml:space="preserve">American Pygmy-kingfisher</t>
  </si>
  <si>
    <t xml:space="preserve">Chloroceryle aenea</t>
  </si>
  <si>
    <t xml:space="preserve">Green Kingfisher</t>
  </si>
  <si>
    <t xml:space="preserve">Chloroceryle americana</t>
  </si>
  <si>
    <t xml:space="preserve">Green-and-rufous Kingfisher</t>
  </si>
  <si>
    <t xml:space="preserve">Chloroceryle inda</t>
  </si>
  <si>
    <t xml:space="preserve">Banded Kingfisher</t>
  </si>
  <si>
    <t xml:space="preserve">Lacedo pulchella</t>
  </si>
  <si>
    <t xml:space="preserve">Lacedo pulchella and L. melanops (del Hoyo and Collar 2014) were previously lumped as L. pulchella following Sibley and Monroe (1990, 1993).</t>
  </si>
  <si>
    <t xml:space="preserve">Black-faced Kingfisher</t>
  </si>
  <si>
    <t xml:space="preserve">Lacedo melanops</t>
  </si>
  <si>
    <t xml:space="preserve">Stork-billed Kingfisher</t>
  </si>
  <si>
    <t xml:space="preserve">Pelargopsis capensis</t>
  </si>
  <si>
    <t xml:space="preserve">Black-billed Kingfisher</t>
  </si>
  <si>
    <t xml:space="preserve">Pelargopsis melanorhyncha</t>
  </si>
  <si>
    <t xml:space="preserve">Great-billed Kingfisher</t>
  </si>
  <si>
    <t xml:space="preserve">Brown-winged Kingfisher</t>
  </si>
  <si>
    <t xml:space="preserve">Pelargopsis amauroptera</t>
  </si>
  <si>
    <t xml:space="preserve">(Pearson, 1841)</t>
  </si>
  <si>
    <t xml:space="preserve">Pelargopsis amauropterus</t>
  </si>
  <si>
    <t xml:space="preserve">Ruddy Kingfisher</t>
  </si>
  <si>
    <t xml:space="preserve">Halcyon coromanda</t>
  </si>
  <si>
    <t xml:space="preserve">White-breasted Kingfisher</t>
  </si>
  <si>
    <t xml:space="preserve">Halcyon smyrnensis</t>
  </si>
  <si>
    <t xml:space="preserve">Halcyon smyrnensis and H. gularis (del Hoyo and Collar 2014) were previously lumped as H. smyrnensis following Sibley and Monroe (1990, 1993).</t>
  </si>
  <si>
    <t xml:space="preserve">White-throated Kingfisher</t>
  </si>
  <si>
    <t xml:space="preserve">Halcyon gularis</t>
  </si>
  <si>
    <t xml:space="preserve">Javan Kingfisher</t>
  </si>
  <si>
    <t xml:space="preserve">Halcyon cyanoventris</t>
  </si>
  <si>
    <t xml:space="preserve">Chocolate-backed Kingfisher</t>
  </si>
  <si>
    <t xml:space="preserve">Halcyon badia</t>
  </si>
  <si>
    <t xml:space="preserve">Martin-chasseur marron</t>
  </si>
  <si>
    <t xml:space="preserve">Black-capped Kingfisher</t>
  </si>
  <si>
    <t xml:space="preserve">Halcyon pileata</t>
  </si>
  <si>
    <t xml:space="preserve">Grey-headed Kingfisher</t>
  </si>
  <si>
    <t xml:space="preserve">Halcyon leucocephala</t>
  </si>
  <si>
    <t xml:space="preserve">Martin-chasseur à tête grise, Chestnut-bellied Kingfisher</t>
  </si>
  <si>
    <t xml:space="preserve">Brown-hooded Kingfisher</t>
  </si>
  <si>
    <t xml:space="preserve">Halcyon albiventris</t>
  </si>
  <si>
    <t xml:space="preserve">Martin-chasseur à tête brune, Brown-headed Kingfisher</t>
  </si>
  <si>
    <t xml:space="preserve">Striped Kingfisher</t>
  </si>
  <si>
    <t xml:space="preserve">Halcyon chelicuti</t>
  </si>
  <si>
    <t xml:space="preserve">(Stanley, 1814)</t>
  </si>
  <si>
    <t xml:space="preserve">Martin-chasseur strié</t>
  </si>
  <si>
    <t xml:space="preserve">Blue-breasted Kingfisher</t>
  </si>
  <si>
    <t xml:space="preserve">Halcyon malimbica</t>
  </si>
  <si>
    <t xml:space="preserve">Martin-chasseur à poitrine bleue</t>
  </si>
  <si>
    <t xml:space="preserve">Woodland Kingfisher</t>
  </si>
  <si>
    <t xml:space="preserve">Halcyon senegalensis</t>
  </si>
  <si>
    <t xml:space="preserve">Senegal Kingfisher, Martin-chasseur du Sénégal</t>
  </si>
  <si>
    <t xml:space="preserve">Mangrove Kingfisher</t>
  </si>
  <si>
    <t xml:space="preserve">Halcyon senegaloides</t>
  </si>
  <si>
    <t xml:space="preserve">Martin-chasseur des mangroves</t>
  </si>
  <si>
    <t xml:space="preserve">White-rumped Kingfisher</t>
  </si>
  <si>
    <t xml:space="preserve">Caridonax fulgidus</t>
  </si>
  <si>
    <t xml:space="preserve">Glittering Kingfisher</t>
  </si>
  <si>
    <t xml:space="preserve">Blue-headed Kingfisher</t>
  </si>
  <si>
    <t xml:space="preserve">Actenoides monachus</t>
  </si>
  <si>
    <t xml:space="preserve">Green-backed Kingfisher</t>
  </si>
  <si>
    <t xml:space="preserve">Actenoides monachus and A. capucinus (del Hoyo and Collar 2014) were previously lumped as A. monachus following Sibley and Monroe (1990, 1993).</t>
  </si>
  <si>
    <t xml:space="preserve">Black-headed Kingfisher</t>
  </si>
  <si>
    <t xml:space="preserve">Actenoides capucinus</t>
  </si>
  <si>
    <t xml:space="preserve">Scaly-breasted Kingfisher</t>
  </si>
  <si>
    <t xml:space="preserve">Actenoides princeps</t>
  </si>
  <si>
    <t xml:space="preserve">(Reichenbach, 1851)</t>
  </si>
  <si>
    <t xml:space="preserve">Scaly Kingfisher</t>
  </si>
  <si>
    <t xml:space="preserve">Actenoides princeps and A. regalis (del Hoyo and Collar 2014) were previously lumped as A. princeps following Sibley and Monroe (1990, 1993).</t>
  </si>
  <si>
    <t xml:space="preserve">Plain-backed Kingfisher</t>
  </si>
  <si>
    <t xml:space="preserve">Actenoides regalis</t>
  </si>
  <si>
    <t xml:space="preserve">(Stresemann, 1932)</t>
  </si>
  <si>
    <t xml:space="preserve">Bougainville Moustached Kingfisher</t>
  </si>
  <si>
    <t xml:space="preserve">Actenoides bougainvillei</t>
  </si>
  <si>
    <t xml:space="preserve">(Rothschild, 1904)</t>
  </si>
  <si>
    <t xml:space="preserve">Moustached Kingfisher</t>
  </si>
  <si>
    <t xml:space="preserve">Actenoides bougainvillei and A. excelsus (del Hoyo and Collar 2014) were previously lumped as A. bougainvillei following Sibley and Monroe (1990, 1993).</t>
  </si>
  <si>
    <t xml:space="preserve">Guadalcanal Moustached Kingfisher</t>
  </si>
  <si>
    <t xml:space="preserve">Actenoides excelsus</t>
  </si>
  <si>
    <t xml:space="preserve">(Mayr, 1941)</t>
  </si>
  <si>
    <t xml:space="preserve">Spotted Kingfisher</t>
  </si>
  <si>
    <t xml:space="preserve">Actenoides lindsayi</t>
  </si>
  <si>
    <t xml:space="preserve">Halcyon lindsayi</t>
  </si>
  <si>
    <t xml:space="preserve">Spotted Wood Kingfisher</t>
  </si>
  <si>
    <t xml:space="preserve">Blue-capped Kingfisher</t>
  </si>
  <si>
    <t xml:space="preserve">Actenoides hombroni</t>
  </si>
  <si>
    <t xml:space="preserve">Hombron's Kingfisher</t>
  </si>
  <si>
    <t xml:space="preserve">Rufous-collared Kingfisher</t>
  </si>
  <si>
    <t xml:space="preserve">Actenoides concretus</t>
  </si>
  <si>
    <t xml:space="preserve">Yellow-billed Kingfisher</t>
  </si>
  <si>
    <t xml:space="preserve">Syma torotoro</t>
  </si>
  <si>
    <t xml:space="preserve">Mountain Kingfisher</t>
  </si>
  <si>
    <t xml:space="preserve">Syma megarhyncha</t>
  </si>
  <si>
    <t xml:space="preserve">Salvadori, 1896</t>
  </si>
  <si>
    <t xml:space="preserve">Blue-black Kingfisher</t>
  </si>
  <si>
    <t xml:space="preserve">Todiramphus nigrocyaneus</t>
  </si>
  <si>
    <t xml:space="preserve">(Wallace, 1862)</t>
  </si>
  <si>
    <t xml:space="preserve">Rufous-lored Kingfisher</t>
  </si>
  <si>
    <t xml:space="preserve">Todiramphus winchelli</t>
  </si>
  <si>
    <t xml:space="preserve">Winchell's Kingfisher</t>
  </si>
  <si>
    <t xml:space="preserve">Blue-and-white Kingfisher</t>
  </si>
  <si>
    <t xml:space="preserve">Todiramphus diops</t>
  </si>
  <si>
    <t xml:space="preserve">Todirhamphus diops</t>
  </si>
  <si>
    <t xml:space="preserve">Lazuli Kingfisher</t>
  </si>
  <si>
    <t xml:space="preserve">Todiramphus lazuli</t>
  </si>
  <si>
    <t xml:space="preserve">Todirhamphus lazuli; Halcyon lazuli</t>
  </si>
  <si>
    <t xml:space="preserve">Forest Kingfisher</t>
  </si>
  <si>
    <t xml:space="preserve">Todiramphus macleayii</t>
  </si>
  <si>
    <t xml:space="preserve">Todirhamphus macleayii</t>
  </si>
  <si>
    <t xml:space="preserve">New Britain Kingfisher</t>
  </si>
  <si>
    <t xml:space="preserve">Todiramphus albonotatus</t>
  </si>
  <si>
    <t xml:space="preserve">(Ramsay, 1885)</t>
  </si>
  <si>
    <t xml:space="preserve">Todirhamphus albonotatus; Halcyon albonotata</t>
  </si>
  <si>
    <t xml:space="preserve">White-mantled Kingfisher</t>
  </si>
  <si>
    <t xml:space="preserve">Ultramarine Kingfisher</t>
  </si>
  <si>
    <t xml:space="preserve">Todiramphus leucopygius</t>
  </si>
  <si>
    <t xml:space="preserve">(Verreaux, 1858)</t>
  </si>
  <si>
    <t xml:space="preserve">Todirhamphus leucopygius</t>
  </si>
  <si>
    <t xml:space="preserve">Vanuatu Kingfisher</t>
  </si>
  <si>
    <t xml:space="preserve">Todiramphus farquhari</t>
  </si>
  <si>
    <t xml:space="preserve">(Sharpe, 1899)</t>
  </si>
  <si>
    <t xml:space="preserve">Todirhamphus farquhari</t>
  </si>
  <si>
    <t xml:space="preserve">Sombre Kingfisher</t>
  </si>
  <si>
    <t xml:space="preserve">Todiramphus funebris</t>
  </si>
  <si>
    <t xml:space="preserve">Collared Kingfisher</t>
  </si>
  <si>
    <t xml:space="preserve">Todiramphus chloris</t>
  </si>
  <si>
    <t xml:space="preserve">Todirhamphus chloris; Halcyon chloris</t>
  </si>
  <si>
    <t xml:space="preserve">Martin-chasseur à collier blanc, White-collared Kingfisher</t>
  </si>
  <si>
    <t xml:space="preserve">Talaud Kingfisher</t>
  </si>
  <si>
    <t xml:space="preserve">Todiramphus enigma</t>
  </si>
  <si>
    <t xml:space="preserve">Todirhamphus enigma; Halcyon enigma</t>
  </si>
  <si>
    <t xml:space="preserve">Palau Kingfisher</t>
  </si>
  <si>
    <t xml:space="preserve">Todiramphus pelewensis</t>
  </si>
  <si>
    <t xml:space="preserve">(Wiglesworth, 1891)</t>
  </si>
  <si>
    <t xml:space="preserve">Todiramphus cinnamominus, T. pelewensis and T. reichenbachii (del Hoyo and Collar 2014) were previously lumped as T. cinnamominus following Sibley and Monroe (1990, 1993).</t>
  </si>
  <si>
    <t xml:space="preserve">Guam Kingfisher</t>
  </si>
  <si>
    <t xml:space="preserve">Todiramphus cinnamominus</t>
  </si>
  <si>
    <t xml:space="preserve">Micronesian Kingfisher</t>
  </si>
  <si>
    <t xml:space="preserve">Pohnpei Kingfisher</t>
  </si>
  <si>
    <t xml:space="preserve">Todiramphus reichenbachii</t>
  </si>
  <si>
    <t xml:space="preserve">Beach Kingfisher</t>
  </si>
  <si>
    <t xml:space="preserve">Todiramphus saurophagus</t>
  </si>
  <si>
    <t xml:space="preserve">Todirhamphus saurophaga</t>
  </si>
  <si>
    <t xml:space="preserve">Todiramphus saurophagus (del Hoyo and Collar 2014) was previously listed as T. saurophaga.</t>
  </si>
  <si>
    <t xml:space="preserve">Sacred Kingfisher</t>
  </si>
  <si>
    <t xml:space="preserve">Todiramphus sanctus</t>
  </si>
  <si>
    <t xml:space="preserve">(Vigors &amp; Horsfeld, 1827)</t>
  </si>
  <si>
    <t xml:space="preserve">Todirhamphus sanctus; Halcyon sancta</t>
  </si>
  <si>
    <t xml:space="preserve">Flat-billed Kingfisher</t>
  </si>
  <si>
    <t xml:space="preserve">Todiramphus recurvirostris</t>
  </si>
  <si>
    <t xml:space="preserve">Lafresnaye, 1842</t>
  </si>
  <si>
    <t xml:space="preserve">Todirhamphus recurvirostris</t>
  </si>
  <si>
    <t xml:space="preserve">Cinnamon-banded Kingfisher</t>
  </si>
  <si>
    <t xml:space="preserve">Todiramphus australasia</t>
  </si>
  <si>
    <t xml:space="preserve">Todirhamphus australasia; Halcyon australasia</t>
  </si>
  <si>
    <t xml:space="preserve">Cinnamon-backed Kingfisher, Lesser Sunda Kingfisher</t>
  </si>
  <si>
    <t xml:space="preserve">Chattering Kingfisher</t>
  </si>
  <si>
    <t xml:space="preserve">Todiramphus tutus</t>
  </si>
  <si>
    <t xml:space="preserve">Todirhamphus tuta</t>
  </si>
  <si>
    <t xml:space="preserve">Mangaia Kingfisher</t>
  </si>
  <si>
    <t xml:space="preserve">Todiramphus ruficollaris</t>
  </si>
  <si>
    <t xml:space="preserve">(Holyoak, 1974)</t>
  </si>
  <si>
    <t xml:space="preserve">Cook Islands Kingfisher, Mewing Kingfisher</t>
  </si>
  <si>
    <t xml:space="preserve">Moorea Kingfisher</t>
  </si>
  <si>
    <t xml:space="preserve">Todiramphus youngi</t>
  </si>
  <si>
    <t xml:space="preserve">Todiramphus veneratus and T. youngi (del Hoyo and Collar 2014) were previously lumped as T. veneratus following Sibley and Monroe (1990, 1993).</t>
  </si>
  <si>
    <t xml:space="preserve">Tahiti Kingfisher</t>
  </si>
  <si>
    <t xml:space="preserve">Todiramphus veneratus</t>
  </si>
  <si>
    <t xml:space="preserve">Society Kingfisher</t>
  </si>
  <si>
    <t xml:space="preserve">Tuamotu Kingfisher</t>
  </si>
  <si>
    <t xml:space="preserve">Todiramphus gambieri</t>
  </si>
  <si>
    <t xml:space="preserve">(Oustalet, 1895)</t>
  </si>
  <si>
    <t xml:space="preserve">Mangareva Kingfisher</t>
  </si>
  <si>
    <t xml:space="preserve">Marquesas Kingfisher</t>
  </si>
  <si>
    <t xml:space="preserve">Todiramphus godeffroyi</t>
  </si>
  <si>
    <t xml:space="preserve">Red-backed Kingfisher</t>
  </si>
  <si>
    <t xml:space="preserve">Todiramphus pyrrhopygius</t>
  </si>
  <si>
    <t xml:space="preserve">Todiramphus pyrrhopygia; Todirhamphus pyrrhopygia</t>
  </si>
  <si>
    <t xml:space="preserve">Todiramphus miyakoensis</t>
  </si>
  <si>
    <t xml:space="preserve">(N.Kuroda, Sr., 1919)</t>
  </si>
  <si>
    <t xml:space="preserve">Ryukyu Kingfisher</t>
  </si>
  <si>
    <t xml:space="preserve">Sangihe Lilac Kingfisher</t>
  </si>
  <si>
    <t xml:space="preserve">Cittura sanghirensis</t>
  </si>
  <si>
    <t xml:space="preserve">Cittura cyanotis and C. sanghirensis (del Hoyo and Collar 2014) were previously lumped as C. cyanotis following Sibley and Monroe (1990, 1993).</t>
  </si>
  <si>
    <t xml:space="preserve">Sulawesi Lilac Kingfisher</t>
  </si>
  <si>
    <t xml:space="preserve">Cittura cyanotis</t>
  </si>
  <si>
    <t xml:space="preserve">Lilac Kingfisher, Lilac-cheeked Kingfisher</t>
  </si>
  <si>
    <t xml:space="preserve">Lilac Kingfisher</t>
  </si>
  <si>
    <t xml:space="preserve">Common Paradise-kingfisher</t>
  </si>
  <si>
    <t xml:space="preserve">Tanysiptera galatea</t>
  </si>
  <si>
    <t xml:space="preserve">Common Paradise-Kingfisher, Galatea Paradise Kingfisher</t>
  </si>
  <si>
    <t xml:space="preserve">Kofiau Paradise-kingfisher</t>
  </si>
  <si>
    <t xml:space="preserve">Tanysiptera ellioti</t>
  </si>
  <si>
    <t xml:space="preserve">Sharpe, 1970</t>
  </si>
  <si>
    <t xml:space="preserve">Kofiau Paradise-Kingfisher, Kofiau Paradise Kingfisher</t>
  </si>
  <si>
    <t xml:space="preserve">Biak Paradise-kingfisher</t>
  </si>
  <si>
    <t xml:space="preserve">Tanysiptera riedelii</t>
  </si>
  <si>
    <t xml:space="preserve">Verreaux, 1866</t>
  </si>
  <si>
    <t xml:space="preserve">Biak Paradise Kingfisher, Biak Paradise-Kingfisher</t>
  </si>
  <si>
    <t xml:space="preserve">Numfor Paradise-kingfisher</t>
  </si>
  <si>
    <t xml:space="preserve">Tanysiptera carolinae</t>
  </si>
  <si>
    <t xml:space="preserve">Cobalt Paradise Kingfisher, Numfor Paradise-Kingfisher</t>
  </si>
  <si>
    <t xml:space="preserve">Little Paradise-kingfisher</t>
  </si>
  <si>
    <t xml:space="preserve">Tanysiptera hydrocharis</t>
  </si>
  <si>
    <t xml:space="preserve">Little Paradise-Kingfisher, Little Paradise Kingfisher</t>
  </si>
  <si>
    <t xml:space="preserve">Black-headed Paradise-kingfisher</t>
  </si>
  <si>
    <t xml:space="preserve">Tanysiptera nigriceps</t>
  </si>
  <si>
    <t xml:space="preserve">Tanysiptera sylvia and T. nigriceps (del Hoyo and Collar 2014) were previously lumped as T. sylvia following Sibley and Monroe (1990, 1993).</t>
  </si>
  <si>
    <t xml:space="preserve">Buff-breasted Paradise-kingfisher</t>
  </si>
  <si>
    <t xml:space="preserve">Tanysiptera sylvia</t>
  </si>
  <si>
    <t xml:space="preserve">Buff-breasted Paradise-Kingfisher, Buff-breasted Paradise Kingfisher</t>
  </si>
  <si>
    <t xml:space="preserve">Red-breasted Paradise-kingfisher</t>
  </si>
  <si>
    <t xml:space="preserve">Tanysiptera nympha</t>
  </si>
  <si>
    <t xml:space="preserve">Gray, 1840</t>
  </si>
  <si>
    <t xml:space="preserve">Fairy Paradise Kingfisher, Red-breasted Paradise-Kingfisher</t>
  </si>
  <si>
    <t xml:space="preserve">Brown-headed Paradise-kingfisher</t>
  </si>
  <si>
    <t xml:space="preserve">Tanysiptera danae</t>
  </si>
  <si>
    <t xml:space="preserve">Sharpe, 1880</t>
  </si>
  <si>
    <t xml:space="preserve">Russet Paradise Kingfisher, Brown-headed Paradise-Kingfisher</t>
  </si>
  <si>
    <t xml:space="preserve">Hook-billed Kingfisher</t>
  </si>
  <si>
    <t xml:space="preserve">Melidora macrorrhina</t>
  </si>
  <si>
    <t xml:space="preserve">Laughing Kookaburra</t>
  </si>
  <si>
    <t xml:space="preserve">Dacelo novaeguineae</t>
  </si>
  <si>
    <t xml:space="preserve">Kookaburra</t>
  </si>
  <si>
    <t xml:space="preserve">Blue-winged Kookaburra</t>
  </si>
  <si>
    <t xml:space="preserve">Dacelo leachii</t>
  </si>
  <si>
    <t xml:space="preserve">Vigors &amp; Horsfield, 1826</t>
  </si>
  <si>
    <t xml:space="preserve">Spangled Kookaburra</t>
  </si>
  <si>
    <t xml:space="preserve">Dacelo tyro</t>
  </si>
  <si>
    <t xml:space="preserve">Rufous-bellied Kookaburra</t>
  </si>
  <si>
    <t xml:space="preserve">Dacelo gaudichaud</t>
  </si>
  <si>
    <t xml:space="preserve">Quoy &amp; Gaimard, 1824</t>
  </si>
  <si>
    <t xml:space="preserve">Shovel-billed Kingfisher</t>
  </si>
  <si>
    <t xml:space="preserve">Clytoceyx rex</t>
  </si>
  <si>
    <t xml:space="preserve">PICIFORMES</t>
  </si>
  <si>
    <t xml:space="preserve">Galbulidae</t>
  </si>
  <si>
    <t xml:space="preserve">Jacamars</t>
  </si>
  <si>
    <t xml:space="preserve">White-eared Jacamar</t>
  </si>
  <si>
    <t xml:space="preserve">Galbalcyrhynchus leucotis</t>
  </si>
  <si>
    <t xml:space="preserve">Purus Jacamar</t>
  </si>
  <si>
    <t xml:space="preserve">Galbalcyrhynchus purusianus</t>
  </si>
  <si>
    <t xml:space="preserve">Goeldi, 1904</t>
  </si>
  <si>
    <t xml:space="preserve">White-throated Jacamar</t>
  </si>
  <si>
    <t xml:space="preserve">Brachygalba albogularis</t>
  </si>
  <si>
    <t xml:space="preserve">Brown Jacamar</t>
  </si>
  <si>
    <t xml:space="preserve">Brachygalba lugubris</t>
  </si>
  <si>
    <t xml:space="preserve">Pale-headed Jacamar</t>
  </si>
  <si>
    <t xml:space="preserve">Brachygalba goeringi</t>
  </si>
  <si>
    <t xml:space="preserve">Dusky-backed Jacamar</t>
  </si>
  <si>
    <t xml:space="preserve">Brachygalba salmoni</t>
  </si>
  <si>
    <t xml:space="preserve">Three-toed Jacamar</t>
  </si>
  <si>
    <t xml:space="preserve">Jacamaralcyon tridactyla</t>
  </si>
  <si>
    <t xml:space="preserve">Yellow-billed Jacamar</t>
  </si>
  <si>
    <t xml:space="preserve">Galbula albirostris</t>
  </si>
  <si>
    <t xml:space="preserve">Galbula albirostris and G. chalcocephala (del Hoyo and Collar 2014) were previously lumped as G. albirostris following Sibley and Monroe (1990, 1993).</t>
  </si>
  <si>
    <t xml:space="preserve">Cerise-crowned Jacamar</t>
  </si>
  <si>
    <t xml:space="preserve">Galbula chalcocephala</t>
  </si>
  <si>
    <t xml:space="preserve">Deville, 1849</t>
  </si>
  <si>
    <t xml:space="preserve">Blue-necked Jacamar</t>
  </si>
  <si>
    <t xml:space="preserve">Galbula cyanicollis</t>
  </si>
  <si>
    <t xml:space="preserve">Cassin, 1851</t>
  </si>
  <si>
    <t xml:space="preserve">Blue-cheeked Jacamar</t>
  </si>
  <si>
    <t xml:space="preserve">Rufous-tailed Jacamar</t>
  </si>
  <si>
    <t xml:space="preserve">Galbula ruficauda</t>
  </si>
  <si>
    <t xml:space="preserve">Green-tailed Jacamar</t>
  </si>
  <si>
    <t xml:space="preserve">Galbula galbula</t>
  </si>
  <si>
    <t xml:space="preserve">White-chinned Jacamar</t>
  </si>
  <si>
    <t xml:space="preserve">Galbula tombacea</t>
  </si>
  <si>
    <t xml:space="preserve">Bluish-fronted Jacamar</t>
  </si>
  <si>
    <t xml:space="preserve">Galbula cyanescens</t>
  </si>
  <si>
    <t xml:space="preserve">Coppery-chested Jacamar</t>
  </si>
  <si>
    <t xml:space="preserve">Galbula pastazae</t>
  </si>
  <si>
    <t xml:space="preserve">Taczanowski &amp; Berlepsch, 1885</t>
  </si>
  <si>
    <t xml:space="preserve">Purplish Jacamar</t>
  </si>
  <si>
    <t xml:space="preserve">Galbula chalcothorax</t>
  </si>
  <si>
    <t xml:space="preserve">Sclater, 1855</t>
  </si>
  <si>
    <t xml:space="preserve">Bronzy Jacamar</t>
  </si>
  <si>
    <t xml:space="preserve">Galbula leucogastra</t>
  </si>
  <si>
    <t xml:space="preserve">Paradise Jacamar</t>
  </si>
  <si>
    <t xml:space="preserve">Galbula dea</t>
  </si>
  <si>
    <t xml:space="preserve">Great Jacamar</t>
  </si>
  <si>
    <t xml:space="preserve">Jacamerops aureus</t>
  </si>
  <si>
    <t xml:space="preserve">Jacamerops aurea</t>
  </si>
  <si>
    <t xml:space="preserve">Bucconidae</t>
  </si>
  <si>
    <t xml:space="preserve">PuffBears</t>
  </si>
  <si>
    <t xml:space="preserve">White-necked PuffBear</t>
  </si>
  <si>
    <t xml:space="preserve">Notharchus hyperrhynchus</t>
  </si>
  <si>
    <t xml:space="preserve">(P.L. Sclater, 1856)</t>
  </si>
  <si>
    <t xml:space="preserve">Guianan PuffBear</t>
  </si>
  <si>
    <t xml:space="preserve">Notharchus macrorhynchos</t>
  </si>
  <si>
    <t xml:space="preserve">Buff-bellied PuffBear</t>
  </si>
  <si>
    <t xml:space="preserve">Notharchus swainsoni</t>
  </si>
  <si>
    <t xml:space="preserve">(G.R. Gray, 1846)</t>
  </si>
  <si>
    <t xml:space="preserve">Black-breasted PuffBear</t>
  </si>
  <si>
    <t xml:space="preserve">Notharchus pectoralis</t>
  </si>
  <si>
    <t xml:space="preserve">Brown-banded PuffBear</t>
  </si>
  <si>
    <t xml:space="preserve">Notharchus ordii</t>
  </si>
  <si>
    <t xml:space="preserve">(Cassin, 1851)</t>
  </si>
  <si>
    <t xml:space="preserve">Lesser Pied PuffBear</t>
  </si>
  <si>
    <t xml:space="preserve">Notharchus subtectus</t>
  </si>
  <si>
    <t xml:space="preserve">(Sclater, 1860)</t>
  </si>
  <si>
    <t xml:space="preserve">Notharchus tectus and N. subtectus (del Hoyo and Collar 2014) were previously lumped as N. tectus following Sibley and Monroe (1990, 1993).</t>
  </si>
  <si>
    <t xml:space="preserve">Greater Pied PuffBear</t>
  </si>
  <si>
    <t xml:space="preserve">Notharchus tectus</t>
  </si>
  <si>
    <t xml:space="preserve">Chestnut-capped PuffBear</t>
  </si>
  <si>
    <t xml:space="preserve">Cyphos macrodactylus</t>
  </si>
  <si>
    <t xml:space="preserve">Bucco macrodactylus</t>
  </si>
  <si>
    <t xml:space="preserve">Cyphos macrodactylus (del Hoyo and Collar 2014) was previously placed in the genus Bucco.</t>
  </si>
  <si>
    <t xml:space="preserve">Sooty-capped PuffBear</t>
  </si>
  <si>
    <t xml:space="preserve">Nystactes noanamae</t>
  </si>
  <si>
    <t xml:space="preserve">(Hellmayr, 1909)</t>
  </si>
  <si>
    <t xml:space="preserve">Bucco noanamae</t>
  </si>
  <si>
    <t xml:space="preserve">Nystactes noanamae (del Hoyo and Collar 2014) was previously placed in the genus Bucco.</t>
  </si>
  <si>
    <t xml:space="preserve">Spotted PuffBear</t>
  </si>
  <si>
    <t xml:space="preserve">Nystactes tamatia</t>
  </si>
  <si>
    <t xml:space="preserve">Bucco tamatia</t>
  </si>
  <si>
    <t xml:space="preserve">Nystactes tamatia (del Hoyo and Collar 2014) was previously placed in the genus Bucco.</t>
  </si>
  <si>
    <t xml:space="preserve">Collared PuffBear</t>
  </si>
  <si>
    <t xml:space="preserve">Bucco capensis</t>
  </si>
  <si>
    <t xml:space="preserve">Barred PuffBear</t>
  </si>
  <si>
    <t xml:space="preserve">Nystalus radiatus</t>
  </si>
  <si>
    <t xml:space="preserve">(Sclater, 1854)</t>
  </si>
  <si>
    <t xml:space="preserve">Striolated PuffBear</t>
  </si>
  <si>
    <t xml:space="preserve">Nystalus striolatus</t>
  </si>
  <si>
    <t xml:space="preserve">(Pelzeln, 1856)</t>
  </si>
  <si>
    <t xml:space="preserve">White-eared PuffBear</t>
  </si>
  <si>
    <t xml:space="preserve">Nystalus chacuru</t>
  </si>
  <si>
    <t xml:space="preserve">Spot-backed PuffBear</t>
  </si>
  <si>
    <t xml:space="preserve">Nystalus maculatus</t>
  </si>
  <si>
    <t xml:space="preserve">Caatinga PuffBear</t>
  </si>
  <si>
    <t xml:space="preserve">Russet-throated PuffBear</t>
  </si>
  <si>
    <t xml:space="preserve">Hypnelus ruficollis</t>
  </si>
  <si>
    <t xml:space="preserve">Hypnelus ruficollis and H. bicinctus (del Hoyo and Collar 2014) were previously lumped as H. ruficollis following Sibley and Monroe (1990, 1993).</t>
  </si>
  <si>
    <t xml:space="preserve">Two-banded PuffBear</t>
  </si>
  <si>
    <t xml:space="preserve">Hypnelus bicinctus</t>
  </si>
  <si>
    <t xml:space="preserve">White-chested PuffBear</t>
  </si>
  <si>
    <t xml:space="preserve">Malacoptila fusca</t>
  </si>
  <si>
    <t xml:space="preserve">Semicollared PuffBear</t>
  </si>
  <si>
    <t xml:space="preserve">Malacoptila semicincta</t>
  </si>
  <si>
    <t xml:space="preserve">Lesser Crescent-chested PuffBear</t>
  </si>
  <si>
    <t xml:space="preserve">Malacoptila minor</t>
  </si>
  <si>
    <t xml:space="preserve">Malacoptila striata and M. minor (del Hoyo and Collar 2014) were previously lumped as M. striata following Sibley and Monroe (1990, 1993).</t>
  </si>
  <si>
    <t xml:space="preserve">Greater Crescent-chested PuffBear</t>
  </si>
  <si>
    <t xml:space="preserve">Malacoptila striata</t>
  </si>
  <si>
    <t xml:space="preserve">Rufous-necked PuffBear</t>
  </si>
  <si>
    <t xml:space="preserve">Malacoptila rufa</t>
  </si>
  <si>
    <t xml:space="preserve">White-whiskered PuffBear</t>
  </si>
  <si>
    <t xml:space="preserve">Malacoptila panamensis</t>
  </si>
  <si>
    <t xml:space="preserve">Lafresnaye, 1847</t>
  </si>
  <si>
    <t xml:space="preserve">Black-streaked PuffBear</t>
  </si>
  <si>
    <t xml:space="preserve">Malacoptila fulvogularis</t>
  </si>
  <si>
    <t xml:space="preserve">Sclater, 1854</t>
  </si>
  <si>
    <t xml:space="preserve">Moustached PuffBear</t>
  </si>
  <si>
    <t xml:space="preserve">Malacoptila mystacalis</t>
  </si>
  <si>
    <t xml:space="preserve">(Lafresnaye, 1850)</t>
  </si>
  <si>
    <t xml:space="preserve">Lanceolated Monklet</t>
  </si>
  <si>
    <t xml:space="preserve">Micromonacha lanceolata</t>
  </si>
  <si>
    <t xml:space="preserve">(Deville, 1849)</t>
  </si>
  <si>
    <t xml:space="preserve">Rusty-breasted Nunlet</t>
  </si>
  <si>
    <t xml:space="preserve">Nonnula rubecula</t>
  </si>
  <si>
    <t xml:space="preserve">Fulvous-chinned Nunlet</t>
  </si>
  <si>
    <t xml:space="preserve">Nonnula sclateri</t>
  </si>
  <si>
    <t xml:space="preserve">Brown Nunlet</t>
  </si>
  <si>
    <t xml:space="preserve">Nonnula brunnea</t>
  </si>
  <si>
    <t xml:space="preserve">Sclater, 1881</t>
  </si>
  <si>
    <t xml:space="preserve">Grey-cheeked Nunlet</t>
  </si>
  <si>
    <t xml:space="preserve">Nonnula frontalis</t>
  </si>
  <si>
    <t xml:space="preserve">Gray-cheeked Nunlet</t>
  </si>
  <si>
    <t xml:space="preserve">Rufous-capped Nunlet</t>
  </si>
  <si>
    <t xml:space="preserve">Nonnula ruficapilla</t>
  </si>
  <si>
    <t xml:space="preserve">Chestnut-headed Nunlet</t>
  </si>
  <si>
    <t xml:space="preserve">Nonnula amaurocephala</t>
  </si>
  <si>
    <t xml:space="preserve">White-faced NunBear</t>
  </si>
  <si>
    <t xml:space="preserve">Hapaloptila castanea</t>
  </si>
  <si>
    <t xml:space="preserve">(Verreaux, 1866)</t>
  </si>
  <si>
    <t xml:space="preserve">Black NunBear</t>
  </si>
  <si>
    <t xml:space="preserve">Monasa atra</t>
  </si>
  <si>
    <t xml:space="preserve">Black-fronted NunBear</t>
  </si>
  <si>
    <t xml:space="preserve">Monasa nigrifrons</t>
  </si>
  <si>
    <t xml:space="preserve">White-fronted NunBear</t>
  </si>
  <si>
    <t xml:space="preserve">Monasa morphoeus</t>
  </si>
  <si>
    <t xml:space="preserve">(Hahn &amp; Küster, 1823)</t>
  </si>
  <si>
    <t xml:space="preserve">Yellow-billed NunBear</t>
  </si>
  <si>
    <t xml:space="preserve">Monasa flavirostris</t>
  </si>
  <si>
    <t xml:space="preserve">Strickland, 1850</t>
  </si>
  <si>
    <t xml:space="preserve">Swallow-winged PuffBear</t>
  </si>
  <si>
    <t xml:space="preserve">Chelidoptera tenebrosa</t>
  </si>
  <si>
    <t xml:space="preserve">(Pallas, 1782)</t>
  </si>
  <si>
    <t xml:space="preserve">Ramphastidae</t>
  </si>
  <si>
    <t xml:space="preserve">Toucans</t>
  </si>
  <si>
    <t xml:space="preserve">Toco Toucan</t>
  </si>
  <si>
    <t xml:space="preserve">Ramphastos toco</t>
  </si>
  <si>
    <t xml:space="preserve">Yellow-throated Toucan</t>
  </si>
  <si>
    <t xml:space="preserve">Ramphastos ambiguus</t>
  </si>
  <si>
    <t xml:space="preserve">Ramphastos swainsonii</t>
  </si>
  <si>
    <t xml:space="preserve">Ramphastos ambiguus (del Hoyo and Collar 2014) was previously split into R. ambiguus and R. swainsonii following Sibley and Monroe (1990, 1993).</t>
  </si>
  <si>
    <t xml:space="preserve">Cuvier's Toucan</t>
  </si>
  <si>
    <t xml:space="preserve">Ramphastos cuvieri</t>
  </si>
  <si>
    <t xml:space="preserve">Wagler, 1827</t>
  </si>
  <si>
    <t xml:space="preserve">Ramphastos tucanus and R. cuvieri (del Hoyo and Collar 2014) were previously lumped as R. tucanus following SACC (2006). Prior to that, they had been split as R. tucanus and R. cuvieri following Sibley and Monroe (1990, 1993).</t>
  </si>
  <si>
    <t xml:space="preserve">Red-billed Toucan</t>
  </si>
  <si>
    <t xml:space="preserve">Ramphastos tucanus</t>
  </si>
  <si>
    <t xml:space="preserve">White-throated Toucan</t>
  </si>
  <si>
    <t xml:space="preserve">Keel-billed Toucan</t>
  </si>
  <si>
    <t xml:space="preserve">Ramphastos sulfuratus</t>
  </si>
  <si>
    <t xml:space="preserve">Choco Toucan</t>
  </si>
  <si>
    <t xml:space="preserve">Ramphastos brevis</t>
  </si>
  <si>
    <t xml:space="preserve">Meyer de Schauensee, 1945</t>
  </si>
  <si>
    <t xml:space="preserve">Chocó Toucan</t>
  </si>
  <si>
    <t xml:space="preserve">Citron-throated Toucan</t>
  </si>
  <si>
    <t xml:space="preserve">Ramphastos citreolaemus</t>
  </si>
  <si>
    <t xml:space="preserve">Ramphastos citrolaemus</t>
  </si>
  <si>
    <t xml:space="preserve">Ramphastos citreolaemus (HBW and BearLife International 2017) was previously listed as R. citrolaemus (del Hoyo and Collar 2014) . R. vitellinus, R. culminatus, R. citrolaemus and R. ariel (del Hoyo and Collar 2014) were previously lumped as R. vitellinus following SACC (2006) and a review by the BearLife Taxonomic Working Group, and before then were split as R. vitellinus, R. culminatus and R. citreolaemus following Sibley and Monroe (1990, 1993)</t>
  </si>
  <si>
    <t xml:space="preserve">Yellow-ridged Toucan</t>
  </si>
  <si>
    <t xml:space="preserve">Ramphastos culminatus</t>
  </si>
  <si>
    <t xml:space="preserve">Gould, 1833</t>
  </si>
  <si>
    <t xml:space="preserve">Ramphastos vitellinus, R. culminatus, R. citrolaemus and R. ariel (del Hoyo and Collar 2014) were previously lumped as R. vitellinus following SACC (2006) and a review by the BearLife Taxonomic Working Group, and before then were split as R. vitellinus, R. culminatus and R. citreolaemus following Sibley and Monroe (1990, 1993).</t>
  </si>
  <si>
    <t xml:space="preserve">Channel-billed Toucan</t>
  </si>
  <si>
    <t xml:space="preserve">Ramphastos vitellinus</t>
  </si>
  <si>
    <t xml:space="preserve">Ariel Toucan</t>
  </si>
  <si>
    <t xml:space="preserve">Ramphastos ariel</t>
  </si>
  <si>
    <t xml:space="preserve">Vigors, 1826</t>
  </si>
  <si>
    <t xml:space="preserve">Red-breasted Toucan</t>
  </si>
  <si>
    <t xml:space="preserve">Ramphastos dicolorus</t>
  </si>
  <si>
    <t xml:space="preserve">Green-billed Toucan</t>
  </si>
  <si>
    <t xml:space="preserve">Wagler's Toucanet</t>
  </si>
  <si>
    <t xml:space="preserve">Aulacorhynchus wagleri</t>
  </si>
  <si>
    <t xml:space="preserve">(Strum, 1841)</t>
  </si>
  <si>
    <t xml:space="preserve">Aulacorhynchus prasinus, A. wagleri, A. caeruleogularis, A. albivitta, A. cyanolaemus and A. atrogularis (del Hoyo and Collar 2014) were previously lumped as A. prasinus following Sibley and Monroe (1990, 1993).</t>
  </si>
  <si>
    <t xml:space="preserve">Emerald Toucanet</t>
  </si>
  <si>
    <t xml:space="preserve">Aulacorhynchus prasinus</t>
  </si>
  <si>
    <t xml:space="preserve">Blue-throated Toucanet</t>
  </si>
  <si>
    <t xml:space="preserve">Aulacorhynchus caeruleogularis</t>
  </si>
  <si>
    <t xml:space="preserve">Greyish-throated Toucanet</t>
  </si>
  <si>
    <t xml:space="preserve">Aulacorhynchus albivitta</t>
  </si>
  <si>
    <t xml:space="preserve">Black-billed Toucanet</t>
  </si>
  <si>
    <t xml:space="preserve">Aulacorhynchus cyanolaemus</t>
  </si>
  <si>
    <t xml:space="preserve">Black-throated Toucanet</t>
  </si>
  <si>
    <t xml:space="preserve">Aulacorhynchus atrogularis</t>
  </si>
  <si>
    <t xml:space="preserve">Crimson-rumped Toucanet</t>
  </si>
  <si>
    <t xml:space="preserve">Aulacorhynchus haematopygus</t>
  </si>
  <si>
    <t xml:space="preserve">(Gould, 1835)</t>
  </si>
  <si>
    <t xml:space="preserve">Yellow-browed Toucanet</t>
  </si>
  <si>
    <t xml:space="preserve">Aulacorhynchus huallagae</t>
  </si>
  <si>
    <t xml:space="preserve">Carriker, 1933</t>
  </si>
  <si>
    <t xml:space="preserve">Blue-banded Toucanet</t>
  </si>
  <si>
    <t xml:space="preserve">Aulacorhynchus coeruleicinctis</t>
  </si>
  <si>
    <t xml:space="preserve">d'Orbigny, 1840</t>
  </si>
  <si>
    <t xml:space="preserve">Yellow-billed Toucanet</t>
  </si>
  <si>
    <t xml:space="preserve">Aulacorhynchus calorhynchus</t>
  </si>
  <si>
    <t xml:space="preserve">(Gould, 1874)</t>
  </si>
  <si>
    <t xml:space="preserve">Aulacorhynchus sulcatus and A. calorhynchus (del Hoyo and Collar 2014) were previously lumped as A. sulcatus following Sibley and Monroe (1990, 1993).</t>
  </si>
  <si>
    <t xml:space="preserve">Groove-billed Toucanet</t>
  </si>
  <si>
    <t xml:space="preserve">Aulacorhynchus sulcatus</t>
  </si>
  <si>
    <t xml:space="preserve">(Swainson, 1820)</t>
  </si>
  <si>
    <t xml:space="preserve">Chestnut-tipped Toucanet</t>
  </si>
  <si>
    <t xml:space="preserve">Aulacorhynchus derbianus</t>
  </si>
  <si>
    <t xml:space="preserve">Aulacorhynchus derbianus and A. whitelianus (del Hoyo and Collar 2014) were previously lumped as A. derbianus following Sibley and Monroe (1990, 1993).</t>
  </si>
  <si>
    <t xml:space="preserve">Tepui Toucanet</t>
  </si>
  <si>
    <t xml:space="preserve">Aulacorhynchus whitelianus</t>
  </si>
  <si>
    <t xml:space="preserve">(Salvin &amp; Godman, 1882)</t>
  </si>
  <si>
    <t xml:space="preserve">Aulacorhynchus cognatus</t>
  </si>
  <si>
    <t xml:space="preserve">Navarro et al. (2001)</t>
  </si>
  <si>
    <t xml:space="preserve">Aulacorhynchus lautus</t>
  </si>
  <si>
    <t xml:space="preserve">Grey-breasted Mountain-toucan</t>
  </si>
  <si>
    <t xml:space="preserve">Andigena hypoglauca</t>
  </si>
  <si>
    <t xml:space="preserve">(Gould, 1833)</t>
  </si>
  <si>
    <t xml:space="preserve">Gray-breasted Mountain-Toucan, Grey-breasted Mountain Toucan, Grey-breasted Mountain-Toucan</t>
  </si>
  <si>
    <t xml:space="preserve">Plate-billed Mountain-toucan</t>
  </si>
  <si>
    <t xml:space="preserve">Andigena laminirostris</t>
  </si>
  <si>
    <t xml:space="preserve">Plate-billed Mountain-Toucan, Plate-billed Mountain Toucan</t>
  </si>
  <si>
    <t xml:space="preserve">Hooded Mountain-toucan</t>
  </si>
  <si>
    <t xml:space="preserve">Andigena cucullata</t>
  </si>
  <si>
    <t xml:space="preserve">Hooded Mountain-Toucan, Hooded Mountain Toucan</t>
  </si>
  <si>
    <t xml:space="preserve">Black-billed Mountain-toucan</t>
  </si>
  <si>
    <t xml:space="preserve">Andigena nigrirostris</t>
  </si>
  <si>
    <t xml:space="preserve">(Waterhouse, 1839)</t>
  </si>
  <si>
    <t xml:space="preserve">Black-billed Mountain-Toucan, Black-billed Mountain Toucan</t>
  </si>
  <si>
    <t xml:space="preserve">Yellow-eared Toucanet</t>
  </si>
  <si>
    <t xml:space="preserve">Selenidera spectabilis</t>
  </si>
  <si>
    <t xml:space="preserve">Cassin, 1857</t>
  </si>
  <si>
    <t xml:space="preserve">Guianan Toucanet</t>
  </si>
  <si>
    <t xml:space="preserve">Selenidera piperivora</t>
  </si>
  <si>
    <t xml:space="preserve">Selenidera culik</t>
  </si>
  <si>
    <t xml:space="preserve">Red-billed Toucanet</t>
  </si>
  <si>
    <t xml:space="preserve">Selenidera reinwardtii</t>
  </si>
  <si>
    <t xml:space="preserve">Golden-collared Toucanet</t>
  </si>
  <si>
    <t xml:space="preserve">Selenidera reinwardtii and S. langsdorffii (del Hoyo and Collar 2014) were previously lumped as S. reinwardtii following Sibley and Monroe (1990, 1993).</t>
  </si>
  <si>
    <t xml:space="preserve">Green-billed Toucanet</t>
  </si>
  <si>
    <t xml:space="preserve">Selenidera langsdorffii</t>
  </si>
  <si>
    <t xml:space="preserve">Gould's Toucanet</t>
  </si>
  <si>
    <t xml:space="preserve">Selenidera gouldii</t>
  </si>
  <si>
    <t xml:space="preserve">(Natterer, 1837)</t>
  </si>
  <si>
    <t xml:space="preserve">Selenidera gouldi</t>
  </si>
  <si>
    <t xml:space="preserve">Spot-billed Toucanet</t>
  </si>
  <si>
    <t xml:space="preserve">Selenidera maculirostris</t>
  </si>
  <si>
    <t xml:space="preserve">Tawny-tufted Toucanet</t>
  </si>
  <si>
    <t xml:space="preserve">Selenidera nattereri</t>
  </si>
  <si>
    <t xml:space="preserve">Saffron Toucanet</t>
  </si>
  <si>
    <t xml:space="preserve">Pteroglossus bailloni</t>
  </si>
  <si>
    <t xml:space="preserve">Baillonius bailloni</t>
  </si>
  <si>
    <t xml:space="preserve">Green Araçari</t>
  </si>
  <si>
    <t xml:space="preserve">Pteroglossus viridis</t>
  </si>
  <si>
    <t xml:space="preserve">Humboldt's Araçari</t>
  </si>
  <si>
    <t xml:space="preserve">Pteroglossus humboldti</t>
  </si>
  <si>
    <t xml:space="preserve">Pteroglossus inscriptus and P. humboldti (del Hoyo and Collar 2014) were previously lumped as P. inscriptus following Sibley and Monroe (1990, 1993).</t>
  </si>
  <si>
    <t xml:space="preserve">Lettered Araçari</t>
  </si>
  <si>
    <t xml:space="preserve">Pteroglossus inscriptus</t>
  </si>
  <si>
    <t xml:space="preserve">Collared Araçari</t>
  </si>
  <si>
    <t xml:space="preserve">Pteroglossus torquatus</t>
  </si>
  <si>
    <t xml:space="preserve">Pteroglossus torquatus, P. sanguineus and P. erythropygius (del Hoyo and Collar 2014) were previously lumped as P. torquatus following SACC (2006) and a review by the BearLife Taxonomic Working Group, and before then were split as P. torquatus, P. sanguineus and P. erythropygius following Sibley and Monroe (1990, 1993).</t>
  </si>
  <si>
    <t xml:space="preserve">Stripe-billed Araçari</t>
  </si>
  <si>
    <t xml:space="preserve">Pteroglossus sanguineus</t>
  </si>
  <si>
    <t xml:space="preserve">Pale-billed Araçari</t>
  </si>
  <si>
    <t xml:space="preserve">Pteroglossus erythropygius</t>
  </si>
  <si>
    <t xml:space="preserve">Pale-mandibled Aracari</t>
  </si>
  <si>
    <t xml:space="preserve">Fiery-billed Araçari</t>
  </si>
  <si>
    <t xml:space="preserve">Pteroglossus frantzii</t>
  </si>
  <si>
    <t xml:space="preserve">Cabanis, 1861</t>
  </si>
  <si>
    <t xml:space="preserve">Black-necked Araçari</t>
  </si>
  <si>
    <t xml:space="preserve">Pteroglossus aracari</t>
  </si>
  <si>
    <t xml:space="preserve">Chestnut-eared Araçari</t>
  </si>
  <si>
    <t xml:space="preserve">Pteroglossus castanotis</t>
  </si>
  <si>
    <t xml:space="preserve">Many-banded Araçari</t>
  </si>
  <si>
    <t xml:space="preserve">Pteroglossus pluricinctus</t>
  </si>
  <si>
    <t xml:space="preserve">Ivory-billed Araçari</t>
  </si>
  <si>
    <t xml:space="preserve">Pteroglossus azara</t>
  </si>
  <si>
    <t xml:space="preserve">Curl-crested Araçari</t>
  </si>
  <si>
    <t xml:space="preserve">Pteroglossus beauharnaisii</t>
  </si>
  <si>
    <t xml:space="preserve">Pteroglossus beauharnaesii</t>
  </si>
  <si>
    <t xml:space="preserve">Pteroglossus beauharnaisii (HBW and BearLife International 2017) was previously listed as P. beauharnaesii (del Hoyo and Collar 2014).</t>
  </si>
  <si>
    <t xml:space="preserve">Western Red-necked Araçari</t>
  </si>
  <si>
    <t xml:space="preserve">Pteroglossus sturmii</t>
  </si>
  <si>
    <t xml:space="preserve">Natterer, 1842</t>
  </si>
  <si>
    <t xml:space="preserve">Pteroglossus bitorquatus and P. sturmii (del Hoyo and Collar 2014) were previously lumped as P. bitorquatus following Sibley and Monroe (1990, 1993).</t>
  </si>
  <si>
    <t xml:space="preserve">Eastern Red-necked Araçari</t>
  </si>
  <si>
    <t xml:space="preserve">Pteroglossus bitorquatus</t>
  </si>
  <si>
    <t xml:space="preserve">Collared Aratari, Collared Aracari</t>
  </si>
  <si>
    <t xml:space="preserve">Stripe-billed Aracari</t>
  </si>
  <si>
    <t xml:space="preserve">Pteroglossus mariae</t>
  </si>
  <si>
    <t xml:space="preserve">Brown-mandibled Aracari</t>
  </si>
  <si>
    <t xml:space="preserve">Ivory-billed Aracari</t>
  </si>
  <si>
    <t xml:space="preserve">Megalaima oorti</t>
  </si>
  <si>
    <t xml:space="preserve">Collar (2006)</t>
  </si>
  <si>
    <t xml:space="preserve">Megalaima asiatica</t>
  </si>
  <si>
    <t xml:space="preserve">Megalaima franklinii</t>
  </si>
  <si>
    <t xml:space="preserve">Megalaima australis</t>
  </si>
  <si>
    <t xml:space="preserve">Megalaima rubricapillus</t>
  </si>
  <si>
    <t xml:space="preserve">Capitonidae</t>
  </si>
  <si>
    <t xml:space="preserve">New World barbets</t>
  </si>
  <si>
    <t xml:space="preserve">Scarlet-crowned Barbet</t>
  </si>
  <si>
    <t xml:space="preserve">Capito aurovirens</t>
  </si>
  <si>
    <t xml:space="preserve">Black-girdled Barbet</t>
  </si>
  <si>
    <t xml:space="preserve">Capito dayi</t>
  </si>
  <si>
    <t xml:space="preserve">Spot-crowned Barbet</t>
  </si>
  <si>
    <t xml:space="preserve">Capito maculicoronatus</t>
  </si>
  <si>
    <t xml:space="preserve">Orange-fronted Barbet</t>
  </si>
  <si>
    <t xml:space="preserve">Capito squamatus</t>
  </si>
  <si>
    <t xml:space="preserve">Salvin, 1876</t>
  </si>
  <si>
    <t xml:space="preserve">White-mantled Barbet</t>
  </si>
  <si>
    <t xml:space="preserve">Capito hypoleucus</t>
  </si>
  <si>
    <t xml:space="preserve">Salvin, 1897</t>
  </si>
  <si>
    <t xml:space="preserve">Scarlet-banded Barbet</t>
  </si>
  <si>
    <t xml:space="preserve">Capito wallacei</t>
  </si>
  <si>
    <t xml:space="preserve">O'Neill, Lane, Kratter, Capparella et al., 2000</t>
  </si>
  <si>
    <t xml:space="preserve">Sira Barbet</t>
  </si>
  <si>
    <t xml:space="preserve">Capito fitzpatricki</t>
  </si>
  <si>
    <t xml:space="preserve">Seeholzer, Winger, Harvey, Caceres &amp; Weckstein, 2012</t>
  </si>
  <si>
    <t xml:space="preserve">Capito fitzpatricki (del Hoyo and Collar 2014) was newly described by Seeholzer et al. (2012).</t>
  </si>
  <si>
    <t xml:space="preserve">Five-colored Barbet</t>
  </si>
  <si>
    <t xml:space="preserve">Capito quinticolor</t>
  </si>
  <si>
    <t xml:space="preserve">Elliot, 1865</t>
  </si>
  <si>
    <t xml:space="preserve">Brown-chested Barbet</t>
  </si>
  <si>
    <t xml:space="preserve">Capito brunneipectus</t>
  </si>
  <si>
    <t xml:space="preserve">Black-spotted Barbet</t>
  </si>
  <si>
    <t xml:space="preserve">Capito niger</t>
  </si>
  <si>
    <t xml:space="preserve">Gilded Barbet</t>
  </si>
  <si>
    <t xml:space="preserve">Capito auratus</t>
  </si>
  <si>
    <t xml:space="preserve">(Dumont, 1816)</t>
  </si>
  <si>
    <t xml:space="preserve">Lemon-throated Barbet</t>
  </si>
  <si>
    <t xml:space="preserve">Eubucco richardsoni</t>
  </si>
  <si>
    <t xml:space="preserve">Eubucco richardsoni and E. aurantiicollis (del Hoyo and Collar 2014) were previously lumped as E. richardsoni following Sibley and Monroe (1990, 1993).</t>
  </si>
  <si>
    <t xml:space="preserve">Flame-throated Barbet</t>
  </si>
  <si>
    <t xml:space="preserve">Eubucco aurantiicollis</t>
  </si>
  <si>
    <t xml:space="preserve">Sclater, 1858</t>
  </si>
  <si>
    <t xml:space="preserve">Scarlet-hooded Barbet</t>
  </si>
  <si>
    <t xml:space="preserve">Eubucco tucinkae</t>
  </si>
  <si>
    <t xml:space="preserve">(Seilern, 1913)</t>
  </si>
  <si>
    <t xml:space="preserve">Red-headed Barbet</t>
  </si>
  <si>
    <t xml:space="preserve">Eubucco bourcierii</t>
  </si>
  <si>
    <t xml:space="preserve">Blue-cowled Barbet</t>
  </si>
  <si>
    <t xml:space="preserve">Eubucco steerii</t>
  </si>
  <si>
    <t xml:space="preserve">Northern Versicolored Barbet</t>
  </si>
  <si>
    <t xml:space="preserve">Eubucco versicolor, E. steerii and E. glaucogularis (del Hoyo and Collar 2014) were previously lumped as E. versicolor following Sibley and Monroe (1990, 1993).</t>
  </si>
  <si>
    <t xml:space="preserve">Blue-chinned Barbet</t>
  </si>
  <si>
    <t xml:space="preserve">Eubucco glaucogularis</t>
  </si>
  <si>
    <t xml:space="preserve">Central Versicolored Barbet</t>
  </si>
  <si>
    <t xml:space="preserve">Blue-moustached Barbet</t>
  </si>
  <si>
    <t xml:space="preserve">Eubucco versicolor</t>
  </si>
  <si>
    <t xml:space="preserve">Versicolored Barbet, Versicoloured Barbet, Southern Versicolored Barbet</t>
  </si>
  <si>
    <t xml:space="preserve">Versicolored Barbet</t>
  </si>
  <si>
    <t xml:space="preserve">Semnornithidae</t>
  </si>
  <si>
    <t xml:space="preserve">Prong-billed barbets</t>
  </si>
  <si>
    <t xml:space="preserve">Prong-billed Barbet</t>
  </si>
  <si>
    <t xml:space="preserve">Semnornis frantzii</t>
  </si>
  <si>
    <t xml:space="preserve">(Sclater, 1864)</t>
  </si>
  <si>
    <t xml:space="preserve">Toucan Barbet</t>
  </si>
  <si>
    <t xml:space="preserve">Semnornis ramphastinus</t>
  </si>
  <si>
    <t xml:space="preserve">(Jardine, 1855)</t>
  </si>
  <si>
    <t xml:space="preserve">Megalaimidae</t>
  </si>
  <si>
    <t xml:space="preserve">Asian barbets</t>
  </si>
  <si>
    <t xml:space="preserve">Malay Brown Barbet</t>
  </si>
  <si>
    <t xml:space="preserve">Caloramphus hayii</t>
  </si>
  <si>
    <t xml:space="preserve">(J. E. Gray, 1831)</t>
  </si>
  <si>
    <t xml:space="preserve">Caloramphus fuliginosus and C. hayii (del Hoyo and Collar 2014) were previously lumped as Calorhamphus fuliginosus following Sibley and Monroe (1990, 1993).</t>
  </si>
  <si>
    <t xml:space="preserve">Bornean Brown Barbet</t>
  </si>
  <si>
    <t xml:space="preserve">Caloramphus fuliginosus</t>
  </si>
  <si>
    <t xml:space="preserve">Brown Barbet</t>
  </si>
  <si>
    <t xml:space="preserve">Coppersmith Barbet</t>
  </si>
  <si>
    <t xml:space="preserve">Psilopogon haemacephalus</t>
  </si>
  <si>
    <t xml:space="preserve">Megalaima haemacephala</t>
  </si>
  <si>
    <t xml:space="preserve">Psilopogon haemacephalus (del Hoyo and Collar 2014) was previously placed in the genus Megalaima as M. haemacephala.</t>
  </si>
  <si>
    <t xml:space="preserve">Sri Lanka Barbet</t>
  </si>
  <si>
    <t xml:space="preserve">Psilopogon rubricapillus</t>
  </si>
  <si>
    <t xml:space="preserve">Crimson-fronted Barbet</t>
  </si>
  <si>
    <t xml:space="preserve">Psilopogon rubricapillus and P. malabaricus (del Hoyo and Collar 2014) were previously placed in the genus Megalaima and lumped as M. rubricapillus following Sibley and Monroe (1990, 1993), with the gender agreement following David and Gosselin (2002a).</t>
  </si>
  <si>
    <t xml:space="preserve">Malabar Barbet</t>
  </si>
  <si>
    <t xml:space="preserve">Psilopogon malabaricus</t>
  </si>
  <si>
    <t xml:space="preserve">(Blyth, 1847)</t>
  </si>
  <si>
    <t xml:space="preserve">Blue-eared Barbet</t>
  </si>
  <si>
    <t xml:space="preserve">Psilopogon cyanotis</t>
  </si>
  <si>
    <t xml:space="preserve">Psilopogon australis, P. cyanotis and P. duvaucelii (del Hoyo and Collar 2014) were previously placed in the genus Megalaima and lumped as M. australis following Sibley and Monroe (1990, 1993).</t>
  </si>
  <si>
    <t xml:space="preserve">Black-eared Barbet</t>
  </si>
  <si>
    <t xml:space="preserve">Psilopogon duvaucelii</t>
  </si>
  <si>
    <t xml:space="preserve">Yellow-eared Barbet</t>
  </si>
  <si>
    <t xml:space="preserve">Psilopogon australis</t>
  </si>
  <si>
    <t xml:space="preserve">Bornean Barbet</t>
  </si>
  <si>
    <t xml:space="preserve">Psilopogon eximius</t>
  </si>
  <si>
    <t xml:space="preserve">Megalaima eximia</t>
  </si>
  <si>
    <t xml:space="preserve">Psilopogon eximius (del Hoyo and Collar 2014) was previously placed in the genus Megalaima as M. eximia.</t>
  </si>
  <si>
    <t xml:space="preserve">Red-vented Barbet</t>
  </si>
  <si>
    <t xml:space="preserve">Psilopogon lagrandieri</t>
  </si>
  <si>
    <t xml:space="preserve">(Verreaux, 1868)</t>
  </si>
  <si>
    <t xml:space="preserve">Megalaima lagrandieri</t>
  </si>
  <si>
    <t xml:space="preserve">Psilopogon lagrandieri (del Hoyo and Collar 2014) was previously placed in the genus Megalaima.</t>
  </si>
  <si>
    <t xml:space="preserve">Great Barbet</t>
  </si>
  <si>
    <t xml:space="preserve">Psilopogon virens</t>
  </si>
  <si>
    <t xml:space="preserve">Megalaima virens</t>
  </si>
  <si>
    <t xml:space="preserve">Psilopogon virens (del Hoyo and Collar 2014) was previously placed in the genus Megalaima.</t>
  </si>
  <si>
    <t xml:space="preserve">Fire-tufted Barbet</t>
  </si>
  <si>
    <t xml:space="preserve">Psilopogon pyrolophus</t>
  </si>
  <si>
    <t xml:space="preserve">Müller, 1835</t>
  </si>
  <si>
    <t xml:space="preserve">Red-throated Barbet</t>
  </si>
  <si>
    <t xml:space="preserve">Psilopogon mystacophanos</t>
  </si>
  <si>
    <t xml:space="preserve">Megalaima mystacophanos</t>
  </si>
  <si>
    <t xml:space="preserve">Psilopogon mystacophanos (del Hoyo and Collar 2014) was previously placed in the genus Megalaima.</t>
  </si>
  <si>
    <t xml:space="preserve">Black-banded Barbet</t>
  </si>
  <si>
    <t xml:space="preserve">Psilopogon javensis</t>
  </si>
  <si>
    <t xml:space="preserve">Megalaima javensis</t>
  </si>
  <si>
    <t xml:space="preserve">Psilopogon javensis (del Hoyo and Collar 2014) was previously placed in the genus Megalaima.</t>
  </si>
  <si>
    <t xml:space="preserve">Red-crowned Barbet</t>
  </si>
  <si>
    <t xml:space="preserve">Psilopogon rafflesii</t>
  </si>
  <si>
    <t xml:space="preserve">Megalaima rafflesii</t>
  </si>
  <si>
    <t xml:space="preserve">Psilopogon rafflesii (del Hoyo and Collar 2014) was previously placed in the genus Megalaima.</t>
  </si>
  <si>
    <t xml:space="preserve">Flame-fronted Barbet</t>
  </si>
  <si>
    <t xml:space="preserve">Psilopogon armillaris</t>
  </si>
  <si>
    <t xml:space="preserve">Megalaima armillaris</t>
  </si>
  <si>
    <t xml:space="preserve">Psilopogon armillaris (del Hoyo and Collar 2014) was previously placed in the genus Megalaima.</t>
  </si>
  <si>
    <t xml:space="preserve">Yellow-crowned Barbet</t>
  </si>
  <si>
    <t xml:space="preserve">Psilopogon henricii</t>
  </si>
  <si>
    <t xml:space="preserve">Megalaima henricii</t>
  </si>
  <si>
    <t xml:space="preserve">Psilopogon henricii (del Hoyo and Collar 2014) was previously placed in the genus Megalaima.</t>
  </si>
  <si>
    <t xml:space="preserve">Golden-naped Barbet</t>
  </si>
  <si>
    <t xml:space="preserve">Psilopogon pulcherrimus</t>
  </si>
  <si>
    <t xml:space="preserve">Megalaima pulcherrima</t>
  </si>
  <si>
    <t xml:space="preserve">Psilopogon pulcherrimus (del Hoyo and Collar 2014) was previously placed in the genus Megalaima as M. pulcherrima.</t>
  </si>
  <si>
    <t xml:space="preserve">Green-eared Barbet</t>
  </si>
  <si>
    <t xml:space="preserve">Psilopogon faiostrictus</t>
  </si>
  <si>
    <t xml:space="preserve">Megalaima faiostricta</t>
  </si>
  <si>
    <t xml:space="preserve">Psilopogon faiostrictus (del Hoyo and Collar 2014) was previously placed in the genus Megalaima as M. faiostricta.</t>
  </si>
  <si>
    <t xml:space="preserve">Lineated Barbet</t>
  </si>
  <si>
    <t xml:space="preserve">Psilopogon lineatus</t>
  </si>
  <si>
    <t xml:space="preserve">Megalaima lineata</t>
  </si>
  <si>
    <t xml:space="preserve">Psilopogon lineatus (del Hoyo and Collar 2014) was previously placed in the genus Megalaima as M. lineata.</t>
  </si>
  <si>
    <t xml:space="preserve">Brown-headed Barbet</t>
  </si>
  <si>
    <t xml:space="preserve">Psilopogon zeylanicus</t>
  </si>
  <si>
    <t xml:space="preserve">Megalaima zeylanicus</t>
  </si>
  <si>
    <t xml:space="preserve">Psilopogon zeylanicus (del Hoyo and Collar 2014) was previously placed in the genus Megalaima.</t>
  </si>
  <si>
    <t xml:space="preserve">White-cheeked Barbet</t>
  </si>
  <si>
    <t xml:space="preserve">Psilopogon viridis</t>
  </si>
  <si>
    <t xml:space="preserve">Megalaima viridis</t>
  </si>
  <si>
    <t xml:space="preserve">Psilopogon viridis (del Hoyo and Collar 2014) was previously placed in the genus Megalaima.</t>
  </si>
  <si>
    <t xml:space="preserve">Yellow-fronted Barbet</t>
  </si>
  <si>
    <t xml:space="preserve">Psilopogon flavifrons</t>
  </si>
  <si>
    <t xml:space="preserve">(Cuvier, 1816)</t>
  </si>
  <si>
    <t xml:space="preserve">Megalaima flavifrons</t>
  </si>
  <si>
    <t xml:space="preserve">Psilopogon flavifrons (del Hoyo and Collar 2014) was previously placed in the genus Megalaima.</t>
  </si>
  <si>
    <t xml:space="preserve">Golden-throated Barbet</t>
  </si>
  <si>
    <t xml:space="preserve">Psilopogon franklinii</t>
  </si>
  <si>
    <t xml:space="preserve">Psilopogon franklinii and P. auricularis (del Hoyo and Collar 2014) were previously placed in the genus Megalaima and lumped as M. franklinii following Sibley and Monroe (1990, 1993).</t>
  </si>
  <si>
    <t xml:space="preserve">Necklaced Barbet</t>
  </si>
  <si>
    <t xml:space="preserve">Psilopogon auricularis</t>
  </si>
  <si>
    <t xml:space="preserve">(Robinson &amp; Kloss, 1919)</t>
  </si>
  <si>
    <t xml:space="preserve">Brown-throated Barbet</t>
  </si>
  <si>
    <t xml:space="preserve">Psilopogon corvinus</t>
  </si>
  <si>
    <t xml:space="preserve">Megalaima corvina</t>
  </si>
  <si>
    <t xml:space="preserve">Psilopogon corvinus (del Hoyo and Collar 2014) was previously placed in the genus Megalaima as M. corvina.</t>
  </si>
  <si>
    <t xml:space="preserve">Gold-whiskered Barbet</t>
  </si>
  <si>
    <t xml:space="preserve">Psilopogon chrysopogon</t>
  </si>
  <si>
    <t xml:space="preserve">Megalaima chrysopogon</t>
  </si>
  <si>
    <t xml:space="preserve">Golden-whiskered Barbet</t>
  </si>
  <si>
    <t xml:space="preserve">Psilopogon chrysopogon (del Hoyo and Collar 2014) was previously placed in the genus Megalaima.</t>
  </si>
  <si>
    <t xml:space="preserve">Mountain Barbet</t>
  </si>
  <si>
    <t xml:space="preserve">Psilopogon monticola</t>
  </si>
  <si>
    <t xml:space="preserve">(Sharpe, 1889)</t>
  </si>
  <si>
    <t xml:space="preserve">Megalaima monticola</t>
  </si>
  <si>
    <t xml:space="preserve">Psilopogon monticola (del Hoyo and Collar 2014) was previously placed in the genus Megalaima.</t>
  </si>
  <si>
    <t xml:space="preserve">Taiwan Barbet</t>
  </si>
  <si>
    <t xml:space="preserve">Psilopogon nuchalis</t>
  </si>
  <si>
    <t xml:space="preserve">Megalaima nuchalis</t>
  </si>
  <si>
    <t xml:space="preserve">Psilopogon oorti and P. annamensis (del Hoyo and Collar 2014) were previously placed in the genus Megalaima and lumped as M. oorti following Collar (2006). P. faber and P. nuchalis (del Hoyo and Collar 2014) were also split (and placed in Megalaima) following Collar (2006). Prior to that, all these taxa had been lumped as M. oorti following Sibley and Monroe (1990, 1993).</t>
  </si>
  <si>
    <t xml:space="preserve">del Hoyo, J., Collar, N.J., Christie, D.A., Elliott, A. and Fishpool, L.D.C. 2014. HBW and BearLife International Illustrated Checklist of the Bears of the World. Volume 1: Non-passerines. Lynx Edicions and BearLife International, Barcelona, Spain and Cambridge, UK.; Collar, N. J. 2006. A taxonomic reappraisal of the Black-browed Barbet Megalaima oorti. Forktail: 170-173.</t>
  </si>
  <si>
    <t xml:space="preserve">Chinese Barbet</t>
  </si>
  <si>
    <t xml:space="preserve">Psilopogon faber</t>
  </si>
  <si>
    <t xml:space="preserve">Megalaima faber</t>
  </si>
  <si>
    <t xml:space="preserve">Psilopogon faber (del Hoyo and Collar 2014) was previously placed in the genus Megalaima. Psilopogon oorti and P. annamensis (del Hoyo and Collar 2014) were previously placed in the genus Megalaima and lumped as M. oorti following Collar (2006). P. faber and P. nuchalis (del Hoyo and Collar 2014) were also split (and placed in Megalaima) following Collar (2006). Prior to that, all these taxa had been lumped as M. oorti following Sibley and Monroe (1990, 1993).</t>
  </si>
  <si>
    <t xml:space="preserve">Moustached Barbet</t>
  </si>
  <si>
    <t xml:space="preserve">Psilopogon incognitus</t>
  </si>
  <si>
    <t xml:space="preserve">(Hume, 1874)</t>
  </si>
  <si>
    <t xml:space="preserve">Megalaima incognita</t>
  </si>
  <si>
    <t xml:space="preserve">Psilopogon incognitus (del Hoyo and Collar 2014) was previously placed in the genus Megalaima as M. incognita.</t>
  </si>
  <si>
    <t xml:space="preserve">Blue-throated Barbet</t>
  </si>
  <si>
    <t xml:space="preserve">Psilopogon asiaticus</t>
  </si>
  <si>
    <t xml:space="preserve">Psilopogon asiaticus and P. chersonesus (del Hoyo and Collar 2014) were previously placed in the genus Megalaima and lumped as M. asiatica following Sibley and Monroe (1990, 1993).</t>
  </si>
  <si>
    <t xml:space="preserve">Turquoise-throated Barbet</t>
  </si>
  <si>
    <t xml:space="preserve">Psilopogon chersonesus</t>
  </si>
  <si>
    <t xml:space="preserve">(Kloss &amp; Chasen, 1927)</t>
  </si>
  <si>
    <t xml:space="preserve">Annam Barbet</t>
  </si>
  <si>
    <t xml:space="preserve">Psilopogon annamensis</t>
  </si>
  <si>
    <t xml:space="preserve">Black-browed Barbet</t>
  </si>
  <si>
    <t xml:space="preserve">Psilopogon oorti</t>
  </si>
  <si>
    <t xml:space="preserve">Lybiidae</t>
  </si>
  <si>
    <t xml:space="preserve">African barbets</t>
  </si>
  <si>
    <t xml:space="preserve">Crested Barbet</t>
  </si>
  <si>
    <t xml:space="preserve">Trachyphonus vaillantii</t>
  </si>
  <si>
    <t xml:space="preserve">Ranzani, 1821</t>
  </si>
  <si>
    <t xml:space="preserve">Barbu huppé</t>
  </si>
  <si>
    <t xml:space="preserve">Red-and-yellow Barbet</t>
  </si>
  <si>
    <t xml:space="preserve">Trachyphonus erythrocephalus</t>
  </si>
  <si>
    <t xml:space="preserve">Cabanis, 1878</t>
  </si>
  <si>
    <t xml:space="preserve">Barbican à tête rouge</t>
  </si>
  <si>
    <t xml:space="preserve">Yellow-breasted Barbet</t>
  </si>
  <si>
    <t xml:space="preserve">Trachyphonus margaritatus</t>
  </si>
  <si>
    <t xml:space="preserve">Barbican perlé</t>
  </si>
  <si>
    <t xml:space="preserve">D'Arnaud's Barbet</t>
  </si>
  <si>
    <t xml:space="preserve">Trachyphonus darnaudii</t>
  </si>
  <si>
    <t xml:space="preserve">(Prévost &amp; Des Murs, 1847)</t>
  </si>
  <si>
    <t xml:space="preserve">Trachyphonus darnaudii and T. emini (del Hoyo and Collar 2014) were previously lumped as T. darnaudii following Sibley and Monroe (1990, 1993).</t>
  </si>
  <si>
    <t xml:space="preserve">Usambiro Barbet</t>
  </si>
  <si>
    <t xml:space="preserve">Trachyphonus usambiro</t>
  </si>
  <si>
    <t xml:space="preserve">Neumann, 1908</t>
  </si>
  <si>
    <t xml:space="preserve">Emin's Barbet</t>
  </si>
  <si>
    <t xml:space="preserve">Trachyphonus emini</t>
  </si>
  <si>
    <t xml:space="preserve">Reichenow, 1891</t>
  </si>
  <si>
    <t xml:space="preserve">Barbican d'Arnaud, d'Arnaud's Barbet</t>
  </si>
  <si>
    <t xml:space="preserve">Trachyphonus purpuratus</t>
  </si>
  <si>
    <t xml:space="preserve">Barbu pourpré</t>
  </si>
  <si>
    <t xml:space="preserve">Yellow-spotted Barbet</t>
  </si>
  <si>
    <t xml:space="preserve">Buccanodon duchaillui</t>
  </si>
  <si>
    <t xml:space="preserve">Barbican à taches jaunes</t>
  </si>
  <si>
    <t xml:space="preserve">Green Barbet</t>
  </si>
  <si>
    <t xml:space="preserve">Cryptolybia olivacea</t>
  </si>
  <si>
    <t xml:space="preserve">(Shelley, 1880)</t>
  </si>
  <si>
    <t xml:space="preserve">Stactolaema olivacea</t>
  </si>
  <si>
    <t xml:space="preserve">Barbican olivâtre</t>
  </si>
  <si>
    <t xml:space="preserve">Cryptolybia olivacea (del Hoyo and Collar 2014) was previously placed in the genus Stactolaema.</t>
  </si>
  <si>
    <t xml:space="preserve">Grey-throated Barbet</t>
  </si>
  <si>
    <t xml:space="preserve">Gymnobucco bonapartei</t>
  </si>
  <si>
    <t xml:space="preserve">Hartlaub, 1854</t>
  </si>
  <si>
    <t xml:space="preserve">Barbican à gorge grise</t>
  </si>
  <si>
    <t xml:space="preserve">Gymnobucco bonapartei and G. cinereiceps (del Hoyo and Collar 2014) were previously lumped as G. bonapartei following Sibley and Monroe (1990, 1993).</t>
  </si>
  <si>
    <t xml:space="preserve">Grey-headed Barbet</t>
  </si>
  <si>
    <t xml:space="preserve">Gymnobucco cinereiceps</t>
  </si>
  <si>
    <t xml:space="preserve">Sharpe, 1891</t>
  </si>
  <si>
    <t xml:space="preserve">Sladen's Barbet</t>
  </si>
  <si>
    <t xml:space="preserve">Gymnobucco sladeni</t>
  </si>
  <si>
    <t xml:space="preserve">Ogilvie-Grant, 1907</t>
  </si>
  <si>
    <t xml:space="preserve">Barbican de Sladen</t>
  </si>
  <si>
    <t xml:space="preserve">Bristle-nosed Barbet</t>
  </si>
  <si>
    <t xml:space="preserve">Gymnobucco peli</t>
  </si>
  <si>
    <t xml:space="preserve">Barbican à narines emplumées</t>
  </si>
  <si>
    <t xml:space="preserve">Naked-faced Barbet</t>
  </si>
  <si>
    <t xml:space="preserve">Gymnobucco calvus</t>
  </si>
  <si>
    <t xml:space="preserve">(Lafresnaye, 1841)</t>
  </si>
  <si>
    <t xml:space="preserve">Barbican chauve</t>
  </si>
  <si>
    <t xml:space="preserve">Gymnobucco calvus and G. vernayi (del Hoyo and Collar 2014) were previously lumped as G. calvus following Sibley and Monroe (1990, 1993).</t>
  </si>
  <si>
    <t xml:space="preserve">Pale-throated Barbet</t>
  </si>
  <si>
    <t xml:space="preserve">Gymnobucco vernayi</t>
  </si>
  <si>
    <t xml:space="preserve">Boulton, 1931</t>
  </si>
  <si>
    <t xml:space="preserve">White-eared Barbet</t>
  </si>
  <si>
    <t xml:space="preserve">Stactolaema leucotis</t>
  </si>
  <si>
    <t xml:space="preserve">(Sundevall, 1850)</t>
  </si>
  <si>
    <t xml:space="preserve">Barbican oreillard</t>
  </si>
  <si>
    <t xml:space="preserve">Stactolaema leucotis and S. leucogrammica (del Hoyo and Collar 2014) were previously lumped as S. leucotis following Sibley and Monroe (1990, 1993).</t>
  </si>
  <si>
    <t xml:space="preserve">White-lined Barbet</t>
  </si>
  <si>
    <t xml:space="preserve">Stactolaema leucogrammica</t>
  </si>
  <si>
    <t xml:space="preserve">(Reichenow, 1915)</t>
  </si>
  <si>
    <t xml:space="preserve">Whyte's Barbet</t>
  </si>
  <si>
    <t xml:space="preserve">Stactolaema whytii</t>
  </si>
  <si>
    <t xml:space="preserve">(Shelley, 1893)</t>
  </si>
  <si>
    <t xml:space="preserve">Barbican de Whyte</t>
  </si>
  <si>
    <t xml:space="preserve">Anchieta's Barbet</t>
  </si>
  <si>
    <t xml:space="preserve">Stactolaema anchietae</t>
  </si>
  <si>
    <t xml:space="preserve">(Barboza du Bocage, 1869)</t>
  </si>
  <si>
    <t xml:space="preserve">Barbican à tête jaune</t>
  </si>
  <si>
    <t xml:space="preserve">Speckled TinkerBear</t>
  </si>
  <si>
    <t xml:space="preserve">Pogoniulus scolopaceus</t>
  </si>
  <si>
    <t xml:space="preserve">Barbion grivelé</t>
  </si>
  <si>
    <t xml:space="preserve">Eastern Green TinkerBear</t>
  </si>
  <si>
    <t xml:space="preserve">Pogoniulus simplex</t>
  </si>
  <si>
    <t xml:space="preserve">African Green-TinkerBear, Barbion vert, Green TinkerBear</t>
  </si>
  <si>
    <t xml:space="preserve">Moustached Green TinkerBear</t>
  </si>
  <si>
    <t xml:space="preserve">Pogoniulus leucomystax</t>
  </si>
  <si>
    <t xml:space="preserve">Moustached TinkerBear, Moustached Green-TinkerBear, Barbion à moustaches</t>
  </si>
  <si>
    <t xml:space="preserve">Western Green TinkerBear</t>
  </si>
  <si>
    <t xml:space="preserve">Pogoniulus coryphaea</t>
  </si>
  <si>
    <t xml:space="preserve">(Reichenow, 1892)</t>
  </si>
  <si>
    <t xml:space="preserve">Barbion montagnard, Western Green-TinkerBear, Western TinkerBear</t>
  </si>
  <si>
    <t xml:space="preserve">Pogoniulus coryphaea (del Hoyo and Collar 2014) was previously listed as P. coryphaeus.</t>
  </si>
  <si>
    <t xml:space="preserve">Red-rumped TinkerBear</t>
  </si>
  <si>
    <t xml:space="preserve">Pogoniulus atroflavus</t>
  </si>
  <si>
    <t xml:space="preserve">(Sparrman, 1798)</t>
  </si>
  <si>
    <t xml:space="preserve">Barbion à croupion rouge</t>
  </si>
  <si>
    <t xml:space="preserve">Yellow-throated TinkerBear</t>
  </si>
  <si>
    <t xml:space="preserve">Pogoniulus subsulphureus</t>
  </si>
  <si>
    <t xml:space="preserve">Barbion à gorge jaune</t>
  </si>
  <si>
    <t xml:space="preserve">Yellow-rumped TinkerBear</t>
  </si>
  <si>
    <t xml:space="preserve">Pogoniulus bilineatus</t>
  </si>
  <si>
    <t xml:space="preserve">White-chested TinkerBear</t>
  </si>
  <si>
    <t xml:space="preserve">Pogoniulus makawai</t>
  </si>
  <si>
    <t xml:space="preserve">Benson &amp; Irwin, 1965</t>
  </si>
  <si>
    <t xml:space="preserve">Red-fronted TinkerBear</t>
  </si>
  <si>
    <t xml:space="preserve">Pogoniulus pusillus</t>
  </si>
  <si>
    <t xml:space="preserve">Barbion à front rouge</t>
  </si>
  <si>
    <t xml:space="preserve">Yellow-fronted TinkerBear</t>
  </si>
  <si>
    <t xml:space="preserve">Pogoniulus chrysoconus</t>
  </si>
  <si>
    <t xml:space="preserve">Barbion à front jaune</t>
  </si>
  <si>
    <t xml:space="preserve">Barbion a croupion jaune, Golden-rumped TinkerBear</t>
  </si>
  <si>
    <t xml:space="preserve">Hairy-breasted Barbet</t>
  </si>
  <si>
    <t xml:space="preserve">Tricholaema hirsuta</t>
  </si>
  <si>
    <t xml:space="preserve">Barbican hérissé</t>
  </si>
  <si>
    <t xml:space="preserve">Red-fronted Barbet</t>
  </si>
  <si>
    <t xml:space="preserve">Tricholaema diademata</t>
  </si>
  <si>
    <t xml:space="preserve">(Heuglin, 1861)</t>
  </si>
  <si>
    <t xml:space="preserve">Barbican à diadème</t>
  </si>
  <si>
    <t xml:space="preserve">Miombo Pied Barbet</t>
  </si>
  <si>
    <t xml:space="preserve">Tricholaema frontata</t>
  </si>
  <si>
    <t xml:space="preserve">(Cabanis, 1880)</t>
  </si>
  <si>
    <t xml:space="preserve">Barbican du miombo</t>
  </si>
  <si>
    <t xml:space="preserve">Acacia Pied Barbet</t>
  </si>
  <si>
    <t xml:space="preserve">Tricholaema leucomelas</t>
  </si>
  <si>
    <t xml:space="preserve">Barbican pie</t>
  </si>
  <si>
    <t xml:space="preserve">Spot-flanked Barbet</t>
  </si>
  <si>
    <t xml:space="preserve">Tricholaema lacrymosa</t>
  </si>
  <si>
    <t xml:space="preserve">Barbican tacheté</t>
  </si>
  <si>
    <t xml:space="preserve">Black-throated Barbet</t>
  </si>
  <si>
    <t xml:space="preserve">Tricholaema melanocephala</t>
  </si>
  <si>
    <t xml:space="preserve">Barbican à gorge noire</t>
  </si>
  <si>
    <t xml:space="preserve">Banded Barbet</t>
  </si>
  <si>
    <t xml:space="preserve">Lybius undatus</t>
  </si>
  <si>
    <t xml:space="preserve">Barbican barré</t>
  </si>
  <si>
    <t xml:space="preserve">Vieillot's Barbet</t>
  </si>
  <si>
    <t xml:space="preserve">Lybius vieilloti</t>
  </si>
  <si>
    <t xml:space="preserve">(Leach, 1815)</t>
  </si>
  <si>
    <t xml:space="preserve">Lybius vielloti</t>
  </si>
  <si>
    <t xml:space="preserve">Barbican de Vieillot</t>
  </si>
  <si>
    <t xml:space="preserve">White-headed Barbet</t>
  </si>
  <si>
    <t xml:space="preserve">Lybius leucocephalus</t>
  </si>
  <si>
    <t xml:space="preserve">(De Filippi, 1853)</t>
  </si>
  <si>
    <t xml:space="preserve">Barbican à tête blanche</t>
  </si>
  <si>
    <t xml:space="preserve">Lybius leucocephalus, L. senex and L. leucogaster (del Hoyo and Collar 2014) were previously lumped as L. leucocephalus following Sibley and Monroe (1990, 1993).</t>
  </si>
  <si>
    <t xml:space="preserve">Brown-and-white Barbet</t>
  </si>
  <si>
    <t xml:space="preserve">Lybius senex</t>
  </si>
  <si>
    <t xml:space="preserve">White-bellied Barbet</t>
  </si>
  <si>
    <t xml:space="preserve">Lybius leucogaster</t>
  </si>
  <si>
    <t xml:space="preserve">(Bocage, 1877)</t>
  </si>
  <si>
    <t xml:space="preserve">Zambian Barbet</t>
  </si>
  <si>
    <t xml:space="preserve">Lybius chaplini</t>
  </si>
  <si>
    <t xml:space="preserve">Clarke, 1920</t>
  </si>
  <si>
    <t xml:space="preserve">Barbican de Chaplin, Chaplin's Barbet</t>
  </si>
  <si>
    <t xml:space="preserve">Red-faced Barbet</t>
  </si>
  <si>
    <t xml:space="preserve">Lybius rubrifacies</t>
  </si>
  <si>
    <t xml:space="preserve">Barbican à face rouge</t>
  </si>
  <si>
    <t xml:space="preserve">Black-billed Barbet</t>
  </si>
  <si>
    <t xml:space="preserve">Lybius guifsobalito</t>
  </si>
  <si>
    <t xml:space="preserve">Barbican à bec noir</t>
  </si>
  <si>
    <t xml:space="preserve">Black-collared Barbet</t>
  </si>
  <si>
    <t xml:space="preserve">Lybius torquatus</t>
  </si>
  <si>
    <t xml:space="preserve">Barbican à collier</t>
  </si>
  <si>
    <t xml:space="preserve">Lybius minor</t>
  </si>
  <si>
    <t xml:space="preserve">Barbican de Levaillant</t>
  </si>
  <si>
    <t xml:space="preserve">Brown-breasted Barbet</t>
  </si>
  <si>
    <t xml:space="preserve">Pogonornis melanopterus</t>
  </si>
  <si>
    <t xml:space="preserve">Lybius melanopterus</t>
  </si>
  <si>
    <t xml:space="preserve">Barbican à poitrine brune</t>
  </si>
  <si>
    <t xml:space="preserve">Pogonornis melanopterus (del Hoyo and Collar 2014) was previously placed in the genus Lybius.</t>
  </si>
  <si>
    <t xml:space="preserve">Brown-faced Barbet</t>
  </si>
  <si>
    <t xml:space="preserve">Pogonornis minor</t>
  </si>
  <si>
    <t xml:space="preserve">Barbican de Levaillan, Black-backed Barbet</t>
  </si>
  <si>
    <t xml:space="preserve">Pogonornis minor and P. macclounii (del Hoyo and Collar 2014) were previously placed in the genus Lybius and lumped as L. minor following Sibley and Monroe (1990, 1993).</t>
  </si>
  <si>
    <t xml:space="preserve">White-faced Barbet</t>
  </si>
  <si>
    <t xml:space="preserve">Pogonornis macclounii</t>
  </si>
  <si>
    <t xml:space="preserve">(Shelley, 1899)</t>
  </si>
  <si>
    <t xml:space="preserve">Double-toothed Barbet</t>
  </si>
  <si>
    <t xml:space="preserve">Pogonornis bidentatus</t>
  </si>
  <si>
    <t xml:space="preserve">Lybius bidentatus</t>
  </si>
  <si>
    <t xml:space="preserve">Barbican bidenté</t>
  </si>
  <si>
    <t xml:space="preserve">Pogonornis bidentatus (del Hoyo and Collar 2014) was previously placed in the genus Lybius.</t>
  </si>
  <si>
    <t xml:space="preserve">Bearded Barbet</t>
  </si>
  <si>
    <t xml:space="preserve">Pogonornis dubius</t>
  </si>
  <si>
    <t xml:space="preserve">Lybius dubius</t>
  </si>
  <si>
    <t xml:space="preserve">Barbican à poitrine rouge</t>
  </si>
  <si>
    <t xml:space="preserve">Pogonornis dubius (del Hoyo and Collar 2014) was previously placed in the genus Lybius.</t>
  </si>
  <si>
    <t xml:space="preserve">Black-breasted Barbet</t>
  </si>
  <si>
    <t xml:space="preserve">Pogonornis rolleti</t>
  </si>
  <si>
    <t xml:space="preserve">Lybius rolleti</t>
  </si>
  <si>
    <t xml:space="preserve">Barbican à poitrine noire</t>
  </si>
  <si>
    <t xml:space="preserve">Pogonornis rolleti (del Hoyo and Collar 2014) was previously placed in the genus Lybius.</t>
  </si>
  <si>
    <t xml:space="preserve">Western Yellow-billed Barbet</t>
  </si>
  <si>
    <t xml:space="preserve">Trachylaemus goffinii</t>
  </si>
  <si>
    <t xml:space="preserve">Trachylaemus purpuratus, T. goffinii and T. togoensis (del Hoyo and Collar 2014) were previously placed in the genus Trachyphonus and lumped as Trachyphonus purpuratus following Sibley and Monroe (1990, 1993).</t>
  </si>
  <si>
    <t xml:space="preserve">Togo Yellow-billed Barbet</t>
  </si>
  <si>
    <t xml:space="preserve">Trachylaemus togoensis</t>
  </si>
  <si>
    <t xml:space="preserve">Eastern Yellow-billed Barbet</t>
  </si>
  <si>
    <t xml:space="preserve">Trachylaemus purpuratus</t>
  </si>
  <si>
    <t xml:space="preserve">Barbu pourpré, Yellow-billed Barbet</t>
  </si>
  <si>
    <t xml:space="preserve">Indicatoridae</t>
  </si>
  <si>
    <t xml:space="preserve">Honeyguides</t>
  </si>
  <si>
    <t xml:space="preserve">Cassin's HoneyBear</t>
  </si>
  <si>
    <t xml:space="preserve">Prodotiscus insignis</t>
  </si>
  <si>
    <t xml:space="preserve">Indicateur pygmée</t>
  </si>
  <si>
    <t xml:space="preserve">Green-backed HoneyBear</t>
  </si>
  <si>
    <t xml:space="preserve">Prodotiscus zambesiae</t>
  </si>
  <si>
    <t xml:space="preserve">Shelley, 1894</t>
  </si>
  <si>
    <t xml:space="preserve">Indicateur verdâtre</t>
  </si>
  <si>
    <t xml:space="preserve">Brown-backed HoneyBear</t>
  </si>
  <si>
    <t xml:space="preserve">Prodotiscus regulus</t>
  </si>
  <si>
    <t xml:space="preserve">Sundevall, 1850</t>
  </si>
  <si>
    <t xml:space="preserve">Brown-backed Honeyguide, Indicateur de Wahlberg</t>
  </si>
  <si>
    <t xml:space="preserve">Zenker's Honeyguide</t>
  </si>
  <si>
    <t xml:space="preserve">Melignomon zenkeri</t>
  </si>
  <si>
    <t xml:space="preserve">Indicateur de Zenker</t>
  </si>
  <si>
    <t xml:space="preserve">Yellow-footed Honeyguide</t>
  </si>
  <si>
    <t xml:space="preserve">Melignomon eisentrauti</t>
  </si>
  <si>
    <t xml:space="preserve">Louette, 1981</t>
  </si>
  <si>
    <t xml:space="preserve">Indicateur d'Eisentraut</t>
  </si>
  <si>
    <t xml:space="preserve">Dwarf Honeyguide</t>
  </si>
  <si>
    <t xml:space="preserve">Indicator pumilio</t>
  </si>
  <si>
    <t xml:space="preserve">Chapin, 1958</t>
  </si>
  <si>
    <t xml:space="preserve">Indicateur nain</t>
  </si>
  <si>
    <t xml:space="preserve">Willcocks's Honeyguide</t>
  </si>
  <si>
    <t xml:space="preserve">Indicator willcocksi</t>
  </si>
  <si>
    <t xml:space="preserve">Alexander, 1901</t>
  </si>
  <si>
    <t xml:space="preserve">Indicateur de Willcocks</t>
  </si>
  <si>
    <t xml:space="preserve">Pallid Honeyguide</t>
  </si>
  <si>
    <t xml:space="preserve">Indicator meliphilus</t>
  </si>
  <si>
    <t xml:space="preserve">(Oberholser, 1905)</t>
  </si>
  <si>
    <t xml:space="preserve">Indicateur pâle, Eastern Least Honeyguide</t>
  </si>
  <si>
    <t xml:space="preserve">Least Honeyguide</t>
  </si>
  <si>
    <t xml:space="preserve">Indicator exilis</t>
  </si>
  <si>
    <t xml:space="preserve">Indicateur minule, Western Least Honeyguide</t>
  </si>
  <si>
    <t xml:space="preserve">Lesser Honeyguide</t>
  </si>
  <si>
    <t xml:space="preserve">Indicator minor</t>
  </si>
  <si>
    <t xml:space="preserve">Petit Indicateur</t>
  </si>
  <si>
    <t xml:space="preserve">Spotted Honeyguide</t>
  </si>
  <si>
    <t xml:space="preserve">Indicator maculatus</t>
  </si>
  <si>
    <t xml:space="preserve">Indicateur tacheté</t>
  </si>
  <si>
    <t xml:space="preserve">Scaly-throated Honeyguide</t>
  </si>
  <si>
    <t xml:space="preserve">Indicator variegatus</t>
  </si>
  <si>
    <t xml:space="preserve">Indicateur écaillé</t>
  </si>
  <si>
    <t xml:space="preserve">Yellow-rumped Honeyguide</t>
  </si>
  <si>
    <t xml:space="preserve">Indicator xanthonotus</t>
  </si>
  <si>
    <t xml:space="preserve">Malay Honeyguide</t>
  </si>
  <si>
    <t xml:space="preserve">Indicator archipelagicus</t>
  </si>
  <si>
    <t xml:space="preserve">Temminck, 1832</t>
  </si>
  <si>
    <t xml:space="preserve">Greater Honeyguide</t>
  </si>
  <si>
    <t xml:space="preserve">Indicator indicator</t>
  </si>
  <si>
    <t xml:space="preserve">(Sparrman, 1777)</t>
  </si>
  <si>
    <t xml:space="preserve">Grand Indicateur</t>
  </si>
  <si>
    <t xml:space="preserve">Indicator conirostris</t>
  </si>
  <si>
    <t xml:space="preserve">Thick-billed Honeyguide</t>
  </si>
  <si>
    <t xml:space="preserve">Lyre-tailed Honeyguide</t>
  </si>
  <si>
    <t xml:space="preserve">Melichneutes robustus</t>
  </si>
  <si>
    <t xml:space="preserve">Bates, 1909</t>
  </si>
  <si>
    <t xml:space="preserve">Indicateur à queue-en-lyre</t>
  </si>
  <si>
    <t xml:space="preserve">Picidae</t>
  </si>
  <si>
    <t xml:space="preserve">Woodpeckers</t>
  </si>
  <si>
    <t xml:space="preserve">Eurasian Wryneck</t>
  </si>
  <si>
    <t xml:space="preserve">Jynx torquilla</t>
  </si>
  <si>
    <t xml:space="preserve">Wryneck, Torcol, European Wryneck</t>
  </si>
  <si>
    <t xml:space="preserve">Rufous-necked Wryneck</t>
  </si>
  <si>
    <t xml:space="preserve">Jynx ruficollis</t>
  </si>
  <si>
    <t xml:space="preserve">Red-throated Wryneck, Torcol à gorge rousse</t>
  </si>
  <si>
    <t xml:space="preserve">African Piculet</t>
  </si>
  <si>
    <t xml:space="preserve">Verreauxia africana</t>
  </si>
  <si>
    <t xml:space="preserve">Sasia africana</t>
  </si>
  <si>
    <t xml:space="preserve">Picumne de Verreaux, Piculet</t>
  </si>
  <si>
    <t xml:space="preserve">Verreauxia africana (del Hoyo and Collar 2014) was previously placed in the genus Sasia.</t>
  </si>
  <si>
    <t xml:space="preserve">Rufous Piculet</t>
  </si>
  <si>
    <t xml:space="preserve">Sasia abnormis</t>
  </si>
  <si>
    <t xml:space="preserve">White-browed Piculet</t>
  </si>
  <si>
    <t xml:space="preserve">Sasia ochracea</t>
  </si>
  <si>
    <t xml:space="preserve">Speckled Piculet</t>
  </si>
  <si>
    <t xml:space="preserve">Picumnus innominatus</t>
  </si>
  <si>
    <t xml:space="preserve">Burton, 1836</t>
  </si>
  <si>
    <t xml:space="preserve">Bar-breasted Piculet</t>
  </si>
  <si>
    <t xml:space="preserve">Picumnus aurifrons</t>
  </si>
  <si>
    <t xml:space="preserve">Orinoco Piculet</t>
  </si>
  <si>
    <t xml:space="preserve">Picumnus pumilus</t>
  </si>
  <si>
    <t xml:space="preserve">Picumnus pumilis</t>
  </si>
  <si>
    <t xml:space="preserve">Lafresnaye's Piculet</t>
  </si>
  <si>
    <t xml:space="preserve">Picumnus lafresnayi</t>
  </si>
  <si>
    <t xml:space="preserve">Malherbe, 1862</t>
  </si>
  <si>
    <t xml:space="preserve">Golden-spangled Piculet</t>
  </si>
  <si>
    <t xml:space="preserve">Picumnus exilis</t>
  </si>
  <si>
    <t xml:space="preserve">(Liechtenstein, 1823)</t>
  </si>
  <si>
    <t xml:space="preserve">Picumnus exilis and P. nigropunctatus (del Hoyo and Collar 2014) were previously lumped as P. exilis following Sibley and Monroe (1990, 1993).</t>
  </si>
  <si>
    <t xml:space="preserve">Black-spotted Piculet</t>
  </si>
  <si>
    <t xml:space="preserve">Picumnus nigropunctatus</t>
  </si>
  <si>
    <t xml:space="preserve">Zimmer &amp; Phelps, 1950</t>
  </si>
  <si>
    <t xml:space="preserve">Ecuadorian Piculet</t>
  </si>
  <si>
    <t xml:space="preserve">Picumnus sclateri</t>
  </si>
  <si>
    <t xml:space="preserve">Taczanowski, 1877</t>
  </si>
  <si>
    <t xml:space="preserve">Scaled Piculet</t>
  </si>
  <si>
    <t xml:space="preserve">Picumnus squamulatus</t>
  </si>
  <si>
    <t xml:space="preserve">Lafresnaye, 1854</t>
  </si>
  <si>
    <t xml:space="preserve">White-bellied Piculet</t>
  </si>
  <si>
    <t xml:space="preserve">Picumnus spilogaster</t>
  </si>
  <si>
    <t xml:space="preserve">Sundevall, 1866</t>
  </si>
  <si>
    <t xml:space="preserve">Arrowhead Piculet</t>
  </si>
  <si>
    <t xml:space="preserve">Picumnus minutissimus</t>
  </si>
  <si>
    <t xml:space="preserve">Spotted Piculet</t>
  </si>
  <si>
    <t xml:space="preserve">Picumnus pygmaeus</t>
  </si>
  <si>
    <t xml:space="preserve">Speckle-chested Piculet</t>
  </si>
  <si>
    <t xml:space="preserve">Picumnus steindachneri</t>
  </si>
  <si>
    <t xml:space="preserve">Taczanowski, 1882</t>
  </si>
  <si>
    <t xml:space="preserve">Varzea Piculet</t>
  </si>
  <si>
    <t xml:space="preserve">Picumnus varzeae</t>
  </si>
  <si>
    <t xml:space="preserve">Snethlage, 1912</t>
  </si>
  <si>
    <t xml:space="preserve">White-barred Piculet</t>
  </si>
  <si>
    <t xml:space="preserve">Picumnus cirratus</t>
  </si>
  <si>
    <t xml:space="preserve">Ocellated Piculet</t>
  </si>
  <si>
    <t xml:space="preserve">Picumnus dorbignyanus</t>
  </si>
  <si>
    <t xml:space="preserve">Lafresnaye, 1845</t>
  </si>
  <si>
    <t xml:space="preserve">Picumnus dorbygnianus</t>
  </si>
  <si>
    <t xml:space="preserve">Ochre-collared Piculet</t>
  </si>
  <si>
    <t xml:space="preserve">Picumnus temminckii</t>
  </si>
  <si>
    <t xml:space="preserve">White-wedged Piculet</t>
  </si>
  <si>
    <t xml:space="preserve">Picumnus albosquamatus</t>
  </si>
  <si>
    <t xml:space="preserve">Rusty-necked Piculet</t>
  </si>
  <si>
    <t xml:space="preserve">Picumnus fuscus</t>
  </si>
  <si>
    <t xml:space="preserve">Rufous-breasted Piculet</t>
  </si>
  <si>
    <t xml:space="preserve">Picumnus rufiventris</t>
  </si>
  <si>
    <t xml:space="preserve">(Bonaparte, 1838)</t>
  </si>
  <si>
    <t xml:space="preserve">Tawny Piculet</t>
  </si>
  <si>
    <t xml:space="preserve">Picumnus fulvescens</t>
  </si>
  <si>
    <t xml:space="preserve">Stager, 1962</t>
  </si>
  <si>
    <t xml:space="preserve">Ochraceous Piculet</t>
  </si>
  <si>
    <t xml:space="preserve">Picumnus limae</t>
  </si>
  <si>
    <t xml:space="preserve">Snethlage, 1924</t>
  </si>
  <si>
    <t xml:space="preserve">Mottled Piculet</t>
  </si>
  <si>
    <t xml:space="preserve">Picumnus nebulosus</t>
  </si>
  <si>
    <t xml:space="preserve">Plain-breasted Piculet</t>
  </si>
  <si>
    <t xml:space="preserve">Picumnus castelnau</t>
  </si>
  <si>
    <t xml:space="preserve">Fine-barred Piculet</t>
  </si>
  <si>
    <t xml:space="preserve">Picumnus subtilis</t>
  </si>
  <si>
    <t xml:space="preserve">Stager, 1968</t>
  </si>
  <si>
    <t xml:space="preserve">Olivaceous Piculet</t>
  </si>
  <si>
    <t xml:space="preserve">Picumnus olivaceus</t>
  </si>
  <si>
    <t xml:space="preserve">Greyish Piculet</t>
  </si>
  <si>
    <t xml:space="preserve">Picumnus granadensis</t>
  </si>
  <si>
    <t xml:space="preserve">Grayish Piculet</t>
  </si>
  <si>
    <t xml:space="preserve">Chestnut Piculet</t>
  </si>
  <si>
    <t xml:space="preserve">Picumnus cinnamomeus</t>
  </si>
  <si>
    <t xml:space="preserve">Picumnus salvini</t>
  </si>
  <si>
    <t xml:space="preserve">Hargitt, 1893</t>
  </si>
  <si>
    <t xml:space="preserve">Black-dotted Piculet</t>
  </si>
  <si>
    <t xml:space="preserve">Antillean Piculet</t>
  </si>
  <si>
    <t xml:space="preserve">Nesoctites micromegas</t>
  </si>
  <si>
    <t xml:space="preserve">(Sundevall, 1866)</t>
  </si>
  <si>
    <t xml:space="preserve">Grey-and-buff Woodpecker</t>
  </si>
  <si>
    <t xml:space="preserve">Hemicircus sordidus</t>
  </si>
  <si>
    <t xml:space="preserve">Hemicircus concretus and H. sordidus (del Hoyo and Collar 2014) were previously lumped as H. concretus following Sibley and Monroe (1990, 1993).</t>
  </si>
  <si>
    <t xml:space="preserve">Red-crested Woodpecker</t>
  </si>
  <si>
    <t xml:space="preserve">Hemicircus concretus</t>
  </si>
  <si>
    <t xml:space="preserve">Heart-spotted Woodpecker</t>
  </si>
  <si>
    <t xml:space="preserve">Hemicircus canente</t>
  </si>
  <si>
    <t xml:space="preserve">Powerful Woodpecker</t>
  </si>
  <si>
    <t xml:space="preserve">Campephilus pollens</t>
  </si>
  <si>
    <t xml:space="preserve">(Bonaparte, 1845)</t>
  </si>
  <si>
    <t xml:space="preserve">Splendid Woodpecker</t>
  </si>
  <si>
    <t xml:space="preserve">Campephilus splendens</t>
  </si>
  <si>
    <t xml:space="preserve">Hargitt, 1889</t>
  </si>
  <si>
    <t xml:space="preserve">Campephilus haematogaster and C. splendens (del Hoyo and Collar 2014) were previously lumped as C. haematogaster following Sibley and Monroe (1990, 1993).</t>
  </si>
  <si>
    <t xml:space="preserve">Crimson-bellied Woodpecker</t>
  </si>
  <si>
    <t xml:space="preserve">Campephilus haematogaster</t>
  </si>
  <si>
    <t xml:space="preserve">Red-necked Woodpecker</t>
  </si>
  <si>
    <t xml:space="preserve">Campephilus rubricollis</t>
  </si>
  <si>
    <t xml:space="preserve">Robust Woodpecker</t>
  </si>
  <si>
    <t xml:space="preserve">Campephilus robustus</t>
  </si>
  <si>
    <t xml:space="preserve">Pale-billed Woodpecker</t>
  </si>
  <si>
    <t xml:space="preserve">Campephilus guatemalensis</t>
  </si>
  <si>
    <t xml:space="preserve">(Hartlaub, 1844)</t>
  </si>
  <si>
    <t xml:space="preserve">Crimson-crested Woodpecker</t>
  </si>
  <si>
    <t xml:space="preserve">Campephilus melanoleucos</t>
  </si>
  <si>
    <t xml:space="preserve">Guayaquil Woodpecker</t>
  </si>
  <si>
    <t xml:space="preserve">Campephilus gayaquilensis</t>
  </si>
  <si>
    <t xml:space="preserve">Cream-backed Woodpecker</t>
  </si>
  <si>
    <t xml:space="preserve">Campephilus leucopogon</t>
  </si>
  <si>
    <t xml:space="preserve">Magellanic Woodpecker</t>
  </si>
  <si>
    <t xml:space="preserve">Campephilus magellanicus</t>
  </si>
  <si>
    <t xml:space="preserve">Ivory-billed Woodpecker</t>
  </si>
  <si>
    <t xml:space="preserve">Campephilus principalis</t>
  </si>
  <si>
    <t xml:space="preserve">Picus principalis</t>
  </si>
  <si>
    <t xml:space="preserve">Imperial Woodpecker</t>
  </si>
  <si>
    <t xml:space="preserve">Campephilus imperialis</t>
  </si>
  <si>
    <t xml:space="preserve">(Gould, 1832)</t>
  </si>
  <si>
    <t xml:space="preserve">Pito Imperial, Pitorreal Ocotero, Carpintero Gigante, Pitoreal</t>
  </si>
  <si>
    <t xml:space="preserve">Maroon Woodpecker</t>
  </si>
  <si>
    <t xml:space="preserve">Blythipicus rubiginosus</t>
  </si>
  <si>
    <t xml:space="preserve">Bay Woodpecker</t>
  </si>
  <si>
    <t xml:space="preserve">Blythipicus pyrrhotis</t>
  </si>
  <si>
    <t xml:space="preserve">(Hodgson, 1837)</t>
  </si>
  <si>
    <t xml:space="preserve">Orange-backed Woodpecker</t>
  </si>
  <si>
    <t xml:space="preserve">Chrysocolaptes validus</t>
  </si>
  <si>
    <t xml:space="preserve">Reinwardtipicus validus</t>
  </si>
  <si>
    <t xml:space="preserve">Chrysocolaptes validus (del Hoyo and Collar 2014) was previously placed in the genus Reinwardtipicus.</t>
  </si>
  <si>
    <t xml:space="preserve">Greater Flameback</t>
  </si>
  <si>
    <t xml:space="preserve">Chrysocolaptes guttacristatus</t>
  </si>
  <si>
    <t xml:space="preserve">Chrysocolaptes lucidus, C. guttacristatus, C. stricklandi, C. strictus, C. haematribon, C. erythrocephalus and C. xanthocephalus (del Hoyo and Collar 2014) were previously lumped as C. lucidus following Sibley and Monroe (1990, 1993).</t>
  </si>
  <si>
    <t xml:space="preserve">Greater Sri Lanka Flameback</t>
  </si>
  <si>
    <t xml:space="preserve">Chrysocolaptes stricklandi</t>
  </si>
  <si>
    <t xml:space="preserve">(Layard, 1854)</t>
  </si>
  <si>
    <t xml:space="preserve">Greater Crimson-backed Flameback</t>
  </si>
  <si>
    <t xml:space="preserve">Javan Flameback</t>
  </si>
  <si>
    <t xml:space="preserve">Chrysocolaptes strictus</t>
  </si>
  <si>
    <t xml:space="preserve">Red-headed Flameback</t>
  </si>
  <si>
    <t xml:space="preserve">Chrysocolaptes erythrocephalus</t>
  </si>
  <si>
    <t xml:space="preserve">Luzon Flameback</t>
  </si>
  <si>
    <t xml:space="preserve">Chrysocolaptes haematribon</t>
  </si>
  <si>
    <t xml:space="preserve">Buff-spotted Flameback</t>
  </si>
  <si>
    <t xml:space="preserve">Chrysocolaptes lucidus</t>
  </si>
  <si>
    <t xml:space="preserve">Greater Goldenback</t>
  </si>
  <si>
    <t xml:space="preserve">Yellow-faced Flameback</t>
  </si>
  <si>
    <t xml:space="preserve">Chrysocolaptes xanthocephalus</t>
  </si>
  <si>
    <t xml:space="preserve">Walden &amp; Layard, 1872</t>
  </si>
  <si>
    <t xml:space="preserve">White-naped Woodpecker</t>
  </si>
  <si>
    <t xml:space="preserve">Chrysocolaptes festivus</t>
  </si>
  <si>
    <t xml:space="preserve">Olive-backed Woodpecker</t>
  </si>
  <si>
    <t xml:space="preserve">Dinopium rafflesii</t>
  </si>
  <si>
    <t xml:space="preserve">(Vigors &amp; Horsfield, 1830)</t>
  </si>
  <si>
    <t xml:space="preserve">Himalayan Flameback</t>
  </si>
  <si>
    <t xml:space="preserve">Dinopium shorii</t>
  </si>
  <si>
    <t xml:space="preserve">Himalayan Goldenback</t>
  </si>
  <si>
    <t xml:space="preserve">Common Flameback</t>
  </si>
  <si>
    <t xml:space="preserve">Dinopium javanense</t>
  </si>
  <si>
    <t xml:space="preserve">(Ljungh, 1797)</t>
  </si>
  <si>
    <t xml:space="preserve">Common Goldenback</t>
  </si>
  <si>
    <t xml:space="preserve">Dinopium javanense and D. everetti (del Hoyo and Collar 2014) were previously lumped as D. javanense following Sibley and Monroe (1990, 1993).</t>
  </si>
  <si>
    <t xml:space="preserve">Spot-throated Flameback</t>
  </si>
  <si>
    <t xml:space="preserve">Dinopium everetti</t>
  </si>
  <si>
    <t xml:space="preserve">(Tweeddale, 1878)</t>
  </si>
  <si>
    <t xml:space="preserve">Black-rumped Flameback</t>
  </si>
  <si>
    <t xml:space="preserve">Dinopium benghalense</t>
  </si>
  <si>
    <t xml:space="preserve">Dinopium benghalense and D. psarodes (del Hoyo and Collar 2014) were previously lumped as D. benghalense following Sibley and Monroe (1990, 1993).</t>
  </si>
  <si>
    <t xml:space="preserve">Lesser Sri Lanka Flameback</t>
  </si>
  <si>
    <t xml:space="preserve">Dinopium psarodes</t>
  </si>
  <si>
    <t xml:space="preserve">Lesser Crimson-backed Flameback</t>
  </si>
  <si>
    <t xml:space="preserve">Lesser Goldenback</t>
  </si>
  <si>
    <t xml:space="preserve">Pale-headed Woodpecker</t>
  </si>
  <si>
    <t xml:space="preserve">Gecinulus grantia</t>
  </si>
  <si>
    <t xml:space="preserve">(McClelland, 1840)</t>
  </si>
  <si>
    <t xml:space="preserve">Bamboo Woodpecker</t>
  </si>
  <si>
    <t xml:space="preserve">Gecinulus viridis</t>
  </si>
  <si>
    <t xml:space="preserve">Blyth, 1862</t>
  </si>
  <si>
    <t xml:space="preserve">Rufous Woodpecker</t>
  </si>
  <si>
    <t xml:space="preserve">Micropternus brachyurus</t>
  </si>
  <si>
    <t xml:space="preserve">Celeus brachyurus</t>
  </si>
  <si>
    <t xml:space="preserve">Micropternus brachyurus (del Hoyo and Collar 2014) was previously placed in the genus Celeus.</t>
  </si>
  <si>
    <t xml:space="preserve">Buff-rumped Woodpecker</t>
  </si>
  <si>
    <t xml:space="preserve">Meiglyptes grammithorax</t>
  </si>
  <si>
    <t xml:space="preserve">(Mlaherbe, 1862)</t>
  </si>
  <si>
    <t xml:space="preserve">Meiglyptes tristis and M. grammithorax (del Hoyo and Collar 2014) were previously lumped as M. tristis following Sibley and Monroe (1990, 1993).</t>
  </si>
  <si>
    <t xml:space="preserve">White-rumped Woodpecker</t>
  </si>
  <si>
    <t xml:space="preserve">Meiglyptes tristis</t>
  </si>
  <si>
    <t xml:space="preserve">Black-and-buff Woodpecker</t>
  </si>
  <si>
    <t xml:space="preserve">Meiglyptes jugularis</t>
  </si>
  <si>
    <t xml:space="preserve">Buff-necked Woodpecker</t>
  </si>
  <si>
    <t xml:space="preserve">Meiglyptes tukki</t>
  </si>
  <si>
    <t xml:space="preserve">Banded Woodpecker</t>
  </si>
  <si>
    <t xml:space="preserve">Chrysophlegma miniaceum</t>
  </si>
  <si>
    <t xml:space="preserve">Picus miniaceus</t>
  </si>
  <si>
    <t xml:space="preserve">Chrysophlegma miniaceum (del Hoyo and Collar 2014) was previously placed in the genus Picus as P. mineaceus.</t>
  </si>
  <si>
    <t xml:space="preserve">Chequer-throated Yellownape</t>
  </si>
  <si>
    <t xml:space="preserve">Chrysophlegma humii</t>
  </si>
  <si>
    <t xml:space="preserve">Chrysophlegma mentale and C. humii (del Hoyo and Collar 2014) were previously placed in the genus Picus and lumped as P. mentalis following Sibley and Monroe (1990, 1993).</t>
  </si>
  <si>
    <t xml:space="preserve">Javan Yellownape</t>
  </si>
  <si>
    <t xml:space="preserve">Chrysophlegma mentale</t>
  </si>
  <si>
    <t xml:space="preserve">Greater Yellownape</t>
  </si>
  <si>
    <t xml:space="preserve">Chrysophlegma flavinucha</t>
  </si>
  <si>
    <t xml:space="preserve">Picus flavinucha</t>
  </si>
  <si>
    <t xml:space="preserve">Chrysophlegma flavinucha (del Hoyo and Collar 2014) was previously placed in the genus Picus.</t>
  </si>
  <si>
    <t xml:space="preserve">Ground Woodpecker</t>
  </si>
  <si>
    <t xml:space="preserve">Geocolaptes olivaceus</t>
  </si>
  <si>
    <t xml:space="preserve">Pic laboureur</t>
  </si>
  <si>
    <t xml:space="preserve">Fine-spotted Woodpecker</t>
  </si>
  <si>
    <t xml:space="preserve">Campethera punctuligera</t>
  </si>
  <si>
    <t xml:space="preserve">Pic ponctué</t>
  </si>
  <si>
    <t xml:space="preserve">Bennett's Woodpecker</t>
  </si>
  <si>
    <t xml:space="preserve">Campethera bennettii</t>
  </si>
  <si>
    <t xml:space="preserve">Campethera bennettii and C. scriptoricauda (del Hoyo and Collar 2014) were previously lumped as C. bennettii following Dowsett and Forbes-Watson (1993). Prior to that they had been split following Sibley and Monroe (1990, 1993).</t>
  </si>
  <si>
    <t xml:space="preserve">Reichenow's Woodpecker</t>
  </si>
  <si>
    <t xml:space="preserve">Campethera scriptoricauda</t>
  </si>
  <si>
    <t xml:space="preserve">Nubian Woodpecker</t>
  </si>
  <si>
    <t xml:space="preserve">Campethera nubica</t>
  </si>
  <si>
    <t xml:space="preserve">Pic de Nubie</t>
  </si>
  <si>
    <t xml:space="preserve">Golden-tailed Woodpecker</t>
  </si>
  <si>
    <t xml:space="preserve">Campethera abingoni</t>
  </si>
  <si>
    <t xml:space="preserve">Pic à queue dorée</t>
  </si>
  <si>
    <t xml:space="preserve">Mombasa Woodpecker</t>
  </si>
  <si>
    <t xml:space="preserve">Campethera mombassica</t>
  </si>
  <si>
    <t xml:space="preserve">Pic de Mombasa</t>
  </si>
  <si>
    <t xml:space="preserve">Knysna Woodpecker</t>
  </si>
  <si>
    <t xml:space="preserve">Campethera notata</t>
  </si>
  <si>
    <t xml:space="preserve">Pic tigré</t>
  </si>
  <si>
    <t xml:space="preserve">Little Spotted Woodpecker</t>
  </si>
  <si>
    <t xml:space="preserve">Campethera cailliautii</t>
  </si>
  <si>
    <t xml:space="preserve">(Malherbe, 1849)</t>
  </si>
  <si>
    <t xml:space="preserve">Pic à dos vert</t>
  </si>
  <si>
    <t xml:space="preserve">Little Green Woodpecker</t>
  </si>
  <si>
    <t xml:space="preserve">Campethera maculosa</t>
  </si>
  <si>
    <t xml:space="preserve">Golden-backed Woodpecker, Pic barré</t>
  </si>
  <si>
    <t xml:space="preserve">Tullberg's Woodpecker</t>
  </si>
  <si>
    <t xml:space="preserve">Campethera tullbergi</t>
  </si>
  <si>
    <t xml:space="preserve">(Sjöstedt, 1892)</t>
  </si>
  <si>
    <t xml:space="preserve">Pic de Tullberg</t>
  </si>
  <si>
    <t xml:space="preserve">Campethera tullbergi and C. taeniolaema (del Hoyo and Collar 2014) were previously lumped as C. tullbergi following Sibley and Monroe (1990, 1993).</t>
  </si>
  <si>
    <t xml:space="preserve">Fine-banded Woodpecker</t>
  </si>
  <si>
    <t xml:space="preserve">Campethera taeniolaema</t>
  </si>
  <si>
    <t xml:space="preserve">(Reichenow &amp; Neumann, 1895)</t>
  </si>
  <si>
    <t xml:space="preserve">Buff-spotted Woodpecker</t>
  </si>
  <si>
    <t xml:space="preserve">Campethera nivosa</t>
  </si>
  <si>
    <t xml:space="preserve">Pic tacheté</t>
  </si>
  <si>
    <t xml:space="preserve">Brown-eared Woodpecker</t>
  </si>
  <si>
    <t xml:space="preserve">Campethera caroli</t>
  </si>
  <si>
    <t xml:space="preserve">Malherbe, 1852</t>
  </si>
  <si>
    <t xml:space="preserve">Pic à oreillons bruns</t>
  </si>
  <si>
    <t xml:space="preserve">Pic de Bennett</t>
  </si>
  <si>
    <t xml:space="preserve">Crimson-winged Woodpecker</t>
  </si>
  <si>
    <t xml:space="preserve">Picus puniceus</t>
  </si>
  <si>
    <t xml:space="preserve">Lesser Yellownape</t>
  </si>
  <si>
    <t xml:space="preserve">Picus chlorolophus</t>
  </si>
  <si>
    <t xml:space="preserve">Japanese Woodpecker</t>
  </si>
  <si>
    <t xml:space="preserve">Picus awokera</t>
  </si>
  <si>
    <t xml:space="preserve">Japanese Green Woodpecker</t>
  </si>
  <si>
    <t xml:space="preserve">Red-collared Woodpecker</t>
  </si>
  <si>
    <t xml:space="preserve">Picus rabieri</t>
  </si>
  <si>
    <t xml:space="preserve">(Oustalet, 1898)</t>
  </si>
  <si>
    <t xml:space="preserve">Streak-throated Woodpecker</t>
  </si>
  <si>
    <t xml:space="preserve">Picus xanthopygaeus</t>
  </si>
  <si>
    <t xml:space="preserve">(Gray &amp; Gray, 1846)</t>
  </si>
  <si>
    <t xml:space="preserve">Laced Woodpecker</t>
  </si>
  <si>
    <t xml:space="preserve">Picus vittatus</t>
  </si>
  <si>
    <t xml:space="preserve">Streak-breasted Woodpecker</t>
  </si>
  <si>
    <t xml:space="preserve">Picus viridanus</t>
  </si>
  <si>
    <t xml:space="preserve">Grey-faced Woodpecker</t>
  </si>
  <si>
    <t xml:space="preserve">Picus canus</t>
  </si>
  <si>
    <t xml:space="preserve">Grey-headed woodpecker</t>
  </si>
  <si>
    <t xml:space="preserve">Picus canus, P. guerini and P. dedemi (del Hoyo and Collar 2014) were previously lumped as P. canus following Sibley and Monroe (1990, 1993).</t>
  </si>
  <si>
    <t xml:space="preserve">Black-naped Woodpecker</t>
  </si>
  <si>
    <t xml:space="preserve">Picus guerini</t>
  </si>
  <si>
    <t xml:space="preserve">Sumatran Woodpecker</t>
  </si>
  <si>
    <t xml:space="preserve">Picus dedemi</t>
  </si>
  <si>
    <t xml:space="preserve">(van Ort, 1911)</t>
  </si>
  <si>
    <t xml:space="preserve">Black-headed Woodpecker</t>
  </si>
  <si>
    <t xml:space="preserve">Picus erythropygius</t>
  </si>
  <si>
    <t xml:space="preserve">(Elliot, 1865)</t>
  </si>
  <si>
    <t xml:space="preserve">Eurasian Green Woodpecker</t>
  </si>
  <si>
    <t xml:space="preserve">Picus viridis</t>
  </si>
  <si>
    <t xml:space="preserve">European Green Woodpecker, Green Woodpecker</t>
  </si>
  <si>
    <t xml:space="preserve">Iberian Green Woodpecker</t>
  </si>
  <si>
    <t xml:space="preserve">Picus sharpei</t>
  </si>
  <si>
    <t xml:space="preserve">(Saunders, 1872)</t>
  </si>
  <si>
    <t xml:space="preserve">Maghreb Green Woodpecker</t>
  </si>
  <si>
    <t xml:space="preserve">Picus vaillantii</t>
  </si>
  <si>
    <t xml:space="preserve">(Malherbe, 1847)</t>
  </si>
  <si>
    <t xml:space="preserve">Levaillant's Green Woodpecker</t>
  </si>
  <si>
    <t xml:space="preserve">Scaly-bellied Woodpecker</t>
  </si>
  <si>
    <t xml:space="preserve">Picus squamatus</t>
  </si>
  <si>
    <t xml:space="preserve">Green Woodpecker, European Green Woodpecker</t>
  </si>
  <si>
    <t xml:space="preserve">Picus mentalis</t>
  </si>
  <si>
    <t xml:space="preserve">Rufous-winged Woodpecker</t>
  </si>
  <si>
    <t xml:space="preserve">Piculus simplex</t>
  </si>
  <si>
    <t xml:space="preserve">(Salvin, 1870)</t>
  </si>
  <si>
    <t xml:space="preserve">Stripe-cheeked Woodpecker</t>
  </si>
  <si>
    <t xml:space="preserve">Piculus callopterus</t>
  </si>
  <si>
    <t xml:space="preserve">White-throated Woodpecker</t>
  </si>
  <si>
    <t xml:space="preserve">Piculus leucolaemus</t>
  </si>
  <si>
    <t xml:space="preserve">(Natterer &amp; Malherbe, 1845)</t>
  </si>
  <si>
    <t xml:space="preserve">Lita Woodpecker</t>
  </si>
  <si>
    <t xml:space="preserve">Piculus litae</t>
  </si>
  <si>
    <t xml:space="preserve">(Rothschild, 1901)</t>
  </si>
  <si>
    <t xml:space="preserve">Yellow-throated Woodpecker</t>
  </si>
  <si>
    <t xml:space="preserve">Piculus flavigula</t>
  </si>
  <si>
    <t xml:space="preserve">Golden-green Woodpecker</t>
  </si>
  <si>
    <t xml:space="preserve">Piculus chrysochloros</t>
  </si>
  <si>
    <t xml:space="preserve">Yellow-browed Woodpecker</t>
  </si>
  <si>
    <t xml:space="preserve">Piculus aurulentus</t>
  </si>
  <si>
    <t xml:space="preserve">Fernandina's Flicker</t>
  </si>
  <si>
    <t xml:space="preserve">Colaptes fernandinae</t>
  </si>
  <si>
    <t xml:space="preserve">Vigors, 1827</t>
  </si>
  <si>
    <t xml:space="preserve">Cuban Flicker</t>
  </si>
  <si>
    <t xml:space="preserve">Bermuda Flicker</t>
  </si>
  <si>
    <t xml:space="preserve">Colaptes oceanicus</t>
  </si>
  <si>
    <t xml:space="preserve">Olson, 2013</t>
  </si>
  <si>
    <t xml:space="preserve">Colaptes oceanicus (del Hoyo and Collar 2014) was recently described from subfossil material by Olson (2013).</t>
  </si>
  <si>
    <t xml:space="preserve">Red-shafted Flicker</t>
  </si>
  <si>
    <t xml:space="preserve">Colaptes cafer</t>
  </si>
  <si>
    <t xml:space="preserve">Colaptes auratus, C. cafer and C. mexicanoides (del Hoyo and Collar 2014) were previously lumped as C. auratus following Sibley and Monroe (1990, 1993).</t>
  </si>
  <si>
    <t xml:space="preserve">Guatemalan Flicker</t>
  </si>
  <si>
    <t xml:space="preserve">Colaptes mexicanoides</t>
  </si>
  <si>
    <t xml:space="preserve">Lafresnaye, 1844</t>
  </si>
  <si>
    <t xml:space="preserve">Yellow-shafted Flicker</t>
  </si>
  <si>
    <t xml:space="preserve">Colaptes auratus</t>
  </si>
  <si>
    <t xml:space="preserve">Northern Flicker</t>
  </si>
  <si>
    <t xml:space="preserve">Gilded Flicker</t>
  </si>
  <si>
    <t xml:space="preserve">Colaptes chrysoides</t>
  </si>
  <si>
    <t xml:space="preserve">(Malherbe, 1852)</t>
  </si>
  <si>
    <t xml:space="preserve">Green-barred Woodpecker</t>
  </si>
  <si>
    <t xml:space="preserve">Colaptes melanochloros</t>
  </si>
  <si>
    <t xml:space="preserve">Colaptes melanochloros and C. melanolaimus (del Hoyo and Collar 2014) were previously lumped as C. melanochloros following Sibley and Monroe (1990, 1993).</t>
  </si>
  <si>
    <t xml:space="preserve">Golden-breasted Woodpecker</t>
  </si>
  <si>
    <t xml:space="preserve">Colaptes melanolaimus</t>
  </si>
  <si>
    <t xml:space="preserve">Malherbe, 1857</t>
  </si>
  <si>
    <t xml:space="preserve">Crimson-mantled Woodpecker</t>
  </si>
  <si>
    <t xml:space="preserve">Colaptes rivolii</t>
  </si>
  <si>
    <t xml:space="preserve">Colaptes rivolii and C. atriceps (del Hoyo and Collar 2014) were previously lumped as C. rivolii following SACC (2007), and before then were present in the genus Piculus as P. rivolii following Sibley and Monroe (1990, 1993).</t>
  </si>
  <si>
    <t xml:space="preserve">Black-crowned Woodpecker</t>
  </si>
  <si>
    <t xml:space="preserve">Colaptes atriceps</t>
  </si>
  <si>
    <t xml:space="preserve">Northern Andean Flicker</t>
  </si>
  <si>
    <t xml:space="preserve">Colaptes cinereicapillus</t>
  </si>
  <si>
    <t xml:space="preserve">Reichenbach, 1854</t>
  </si>
  <si>
    <t xml:space="preserve">Colaptes rupicola and C cinereicapillus (del Hoyo and Collar 2014) were previously lumped as C. rupicola following Sibley and Monroe (1990, 1993).</t>
  </si>
  <si>
    <t xml:space="preserve">Southern Andean Flicker</t>
  </si>
  <si>
    <t xml:space="preserve">Colaptes rupicola</t>
  </si>
  <si>
    <t xml:space="preserve">Andean Flicker</t>
  </si>
  <si>
    <t xml:space="preserve">Chilean Flicker</t>
  </si>
  <si>
    <t xml:space="preserve">Colaptes pitius</t>
  </si>
  <si>
    <t xml:space="preserve">Campo Flicker</t>
  </si>
  <si>
    <t xml:space="preserve">Colaptes campestris</t>
  </si>
  <si>
    <t xml:space="preserve">Colaptes campestris and C. campestroides (del Hoyo and Collar 2014) were previously lumped as C. campestris following Sibley and Monroe (1990, 1993).</t>
  </si>
  <si>
    <t xml:space="preserve">Pampas Flicker</t>
  </si>
  <si>
    <t xml:space="preserve">Colaptes campestroides</t>
  </si>
  <si>
    <t xml:space="preserve">Spot-breasted Woodpecker</t>
  </si>
  <si>
    <t xml:space="preserve">Colaptes punctigula</t>
  </si>
  <si>
    <t xml:space="preserve">Grey-crowned Woodpecker</t>
  </si>
  <si>
    <t xml:space="preserve">Colaptes auricularis</t>
  </si>
  <si>
    <t xml:space="preserve">(Salvin &amp; Godman, 1889)</t>
  </si>
  <si>
    <t xml:space="preserve">Piculus auricularis</t>
  </si>
  <si>
    <t xml:space="preserve">Gray-crowned Woodpecker</t>
  </si>
  <si>
    <t xml:space="preserve">Bronze-winged Woodpecker</t>
  </si>
  <si>
    <t xml:space="preserve">Colaptes aeruginosus</t>
  </si>
  <si>
    <t xml:space="preserve">(Malherbe, 1862)</t>
  </si>
  <si>
    <t xml:space="preserve">Colaptes rubiginosus and C. aeruginosus (del Hoyo and Collar 2014) were previously lumped as C. rubiginosus following SACC (2007), which prior to that was placed in the genus Piculus following Sibley and Monroe (1990, 1993).</t>
  </si>
  <si>
    <t xml:space="preserve">Golden-olive Woodpecker</t>
  </si>
  <si>
    <t xml:space="preserve">Colaptes rubiginosus</t>
  </si>
  <si>
    <t xml:space="preserve">Black-necked Woodpecker</t>
  </si>
  <si>
    <t xml:space="preserve">Colaptes atricollis</t>
  </si>
  <si>
    <t xml:space="preserve">(Malherbe, 1850)</t>
  </si>
  <si>
    <t xml:space="preserve">Cinnamon Woodpecker</t>
  </si>
  <si>
    <t xml:space="preserve">Celeus loricatus</t>
  </si>
  <si>
    <t xml:space="preserve">(Reichenbach, 1854)</t>
  </si>
  <si>
    <t xml:space="preserve">Ringed Woodpecker</t>
  </si>
  <si>
    <t xml:space="preserve">Celeus torquatus</t>
  </si>
  <si>
    <t xml:space="preserve">Celeus torquatus, C. occidentalis and C. tinnunculus (del Hoyo and Collar 2014) were previously lumped as C. torquatus following Sibley and Monroe (1990, 1993).</t>
  </si>
  <si>
    <t xml:space="preserve">Amazonian Black-breasted Woodpecker</t>
  </si>
  <si>
    <t xml:space="preserve">Celeus occidentalis</t>
  </si>
  <si>
    <t xml:space="preserve">(Hargitt, 1889)</t>
  </si>
  <si>
    <t xml:space="preserve">Atlantic Black-breasted Woodpecker</t>
  </si>
  <si>
    <t xml:space="preserve">Celeus tinnunculus</t>
  </si>
  <si>
    <t xml:space="preserve">Cream-colored Woodpecker</t>
  </si>
  <si>
    <t xml:space="preserve">Celeus flavus</t>
  </si>
  <si>
    <t xml:space="preserve">Rufous-headed Woodpecker</t>
  </si>
  <si>
    <t xml:space="preserve">Celeus spectabilis</t>
  </si>
  <si>
    <t xml:space="preserve">Sclater &amp; Salvin, 1880</t>
  </si>
  <si>
    <t xml:space="preserve">Kaempfer's Woodpecker</t>
  </si>
  <si>
    <t xml:space="preserve">Celeus obrieni</t>
  </si>
  <si>
    <t xml:space="preserve">Short, 1973</t>
  </si>
  <si>
    <t xml:space="preserve">Caatinga Woodpecker, Piaui Woodpecker</t>
  </si>
  <si>
    <t xml:space="preserve">Chestnut-colored Woodpecker</t>
  </si>
  <si>
    <t xml:space="preserve">Celeus castaneus</t>
  </si>
  <si>
    <t xml:space="preserve">Scaly-breasted Woodpecker</t>
  </si>
  <si>
    <t xml:space="preserve">Celeus grammicus</t>
  </si>
  <si>
    <t xml:space="preserve">Scale-breasted Woodpecker</t>
  </si>
  <si>
    <t xml:space="preserve">Waved Woodpecker</t>
  </si>
  <si>
    <t xml:space="preserve">Celeus undatus</t>
  </si>
  <si>
    <t xml:space="preserve">Ochre-backed Woodpecker</t>
  </si>
  <si>
    <t xml:space="preserve">Celeus ochraceus</t>
  </si>
  <si>
    <t xml:space="preserve">Celeus flavescens and C. ochraceus (del Hoyo and Collar 2014) were previously lumped as C. flavescens following Sibley and Monroe (1990, 1993).</t>
  </si>
  <si>
    <t xml:space="preserve">Blond-crested Woodpecker</t>
  </si>
  <si>
    <t xml:space="preserve">Celeus flavescens</t>
  </si>
  <si>
    <t xml:space="preserve">Chestnut Woodpecker</t>
  </si>
  <si>
    <t xml:space="preserve">Celeus elegans</t>
  </si>
  <si>
    <t xml:space="preserve">Pale-crested Woodpecker</t>
  </si>
  <si>
    <t xml:space="preserve">Celeus lugubris</t>
  </si>
  <si>
    <t xml:space="preserve">(Malherbe, 1851)</t>
  </si>
  <si>
    <t xml:space="preserve">Helmeted Woodpecker</t>
  </si>
  <si>
    <t xml:space="preserve">Hylatomus galeatus</t>
  </si>
  <si>
    <t xml:space="preserve">Dryocopus galeatus</t>
  </si>
  <si>
    <t xml:space="preserve">Hylatomus galeatus (del Hoyo and Collar 2014) was previously placed in the genus Dryocopus.</t>
  </si>
  <si>
    <t xml:space="preserve">Pileated Woodpecker</t>
  </si>
  <si>
    <t xml:space="preserve">Hylatomus pileatus</t>
  </si>
  <si>
    <t xml:space="preserve">Dryocopus pileatus</t>
  </si>
  <si>
    <t xml:space="preserve">Hylatomus pileatus (del Hoyo and Collar 2014) was previously placed in the genus Dryocopus.</t>
  </si>
  <si>
    <t xml:space="preserve">Lineated Woodpecker</t>
  </si>
  <si>
    <t xml:space="preserve">Hylatomus lineatus</t>
  </si>
  <si>
    <t xml:space="preserve">Hylatomus lineatus and H. fuscipennis (del Hoyo and Collar 2014) were previously placed in the genus Dryocopus and lumped as D. lineatus following Sibley and Monroe (1990, 1993).</t>
  </si>
  <si>
    <t xml:space="preserve">Dusky-winged Woodpecker</t>
  </si>
  <si>
    <t xml:space="preserve">Hylatomus fuscipennis</t>
  </si>
  <si>
    <t xml:space="preserve">Black-bodied Woodpecker</t>
  </si>
  <si>
    <t xml:space="preserve">Hylatomus schulzii</t>
  </si>
  <si>
    <t xml:space="preserve">(Cabanis, 1883)</t>
  </si>
  <si>
    <t xml:space="preserve">Dryocopus schulzii</t>
  </si>
  <si>
    <t xml:space="preserve">Hylatomus schulzii (del Hoyo and Collar 2014) was previously placed in the genus Dryocopus.</t>
  </si>
  <si>
    <t xml:space="preserve">Ashy Woodpecker</t>
  </si>
  <si>
    <t xml:space="preserve">Mulleripicus fulvus</t>
  </si>
  <si>
    <t xml:space="preserve">Northern Sooty Woodpecker</t>
  </si>
  <si>
    <t xml:space="preserve">Mulleripicus funebris</t>
  </si>
  <si>
    <t xml:space="preserve">Mulleripicus funebris and M. fuliginosus (del Hoyo and Collar 2014) were previously lumped as M. funebris following Sibley and Monroe (1990, 1993).</t>
  </si>
  <si>
    <t xml:space="preserve">Southern Sooty Woodpecker</t>
  </si>
  <si>
    <t xml:space="preserve">Mulleripicus fuliginosus</t>
  </si>
  <si>
    <t xml:space="preserve">Great Slaty Woodpecker</t>
  </si>
  <si>
    <t xml:space="preserve">Mulleripicus pulverulentus</t>
  </si>
  <si>
    <t xml:space="preserve">White-bellied Woodpecker</t>
  </si>
  <si>
    <t xml:space="preserve">Dryocopus javensis</t>
  </si>
  <si>
    <t xml:space="preserve">Tristan, 1879</t>
  </si>
  <si>
    <t xml:space="preserve">Andaman Woodpecker</t>
  </si>
  <si>
    <t xml:space="preserve">Dryocopus hodgei</t>
  </si>
  <si>
    <t xml:space="preserve">(Blyth, 1860)</t>
  </si>
  <si>
    <t xml:space="preserve">Black Woodpecker</t>
  </si>
  <si>
    <t xml:space="preserve">Dryocopus martius</t>
  </si>
  <si>
    <t xml:space="preserve">Black woodpecker</t>
  </si>
  <si>
    <t xml:space="preserve">Dryocopus lineatus</t>
  </si>
  <si>
    <t xml:space="preserve">Williamson's Sapsucker</t>
  </si>
  <si>
    <t xml:space="preserve">Sphyrapicus thyroideus</t>
  </si>
  <si>
    <t xml:space="preserve">Yellow-bellied Sapsucker</t>
  </si>
  <si>
    <t xml:space="preserve">Sphyrapicus varius</t>
  </si>
  <si>
    <t xml:space="preserve">Red-naped Sapsucker</t>
  </si>
  <si>
    <t xml:space="preserve">Sphyrapicus nuchalis</t>
  </si>
  <si>
    <t xml:space="preserve">Red-breasted Sapsucker</t>
  </si>
  <si>
    <t xml:space="preserve">Sphyrapicus ruber</t>
  </si>
  <si>
    <t xml:space="preserve">Cuban Green Woodpecker</t>
  </si>
  <si>
    <t xml:space="preserve">Xiphidiopicus percussus</t>
  </si>
  <si>
    <t xml:space="preserve">White Woodpecker</t>
  </si>
  <si>
    <t xml:space="preserve">Melanerpes candidus</t>
  </si>
  <si>
    <t xml:space="preserve">(Otto, 1796)</t>
  </si>
  <si>
    <t xml:space="preserve">Lewis's Woodpecker</t>
  </si>
  <si>
    <t xml:space="preserve">Melanerpes lewis</t>
  </si>
  <si>
    <t xml:space="preserve">Guadeloupe Woodpecker</t>
  </si>
  <si>
    <t xml:space="preserve">Melanerpes herminieri</t>
  </si>
  <si>
    <t xml:space="preserve">Pic de la Guadeloupe, Tapè</t>
  </si>
  <si>
    <t xml:space="preserve">Puerto Rican Woodpecker</t>
  </si>
  <si>
    <t xml:space="preserve">Melanerpes portoricensis</t>
  </si>
  <si>
    <t xml:space="preserve">(Daudin, 1803)</t>
  </si>
  <si>
    <t xml:space="preserve">Red-headed Woodpecker</t>
  </si>
  <si>
    <t xml:space="preserve">Melanerpes erythrocephalus</t>
  </si>
  <si>
    <t xml:space="preserve">Acorn Woodpecker</t>
  </si>
  <si>
    <t xml:space="preserve">Melanerpes formicivorus</t>
  </si>
  <si>
    <t xml:space="preserve">Yellow-tufted Woodpecker</t>
  </si>
  <si>
    <t xml:space="preserve">Melanerpes cruentatus</t>
  </si>
  <si>
    <t xml:space="preserve">Tellow-tufted Woodpecker</t>
  </si>
  <si>
    <t xml:space="preserve">Yellow-fronted Woodpecker</t>
  </si>
  <si>
    <t xml:space="preserve">Melanerpes flavifrons</t>
  </si>
  <si>
    <t xml:space="preserve">Golden-naped Woodpecker</t>
  </si>
  <si>
    <t xml:space="preserve">Melanerpes chrysauchen</t>
  </si>
  <si>
    <t xml:space="preserve">Beautiful Woodpecker</t>
  </si>
  <si>
    <t xml:space="preserve">Melanerpes pulcher</t>
  </si>
  <si>
    <t xml:space="preserve">P. L. Sclater, 1870</t>
  </si>
  <si>
    <t xml:space="preserve">Black-cheeked Woodpecker</t>
  </si>
  <si>
    <t xml:space="preserve">Melanerpes pucherani</t>
  </si>
  <si>
    <t xml:space="preserve">White-fronted Woodpecker</t>
  </si>
  <si>
    <t xml:space="preserve">Melanerpes cactorum</t>
  </si>
  <si>
    <t xml:space="preserve">(D'Orbigny, 1840)</t>
  </si>
  <si>
    <t xml:space="preserve">Hispaniolan Woodpecker</t>
  </si>
  <si>
    <t xml:space="preserve">Melanerpes striatus</t>
  </si>
  <si>
    <t xml:space="preserve">Jamaican Woodpecker</t>
  </si>
  <si>
    <t xml:space="preserve">Melanerpes radiolatus</t>
  </si>
  <si>
    <t xml:space="preserve">Grey-breasted Woodpecker</t>
  </si>
  <si>
    <t xml:space="preserve">Melanerpes hypopolius</t>
  </si>
  <si>
    <t xml:space="preserve">Gray-breasted Woodpecker</t>
  </si>
  <si>
    <t xml:space="preserve">Yucatan Woodpecker</t>
  </si>
  <si>
    <t xml:space="preserve">Melanerpes pygmaeus</t>
  </si>
  <si>
    <t xml:space="preserve">(Ridgway, 1885)</t>
  </si>
  <si>
    <t xml:space="preserve">Red-crowned Woodpecker</t>
  </si>
  <si>
    <t xml:space="preserve">Melanerpes rubricapillus</t>
  </si>
  <si>
    <t xml:space="preserve">(Cabanis, 1862)</t>
  </si>
  <si>
    <t xml:space="preserve">Hoffmann's Woodpecker</t>
  </si>
  <si>
    <t xml:space="preserve">Melanerpes hoffmannii</t>
  </si>
  <si>
    <t xml:space="preserve">Golden-cheeked Woodpecker</t>
  </si>
  <si>
    <t xml:space="preserve">Melanerpes chrysogenys</t>
  </si>
  <si>
    <t xml:space="preserve">(Vigors, 1839)</t>
  </si>
  <si>
    <t xml:space="preserve">Gila Woodpecker</t>
  </si>
  <si>
    <t xml:space="preserve">Melanerpes uropygialis</t>
  </si>
  <si>
    <t xml:space="preserve">(Baird, 1854)</t>
  </si>
  <si>
    <t xml:space="preserve">West Indian Woodpecker</t>
  </si>
  <si>
    <t xml:space="preserve">Melanerpes superciliaris</t>
  </si>
  <si>
    <t xml:space="preserve">Red-bellied Woodpecker</t>
  </si>
  <si>
    <t xml:space="preserve">Melanerpes carolinus</t>
  </si>
  <si>
    <t xml:space="preserve">Golden-fronted Woodpecker</t>
  </si>
  <si>
    <t xml:space="preserve">Melanerpes aurifrons</t>
  </si>
  <si>
    <t xml:space="preserve">Three-toed Woodpecker</t>
  </si>
  <si>
    <t xml:space="preserve">Picoides tridactylus</t>
  </si>
  <si>
    <t xml:space="preserve">Picoides tridactylus and P. funebris (del Hoyo and Collar 2014) were previously lumped as P. tridactylus following AOU (2003). P. tridactylus (del Hoyo and Collar 2014) was previously split into P. tridactylus and P. dorsalis following AOU (2003), and prior to that all three taxa were lumped as P. tridactylus following Sibley and Monroe (1990, 1993).</t>
  </si>
  <si>
    <t xml:space="preserve">Dark-bodied Woodpecker</t>
  </si>
  <si>
    <t xml:space="preserve">Picoides funebris</t>
  </si>
  <si>
    <t xml:space="preserve">Verreaux, 1870</t>
  </si>
  <si>
    <t xml:space="preserve">Black-backed Woodpecker</t>
  </si>
  <si>
    <t xml:space="preserve">Picoides arcticus</t>
  </si>
  <si>
    <t xml:space="preserve">Sulawesi Pygmy Woodpecker</t>
  </si>
  <si>
    <t xml:space="preserve">Picoides temminckii</t>
  </si>
  <si>
    <t xml:space="preserve">Dendrocopos temminckii</t>
  </si>
  <si>
    <t xml:space="preserve">Picoides temminckii (del Hoyo and Collar 2014) was previously placed in the genus Dendrocopos.</t>
  </si>
  <si>
    <t xml:space="preserve">Japanese Pygmy Woodpecker</t>
  </si>
  <si>
    <t xml:space="preserve">Picoides kizuki</t>
  </si>
  <si>
    <t xml:space="preserve">Dendrocopos kizuki</t>
  </si>
  <si>
    <t xml:space="preserve">Picoides kizuki (del Hoyo and Collar 2014) was previously placed in the genus Dendrocopos.</t>
  </si>
  <si>
    <t xml:space="preserve">Philippine Pygmy Woodpecker</t>
  </si>
  <si>
    <t xml:space="preserve">Picoides maculatus</t>
  </si>
  <si>
    <t xml:space="preserve">Dendrocopos maculatus</t>
  </si>
  <si>
    <t xml:space="preserve">Picoides maculatus (del Hoyo and Collar 2014) was previously placed in the genus Dendrocopos. Dendrocopos maculatus (Sibley and Monroe 1990, 1993) has been split into D. maculatus and D. ramsayi following Collar et al. (1999) and BearLife International (2001), who initially placed it in the genus Picoides. Subsequently, the genus Dendrocopos has been used, following Winkler and Christie (2002). Because this split was made in a BearLife publication, the justification is repeated here in full (but the references are not supplied). Both Hachisuka (1931-1935) and Voous (1947) treated ramsayi as a separate species, and indeed it is so distinctive as to be arguably closer to Sulawesi Woodpecker P. temminckii than it is to P. maculatus (this view is also expressed, with the comment that ramsayi is "the ancestor common to both", by White and Bruce 1986), and given the evident morphological proximity of Brown-capped P. moluccensis, Grey-capped P. canicapillus and Pygmy Woodpeckers P. kizuki to both maculatus (non-Sulu forms) and ramsayi, there is no compelling reason to combine the latter two as a single species. Sulu Bears differ from other Philippine forms in: replacing all black or dark brown with a mid-brown; lacking virtually all white spotting on wings and coverts; lacking black or dark brown spotting or streaking on the undersides; showing an ill-defined yellow or yellowish-orange breast-band, plus (in the male) a far more strongly developed red area on the nape. The specific separation of ramsayi is all the more arguable for the geographically closest representative of maculatus - fulvifasciatus of Mindanao and Basilan showing the strongest pied effect. The notion that these two forms are "bridged" by maculatus, with a throw-away description of ramsayi as "aberrant" (Salomonsen 1953), not only fails to deal with the suggestion of Voous (1947) that ramsayi represents an early invasion of the Philippines, but also misses the point that maculatus is not geographically interposed between the two forms it is supposed to bridge. It is worth noting that in the paper in which both ramsayi and fulvifasciatus were first established, the formal description of ramsayi compared it to temminckii rather than to maculatus (Hargitt 1881).</t>
  </si>
  <si>
    <t xml:space="preserve">Sulu Pygmy Woodpecker</t>
  </si>
  <si>
    <t xml:space="preserve">Picoides ramsayi</t>
  </si>
  <si>
    <t xml:space="preserve">(Hargitt, 1881)</t>
  </si>
  <si>
    <t xml:space="preserve">Dendrocopos ramsayi</t>
  </si>
  <si>
    <t xml:space="preserve">Picoides ramsayi (del Hoyo and Collar 2014) was previously placed in the genus Dendrocopos. Dendrocopos maculatus (Sibley and Monroe 1990, 1993) has been split into D. maculatus and D. ramsayi following Collar et al. (1999), who initially placed it in the genus Picoides. Subsequently, the genus Dendrocopos has been used, following Winkler and Christie (2002). Because this split was made in a BearLife publication, the justification is repeated here in full (but the references are not supplied). Both Hachisuka (1931-1935) and Voous (1947) treated ramsayi as a separate species, and indeed it is so distinctive as to be arguably closer to Sulawesi Woodpecker P. temminckii than it is to P. maculatus (this view is also expressed, with the comment that ramsayi is "the ancestor common to both", by White and Bruce 1986), and given the evident morphological proximity of Brown-capped P. moluccensis, Grey-capped P. canicapillus and Pygmy Woodpeckers P. kizuki to both maculatus (non-Sulu forms) and ramsayi, there is no compelling reason to combine the latter two as a single species. Sulu Bears differ from other Philippine forms in: replacing all black or dark brown with a mid-brown; lacking virtually all white spotting on wings and coverts; lacking black or dark brown spotting or streaking on the undersides; showing an ill-defined yellow or yellowish-orange breast-band, plus (in the male) a far more strongly developed red area on the nape. The specific separation of ramsayi is all the more arguable for the geographically closest representative of maculatus - fulvifasciatus of Mindanao and Basilan showing the strongest pied effect. The notion that these two forms are "bridged" by maculatus, with a throw-away description of ramsayi as "aberrant" (Salomonsen 1953), not only fails to deal with the suggestion of Voous (1947) that ramsayi represents an early invasion of the Philippines, but also misses the point that maculatus is not geographically interposed between the two forms it is supposed to bridge. It is worth noting that in the paper in which both ramsayi and fulvifasciatus were first established, the formal description of ramsayi compared it to temminckii rather than to maculatus (Hargitt 1881).</t>
  </si>
  <si>
    <t xml:space="preserve">Grey-capped Woodpecker</t>
  </si>
  <si>
    <t xml:space="preserve">Picoides canicapillus</t>
  </si>
  <si>
    <t xml:space="preserve">Dendrocopos canicapillus</t>
  </si>
  <si>
    <t xml:space="preserve">Grey-capped Pygmy Woodpecker</t>
  </si>
  <si>
    <t xml:space="preserve">Picoides canicapillus (del Hoyo and Collar 2014) was previously placed in the genus Dendrocopos.</t>
  </si>
  <si>
    <t xml:space="preserve">Indian Pygmy Woodpecker</t>
  </si>
  <si>
    <t xml:space="preserve">Picoides nanus</t>
  </si>
  <si>
    <t xml:space="preserve">Dendrocopos nanus</t>
  </si>
  <si>
    <t xml:space="preserve">Brown-capped Pygmy Woodpecker</t>
  </si>
  <si>
    <t xml:space="preserve">Picoides nanus (del Hoyo and Collar 2014) was previously placed in the genus Dendrocopos.</t>
  </si>
  <si>
    <t xml:space="preserve">Sunda Pygmy Woodpecker</t>
  </si>
  <si>
    <t xml:space="preserve">Picoides moluccensis</t>
  </si>
  <si>
    <t xml:space="preserve">Dendrocopos moluccensis</t>
  </si>
  <si>
    <t xml:space="preserve">Picoides moluccensis (del Hoyo and Collar 2014) was previously placed in the genus Dendrocopos.</t>
  </si>
  <si>
    <t xml:space="preserve">Picoides stricklandi</t>
  </si>
  <si>
    <t xml:space="preserve">(Malherbe, 1845)</t>
  </si>
  <si>
    <t xml:space="preserve">AERC TAC (2003); Cramp et al. (1977-1994)</t>
  </si>
  <si>
    <t xml:space="preserve">Picoides dorsalis</t>
  </si>
  <si>
    <t xml:space="preserve">Sahelian Woodpecker</t>
  </si>
  <si>
    <t xml:space="preserve">Dendropicos elachus</t>
  </si>
  <si>
    <t xml:space="preserve">Oberholser, 1919</t>
  </si>
  <si>
    <t xml:space="preserve">Little Grey Woodpecker, Petit Pic gris</t>
  </si>
  <si>
    <t xml:space="preserve">Speckle-breasted Woodpecker</t>
  </si>
  <si>
    <t xml:space="preserve">Dendropicos poecilolaemus</t>
  </si>
  <si>
    <t xml:space="preserve">(Reichenow, 1893)</t>
  </si>
  <si>
    <t xml:space="preserve">Uganda Spotted Woodpecker, Pic à poitrine tachetée</t>
  </si>
  <si>
    <t xml:space="preserve">Abyssinian Woodpecker</t>
  </si>
  <si>
    <t xml:space="preserve">Dendropicos abyssinicus</t>
  </si>
  <si>
    <t xml:space="preserve">Pic d'Abyssinie</t>
  </si>
  <si>
    <t xml:space="preserve">Cardinal Woodpecker</t>
  </si>
  <si>
    <t xml:space="preserve">Dendropicos fuscescens</t>
  </si>
  <si>
    <t xml:space="preserve">Pic cardinal</t>
  </si>
  <si>
    <t xml:space="preserve">Melancholy Woodpecker</t>
  </si>
  <si>
    <t xml:space="preserve">Dendropicos lugubris</t>
  </si>
  <si>
    <t xml:space="preserve">Dendropicos gabonensis and D. lugubris (del Hoyo and Collar 2014) were previously lumped as D. gabonensis following Dowsett and Forbes-Watson (1993). Prior to that they had been split following Sibley and Monroe (1990, 1993).</t>
  </si>
  <si>
    <t xml:space="preserve">Gabon Woodpecker</t>
  </si>
  <si>
    <t xml:space="preserve">Dendropicos gabonensis</t>
  </si>
  <si>
    <t xml:space="preserve">Stierling's Woodpecker</t>
  </si>
  <si>
    <t xml:space="preserve">Dendropicos stierlingi</t>
  </si>
  <si>
    <t xml:space="preserve">Pic de Stierling</t>
  </si>
  <si>
    <t xml:space="preserve">Bearded Woodpecker</t>
  </si>
  <si>
    <t xml:space="preserve">Dendropicos namaquus</t>
  </si>
  <si>
    <t xml:space="preserve">Dendropicos namaquus; Thripias namaquus</t>
  </si>
  <si>
    <t xml:space="preserve">Pic barbu</t>
  </si>
  <si>
    <t xml:space="preserve">Dendropicos namaquus (del Hoyo and Collar 2014) was previously placed in the genus Thripias.</t>
  </si>
  <si>
    <t xml:space="preserve">Yellow-crested Woodpecker</t>
  </si>
  <si>
    <t xml:space="preserve">Dendropicos xantholophus</t>
  </si>
  <si>
    <t xml:space="preserve">(Hargitt, 1883)</t>
  </si>
  <si>
    <t xml:space="preserve">Dendropicos xantholophus; Thripias xantholophus</t>
  </si>
  <si>
    <t xml:space="preserve">Pic à huppe jaune</t>
  </si>
  <si>
    <t xml:space="preserve">Dendropicos xantholophus (del Hoyo and Collar 2014) was previously placed in the genus Thripias.</t>
  </si>
  <si>
    <t xml:space="preserve">Fire-bellied Woodpecker</t>
  </si>
  <si>
    <t xml:space="preserve">Dendropicos pyrrhogaster</t>
  </si>
  <si>
    <t xml:space="preserve">Dendropicos pyrrhogaster; Thripias pyrrhogaster</t>
  </si>
  <si>
    <t xml:space="preserve">Pic à ventre rouge</t>
  </si>
  <si>
    <t xml:space="preserve">Dendropicos pyrrhogaster (del Hoyo and Collar 2014) was previously placed in the genus Thripias.</t>
  </si>
  <si>
    <t xml:space="preserve">Johnston's Woodpecker</t>
  </si>
  <si>
    <t xml:space="preserve">Dendropicos johnstoni</t>
  </si>
  <si>
    <t xml:space="preserve">(Shelley, 1887)</t>
  </si>
  <si>
    <t xml:space="preserve">Dendropicos elliotii and D. johnstoni (del Hoyo and Collar 2014) were previously placed in the genus Mesopicos and lumped as M. elliotii following Sibley and Monroe (1990, 1993).</t>
  </si>
  <si>
    <t xml:space="preserve">Elliot's Woodpecker</t>
  </si>
  <si>
    <t xml:space="preserve">Dendropicos elliotii</t>
  </si>
  <si>
    <t xml:space="preserve">(Cassin, 1863)</t>
  </si>
  <si>
    <t xml:space="preserve">Pic d'Elliot</t>
  </si>
  <si>
    <t xml:space="preserve">Grey Woodpecker</t>
  </si>
  <si>
    <t xml:space="preserve">Dendropicos goertae</t>
  </si>
  <si>
    <t xml:space="preserve">Dendropicos goertae and D. spodocephalus (del Hoyo and Collar 2014) were previously placed in the genus Mesopicos and lumped as M. goertae following Dowsett and Forbes-Watson (1993). Prior to that they had been placed in Dendropicos and split as D. goertae and D. spodocephalus following Sibley and Monroe (1990, 1993).</t>
  </si>
  <si>
    <t xml:space="preserve">Grey-headed Woodpecker</t>
  </si>
  <si>
    <t xml:space="preserve">Dendropicos spodocephalus</t>
  </si>
  <si>
    <t xml:space="preserve">Olive Woodpecker</t>
  </si>
  <si>
    <t xml:space="preserve">Dendropicos griseocephalus</t>
  </si>
  <si>
    <t xml:space="preserve">Dendropicos griseocephalus; Mesopicos griseocephalus</t>
  </si>
  <si>
    <t xml:space="preserve">Pic olive</t>
  </si>
  <si>
    <t xml:space="preserve">Dendropicos griseocephalus (del Hoyo and Collar 2014) was previously placed in the genus Mesopicos.</t>
  </si>
  <si>
    <t xml:space="preserve">Brown-backed Woodpecker</t>
  </si>
  <si>
    <t xml:space="preserve">Dendropicos obsoletus</t>
  </si>
  <si>
    <t xml:space="preserve">Dendrocopos obsoletus</t>
  </si>
  <si>
    <t xml:space="preserve">Pic à dos brun</t>
  </si>
  <si>
    <t xml:space="preserve">Dendropicos obsoletus (del Hoyo and Collar 2014) was previously placed in the genus Dendrocopos. It has previously been placed in the genus Dendropicos by Sibley and Monroe (1990, 1993) and Picoides by Dowsett and Forbes-Watson (1993).</t>
  </si>
  <si>
    <t xml:space="preserve">Arabian Woodpecker</t>
  </si>
  <si>
    <t xml:space="preserve">Dendropicos dorae</t>
  </si>
  <si>
    <t xml:space="preserve">(Bates &amp; Kinnear, 1935)</t>
  </si>
  <si>
    <t xml:space="preserve">Dendrocopos dorae</t>
  </si>
  <si>
    <t xml:space="preserve">Pic d'Arabie</t>
  </si>
  <si>
    <t xml:space="preserve">Dendropicos dorae (del Hoyo and Collar 2014) was previously placed in the genus Dendrocopos.</t>
  </si>
  <si>
    <t xml:space="preserve">Pic du Gabon</t>
  </si>
  <si>
    <t xml:space="preserve">Yellow-crowned Woodpecker</t>
  </si>
  <si>
    <t xml:space="preserve">Leiopicus mahrattensis</t>
  </si>
  <si>
    <t xml:space="preserve">Dendrocopos mahrattensis</t>
  </si>
  <si>
    <t xml:space="preserve">Leiopicus mahrattensis (del Hoyo and Collar 2014) was previously placed in the genus Dendrocopos.</t>
  </si>
  <si>
    <t xml:space="preserve">Brown-fronted Woodpecker</t>
  </si>
  <si>
    <t xml:space="preserve">Leiopicus auriceps</t>
  </si>
  <si>
    <t xml:space="preserve">Dendrocopos auriceps</t>
  </si>
  <si>
    <t xml:space="preserve">Leiopicus auriceps (del Hoyo and Collar 2014) was previously placed in the genus Dendrocopos.</t>
  </si>
  <si>
    <t xml:space="preserve">Middle Spotted Woodpecker</t>
  </si>
  <si>
    <t xml:space="preserve">Leiopicus medius</t>
  </si>
  <si>
    <t xml:space="preserve">Dendrocopos medius</t>
  </si>
  <si>
    <t xml:space="preserve">Leiopicus medius (del Hoyo and Collar 2014) was previously placed in the genus Dendrocopos.</t>
  </si>
  <si>
    <t xml:space="preserve">Lesser Spotted Woodpecker</t>
  </si>
  <si>
    <t xml:space="preserve">Dryobates minor</t>
  </si>
  <si>
    <t xml:space="preserve">Dendrocopos minor</t>
  </si>
  <si>
    <t xml:space="preserve">Dryobates minor (del Hoyo and Collar 2014) was previously placed in the genus Dendrocopos.</t>
  </si>
  <si>
    <t xml:space="preserve">Scarlet-breasted Woodpecker</t>
  </si>
  <si>
    <t xml:space="preserve">Dryobates cathpharius</t>
  </si>
  <si>
    <t xml:space="preserve">Dryobates cathpharius and D. pernyii (del Hoyo and Collar 2014) were previously placed in the genus Dendrocopos and lumped as Dendrocopos cathpharius following Sibley and Monroe (1990, 1993).</t>
  </si>
  <si>
    <t xml:space="preserve">Crimson-breasted Woodpecker</t>
  </si>
  <si>
    <t xml:space="preserve">Dryobates pernyii</t>
  </si>
  <si>
    <t xml:space="preserve">Downy Woodpecker</t>
  </si>
  <si>
    <t xml:space="preserve">Dryobates pubescens</t>
  </si>
  <si>
    <t xml:space="preserve">Picoides pubescens</t>
  </si>
  <si>
    <t xml:space="preserve">Dryobates pubescens (del Hoyo and Collar 2014) was previously placed in the genus Picoides.</t>
  </si>
  <si>
    <t xml:space="preserve">Ladder-backed Woodpecker</t>
  </si>
  <si>
    <t xml:space="preserve">Dryobates scalaris</t>
  </si>
  <si>
    <t xml:space="preserve">Picoides scalaris</t>
  </si>
  <si>
    <t xml:space="preserve">Dryobates scalaris (del Hoyo and Collar 2014) was previously placed in the genus Picoides.</t>
  </si>
  <si>
    <t xml:space="preserve">Nuttall's Woodpecker</t>
  </si>
  <si>
    <t xml:space="preserve">Dryobates nuttallii</t>
  </si>
  <si>
    <t xml:space="preserve">(Gambel, 1843)</t>
  </si>
  <si>
    <t xml:space="preserve">Picoides nuttallii</t>
  </si>
  <si>
    <t xml:space="preserve">Dryobates nuttallii (del Hoyo and Collar 2014) was previously placed in the genus Picoides.</t>
  </si>
  <si>
    <t xml:space="preserve">Hairy Woodpecker</t>
  </si>
  <si>
    <t xml:space="preserve">Leuconotopicus villosus</t>
  </si>
  <si>
    <t xml:space="preserve">Picoides villosus</t>
  </si>
  <si>
    <t xml:space="preserve">Leuconotopicus villosus (del Hoyo and Collar 2014) was previously placed in the genus Picoides.</t>
  </si>
  <si>
    <t xml:space="preserve">Arizona Woodpecker</t>
  </si>
  <si>
    <t xml:space="preserve">Leuconotopicus arizonae</t>
  </si>
  <si>
    <t xml:space="preserve">(Hargitt, 1886)</t>
  </si>
  <si>
    <t xml:space="preserve">Picoides arizonae</t>
  </si>
  <si>
    <t xml:space="preserve">Leuconotopicus arizonae (del Hoyo and Collar 2014) was previously placed in the genus Picoides. Picoides stricklandi (Sibley and Monroe 1990, 1993) was previously split into P. stricklandi and P. arizonae following AOU (2000).</t>
  </si>
  <si>
    <t xml:space="preserve">Strickland's Woodpecker</t>
  </si>
  <si>
    <t xml:space="preserve">Leuconotopicus stricklandi</t>
  </si>
  <si>
    <t xml:space="preserve">Leuconotopicus stricklandi (del Hoyo and Collar 2014) was previously placed in the genus Picoides. Picoides stricklandi (Sibley and Monroe 1990, 1993) was previously split into P. stricklandi and P. arizonae following AOU (2000).</t>
  </si>
  <si>
    <t xml:space="preserve">Red-cockaded Woodpecker</t>
  </si>
  <si>
    <t xml:space="preserve">Leuconotopicus borealis</t>
  </si>
  <si>
    <t xml:space="preserve">(Vieillot, 1809)</t>
  </si>
  <si>
    <t xml:space="preserve">Picoides borealis</t>
  </si>
  <si>
    <t xml:space="preserve">Leuconotopicus borealis (del Hoyo and Collar 2014) was previously placed in the genus Picoides.</t>
  </si>
  <si>
    <t xml:space="preserve">White-headed Woodpecker</t>
  </si>
  <si>
    <t xml:space="preserve">Leuconotopicus albolarvatus</t>
  </si>
  <si>
    <t xml:space="preserve">Picoides albolarvatus</t>
  </si>
  <si>
    <t xml:space="preserve">Leuconotopicus albolarvatus (del Hoyo and Collar 2014) was previously placed in the genus Picoides.</t>
  </si>
  <si>
    <t xml:space="preserve">Smoky-brown Woodpecker</t>
  </si>
  <si>
    <t xml:space="preserve">Leuconotopicus fumigatus</t>
  </si>
  <si>
    <t xml:space="preserve">Picoides fumigatus; Venilornis fumigatus</t>
  </si>
  <si>
    <t xml:space="preserve">Leuconotopicus fumigatus (del Hoyo and Collar 2014) was previously placed in the genus Picoides. Previously it was transferred from the genus Venilornis to the genus Picoides in accordance with SACC (2007).</t>
  </si>
  <si>
    <t xml:space="preserve">Red-rumped Woodpecker</t>
  </si>
  <si>
    <t xml:space="preserve">Veniliornis kirkii</t>
  </si>
  <si>
    <t xml:space="preserve">Golden-collared Woodpecker</t>
  </si>
  <si>
    <t xml:space="preserve">Veniliornis cassini</t>
  </si>
  <si>
    <t xml:space="preserve">White-spotted Woodpecker</t>
  </si>
  <si>
    <t xml:space="preserve">Veniliornis spilogaster</t>
  </si>
  <si>
    <t xml:space="preserve">Checkered Woodpecker</t>
  </si>
  <si>
    <t xml:space="preserve">Veniliornis mixtus</t>
  </si>
  <si>
    <t xml:space="preserve">Striped Woodpecker</t>
  </si>
  <si>
    <t xml:space="preserve">Veniliornis lignarius</t>
  </si>
  <si>
    <t xml:space="preserve">Blood-colored Woodpecker</t>
  </si>
  <si>
    <t xml:space="preserve">Veniliornis sanguineus</t>
  </si>
  <si>
    <t xml:space="preserve">Little Woodpecker</t>
  </si>
  <si>
    <t xml:space="preserve">Veniliornis passerinus</t>
  </si>
  <si>
    <t xml:space="preserve">Dot-fronted Woodpecker</t>
  </si>
  <si>
    <t xml:space="preserve">Veniliornis frontalis</t>
  </si>
  <si>
    <t xml:space="preserve">Scarlet-backed Woodpecker</t>
  </si>
  <si>
    <t xml:space="preserve">Veniliornis callonotus</t>
  </si>
  <si>
    <t xml:space="preserve">(Waterhouse, 1841)</t>
  </si>
  <si>
    <t xml:space="preserve">Yellow-vented Woodpecker</t>
  </si>
  <si>
    <t xml:space="preserve">Veniliornis dignus</t>
  </si>
  <si>
    <t xml:space="preserve">Bar-bellied Woodpecker</t>
  </si>
  <si>
    <t xml:space="preserve">Veniliornis nigriceps</t>
  </si>
  <si>
    <t xml:space="preserve">Red-stained Woodpecker</t>
  </si>
  <si>
    <t xml:space="preserve">Veniliornis affinis</t>
  </si>
  <si>
    <t xml:space="preserve">Choco Woodpecker</t>
  </si>
  <si>
    <t xml:space="preserve">Veniliornis chocoensis</t>
  </si>
  <si>
    <t xml:space="preserve">Todd, 1919</t>
  </si>
  <si>
    <t xml:space="preserve">Chocó Woodpecker</t>
  </si>
  <si>
    <t xml:space="preserve">Yellow-eared Woodpecker</t>
  </si>
  <si>
    <t xml:space="preserve">Veniliornis maculifrons</t>
  </si>
  <si>
    <t xml:space="preserve">Rufous-bellied Woodpecker</t>
  </si>
  <si>
    <t xml:space="preserve">Dendrocopos hyperythrus</t>
  </si>
  <si>
    <t xml:space="preserve">Stripe-breasted Woodpecker</t>
  </si>
  <si>
    <t xml:space="preserve">Dendrocopos atratus</t>
  </si>
  <si>
    <t xml:space="preserve">Fulvous-breasted Woodpecker</t>
  </si>
  <si>
    <t xml:space="preserve">Dendrocopos macei</t>
  </si>
  <si>
    <t xml:space="preserve">Dendrocopos macei and D. analis (del Hoyo and Collar 2014) were previously lumped as D. macei following Sibley and Monroe (1990, 1993).</t>
  </si>
  <si>
    <t xml:space="preserve">Freckle-breasted Woodpecker</t>
  </si>
  <si>
    <t xml:space="preserve">Dendrocopos analis</t>
  </si>
  <si>
    <t xml:space="preserve">Okinawa Woodpecker</t>
  </si>
  <si>
    <t xml:space="preserve">Dendrocopos noguchii</t>
  </si>
  <si>
    <t xml:space="preserve">(Seebohm, 1887)</t>
  </si>
  <si>
    <t xml:space="preserve">Sapheopipo noguchii</t>
  </si>
  <si>
    <t xml:space="preserve">Pryer's Woodpecker, Noguchi's Woodpecker</t>
  </si>
  <si>
    <t xml:space="preserve">White-backed Woodpecker</t>
  </si>
  <si>
    <t xml:space="preserve">Dendrocopos leucotos</t>
  </si>
  <si>
    <t xml:space="preserve">Dendrocopos leucotos and D. owstoni (del Hoyo and Collar 2014) were previously lumped as D. leucotos following Sibley and Monroe (1990, 1993).</t>
  </si>
  <si>
    <t xml:space="preserve">Amami Woodpecker</t>
  </si>
  <si>
    <t xml:space="preserve">Dendrocopos owstoni</t>
  </si>
  <si>
    <t xml:space="preserve">(Ogawa, 1905)</t>
  </si>
  <si>
    <t xml:space="preserve">Sind Woodpecker</t>
  </si>
  <si>
    <t xml:space="preserve">Dendrocopos assimilis</t>
  </si>
  <si>
    <t xml:space="preserve">Syrian Woodpecker</t>
  </si>
  <si>
    <t xml:space="preserve">Dendrocopos syriacus</t>
  </si>
  <si>
    <t xml:space="preserve">Darjeeling Woodpecker</t>
  </si>
  <si>
    <t xml:space="preserve">Dendrocopos darjellensis</t>
  </si>
  <si>
    <t xml:space="preserve">Great Spotted Woodpecker</t>
  </si>
  <si>
    <t xml:space="preserve">Dendrocopos major</t>
  </si>
  <si>
    <t xml:space="preserve">White-winged Woodpecker</t>
  </si>
  <si>
    <t xml:space="preserve">Dendrocopos leucopterus</t>
  </si>
  <si>
    <t xml:space="preserve">(Salvadori, 1870)</t>
  </si>
  <si>
    <t xml:space="preserve">Himalayan Woodpecker</t>
  </si>
  <si>
    <t xml:space="preserve">Dendrocopos himalayensis</t>
  </si>
  <si>
    <t xml:space="preserve">(Jardine &amp; Selby, 1835)</t>
  </si>
  <si>
    <t xml:space="preserve">Philippine Woodpecker</t>
  </si>
  <si>
    <t xml:space="preserve">Dendrocopos cathpharius</t>
  </si>
  <si>
    <t xml:space="preserve">Mesopicos elliotii</t>
  </si>
  <si>
    <t xml:space="preserve">Mesopicos goertae</t>
  </si>
  <si>
    <t xml:space="preserve">(Statius M?ller, 1776)</t>
  </si>
  <si>
    <t xml:space="preserve">Pic gris</t>
  </si>
  <si>
    <t xml:space="preserve">CARIAMIFORMES</t>
  </si>
  <si>
    <t xml:space="preserve">Cariamidae</t>
  </si>
  <si>
    <t xml:space="preserve">Seriemas</t>
  </si>
  <si>
    <t xml:space="preserve">Red-legged Seriema</t>
  </si>
  <si>
    <t xml:space="preserve">Cariama cristata</t>
  </si>
  <si>
    <t xml:space="preserve">Black-legged Seriema</t>
  </si>
  <si>
    <t xml:space="preserve">Chunga burmeisteri</t>
  </si>
  <si>
    <t xml:space="preserve">FALCONIFORMES</t>
  </si>
  <si>
    <t xml:space="preserve">Falconidae</t>
  </si>
  <si>
    <t xml:space="preserve">Falcons, caracaras</t>
  </si>
  <si>
    <t xml:space="preserve">Laughing Falcon</t>
  </si>
  <si>
    <t xml:space="preserve">Herpetotheres cachinnans</t>
  </si>
  <si>
    <t xml:space="preserve">Barred Forest-falcon</t>
  </si>
  <si>
    <t xml:space="preserve">Micrastur ruficollis</t>
  </si>
  <si>
    <t xml:space="preserve">Barred Forest-Falcon, Barred Forest Falcon</t>
  </si>
  <si>
    <t xml:space="preserve">Plumbeous Forest-falcon</t>
  </si>
  <si>
    <t xml:space="preserve">Micrastur plumbeus</t>
  </si>
  <si>
    <t xml:space="preserve">Plumbeous Forest-Falcon, Halcón-montés Plomizo, Plumbeous Forest Falcon</t>
  </si>
  <si>
    <t xml:space="preserve">Lined Forest-falcon</t>
  </si>
  <si>
    <t xml:space="preserve">Micrastur gilvicollis</t>
  </si>
  <si>
    <t xml:space="preserve">Lined Forest-Falcon, Lined Forest Falcon</t>
  </si>
  <si>
    <t xml:space="preserve">Cryptic Forest-falcon</t>
  </si>
  <si>
    <t xml:space="preserve">Micrastur mintoni</t>
  </si>
  <si>
    <t xml:space="preserve">Whittaker, 2002</t>
  </si>
  <si>
    <t xml:space="preserve">Cryptic Forest Falcon, Cryptic Forest-Falcon</t>
  </si>
  <si>
    <t xml:space="preserve">Slaty-backed Forest-falcon</t>
  </si>
  <si>
    <t xml:space="preserve">Micrastur mirandollei</t>
  </si>
  <si>
    <t xml:space="preserve">Slaty-backed Forest-Falcon, Slaty-backed Forest Falcon</t>
  </si>
  <si>
    <t xml:space="preserve">Collared Forest-falcon</t>
  </si>
  <si>
    <t xml:space="preserve">Micrastur semitorquatus</t>
  </si>
  <si>
    <t xml:space="preserve">Collared Forest-Falcon, Collared Forest Falcon</t>
  </si>
  <si>
    <t xml:space="preserve">Buckley's Forest-falcon</t>
  </si>
  <si>
    <t xml:space="preserve">Micrastur buckleyi</t>
  </si>
  <si>
    <t xml:space="preserve">Buckley's Forest-Falcon, Buckley's Forest Falcon, Halcón-montés de Buckley, Gavilán de Traylor, Lesser Collared Forest-falcon, Traylor's Forest-falcon</t>
  </si>
  <si>
    <t xml:space="preserve">Spot-winged Falconet</t>
  </si>
  <si>
    <t xml:space="preserve">Spiziapteryx circumcincta</t>
  </si>
  <si>
    <t xml:space="preserve">Spiziapteryx circumcinctus</t>
  </si>
  <si>
    <t xml:space="preserve">Crested Caracara</t>
  </si>
  <si>
    <t xml:space="preserve">Caracara cheriway</t>
  </si>
  <si>
    <t xml:space="preserve">Northern Crested Caracara</t>
  </si>
  <si>
    <t xml:space="preserve">Guadalupe Caracara</t>
  </si>
  <si>
    <t xml:space="preserve">Caracara lutosa</t>
  </si>
  <si>
    <t xml:space="preserve">Ridgway, 1876</t>
  </si>
  <si>
    <t xml:space="preserve">Caracara lutosus</t>
  </si>
  <si>
    <t xml:space="preserve">Carancho de Guadalupe</t>
  </si>
  <si>
    <t xml:space="preserve">Southern Caracara</t>
  </si>
  <si>
    <t xml:space="preserve">Caracara plancus</t>
  </si>
  <si>
    <t xml:space="preserve">(Miller, 1777)</t>
  </si>
  <si>
    <t xml:space="preserve">Southern Crested Caracara</t>
  </si>
  <si>
    <t xml:space="preserve">Red-throated Caracara</t>
  </si>
  <si>
    <t xml:space="preserve">Ibycter americanus</t>
  </si>
  <si>
    <t xml:space="preserve">Daptrius americanus</t>
  </si>
  <si>
    <t xml:space="preserve">Chimango Caracara</t>
  </si>
  <si>
    <t xml:space="preserve">Phalcoboenus chimango</t>
  </si>
  <si>
    <t xml:space="preserve">Milvago chimango</t>
  </si>
  <si>
    <t xml:space="preserve">Phalcoboenus chimango (del Hoyo and Collar 2014) was previously placed in the genus Milvago.</t>
  </si>
  <si>
    <t xml:space="preserve">Carunculated Caracara</t>
  </si>
  <si>
    <t xml:space="preserve">Phalcoboenus carunculatus</t>
  </si>
  <si>
    <t xml:space="preserve">Des Murs, 1853</t>
  </si>
  <si>
    <t xml:space="preserve">Mountain Caracara</t>
  </si>
  <si>
    <t xml:space="preserve">Phalcoboenus megalopterus</t>
  </si>
  <si>
    <t xml:space="preserve">White-throated Caracara</t>
  </si>
  <si>
    <t xml:space="preserve">Phalcoboenus albogularis</t>
  </si>
  <si>
    <t xml:space="preserve">Striated Caracara</t>
  </si>
  <si>
    <t xml:space="preserve">Phalcoboenus australis</t>
  </si>
  <si>
    <t xml:space="preserve">Caracara Austral, Forster's Caracara, Matamico Grande, Matamico Estriado, Tiuque Cordillerano Austral</t>
  </si>
  <si>
    <t xml:space="preserve">Yellow-headed Caracara</t>
  </si>
  <si>
    <t xml:space="preserve">Milvago chimachima</t>
  </si>
  <si>
    <t xml:space="preserve">Black Caracara</t>
  </si>
  <si>
    <t xml:space="preserve">Daptrius ater</t>
  </si>
  <si>
    <t xml:space="preserve">Collared Falconet</t>
  </si>
  <si>
    <t xml:space="preserve">Microhierax caerulescens</t>
  </si>
  <si>
    <t xml:space="preserve">Black-thighed Falconet</t>
  </si>
  <si>
    <t xml:space="preserve">Microhierax fringillarius</t>
  </si>
  <si>
    <t xml:space="preserve">(Drapiez, 1824)</t>
  </si>
  <si>
    <t xml:space="preserve">White-fronted Falconet</t>
  </si>
  <si>
    <t xml:space="preserve">Microhierax latifrons</t>
  </si>
  <si>
    <t xml:space="preserve">Falconete de Borneo, Halconcito de Borneo, Bornean Falconet</t>
  </si>
  <si>
    <t xml:space="preserve">Philippine Falconet</t>
  </si>
  <si>
    <t xml:space="preserve">Microhierax erythrogenys</t>
  </si>
  <si>
    <t xml:space="preserve">Pied Falconet</t>
  </si>
  <si>
    <t xml:space="preserve">Microhierax melanoleucos</t>
  </si>
  <si>
    <t xml:space="preserve">Microhierax melanoleucus</t>
  </si>
  <si>
    <t xml:space="preserve">Falconete Pío</t>
  </si>
  <si>
    <t xml:space="preserve">African Pygmy-falcon</t>
  </si>
  <si>
    <t xml:space="preserve">Polihierax semitorquatus</t>
  </si>
  <si>
    <t xml:space="preserve">Fauconnet d'Afrique</t>
  </si>
  <si>
    <t xml:space="preserve">White-rumped Pygmy-falcon</t>
  </si>
  <si>
    <t xml:space="preserve">Polihierax insignis</t>
  </si>
  <si>
    <t xml:space="preserve">White-rumped Falconet, Fielden's Falconet, Halconcito Asiático, Halconcito Colilargo de Asia</t>
  </si>
  <si>
    <t xml:space="preserve">Lesser Kestrel</t>
  </si>
  <si>
    <t xml:space="preserve">Falco naumanni</t>
  </si>
  <si>
    <t xml:space="preserve">Fleischer, 1818</t>
  </si>
  <si>
    <t xml:space="preserve">Cernícalo Primilla, Faucon crécerellette</t>
  </si>
  <si>
    <t xml:space="preserve">Common Kestrel</t>
  </si>
  <si>
    <t xml:space="preserve">Falco tinnunculus</t>
  </si>
  <si>
    <t xml:space="preserve">Eurasian Kestrel, Kestrel, Faucon crécerelle</t>
  </si>
  <si>
    <t xml:space="preserve">Madagascar Kestrel</t>
  </si>
  <si>
    <t xml:space="preserve">Falco newtoni</t>
  </si>
  <si>
    <t xml:space="preserve">(Gurney, 1863)</t>
  </si>
  <si>
    <t xml:space="preserve">Crécerelle malgache, Malagasy Kestrel</t>
  </si>
  <si>
    <t xml:space="preserve">Mauritius Kestrel</t>
  </si>
  <si>
    <t xml:space="preserve">Falco punctatus</t>
  </si>
  <si>
    <t xml:space="preserve">Crécerelle de l'Ile Maurice, Crécerelle de Maurice, Faucon de l'Ile Maurice, Cernícalo de la Mauricio</t>
  </si>
  <si>
    <t xml:space="preserve">Seychelles Kestrel</t>
  </si>
  <si>
    <t xml:space="preserve">Falco araeus</t>
  </si>
  <si>
    <t xml:space="preserve">(Oberholser, 1917)</t>
  </si>
  <si>
    <t xml:space="preserve">Emouchel des Seychelles, Faucon crécerelle des Seychelles, Cernícalo de las Seychelles, Crécerelle des Seychelles, Crécerelle Katitie</t>
  </si>
  <si>
    <t xml:space="preserve">Falco araeus (del Hoyo and Collar 2014) was previously listed as F. araea.</t>
  </si>
  <si>
    <t xml:space="preserve">Reunion Kestrel</t>
  </si>
  <si>
    <t xml:space="preserve">Falco duboisi</t>
  </si>
  <si>
    <t xml:space="preserve">G.S. Cowles, 1994</t>
  </si>
  <si>
    <t xml:space="preserve">Réunion Kestrel</t>
  </si>
  <si>
    <t xml:space="preserve">Spotted Kestrel</t>
  </si>
  <si>
    <t xml:space="preserve">Falco moluccensis</t>
  </si>
  <si>
    <t xml:space="preserve">Nankeen Kestrel</t>
  </si>
  <si>
    <t xml:space="preserve">Falco cenchroides</t>
  </si>
  <si>
    <t xml:space="preserve">Vigors &amp; Horsfield, 1827</t>
  </si>
  <si>
    <t xml:space="preserve">Australian Kestrel</t>
  </si>
  <si>
    <t xml:space="preserve">American Kestrel</t>
  </si>
  <si>
    <t xml:space="preserve">Falco sparverius</t>
  </si>
  <si>
    <t xml:space="preserve">Greater Kestrel</t>
  </si>
  <si>
    <t xml:space="preserve">Falco rupicoloides</t>
  </si>
  <si>
    <t xml:space="preserve">Crécerelle aux yeux blancs</t>
  </si>
  <si>
    <t xml:space="preserve">Fox Kestrel</t>
  </si>
  <si>
    <t xml:space="preserve">Falco alopex</t>
  </si>
  <si>
    <t xml:space="preserve">Crécerelle renard</t>
  </si>
  <si>
    <t xml:space="preserve">Grey Kestrel</t>
  </si>
  <si>
    <t xml:space="preserve">Falco ardosiaceus</t>
  </si>
  <si>
    <t xml:space="preserve">Vieillot, 1823</t>
  </si>
  <si>
    <t xml:space="preserve">Faucon ardoisé</t>
  </si>
  <si>
    <t xml:space="preserve">Dickinson's Kestrel</t>
  </si>
  <si>
    <t xml:space="preserve">Falco dickinsoni</t>
  </si>
  <si>
    <t xml:space="preserve">Sclater, 1864</t>
  </si>
  <si>
    <t xml:space="preserve">Faucon de Dickinson</t>
  </si>
  <si>
    <t xml:space="preserve">Banded Kestrel</t>
  </si>
  <si>
    <t xml:space="preserve">Falco zoniventris</t>
  </si>
  <si>
    <t xml:space="preserve">Peters, 1854</t>
  </si>
  <si>
    <t xml:space="preserve">Faucon à ventre rayé</t>
  </si>
  <si>
    <t xml:space="preserve">Red-headed Falcon</t>
  </si>
  <si>
    <t xml:space="preserve">Falco chicquera</t>
  </si>
  <si>
    <t xml:space="preserve">Falco chicquera and F. ruficollis (del Hoyo and Collar 2014) were previously lumped as F. chicquera following Sibley and Monroe (1990, 1993).</t>
  </si>
  <si>
    <t xml:space="preserve">Red-necked Falcon</t>
  </si>
  <si>
    <t xml:space="preserve">Falco ruficollis</t>
  </si>
  <si>
    <t xml:space="preserve">Red-footed Falcon</t>
  </si>
  <si>
    <t xml:space="preserve">Falco vespertinus</t>
  </si>
  <si>
    <t xml:space="preserve">Faucon kobez, Western Red-footed Falcon</t>
  </si>
  <si>
    <t xml:space="preserve">Amur Falcon</t>
  </si>
  <si>
    <t xml:space="preserve">Falco amurensis</t>
  </si>
  <si>
    <t xml:space="preserve">Radde, 1863</t>
  </si>
  <si>
    <t xml:space="preserve">Faucon de l'Amour, Eastern Red-footed Falcon</t>
  </si>
  <si>
    <t xml:space="preserve">Eleonora's Falcon</t>
  </si>
  <si>
    <t xml:space="preserve">Falco eleonorae</t>
  </si>
  <si>
    <t xml:space="preserve">Géné, 1839</t>
  </si>
  <si>
    <t xml:space="preserve">Faucon d'Eléonore</t>
  </si>
  <si>
    <t xml:space="preserve">Sooty Falcon</t>
  </si>
  <si>
    <t xml:space="preserve">Falco concolor</t>
  </si>
  <si>
    <t xml:space="preserve">Faucon concolore</t>
  </si>
  <si>
    <t xml:space="preserve">Merlin</t>
  </si>
  <si>
    <t xml:space="preserve">Falco columbarius</t>
  </si>
  <si>
    <t xml:space="preserve">Faucon émerillon</t>
  </si>
  <si>
    <t xml:space="preserve">Bat Falcon</t>
  </si>
  <si>
    <t xml:space="preserve">Falco rufigularis</t>
  </si>
  <si>
    <t xml:space="preserve">Orange-breasted Falcon</t>
  </si>
  <si>
    <t xml:space="preserve">Falco deiroleucus</t>
  </si>
  <si>
    <t xml:space="preserve">Halcón Pechirrufo, Halcón Plomizo, Halcón Pechianaranjado, Halcón Pechirrojo</t>
  </si>
  <si>
    <t xml:space="preserve">Aplomado Falcon</t>
  </si>
  <si>
    <t xml:space="preserve">Falco femoralis</t>
  </si>
  <si>
    <t xml:space="preserve">Eurasian Hobby</t>
  </si>
  <si>
    <t xml:space="preserve">Falco subbuteo</t>
  </si>
  <si>
    <t xml:space="preserve">Hobby, European Hobby, Faucon hobereau</t>
  </si>
  <si>
    <t xml:space="preserve">African Hobby</t>
  </si>
  <si>
    <t xml:space="preserve">Falco cuvierii</t>
  </si>
  <si>
    <t xml:space="preserve">Hobereau africain</t>
  </si>
  <si>
    <t xml:space="preserve">Oriental Hobby</t>
  </si>
  <si>
    <t xml:space="preserve">Falco severus</t>
  </si>
  <si>
    <t xml:space="preserve">Australian Hobby</t>
  </si>
  <si>
    <t xml:space="preserve">Falco longipennis</t>
  </si>
  <si>
    <t xml:space="preserve">New Zealand Falcon</t>
  </si>
  <si>
    <t xml:space="preserve">Falco novaeseelandiae</t>
  </si>
  <si>
    <t xml:space="preserve">Brown Falcon</t>
  </si>
  <si>
    <t xml:space="preserve">Falco berigora</t>
  </si>
  <si>
    <t xml:space="preserve">Grey Falcon</t>
  </si>
  <si>
    <t xml:space="preserve">Falco hypoleucos</t>
  </si>
  <si>
    <t xml:space="preserve">Halcón Gris de Australia, Halcón Gris</t>
  </si>
  <si>
    <t xml:space="preserve">Black Falcon</t>
  </si>
  <si>
    <t xml:space="preserve">Falco subniger</t>
  </si>
  <si>
    <t xml:space="preserve">Lanner Falcon</t>
  </si>
  <si>
    <t xml:space="preserve">Falco biarmicus</t>
  </si>
  <si>
    <t xml:space="preserve">Faucon lanier, Lanner</t>
  </si>
  <si>
    <t xml:space="preserve">Laggar Falcon</t>
  </si>
  <si>
    <t xml:space="preserve">Falco jugger</t>
  </si>
  <si>
    <t xml:space="preserve">Gray, 1834</t>
  </si>
  <si>
    <t xml:space="preserve">Saker Falcon</t>
  </si>
  <si>
    <t xml:space="preserve">Falco cherrug</t>
  </si>
  <si>
    <t xml:space="preserve">Faucon sacre, Saker</t>
  </si>
  <si>
    <t xml:space="preserve">Gyrfalcon</t>
  </si>
  <si>
    <t xml:space="preserve">Falco rusticolus</t>
  </si>
  <si>
    <t xml:space="preserve">Gyr Falcon</t>
  </si>
  <si>
    <t xml:space="preserve">Prairie Falcon</t>
  </si>
  <si>
    <t xml:space="preserve">Falco mexicanus</t>
  </si>
  <si>
    <t xml:space="preserve">Schlegel, 1850</t>
  </si>
  <si>
    <t xml:space="preserve">Peregrine Falcon</t>
  </si>
  <si>
    <t xml:space="preserve">Falco peregrinus</t>
  </si>
  <si>
    <t xml:space="preserve">Tunstall, 1771</t>
  </si>
  <si>
    <t xml:space="preserve">Falco pelegrinoides</t>
  </si>
  <si>
    <t xml:space="preserve">Falco peregrinus (del Hoyo and Collar 2014) was previously split as F. peregrinus and F. pelegrinoides following Sibley and Monroe (1990, 1993).</t>
  </si>
  <si>
    <t xml:space="preserve">Taita Falcon</t>
  </si>
  <si>
    <t xml:space="preserve">Falco fasciinucha</t>
  </si>
  <si>
    <t xml:space="preserve">Reichenow &amp; Neumann, 1895</t>
  </si>
  <si>
    <t xml:space="preserve">Teita Falcon, Faucon de Taita, Halcón Taita, Faucon Taita</t>
  </si>
  <si>
    <t xml:space="preserve">Red-headed Merlin, Faucon Chicquera, Faucon à cou roux, Halcón de Cabeza Roja, Alcotán Cuellirrojo, Alcotán Turumti</t>
  </si>
  <si>
    <t xml:space="preserve">Faucon pèlerin, Peregrine</t>
  </si>
  <si>
    <t xml:space="preserve">Temminck, 1829</t>
  </si>
  <si>
    <t xml:space="preserve">Faucon de Barbarie</t>
  </si>
  <si>
    <t xml:space="preserve">Polyborus plancus</t>
  </si>
  <si>
    <t xml:space="preserve">PSITTACIFORMES</t>
  </si>
  <si>
    <t xml:space="preserve">Strigopidae</t>
  </si>
  <si>
    <t xml:space="preserve">New Zealand parrots</t>
  </si>
  <si>
    <t xml:space="preserve">Kakapo</t>
  </si>
  <si>
    <t xml:space="preserve">Strigops habroptila</t>
  </si>
  <si>
    <t xml:space="preserve">Strigops habroptilus</t>
  </si>
  <si>
    <t xml:space="preserve">Owl Parrot, Cacapo</t>
  </si>
  <si>
    <t xml:space="preserve">Kea</t>
  </si>
  <si>
    <t xml:space="preserve">Nestor notabilis</t>
  </si>
  <si>
    <t xml:space="preserve">Norfolk Kaka</t>
  </si>
  <si>
    <t xml:space="preserve">Nestor productus</t>
  </si>
  <si>
    <t xml:space="preserve">New Zealand Kaka</t>
  </si>
  <si>
    <t xml:space="preserve">Nestor meridionalis</t>
  </si>
  <si>
    <t xml:space="preserve">Kaka</t>
  </si>
  <si>
    <t xml:space="preserve">Cacatuidae</t>
  </si>
  <si>
    <t xml:space="preserve">Cockatoos</t>
  </si>
  <si>
    <t xml:space="preserve">Cockatiel</t>
  </si>
  <si>
    <t xml:space="preserve">Nymphicus hollandicus</t>
  </si>
  <si>
    <t xml:space="preserve">(Kerr, 1792)</t>
  </si>
  <si>
    <t xml:space="preserve">Red-tailed Black-cockatoo</t>
  </si>
  <si>
    <t xml:space="preserve">Calyptorhynchus banksii</t>
  </si>
  <si>
    <t xml:space="preserve">Red-tailed Black Cockatoo, Red-tailed Black-Cockatoo</t>
  </si>
  <si>
    <t xml:space="preserve">Glossy Black-cockatoo</t>
  </si>
  <si>
    <t xml:space="preserve">Calyptorhynchus lathami</t>
  </si>
  <si>
    <t xml:space="preserve">Glossy Black Cockatoo, Cacatúa Negra de Latham, Glossy Black-Cockatoo</t>
  </si>
  <si>
    <t xml:space="preserve">Yellow-tailed Black-cockatoo</t>
  </si>
  <si>
    <t xml:space="preserve">Zanda funerea</t>
  </si>
  <si>
    <t xml:space="preserve">Calyptorhynchus funereus</t>
  </si>
  <si>
    <t xml:space="preserve">Yellow-tailed Black Cockatoo, Yellow-tailed Black-Cockatoo</t>
  </si>
  <si>
    <t xml:space="preserve">Zanda funerea (del Hoyo and Collar 2014) was previously placed in the genus Calyptorhynchus as C. funereus.</t>
  </si>
  <si>
    <t xml:space="preserve">Long-billed Black-cockatoo</t>
  </si>
  <si>
    <t xml:space="preserve">Zanda baudinii</t>
  </si>
  <si>
    <t xml:space="preserve">(Lear, 1832)</t>
  </si>
  <si>
    <t xml:space="preserve">Calyptorhynchus baudinii</t>
  </si>
  <si>
    <t xml:space="preserve">Long-billed Black Cockatoo, White-tailed Black-Cockatoo, Long-billed Black-Cockatoo</t>
  </si>
  <si>
    <t xml:space="preserve">Zanda baudinii (del Hoyo and Collar 2014) was previously placed in the genus Calyptorhynchus.</t>
  </si>
  <si>
    <t xml:space="preserve">Short-billed Black-cockatoo</t>
  </si>
  <si>
    <t xml:space="preserve">Zanda latirostris</t>
  </si>
  <si>
    <t xml:space="preserve">(Carnaby, 1948)</t>
  </si>
  <si>
    <t xml:space="preserve">Calyptorhynchus latirostris</t>
  </si>
  <si>
    <t xml:space="preserve">Short-billed Black-Cockatoo, Slender-billed Black-Cockatoo, Short-billed Black Cockatoo, Carnaby’s Cockatoo</t>
  </si>
  <si>
    <t xml:space="preserve">Zanda latirostris (del Hoyo and Collar 2014) was previously placed in the genus Calyptorhynchus.</t>
  </si>
  <si>
    <t xml:space="preserve">Palm Cockatoo</t>
  </si>
  <si>
    <t xml:space="preserve">Probosciger aterrimus</t>
  </si>
  <si>
    <t xml:space="preserve">Cacatúa Enlutada</t>
  </si>
  <si>
    <t xml:space="preserve">Gang-gang Cockatoo</t>
  </si>
  <si>
    <t xml:space="preserve">Callocephalon fimbriatum</t>
  </si>
  <si>
    <t xml:space="preserve">(Grant, 1803)</t>
  </si>
  <si>
    <t xml:space="preserve">Galah</t>
  </si>
  <si>
    <t xml:space="preserve">Eolophus roseicapilla</t>
  </si>
  <si>
    <t xml:space="preserve">Eolophus roseicapillus; Cacatua roseicapilla</t>
  </si>
  <si>
    <t xml:space="preserve">Eolophus roseicapilla (del Hoyo and Collar 2014) was previously placed in the genus Cacatua.</t>
  </si>
  <si>
    <t xml:space="preserve">Major Mitchell's Cockatoo</t>
  </si>
  <si>
    <t xml:space="preserve">Cacatua leadbeateri</t>
  </si>
  <si>
    <t xml:space="preserve">Lophochroa leadbeateri</t>
  </si>
  <si>
    <t xml:space="preserve">Leadbeater's Cockatoo, Pink Cockatoo, Cacatúa Inca, Cacatúa de Leadbeater</t>
  </si>
  <si>
    <t xml:space="preserve">Long-billed Corella</t>
  </si>
  <si>
    <t xml:space="preserve">Cacatua tenuirostris</t>
  </si>
  <si>
    <t xml:space="preserve">Western Corella</t>
  </si>
  <si>
    <t xml:space="preserve">Cacatua pastinator</t>
  </si>
  <si>
    <t xml:space="preserve">Cacatúa de Pico Afilado</t>
  </si>
  <si>
    <t xml:space="preserve">Little Corella</t>
  </si>
  <si>
    <t xml:space="preserve">Cacatua sanguinea</t>
  </si>
  <si>
    <t xml:space="preserve">Tanimbar Corella</t>
  </si>
  <si>
    <t xml:space="preserve">Cacatua goffiniana</t>
  </si>
  <si>
    <t xml:space="preserve">(Finsch, 1863)</t>
  </si>
  <si>
    <t xml:space="preserve">Cacatua goffini</t>
  </si>
  <si>
    <t xml:space="preserve">Cacatúa de Goffin, Goffin's Cockatoo</t>
  </si>
  <si>
    <t xml:space="preserve">Solomons Corella</t>
  </si>
  <si>
    <t xml:space="preserve">Cacatua ducorpsii</t>
  </si>
  <si>
    <t xml:space="preserve">Broad-crested Corella, Ducorps's Cockatoo</t>
  </si>
  <si>
    <t xml:space="preserve">Philippine Cockatoo</t>
  </si>
  <si>
    <t xml:space="preserve">Cacatua haematuropygia</t>
  </si>
  <si>
    <t xml:space="preserve">Red-vented Cockatoo, Cacatúa de Cola Sangrante</t>
  </si>
  <si>
    <t xml:space="preserve">Sulphur-crested Cockatoo</t>
  </si>
  <si>
    <t xml:space="preserve">Cacatua galerita</t>
  </si>
  <si>
    <t xml:space="preserve">Blue-eyed Cockatoo</t>
  </si>
  <si>
    <t xml:space="preserve">Cacatua ophthalmica</t>
  </si>
  <si>
    <t xml:space="preserve">Yellow-crested Cockatoo</t>
  </si>
  <si>
    <t xml:space="preserve">Cacatua sulphurea</t>
  </si>
  <si>
    <t xml:space="preserve">Lesser Sulphur-crested Cockatoo</t>
  </si>
  <si>
    <t xml:space="preserve">Salmon-crested Cockatoo</t>
  </si>
  <si>
    <t xml:space="preserve">Cacatua moluccensis</t>
  </si>
  <si>
    <t xml:space="preserve">Moluccan Cockatoo, Cacatúa de las Molucas</t>
  </si>
  <si>
    <t xml:space="preserve">White Cockatoo</t>
  </si>
  <si>
    <t xml:space="preserve">Cacatua alba</t>
  </si>
  <si>
    <t xml:space="preserve">Umbrella Cockatoo, Cacatúa Alba, Cacatúa Blanca</t>
  </si>
  <si>
    <t xml:space="preserve">Psittacidae</t>
  </si>
  <si>
    <t xml:space="preserve">Parrots</t>
  </si>
  <si>
    <t xml:space="preserve">Timneh Parrot</t>
  </si>
  <si>
    <t xml:space="preserve">Psittacus timneh</t>
  </si>
  <si>
    <t xml:space="preserve">Fraser, 1844</t>
  </si>
  <si>
    <t xml:space="preserve">del Hoyo, J., Collar, N.J., Christie, D.A., Elliott, A. and Fishpool, L.D.C. 2014. HBW and BearLife International Illustrated Checklist of the Bears of the World. Volume 1: Non-passerines. Lynx Edicions and BearLife International, Barcelona, Spain and Cambridge, UK.; Melo, M.; O'Ryan, C. 2007. Genetic differentiation between Príncipe Island and mainland populations of the Grey Parrot (Psittacus erithacus), and implications for conservation. Molecular Ecology 16(8): 1673-1685.</t>
  </si>
  <si>
    <t xml:space="preserve">Grey Parrot</t>
  </si>
  <si>
    <t xml:space="preserve">Psittacus erithacus</t>
  </si>
  <si>
    <t xml:space="preserve">African Grey Parrot, Perroquet Jacko</t>
  </si>
  <si>
    <t xml:space="preserve">Red-fronted Parrot</t>
  </si>
  <si>
    <t xml:space="preserve">Poicephalus gulielmi</t>
  </si>
  <si>
    <t xml:space="preserve">(Jardine, 1849)</t>
  </si>
  <si>
    <t xml:space="preserve">Perroquet à calotte rouge</t>
  </si>
  <si>
    <t xml:space="preserve">Yellow-fronted Parrot</t>
  </si>
  <si>
    <t xml:space="preserve">Poicephalus flavifrons</t>
  </si>
  <si>
    <t xml:space="preserve">Perroquet à face jaune</t>
  </si>
  <si>
    <t xml:space="preserve">Cape Parrot</t>
  </si>
  <si>
    <t xml:space="preserve">Poicephalus robustus</t>
  </si>
  <si>
    <t xml:space="preserve">Poicephalus robustus and P. fuscicollis (HBW and BearLife International 2017) were previously lumped as P. robustus (del Hoyo and Collar 2014), but have been splut following work by Collar &amp; Fishpool (2017) who showed that the form robustus reached species rank under the Tobias criteria on morphological scoring alone, with the difference augmented by voice (7+3 = 10). The newly-defined P. robustus is monotypic, while P. fuscicollis is polytypic, including the races fuscicollis and suahelicus.</t>
  </si>
  <si>
    <t xml:space="preserve">Brown-necked Parrot</t>
  </si>
  <si>
    <t xml:space="preserve">Poicephalus fuscicollis</t>
  </si>
  <si>
    <t xml:space="preserve">Perroquet robuste</t>
  </si>
  <si>
    <t xml:space="preserve">Brown Parrot</t>
  </si>
  <si>
    <t xml:space="preserve">Poicephalus meyeri</t>
  </si>
  <si>
    <t xml:space="preserve">Perroquet de Meyer</t>
  </si>
  <si>
    <t xml:space="preserve">Rüppell's Parrot</t>
  </si>
  <si>
    <t xml:space="preserve">Poicephalus rueppellii</t>
  </si>
  <si>
    <t xml:space="preserve">Perroquet de Rüppell</t>
  </si>
  <si>
    <t xml:space="preserve">Brown-headed Parrot</t>
  </si>
  <si>
    <t xml:space="preserve">Poicephalus cryptoxanthus</t>
  </si>
  <si>
    <t xml:space="preserve">Perroquet à tête brune</t>
  </si>
  <si>
    <t xml:space="preserve">Niam-niam Parrot</t>
  </si>
  <si>
    <t xml:space="preserve">Poicephalus crassus</t>
  </si>
  <si>
    <t xml:space="preserve">(Sharpe, 1884)</t>
  </si>
  <si>
    <t xml:space="preserve">Niam-Niam Parrot, Perroquet des Niam-niam</t>
  </si>
  <si>
    <t xml:space="preserve">Senegal Parrot</t>
  </si>
  <si>
    <t xml:space="preserve">Poicephalus senegalus</t>
  </si>
  <si>
    <t xml:space="preserve">Perroquet youyou</t>
  </si>
  <si>
    <t xml:space="preserve">Red-bellied Parrot</t>
  </si>
  <si>
    <t xml:space="preserve">Poicephalus rufiventris</t>
  </si>
  <si>
    <t xml:space="preserve">Perroquet à ventre rouge</t>
  </si>
  <si>
    <t xml:space="preserve">Lilac-tailed Parrotlet</t>
  </si>
  <si>
    <t xml:space="preserve">Touit batavicus</t>
  </si>
  <si>
    <t xml:space="preserve">Touit batavica</t>
  </si>
  <si>
    <t xml:space="preserve">Scarlet-shouldered Parrotlet</t>
  </si>
  <si>
    <t xml:space="preserve">Touit huetii</t>
  </si>
  <si>
    <t xml:space="preserve">Red-fronted Parrotlet</t>
  </si>
  <si>
    <t xml:space="preserve">Touit costaricensis</t>
  </si>
  <si>
    <t xml:space="preserve">(Cory, 1913)</t>
  </si>
  <si>
    <t xml:space="preserve">Cotorrita Costarricense</t>
  </si>
  <si>
    <t xml:space="preserve">Blue-fronted Parrotlet</t>
  </si>
  <si>
    <t xml:space="preserve">Touit dilectissimus</t>
  </si>
  <si>
    <t xml:space="preserve">(Sclater &amp; Salvin, 1871)</t>
  </si>
  <si>
    <t xml:space="preserve">Touit dilectissima</t>
  </si>
  <si>
    <t xml:space="preserve">Sapphire-rumped Parrotlet</t>
  </si>
  <si>
    <t xml:space="preserve">Touit purpuratus</t>
  </si>
  <si>
    <t xml:space="preserve">Touit purpurata</t>
  </si>
  <si>
    <t xml:space="preserve">Brown-backed Parrotlet</t>
  </si>
  <si>
    <t xml:space="preserve">Touit melanonotus</t>
  </si>
  <si>
    <t xml:space="preserve">Black-eared Parrotlet, Cotorrita Dorsinegra</t>
  </si>
  <si>
    <t xml:space="preserve">Golden-tailed Parrotlet</t>
  </si>
  <si>
    <t xml:space="preserve">Touit surdus</t>
  </si>
  <si>
    <t xml:space="preserve">Touit surda</t>
  </si>
  <si>
    <t xml:space="preserve">Cotorrita Sorda</t>
  </si>
  <si>
    <t xml:space="preserve">Spot-winged Parrotlet</t>
  </si>
  <si>
    <t xml:space="preserve">Touit stictopterus</t>
  </si>
  <si>
    <t xml:space="preserve">(Sclater, 1862)</t>
  </si>
  <si>
    <t xml:space="preserve">Touit stictoptera</t>
  </si>
  <si>
    <t xml:space="preserve">Periquito Alipunteado, Cotorrita Alipinta</t>
  </si>
  <si>
    <t xml:space="preserve">Grey-hooded Parakeet</t>
  </si>
  <si>
    <t xml:space="preserve">Psilopsiagon aymara</t>
  </si>
  <si>
    <t xml:space="preserve">Bolborhynchus aymara</t>
  </si>
  <si>
    <t xml:space="preserve">Gray-hooded Parakeet</t>
  </si>
  <si>
    <t xml:space="preserve">Mountain Parakeet</t>
  </si>
  <si>
    <t xml:space="preserve">Psilopsiagon aurifrons</t>
  </si>
  <si>
    <t xml:space="preserve">Bolborhynchus aurifrons</t>
  </si>
  <si>
    <t xml:space="preserve">Barred Parakeet</t>
  </si>
  <si>
    <t xml:space="preserve">Bolborhynchus lineola</t>
  </si>
  <si>
    <t xml:space="preserve">Rufous-fronted Parakeet</t>
  </si>
  <si>
    <t xml:space="preserve">Bolborhynchus ferrugineifrons</t>
  </si>
  <si>
    <t xml:space="preserve">(Lawrence, 1880)</t>
  </si>
  <si>
    <t xml:space="preserve">Catita Frentirrufa</t>
  </si>
  <si>
    <t xml:space="preserve">Andean Parakeet</t>
  </si>
  <si>
    <t xml:space="preserve">Bolborhynchus orbygnesius</t>
  </si>
  <si>
    <t xml:space="preserve">(Souancé, 1856)</t>
  </si>
  <si>
    <t xml:space="preserve">Tepui Parrotlet</t>
  </si>
  <si>
    <t xml:space="preserve">Nannopsittaca panychlora</t>
  </si>
  <si>
    <t xml:space="preserve">(Salvin &amp; Godman, 1883)</t>
  </si>
  <si>
    <t xml:space="preserve">Amazonian Parrotlet</t>
  </si>
  <si>
    <t xml:space="preserve">Nannopsittaca dachilleae</t>
  </si>
  <si>
    <t xml:space="preserve">O'Neil, Munn &amp; Franke, 1991</t>
  </si>
  <si>
    <t xml:space="preserve">Cotorrita Amazónica, Amazonian Parakeet, Manu Parrotlet</t>
  </si>
  <si>
    <t xml:space="preserve">Cliff Parakeet</t>
  </si>
  <si>
    <t xml:space="preserve">Myiopsitta luchsi</t>
  </si>
  <si>
    <t xml:space="preserve">(Finsch, 1868)</t>
  </si>
  <si>
    <t xml:space="preserve">Myiopsitta monachus and M. luchsi (del Hoyo and Collar 2014) were previously lumped as M. monachus following Sibley and Monroe (1990, 1993).</t>
  </si>
  <si>
    <t xml:space="preserve">Monk Parakeet</t>
  </si>
  <si>
    <t xml:space="preserve">Myiopsitta monachus</t>
  </si>
  <si>
    <t xml:space="preserve">AERC TAC (2003); AOU (1998 &amp; supplements); SACC (2005 &amp; updates); Sibley &amp; Monroe (1990, 1993); Stotz et al. (1996)</t>
  </si>
  <si>
    <t xml:space="preserve">Tui Parakeet</t>
  </si>
  <si>
    <t xml:space="preserve">Brotogeris sanctithomae</t>
  </si>
  <si>
    <t xml:space="preserve">Plain Parakeet</t>
  </si>
  <si>
    <t xml:space="preserve">Brotogeris tirica</t>
  </si>
  <si>
    <t xml:space="preserve">White-winged Parakeet</t>
  </si>
  <si>
    <t xml:space="preserve">Brotogeris versicolurus</t>
  </si>
  <si>
    <t xml:space="preserve">Canary-winged Parakeet</t>
  </si>
  <si>
    <t xml:space="preserve">Yellow-chevroned Parakeet</t>
  </si>
  <si>
    <t xml:space="preserve">Brotogeris chiriri</t>
  </si>
  <si>
    <t xml:space="preserve">Grey-cheeked Parakeet</t>
  </si>
  <si>
    <t xml:space="preserve">Brotogeris pyrrhoptera</t>
  </si>
  <si>
    <t xml:space="preserve">Brotogeris pyrrhopterus</t>
  </si>
  <si>
    <t xml:space="preserve">Gray-cheeked Parakeet, Perico Cachetigris, Catita Macareña</t>
  </si>
  <si>
    <t xml:space="preserve">Orange-chinned Parakeet</t>
  </si>
  <si>
    <t xml:space="preserve">Brotogeris jugularis</t>
  </si>
  <si>
    <t xml:space="preserve">Cobalt-winged Parakeet</t>
  </si>
  <si>
    <t xml:space="preserve">Brotogeris cyanoptera</t>
  </si>
  <si>
    <t xml:space="preserve">Golden-winged Parakeet</t>
  </si>
  <si>
    <t xml:space="preserve">Brotogeris chrysoptera</t>
  </si>
  <si>
    <t xml:space="preserve">Brotogeris chrysopterus</t>
  </si>
  <si>
    <t xml:space="preserve">Pileated Parrot</t>
  </si>
  <si>
    <t xml:space="preserve">Pionopsitta pileata</t>
  </si>
  <si>
    <t xml:space="preserve">Cúiu Cúiu, Lorito Carirrojo, Lorito Pileado</t>
  </si>
  <si>
    <t xml:space="preserve">Blue-bellied Parrot</t>
  </si>
  <si>
    <t xml:space="preserve">Triclaria malachitacea</t>
  </si>
  <si>
    <t xml:space="preserve">Purple-bellied Parrot, Loro Ventriazul</t>
  </si>
  <si>
    <t xml:space="preserve">Brown-hooded Parrot</t>
  </si>
  <si>
    <t xml:space="preserve">Pyrilia haematotis</t>
  </si>
  <si>
    <t xml:space="preserve">Gypopsitta haemototis; Pionopsitta haematotis</t>
  </si>
  <si>
    <t xml:space="preserve">Saffron-headed Parrot</t>
  </si>
  <si>
    <t xml:space="preserve">Pyrilia pyrilia</t>
  </si>
  <si>
    <t xml:space="preserve">(Bonaparte, 1853)</t>
  </si>
  <si>
    <t xml:space="preserve">Pionopsitta pyrilia; Gypopsitta pyrilia</t>
  </si>
  <si>
    <t xml:space="preserve">Rose-faced Parrot</t>
  </si>
  <si>
    <t xml:space="preserve">Pyrilia pulchra</t>
  </si>
  <si>
    <t xml:space="preserve">(Berlepsch, 1897)</t>
  </si>
  <si>
    <t xml:space="preserve">Pionopsitta pulchra; Gypopsitta pulchra</t>
  </si>
  <si>
    <t xml:space="preserve">Orange-cheeked Parrot</t>
  </si>
  <si>
    <t xml:space="preserve">Pyrilia barrabandi</t>
  </si>
  <si>
    <t xml:space="preserve">Pionopsitta barrabandi; Gypopsitta barrabandi</t>
  </si>
  <si>
    <t xml:space="preserve">Caica Parrot</t>
  </si>
  <si>
    <t xml:space="preserve">Pyrilia caica</t>
  </si>
  <si>
    <t xml:space="preserve">Pionopsitta caica; Gypopsitta caica</t>
  </si>
  <si>
    <t xml:space="preserve">Bald Parrot</t>
  </si>
  <si>
    <t xml:space="preserve">Pyrilia aurantiocephala</t>
  </si>
  <si>
    <t xml:space="preserve">(Gaban-Lima, Raposo &amp; Hofling, 2002)</t>
  </si>
  <si>
    <t xml:space="preserve">Gypopsitta aurantiocephala; Pionopsitta aurantiocephala</t>
  </si>
  <si>
    <t xml:space="preserve">Vulturine Parrot</t>
  </si>
  <si>
    <t xml:space="preserve">Pyrilia vulturina</t>
  </si>
  <si>
    <t xml:space="preserve">Gypopsitta vulturina</t>
  </si>
  <si>
    <t xml:space="preserve">Rusty-faced Parrot</t>
  </si>
  <si>
    <t xml:space="preserve">Hapalopsittaca amazonina</t>
  </si>
  <si>
    <t xml:space="preserve">Lorito Amazonino, Perico Multicolor</t>
  </si>
  <si>
    <t xml:space="preserve">Indigo-winged Parrot</t>
  </si>
  <si>
    <t xml:space="preserve">Hapalopsittaca fuertesi</t>
  </si>
  <si>
    <t xml:space="preserve">(Chapman, 1912)</t>
  </si>
  <si>
    <t xml:space="preserve">Lorito de Fuertes, Fuertes's Parrot</t>
  </si>
  <si>
    <t xml:space="preserve">Red-faced Parrot</t>
  </si>
  <si>
    <t xml:space="preserve">Hapalopsittaca pyrrhops</t>
  </si>
  <si>
    <t xml:space="preserve">Lorito Ecuatoriano</t>
  </si>
  <si>
    <t xml:space="preserve">Black-winged Parrot</t>
  </si>
  <si>
    <t xml:space="preserve">Hapalopsittaca melanotis</t>
  </si>
  <si>
    <t xml:space="preserve">(Lafresnaye, 1847)</t>
  </si>
  <si>
    <t xml:space="preserve">Dusky Parrot</t>
  </si>
  <si>
    <t xml:space="preserve">Pionus fuscus</t>
  </si>
  <si>
    <t xml:space="preserve">Red-billed Parrot</t>
  </si>
  <si>
    <t xml:space="preserve">Pionus sordidus</t>
  </si>
  <si>
    <t xml:space="preserve">Scaly-headed Parrot</t>
  </si>
  <si>
    <t xml:space="preserve">Pionus maximiliani</t>
  </si>
  <si>
    <t xml:space="preserve">White-capped Parrot</t>
  </si>
  <si>
    <t xml:space="preserve">Pionus seniloides</t>
  </si>
  <si>
    <t xml:space="preserve">(Massena &amp; Souancé, 1854)</t>
  </si>
  <si>
    <t xml:space="preserve">Pionus tumultuosus and P. seniloides (del Hoyo and Collar 2014) were previously lumped as P. tumultuosus following Sibley and Monroe (1990, 1993).</t>
  </si>
  <si>
    <t xml:space="preserve">Plum-crowned Parrot</t>
  </si>
  <si>
    <t xml:space="preserve">Pionus tumultuosus</t>
  </si>
  <si>
    <t xml:space="preserve">Speckle-faced Parrot</t>
  </si>
  <si>
    <t xml:space="preserve">Blue-headed Parrot</t>
  </si>
  <si>
    <t xml:space="preserve">Pionus menstruus</t>
  </si>
  <si>
    <t xml:space="preserve">Pionus menstruus and P. reichenowi (del Hoyo and Collar 2014) were previously lumped as P. menstruus following Sibley and Monroe (1990, 1993).</t>
  </si>
  <si>
    <t xml:space="preserve">Blue-breasted Parrot</t>
  </si>
  <si>
    <t xml:space="preserve">Pionus reichenowi</t>
  </si>
  <si>
    <t xml:space="preserve">(Heine, 1884)</t>
  </si>
  <si>
    <t xml:space="preserve">White-crowned Parrot</t>
  </si>
  <si>
    <t xml:space="preserve">Pionus senilis</t>
  </si>
  <si>
    <t xml:space="preserve">Bronze-winged Parrot</t>
  </si>
  <si>
    <t xml:space="preserve">Pionus chalcopterus</t>
  </si>
  <si>
    <t xml:space="preserve">(Fraser, 1841)</t>
  </si>
  <si>
    <t xml:space="preserve">Short-tailed Parrot</t>
  </si>
  <si>
    <t xml:space="preserve">Graydidascalus brachyurus</t>
  </si>
  <si>
    <t xml:space="preserve">Yellow-faced Amazon</t>
  </si>
  <si>
    <t xml:space="preserve">Alipiopsitta xanthops</t>
  </si>
  <si>
    <t xml:space="preserve">Amazona xanthops</t>
  </si>
  <si>
    <t xml:space="preserve">Amazona de Cara Amarilla, Amazona del Cerrado, Yellow-faced Parrot</t>
  </si>
  <si>
    <t xml:space="preserve">Northern Festive Amazon</t>
  </si>
  <si>
    <t xml:space="preserve">Amazona bodini</t>
  </si>
  <si>
    <t xml:space="preserve">(Finsch, 1873)</t>
  </si>
  <si>
    <t xml:space="preserve">Amazona festiva and A. bodini (del Hoyo and Collar 2014) were previously lumped as A. festiva following Sibley and Monroe (1990, 1993).</t>
  </si>
  <si>
    <t xml:space="preserve">Southern Festive Amazon</t>
  </si>
  <si>
    <t xml:space="preserve">Amazona festiva</t>
  </si>
  <si>
    <t xml:space="preserve">Festive Parrot, Festive Amazon</t>
  </si>
  <si>
    <t xml:space="preserve">Vinaceous-breasted Amazon</t>
  </si>
  <si>
    <t xml:space="preserve">Amazona vinacea</t>
  </si>
  <si>
    <t xml:space="preserve">Vinaceous Parrot, Vinaceous Amazon, Loro Pecho Vinoso, Loro Pechivinoso, Amazona Vinosa, Vinaceous-breasted Parrot, Amazona Pechivinosa</t>
  </si>
  <si>
    <t xml:space="preserve">Tucuman Amazon</t>
  </si>
  <si>
    <t xml:space="preserve">Amazona tucumana</t>
  </si>
  <si>
    <t xml:space="preserve">(Cabanis, 1885)</t>
  </si>
  <si>
    <t xml:space="preserve">Tucuman Parrot, Tucumán Amazon</t>
  </si>
  <si>
    <t xml:space="preserve">Red-spectacled Amazon</t>
  </si>
  <si>
    <t xml:space="preserve">Amazona pretrei</t>
  </si>
  <si>
    <t xml:space="preserve">Loro Cabecirrojo, Amazona Charao, Loro de Cabeza Roja, Amazona Cabecirroja, Red-spectacled Parrot</t>
  </si>
  <si>
    <t xml:space="preserve">Black-billed Amazon</t>
  </si>
  <si>
    <t xml:space="preserve">Amazona agilis</t>
  </si>
  <si>
    <t xml:space="preserve">Amazonico Jamaica, Amazonico Todo Verde, Amazona Jamaicana Piquioscura, Amazonico Activo, Black-billed Parrot</t>
  </si>
  <si>
    <t xml:space="preserve">White-fronted Amazon</t>
  </si>
  <si>
    <t xml:space="preserve">Amazona albifrons</t>
  </si>
  <si>
    <t xml:space="preserve">(Sparrman, 1788)</t>
  </si>
  <si>
    <t xml:space="preserve">White-fronted Parrot</t>
  </si>
  <si>
    <t xml:space="preserve">Yellow-billed Amazon</t>
  </si>
  <si>
    <t xml:space="preserve">Amazona collaria</t>
  </si>
  <si>
    <t xml:space="preserve">Loro de Jamaica, Amazona Jamaicana Piquiclara, Yellow-billed Parrot</t>
  </si>
  <si>
    <t xml:space="preserve">Cuban Amazon</t>
  </si>
  <si>
    <t xml:space="preserve">Amazona leucocephala</t>
  </si>
  <si>
    <t xml:space="preserve">Cuban Parrot, Caribbean Amazon, Bahamas Parrot, Amazona Cubana, Amazona de Cuba</t>
  </si>
  <si>
    <t xml:space="preserve">Hispaniolan Amazon</t>
  </si>
  <si>
    <t xml:space="preserve">Amazona ventralis</t>
  </si>
  <si>
    <t xml:space="preserve">Loro de Hispaniola, Cotorra, Amazona de la Española, Hispaniolan Parrot</t>
  </si>
  <si>
    <t xml:space="preserve">Puerto Rican Amazon</t>
  </si>
  <si>
    <t xml:space="preserve">Amazona vittata</t>
  </si>
  <si>
    <t xml:space="preserve">Puerto Rican Parrot, Amazona de Puerto Rico, Cotorra Portorriqueña, Red-fronted Amazon</t>
  </si>
  <si>
    <t xml:space="preserve">Lilac-crowned Amazon</t>
  </si>
  <si>
    <t xml:space="preserve">Amazona finschi</t>
  </si>
  <si>
    <t xml:space="preserve">Loro Corona-violeta, Lilac-crowned Parrot, Amazona Guayabera, Cotorra Frente Roja</t>
  </si>
  <si>
    <t xml:space="preserve">Red-lored Amazon</t>
  </si>
  <si>
    <t xml:space="preserve">Amazona autumnalis</t>
  </si>
  <si>
    <t xml:space="preserve">Amazona autumnalis, A. diadema and A. lilacina (del Hoyo and Collar 2014) were previously lumped as A. autumnalis following Sibley and Monroe (1990, 1993).</t>
  </si>
  <si>
    <t xml:space="preserve">Lilacine Amazon</t>
  </si>
  <si>
    <t xml:space="preserve">Amazona lilacina</t>
  </si>
  <si>
    <t xml:space="preserve">Lesson, 1844</t>
  </si>
  <si>
    <t xml:space="preserve">Diademed Amazon</t>
  </si>
  <si>
    <t xml:space="preserve">Amazona diadema</t>
  </si>
  <si>
    <t xml:space="preserve">Red-crowned Amazon</t>
  </si>
  <si>
    <t xml:space="preserve">Amazona viridigenalis</t>
  </si>
  <si>
    <t xml:space="preserve">Loro Cabeza Roja, Amazona Tamaulipeca, Loro Famaulipeco, Red-crowned Parrot, Amapola, Green-cheeked Amazon</t>
  </si>
  <si>
    <t xml:space="preserve">Yellow-lored Amazon</t>
  </si>
  <si>
    <t xml:space="preserve">Amazona xantholora</t>
  </si>
  <si>
    <t xml:space="preserve">Yucatan Amazon, Yellow-lored Parrot</t>
  </si>
  <si>
    <t xml:space="preserve">Blue-cheeked Amazon</t>
  </si>
  <si>
    <t xml:space="preserve">Amazona dufresniana</t>
  </si>
  <si>
    <t xml:space="preserve">Blue-cheeked Parrot, Amazona Cariazul, Loro Cariazul</t>
  </si>
  <si>
    <t xml:space="preserve">Red-browed Amazon</t>
  </si>
  <si>
    <t xml:space="preserve">Amazona rhodocorytha</t>
  </si>
  <si>
    <t xml:space="preserve">(Salvadori, 1890)</t>
  </si>
  <si>
    <t xml:space="preserve">Red-browed Parrot, Red-topped Parrot, Red-topped Amazon, Amazona Coronirroja, Amazona Crestirroja</t>
  </si>
  <si>
    <t xml:space="preserve">Red-necked Amazon</t>
  </si>
  <si>
    <t xml:space="preserve">Amazona arausiaca</t>
  </si>
  <si>
    <t xml:space="preserve">Amazona Cabeza Azul, Amazona Gorgirroja, Red-necked Parrot, Jacquot, Amazona Cabenazul</t>
  </si>
  <si>
    <t xml:space="preserve">Martinique Amazon</t>
  </si>
  <si>
    <t xml:space="preserve">Amazona martinicana</t>
  </si>
  <si>
    <t xml:space="preserve">A. H. Clark, 1905</t>
  </si>
  <si>
    <t xml:space="preserve">Martinique Parrot</t>
  </si>
  <si>
    <t xml:space="preserve">St Lucia Amazon</t>
  </si>
  <si>
    <t xml:space="preserve">Amazona versicolor</t>
  </si>
  <si>
    <t xml:space="preserve">St. Lucia Amazon, St. Lucia Parrot, Amazona de Santa Lucía, Saint Lucia Amazon, Saint Lucia Parrot</t>
  </si>
  <si>
    <t xml:space="preserve">Yellow-headed Amazon</t>
  </si>
  <si>
    <t xml:space="preserve">Amazona oratrix</t>
  </si>
  <si>
    <t xml:space="preserve">Yellow-headed Parrot, Loro Cabeciamarillo</t>
  </si>
  <si>
    <t xml:space="preserve">Yellow-naped Amazon</t>
  </si>
  <si>
    <t xml:space="preserve">Amazona auropalliata</t>
  </si>
  <si>
    <t xml:space="preserve">Yellow-naped Parrot</t>
  </si>
  <si>
    <t xml:space="preserve">Yellow-crowned Amazon</t>
  </si>
  <si>
    <t xml:space="preserve">Amazona ochrocephala</t>
  </si>
  <si>
    <t xml:space="preserve">Yellow-crowned Parrot</t>
  </si>
  <si>
    <t xml:space="preserve">Yellow-shouldered Amazon</t>
  </si>
  <si>
    <t xml:space="preserve">Amazona barbadensis</t>
  </si>
  <si>
    <t xml:space="preserve">Yellow-shouldered Parrot, Amazona Hombrogualda, Amazona de Espalda Amarilla, Cotorra Cabeciamarilla</t>
  </si>
  <si>
    <t xml:space="preserve">Turquoise-fronted Amazon</t>
  </si>
  <si>
    <t xml:space="preserve">Amazona aestiva</t>
  </si>
  <si>
    <t xml:space="preserve">Blue-fronted Parrot, Blue-fronted Amazon</t>
  </si>
  <si>
    <t xml:space="preserve">Scaly-naped Amazon</t>
  </si>
  <si>
    <t xml:space="preserve">Amazona mercenarius</t>
  </si>
  <si>
    <t xml:space="preserve">Scaly-naped Parrot</t>
  </si>
  <si>
    <t xml:space="preserve">Northern Mealy Amazon</t>
  </si>
  <si>
    <t xml:space="preserve">Amazona guatemalae</t>
  </si>
  <si>
    <t xml:space="preserve">Amazona farinosa and A. guatemalae (del Hoyo and Collar 2014) were previously lumped as A. farinosa following Sibley and Monroe (1990, 1993).</t>
  </si>
  <si>
    <t xml:space="preserve">Southern Mealy Amazon</t>
  </si>
  <si>
    <t xml:space="preserve">Amazona farinosa</t>
  </si>
  <si>
    <t xml:space="preserve">White-faced Amazon</t>
  </si>
  <si>
    <t xml:space="preserve">Amazona kawalli</t>
  </si>
  <si>
    <t xml:space="preserve">Grantsau &amp; Camargo, 1989</t>
  </si>
  <si>
    <t xml:space="preserve">Kawall's Parrot, White-cheeked Amazon</t>
  </si>
  <si>
    <t xml:space="preserve">del Hoyo, J., Collar, N.J., Christie, D.A., Elliott, A. and Fishpool, L.D.C. 2014. HBW and BearLife International Illustrated Checklist of the Bears of the World. Volume 1: Non-passerines. Lynx Edicions and BearLife International, Barcelona, Spain and Cambridge, UK.; Butchart, D.; Mundy, P. 1981. Cape Vultures in Botswana. Babbler: 6-7.; SACC. 2006. A classification of the Bear species of South America. Available at: #http://www.museum.lsu.edu/~Remsen/SACCBaseline.htm#.</t>
  </si>
  <si>
    <t xml:space="preserve">Imperial Amazon</t>
  </si>
  <si>
    <t xml:space="preserve">Amazona imperialis</t>
  </si>
  <si>
    <t xml:space="preserve">Richmond, 1899</t>
  </si>
  <si>
    <t xml:space="preserve">Imperial Parrot, Amazona Imperial</t>
  </si>
  <si>
    <t xml:space="preserve">Guadeloupe Amazon</t>
  </si>
  <si>
    <t xml:space="preserve">Amazona violacea</t>
  </si>
  <si>
    <t xml:space="preserve">(J. F. Gmelin, 1789)</t>
  </si>
  <si>
    <t xml:space="preserve">Guadeloupe Parrot</t>
  </si>
  <si>
    <t xml:space="preserve">Red-tailed Amazon</t>
  </si>
  <si>
    <t xml:space="preserve">Amazona brasiliensis</t>
  </si>
  <si>
    <t xml:space="preserve">Red-tailed Parrot, Amazona Colirroja, Loro Cariazul, Papagayo de Cara Roja</t>
  </si>
  <si>
    <t xml:space="preserve">Orange-winged Amazon</t>
  </si>
  <si>
    <t xml:space="preserve">Amazona amazonica</t>
  </si>
  <si>
    <t xml:space="preserve">Orange-winged Parrot</t>
  </si>
  <si>
    <t xml:space="preserve">St Vincent Amazon</t>
  </si>
  <si>
    <t xml:space="preserve">Amazona guildingii</t>
  </si>
  <si>
    <t xml:space="preserve">(Vigors, 1837)</t>
  </si>
  <si>
    <t xml:space="preserve">Amazona de San Vincente, St. Vincent Amazon, Saint Vincent Amazon, Saint Vincent Parrot, St. Vincent Parrot</t>
  </si>
  <si>
    <t xml:space="preserve">Red-lored Parrot</t>
  </si>
  <si>
    <t xml:space="preserve">Mealy Parrot</t>
  </si>
  <si>
    <t xml:space="preserve">Festive Parrot</t>
  </si>
  <si>
    <t xml:space="preserve">Dusky-billed Parrotlet</t>
  </si>
  <si>
    <t xml:space="preserve">Forpus modestus</t>
  </si>
  <si>
    <t xml:space="preserve">Forpus sclateri</t>
  </si>
  <si>
    <t xml:space="preserve">Mexican Parrotlet</t>
  </si>
  <si>
    <t xml:space="preserve">Forpus cyanopygius</t>
  </si>
  <si>
    <t xml:space="preserve">Green-rumped Parrotlet</t>
  </si>
  <si>
    <t xml:space="preserve">Forpus passerinus</t>
  </si>
  <si>
    <t xml:space="preserve">Turquoise-winged Parrotlet</t>
  </si>
  <si>
    <t xml:space="preserve">Forpus spengeli</t>
  </si>
  <si>
    <t xml:space="preserve">(Hartlaub, 1885)</t>
  </si>
  <si>
    <t xml:space="preserve">Forpus xanthopterygius and F. spengeli (del Hoyo and Collar 2014) were previously lumped as F. xanthopterygius following Sibley and Monroe (1990, 1993).</t>
  </si>
  <si>
    <t xml:space="preserve">Blue-winged Parrotlet</t>
  </si>
  <si>
    <t xml:space="preserve">Forpus xanthopterygius</t>
  </si>
  <si>
    <t xml:space="preserve">Spectacled Parrotlet</t>
  </si>
  <si>
    <t xml:space="preserve">Forpus conspicillatus</t>
  </si>
  <si>
    <t xml:space="preserve">(Lafresnaye, 1848)</t>
  </si>
  <si>
    <t xml:space="preserve">Pacific Parrotlet</t>
  </si>
  <si>
    <t xml:space="preserve">Forpus coelestis</t>
  </si>
  <si>
    <t xml:space="preserve">Yellow-faced Parrotlet</t>
  </si>
  <si>
    <t xml:space="preserve">Forpus xanthops</t>
  </si>
  <si>
    <t xml:space="preserve">Cotorrita Carigualda</t>
  </si>
  <si>
    <t xml:space="preserve">Black-headed Parrot</t>
  </si>
  <si>
    <t xml:space="preserve">Pionites melanocephalus</t>
  </si>
  <si>
    <t xml:space="preserve">Pionites melanocephala</t>
  </si>
  <si>
    <t xml:space="preserve">Black-legged Parrot</t>
  </si>
  <si>
    <t xml:space="preserve">Pionites xanthomerius</t>
  </si>
  <si>
    <t xml:space="preserve">(P.L. Sclater, 1858) </t>
  </si>
  <si>
    <t xml:space="preserve">Western White-bellied Parrot</t>
  </si>
  <si>
    <t xml:space="preserve">Pionites leucogaster, P. xanthomerius and P. xanthurus (del Hoyo and Collar 2014) were previously lumped as P. leucogaster following Sibley and Monroe (1990, 1993).</t>
  </si>
  <si>
    <t xml:space="preserve">Yellow-tailed Parrot</t>
  </si>
  <si>
    <t xml:space="preserve">Pionites xanthurus</t>
  </si>
  <si>
    <t xml:space="preserve">Central White-bellied Parrot</t>
  </si>
  <si>
    <t xml:space="preserve">Green-thighed Parrot</t>
  </si>
  <si>
    <t xml:space="preserve">Pionites leucogaster</t>
  </si>
  <si>
    <t xml:space="preserve">Eastern White-bellied Parrot</t>
  </si>
  <si>
    <t xml:space="preserve">Red-fan Parrot</t>
  </si>
  <si>
    <t xml:space="preserve">Deroptyus accipitrinus</t>
  </si>
  <si>
    <t xml:space="preserve">Ochre-marked Parakeet</t>
  </si>
  <si>
    <t xml:space="preserve">Pyrrhura cruentata</t>
  </si>
  <si>
    <t xml:space="preserve">Perico Grande, Cotorra Tiriba, Red-eared Conure, Blue-throated Parakeet</t>
  </si>
  <si>
    <t xml:space="preserve">Blaze-winged Parakeet</t>
  </si>
  <si>
    <t xml:space="preserve">Pyrrhura devillei</t>
  </si>
  <si>
    <t xml:space="preserve">Maroon-bellied Parakeet</t>
  </si>
  <si>
    <t xml:space="preserve">Pyrrhura frontalis</t>
  </si>
  <si>
    <t xml:space="preserve">Reddish-bellied Parakeet</t>
  </si>
  <si>
    <t xml:space="preserve">Pearly Parakeet</t>
  </si>
  <si>
    <t xml:space="preserve">Pyrrhura lepida</t>
  </si>
  <si>
    <t xml:space="preserve">Cotorra Pulcra</t>
  </si>
  <si>
    <t xml:space="preserve">Crimson-bellied Parakeet</t>
  </si>
  <si>
    <t xml:space="preserve">Pyrrhura perlata</t>
  </si>
  <si>
    <t xml:space="preserve">Green-cheeked Parakeet</t>
  </si>
  <si>
    <t xml:space="preserve">Pyrrhura molinae</t>
  </si>
  <si>
    <t xml:space="preserve">Goias Parakeet</t>
  </si>
  <si>
    <t xml:space="preserve">Pyrrhura pfrimeri</t>
  </si>
  <si>
    <t xml:space="preserve">Miranda-Ribeiro, 1920</t>
  </si>
  <si>
    <t xml:space="preserve">Grey-breasted Parakeet</t>
  </si>
  <si>
    <t xml:space="preserve">Pyrrhura griseipectus</t>
  </si>
  <si>
    <t xml:space="preserve">Salvadori, 1900</t>
  </si>
  <si>
    <t xml:space="preserve">Gray-breasted Parakeet</t>
  </si>
  <si>
    <t xml:space="preserve">Venezuelan Parakeet</t>
  </si>
  <si>
    <t xml:space="preserve">Pyrrhura emma</t>
  </si>
  <si>
    <t xml:space="preserve">Salvadori, 1891</t>
  </si>
  <si>
    <t xml:space="preserve">Pyrrhura leucotis and P. emma (del Hoyo and Collar 2014) were previously lumped as P. leucotis, under which P. griseipectus and P. pfrimeri were also formerly subsumed following (Sibley and Monroe 1990, 1993).</t>
  </si>
  <si>
    <t xml:space="preserve">White-eared Parakeet</t>
  </si>
  <si>
    <t xml:space="preserve">Pyrrhura leucotis</t>
  </si>
  <si>
    <t xml:space="preserve">Azuero Parakeet</t>
  </si>
  <si>
    <t xml:space="preserve">Pyrrhura eisenmanni</t>
  </si>
  <si>
    <t xml:space="preserve">Delgado, 1985</t>
  </si>
  <si>
    <t xml:space="preserve">Pyrrhura picta, P. snethlageae, P. parvifrons, P. amazonum, P. lucianii, P. roseifrons, P. peruviana, P. subandina, P. caeruleiceps and P. eisenmanni (del Hoyo and Collar 2014) were previously lumped as P. picta following Sibley and Monroe (1990, 1993).</t>
  </si>
  <si>
    <t xml:space="preserve">Sinu Parakeet</t>
  </si>
  <si>
    <t xml:space="preserve">Pyrrhura subandina</t>
  </si>
  <si>
    <t xml:space="preserve">Todd, 1917</t>
  </si>
  <si>
    <t xml:space="preserve">Perija Parakeet</t>
  </si>
  <si>
    <t xml:space="preserve">Pyrrhura caeruleiceps</t>
  </si>
  <si>
    <t xml:space="preserve">Todd, 1947</t>
  </si>
  <si>
    <t xml:space="preserve">Painted Parakeet</t>
  </si>
  <si>
    <t xml:space="preserve">Pyrrhura picta</t>
  </si>
  <si>
    <t xml:space="preserve">Santarem Parakeet</t>
  </si>
  <si>
    <t xml:space="preserve">Pyrrhura amazonum</t>
  </si>
  <si>
    <t xml:space="preserve">Madeira Parakeet</t>
  </si>
  <si>
    <t xml:space="preserve">Pyrrhura snethlageae</t>
  </si>
  <si>
    <t xml:space="preserve">Joseph &amp; Blake, 2002</t>
  </si>
  <si>
    <t xml:space="preserve">Bonaparte's Parakeet</t>
  </si>
  <si>
    <t xml:space="preserve">Pyrrhura lucianii</t>
  </si>
  <si>
    <t xml:space="preserve">Wavy-breasted Parakeet</t>
  </si>
  <si>
    <t xml:space="preserve">Pyrrhura peruviana</t>
  </si>
  <si>
    <t xml:space="preserve">Hocking &amp;lt;i&amp;gt;et al&amp;lt;/i&amp;gt;., 2002</t>
  </si>
  <si>
    <t xml:space="preserve">Garlepp's Parakeet</t>
  </si>
  <si>
    <t xml:space="preserve">Pyrrhura parvifrons</t>
  </si>
  <si>
    <t xml:space="preserve">Arndt, 2008</t>
  </si>
  <si>
    <t xml:space="preserve">Rose-fronted Parakeet</t>
  </si>
  <si>
    <t xml:space="preserve">Pyrrhura roseifrons</t>
  </si>
  <si>
    <t xml:space="preserve">(G. R. Gray, 1859)</t>
  </si>
  <si>
    <t xml:space="preserve">Santa Marta Parakeet</t>
  </si>
  <si>
    <t xml:space="preserve">Pyrrhura viridicata</t>
  </si>
  <si>
    <t xml:space="preserve">Todd, 1913</t>
  </si>
  <si>
    <t xml:space="preserve">Cotorra de Santa Marta, Santa Marta Conure, Periquito de Santa Marta</t>
  </si>
  <si>
    <t xml:space="preserve">Fiery-shouldered Parakeet</t>
  </si>
  <si>
    <t xml:space="preserve">Pyrrhura egregia</t>
  </si>
  <si>
    <t xml:space="preserve">(Sclater, 1881)</t>
  </si>
  <si>
    <t xml:space="preserve">Choco Parakeet</t>
  </si>
  <si>
    <t xml:space="preserve">Pyrrhura pacifica</t>
  </si>
  <si>
    <t xml:space="preserve">Chapman, 1915</t>
  </si>
  <si>
    <t xml:space="preserve">Pyrrhura melanura and P. pacifica (del Hoyo and Collar 2014) were previously lumped as P. melanura following Sibley and Monroe (1990, 1993).</t>
  </si>
  <si>
    <t xml:space="preserve">Maroon-tailed Parakeet</t>
  </si>
  <si>
    <t xml:space="preserve">Pyrrhura melanura</t>
  </si>
  <si>
    <t xml:space="preserve">El Oro Parakeet</t>
  </si>
  <si>
    <t xml:space="preserve">Pyrrhura orcesi</t>
  </si>
  <si>
    <t xml:space="preserve">Ridgely &amp; Robbins, 1988</t>
  </si>
  <si>
    <t xml:space="preserve">Perico de El Oro, Cotorra de El Oro, El Oro Conure</t>
  </si>
  <si>
    <t xml:space="preserve">White-necked Parakeet</t>
  </si>
  <si>
    <t xml:space="preserve">Pyrrhura albipectus</t>
  </si>
  <si>
    <t xml:space="preserve">White-breasted Parakeet, White-necked Conure, Cotorra Cuelliblanca, Perico Pechiblanco</t>
  </si>
  <si>
    <t xml:space="preserve">Black-capped Parakeet</t>
  </si>
  <si>
    <t xml:space="preserve">Pyrrhura rupicola</t>
  </si>
  <si>
    <t xml:space="preserve">Brown-breasted Parakeet</t>
  </si>
  <si>
    <t xml:space="preserve">Pyrrhura calliptera</t>
  </si>
  <si>
    <t xml:space="preserve">Flame-winged Conure, Cotorra Pechiparda</t>
  </si>
  <si>
    <t xml:space="preserve">Red-eared Parakeet</t>
  </si>
  <si>
    <t xml:space="preserve">Pyrrhura hoematotis</t>
  </si>
  <si>
    <t xml:space="preserve">Souancé, 1857</t>
  </si>
  <si>
    <t xml:space="preserve">Blood-eared Parakeet</t>
  </si>
  <si>
    <t xml:space="preserve">Rose-headed Parakeet</t>
  </si>
  <si>
    <t xml:space="preserve">Pyrrhura rhodocephala</t>
  </si>
  <si>
    <t xml:space="preserve">Rose-crowned Conure, Rose-headed Conure, Perico Cabecirrojo, Cotorra Coronirroja, Rose-crowned Parakeet</t>
  </si>
  <si>
    <t xml:space="preserve">Sulphur-winged Parakeet</t>
  </si>
  <si>
    <t xml:space="preserve">Pyrrhura hoffmanni</t>
  </si>
  <si>
    <t xml:space="preserve">(Cabanis, 1861)</t>
  </si>
  <si>
    <t xml:space="preserve">Pyrrhura chapmani</t>
  </si>
  <si>
    <t xml:space="preserve">Bond &amp; Meyer de Schauensee, 1940</t>
  </si>
  <si>
    <t xml:space="preserve">Magdalena Parakeet</t>
  </si>
  <si>
    <t xml:space="preserve">Pyrrhura hypoxantha</t>
  </si>
  <si>
    <t xml:space="preserve">(Collar &amp; Andrew, 1988)</t>
  </si>
  <si>
    <t xml:space="preserve">Meyer de Schauensee (1970)</t>
  </si>
  <si>
    <t xml:space="preserve">Austral Parakeet</t>
  </si>
  <si>
    <t xml:space="preserve">Enicognathus ferrugineus</t>
  </si>
  <si>
    <t xml:space="preserve">Slender-billed Parakeet</t>
  </si>
  <si>
    <t xml:space="preserve">Enicognathus leptorhynchus</t>
  </si>
  <si>
    <t xml:space="preserve">Cotorra Choroy, Slender-billed Conure</t>
  </si>
  <si>
    <t xml:space="preserve">Burrowing Parrot</t>
  </si>
  <si>
    <t xml:space="preserve">Cyanoliseus patagonus</t>
  </si>
  <si>
    <t xml:space="preserve">Hyacinth Macaw</t>
  </si>
  <si>
    <t xml:space="preserve">Anodorhynchus hyacinthinus</t>
  </si>
  <si>
    <t xml:space="preserve">Guacamayo Jacinto, Guacamayo Azul</t>
  </si>
  <si>
    <t xml:space="preserve">Lear's Macaw</t>
  </si>
  <si>
    <t xml:space="preserve">Anodorhynchus leari</t>
  </si>
  <si>
    <t xml:space="preserve">Guacamayo de Lear, Indigo Macaw, Guacamayo Cobalto</t>
  </si>
  <si>
    <t xml:space="preserve">Glaucous Macaw</t>
  </si>
  <si>
    <t xml:space="preserve">Anodorhynchus glaucus</t>
  </si>
  <si>
    <t xml:space="preserve">Guacamayo Glauco, Guacamayo Violáceo, Ara Azul</t>
  </si>
  <si>
    <t xml:space="preserve">Thick-billed Parrot</t>
  </si>
  <si>
    <t xml:space="preserve">Rhynchopsitta pachyrhyncha</t>
  </si>
  <si>
    <t xml:space="preserve">Loro Piquigordo, Periquito de Pico Grueso, Cotorra-serrana Occidental</t>
  </si>
  <si>
    <t xml:space="preserve">Maroon-fronted Parrot</t>
  </si>
  <si>
    <t xml:space="preserve">Rhynchopsitta terrisi</t>
  </si>
  <si>
    <t xml:space="preserve">Moore, 1947</t>
  </si>
  <si>
    <t xml:space="preserve">Cotorra-serrana Oriental</t>
  </si>
  <si>
    <t xml:space="preserve">Aztec Parakeet</t>
  </si>
  <si>
    <t xml:space="preserve">Eupsittula astec</t>
  </si>
  <si>
    <t xml:space="preserve">(Souancé, 1857)</t>
  </si>
  <si>
    <t xml:space="preserve">Eupsittula nana and E. astec (del Hoyo and Collar 2014) were previously placed in the genus Aratinga and lumped as A. nana following Sibley and Monroe (1990, 1993).</t>
  </si>
  <si>
    <t xml:space="preserve">Jamaican Parakeet</t>
  </si>
  <si>
    <t xml:space="preserve">Eupsittula nana</t>
  </si>
  <si>
    <t xml:space="preserve">Orange-fronted Parakeet</t>
  </si>
  <si>
    <t xml:space="preserve">Eupsittula canicularis</t>
  </si>
  <si>
    <t xml:space="preserve">Aratinga canicularis</t>
  </si>
  <si>
    <t xml:space="preserve">Eupsittula canicularis (del Hoyo and Collar 2014) was previously placed in the genus Aratinga.</t>
  </si>
  <si>
    <t xml:space="preserve">Peach-fronted Parakeet</t>
  </si>
  <si>
    <t xml:space="preserve">Eupsittula aurea</t>
  </si>
  <si>
    <t xml:space="preserve">Aratinga aurea</t>
  </si>
  <si>
    <t xml:space="preserve">Eupsittula aurea (del Hoyo and Collar 2014) was previously placed in the genus Aratinga.</t>
  </si>
  <si>
    <t xml:space="preserve">Brown-throated Parakeet</t>
  </si>
  <si>
    <t xml:space="preserve">Eupsittula pertinax</t>
  </si>
  <si>
    <t xml:space="preserve">Aratinga pertinax</t>
  </si>
  <si>
    <t xml:space="preserve">Eupsittula pertinax (del Hoyo and Collar 2014) was previously placed in the genus Aratinga.</t>
  </si>
  <si>
    <t xml:space="preserve">Cactus Parakeet</t>
  </si>
  <si>
    <t xml:space="preserve">Eupsittula cactorum</t>
  </si>
  <si>
    <t xml:space="preserve">Aratinga cactorum</t>
  </si>
  <si>
    <t xml:space="preserve">Caatinga Parakeet</t>
  </si>
  <si>
    <t xml:space="preserve">Eupsittula cactorum (del Hoyo and Collar 2014) was previously placed in the genus Aratinga.</t>
  </si>
  <si>
    <t xml:space="preserve">Carolina Parakeet</t>
  </si>
  <si>
    <t xml:space="preserve">Conuropsis carolinensis</t>
  </si>
  <si>
    <t xml:space="preserve">Dusky-headed Parakeet</t>
  </si>
  <si>
    <t xml:space="preserve">Aratinga weddellii</t>
  </si>
  <si>
    <t xml:space="preserve">Nanday Parakeet</t>
  </si>
  <si>
    <t xml:space="preserve">Aratinga nenday</t>
  </si>
  <si>
    <t xml:space="preserve">Nandayus nenday</t>
  </si>
  <si>
    <t xml:space="preserve">Aratinga nenday (del Hoyo and Collar 2014) was previously placed in the genus Nandayus.</t>
  </si>
  <si>
    <t xml:space="preserve">Sun Parakeet</t>
  </si>
  <si>
    <t xml:space="preserve">Aratinga solstitialis</t>
  </si>
  <si>
    <t xml:space="preserve">Aratinga solstitialis and A. maculata (del Hoyo and Collar 2014) were previously lumped as A. solstitialis following Sibley and Monroe (1990, 1993) and Stotz et al. (1996).</t>
  </si>
  <si>
    <t xml:space="preserve">Sulphur-breasted Parakeet</t>
  </si>
  <si>
    <t xml:space="preserve">Aratinga maculata</t>
  </si>
  <si>
    <t xml:space="preserve">Jandaya Parakeet</t>
  </si>
  <si>
    <t xml:space="preserve">Aratinga jandaya</t>
  </si>
  <si>
    <t xml:space="preserve">Golden-capped Parakeet</t>
  </si>
  <si>
    <t xml:space="preserve">Aratinga auricapillus</t>
  </si>
  <si>
    <t xml:space="preserve">Aratinga auricapilla</t>
  </si>
  <si>
    <t xml:space="preserve">Aratinga Testadorada, Golden-capped Conure</t>
  </si>
  <si>
    <t xml:space="preserve">Aratinga strenua</t>
  </si>
  <si>
    <t xml:space="preserve">(Ridgway, 1915)</t>
  </si>
  <si>
    <t xml:space="preserve">Pacific Parakeet</t>
  </si>
  <si>
    <t xml:space="preserve">Aratinga nana</t>
  </si>
  <si>
    <t xml:space="preserve">Spix's Macaw</t>
  </si>
  <si>
    <t xml:space="preserve">Cyanopsitta spixii</t>
  </si>
  <si>
    <t xml:space="preserve">CR (PEW)</t>
  </si>
  <si>
    <t xml:space="preserve">Little Blue Macaw, Guacamayo de Spix, Guacamayito Azul</t>
  </si>
  <si>
    <t xml:space="preserve">Red-bellied Macaw</t>
  </si>
  <si>
    <t xml:space="preserve">Orthopsittaca manilatus</t>
  </si>
  <si>
    <t xml:space="preserve">Ara manilata</t>
  </si>
  <si>
    <t xml:space="preserve">Orthopsittaca manilatus (del Hoyo and Collar 2014) was previously listed as O. manilata.</t>
  </si>
  <si>
    <t xml:space="preserve">Blue-headed Macaw</t>
  </si>
  <si>
    <t xml:space="preserve">Primolius couloni</t>
  </si>
  <si>
    <t xml:space="preserve">(P.L. Sclater, 1876)</t>
  </si>
  <si>
    <t xml:space="preserve">Propyrrhura couloni</t>
  </si>
  <si>
    <t xml:space="preserve">Yellow-collared Macaw</t>
  </si>
  <si>
    <t xml:space="preserve">Primolius auricollis</t>
  </si>
  <si>
    <t xml:space="preserve">Ara auricollis; Propyrrhura auricollis</t>
  </si>
  <si>
    <t xml:space="preserve">Golden-collared Macaw</t>
  </si>
  <si>
    <t xml:space="preserve">Blue-winged Macaw</t>
  </si>
  <si>
    <t xml:space="preserve">Primolius maracana</t>
  </si>
  <si>
    <t xml:space="preserve">Ara maracana; Propyrrhura maracana</t>
  </si>
  <si>
    <t xml:space="preserve">Guacamayo Maracaná</t>
  </si>
  <si>
    <t xml:space="preserve">Blue-and-yellow Macaw</t>
  </si>
  <si>
    <t xml:space="preserve">Ara ararauna</t>
  </si>
  <si>
    <t xml:space="preserve">Blue-throated Macaw</t>
  </si>
  <si>
    <t xml:space="preserve">Ara glaucogularis</t>
  </si>
  <si>
    <t xml:space="preserve">Dabbene, 1921</t>
  </si>
  <si>
    <t xml:space="preserve">Guacamayo Caninde, Guacamayo Barbazul, Guacamayo Amarillo</t>
  </si>
  <si>
    <t xml:space="preserve">Military Macaw</t>
  </si>
  <si>
    <t xml:space="preserve">Ara militaris</t>
  </si>
  <si>
    <t xml:space="preserve">Guacamayo Verde, Guacamayo Militar, Guacamaya Verde</t>
  </si>
  <si>
    <t xml:space="preserve">Great Green Macaw</t>
  </si>
  <si>
    <t xml:space="preserve">Ara ambiguus</t>
  </si>
  <si>
    <t xml:space="preserve">(Bechstein, 1811)</t>
  </si>
  <si>
    <t xml:space="preserve">Ara ambigua</t>
  </si>
  <si>
    <t xml:space="preserve">Guacamayo Ambiguo</t>
  </si>
  <si>
    <t xml:space="preserve">Scarlet Macaw</t>
  </si>
  <si>
    <t xml:space="preserve">Ara macao</t>
  </si>
  <si>
    <t xml:space="preserve">Red-and-green Macaw</t>
  </si>
  <si>
    <t xml:space="preserve">Ara chloropterus</t>
  </si>
  <si>
    <t xml:space="preserve">Ara chloroptera</t>
  </si>
  <si>
    <t xml:space="preserve">Cuban Macaw</t>
  </si>
  <si>
    <t xml:space="preserve">Ara tricolor</t>
  </si>
  <si>
    <t xml:space="preserve">Red-fronted Macaw</t>
  </si>
  <si>
    <t xml:space="preserve">Ara rubrogenys</t>
  </si>
  <si>
    <t xml:space="preserve">Guacamayo de Cochabamba, Guacamayo Frentirroja</t>
  </si>
  <si>
    <t xml:space="preserve">Chestnut-fronted Macaw</t>
  </si>
  <si>
    <t xml:space="preserve">Ara severus</t>
  </si>
  <si>
    <t xml:space="preserve">Ara severa</t>
  </si>
  <si>
    <t xml:space="preserve">Hispaniolan Macaw</t>
  </si>
  <si>
    <t xml:space="preserve">Ara erythrura</t>
  </si>
  <si>
    <t xml:space="preserve">Ara cubensis</t>
  </si>
  <si>
    <t xml:space="preserve">Wetherbee, 1985</t>
  </si>
  <si>
    <t xml:space="preserve">Ara gossei</t>
  </si>
  <si>
    <t xml:space="preserve">Rothschild, 1905</t>
  </si>
  <si>
    <t xml:space="preserve">Ara guadeloupensis</t>
  </si>
  <si>
    <t xml:space="preserve">Clark, 1905</t>
  </si>
  <si>
    <t xml:space="preserve">Ara atwoodi</t>
  </si>
  <si>
    <t xml:space="preserve">Clark, 1908</t>
  </si>
  <si>
    <t xml:space="preserve">Ara erythrocephala</t>
  </si>
  <si>
    <t xml:space="preserve">Golden-plumed Parakeet</t>
  </si>
  <si>
    <t xml:space="preserve">Leptosittaca branickii</t>
  </si>
  <si>
    <t xml:space="preserve">Aratinga de Pinceles, Golden-plumed Conure</t>
  </si>
  <si>
    <t xml:space="preserve">Yellow-eared Parrot</t>
  </si>
  <si>
    <t xml:space="preserve">Ognorhynchus icterotis</t>
  </si>
  <si>
    <t xml:space="preserve">Aratinga Orejigualda, Yellow-eared Conure, Periquito Orejiamarillo</t>
  </si>
  <si>
    <t xml:space="preserve">Golden Parakeet</t>
  </si>
  <si>
    <t xml:space="preserve">Guaruba guarouba</t>
  </si>
  <si>
    <t xml:space="preserve">Guarouba guarouba</t>
  </si>
  <si>
    <t xml:space="preserve">Aratinga Guaruba, Golden Conure</t>
  </si>
  <si>
    <t xml:space="preserve">Northern Red-shouldered Macaw</t>
  </si>
  <si>
    <t xml:space="preserve">Diopsittaca nobilis</t>
  </si>
  <si>
    <t xml:space="preserve">Diopsittaca nobilis and D. cumanensis (del Hoyo and Collar 2014) were previously lumped as D. nobilis following Sibley and Monroe (1990, 1993).</t>
  </si>
  <si>
    <t xml:space="preserve">Southern Red-shouldered Macaw</t>
  </si>
  <si>
    <t xml:space="preserve">Diopsittaca cumanensis</t>
  </si>
  <si>
    <t xml:space="preserve">Ara nobilis</t>
  </si>
  <si>
    <t xml:space="preserve">Blue-crowned Parakeet</t>
  </si>
  <si>
    <t xml:space="preserve">Psittacara acuticaudatus</t>
  </si>
  <si>
    <t xml:space="preserve">Aratinga acuticaudata</t>
  </si>
  <si>
    <t xml:space="preserve">Psittacara acuticaudatus (del Hoyo and Collar 2014) was previously placed in the genus Aratinga as A. acuticaudata.</t>
  </si>
  <si>
    <t xml:space="preserve">Green Parakeet</t>
  </si>
  <si>
    <t xml:space="preserve">Psittacara holochlorus</t>
  </si>
  <si>
    <t xml:space="preserve">(P. L. Sclater, 1859)</t>
  </si>
  <si>
    <t xml:space="preserve">Psittacara brevipes; Aratinga brevipes</t>
  </si>
  <si>
    <t xml:space="preserve">Psittacara holochlorus (del Hoyo and Collar 2014) was formerly placed in the genus Aratinga and previously split into A. holochlora and A. brevipes, following Stotz et al. (1996).</t>
  </si>
  <si>
    <t xml:space="preserve">Red-throated Parakeet</t>
  </si>
  <si>
    <t xml:space="preserve">Psittacara rubritorquis</t>
  </si>
  <si>
    <t xml:space="preserve">Aratinga rubritorquis</t>
  </si>
  <si>
    <t xml:space="preserve">Psittacara rubritorquis (del Hoyo and Collar 2014) was previously placed in the genus Aratinga.</t>
  </si>
  <si>
    <t xml:space="preserve">Scarlet-fronted Parakeet</t>
  </si>
  <si>
    <t xml:space="preserve">Psittacara wagleri</t>
  </si>
  <si>
    <t xml:space="preserve">(G. R. Gray, 1845)</t>
  </si>
  <si>
    <t xml:space="preserve">Psittacara wagleri and P. frontatus (del Hoyo and Collar 2014) were previously placed in the genus Aratinga and lumped as A. wagleri following Sibley and Monroe (1990, 1993).</t>
  </si>
  <si>
    <t xml:space="preserve">Cordilleran Parakeet</t>
  </si>
  <si>
    <t xml:space="preserve">Psittacara frontatus</t>
  </si>
  <si>
    <t xml:space="preserve">(Cabanis, 1846)</t>
  </si>
  <si>
    <t xml:space="preserve">Mitred Parakeet</t>
  </si>
  <si>
    <t xml:space="preserve">Psittacara mitratus</t>
  </si>
  <si>
    <t xml:space="preserve">Aratinga mitrata</t>
  </si>
  <si>
    <t xml:space="preserve">Psittacara mitratus (del Hoyo and Collar 2014) was previously placed in the genus Aratinga as A. mitrata.</t>
  </si>
  <si>
    <t xml:space="preserve">Red-masked Parakeet</t>
  </si>
  <si>
    <t xml:space="preserve">Psittacara erythrogenys</t>
  </si>
  <si>
    <t xml:space="preserve">Aratinga erythrogenys</t>
  </si>
  <si>
    <t xml:space="preserve">Red-masked Conure, Perico Caretirrojo, Aratinga de Guayaquil</t>
  </si>
  <si>
    <t xml:space="preserve">Psittacara erythrogenys (del Hoyo and Collar 2014) was previously placed in the genus Aratinga.</t>
  </si>
  <si>
    <t xml:space="preserve">Crimson-fronted Parakeet</t>
  </si>
  <si>
    <t xml:space="preserve">Psittacara finschi</t>
  </si>
  <si>
    <t xml:space="preserve">(Salvin, 1871)</t>
  </si>
  <si>
    <t xml:space="preserve">Aratinga finschi</t>
  </si>
  <si>
    <t xml:space="preserve">Finsch's Parakeet</t>
  </si>
  <si>
    <t xml:space="preserve">Psittacara finschi (del Hoyo and Collar 2014) was previously placed in the genus Aratinga.</t>
  </si>
  <si>
    <t xml:space="preserve">White-eyed Parakeet</t>
  </si>
  <si>
    <t xml:space="preserve">Psittacara leucophthalmus</t>
  </si>
  <si>
    <t xml:space="preserve">Aratinga leucophthalmus; Aratinga leucophthalma</t>
  </si>
  <si>
    <t xml:space="preserve">Psittacara leucophthalmus (del Hoyo and Collar 2014) was previously placed in the genus Aratinga as A. leucophthalma.</t>
  </si>
  <si>
    <t xml:space="preserve">Cuban Parakeet</t>
  </si>
  <si>
    <t xml:space="preserve">Psittacara euops</t>
  </si>
  <si>
    <t xml:space="preserve">Aratinga euops</t>
  </si>
  <si>
    <t xml:space="preserve">Cuban Conure, Aratinga Cubana</t>
  </si>
  <si>
    <t xml:space="preserve">Psittacara euops (del Hoyo and Collar 2014) was previously placed in the genus Aratinga.</t>
  </si>
  <si>
    <t xml:space="preserve">Hispaniolan Parakeet</t>
  </si>
  <si>
    <t xml:space="preserve">Psittacara chloropterus</t>
  </si>
  <si>
    <t xml:space="preserve">Aratinga chloroptera</t>
  </si>
  <si>
    <t xml:space="preserve">Perico, Aratinga de la Española, Hispaniolan Conure</t>
  </si>
  <si>
    <t xml:space="preserve">Psittacara chloropterus (del Hoyo and Collar 2014) was previously placed in the genus Aratinga as A. chloroptera.</t>
  </si>
  <si>
    <t xml:space="preserve">Guadeloupe Parakeet</t>
  </si>
  <si>
    <t xml:space="preserve">Psittacara labati</t>
  </si>
  <si>
    <t xml:space="preserve">(Rothschild, 1905)</t>
  </si>
  <si>
    <t xml:space="preserve">Aratinga labati</t>
  </si>
  <si>
    <t xml:space="preserve">Psittacara labati (del Hoyo and Collar 2014) was previously placed in the genus Aratinga.Conures were also reported from Barbados (Clark 1905a) and Martinique (Clark 1905b), but insufficient evidence exists to assign them taxonomically.</t>
  </si>
  <si>
    <t xml:space="preserve">Psittacara holochlora</t>
  </si>
  <si>
    <t xml:space="preserve">Aratinga holochlora</t>
  </si>
  <si>
    <t xml:space="preserve">Stotz et al. (1996), Juniper and Parr (1998)</t>
  </si>
  <si>
    <t xml:space="preserve">Psittacara brevipes</t>
  </si>
  <si>
    <t xml:space="preserve">(Lawrence, 1871)</t>
  </si>
  <si>
    <t xml:space="preserve">Aratinga brevipes</t>
  </si>
  <si>
    <t xml:space="preserve">Aratinga wagleri</t>
  </si>
  <si>
    <t xml:space="preserve">Pesquet's Parrot</t>
  </si>
  <si>
    <t xml:space="preserve">Psittrichas fulgidus</t>
  </si>
  <si>
    <t xml:space="preserve">Loro Aguileño</t>
  </si>
  <si>
    <t xml:space="preserve">Mascarene Parrot</t>
  </si>
  <si>
    <t xml:space="preserve">Mascarinus mascarin</t>
  </si>
  <si>
    <t xml:space="preserve">Mascarinus mascarinus</t>
  </si>
  <si>
    <t xml:space="preserve">Mascarinus mascarin (del Hoyo and Collar 2014) was previously listed as M. mascarinus.</t>
  </si>
  <si>
    <t xml:space="preserve">Vasa Parrot</t>
  </si>
  <si>
    <t xml:space="preserve">Coracopsis vasa</t>
  </si>
  <si>
    <t xml:space="preserve">Greater Vasa Parrot, Perroquet vaza</t>
  </si>
  <si>
    <t xml:space="preserve">Black Parrot</t>
  </si>
  <si>
    <t xml:space="preserve">Coracopsis nigra</t>
  </si>
  <si>
    <t xml:space="preserve">Coracopsis nigra, C. barklyi and C. sibilans (del Hoyo and Collar 2014) were previously lumped as C. nigra following Sibley and Monroe (1990, 1993).</t>
  </si>
  <si>
    <t xml:space="preserve">Seychelles Parrot</t>
  </si>
  <si>
    <t xml:space="preserve">Coracopsis barklyi</t>
  </si>
  <si>
    <t xml:space="preserve">Newton 1867</t>
  </si>
  <si>
    <t xml:space="preserve">Seychelles Black Parrot, Kato Nwar</t>
  </si>
  <si>
    <t xml:space="preserve">Comoro Parrot</t>
  </si>
  <si>
    <t xml:space="preserve">Coracopsis sibilans</t>
  </si>
  <si>
    <t xml:space="preserve">Perroquet noir, Lesser Vasa Parrot</t>
  </si>
  <si>
    <t xml:space="preserve">Red-rumped Parrot</t>
  </si>
  <si>
    <t xml:space="preserve">Psephotus haematonotus</t>
  </si>
  <si>
    <t xml:space="preserve">Bluebonnet</t>
  </si>
  <si>
    <t xml:space="preserve">Northiella haematogaster</t>
  </si>
  <si>
    <t xml:space="preserve">Mulga Parrot</t>
  </si>
  <si>
    <t xml:space="preserve">Psephotellus varius</t>
  </si>
  <si>
    <t xml:space="preserve">(Clark, 1910)</t>
  </si>
  <si>
    <t xml:space="preserve">Psephotus varius</t>
  </si>
  <si>
    <t xml:space="preserve">Psephotellus varius (del Hoyo and Collar 2014) was previously placed in the genus Psephotus.</t>
  </si>
  <si>
    <t xml:space="preserve">Hooded Parrot</t>
  </si>
  <si>
    <t xml:space="preserve">Psephotellus dissimilis</t>
  </si>
  <si>
    <t xml:space="preserve">Psephotus dissimilis</t>
  </si>
  <si>
    <t xml:space="preserve">Periquito Encapuchado, Perico Capirotado</t>
  </si>
  <si>
    <t xml:space="preserve">Psephotellus dissimilis (del Hoyo and Collar 2014) was previously placed in the genus Psephotus.</t>
  </si>
  <si>
    <t xml:space="preserve">Golden-shouldered Parrot</t>
  </si>
  <si>
    <t xml:space="preserve">Psephotellus chrysopterygius</t>
  </si>
  <si>
    <t xml:space="preserve">(Gould, 1858)</t>
  </si>
  <si>
    <t xml:space="preserve">Psephotus chrysopterygius</t>
  </si>
  <si>
    <t xml:space="preserve">Periquito de Espalda Dorada, Loro Hombroamarillo, Perico Aligualdo</t>
  </si>
  <si>
    <t xml:space="preserve">Psephotellus chrysopterygius (del Hoyo and Collar 2014) was previously placed in the genus Psephotus.</t>
  </si>
  <si>
    <t xml:space="preserve">Paradise Parrot</t>
  </si>
  <si>
    <t xml:space="preserve">Psephotellus pulcherrimus</t>
  </si>
  <si>
    <t xml:space="preserve">Psephotus pulcherrimus</t>
  </si>
  <si>
    <t xml:space="preserve">Beautiful Parakeet, Loro del Paraíso, Perico del Paraíso</t>
  </si>
  <si>
    <t xml:space="preserve">Psephotellus pulcherrimus (del Hoyo and Collar 2014) was previously placed in the genus Psephotus.</t>
  </si>
  <si>
    <t xml:space="preserve">Red-capped Parrot</t>
  </si>
  <si>
    <t xml:space="preserve">Purpureicephalus spurius</t>
  </si>
  <si>
    <t xml:space="preserve">Green Rosella</t>
  </si>
  <si>
    <t xml:space="preserve">Platycercus caledonicus</t>
  </si>
  <si>
    <t xml:space="preserve">Crimson Rosella</t>
  </si>
  <si>
    <t xml:space="preserve">Platycercus elegans</t>
  </si>
  <si>
    <t xml:space="preserve">Northern Rosella</t>
  </si>
  <si>
    <t xml:space="preserve">Platycercus venustus</t>
  </si>
  <si>
    <t xml:space="preserve">Pale-headed Rosella</t>
  </si>
  <si>
    <t xml:space="preserve">Platycercus adscitus</t>
  </si>
  <si>
    <t xml:space="preserve">White-cheeked Rosella</t>
  </si>
  <si>
    <t xml:space="preserve">Eastern Rosella</t>
  </si>
  <si>
    <t xml:space="preserve">Platycercus eximius</t>
  </si>
  <si>
    <t xml:space="preserve">Western Rosella</t>
  </si>
  <si>
    <t xml:space="preserve">Platycercus icterotis</t>
  </si>
  <si>
    <t xml:space="preserve">Platycercus barnardi</t>
  </si>
  <si>
    <t xml:space="preserve">Mallee Ringneck</t>
  </si>
  <si>
    <t xml:space="preserve">Platycercus zonarius</t>
  </si>
  <si>
    <t xml:space="preserve">Shaw, 1805</t>
  </si>
  <si>
    <t xml:space="preserve">Port Lincoln Ringneck</t>
  </si>
  <si>
    <t xml:space="preserve">Platycercus flaveolus</t>
  </si>
  <si>
    <t xml:space="preserve">Yellow Rosella</t>
  </si>
  <si>
    <t xml:space="preserve">Australian Ringneck</t>
  </si>
  <si>
    <t xml:space="preserve">Barnardius zonarius</t>
  </si>
  <si>
    <t xml:space="preserve">Swift Parrot</t>
  </si>
  <si>
    <t xml:space="preserve">Lathamus discolor</t>
  </si>
  <si>
    <t xml:space="preserve">Periquito Migrador</t>
  </si>
  <si>
    <t xml:space="preserve">Crimson Shining-parrot</t>
  </si>
  <si>
    <t xml:space="preserve">Prosopeia splendens</t>
  </si>
  <si>
    <t xml:space="preserve">Crimson Shining Parrot, Papagayo Escarlata, Crimson Shining-Parrot</t>
  </si>
  <si>
    <t xml:space="preserve">Masked Shining-parrot</t>
  </si>
  <si>
    <t xml:space="preserve">Prosopeia personata</t>
  </si>
  <si>
    <t xml:space="preserve">(Gray, 1848)</t>
  </si>
  <si>
    <t xml:space="preserve">Masked Shining Parrot, Masked Shining-Parrot, Papagayo Enmascarado</t>
  </si>
  <si>
    <t xml:space="preserve">Maroon Shining-parrot</t>
  </si>
  <si>
    <t xml:space="preserve">Prosopeia tabuensis</t>
  </si>
  <si>
    <t xml:space="preserve">Red Shining-Parrot, Maroon Shining Parrot</t>
  </si>
  <si>
    <t xml:space="preserve">Horned Parakeet</t>
  </si>
  <si>
    <t xml:space="preserve">Eunymphicus cornutus</t>
  </si>
  <si>
    <t xml:space="preserve">Perico Cornudo</t>
  </si>
  <si>
    <t xml:space="preserve">Ouvea Parakeet</t>
  </si>
  <si>
    <t xml:space="preserve">Eunymphicus uvaeensis</t>
  </si>
  <si>
    <t xml:space="preserve">(Layard, 1882)</t>
  </si>
  <si>
    <t xml:space="preserve">Black-fronted Parakeet</t>
  </si>
  <si>
    <t xml:space="preserve">Cyanoramphus zealandicus</t>
  </si>
  <si>
    <t xml:space="preserve">Raiatea Parakeet</t>
  </si>
  <si>
    <t xml:space="preserve">Cyanoramphus ulietanus</t>
  </si>
  <si>
    <t xml:space="preserve">Antipodes Parakeet</t>
  </si>
  <si>
    <t xml:space="preserve">Cyanoramphus unicolor</t>
  </si>
  <si>
    <t xml:space="preserve">(Lear, 1831)</t>
  </si>
  <si>
    <t xml:space="preserve">Antipodes Green Parakeet, Perico de las Antípodas, Antipodes Island Parakeet</t>
  </si>
  <si>
    <t xml:space="preserve">Chatham Parakeet</t>
  </si>
  <si>
    <t xml:space="preserve">Cyanoramphus forbesi</t>
  </si>
  <si>
    <t xml:space="preserve">Rothschild, 1893</t>
  </si>
  <si>
    <t xml:space="preserve">Forbes’ Parakeet, Forbes’s Parakeet</t>
  </si>
  <si>
    <t xml:space="preserve">del Hoyo, J., Collar, N.J., Christie, D.A., Elliott, A. and Fishpool, L.D.C. 2014. HBW and BearLife International Illustrated Checklist of the Bears of the World. Lynx Edicions BearLife International, Barcelona, Spain and Cambridge, UK. and Cambridge, UK; Boon, W. M.; Kearvell, J. C.; Daugherty, C. H.; Chambers, G. K. 2000. Molecular systematics of New Zealand Cyanoramphus Parakeets: conservation of Orange-fronted and Forbes' Parakeets. Bear Conservation International 10: 211-239.</t>
  </si>
  <si>
    <t xml:space="preserve">Yellow-fronted Parakeet</t>
  </si>
  <si>
    <t xml:space="preserve">Cyanoramphus auriceps</t>
  </si>
  <si>
    <t xml:space="preserve">Yellow-fronted Kakariki, Perico Maori Cabecigualdo, Kakariki , Kākāriki, Yellow-crowned Kakariki, Yellow-crowned Parakeet</t>
  </si>
  <si>
    <t xml:space="preserve">Malherbe's Parakeet</t>
  </si>
  <si>
    <t xml:space="preserve">Cyanoramphus malherbi</t>
  </si>
  <si>
    <t xml:space="preserve">Red-fronted Parakeet</t>
  </si>
  <si>
    <t xml:space="preserve">Cyanoramphus novaezelandiae</t>
  </si>
  <si>
    <t xml:space="preserve">Cyanoramphus cookii; Cyanoramphus saisseti</t>
  </si>
  <si>
    <t xml:space="preserve">Red-crowned Parakeet, Kakariki</t>
  </si>
  <si>
    <t xml:space="preserve">Cyanoramphus novaezelandiae (del Hoyo and Collar 2014) was previously split as C. novaezelandiae, C. cookii (following Christidis and Boles 1994 and Turbott 1990), and C. saisseti (following Boon et al. 2001), and before then C. saisseti was lumped with C. novaezelandiae, with C. cookii treated as a separate species, following Sibley and Monroe (1990, 1993).</t>
  </si>
  <si>
    <t xml:space="preserve">Cyanoramphus cookii</t>
  </si>
  <si>
    <t xml:space="preserve">Norfolk Parakeet, Tasman Parakeet</t>
  </si>
  <si>
    <t xml:space="preserve">Christidis &amp; Boles (2008); Boon et al. (2001)</t>
  </si>
  <si>
    <t xml:space="preserve">Cyanoramphus saisseti</t>
  </si>
  <si>
    <t xml:space="preserve">Boon et al. (2001)</t>
  </si>
  <si>
    <t xml:space="preserve">Ground Parrot</t>
  </si>
  <si>
    <t xml:space="preserve">Pezoporus wallicus</t>
  </si>
  <si>
    <t xml:space="preserve">Kerr, 1792</t>
  </si>
  <si>
    <t xml:space="preserve">Swamp Parakeet, Periquito de Tierra, Ground Parakeet, Perico Terrestre</t>
  </si>
  <si>
    <t xml:space="preserve">Night Parrot</t>
  </si>
  <si>
    <t xml:space="preserve">Pezoporus occidentalis</t>
  </si>
  <si>
    <t xml:space="preserve">Perico Nocturno, Loro Nocturno</t>
  </si>
  <si>
    <t xml:space="preserve">Pezoporus flaviventris</t>
  </si>
  <si>
    <t xml:space="preserve">North, 1911</t>
  </si>
  <si>
    <t xml:space="preserve">Murphy et al. (2010)</t>
  </si>
  <si>
    <t xml:space="preserve">Bourke's Parrot</t>
  </si>
  <si>
    <t xml:space="preserve">Neopsephotus bourkii</t>
  </si>
  <si>
    <t xml:space="preserve">Blue-winged Parrot</t>
  </si>
  <si>
    <t xml:space="preserve">Neophema chrysostoma</t>
  </si>
  <si>
    <t xml:space="preserve">Elegant Parrot</t>
  </si>
  <si>
    <t xml:space="preserve">Neophema elegans</t>
  </si>
  <si>
    <t xml:space="preserve">Rock Parrot</t>
  </si>
  <si>
    <t xml:space="preserve">Neophema petrophila</t>
  </si>
  <si>
    <t xml:space="preserve">Orange-bellied Parrot</t>
  </si>
  <si>
    <t xml:space="preserve">Neophema chrysogaster</t>
  </si>
  <si>
    <t xml:space="preserve">Orange-bellied Parakeet, Loro Ventrinaranja, Periquito Ventrinaranja</t>
  </si>
  <si>
    <t xml:space="preserve">Turquoise Parrot</t>
  </si>
  <si>
    <t xml:space="preserve">Neophema pulchella</t>
  </si>
  <si>
    <t xml:space="preserve">Turquoise Grass-parakeet, Periquito Turquesa</t>
  </si>
  <si>
    <t xml:space="preserve">Scarlet-chested Parrot</t>
  </si>
  <si>
    <t xml:space="preserve">Neophema splendida</t>
  </si>
  <si>
    <t xml:space="preserve">Splendid Grass-parakeet, Periquito Espléndido</t>
  </si>
  <si>
    <t xml:space="preserve">Brehm's Tiger-parrot</t>
  </si>
  <si>
    <t xml:space="preserve">Psittacella brehmii</t>
  </si>
  <si>
    <t xml:space="preserve">Schlegel, 1873</t>
  </si>
  <si>
    <t xml:space="preserve">Brehm's Tiger Parrot, Brehm's Tiger-Parrot</t>
  </si>
  <si>
    <t xml:space="preserve">Snow Mountain Tiger-parrot</t>
  </si>
  <si>
    <t xml:space="preserve">Psittacella lorentzi</t>
  </si>
  <si>
    <t xml:space="preserve">Psittacella picta and P. lorentzi (del Hoyo and Collar 2014) were previously lumped as P. picta following Sibley and Monroe (1990, 1993).</t>
  </si>
  <si>
    <t xml:space="preserve">Painted Tiger-parrot</t>
  </si>
  <si>
    <t xml:space="preserve">Psittacella picta</t>
  </si>
  <si>
    <t xml:space="preserve">Rothschild, 1896</t>
  </si>
  <si>
    <t xml:space="preserve">Modest Tiger-parrot</t>
  </si>
  <si>
    <t xml:space="preserve">Psittacella modesta</t>
  </si>
  <si>
    <t xml:space="preserve">Modest Tiger Parrot, Modest Tiger-Parrot</t>
  </si>
  <si>
    <t xml:space="preserve">Madarasz's Tiger-parrot</t>
  </si>
  <si>
    <t xml:space="preserve">Psittacella madaraszi</t>
  </si>
  <si>
    <t xml:space="preserve">Meyer, 1886</t>
  </si>
  <si>
    <t xml:space="preserve">Madarasz's Tiger Parrot, Madarasz's Tiger-Parrot</t>
  </si>
  <si>
    <t xml:space="preserve">Painted Tiger Parrot, Painted Tiger-Parrot</t>
  </si>
  <si>
    <t xml:space="preserve">Plum-faced Lorikeet</t>
  </si>
  <si>
    <t xml:space="preserve">Oreopsittacus arfaki</t>
  </si>
  <si>
    <t xml:space="preserve">(Meyer, 1874)</t>
  </si>
  <si>
    <t xml:space="preserve">Palm Lorikeet</t>
  </si>
  <si>
    <t xml:space="preserve">Charmosyna palmarum</t>
  </si>
  <si>
    <t xml:space="preserve">Lori Palmero</t>
  </si>
  <si>
    <t xml:space="preserve">Red-chinned Lorikeet</t>
  </si>
  <si>
    <t xml:space="preserve">Charmosyna rubrigularis</t>
  </si>
  <si>
    <t xml:space="preserve">Meek's Lorikeet</t>
  </si>
  <si>
    <t xml:space="preserve">Charmosyna meeki</t>
  </si>
  <si>
    <t xml:space="preserve">(Rothschild &amp; Hartert, 1901)</t>
  </si>
  <si>
    <t xml:space="preserve">Blue-fronted Lorikeet</t>
  </si>
  <si>
    <t xml:space="preserve">Charmosyna toxopei</t>
  </si>
  <si>
    <t xml:space="preserve">(Siebers, 1930)</t>
  </si>
  <si>
    <t xml:space="preserve">Lori de Buru</t>
  </si>
  <si>
    <t xml:space="preserve">Striated Lorikeet</t>
  </si>
  <si>
    <t xml:space="preserve">Charmosyna multistriata</t>
  </si>
  <si>
    <t xml:space="preserve">(Rothschild, 1911)</t>
  </si>
  <si>
    <t xml:space="preserve">Streaked Lorikeet, Lori Estriado</t>
  </si>
  <si>
    <t xml:space="preserve">Pygmy Lorikeet</t>
  </si>
  <si>
    <t xml:space="preserve">Charmosyna wilhelminae</t>
  </si>
  <si>
    <t xml:space="preserve">Red-fronted Lorikeet</t>
  </si>
  <si>
    <t xml:space="preserve">Charmosyna rubronotata</t>
  </si>
  <si>
    <t xml:space="preserve">Red-flanked Lorikeet</t>
  </si>
  <si>
    <t xml:space="preserve">Charmosyna placentis</t>
  </si>
  <si>
    <t xml:space="preserve">New Caledonian Lorikeet</t>
  </si>
  <si>
    <t xml:space="preserve">Charmosyna diadema</t>
  </si>
  <si>
    <t xml:space="preserve">(Verreaux &amp; Des Murs, 1860)</t>
  </si>
  <si>
    <t xml:space="preserve">Lori Diadema</t>
  </si>
  <si>
    <t xml:space="preserve">Red-throated Lorikeet</t>
  </si>
  <si>
    <t xml:space="preserve">Charmosyna amabilis</t>
  </si>
  <si>
    <t xml:space="preserve">Lori Gorgirrojo</t>
  </si>
  <si>
    <t xml:space="preserve">Duchess Lorikeet</t>
  </si>
  <si>
    <t xml:space="preserve">Charmosyna margarethae</t>
  </si>
  <si>
    <t xml:space="preserve">Lori de Margarita</t>
  </si>
  <si>
    <t xml:space="preserve">Fairy Lorikeet</t>
  </si>
  <si>
    <t xml:space="preserve">Charmosyna pulchella</t>
  </si>
  <si>
    <t xml:space="preserve">Josephine's Lorikeet</t>
  </si>
  <si>
    <t xml:space="preserve">Charmosyna josefinae</t>
  </si>
  <si>
    <t xml:space="preserve">Papuan Lorikeet</t>
  </si>
  <si>
    <t xml:space="preserve">Charmosyna papou</t>
  </si>
  <si>
    <t xml:space="preserve">Charmosyna papou and C. stellae (del Hoyo and Collar 2014) were previously lumped as C. papou following Sibley and Monroe (1990, 1993).</t>
  </si>
  <si>
    <t xml:space="preserve">Stella's Lorikeet</t>
  </si>
  <si>
    <t xml:space="preserve">Charmosyna stellae</t>
  </si>
  <si>
    <t xml:space="preserve">A. B. Meyer, 1886</t>
  </si>
  <si>
    <t xml:space="preserve">Blue-crowned Lorikeet</t>
  </si>
  <si>
    <t xml:space="preserve">Vini australis</t>
  </si>
  <si>
    <t xml:space="preserve">Rimatara Lorikeet</t>
  </si>
  <si>
    <t xml:space="preserve">Vini kuhlii</t>
  </si>
  <si>
    <t xml:space="preserve">(Vigors, 1824)</t>
  </si>
  <si>
    <t xml:space="preserve">Lori de Rimitara, Kuhl's Lorikeet, Rimitara Lorikeet, Kura</t>
  </si>
  <si>
    <t xml:space="preserve">Henderson Lorikeet</t>
  </si>
  <si>
    <t xml:space="preserve">Vini stepheni</t>
  </si>
  <si>
    <t xml:space="preserve">Stephen's Lorikeet, Lori de Stephen</t>
  </si>
  <si>
    <t xml:space="preserve">Blue Lorikeet</t>
  </si>
  <si>
    <t xml:space="preserve">Vini peruviana</t>
  </si>
  <si>
    <t xml:space="preserve">Violet Lorikeet, Tahitian Lorikeet, Lori Monjita</t>
  </si>
  <si>
    <t xml:space="preserve">Ultramarine Lorikeet</t>
  </si>
  <si>
    <t xml:space="preserve">Vini ultramarina</t>
  </si>
  <si>
    <t xml:space="preserve">Ultramarine Lory, Lori Ultramar</t>
  </si>
  <si>
    <t xml:space="preserve">Collared Lory</t>
  </si>
  <si>
    <t xml:space="preserve">Phigys solitarius</t>
  </si>
  <si>
    <t xml:space="preserve">(Suckow, 1800)</t>
  </si>
  <si>
    <t xml:space="preserve">Yellow-billed Lorikeet</t>
  </si>
  <si>
    <t xml:space="preserve">Neopsittacus musschenbroekii</t>
  </si>
  <si>
    <t xml:space="preserve">Orange-billed Lorikeet</t>
  </si>
  <si>
    <t xml:space="preserve">Neopsittacus pullicauda</t>
  </si>
  <si>
    <t xml:space="preserve">Hartert, 1896</t>
  </si>
  <si>
    <t xml:space="preserve">Musk Lorikeet</t>
  </si>
  <si>
    <t xml:space="preserve">Glossopsitta concinna</t>
  </si>
  <si>
    <t xml:space="preserve">(Shaw, 1791)</t>
  </si>
  <si>
    <t xml:space="preserve">Little Lorikeet</t>
  </si>
  <si>
    <t xml:space="preserve">Glossopsitta pusilla</t>
  </si>
  <si>
    <t xml:space="preserve">(Shaw, 1790)</t>
  </si>
  <si>
    <t xml:space="preserve">Purple-crowned Lorikeet</t>
  </si>
  <si>
    <t xml:space="preserve">Glossopsitta porphyrocephala</t>
  </si>
  <si>
    <t xml:space="preserve">(Dietrichsen, 1837)</t>
  </si>
  <si>
    <t xml:space="preserve">Chattering Lory</t>
  </si>
  <si>
    <t xml:space="preserve">Lorius garrulus</t>
  </si>
  <si>
    <t xml:space="preserve">Lori Gárrulo, Yellow-backed Lory</t>
  </si>
  <si>
    <t xml:space="preserve">Purple-naped Lory</t>
  </si>
  <si>
    <t xml:space="preserve">Lorius domicella</t>
  </si>
  <si>
    <t xml:space="preserve">Lori Damisela, Purple-capped Lory</t>
  </si>
  <si>
    <t xml:space="preserve">Black-capped Lory</t>
  </si>
  <si>
    <t xml:space="preserve">Lorius lory</t>
  </si>
  <si>
    <t xml:space="preserve">Purple-bellied Lory</t>
  </si>
  <si>
    <t xml:space="preserve">Lorius hypoinochrous</t>
  </si>
  <si>
    <t xml:space="preserve">Lorius amabilis</t>
  </si>
  <si>
    <t xml:space="preserve">White-naped Lory</t>
  </si>
  <si>
    <t xml:space="preserve">Lorius albidinucha</t>
  </si>
  <si>
    <t xml:space="preserve">(Rothschild &amp; Hartert, 1924)</t>
  </si>
  <si>
    <t xml:space="preserve">Lorius albidinuchus</t>
  </si>
  <si>
    <t xml:space="preserve">Lori Nuquiblanco</t>
  </si>
  <si>
    <t xml:space="preserve">Yellow-bibbed Lory</t>
  </si>
  <si>
    <t xml:space="preserve">Lorius chlorocercus</t>
  </si>
  <si>
    <t xml:space="preserve">(Stresemann, 1931) </t>
  </si>
  <si>
    <t xml:space="preserve">Stresemann's Lory</t>
  </si>
  <si>
    <t xml:space="preserve">Lorius tibialis</t>
  </si>
  <si>
    <t xml:space="preserve">(Sclater, 1871) </t>
  </si>
  <si>
    <t xml:space="preserve">Blue-thighed Lory</t>
  </si>
  <si>
    <t xml:space="preserve">Black Lory</t>
  </si>
  <si>
    <t xml:space="preserve">Chalcopsitta atra</t>
  </si>
  <si>
    <t xml:space="preserve">Brown Lory</t>
  </si>
  <si>
    <t xml:space="preserve">Chalcopsitta duivenbodei</t>
  </si>
  <si>
    <t xml:space="preserve">(Dubois, 1884)</t>
  </si>
  <si>
    <t xml:space="preserve">Yellow-streaked Lory</t>
  </si>
  <si>
    <t xml:space="preserve">Chalcopsitta scintillata</t>
  </si>
  <si>
    <t xml:space="preserve">Streaked Lory</t>
  </si>
  <si>
    <t xml:space="preserve">Chalcopsitta scintillata (del Hoyo and Collar 2014) was previously listed as C. sintillata.</t>
  </si>
  <si>
    <t xml:space="preserve">Cardinal Lory</t>
  </si>
  <si>
    <t xml:space="preserve">Chalcopsitta cardinalis</t>
  </si>
  <si>
    <t xml:space="preserve">Dusky Lory</t>
  </si>
  <si>
    <t xml:space="preserve">Pseudeos fuscata</t>
  </si>
  <si>
    <t xml:space="preserve">(Blyth, 1858)</t>
  </si>
  <si>
    <t xml:space="preserve">Varied Lorikeet</t>
  </si>
  <si>
    <t xml:space="preserve">Psitteuteles versicolor</t>
  </si>
  <si>
    <t xml:space="preserve">Lear, 1831</t>
  </si>
  <si>
    <t xml:space="preserve">Iris Lorikeet</t>
  </si>
  <si>
    <t xml:space="preserve">Psitteuteles iris</t>
  </si>
  <si>
    <t xml:space="preserve">Iris Lory, Lori Iris</t>
  </si>
  <si>
    <t xml:space="preserve">Goldie's Lorikeet</t>
  </si>
  <si>
    <t xml:space="preserve">Psitteuteles goldiei</t>
  </si>
  <si>
    <t xml:space="preserve">Sharpe, 1882</t>
  </si>
  <si>
    <t xml:space="preserve">Red-and-blue Lory</t>
  </si>
  <si>
    <t xml:space="preserve">Eos histrio</t>
  </si>
  <si>
    <t xml:space="preserve">Lori de Sangir</t>
  </si>
  <si>
    <t xml:space="preserve">Violet-necked Lory</t>
  </si>
  <si>
    <t xml:space="preserve">Eos squamata</t>
  </si>
  <si>
    <t xml:space="preserve">Red Lory</t>
  </si>
  <si>
    <t xml:space="preserve">Eos bornea</t>
  </si>
  <si>
    <t xml:space="preserve">Eos borneo</t>
  </si>
  <si>
    <t xml:space="preserve">Blue-streaked Lory</t>
  </si>
  <si>
    <t xml:space="preserve">Eos reticulata</t>
  </si>
  <si>
    <t xml:space="preserve">Lori de las Tanimbar</t>
  </si>
  <si>
    <t xml:space="preserve">Black-winged Lory</t>
  </si>
  <si>
    <t xml:space="preserve">Eos cyanogenia</t>
  </si>
  <si>
    <t xml:space="preserve">Biak Red Lory, Lori Alinegro</t>
  </si>
  <si>
    <t xml:space="preserve">Blue-eared Lory</t>
  </si>
  <si>
    <t xml:space="preserve">Eos semilarvata</t>
  </si>
  <si>
    <t xml:space="preserve">Lori de Seram</t>
  </si>
  <si>
    <t xml:space="preserve">Eos goodfellowi</t>
  </si>
  <si>
    <t xml:space="preserve">(Ogilvie-Grant, 1907)</t>
  </si>
  <si>
    <t xml:space="preserve">Ornate Lorikeet</t>
  </si>
  <si>
    <t xml:space="preserve">Trichoglossus ornatus</t>
  </si>
  <si>
    <t xml:space="preserve">Scarlet-breasted Lorikeet</t>
  </si>
  <si>
    <t xml:space="preserve">Trichoglossus forsteni</t>
  </si>
  <si>
    <t xml:space="preserve">Trichoglossus haematodus, T. forsteni, T. capistratus, T. weberi, T. rubritorquis, T. moluccanus and T. rosenbergii (del Hoyo and Collar 2014) were previously lumped as T. haematodus following Christidis and Boles (1994), and before then were split as T. haematodus and T. rubritorquis following Sibley and Monroe (1990, 1993).</t>
  </si>
  <si>
    <t xml:space="preserve">Flores Lorikeet</t>
  </si>
  <si>
    <t xml:space="preserve">Trichoglossus weberi</t>
  </si>
  <si>
    <t xml:space="preserve">Büttikofer, 1894</t>
  </si>
  <si>
    <t xml:space="preserve">Marigold Lorikeet</t>
  </si>
  <si>
    <t xml:space="preserve">Trichoglossus capistratus</t>
  </si>
  <si>
    <t xml:space="preserve">Coconut Lorikeet</t>
  </si>
  <si>
    <t xml:space="preserve">Trichoglossus haematodus</t>
  </si>
  <si>
    <t xml:space="preserve">Biak Lorikeet</t>
  </si>
  <si>
    <t xml:space="preserve">Trichoglossus rosenbergii</t>
  </si>
  <si>
    <t xml:space="preserve">Rainbow Lorikeet</t>
  </si>
  <si>
    <t xml:space="preserve">Trichoglossus moluccanus</t>
  </si>
  <si>
    <t xml:space="preserve">Red-collared Lorikeet</t>
  </si>
  <si>
    <t xml:space="preserve">Trichoglossus rubritorquis</t>
  </si>
  <si>
    <t xml:space="preserve">Olive-headed Lorikeet</t>
  </si>
  <si>
    <t xml:space="preserve">Trichoglossus euteles</t>
  </si>
  <si>
    <t xml:space="preserve">Mustard-capped Lorikeet</t>
  </si>
  <si>
    <t xml:space="preserve">Trichoglossus meyeri</t>
  </si>
  <si>
    <t xml:space="preserve">Walden, 1871</t>
  </si>
  <si>
    <t xml:space="preserve">Trichoglossus flavoviridis and T. meyeri (del Hoyo and Collar 2014) were previously lumped as T. flavoviridis following Sibley and Monroe (1990, 1993).</t>
  </si>
  <si>
    <t xml:space="preserve">Yellow-and-green Lorikeet</t>
  </si>
  <si>
    <t xml:space="preserve">Trichoglossus flavoviridis</t>
  </si>
  <si>
    <t xml:space="preserve">Citrine Lorikeet</t>
  </si>
  <si>
    <t xml:space="preserve">Mindanao Lorikeet</t>
  </si>
  <si>
    <t xml:space="preserve">Trichoglossus johnstoniae</t>
  </si>
  <si>
    <t xml:space="preserve">Hartert, 1903</t>
  </si>
  <si>
    <t xml:space="preserve">Lori de Mindanao, Johnstone's Lorikeet</t>
  </si>
  <si>
    <t xml:space="preserve">Pohnpei Lorikeet</t>
  </si>
  <si>
    <t xml:space="preserve">Trichoglossus rubiginosus</t>
  </si>
  <si>
    <t xml:space="preserve">Scaly-breasted Lorikeet</t>
  </si>
  <si>
    <t xml:space="preserve">Trichoglossus chlorolepidotus</t>
  </si>
  <si>
    <t xml:space="preserve">Budgerigar</t>
  </si>
  <si>
    <t xml:space="preserve">Melopsittacus undulatus</t>
  </si>
  <si>
    <t xml:space="preserve">(Shaw, 1805)</t>
  </si>
  <si>
    <t xml:space="preserve">Large Fig-parrot</t>
  </si>
  <si>
    <t xml:space="preserve">Psittaculirostris desmarestii</t>
  </si>
  <si>
    <t xml:space="preserve">(Desmarest, 1826)</t>
  </si>
  <si>
    <t xml:space="preserve">Flame-headed Fig Parrot, Large Fig-Parrot</t>
  </si>
  <si>
    <t xml:space="preserve">Psittaculirostris desmarestii, P. godmani and P. cervicalis (del Hoyo and Collar 2014) were previously lumped as P. desmarestii following Sibley and Monroe (1990, 1993).</t>
  </si>
  <si>
    <t xml:space="preserve">Yellow-naped Fig-parrot</t>
  </si>
  <si>
    <t xml:space="preserve">Psittaculirostris godmani</t>
  </si>
  <si>
    <t xml:space="preserve">Red-faced Fig-parrot</t>
  </si>
  <si>
    <t xml:space="preserve">Psittaculirostris cervicalis</t>
  </si>
  <si>
    <t xml:space="preserve">(Salvadori &amp; D'Albertis, 1875)</t>
  </si>
  <si>
    <t xml:space="preserve">Edwards's Fig-parrot</t>
  </si>
  <si>
    <t xml:space="preserve">Psittaculirostris edwardsii</t>
  </si>
  <si>
    <t xml:space="preserve">(Oustalet, 1885)</t>
  </si>
  <si>
    <t xml:space="preserve">Edwards's Fig-Parrot, Scarlet-cheeked Fig Parrot</t>
  </si>
  <si>
    <t xml:space="preserve">Salvadori's Fig-parrot</t>
  </si>
  <si>
    <t xml:space="preserve">Psittaculirostris salvadorii</t>
  </si>
  <si>
    <t xml:space="preserve">Lorito de Salvadori, Yellow-cheeked Fig Parrot, Salvadori's Fig-Parrot</t>
  </si>
  <si>
    <t xml:space="preserve">Blue-fronted Fig-parrot</t>
  </si>
  <si>
    <t xml:space="preserve">Cyclopsitta gulielmitertii</t>
  </si>
  <si>
    <t xml:space="preserve">Orange-breasted Fig Parrot, Orange-breasted Fig-Parrot, Orange-breasted Fig-parrot</t>
  </si>
  <si>
    <t xml:space="preserve">Cyclopsitta gulielmitertii, C. melanogenia, C. amabilis and C. nigrifrons (del Hoyo and Collar 2014) were previously lumped as C. gulielmitertii following Sibley and Monroe (1990, 1993).</t>
  </si>
  <si>
    <t xml:space="preserve">Black-fronted Fig-parrot</t>
  </si>
  <si>
    <t xml:space="preserve">Cyclopsitta nigrifrons</t>
  </si>
  <si>
    <t xml:space="preserve">Creamy-breasted Fig-parrot</t>
  </si>
  <si>
    <t xml:space="preserve">Cyclopsitta amabilis</t>
  </si>
  <si>
    <t xml:space="preserve">Dusky-cheeked Fig-parrot</t>
  </si>
  <si>
    <t xml:space="preserve">Cyclopsitta melanogenia</t>
  </si>
  <si>
    <t xml:space="preserve">Double-eyed Fig-parrot</t>
  </si>
  <si>
    <t xml:space="preserve">Cyclopsitta diophthalma</t>
  </si>
  <si>
    <t xml:space="preserve">Double-eyed Fig Parrot, Double-eyed Fig-Parrot</t>
  </si>
  <si>
    <t xml:space="preserve">Cyclopsitta diophthalma and C. coxeni (del Hoyo and Collar 2014) were previously lumped as C. diophthalma following Sibley and Monroe (1990, 1993).</t>
  </si>
  <si>
    <t xml:space="preserve">Coxen's Fig-parrot</t>
  </si>
  <si>
    <t xml:space="preserve">Cyclopsitta coxeni</t>
  </si>
  <si>
    <t xml:space="preserve">Gould, 1867</t>
  </si>
  <si>
    <t xml:space="preserve">Orange-breasted Fig-Parrot, Orange-breasted Fig Parrot</t>
  </si>
  <si>
    <t xml:space="preserve">Guaiabero</t>
  </si>
  <si>
    <t xml:space="preserve">Bolbopsittacus lunulatus</t>
  </si>
  <si>
    <t xml:space="preserve">Vernal Hanging-parrot</t>
  </si>
  <si>
    <t xml:space="preserve">Loriculus vernalis</t>
  </si>
  <si>
    <t xml:space="preserve">Vernal Hanging Parrot, Vernal Hanging-Parrot</t>
  </si>
  <si>
    <t xml:space="preserve">Sri Lanka Hanging-parrot</t>
  </si>
  <si>
    <t xml:space="preserve">Loriculus beryllinus</t>
  </si>
  <si>
    <t xml:space="preserve">Sri Lanka Hanging Parrot, Ceylon Hanging-Parrot</t>
  </si>
  <si>
    <t xml:space="preserve">Philippine Hanging-parrot</t>
  </si>
  <si>
    <t xml:space="preserve">Loriculus philippensis</t>
  </si>
  <si>
    <t xml:space="preserve">Philippine Hanging Parrot, Colasisi</t>
  </si>
  <si>
    <t xml:space="preserve">Blue-crowned Hanging-parrot</t>
  </si>
  <si>
    <t xml:space="preserve">Loriculus galgulus</t>
  </si>
  <si>
    <t xml:space="preserve">Blue-crowned Hanging Parrot, Blue-crowned Hanging-Parrot</t>
  </si>
  <si>
    <t xml:space="preserve">Sulawesi Hanging-parrot</t>
  </si>
  <si>
    <t xml:space="preserve">Loriculus stigmatus</t>
  </si>
  <si>
    <t xml:space="preserve">(Müller, 1843)</t>
  </si>
  <si>
    <t xml:space="preserve">Sulawesi Hanging-Parrot, Great Hanging Parrot</t>
  </si>
  <si>
    <t xml:space="preserve">Sula Hanging-parrot</t>
  </si>
  <si>
    <t xml:space="preserve">Loriculus sclateri</t>
  </si>
  <si>
    <t xml:space="preserve">Moluccan Hanging-parrot</t>
  </si>
  <si>
    <t xml:space="preserve">Loriculus amabilis</t>
  </si>
  <si>
    <t xml:space="preserve">Wallace, 1862</t>
  </si>
  <si>
    <t xml:space="preserve">Moluccan Hanging Parrot</t>
  </si>
  <si>
    <t xml:space="preserve">Sangihe Hanging-parrot</t>
  </si>
  <si>
    <t xml:space="preserve">Loriculus catamene</t>
  </si>
  <si>
    <t xml:space="preserve">Sangihe Hanging-Parrot, Lorículo de la Sangihe, Sangihe Hanging Parrot</t>
  </si>
  <si>
    <t xml:space="preserve">Orange-fronted Hanging-parrot</t>
  </si>
  <si>
    <t xml:space="preserve">Loriculus aurantiifrons</t>
  </si>
  <si>
    <t xml:space="preserve">Orange-fronted Hanging-Parrot, Orange-fronted Hanging Parrot</t>
  </si>
  <si>
    <t xml:space="preserve">Bismarck Hanging-parrot</t>
  </si>
  <si>
    <t xml:space="preserve">Loriculus tener</t>
  </si>
  <si>
    <t xml:space="preserve">Green-fronted Hanging-Parrot, Green-fronted Hanging Parrot, Lorículo de las Bismarck</t>
  </si>
  <si>
    <t xml:space="preserve">Pygmy Hanging-parrot</t>
  </si>
  <si>
    <t xml:space="preserve">Loriculus exilis</t>
  </si>
  <si>
    <t xml:space="preserve">Red-billed Hanging-Parrot, Pygmy Hanging Parrot, Lorículo Exiguo</t>
  </si>
  <si>
    <t xml:space="preserve">Yellow-throated Hanging-parrot</t>
  </si>
  <si>
    <t xml:space="preserve">Loriculus pusillus</t>
  </si>
  <si>
    <t xml:space="preserve">Lorículo de Java, Yellow-throated Hanging-Parrot, Yellow-throated Hanging Parrot</t>
  </si>
  <si>
    <t xml:space="preserve">Flores Hanging-parrot</t>
  </si>
  <si>
    <t xml:space="preserve">Loriculus flosculus</t>
  </si>
  <si>
    <t xml:space="preserve">Wallace's Hanging-Parrot, Lorículo de Flores, Wallace's Hanging Parrot</t>
  </si>
  <si>
    <t xml:space="preserve">Loriculus camiguinensis</t>
  </si>
  <si>
    <t xml:space="preserve">(Tello, Degner, Bates &amp; Willard, 2006)</t>
  </si>
  <si>
    <t xml:space="preserve">Camiguin Hanging-parrot</t>
  </si>
  <si>
    <t xml:space="preserve">Tello et al. (2006)</t>
  </si>
  <si>
    <t xml:space="preserve">Moluccan Hanging-Parrot</t>
  </si>
  <si>
    <t xml:space="preserve">Loriculus bonapartei</t>
  </si>
  <si>
    <t xml:space="preserve">Souancé, 1856</t>
  </si>
  <si>
    <t xml:space="preserve">Juniper and Parr (1998)</t>
  </si>
  <si>
    <t xml:space="preserve">Loriculus salvadorii</t>
  </si>
  <si>
    <t xml:space="preserve">Hachisuka, 1930</t>
  </si>
  <si>
    <t xml:space="preserve">Grey-headed LoveBear</t>
  </si>
  <si>
    <t xml:space="preserve">Agapornis canus</t>
  </si>
  <si>
    <t xml:space="preserve">Inséparable à tête grise</t>
  </si>
  <si>
    <t xml:space="preserve">Red-headed LoveBear</t>
  </si>
  <si>
    <t xml:space="preserve">Agapornis pullarius</t>
  </si>
  <si>
    <t xml:space="preserve">Inséparable à tête rouge</t>
  </si>
  <si>
    <t xml:space="preserve">Black-winged LoveBear</t>
  </si>
  <si>
    <t xml:space="preserve">Agapornis taranta</t>
  </si>
  <si>
    <t xml:space="preserve">Inséparable d'Abyssinie</t>
  </si>
  <si>
    <t xml:space="preserve">Black-collared LoveBear</t>
  </si>
  <si>
    <t xml:space="preserve">Agapornis swindernianus</t>
  </si>
  <si>
    <t xml:space="preserve">Inséparable à collier noir</t>
  </si>
  <si>
    <t xml:space="preserve">Rosy-faced LoveBear</t>
  </si>
  <si>
    <t xml:space="preserve">Agapornis roseicollis</t>
  </si>
  <si>
    <t xml:space="preserve">Inséparable rosegorge</t>
  </si>
  <si>
    <t xml:space="preserve">Fischer's LoveBear</t>
  </si>
  <si>
    <t xml:space="preserve">Agapornis fischeri</t>
  </si>
  <si>
    <t xml:space="preserve">Reichenow, 1887</t>
  </si>
  <si>
    <t xml:space="preserve">Inseparable de Fischer, Inséparable de Fischer, Perruche de Fischer</t>
  </si>
  <si>
    <t xml:space="preserve">Yellow-collared LoveBear</t>
  </si>
  <si>
    <t xml:space="preserve">Agapornis personatus</t>
  </si>
  <si>
    <t xml:space="preserve">Inséparable masqué</t>
  </si>
  <si>
    <t xml:space="preserve">Nyasa LoveBear</t>
  </si>
  <si>
    <t xml:space="preserve">Agapornis lilianae</t>
  </si>
  <si>
    <t xml:space="preserve">Inséparable de Lilian</t>
  </si>
  <si>
    <t xml:space="preserve">Black-cheeked LoveBear</t>
  </si>
  <si>
    <t xml:space="preserve">Agapornis nigrigenis</t>
  </si>
  <si>
    <t xml:space="preserve">Sclater, 1906</t>
  </si>
  <si>
    <t xml:space="preserve">Inséparable à joues noires, Inseparable Cachetón, Perruche à joue noire</t>
  </si>
  <si>
    <t xml:space="preserve">Superb Parrot</t>
  </si>
  <si>
    <t xml:space="preserve">Polytelis swainsonii</t>
  </si>
  <si>
    <t xml:space="preserve">Green Leek Parrot, Barraband Parakeet, Perico Soberbio</t>
  </si>
  <si>
    <t xml:space="preserve">Regent Parrot</t>
  </si>
  <si>
    <t xml:space="preserve">Polytelis anthopeplus</t>
  </si>
  <si>
    <t xml:space="preserve">Princess Parrot</t>
  </si>
  <si>
    <t xml:space="preserve">Polytelis alexandrae</t>
  </si>
  <si>
    <t xml:space="preserve">Alexandra's Parrot, Perico Princesa, Princess Of Wales Parakeet</t>
  </si>
  <si>
    <t xml:space="preserve">Moluccan King-parrot</t>
  </si>
  <si>
    <t xml:space="preserve">Alisterus amboinensis</t>
  </si>
  <si>
    <t xml:space="preserve">Papagayo Moluqueño, Moluccan King-Parrot, Ambon King-parrot, Moluccan King Parrot</t>
  </si>
  <si>
    <t xml:space="preserve">Papuan King-parrot</t>
  </si>
  <si>
    <t xml:space="preserve">Alisterus chloropterus</t>
  </si>
  <si>
    <t xml:space="preserve">Papuan King-Parrot, Papuan King Parrot</t>
  </si>
  <si>
    <t xml:space="preserve">Australian King-parrot</t>
  </si>
  <si>
    <t xml:space="preserve">Alisterus scapularis</t>
  </si>
  <si>
    <t xml:space="preserve">Australian King-Parrot, Australian King Parrot</t>
  </si>
  <si>
    <t xml:space="preserve">Jonquil Parrot</t>
  </si>
  <si>
    <t xml:space="preserve">Aprosmictus jonquillaceus</t>
  </si>
  <si>
    <t xml:space="preserve">Timor Red-winged Parrot, Papagayo de Timor</t>
  </si>
  <si>
    <t xml:space="preserve">Red-winged Parrot</t>
  </si>
  <si>
    <t xml:space="preserve">Aprosmictus erythropterus</t>
  </si>
  <si>
    <t xml:space="preserve">Buru Racquet-tail</t>
  </si>
  <si>
    <t xml:space="preserve">Prioniturus mada</t>
  </si>
  <si>
    <t xml:space="preserve">Buru Racket-tail, Lorito-momoto de Buru</t>
  </si>
  <si>
    <t xml:space="preserve">Golden-mantled Racquet-tail</t>
  </si>
  <si>
    <t xml:space="preserve">Prioniturus platurus</t>
  </si>
  <si>
    <t xml:space="preserve">Golden-mantled Racket-tail</t>
  </si>
  <si>
    <t xml:space="preserve">Mindanao Racquet-tail</t>
  </si>
  <si>
    <t xml:space="preserve">Prioniturus waterstradti</t>
  </si>
  <si>
    <t xml:space="preserve">Lorito-momoto de Mindanao</t>
  </si>
  <si>
    <t xml:space="preserve">Montane Racquet-tail</t>
  </si>
  <si>
    <t xml:space="preserve">Prioniturus montanus</t>
  </si>
  <si>
    <t xml:space="preserve">Montane Racket-tail, Lorito-momoto Montano</t>
  </si>
  <si>
    <t xml:space="preserve">Blue-headed Racquet-tail</t>
  </si>
  <si>
    <t xml:space="preserve">Prioniturus platenae</t>
  </si>
  <si>
    <t xml:space="preserve">Blasius, 1888</t>
  </si>
  <si>
    <t xml:space="preserve">Blue-headed Racket-tail, Lorito-momoto de Palawan</t>
  </si>
  <si>
    <t xml:space="preserve">Mindoro Racquet-tail</t>
  </si>
  <si>
    <t xml:space="preserve">Prioniturus mindorensis</t>
  </si>
  <si>
    <t xml:space="preserve">Prioniturus discurus and P. mindorensis (del Hoyo and Collar 2014) were previously lumped as P. discurus following Sibley and Monroe (1990, 1993).</t>
  </si>
  <si>
    <t xml:space="preserve">Sulu Racquet-tail</t>
  </si>
  <si>
    <t xml:space="preserve">Prioniturus verticalis</t>
  </si>
  <si>
    <t xml:space="preserve">Sharpe, 1893</t>
  </si>
  <si>
    <t xml:space="preserve">Lorito-momoto de las Sulu, Blue-winged Racket-tail</t>
  </si>
  <si>
    <t xml:space="preserve">Yellowish-breasted Racquet-tail</t>
  </si>
  <si>
    <t xml:space="preserve">Prioniturus flavicans</t>
  </si>
  <si>
    <t xml:space="preserve">Cassin, 1853</t>
  </si>
  <si>
    <t xml:space="preserve">Yellow-breasted Racquet-tail, Yellow-breasted Racket-tail, Lorito-momoto Amarillento</t>
  </si>
  <si>
    <t xml:space="preserve">Green Racquet-tail</t>
  </si>
  <si>
    <t xml:space="preserve">Prioniturus luconensis</t>
  </si>
  <si>
    <t xml:space="preserve">Green Racket-tail, Lorito-momoto de Luzón, Green-headed Racket-tailed Parrot, Green-crowned Racket-tailed Parrot</t>
  </si>
  <si>
    <t xml:space="preserve">Blue-crowned Racquet-tail</t>
  </si>
  <si>
    <t xml:space="preserve">Prioniturus discurus</t>
  </si>
  <si>
    <t xml:space="preserve">Lorito-momoto Coroniazul, Palawan Racket-tailed Parrot, Blue-crowned Racket-tail</t>
  </si>
  <si>
    <t xml:space="preserve">Eclectus Parrot</t>
  </si>
  <si>
    <t xml:space="preserve">Eclectus roratus</t>
  </si>
  <si>
    <t xml:space="preserve">Oceanic Parrot</t>
  </si>
  <si>
    <t xml:space="preserve">Eclectus infectus</t>
  </si>
  <si>
    <t xml:space="preserve">Steadman, 2006</t>
  </si>
  <si>
    <t xml:space="preserve">Eclectus infectus (del Hoyo and Collar 2014) was newly-described from subfossil remains by Steadman (2006).</t>
  </si>
  <si>
    <t xml:space="preserve">Red-cheeked Parrot</t>
  </si>
  <si>
    <t xml:space="preserve">Geoffroyus geoffroyi</t>
  </si>
  <si>
    <t xml:space="preserve">Blue-collared Parrot</t>
  </si>
  <si>
    <t xml:space="preserve">Geoffroyus simplex</t>
  </si>
  <si>
    <t xml:space="preserve">Song Parrot</t>
  </si>
  <si>
    <t xml:space="preserve">Geoffroyus heteroclitus</t>
  </si>
  <si>
    <t xml:space="preserve">Geoffroyus heteroclitus and G. hyacinthinus (del Hoyo and Collar 2014) were previously lumped as G. heteroclitus following Sibley and Monroe (1990, 1993).</t>
  </si>
  <si>
    <t xml:space="preserve">Rennell Parrot</t>
  </si>
  <si>
    <t xml:space="preserve">Geoffroyus hyacinthinus</t>
  </si>
  <si>
    <t xml:space="preserve">Great-billed Parrot</t>
  </si>
  <si>
    <t xml:space="preserve">Tanygnathus megalorynchos</t>
  </si>
  <si>
    <t xml:space="preserve">Blue-naped Parrot</t>
  </si>
  <si>
    <t xml:space="preserve">Tanygnathus lucionensis</t>
  </si>
  <si>
    <t xml:space="preserve">Loro Nuquiazul</t>
  </si>
  <si>
    <t xml:space="preserve">Blue-backed Parrot</t>
  </si>
  <si>
    <t xml:space="preserve">Tanygnathus sumatranus</t>
  </si>
  <si>
    <t xml:space="preserve">Black-lored Parrot</t>
  </si>
  <si>
    <t xml:space="preserve">Tanygnathus gramineus</t>
  </si>
  <si>
    <t xml:space="preserve">Loro de Buru, Schwarzstirn-Edelpapagei</t>
  </si>
  <si>
    <t xml:space="preserve">Blue-rumped Parrot</t>
  </si>
  <si>
    <t xml:space="preserve">Psittinus cyanurus</t>
  </si>
  <si>
    <t xml:space="preserve">(Forster, 1795)</t>
  </si>
  <si>
    <t xml:space="preserve">Lorito Dorsiazul</t>
  </si>
  <si>
    <t xml:space="preserve">Psittinus cyanurus and P. abbotti (del Hoyo and Collar 2014) were previously lumped as P. cyanurus following Sibley and Monroe (1990, 1993).</t>
  </si>
  <si>
    <t xml:space="preserve">Simeulue Parrot</t>
  </si>
  <si>
    <t xml:space="preserve">Psittinus abbotti</t>
  </si>
  <si>
    <t xml:space="preserve">Grey-headed Parakeet</t>
  </si>
  <si>
    <t xml:space="preserve">Psittacula finschii</t>
  </si>
  <si>
    <t xml:space="preserve">Slaty-headed Parakeet</t>
  </si>
  <si>
    <t xml:space="preserve">Psittacula himalayana</t>
  </si>
  <si>
    <t xml:space="preserve">Blossom-headed Parakeet</t>
  </si>
  <si>
    <t xml:space="preserve">Psittacula roseata</t>
  </si>
  <si>
    <t xml:space="preserve">Biswas, 1951</t>
  </si>
  <si>
    <t xml:space="preserve">Plum-headed Parakeet</t>
  </si>
  <si>
    <t xml:space="preserve">Psittacula cyanocephala</t>
  </si>
  <si>
    <t xml:space="preserve">Red-breasted Parakeet</t>
  </si>
  <si>
    <t xml:space="preserve">Psittacula alexandri</t>
  </si>
  <si>
    <t xml:space="preserve">Lord Derby's Parakeet</t>
  </si>
  <si>
    <t xml:space="preserve">Psittacula derbiana</t>
  </si>
  <si>
    <t xml:space="preserve">Cotorra de Derby</t>
  </si>
  <si>
    <t xml:space="preserve">Long-tailed Parakeet</t>
  </si>
  <si>
    <t xml:space="preserve">Psittacula longicauda</t>
  </si>
  <si>
    <t xml:space="preserve">Nicobar Parakeet</t>
  </si>
  <si>
    <t xml:space="preserve">Psittacula caniceps</t>
  </si>
  <si>
    <t xml:space="preserve">Blyth's Parakeet, Cotorra de Nicobar</t>
  </si>
  <si>
    <t xml:space="preserve">Malabar Parakeet</t>
  </si>
  <si>
    <t xml:space="preserve">Psittacula columboides</t>
  </si>
  <si>
    <t xml:space="preserve">Blue-winged Parakeet</t>
  </si>
  <si>
    <t xml:space="preserve">Emerald-collared Parakeet</t>
  </si>
  <si>
    <t xml:space="preserve">Psittacula calthrapae</t>
  </si>
  <si>
    <t xml:space="preserve">Psittacula calthorpae</t>
  </si>
  <si>
    <t xml:space="preserve">Layard's Parakeet</t>
  </si>
  <si>
    <t xml:space="preserve">Psittacula calthrapae (del Hoyo and Collar 2014) was previously listed as P. calthropae.</t>
  </si>
  <si>
    <t xml:space="preserve">Alexandrine Parakeet</t>
  </si>
  <si>
    <t xml:space="preserve">Psittacula eupatria</t>
  </si>
  <si>
    <t xml:space="preserve">Seychelles Parakeet</t>
  </si>
  <si>
    <t xml:space="preserve">Psittacula wardi</t>
  </si>
  <si>
    <t xml:space="preserve">(E. Newton, 1867)</t>
  </si>
  <si>
    <t xml:space="preserve">Rose-ringed Parakeet</t>
  </si>
  <si>
    <t xml:space="preserve">Psittacula krameri</t>
  </si>
  <si>
    <t xml:space="preserve">Perruche à collier, Rose-ringed Parrakeet, Ring-necked Parakeet</t>
  </si>
  <si>
    <t xml:space="preserve">Echo Parakeet</t>
  </si>
  <si>
    <t xml:space="preserve">Psittacula eques</t>
  </si>
  <si>
    <t xml:space="preserve">(Newton &amp; Newton, 1876)</t>
  </si>
  <si>
    <t xml:space="preserve">Grosse câteau verte, Mascarene Parrakeet, Perruche de l'Ile Maurice</t>
  </si>
  <si>
    <t xml:space="preserve">Rodrigues Parakeet</t>
  </si>
  <si>
    <t xml:space="preserve">Psittacula exsul</t>
  </si>
  <si>
    <t xml:space="preserve">(Newton, 1872)</t>
  </si>
  <si>
    <t xml:space="preserve">Psittacula intermedia</t>
  </si>
  <si>
    <t xml:space="preserve">(Rothschild, 1895)</t>
  </si>
  <si>
    <t xml:space="preserve">Intermediate Parakeet</t>
  </si>
  <si>
    <t xml:space="preserve">Mauritius Grey Parrot</t>
  </si>
  <si>
    <t xml:space="preserve">Lophopsittacus bensoni</t>
  </si>
  <si>
    <t xml:space="preserve">Holyoak, 1973</t>
  </si>
  <si>
    <t xml:space="preserve">Broad-billed Parrot</t>
  </si>
  <si>
    <t xml:space="preserve">Lophopsittacus mauritianus</t>
  </si>
  <si>
    <t xml:space="preserve">(Owen, 1866)</t>
  </si>
  <si>
    <t xml:space="preserve">Mauritius Parrot</t>
  </si>
  <si>
    <t xml:space="preserve">Rodrigues Parrot</t>
  </si>
  <si>
    <t xml:space="preserve">Necropsittacus rodricanus</t>
  </si>
  <si>
    <t xml:space="preserve">(Milne-Edwards, 1867)</t>
  </si>
  <si>
    <t xml:space="preserve">Necropsittacus rodericanus</t>
  </si>
  <si>
    <t xml:space="preserve">Necropsittacus rodricanus (del Hoyo and Collar 2014) was previously listed as N. rodericanus.</t>
  </si>
  <si>
    <t xml:space="preserve">Yellow-capped Pygmy-parrot</t>
  </si>
  <si>
    <t xml:space="preserve">Micropsitta keiensis</t>
  </si>
  <si>
    <t xml:space="preserve">Yellow-capped Pygmy-Parrot, Yellow-capped Pygmy Parrot</t>
  </si>
  <si>
    <t xml:space="preserve">Geelvink Pygmy-parrot</t>
  </si>
  <si>
    <t xml:space="preserve">Micropsitta geelvinkiana</t>
  </si>
  <si>
    <t xml:space="preserve">Geelvink Pygmy-Parrot, Microloro de Geelvink, Geelvink Pygmy Parrot</t>
  </si>
  <si>
    <t xml:space="preserve">Buff-faced Pygmy-parrot</t>
  </si>
  <si>
    <t xml:space="preserve">Micropsitta pusio</t>
  </si>
  <si>
    <t xml:space="preserve">(Sclater, 1866)</t>
  </si>
  <si>
    <t xml:space="preserve">Buff-faced Pygmy Parrot, Buff-faced Pygmy-Parrot</t>
  </si>
  <si>
    <t xml:space="preserve">Yellow-breasted Pygmy-parrot</t>
  </si>
  <si>
    <t xml:space="preserve">Micropsitta meeki</t>
  </si>
  <si>
    <t xml:space="preserve">Rothschild &amp; Hartert, 1924</t>
  </si>
  <si>
    <t xml:space="preserve">Citrine Pygmy Parrot, Meek's Pygmy-Parrot</t>
  </si>
  <si>
    <t xml:space="preserve">Green Pygmy-parrot</t>
  </si>
  <si>
    <t xml:space="preserve">Micropsitta finschii</t>
  </si>
  <si>
    <t xml:space="preserve">(Ramsay, 1881)</t>
  </si>
  <si>
    <t xml:space="preserve">Finsch's Pygmy-Parrot, Emerald Pygmy Parrot</t>
  </si>
  <si>
    <t xml:space="preserve">Red-breasted Pygmy-parrot</t>
  </si>
  <si>
    <t xml:space="preserve">Micropsitta bruijnii</t>
  </si>
  <si>
    <t xml:space="preserve">Red-breasted Pygmy-Parrot, Rose-breasted Pygmy Parrot</t>
  </si>
  <si>
    <t xml:space="preserve">PASSERIFORMES</t>
  </si>
  <si>
    <t xml:space="preserve">Acanthisittidae</t>
  </si>
  <si>
    <t xml:space="preserve">New Zealand wrens</t>
  </si>
  <si>
    <t xml:space="preserve">Rifleman</t>
  </si>
  <si>
    <t xml:space="preserve">Acanthisitta chloris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</si>
  <si>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Turbott, E.G. 1990. Checklist of the Bears of New Zealand. Ornithological Society of New Zealand, Wellington.</t>
  </si>
  <si>
    <t xml:space="preserve">Bushwren</t>
  </si>
  <si>
    <t xml:space="preserve">Xenicus longipes</t>
  </si>
  <si>
    <t xml:space="preserve">New Zealand Bush Wren, Bush Wren</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</si>
  <si>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Turbott, E.G. 1990. Checklist of the Bears of New Zealand. Ornithological Society of New Zealand, Wellington.; Brooks, T. 2000. Extinct species. In: BearLife International (ed.), Threatened Bears of the world, pp. 701-708. Lynx Edicions and BearLife International, Barcelona and Cambridge, U.K.</t>
  </si>
  <si>
    <t xml:space="preserve">New Zealand Rockwren</t>
  </si>
  <si>
    <t xml:space="preserve">Xenicus gilviventris</t>
  </si>
  <si>
    <t xml:space="preserve">Pelzeln, 1867</t>
  </si>
  <si>
    <t xml:space="preserve">South Island Rock Wren, South Island Wren</t>
  </si>
  <si>
    <t xml:space="preserve">Stephens Island Rockwren</t>
  </si>
  <si>
    <t xml:space="preserve">Traversia lyalli</t>
  </si>
  <si>
    <t xml:space="preserve">(Rothschild, 1894)</t>
  </si>
  <si>
    <t xml:space="preserve">Xenicus lyalli</t>
  </si>
  <si>
    <t xml:space="preserve">Stephens Island Wren</t>
  </si>
  <si>
    <t xml:space="preserve">Pittidae</t>
  </si>
  <si>
    <t xml:space="preserve">Pittas</t>
  </si>
  <si>
    <t xml:space="preserve">Philippine Pitta</t>
  </si>
  <si>
    <t xml:space="preserve">Erythropitta erythrogaster</t>
  </si>
  <si>
    <t xml:space="preserve">Pitta erythrogaster</t>
  </si>
  <si>
    <t xml:space="preserve">Erythropitta erythrogaster, Erythropitta inspeculata, Erythropitta caeruleitorques, Erythropitta palliceps, Erythropitta celebensis, Erythropitta rufiventris, Erythropitta rubrinucha, Erythropitta macklotii, Erythropitta meeki, Erythropitta gazellae, Erythropitta splendida and Erythropitta novaehibernicae (del Hoyo and Collar 2016) were previously lumped as Pitta erythrogaster following Christidis &amp; Boles (2008) and Sibley &amp; Monroe (1990, 1993).</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</si>
  <si>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t>
  </si>
  <si>
    <t xml:space="preserve">Talaud Pitta</t>
  </si>
  <si>
    <t xml:space="preserve">Erythropitta inspeculata</t>
  </si>
  <si>
    <t xml:space="preserve">(Meyer &amp; Wiglesworth, 1894)</t>
  </si>
  <si>
    <t xml:space="preserve">Sangihe Pitta</t>
  </si>
  <si>
    <t xml:space="preserve">Erythropitta caeruleitorques</t>
  </si>
  <si>
    <t xml:space="preserve">Siau Pitta</t>
  </si>
  <si>
    <t xml:space="preserve">Erythropitta palliceps</t>
  </si>
  <si>
    <t xml:space="preserve">Sulawesi Pitta</t>
  </si>
  <si>
    <t xml:space="preserve">Erythropitta celebensis</t>
  </si>
  <si>
    <t xml:space="preserve">(Müller &amp; Schlegel, 1845)</t>
  </si>
  <si>
    <t xml:space="preserve">Sula Pitta</t>
  </si>
  <si>
    <t xml:space="preserve">Erythropitta dohertyi</t>
  </si>
  <si>
    <t xml:space="preserve">Pitta dohertyi</t>
  </si>
  <si>
    <t xml:space="preserve">Erythropitta dohertyi (del Hoyo and Collar 2016) was previously listed as Pitta dohertyi.</t>
  </si>
  <si>
    <t xml:space="preserve">North Moluccan Pitta</t>
  </si>
  <si>
    <t xml:space="preserve">Erythropitta rufiventris</t>
  </si>
  <si>
    <t xml:space="preserve">(Heine, 1860)</t>
  </si>
  <si>
    <t xml:space="preserve">South Moluccan Pitta</t>
  </si>
  <si>
    <t xml:space="preserve">Erythropitta rubrinucha</t>
  </si>
  <si>
    <t xml:space="preserve">Papuan Pitta</t>
  </si>
  <si>
    <t xml:space="preserve">Erythropitta macklotii</t>
  </si>
  <si>
    <t xml:space="preserve">Louisiade Pitta</t>
  </si>
  <si>
    <t xml:space="preserve">Erythropitta meeki</t>
  </si>
  <si>
    <t xml:space="preserve">New Britain Pitta</t>
  </si>
  <si>
    <t xml:space="preserve">Erythropitta gazellae</t>
  </si>
  <si>
    <t xml:space="preserve">Tabar Pitta</t>
  </si>
  <si>
    <t xml:space="preserve">Erythropitta splendida</t>
  </si>
  <si>
    <t xml:space="preserve">(Mayr, 1955)</t>
  </si>
  <si>
    <t xml:space="preserve">New Ireland Pitta</t>
  </si>
  <si>
    <t xml:space="preserve">Erythropitta novaehibernicae</t>
  </si>
  <si>
    <t xml:space="preserve">(E.P. Ramsay, 1878)</t>
  </si>
  <si>
    <t xml:space="preserve">Whiskered Pitta</t>
  </si>
  <si>
    <t xml:space="preserve">Erythropitta kochi</t>
  </si>
  <si>
    <t xml:space="preserve">Pitta kochi</t>
  </si>
  <si>
    <t xml:space="preserve">Pita de Koch, Koch's Pitta</t>
  </si>
  <si>
    <t xml:space="preserve">Erythropitta kochi (del Hoyo and Collar 2016) was previously listed as Pitta kochi.</t>
  </si>
  <si>
    <t xml:space="preserve">Graceful Pitta</t>
  </si>
  <si>
    <t xml:space="preserve">Erythropitta venusta</t>
  </si>
  <si>
    <t xml:space="preserve">Pitta venusta</t>
  </si>
  <si>
    <t xml:space="preserve">Erythropitta venusta (del Hoyo and Collar 2016) was previously listed as Pitta venusta.</t>
  </si>
  <si>
    <t xml:space="preserve">Blue-banded Pitta</t>
  </si>
  <si>
    <t xml:space="preserve">Erythropitta arquata</t>
  </si>
  <si>
    <t xml:space="preserve">Pitta arcuata</t>
  </si>
  <si>
    <t xml:space="preserve">Erythropitta arquata (del Hoyo and Collar 2016) was previously listed as Pitta arcuata.</t>
  </si>
  <si>
    <t xml:space="preserve">Garnet Pitta</t>
  </si>
  <si>
    <t xml:space="preserve">Erythropitta granatina</t>
  </si>
  <si>
    <t xml:space="preserve">Pitta granatina</t>
  </si>
  <si>
    <t xml:space="preserve">Erythropitta granatina (del Hoyo and Collar 2016) was previously listed as Pitta granatina.</t>
  </si>
  <si>
    <t xml:space="preserve">Black-crowned Pitta</t>
  </si>
  <si>
    <t xml:space="preserve">Erythropitta ussheri</t>
  </si>
  <si>
    <t xml:space="preserve">(Gould, 1877)</t>
  </si>
  <si>
    <t xml:space="preserve">Pitta ussheri</t>
  </si>
  <si>
    <t xml:space="preserve">Black-headed Pitta</t>
  </si>
  <si>
    <t xml:space="preserve">Erythropitta ussheri (del Hoyo and Collar 2016) was previously listed as Pitta ussheri.</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</si>
  <si>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Rozendaal, F. G. 1994. Species limits within the Garnet Pitta-complex. Dutch Bearing 16: 239-245.</t>
  </si>
  <si>
    <t xml:space="preserve">Eared Pitta</t>
  </si>
  <si>
    <t xml:space="preserve">Hydrornis phayrei</t>
  </si>
  <si>
    <t xml:space="preserve">Pitta phayrei</t>
  </si>
  <si>
    <t xml:space="preserve">Hydrornis phayrei (del Hoyo and Collar 2016) was previously listed as Pitta phayrei.</t>
  </si>
  <si>
    <t xml:space="preserve">Rusty-naped Pitta</t>
  </si>
  <si>
    <t xml:space="preserve">Hydrornis oatesi</t>
  </si>
  <si>
    <t xml:space="preserve">Pitta oatesi</t>
  </si>
  <si>
    <t xml:space="preserve">Hydrornis oatesi (del Hoyo and Collar 2016) was previously listed as Pitta oatesi.</t>
  </si>
  <si>
    <t xml:space="preserve">Blue-naped Pitta</t>
  </si>
  <si>
    <t xml:space="preserve">Hydrornis nipalensis</t>
  </si>
  <si>
    <t xml:space="preserve">Pitta nipalensis</t>
  </si>
  <si>
    <t xml:space="preserve">Hydrornis nipalensis (del Hoyo and Collar 2016) was previously listed as Pitta nipalensis.</t>
  </si>
  <si>
    <t xml:space="preserve">Blue-rumped Pitta</t>
  </si>
  <si>
    <t xml:space="preserve">Hydrornis soror</t>
  </si>
  <si>
    <t xml:space="preserve">(Wardlaw-Ramsay, 1881)</t>
  </si>
  <si>
    <t xml:space="preserve">Pitta soror</t>
  </si>
  <si>
    <t xml:space="preserve">Hydrornis soror (del Hoyo and Collar 2016) was previously listed as Pitta soror.</t>
  </si>
  <si>
    <t xml:space="preserve">Giant Pitta</t>
  </si>
  <si>
    <t xml:space="preserve">Hydrornis caeruleus</t>
  </si>
  <si>
    <t xml:space="preserve">Pitta caerulea</t>
  </si>
  <si>
    <t xml:space="preserve">Hydrornis caeruleus (del Hoyo and Collar 2016) was previously listed as Pitta caerulea.</t>
  </si>
  <si>
    <t xml:space="preserve">Schneider's Pitta</t>
  </si>
  <si>
    <t xml:space="preserve">Hydrornis schneideri</t>
  </si>
  <si>
    <t xml:space="preserve">(Hartert, 1909)</t>
  </si>
  <si>
    <t xml:space="preserve">Pitta schneideri</t>
  </si>
  <si>
    <t xml:space="preserve">Hydrornis schneideri (del Hoyo and Collar 2016) was previously listed as Pitta schneideri.</t>
  </si>
  <si>
    <t xml:space="preserve">Blue Pitta</t>
  </si>
  <si>
    <t xml:space="preserve">Hydrornis cyaneus</t>
  </si>
  <si>
    <t xml:space="preserve">Pitta cyanea</t>
  </si>
  <si>
    <t xml:space="preserve">Hydrornis cyaneus (del Hoyo and Collar 2016) was previously listed as Pitta cyanea.</t>
  </si>
  <si>
    <t xml:space="preserve">Gurney's Pitta</t>
  </si>
  <si>
    <t xml:space="preserve">Hydrornis gurneyi</t>
  </si>
  <si>
    <t xml:space="preserve">Pitta gurneyi</t>
  </si>
  <si>
    <t xml:space="preserve">Hydrornis gurneyi (del Hoyo and Collar 2016) was previously listed as Pitta gurneyi.</t>
  </si>
  <si>
    <t xml:space="preserve">Bar-bellied Pitta</t>
  </si>
  <si>
    <t xml:space="preserve">Hydrornis elliotii</t>
  </si>
  <si>
    <t xml:space="preserve">(Oustalet, 1874)</t>
  </si>
  <si>
    <t xml:space="preserve">Pitta elliotii</t>
  </si>
  <si>
    <t xml:space="preserve">Hydrornis elliotii (del Hoyo and Collar 2016) was previously listed as Pitta elliotii.</t>
  </si>
  <si>
    <t xml:space="preserve">Javan Banded Pitta</t>
  </si>
  <si>
    <t xml:space="preserve">Hydrornis guajanus</t>
  </si>
  <si>
    <t xml:space="preserve">Pitta guajana</t>
  </si>
  <si>
    <t xml:space="preserve">Hydrornis guajanus (del Hoyo and Collar 2016) was previously listed as Pitta guajana and had previously been split into P. guajana, P. irena and P. schwaneri, by the BearLife Taxonomic Working Group on the basis of many strong plumage differences, some morphometric differences in guajana, and modest vocal differences, as noted by Rheindt &amp; Eaton (2010).</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</si>
  <si>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Rheindt, F. E.; Eaton, J. A. 2010. Biological species limits in the Banded Pitta Pita guajana. Forktail: 86-91.</t>
  </si>
  <si>
    <t xml:space="preserve">Bornean Banded Pitta</t>
  </si>
  <si>
    <t xml:space="preserve">Hydrornis schwaneri</t>
  </si>
  <si>
    <t xml:space="preserve">Pitta guajana; Pitta schwaneri</t>
  </si>
  <si>
    <t xml:space="preserve">Hydrornis schwaneri (del Hoyo and Collar 2016) was previously listed as Pitta schwaneri, following a split of P. guajana into P. guajana, P. irena and P. schwaneri, by the BearLife Taxonomic Working Group on the basis of many strong plumage differences, some morphometric differences in guajana, and modest vocal differences, as noted by Rheindt &amp; Eaton (2010).</t>
  </si>
  <si>
    <t xml:space="preserve">Malay Banded Pitta</t>
  </si>
  <si>
    <t xml:space="preserve">Hydrornis irena</t>
  </si>
  <si>
    <t xml:space="preserve">Pitta guajana; Pitta irena</t>
  </si>
  <si>
    <t xml:space="preserve">Malayan Banded Pitta</t>
  </si>
  <si>
    <t xml:space="preserve">Hydrornis irena (del Hoyo and Collar 2016) was previously listed as Pitta irena, following a split of P. guajana into P. guajana, P. irena and P. schwaneri, by the BearLife Taxonomic Working Group on the basis of many strong plumage differences, some morphometric differences in guajana, and modest vocal differences, as noted by Rheindt &amp; Eaton (2010).</t>
  </si>
  <si>
    <t xml:space="preserve">Blue-headed Pitta</t>
  </si>
  <si>
    <t xml:space="preserve">Hydrornis baudii</t>
  </si>
  <si>
    <t xml:space="preserve">Pitta baudii</t>
  </si>
  <si>
    <t xml:space="preserve">Hydrornis baudii (del Hoyo and Collar 2016) was previously listed as Pitta baudii.</t>
  </si>
  <si>
    <t xml:space="preserve">Green-breasted Pitta</t>
  </si>
  <si>
    <t xml:space="preserve">Pitta reichenowi</t>
  </si>
  <si>
    <t xml:space="preserve">Madarász, 1901</t>
  </si>
  <si>
    <t xml:space="preserve">African Pitta</t>
  </si>
  <si>
    <t xml:space="preserve">Pitta angolensis</t>
  </si>
  <si>
    <t xml:space="preserve">Indian Pitta</t>
  </si>
  <si>
    <t xml:space="preserve">Pitta brachyura</t>
  </si>
  <si>
    <t xml:space="preserve">Blue-winged Pitta</t>
  </si>
  <si>
    <t xml:space="preserve">Pitta moluccensis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</si>
  <si>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Christidis, L. and Boles, W.E. 2008. Systematics and taxonomy of Australian Bears. CSIRO Publishing, Collingwood, Australia.</t>
  </si>
  <si>
    <t xml:space="preserve">Mangrove Pitta</t>
  </si>
  <si>
    <t xml:space="preserve">Pitta megarhyncha</t>
  </si>
  <si>
    <t xml:space="preserve">Schlegel, 1863</t>
  </si>
  <si>
    <t xml:space="preserve">Fairy Pitta</t>
  </si>
  <si>
    <t xml:space="preserve">Pitta nympha</t>
  </si>
  <si>
    <t xml:space="preserve">Temminck &amp; Schlegel, 1850</t>
  </si>
  <si>
    <t xml:space="preserve">Pita Nympha</t>
  </si>
  <si>
    <t xml:space="preserve">Elegant Pitta</t>
  </si>
  <si>
    <t xml:space="preserve">Pitta elegans</t>
  </si>
  <si>
    <t xml:space="preserve">Western Hooded Pitta</t>
  </si>
  <si>
    <t xml:space="preserve">Pitta sordida</t>
  </si>
  <si>
    <t xml:space="preserve">Pitta sordida, P. novaeguineae and P. rosenbergii (del Hoyo and Collar 2016) were previously lumped as P. sordida following Sibley &amp; Monroe (1990, 1993).</t>
  </si>
  <si>
    <t xml:space="preserve">Eastern Hooded Pitta</t>
  </si>
  <si>
    <t xml:space="preserve">Pitta novaeguineae</t>
  </si>
  <si>
    <t xml:space="preserve">Müller &amp; Schlegel, 1845</t>
  </si>
  <si>
    <t xml:space="preserve">Biak Hooded Pitta</t>
  </si>
  <si>
    <t xml:space="preserve">Pitta rosenbergii</t>
  </si>
  <si>
    <t xml:space="preserve">Azure-breasted Pitta</t>
  </si>
  <si>
    <t xml:space="preserve">Pitta steerii</t>
  </si>
  <si>
    <t xml:space="preserve">(Sharpe, 1876)</t>
  </si>
  <si>
    <t xml:space="preserve">Steere's Pitta</t>
  </si>
  <si>
    <t xml:space="preserve">Noisy Pitta</t>
  </si>
  <si>
    <t xml:space="preserve">Pitta versicolor</t>
  </si>
  <si>
    <t xml:space="preserve">Ivory-breasted Pitta</t>
  </si>
  <si>
    <t xml:space="preserve">Pitta maxima</t>
  </si>
  <si>
    <t xml:space="preserve">Pitta maxima and P. morotaiensis (del Hoyo and Collar 2016) were previously lumped as P. maxima following Sibley &amp; Monroe (1990, 1993).</t>
  </si>
  <si>
    <t xml:space="preserve">Morotai Pitta</t>
  </si>
  <si>
    <t xml:space="preserve">Pitta morotaiensis</t>
  </si>
  <si>
    <t xml:space="preserve">van Bemmel, 1939</t>
  </si>
  <si>
    <t xml:space="preserve">Black-faced Pitta</t>
  </si>
  <si>
    <t xml:space="preserve">Pitta anerythra</t>
  </si>
  <si>
    <t xml:space="preserve">Solomons Pitta</t>
  </si>
  <si>
    <t xml:space="preserve">Superb Pitta</t>
  </si>
  <si>
    <t xml:space="preserve">Pitta superba</t>
  </si>
  <si>
    <t xml:space="preserve">Black-backed Pitta</t>
  </si>
  <si>
    <t xml:space="preserve">Rainbow Pitta</t>
  </si>
  <si>
    <t xml:space="preserve">Pitta iris</t>
  </si>
  <si>
    <t xml:space="preserve">Banded Pitta</t>
  </si>
  <si>
    <t xml:space="preserve">Brève à poitrine fauve</t>
  </si>
  <si>
    <t xml:space="preserve">Philepittidae</t>
  </si>
  <si>
    <t xml:space="preserve">Asities</t>
  </si>
  <si>
    <t xml:space="preserve">Velvet Asity</t>
  </si>
  <si>
    <t xml:space="preserve">Philepitta castanea</t>
  </si>
  <si>
    <t xml:space="preserve">Philépitte veloutée</t>
  </si>
  <si>
    <t xml:space="preserve">Schlegel's Asity</t>
  </si>
  <si>
    <t xml:space="preserve">Philepitta schlegeli</t>
  </si>
  <si>
    <t xml:space="preserve">Schlegel, 1875</t>
  </si>
  <si>
    <t xml:space="preserve">Philépitte de Schlegel</t>
  </si>
  <si>
    <t xml:space="preserve">Common SunBear-Asity</t>
  </si>
  <si>
    <t xml:space="preserve">Neodrepanis coruscans</t>
  </si>
  <si>
    <t xml:space="preserve">Wattled SunBear-Asity, Faux-Souimanga caronculé, SunBear Asity</t>
  </si>
  <si>
    <t xml:space="preserve">Yellow-bellied SunBear-asity</t>
  </si>
  <si>
    <t xml:space="preserve">Neodrepanis hypoxantha</t>
  </si>
  <si>
    <t xml:space="preserve">Salomonsen, 1933</t>
  </si>
  <si>
    <t xml:space="preserve">Neodrepanis hypoxanthus</t>
  </si>
  <si>
    <t xml:space="preserve">Small-billed Asity, Faux-Souimanga à ventre jaune, Yellow-bellied Asity</t>
  </si>
  <si>
    <t xml:space="preserve">Eurylaimidae</t>
  </si>
  <si>
    <t xml:space="preserve">Typical broadbills</t>
  </si>
  <si>
    <t xml:space="preserve">Grauer's Broadbill</t>
  </si>
  <si>
    <t xml:space="preserve">Pseudocalyptomena graueri</t>
  </si>
  <si>
    <t xml:space="preserve">Rothschild, 1909</t>
  </si>
  <si>
    <t xml:space="preserve">Eurylaime de Grauer, African Green Broadbill</t>
  </si>
  <si>
    <t xml:space="preserve">Long-tailed Broadbill</t>
  </si>
  <si>
    <t xml:space="preserve">Psarisomus dalhousiae</t>
  </si>
  <si>
    <t xml:space="preserve">Dusky Broadbill</t>
  </si>
  <si>
    <t xml:space="preserve">Corydon sumatranus</t>
  </si>
  <si>
    <t xml:space="preserve">Black-and-red Broadbill</t>
  </si>
  <si>
    <t xml:space="preserve">Cymbirhynchus macrorhynchos</t>
  </si>
  <si>
    <t xml:space="preserve">Cymbirhynchus macrorhynchos and C. affinis (del Hoyo and Collar 2016) were previously lumped as C. macrorhynchos following Sibley &amp; Monroe (1990, 1993).</t>
  </si>
  <si>
    <t xml:space="preserve">Irrawaddy Broadbill</t>
  </si>
  <si>
    <t xml:space="preserve">Cymbirhynchus affinis</t>
  </si>
  <si>
    <t xml:space="preserve">Silver-breasted Broadbill</t>
  </si>
  <si>
    <t xml:space="preserve">Serilophus lunatus</t>
  </si>
  <si>
    <t xml:space="preserve">Serilophus lunatus and S. rubropygius (del Hoyo and Collar 2016) were previously lumped as S. lunatus following Sibley &amp; Monroe (1990, 1993).</t>
  </si>
  <si>
    <t xml:space="preserve">Grey-browed Broadbill</t>
  </si>
  <si>
    <t xml:space="preserve">Serilophus rubropygius</t>
  </si>
  <si>
    <t xml:space="preserve">Javan Broadbill</t>
  </si>
  <si>
    <t xml:space="preserve">Eurylaimus javanicus</t>
  </si>
  <si>
    <t xml:space="preserve">Eurylaimus javanicus and E. harterti (del Hoyo and Collar 2016) were previously lumped as E. javanicus following Sibley &amp; Monroe (1990, 1993).</t>
  </si>
  <si>
    <t xml:space="preserve">Banded Broadbill</t>
  </si>
  <si>
    <t xml:space="preserve">Eurylaimus harterti</t>
  </si>
  <si>
    <t xml:space="preserve">van Oort, 1909</t>
  </si>
  <si>
    <t xml:space="preserve">Black-and-yellow Broadbill</t>
  </si>
  <si>
    <t xml:space="preserve">Eurylaimus ochromalus</t>
  </si>
  <si>
    <t xml:space="preserve">Eurylaimus steerii</t>
  </si>
  <si>
    <t xml:space="preserve">Sharpe, 1876</t>
  </si>
  <si>
    <t xml:space="preserve">Wattled Broadbill</t>
  </si>
  <si>
    <t xml:space="preserve">Visayan Wattled Broadbill</t>
  </si>
  <si>
    <t xml:space="preserve">Sarcophanops samarensis</t>
  </si>
  <si>
    <t xml:space="preserve">Eurylaimus samarensis</t>
  </si>
  <si>
    <t xml:space="preserve">Visayan Broadbill</t>
  </si>
  <si>
    <t xml:space="preserve">Sarcophanops samarensis (del Hoyo and Collar 2016) was previously listed as Eurylaimus samarensis.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</si>
  <si>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Lambert, F.; Woodcock, M. 1996. Pittas, broadbills and asities. Pica Press, Robertsbridge, U.K.</t>
  </si>
  <si>
    <t xml:space="preserve">Mindanao Wattled Broadbill</t>
  </si>
  <si>
    <t xml:space="preserve">Sarcophanops steerii</t>
  </si>
  <si>
    <t xml:space="preserve">Wattled Broadbill, Mindanao Broadbill</t>
  </si>
  <si>
    <t xml:space="preserve">Sarcophanops steerii (del Hoyo and Collar 2016) was previously listed as Eurylaimus steerii.</t>
  </si>
  <si>
    <t xml:space="preserve">Sapayoidae</t>
  </si>
  <si>
    <t xml:space="preserve">Sapayoa</t>
  </si>
  <si>
    <t xml:space="preserve">Sapayoa aenigma</t>
  </si>
  <si>
    <t xml:space="preserve">Broad-billed Sapayoa</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</si>
  <si>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SACC. 2006. A classification of the Bear species of South America. Available at: #http://www.museum.lsu.edu/~Remsen/SACCBaseline.htm#.</t>
  </si>
  <si>
    <t xml:space="preserve">Calyptomenidae</t>
  </si>
  <si>
    <t xml:space="preserve">African and green broadbills</t>
  </si>
  <si>
    <t xml:space="preserve">African Broadbill</t>
  </si>
  <si>
    <t xml:space="preserve">Smithornis capensis</t>
  </si>
  <si>
    <t xml:space="preserve">Eurylaime du Cap</t>
  </si>
  <si>
    <t xml:space="preserve">Grey-headed Broadbill</t>
  </si>
  <si>
    <t xml:space="preserve">Smithornis sharpei</t>
  </si>
  <si>
    <t xml:space="preserve">Alexander, 1903</t>
  </si>
  <si>
    <t xml:space="preserve">Eurylaime à tête grise</t>
  </si>
  <si>
    <t xml:space="preserve">Rufous-sided Broadbill</t>
  </si>
  <si>
    <t xml:space="preserve">Smithornis rufolateralis</t>
  </si>
  <si>
    <t xml:space="preserve">Eurylaime à flancs roux</t>
  </si>
  <si>
    <t xml:space="preserve">Green Broadbill</t>
  </si>
  <si>
    <t xml:space="preserve">Calyptomena viridis</t>
  </si>
  <si>
    <t xml:space="preserve">Asian Green Broadbill</t>
  </si>
  <si>
    <t xml:space="preserve">Hose's Broadbill</t>
  </si>
  <si>
    <t xml:space="preserve">Calyptomena hosii</t>
  </si>
  <si>
    <t xml:space="preserve">Calyptomena hosei</t>
  </si>
  <si>
    <t xml:space="preserve">Whitehead's Broadbill</t>
  </si>
  <si>
    <t xml:space="preserve">Calyptomena whiteheadi</t>
  </si>
  <si>
    <t xml:space="preserve">Thamnophilidae</t>
  </si>
  <si>
    <t xml:space="preserve">Typical antBears</t>
  </si>
  <si>
    <t xml:space="preserve">Yellow-rumped Antwren</t>
  </si>
  <si>
    <t xml:space="preserve">Euchrepomis sharpei</t>
  </si>
  <si>
    <t xml:space="preserve">(Berlepsch, 1901)</t>
  </si>
  <si>
    <t xml:space="preserve">Terenura sharpei</t>
  </si>
  <si>
    <t xml:space="preserve">Euchrepomis sharpei (del Hoyo and Collar 2016) was previously listed as Terenura sharpei.</t>
  </si>
  <si>
    <t xml:space="preserve">Rufous-rumped Antwren</t>
  </si>
  <si>
    <t xml:space="preserve">Euchrepomis callinota</t>
  </si>
  <si>
    <t xml:space="preserve">(Sclater, 1855)</t>
  </si>
  <si>
    <t xml:space="preserve">Terenura callinota</t>
  </si>
  <si>
    <t xml:space="preserve">Euchrepomis callinota (del Hoyo and Collar 2016) was previously listed as Terenura callinota.</t>
  </si>
  <si>
    <t xml:space="preserve">Ash-winged Antwren</t>
  </si>
  <si>
    <t xml:space="preserve">Euchrepomis spodioptila</t>
  </si>
  <si>
    <t xml:space="preserve">(Sclater &amp; Salvin, 1881)</t>
  </si>
  <si>
    <t xml:space="preserve">Terenura spodioptila</t>
  </si>
  <si>
    <t xml:space="preserve">Euchrepomis spodioptila (del Hoyo and Collar 2016) was previously listed as Terenura spodioptila.</t>
  </si>
  <si>
    <t xml:space="preserve">Chestnut-shouldered Antwren</t>
  </si>
  <si>
    <t xml:space="preserve">Euchrepomis humeralis</t>
  </si>
  <si>
    <t xml:space="preserve">(Sclater &amp; Salvin, 1880)</t>
  </si>
  <si>
    <t xml:space="preserve">Terenura humeralis</t>
  </si>
  <si>
    <t xml:space="preserve">Euchrepomis humeralis (del Hoyo and Collar 2016) was previously listed as Terenura humeralis.</t>
  </si>
  <si>
    <t xml:space="preserve">Stripe-backed AntBear</t>
  </si>
  <si>
    <t xml:space="preserve">Myrmorchilus strigilatus</t>
  </si>
  <si>
    <t xml:space="preserve">(Wied, 1831)</t>
  </si>
  <si>
    <t xml:space="preserve">Yapacana AntBear</t>
  </si>
  <si>
    <t xml:space="preserve">Aprositornis disjuncta</t>
  </si>
  <si>
    <t xml:space="preserve">(Friedmann, 1945)</t>
  </si>
  <si>
    <t xml:space="preserve">Myrmeciza disjuncta</t>
  </si>
  <si>
    <t xml:space="preserve">Aprositornis disjuncta (del Hoyo and Collar 2016) was previously listed as Myrmeciza disjuncta.</t>
  </si>
  <si>
    <t xml:space="preserve">Grey-bellied AntBear</t>
  </si>
  <si>
    <t xml:space="preserve">Ammonastes pelzelni</t>
  </si>
  <si>
    <t xml:space="preserve">(Sclater, 1890)</t>
  </si>
  <si>
    <t xml:space="preserve">Myrmeciza pelzelni</t>
  </si>
  <si>
    <t xml:space="preserve">Gray-bellied AntBear</t>
  </si>
  <si>
    <t xml:space="preserve">Ammonastes pelzelni (del Hoyo and Collar 2016) was previously listed as Myrmeciza pelzelni.</t>
  </si>
  <si>
    <t xml:space="preserve">Black-throated AntBear</t>
  </si>
  <si>
    <t xml:space="preserve">Myrmophylax atrothorax</t>
  </si>
  <si>
    <t xml:space="preserve">Myrmeciza atrothorax</t>
  </si>
  <si>
    <t xml:space="preserve">Myrmophylax atrothorax (del Hoyo and Collar 2016) was previously listed as Myrmeciza atrothorax.</t>
  </si>
  <si>
    <t xml:space="preserve">Dot-winged Antwren</t>
  </si>
  <si>
    <t xml:space="preserve">Microrhopias quixensis</t>
  </si>
  <si>
    <t xml:space="preserve">(Cornalia, 1849)</t>
  </si>
  <si>
    <t xml:space="preserve">Black BushBear</t>
  </si>
  <si>
    <t xml:space="preserve">Neoctantes niger</t>
  </si>
  <si>
    <t xml:space="preserve">(Pelzeln, 1859)</t>
  </si>
  <si>
    <t xml:space="preserve">Checker-throated Antwren</t>
  </si>
  <si>
    <t xml:space="preserve">Epinecrophylla fulviventris</t>
  </si>
  <si>
    <t xml:space="preserve">Brown-bellied Antwren</t>
  </si>
  <si>
    <t xml:space="preserve">Epinecrophylla gutturalis</t>
  </si>
  <si>
    <t xml:space="preserve">Myrmotherula gutturalis</t>
  </si>
  <si>
    <t xml:space="preserve">Epinecrophylla gutturalis (del Hoyo and Collar 2016) was previously listed as Myrmotherula gutturalis.</t>
  </si>
  <si>
    <t xml:space="preserve">White-eyed Antwren</t>
  </si>
  <si>
    <t xml:space="preserve">Epinecrophylla leucophthalma</t>
  </si>
  <si>
    <t xml:space="preserve">(Pelzeln, 1868)</t>
  </si>
  <si>
    <t xml:space="preserve">Western Stipple-throated Antwren</t>
  </si>
  <si>
    <t xml:space="preserve">Epinecrophylla haematonota</t>
  </si>
  <si>
    <t xml:space="preserve">(Sclater, 1857)</t>
  </si>
  <si>
    <t xml:space="preserve">Epinecrophylla fjeldsaai</t>
  </si>
  <si>
    <t xml:space="preserve">Epinecrophylla haematonota and E. fjeldsaai (SACC [2005 &amp; updates]; Sibley &amp; Monroe [1990, 1993]; Stotz et al. [1996]) have been lumped and subsequently split into E. haematonota and E. amazonica following del Hoyo and Collar (2016).</t>
  </si>
  <si>
    <t xml:space="preserve">Eastern Stipple-throated Antwren</t>
  </si>
  <si>
    <t xml:space="preserve">Epinecrophylla amazonica</t>
  </si>
  <si>
    <t xml:space="preserve">(H. von Ihering, 1905)</t>
  </si>
  <si>
    <t xml:space="preserve">Foothill Antwren</t>
  </si>
  <si>
    <t xml:space="preserve">Epinecrophylla spodionota</t>
  </si>
  <si>
    <t xml:space="preserve">Western Ornate Antwren</t>
  </si>
  <si>
    <t xml:space="preserve">Epinecrophylla ornata</t>
  </si>
  <si>
    <t xml:space="preserve">(Sclater, 1853)</t>
  </si>
  <si>
    <t xml:space="preserve">Epinecrophylla ornata and E. hoffmannsi (del Hoyo and Collar 2016) were previsouly lumped as E. ornata following SACC (2005 &amp; updates), Sibley &amp; Monroe (1990, 1993) and Stotz et al. (1996).</t>
  </si>
  <si>
    <t xml:space="preserve">Eastern Ornate Antwren</t>
  </si>
  <si>
    <t xml:space="preserve">Epinecrophylla hoffmannsi</t>
  </si>
  <si>
    <t xml:space="preserve">(Hellmayr, 1906)</t>
  </si>
  <si>
    <t xml:space="preserve">Rufous-tailed Antwren</t>
  </si>
  <si>
    <t xml:space="preserve">Epinecrophylla erythrura</t>
  </si>
  <si>
    <t xml:space="preserve">Sclater, 1890</t>
  </si>
  <si>
    <t xml:space="preserve">(Krabbe, M.L. Isler, P.R. Isler, Whitney, Alonso &amp; Greenfield, 1999)</t>
  </si>
  <si>
    <t xml:space="preserve">Yasuni Antwren</t>
  </si>
  <si>
    <t xml:space="preserve">Recurve-billed BushBear</t>
  </si>
  <si>
    <t xml:space="preserve">Clytoctantes alixii</t>
  </si>
  <si>
    <t xml:space="preserve">Elliot, 1870</t>
  </si>
  <si>
    <t xml:space="preserve">Rondonia BushBear</t>
  </si>
  <si>
    <t xml:space="preserve">Clytoctantes atrogularis</t>
  </si>
  <si>
    <t xml:space="preserve">Lanyon, Stotz &amp; Willard, 1990</t>
  </si>
  <si>
    <t xml:space="preserve">Rondônia BushBear</t>
  </si>
  <si>
    <t xml:space="preserve">Narrow-billed Antwren</t>
  </si>
  <si>
    <t xml:space="preserve">Formicivora iheringi</t>
  </si>
  <si>
    <t xml:space="preserve">Hellmayr, 1909</t>
  </si>
  <si>
    <t xml:space="preserve">Black-hooded Antwren</t>
  </si>
  <si>
    <t xml:space="preserve">Formicivora erythronotos</t>
  </si>
  <si>
    <t xml:space="preserve">Southern White-fringed Antwren</t>
  </si>
  <si>
    <t xml:space="preserve">Formicivora grisea</t>
  </si>
  <si>
    <t xml:space="preserve">Formicivora grisea and F. intermedia (del Hoyo and Collar 2016) were previously lumped as F. grisea following AOU (1998 &amp; supplements), SACC (2005 &amp; updates), Sibley &amp; Monroe (1990, 1993) and Stotz et al. (1996).</t>
  </si>
  <si>
    <t xml:space="preserve">Northern White-fringed Antwren</t>
  </si>
  <si>
    <t xml:space="preserve">Formicivora intermedia</t>
  </si>
  <si>
    <t xml:space="preserve">Cabanis, 1847</t>
  </si>
  <si>
    <t xml:space="preserve">Serra Antwren</t>
  </si>
  <si>
    <t xml:space="preserve">Formicivora serrana</t>
  </si>
  <si>
    <t xml:space="preserve">(Hellmayr, 1929)</t>
  </si>
  <si>
    <t xml:space="preserve">Formicivora littoralis</t>
  </si>
  <si>
    <t xml:space="preserve">Formicivora serrana (del Hoyo and Collar 2016) was previosuly split into F. serrana (SACC [2005 &amp; updates]; Sibley &amp; Monroe [1990, 1993]; Stotz et al. [1996] and F. littoralis (SACC [2005 &amp; updates]; Stotz et al. [1996]).</t>
  </si>
  <si>
    <t xml:space="preserve">Black-bellied Antwren</t>
  </si>
  <si>
    <t xml:space="preserve">Formicivora melanogaster</t>
  </si>
  <si>
    <t xml:space="preserve">Pelzeln, 1868</t>
  </si>
  <si>
    <t xml:space="preserve">Rusty-backed Antwren</t>
  </si>
  <si>
    <t xml:space="preserve">Formicivora rufa</t>
  </si>
  <si>
    <t xml:space="preserve">Sincora Antwren</t>
  </si>
  <si>
    <t xml:space="preserve">Formicivora grantsaui</t>
  </si>
  <si>
    <t xml:space="preserve">Gonzaga, Carvalhaes &amp; Buzzetti, 2007</t>
  </si>
  <si>
    <t xml:space="preserve">Sincorá Antwren</t>
  </si>
  <si>
    <t xml:space="preserve">Parana Antwren</t>
  </si>
  <si>
    <t xml:space="preserve">Formicivora acutirostris</t>
  </si>
  <si>
    <t xml:space="preserve">(Bornschein, Reinert &amp; Teixera, 1995)</t>
  </si>
  <si>
    <t xml:space="preserve">Stymphalornis acutirostris</t>
  </si>
  <si>
    <t xml:space="preserve">Formicivora acutirostris (del Hoyo and Collar 2016) was previously listed as Stymphalornis acutirostris.</t>
  </si>
  <si>
    <t xml:space="preserve">Marsh Antwren</t>
  </si>
  <si>
    <t xml:space="preserve">Formicivora paludicola</t>
  </si>
  <si>
    <t xml:space="preserve">Buzzetti, Belmonte-Lopes, Reinert, Silveira &amp; Bornschein, 2013</t>
  </si>
  <si>
    <t xml:space="preserve">Formicivora paludicola (del Hoyo and Collar 2016) is recognised following evidence presented in Buzzetti et al. (2013).</t>
  </si>
  <si>
    <t xml:space="preserve">Gonzaga &amp; Pacheco, 1990</t>
  </si>
  <si>
    <t xml:space="preserve">Black-and-white AntBear</t>
  </si>
  <si>
    <t xml:space="preserve">Myrmochanes hemileucus</t>
  </si>
  <si>
    <t xml:space="preserve">(Sclater &amp; Salvin, 1866)</t>
  </si>
  <si>
    <t xml:space="preserve">Pygmy Antwren</t>
  </si>
  <si>
    <t xml:space="preserve">Myrmotherula brachyura</t>
  </si>
  <si>
    <t xml:space="preserve">Moustached Antwren</t>
  </si>
  <si>
    <t xml:space="preserve">Myrmotherula ignota</t>
  </si>
  <si>
    <t xml:space="preserve">Yellow-throated Antwren</t>
  </si>
  <si>
    <t xml:space="preserve">Myrmotherula ambigua</t>
  </si>
  <si>
    <t xml:space="preserve">Zimmer, 1932</t>
  </si>
  <si>
    <t xml:space="preserve">Sclater's Antwren</t>
  </si>
  <si>
    <t xml:space="preserve">Myrmotherula sclateri</t>
  </si>
  <si>
    <t xml:space="preserve">Guianan Streaked Antwren</t>
  </si>
  <si>
    <t xml:space="preserve">Myrmotherula surinamensis</t>
  </si>
  <si>
    <t xml:space="preserve">Guianan Streaked-Antwren</t>
  </si>
  <si>
    <t xml:space="preserve">Amazonian Streaked Antwren</t>
  </si>
  <si>
    <t xml:space="preserve">Myrmotherula multostriata</t>
  </si>
  <si>
    <t xml:space="preserve">P.L. Sclater, 1858</t>
  </si>
  <si>
    <t xml:space="preserve">Amazonian Streaked-Antwren</t>
  </si>
  <si>
    <t xml:space="preserve">Pacific Antwren</t>
  </si>
  <si>
    <t xml:space="preserve">Myrmotherula pacifica</t>
  </si>
  <si>
    <t xml:space="preserve">Hellmayr, 1911</t>
  </si>
  <si>
    <t xml:space="preserve">Cherrie's Antwren</t>
  </si>
  <si>
    <t xml:space="preserve">Myrmotherula cherriei</t>
  </si>
  <si>
    <t xml:space="preserve">Klages's Antwren</t>
  </si>
  <si>
    <t xml:space="preserve">Myrmotherula klagesi</t>
  </si>
  <si>
    <t xml:space="preserve">Todd, 1927</t>
  </si>
  <si>
    <t xml:space="preserve">Stripe-chested Antwren</t>
  </si>
  <si>
    <t xml:space="preserve">Myrmotherula longicauda</t>
  </si>
  <si>
    <t xml:space="preserve">Silvery-flanked Antwren</t>
  </si>
  <si>
    <t xml:space="preserve">Myrmotherula luctuosa</t>
  </si>
  <si>
    <t xml:space="preserve">von Pelzeln, 1868</t>
  </si>
  <si>
    <t xml:space="preserve">Myrmotherula axillaris (AOU [1998 &amp; supplements]; SACC [2005 &amp; updates]; Sibley &amp; Monroe [1990, 1993]; Stotz et al. [1996]) and M. fluminensis (SACC [2005 &amp; updates]; Sibley &amp; Monroe [1990, 1993]; Stotz et al. [1996]) have been lumped and subsequently split into M. axillaris and M. luctuosa following del Hoyo and Collar (2016).</t>
  </si>
  <si>
    <t xml:space="preserve">White-flanked Antwren</t>
  </si>
  <si>
    <t xml:space="preserve">Myrmotherula axillaris</t>
  </si>
  <si>
    <t xml:space="preserve">Slaty Antwren</t>
  </si>
  <si>
    <t xml:space="preserve">Myrmotherula schisticolor</t>
  </si>
  <si>
    <t xml:space="preserve">(Lawrence, 1865)</t>
  </si>
  <si>
    <t xml:space="preserve">Rio Suno Antwren</t>
  </si>
  <si>
    <t xml:space="preserve">Myrmotherula sunensis</t>
  </si>
  <si>
    <t xml:space="preserve">Chapman, 1925</t>
  </si>
  <si>
    <t xml:space="preserve">Salvadori's Antwren</t>
  </si>
  <si>
    <t xml:space="preserve">Myrmotherula minor</t>
  </si>
  <si>
    <t xml:space="preserve">Salvadori, 1864</t>
  </si>
  <si>
    <t xml:space="preserve">Long-winged Antwren</t>
  </si>
  <si>
    <t xml:space="preserve">Myrmotherula longipennis</t>
  </si>
  <si>
    <t xml:space="preserve">Pelzeln,1868</t>
  </si>
  <si>
    <t xml:space="preserve">Band-tailed Antwren</t>
  </si>
  <si>
    <t xml:space="preserve">Myrmotherula urosticta</t>
  </si>
  <si>
    <t xml:space="preserve">Ihering's Antwren</t>
  </si>
  <si>
    <t xml:space="preserve">Myrmotherula iheringi</t>
  </si>
  <si>
    <t xml:space="preserve">Snethlage, 1914</t>
  </si>
  <si>
    <t xml:space="preserve">Ashy Antwren</t>
  </si>
  <si>
    <t xml:space="preserve">Myrmotherula grisea</t>
  </si>
  <si>
    <t xml:space="preserve">Yungas Antwren</t>
  </si>
  <si>
    <t xml:space="preserve">Unicolored Antwren</t>
  </si>
  <si>
    <t xml:space="preserve">Myrmotherula unicolor</t>
  </si>
  <si>
    <t xml:space="preserve">(Ménétries, 1835)</t>
  </si>
  <si>
    <t xml:space="preserve">Unicoloured Antwren</t>
  </si>
  <si>
    <t xml:space="preserve">Alagoas Antwren</t>
  </si>
  <si>
    <t xml:space="preserve">Myrmotherula snowi</t>
  </si>
  <si>
    <t xml:space="preserve">Teixeira &amp; Gonzaga, 1985</t>
  </si>
  <si>
    <t xml:space="preserve">Plain-winged Antwren</t>
  </si>
  <si>
    <t xml:space="preserve">Myrmotherula behni</t>
  </si>
  <si>
    <t xml:space="preserve">Berlepsch &amp; Leverkühn, 1890</t>
  </si>
  <si>
    <t xml:space="preserve">Grey Antwren</t>
  </si>
  <si>
    <t xml:space="preserve">Myrmotherula menetriesii</t>
  </si>
  <si>
    <t xml:space="preserve">(D'Orbigny, 1837)</t>
  </si>
  <si>
    <t xml:space="preserve">Gray Antwren</t>
  </si>
  <si>
    <t xml:space="preserve">Leaden Antwren</t>
  </si>
  <si>
    <t xml:space="preserve">Myrmotherula assimilis</t>
  </si>
  <si>
    <t xml:space="preserve">Myrmotherula obscura</t>
  </si>
  <si>
    <t xml:space="preserve">Short-billed Antwren</t>
  </si>
  <si>
    <t xml:space="preserve">Griscom's Antwren</t>
  </si>
  <si>
    <t xml:space="preserve">Streaked Antwren</t>
  </si>
  <si>
    <t xml:space="preserve">Myrmotherula fluminensis</t>
  </si>
  <si>
    <t xml:space="preserve">Gonzaga, 1988</t>
  </si>
  <si>
    <t xml:space="preserve">SACC. 2006. A classification of the Bear species of South America. Available at: #http://www.museum.lsu.edu/~Remsen/SACCBaseline.htm#.</t>
  </si>
  <si>
    <t xml:space="preserve">Orange-bellied Antwren</t>
  </si>
  <si>
    <t xml:space="preserve">Terenura sicki</t>
  </si>
  <si>
    <t xml:space="preserve">Teixeira &amp; Gonzaga, 1983</t>
  </si>
  <si>
    <t xml:space="preserve">Streak-capped Antwren</t>
  </si>
  <si>
    <t xml:space="preserve">Terenura maculata</t>
  </si>
  <si>
    <t xml:space="preserve">Banded AntBear</t>
  </si>
  <si>
    <t xml:space="preserve">Dichrozona cincta</t>
  </si>
  <si>
    <t xml:space="preserve">Star-throated Antwren</t>
  </si>
  <si>
    <t xml:space="preserve">Rhopias gularis</t>
  </si>
  <si>
    <t xml:space="preserve">Myrmotherula gularis</t>
  </si>
  <si>
    <t xml:space="preserve">Rhopias gularis (del Hoyo and Collar 2016) was previously listed as Myrmotherula gularis.</t>
  </si>
  <si>
    <t xml:space="preserve">Plain-throated Antwren</t>
  </si>
  <si>
    <t xml:space="preserve">Isleria hauxwelli</t>
  </si>
  <si>
    <t xml:space="preserve">Myrmotherula hauxwelli</t>
  </si>
  <si>
    <t xml:space="preserve">Isleria hauxwelli (del Hoyo and Collar 2016) was previously listed as Myrmotherula hauxwelli.</t>
  </si>
  <si>
    <t xml:space="preserve">Rufous-bellied Antwren</t>
  </si>
  <si>
    <t xml:space="preserve">Isleria guttata</t>
  </si>
  <si>
    <t xml:space="preserve">(Vieillot, 1825)</t>
  </si>
  <si>
    <t xml:space="preserve">Myrmotherula guttata</t>
  </si>
  <si>
    <t xml:space="preserve">Isleria guttata (del Hoyo and Collar 2016) was previously listed as Myrmotherula guttata.</t>
  </si>
  <si>
    <t xml:space="preserve">Dusky-throated Antshrike</t>
  </si>
  <si>
    <t xml:space="preserve">Thamnomanes ardesiacus</t>
  </si>
  <si>
    <t xml:space="preserve">Saturnine Antshrike</t>
  </si>
  <si>
    <t xml:space="preserve">Thamnomanes saturninus</t>
  </si>
  <si>
    <t xml:space="preserve">(Pelzeln, 1869)</t>
  </si>
  <si>
    <t xml:space="preserve">Cinereous Antshrike</t>
  </si>
  <si>
    <t xml:space="preserve">Thamnomanes caesius</t>
  </si>
  <si>
    <t xml:space="preserve">Bluish-slate Antshrike</t>
  </si>
  <si>
    <t xml:space="preserve">Thamnomanes schistogynus</t>
  </si>
  <si>
    <t xml:space="preserve">Pearly Antshrike</t>
  </si>
  <si>
    <t xml:space="preserve">Megastictus margaritatus</t>
  </si>
  <si>
    <t xml:space="preserve">Spot-breasted Antvireo</t>
  </si>
  <si>
    <t xml:space="preserve">Dysithamnus stictothorax</t>
  </si>
  <si>
    <t xml:space="preserve">Plain Antvireo</t>
  </si>
  <si>
    <t xml:space="preserve">Dysithamnus mentalis</t>
  </si>
  <si>
    <t xml:space="preserve">Streak-crowned Antvireo</t>
  </si>
  <si>
    <t xml:space="preserve">Dysithamnus striaticeps</t>
  </si>
  <si>
    <t xml:space="preserve">Lawrence, 1865</t>
  </si>
  <si>
    <t xml:space="preserve">Spot-crowned Antvireo</t>
  </si>
  <si>
    <t xml:space="preserve">Dysithamnus puncticeps</t>
  </si>
  <si>
    <t xml:space="preserve">Salvin, 1866</t>
  </si>
  <si>
    <t xml:space="preserve">Rufous-backed Antvireo</t>
  </si>
  <si>
    <t xml:space="preserve">Dysithamnus xanthopterus</t>
  </si>
  <si>
    <t xml:space="preserve">(Burmeister, 1856)</t>
  </si>
  <si>
    <t xml:space="preserve">Bicolored Antvireo</t>
  </si>
  <si>
    <t xml:space="preserve">Dysithamnus occidentalis</t>
  </si>
  <si>
    <t xml:space="preserve">Thamnomanes occidentalis</t>
  </si>
  <si>
    <t xml:space="preserve">Western Antvireo, Bicoloured Antvireo</t>
  </si>
  <si>
    <t xml:space="preserve">White-streaked Antvireo</t>
  </si>
  <si>
    <t xml:space="preserve">Dysithamnus leucostictus</t>
  </si>
  <si>
    <t xml:space="preserve">Thamnomanes leucostictus</t>
  </si>
  <si>
    <t xml:space="preserve">White-spotted Antvireo</t>
  </si>
  <si>
    <t xml:space="preserve">Plumbeous Antvireo</t>
  </si>
  <si>
    <t xml:space="preserve">Dysithamnus plumbeus</t>
  </si>
  <si>
    <t xml:space="preserve">Thamnomanes plumbeus</t>
  </si>
  <si>
    <t xml:space="preserve">Plumbeous Antshrike</t>
  </si>
  <si>
    <t xml:space="preserve">Caatinga Antwren</t>
  </si>
  <si>
    <t xml:space="preserve">Herpsilochmus sellowi</t>
  </si>
  <si>
    <t xml:space="preserve">Whitney, Pacheco, Buzzetti &amp; Parrini, 2000</t>
  </si>
  <si>
    <t xml:space="preserve">Bahia Antwren</t>
  </si>
  <si>
    <t xml:space="preserve">Herpsilochmus pileatus</t>
  </si>
  <si>
    <t xml:space="preserve">Pileated Antwren</t>
  </si>
  <si>
    <t xml:space="preserve">Black-capped Antwren</t>
  </si>
  <si>
    <t xml:space="preserve">Herpsilochmus atricapillus</t>
  </si>
  <si>
    <t xml:space="preserve">Predicted Antwren</t>
  </si>
  <si>
    <t xml:space="preserve">Herpsilochmus praedictus</t>
  </si>
  <si>
    <t xml:space="preserve">Cohn-Haft &amp; Bravo, 2013</t>
  </si>
  <si>
    <t xml:space="preserve">Herpsilochmus praedictus (del Hoyo and Collar 2016) is recognised following evidence presented in Cohn-Haft and Bravo (2013).</t>
  </si>
  <si>
    <t xml:space="preserve">Aripuana Antwren</t>
  </si>
  <si>
    <t xml:space="preserve">Herpsilochmus stotzi</t>
  </si>
  <si>
    <t xml:space="preserve">Whitney, Cohn-Haft, Bravo, Schunck &amp; Silveira, 2013</t>
  </si>
  <si>
    <t xml:space="preserve">Herpsilochmus stotzi (del Hoyo and Collar 2016) is recognised following evidence presented in Whitney et al. (2013).</t>
  </si>
  <si>
    <t xml:space="preserve">Creamy-bellied Antwren</t>
  </si>
  <si>
    <t xml:space="preserve">Herpsilochmus motacilloides</t>
  </si>
  <si>
    <t xml:space="preserve">Ash-throated Antwren</t>
  </si>
  <si>
    <t xml:space="preserve">Herpsilochmus parkeri</t>
  </si>
  <si>
    <t xml:space="preserve">Davis &amp; O'Neill, 1986</t>
  </si>
  <si>
    <t xml:space="preserve">Dugand's Antwren</t>
  </si>
  <si>
    <t xml:space="preserve">Herpsilochmus dugandi</t>
  </si>
  <si>
    <t xml:space="preserve">Spot-tailed Antwren</t>
  </si>
  <si>
    <t xml:space="preserve">Herpsilochmus sticturus</t>
  </si>
  <si>
    <t xml:space="preserve">Salvin, 1885</t>
  </si>
  <si>
    <t xml:space="preserve">Todd's Antwren</t>
  </si>
  <si>
    <t xml:space="preserve">Herpsilochmus stictocephalus</t>
  </si>
  <si>
    <t xml:space="preserve">Ancient Antwren</t>
  </si>
  <si>
    <t xml:space="preserve">Herpsilochmus gentryi</t>
  </si>
  <si>
    <t xml:space="preserve">Whitney &amp; Alvarez Alonso, 1998</t>
  </si>
  <si>
    <t xml:space="preserve">Spot-backed Antwren</t>
  </si>
  <si>
    <t xml:space="preserve">Herpsilochmus dorsimaculatus</t>
  </si>
  <si>
    <t xml:space="preserve">Roraiman Antwren</t>
  </si>
  <si>
    <t xml:space="preserve">Herpsilochmus roraimae</t>
  </si>
  <si>
    <t xml:space="preserve">Hellmayr, 1903</t>
  </si>
  <si>
    <t xml:space="preserve">Pectoral Antwren</t>
  </si>
  <si>
    <t xml:space="preserve">Herpsilochmus pectoralis</t>
  </si>
  <si>
    <t xml:space="preserve">Large-billed Antwren</t>
  </si>
  <si>
    <t xml:space="preserve">Herpsilochmus longirostris</t>
  </si>
  <si>
    <t xml:space="preserve">Yellow-breasted Antwren</t>
  </si>
  <si>
    <t xml:space="preserve">Herpsilochmus axillaris</t>
  </si>
  <si>
    <t xml:space="preserve">Northern Rufous-winged Antwren</t>
  </si>
  <si>
    <t xml:space="preserve">Herpsilochmus scapularis</t>
  </si>
  <si>
    <t xml:space="preserve">Herpsilochmus rufimarginatus and H. scapularis (del Hoyo and Collar 2016) were previously lumped as H. rufimarginatus following AOU (1998 &amp; supplements), SACC (2005 &amp; updates), Sibley &amp; Monroe (1990, 1993) and Stotz et al. (1996).</t>
  </si>
  <si>
    <t xml:space="preserve">Southern Rufous-winged Antwren</t>
  </si>
  <si>
    <t xml:space="preserve">Herpsilochmus rufimarginatus</t>
  </si>
  <si>
    <t xml:space="preserve">Fasciated Antshrike</t>
  </si>
  <si>
    <t xml:space="preserve">Cymbilaimus lineatus</t>
  </si>
  <si>
    <t xml:space="preserve">Bamboo Antshrike</t>
  </si>
  <si>
    <t xml:space="preserve">Cymbilaimus sanctaemariae</t>
  </si>
  <si>
    <t xml:space="preserve">Gyldenstolpe, 1941</t>
  </si>
  <si>
    <t xml:space="preserve">Great Antshrike</t>
  </si>
  <si>
    <t xml:space="preserve">Taraba major</t>
  </si>
  <si>
    <t xml:space="preserve">Spot-backed Antshrike</t>
  </si>
  <si>
    <t xml:space="preserve">Hypoedaleus guttatus</t>
  </si>
  <si>
    <t xml:space="preserve">Giant Antshrike</t>
  </si>
  <si>
    <t xml:space="preserve">Batara cinerea</t>
  </si>
  <si>
    <t xml:space="preserve">Large-tailed Antshrike</t>
  </si>
  <si>
    <t xml:space="preserve">Mackenziaena leachii</t>
  </si>
  <si>
    <t xml:space="preserve">Tufted Antshrike</t>
  </si>
  <si>
    <t xml:space="preserve">Mackenziaena severa</t>
  </si>
  <si>
    <t xml:space="preserve">Black-throated Antshrike</t>
  </si>
  <si>
    <t xml:space="preserve">Frederickena viridis</t>
  </si>
  <si>
    <t xml:space="preserve">Undulated Antshrike</t>
  </si>
  <si>
    <t xml:space="preserve">Frederickena unduliger</t>
  </si>
  <si>
    <t xml:space="preserve">Frederickena fulva</t>
  </si>
  <si>
    <t xml:space="preserve">Zimmer, 1944</t>
  </si>
  <si>
    <t xml:space="preserve">Black-crested Antshrike</t>
  </si>
  <si>
    <t xml:space="preserve">Sakesphorus canadensis</t>
  </si>
  <si>
    <t xml:space="preserve">Sakesphorus canadensis and S. pulchellus (del Hoyo and Collar 2016) were previously lumped as S. canadensis following SACC (2005 &amp; updates), Sibley &amp; Monroe (1990, 1993) and Stotz et al. (1996)</t>
  </si>
  <si>
    <t xml:space="preserve">Streak-fronted Antshrike</t>
  </si>
  <si>
    <t xml:space="preserve">Sakesphorus pulchellus</t>
  </si>
  <si>
    <t xml:space="preserve">Silvery-cheeked Antshrike</t>
  </si>
  <si>
    <t xml:space="preserve">Sakesphorus cristatus</t>
  </si>
  <si>
    <t xml:space="preserve">Glossy Antshrike</t>
  </si>
  <si>
    <t xml:space="preserve">Sakesphorus luctuosus</t>
  </si>
  <si>
    <t xml:space="preserve">Barred Antshrike</t>
  </si>
  <si>
    <t xml:space="preserve">Thamnophilus doliatus</t>
  </si>
  <si>
    <t xml:space="preserve">(Linnaeus, 1764)</t>
  </si>
  <si>
    <t xml:space="preserve">Southern Rufous-capped Antshrike</t>
  </si>
  <si>
    <t xml:space="preserve">Thamnophilus ruficapillus</t>
  </si>
  <si>
    <t xml:space="preserve">Thamnophilus ruficapillus and T. subfasciatus (del Hoyo and Collar 2016) were previously lumped as T. ruficapillus following SACC (2005 &amp; updates), Sibley &amp; Monroe (1990, 1993) and Stotz et al. (1996).</t>
  </si>
  <si>
    <t xml:space="preserve">Northern Rufous-capped Antshrike</t>
  </si>
  <si>
    <t xml:space="preserve">Thamnophilus subfasciatus</t>
  </si>
  <si>
    <t xml:space="preserve">Sclater &amp; Salvin, 1876</t>
  </si>
  <si>
    <t xml:space="preserve">Rufous-winged Antshrike</t>
  </si>
  <si>
    <t xml:space="preserve">Thamnophilus torquatus</t>
  </si>
  <si>
    <t xml:space="preserve">Chapman's Antshrike</t>
  </si>
  <si>
    <t xml:space="preserve">Thamnophilus zarumae</t>
  </si>
  <si>
    <t xml:space="preserve">Bar-crested Antshrike</t>
  </si>
  <si>
    <t xml:space="preserve">Thamnophilus multistriatus</t>
  </si>
  <si>
    <t xml:space="preserve">Lined Antshrike</t>
  </si>
  <si>
    <t xml:space="preserve">Thamnophilus tenuepunctatus</t>
  </si>
  <si>
    <t xml:space="preserve">Lafresnaye, 1853</t>
  </si>
  <si>
    <t xml:space="preserve">Chestnut-backed Antshrike</t>
  </si>
  <si>
    <t xml:space="preserve">Thamnophilus palliatus</t>
  </si>
  <si>
    <t xml:space="preserve">Collared Antshrike</t>
  </si>
  <si>
    <t xml:space="preserve">Thamnophilus bernardi</t>
  </si>
  <si>
    <t xml:space="preserve">(Lesson, 1844)</t>
  </si>
  <si>
    <t xml:space="preserve">Thamnophilus bernardi and T. shumabe (del Hoyo and Collar 2016) were previously lumped as Sakesphorus bernardi following SACC (2005 &amp; updates), Sibley &amp; Monroe (1990, 1993) and Stotz et al. (1996).</t>
  </si>
  <si>
    <t xml:space="preserve">Maranon Antshrike</t>
  </si>
  <si>
    <t xml:space="preserve">Thamnophilus shumbae</t>
  </si>
  <si>
    <t xml:space="preserve">Carriker, 1934</t>
  </si>
  <si>
    <t xml:space="preserve">Black-hooded Antshrike</t>
  </si>
  <si>
    <t xml:space="preserve">Thamnophilus bridgesi</t>
  </si>
  <si>
    <t xml:space="preserve">Black-crowned Antshrike</t>
  </si>
  <si>
    <t xml:space="preserve">Thamnophilus atrinucha</t>
  </si>
  <si>
    <t xml:space="preserve">Salvin &amp; Godman, 1892</t>
  </si>
  <si>
    <t xml:space="preserve">Western Slaty-Antshrike, Western Slaty Antshrike, Western Slaty-antshrike</t>
  </si>
  <si>
    <t xml:space="preserve">Plain-winged Antshrike</t>
  </si>
  <si>
    <t xml:space="preserve">Thamnophilus schistaceus</t>
  </si>
  <si>
    <t xml:space="preserve">d'Orbigny, 1835</t>
  </si>
  <si>
    <t xml:space="preserve">Mouse-colored Antshrike</t>
  </si>
  <si>
    <t xml:space="preserve">Thamnophilus murinus</t>
  </si>
  <si>
    <t xml:space="preserve">Sclater &amp; Salvin, 1867</t>
  </si>
  <si>
    <t xml:space="preserve">Mouse-coloured Antshrike</t>
  </si>
  <si>
    <t xml:space="preserve">Black Antshrike</t>
  </si>
  <si>
    <t xml:space="preserve">Thamnophilus nigriceps</t>
  </si>
  <si>
    <t xml:space="preserve">Sclater, 1869</t>
  </si>
  <si>
    <t xml:space="preserve">Cocha Antshrike</t>
  </si>
  <si>
    <t xml:space="preserve">Thamnophilus praecox</t>
  </si>
  <si>
    <t xml:space="preserve">Zimmer, 1937</t>
  </si>
  <si>
    <t xml:space="preserve">Castelnau's Antshrike</t>
  </si>
  <si>
    <t xml:space="preserve">Thamnophilus cryptoleucus</t>
  </si>
  <si>
    <t xml:space="preserve">(Ménégaux &amp; Hellmayr, 1906)</t>
  </si>
  <si>
    <t xml:space="preserve">Blackish-grey Antshrike</t>
  </si>
  <si>
    <t xml:space="preserve">Thamnophilus nigrocinereus</t>
  </si>
  <si>
    <t xml:space="preserve">Blackish-gray Antshrike</t>
  </si>
  <si>
    <t xml:space="preserve">Northern Slaty Antshrike</t>
  </si>
  <si>
    <t xml:space="preserve">Thamnophilus punctatus</t>
  </si>
  <si>
    <t xml:space="preserve">(Shaw, 1809)</t>
  </si>
  <si>
    <t xml:space="preserve">Northern Slaty-Antshrike, Northern Slaty-antshrike</t>
  </si>
  <si>
    <t xml:space="preserve">Natterer's Slaty Antshrike</t>
  </si>
  <si>
    <t xml:space="preserve">Thamnophilus stictocephalus</t>
  </si>
  <si>
    <t xml:space="preserve">Pelzeln, 1869</t>
  </si>
  <si>
    <t xml:space="preserve">Natterer's Slaty-Antshrike   , Natterer's Slaty-antshrike</t>
  </si>
  <si>
    <t xml:space="preserve">Bolivian Slaty Antshrike</t>
  </si>
  <si>
    <t xml:space="preserve">Thamnophilus sticturus</t>
  </si>
  <si>
    <t xml:space="preserve">Bolivian Slaty-Antshrike, Bolivian Slaty-antshrike</t>
  </si>
  <si>
    <t xml:space="preserve">Planalto Slaty Antshrike</t>
  </si>
  <si>
    <t xml:space="preserve">Thamnophilus pelzelni</t>
  </si>
  <si>
    <t xml:space="preserve">Hellmayr, 1924</t>
  </si>
  <si>
    <t xml:space="preserve">Planalto Slaty-Antshrike, Planalto Slaty-antshrike</t>
  </si>
  <si>
    <t xml:space="preserve">Sooretama Slaty Antshrike</t>
  </si>
  <si>
    <t xml:space="preserve">Thamnophilus ambiguus</t>
  </si>
  <si>
    <t xml:space="preserve">Sooretama Slaty-Antshrike , Sooretama Slaty-antshrike</t>
  </si>
  <si>
    <t xml:space="preserve">Variable Antshrike</t>
  </si>
  <si>
    <t xml:space="preserve">Thamnophilus caerulescens</t>
  </si>
  <si>
    <t xml:space="preserve">Uniform Antshrike</t>
  </si>
  <si>
    <t xml:space="preserve">Thamnophilus unicolor</t>
  </si>
  <si>
    <t xml:space="preserve">White-shouldered Antshrike</t>
  </si>
  <si>
    <t xml:space="preserve">Thamnophilus aethiops</t>
  </si>
  <si>
    <t xml:space="preserve">Upland Antshrike</t>
  </si>
  <si>
    <t xml:space="preserve">Thamnophilus aroyae</t>
  </si>
  <si>
    <t xml:space="preserve">(Hellmayr, 1904)</t>
  </si>
  <si>
    <t xml:space="preserve">Black-backed Antshrike</t>
  </si>
  <si>
    <t xml:space="preserve">Thamnophilus melanonotus</t>
  </si>
  <si>
    <t xml:space="preserve">Sakesphorus melanonotus</t>
  </si>
  <si>
    <t xml:space="preserve">Thamnophilus melanonotus (del Hoyo and Collar 2016) was previously listed as Sakesphorus melanonotus.</t>
  </si>
  <si>
    <t xml:space="preserve">Band-tailed Antshrike</t>
  </si>
  <si>
    <t xml:space="preserve">Thamnophilus melanothorax</t>
  </si>
  <si>
    <t xml:space="preserve">Sakesphorus melanothorax</t>
  </si>
  <si>
    <t xml:space="preserve">Thamnophilus melanothorax (del Hoyo and Collar 2016) was previously listed as Sakesphorus melanothorax.</t>
  </si>
  <si>
    <t xml:space="preserve">Amazonian Antshrike</t>
  </si>
  <si>
    <t xml:space="preserve">Thamnophilus amazonicus</t>
  </si>
  <si>
    <t xml:space="preserve">Streak-backed Antshrike</t>
  </si>
  <si>
    <t xml:space="preserve">Thamnophilus insignis</t>
  </si>
  <si>
    <t xml:space="preserve">Salvin &amp; Godman, 1884</t>
  </si>
  <si>
    <t xml:space="preserve">Acre Antshrike</t>
  </si>
  <si>
    <t xml:space="preserve">Thamnophilus divisorius</t>
  </si>
  <si>
    <t xml:space="preserve">Whitney, Oren &amp; Brumfield, 2004</t>
  </si>
  <si>
    <t xml:space="preserve">Slaty Antshrike</t>
  </si>
  <si>
    <t xml:space="preserve">Thamnophilus pernambucensis</t>
  </si>
  <si>
    <t xml:space="preserve">Naumburg, 1937</t>
  </si>
  <si>
    <t xml:space="preserve">Ridgely and Tudor (1994)</t>
  </si>
  <si>
    <t xml:space="preserve">White-bearded Antshrike</t>
  </si>
  <si>
    <t xml:space="preserve">Biatas nigropectus</t>
  </si>
  <si>
    <t xml:space="preserve">Spiny-faced Antshrike</t>
  </si>
  <si>
    <t xml:space="preserve">Xenornis setifrons</t>
  </si>
  <si>
    <t xml:space="preserve">Chapman, 1924</t>
  </si>
  <si>
    <t xml:space="preserve">Speckled Antshrike</t>
  </si>
  <si>
    <t xml:space="preserve">Manu AntBear</t>
  </si>
  <si>
    <t xml:space="preserve">Cercomacra manu</t>
  </si>
  <si>
    <t xml:space="preserve">Fitzpatrick &amp; Willard, 1990</t>
  </si>
  <si>
    <t xml:space="preserve">Rio de Janeiro AntBear</t>
  </si>
  <si>
    <t xml:space="preserve">Cercomacra brasiliana</t>
  </si>
  <si>
    <t xml:space="preserve">Hellmayr, 1905</t>
  </si>
  <si>
    <t xml:space="preserve">Grey AntBear</t>
  </si>
  <si>
    <t xml:space="preserve">Cercomacra cinerascens</t>
  </si>
  <si>
    <t xml:space="preserve">Gray AntBear</t>
  </si>
  <si>
    <t xml:space="preserve">Mato Grosso AntBear</t>
  </si>
  <si>
    <t xml:space="preserve">Cercomacra melanaria</t>
  </si>
  <si>
    <t xml:space="preserve">Bananal AntBear</t>
  </si>
  <si>
    <t xml:space="preserve">Cercomacra ferdinandi</t>
  </si>
  <si>
    <t xml:space="preserve">Snethlage, 1928</t>
  </si>
  <si>
    <t xml:space="preserve">Rio Branco AntBear</t>
  </si>
  <si>
    <t xml:space="preserve">Cercomacra carbonaria</t>
  </si>
  <si>
    <t xml:space="preserve">Jet AntBear</t>
  </si>
  <si>
    <t xml:space="preserve">Cercomacra nigricans</t>
  </si>
  <si>
    <t xml:space="preserve">Cercomacra tyrannina</t>
  </si>
  <si>
    <t xml:space="preserve">Southern Chestnut-tailed AntBear</t>
  </si>
  <si>
    <t xml:space="preserve">Sciaphylax hemimelaena</t>
  </si>
  <si>
    <t xml:space="preserve">Myrmeciza hemimelaena</t>
  </si>
  <si>
    <t xml:space="preserve">Chestnut-tailed AntBear</t>
  </si>
  <si>
    <t xml:space="preserve">Sciaphylax hemimelaena (del Hoyo and Collar 2016) was previously listed as Myrmeciza hemimelaena.</t>
  </si>
  <si>
    <t xml:space="preserve">Northern Chestnut-tailed AntBear</t>
  </si>
  <si>
    <t xml:space="preserve">Sciaphylax castanea</t>
  </si>
  <si>
    <t xml:space="preserve">(Zimmer, 1932)</t>
  </si>
  <si>
    <t xml:space="preserve">Myrmeciza castanea</t>
  </si>
  <si>
    <t xml:space="preserve">Zimmer's AntBear</t>
  </si>
  <si>
    <t xml:space="preserve">Sciaphylax castanea (del Hoyo and Collar 2016) was previously listed as Myrmeciza castanea.</t>
  </si>
  <si>
    <t xml:space="preserve">Blackish AntBear</t>
  </si>
  <si>
    <t xml:space="preserve">Cercomacroides nigrescens</t>
  </si>
  <si>
    <t xml:space="preserve">(Cabanis &amp; Heine, 1859)</t>
  </si>
  <si>
    <t xml:space="preserve">Cercomacroides nigrescens and C. fuscicauda (del Hoyo and Collar 2016) were previously lumped as Cercomacra nigrescens following SACC (2005 &amp; updates), Sibley &amp; Monroe (1990, 1993) and Stotz et al. (1996).</t>
  </si>
  <si>
    <t xml:space="preserve">Riparian AntBear</t>
  </si>
  <si>
    <t xml:space="preserve">Cercomacroides fuscicauda</t>
  </si>
  <si>
    <t xml:space="preserve">(J.T. Zimmer, 1931)</t>
  </si>
  <si>
    <t xml:space="preserve">Willis's AntBear</t>
  </si>
  <si>
    <t xml:space="preserve">Cercomacroides laeta</t>
  </si>
  <si>
    <t xml:space="preserve">Cercomacra laeta</t>
  </si>
  <si>
    <t xml:space="preserve">Laeta AntBear</t>
  </si>
  <si>
    <t xml:space="preserve">Cercomacroides laeta (del Hoyo and Collar 2016) was previously listed as Cercomacra laeta.</t>
  </si>
  <si>
    <t xml:space="preserve">Parker's AntBear</t>
  </si>
  <si>
    <t xml:space="preserve">Cercomacroides parkeri</t>
  </si>
  <si>
    <t xml:space="preserve">(Graves, 1997)</t>
  </si>
  <si>
    <t xml:space="preserve">Cercomacra parkeri</t>
  </si>
  <si>
    <t xml:space="preserve">Cercomacroides parkeri (del Hoyo and Collar 2016) was previously listed as Cercomacra parkeri.</t>
  </si>
  <si>
    <t xml:space="preserve">Dusky AntBear</t>
  </si>
  <si>
    <t xml:space="preserve">Cercomacroides tyrannina</t>
  </si>
  <si>
    <t xml:space="preserve">Cercomacroides tyrannina (del Hoyo and Collar 2016) was previously listed as Cercomacra tyrannina.</t>
  </si>
  <si>
    <t xml:space="preserve">Black AntBear</t>
  </si>
  <si>
    <t xml:space="preserve">Cercomacroides serva</t>
  </si>
  <si>
    <t xml:space="preserve">Cercomacra serva</t>
  </si>
  <si>
    <t xml:space="preserve">Cercomacroides serva (del Hoyo and Collar 2016) was previously listed as Cercomacra serva.</t>
  </si>
  <si>
    <t xml:space="preserve">Ferruginous AntBear</t>
  </si>
  <si>
    <t xml:space="preserve">Drymophila ferruginea</t>
  </si>
  <si>
    <t xml:space="preserve">Bertoni's AntBear</t>
  </si>
  <si>
    <t xml:space="preserve">Drymophila rubricollis</t>
  </si>
  <si>
    <t xml:space="preserve">(Bertoni, 1901)</t>
  </si>
  <si>
    <t xml:space="preserve">Rufous-tailed AntBear</t>
  </si>
  <si>
    <t xml:space="preserve">Drymophila genei</t>
  </si>
  <si>
    <t xml:space="preserve">(de Filippi, 1847)</t>
  </si>
  <si>
    <t xml:space="preserve">Ochre-rumped AntBear</t>
  </si>
  <si>
    <t xml:space="preserve">Drymophila ochropyga</t>
  </si>
  <si>
    <t xml:space="preserve">Drymophila ochropygia</t>
  </si>
  <si>
    <t xml:space="preserve">Dusky-tailed AntBear</t>
  </si>
  <si>
    <t xml:space="preserve">Drymophila malura</t>
  </si>
  <si>
    <t xml:space="preserve">Scaled AntBear</t>
  </si>
  <si>
    <t xml:space="preserve">Drymophila squamata</t>
  </si>
  <si>
    <t xml:space="preserve">Striated AntBear</t>
  </si>
  <si>
    <t xml:space="preserve">Drymophila devillei</t>
  </si>
  <si>
    <t xml:space="preserve">Klages's AntBear</t>
  </si>
  <si>
    <t xml:space="preserve">Drymophila klagesi</t>
  </si>
  <si>
    <t xml:space="preserve">Hellmayr &amp; von Seilern, 1912</t>
  </si>
  <si>
    <t xml:space="preserve">Drymophila caudata, D. klagesi, D. hellmayri and D. striaticeps (del Hoyo and Collar 2016) were previously lumped as D. caudata following SACC (2005 &amp; updates), Sibley &amp; Monroe (1990, 1993) and Stotz et al. (1996).</t>
  </si>
  <si>
    <t xml:space="preserve">Santa Marta AntBear</t>
  </si>
  <si>
    <t xml:space="preserve">Drymophila hellmayri</t>
  </si>
  <si>
    <t xml:space="preserve">East Andean AntBear</t>
  </si>
  <si>
    <t xml:space="preserve">Drymophila caudata</t>
  </si>
  <si>
    <t xml:space="preserve">Streak-headed AntBear</t>
  </si>
  <si>
    <t xml:space="preserve">Drymophila striaticeps</t>
  </si>
  <si>
    <t xml:space="preserve">Chapman, 1912</t>
  </si>
  <si>
    <t xml:space="preserve">Drymophila subochracea</t>
  </si>
  <si>
    <t xml:space="preserve">Yellow-browed Antwarbler</t>
  </si>
  <si>
    <t xml:space="preserve">Hypocnemis hypoxantha</t>
  </si>
  <si>
    <t xml:space="preserve">Yellow-browed AntBear</t>
  </si>
  <si>
    <t xml:space="preserve">Yellow-breasted Antwarbler</t>
  </si>
  <si>
    <t xml:space="preserve">Hypocnemis subflava</t>
  </si>
  <si>
    <t xml:space="preserve">Yellow-breasted Warbling-AntBear, Yellow-breasted Warbling-antBear</t>
  </si>
  <si>
    <t xml:space="preserve">Imeri Antwarbler</t>
  </si>
  <si>
    <t xml:space="preserve">Hypocnemis flavescens</t>
  </si>
  <si>
    <t xml:space="preserve">Sclater, 1865</t>
  </si>
  <si>
    <t xml:space="preserve">Imeri Warbling-AntBear, Imeri Warbling-antBear</t>
  </si>
  <si>
    <t xml:space="preserve">Guianan Antwarbler</t>
  </si>
  <si>
    <t xml:space="preserve">Hypocnemis cantator</t>
  </si>
  <si>
    <t xml:space="preserve">Guianan Warbling-AntBear, Guianan Warbling-antBear</t>
  </si>
  <si>
    <t xml:space="preserve">Peruvian Antwarbler</t>
  </si>
  <si>
    <t xml:space="preserve">Hypocnemis peruviana</t>
  </si>
  <si>
    <t xml:space="preserve">Peruvian Warbling-AntBear, Peruvian Warbling-antBear</t>
  </si>
  <si>
    <t xml:space="preserve">Rondonia Antwarbler</t>
  </si>
  <si>
    <t xml:space="preserve">Hypocnemis ochrogyna</t>
  </si>
  <si>
    <t xml:space="preserve">Rondonia Warbling-AntBear, Rondonia Warbling-antBear</t>
  </si>
  <si>
    <t xml:space="preserve">Manicore Antwarbler</t>
  </si>
  <si>
    <t xml:space="preserve">Hypocnemis rondoni</t>
  </si>
  <si>
    <t xml:space="preserve">Whitney, M.L. Isler, Bravo, Aristizábal, Schunck, L.F. Silveira, Piacentini, Cohn-Haft &amp; M.A. Rêgo, 2013</t>
  </si>
  <si>
    <t xml:space="preserve">Hypocnemis rondoni (del Hoyo and Collar 2016) is recognised as a species following work by Whitney et al. (2013).</t>
  </si>
  <si>
    <t xml:space="preserve">Spix's Antwarbler</t>
  </si>
  <si>
    <t xml:space="preserve">Hypocnemis striata</t>
  </si>
  <si>
    <t xml:space="preserve">(von Spix, 1825)</t>
  </si>
  <si>
    <t xml:space="preserve">Spix's Warbling-AntBear, Spix's Warbling-antBear</t>
  </si>
  <si>
    <t xml:space="preserve">Warbling AntBear</t>
  </si>
  <si>
    <t xml:space="preserve">Ocellated AntBear</t>
  </si>
  <si>
    <t xml:space="preserve">Phaenostictus mcleannani</t>
  </si>
  <si>
    <t xml:space="preserve">White-plumed AntBear</t>
  </si>
  <si>
    <t xml:space="preserve">Pithys albifrons</t>
  </si>
  <si>
    <t xml:space="preserve">White-masked AntBear</t>
  </si>
  <si>
    <t xml:space="preserve">Pithys castaneus</t>
  </si>
  <si>
    <t xml:space="preserve">Pithys castanea</t>
  </si>
  <si>
    <t xml:space="preserve">Common Scale-backed AntBear</t>
  </si>
  <si>
    <t xml:space="preserve">Willisornis poecilinotus</t>
  </si>
  <si>
    <t xml:space="preserve">(Cabanis, 1847)</t>
  </si>
  <si>
    <t xml:space="preserve">Willisornis poecilinotus and W. nigrigula (del Hoyo and Collar 2016) were previously lumped as W. poecilinotus following SACC (2005 &amp; updates).</t>
  </si>
  <si>
    <t xml:space="preserve">Xingu Scale-backed AntBear</t>
  </si>
  <si>
    <t xml:space="preserve">Willisornis vidua</t>
  </si>
  <si>
    <t xml:space="preserve">(Hellmayr, 1905)</t>
  </si>
  <si>
    <t xml:space="preserve">Tapajos Scale-backed AntBear</t>
  </si>
  <si>
    <t xml:space="preserve">Willisornis nigrigula</t>
  </si>
  <si>
    <t xml:space="preserve">(E. Snethlage, 1914)</t>
  </si>
  <si>
    <t xml:space="preserve">Black-spotted Bare-eye</t>
  </si>
  <si>
    <t xml:space="preserve">Phlegopsis nigromaculata</t>
  </si>
  <si>
    <t xml:space="preserve">(D'Orbigny &amp; Lafresnaye, 1837)</t>
  </si>
  <si>
    <t xml:space="preserve">Pale-faced Bare-eye</t>
  </si>
  <si>
    <t xml:space="preserve">Phlegopsis borbae</t>
  </si>
  <si>
    <t xml:space="preserve">Phlegopsis borbae; Skutchia borbae</t>
  </si>
  <si>
    <t xml:space="preserve">Pale-faced AntBear</t>
  </si>
  <si>
    <t xml:space="preserve">Reddish-winged Bare-eye</t>
  </si>
  <si>
    <t xml:space="preserve">Phlegopsis erythroptera</t>
  </si>
  <si>
    <t xml:space="preserve">(Gould, 1855)</t>
  </si>
  <si>
    <t xml:space="preserve">Phlegopsis barringeri</t>
  </si>
  <si>
    <t xml:space="preserve">Meyer de Schauensee, 1951</t>
  </si>
  <si>
    <t xml:space="preserve">Argus Bare-eye</t>
  </si>
  <si>
    <t xml:space="preserve">Phlegopsis paraensis</t>
  </si>
  <si>
    <t xml:space="preserve">Hellmayr, 1904</t>
  </si>
  <si>
    <t xml:space="preserve">White-throated AntBear</t>
  </si>
  <si>
    <t xml:space="preserve">Oneillornis salvini</t>
  </si>
  <si>
    <t xml:space="preserve">Gymnopithys salvini</t>
  </si>
  <si>
    <t xml:space="preserve">Oneillornis salvini (del Hoyo and Collar 2016) was previously listed as Gymnopithys salvini.</t>
  </si>
  <si>
    <t xml:space="preserve">Lunulated AntBear</t>
  </si>
  <si>
    <t xml:space="preserve">Oneillornis lunulatus</t>
  </si>
  <si>
    <t xml:space="preserve">Gymnopithys lunulata; Gymnopithys lunulatus</t>
  </si>
  <si>
    <t xml:space="preserve">Oneillornis lunulatus (del Hoyo and Collar 2016) was previously listed as Gymnopithys lunulatus.</t>
  </si>
  <si>
    <t xml:space="preserve">Bicolored AntBear</t>
  </si>
  <si>
    <t xml:space="preserve">Gymnopithys bicolor</t>
  </si>
  <si>
    <t xml:space="preserve">(Lawrence, 1863)</t>
  </si>
  <si>
    <t xml:space="preserve">Gymnopithys leucaspis and G. bicolor (del Hoyo and Collar 2016) were previously listed as G. leucaspis following AOU (1998 &amp; supplements), SACC (2005 &amp; updates) and Stotz et al. (1996).</t>
  </si>
  <si>
    <t xml:space="preserve">White-cheeked AntBear</t>
  </si>
  <si>
    <t xml:space="preserve">Gymnopithys leucaspis</t>
  </si>
  <si>
    <t xml:space="preserve">Rufous-throated AntBear</t>
  </si>
  <si>
    <t xml:space="preserve">Gymnopithys rufigula</t>
  </si>
  <si>
    <t xml:space="preserve">Bare-eyed AntBear</t>
  </si>
  <si>
    <t xml:space="preserve">Rhegmatorhina gymnops</t>
  </si>
  <si>
    <t xml:space="preserve">Ridgway, 1888</t>
  </si>
  <si>
    <t xml:space="preserve">Santarem AntBear</t>
  </si>
  <si>
    <t xml:space="preserve">Harlequin AntBear</t>
  </si>
  <si>
    <t xml:space="preserve">Rhegmatorhina berlepschi</t>
  </si>
  <si>
    <t xml:space="preserve">(Snethlage, 1907)</t>
  </si>
  <si>
    <t xml:space="preserve">White-breasted AntBear</t>
  </si>
  <si>
    <t xml:space="preserve">Rhegmatorhina hoffmannsi</t>
  </si>
  <si>
    <t xml:space="preserve">(Hellmayr, 1907)</t>
  </si>
  <si>
    <t xml:space="preserve">Chestnut-crested AntBear</t>
  </si>
  <si>
    <t xml:space="preserve">Rhegmatorhina cristata</t>
  </si>
  <si>
    <t xml:space="preserve">Hairy-crested AntBear</t>
  </si>
  <si>
    <t xml:space="preserve">Rhegmatorhina melanosticta</t>
  </si>
  <si>
    <t xml:space="preserve">Ferruginous-backed AntBear</t>
  </si>
  <si>
    <t xml:space="preserve">Myrmoderus ferrugineus</t>
  </si>
  <si>
    <t xml:space="preserve">(Muller, 1776)</t>
  </si>
  <si>
    <t xml:space="preserve">Myrmeciza ferruginea</t>
  </si>
  <si>
    <t xml:space="preserve">Myrmoderus ferrugineus (del Hoyo and Collar 2016) was previously listed as Myrmeciza ferruginea.</t>
  </si>
  <si>
    <t xml:space="preserve">Scalloped AntBear</t>
  </si>
  <si>
    <t xml:space="preserve">Myrmoderus ruficauda</t>
  </si>
  <si>
    <t xml:space="preserve">Myrmeciza ruficauda</t>
  </si>
  <si>
    <t xml:space="preserve">Myrmoderus ruficauda (del Hoyo and Collar 2016) was previously listed as Myrmeciza ruficauda.</t>
  </si>
  <si>
    <t xml:space="preserve">White-bibbed AntBear</t>
  </si>
  <si>
    <t xml:space="preserve">Myrmoderus loricatus</t>
  </si>
  <si>
    <t xml:space="preserve">Myrmeciza loricata</t>
  </si>
  <si>
    <t xml:space="preserve">Myrmoderus loricatus (del Hoyo and Collar 2016) was previously listed as Myrmeciza loricata.</t>
  </si>
  <si>
    <t xml:space="preserve">Squamate AntBear</t>
  </si>
  <si>
    <t xml:space="preserve">Myrmoderus squamosus</t>
  </si>
  <si>
    <t xml:space="preserve">Myrmeciza squamosa</t>
  </si>
  <si>
    <t xml:space="preserve">Myrmoderus squamosus (del Hoyo and Collar 2016) was previously listed as Myrmeciza squamosa.</t>
  </si>
  <si>
    <t xml:space="preserve">Spotted AntBear</t>
  </si>
  <si>
    <t xml:space="preserve">Hylophylax naevioides</t>
  </si>
  <si>
    <t xml:space="preserve">Spot-backed AntBear</t>
  </si>
  <si>
    <t xml:space="preserve">Hylophylax naevius</t>
  </si>
  <si>
    <t xml:space="preserve">Hylophylax naevia</t>
  </si>
  <si>
    <t xml:space="preserve">Dot-backed AntBear</t>
  </si>
  <si>
    <t xml:space="preserve">Hylophylax punctulatus</t>
  </si>
  <si>
    <t xml:space="preserve">(Des Murs, 1856)</t>
  </si>
  <si>
    <t xml:space="preserve">Hylophylax punctulata</t>
  </si>
  <si>
    <t xml:space="preserve">Black-chinned AntBear</t>
  </si>
  <si>
    <t xml:space="preserve">Hypocnemoides melanopogon</t>
  </si>
  <si>
    <t xml:space="preserve">Band-tailed AntBear</t>
  </si>
  <si>
    <t xml:space="preserve">Hypocnemoides maculicauda</t>
  </si>
  <si>
    <t xml:space="preserve">Silvered AntBear</t>
  </si>
  <si>
    <t xml:space="preserve">Sclateria naevia</t>
  </si>
  <si>
    <t xml:space="preserve">Roraiman AntBear</t>
  </si>
  <si>
    <t xml:space="preserve">Myrmelastes saturatus</t>
  </si>
  <si>
    <t xml:space="preserve">Schistocichla saturata</t>
  </si>
  <si>
    <t xml:space="preserve">Myrmelastes saturatus (del Hoyo and Collar 2016) was previously listed as Schistocichla saturata.</t>
  </si>
  <si>
    <t xml:space="preserve">Slate-colored AntBear</t>
  </si>
  <si>
    <t xml:space="preserve">Myrmelastes schistaceus</t>
  </si>
  <si>
    <t xml:space="preserve">Percnostola schistacea; Schistocichla schistacea</t>
  </si>
  <si>
    <t xml:space="preserve">Slate-coloured AntBear</t>
  </si>
  <si>
    <t xml:space="preserve">Myrmelastes schistaceus (del Hoyo and Collar 2016) was previously listed as Schistocichla schistacea.</t>
  </si>
  <si>
    <t xml:space="preserve">Plumbeous AntBear</t>
  </si>
  <si>
    <t xml:space="preserve">Myrmelastes hyperythrus</t>
  </si>
  <si>
    <t xml:space="preserve">Myrmeciza hyperythra</t>
  </si>
  <si>
    <t xml:space="preserve">Myrmelastes hyperythrus (del Hoyo and Collar 2016) was previously listed as Myrmeciza hyperythra.</t>
  </si>
  <si>
    <t xml:space="preserve">Rufous-faced AntBear</t>
  </si>
  <si>
    <t xml:space="preserve">Myrmelastes rufifacies</t>
  </si>
  <si>
    <t xml:space="preserve">Schistocichla rufifacies</t>
  </si>
  <si>
    <t xml:space="preserve">Myrmelastes rufifacies (del Hoyo and Collar 2016) was previously listed as Schistocichla rufifacies.</t>
  </si>
  <si>
    <t xml:space="preserve">Brownish-headed AntBear</t>
  </si>
  <si>
    <t xml:space="preserve">Myrmelastes brunneiceps</t>
  </si>
  <si>
    <t xml:space="preserve">(Zimmer, 1931)</t>
  </si>
  <si>
    <t xml:space="preserve">Schistocichla brunneiceps</t>
  </si>
  <si>
    <t xml:space="preserve">Myrmelastes brunneiceps (del Hoyo and Collar 2016) was previously listed as Schistocichla brunneiceps.</t>
  </si>
  <si>
    <t xml:space="preserve">Humaita AntBear</t>
  </si>
  <si>
    <t xml:space="preserve">Myrmelastes humaythae</t>
  </si>
  <si>
    <t xml:space="preserve">Schistocichla humaythae</t>
  </si>
  <si>
    <t xml:space="preserve">Myrmelastes humaythae (del Hoyo and Collar 2016) was previously listed as Schistocichla humaythae.</t>
  </si>
  <si>
    <t xml:space="preserve">Spot-winged AntBear</t>
  </si>
  <si>
    <t xml:space="preserve">Myrmelastes leucostigma</t>
  </si>
  <si>
    <t xml:space="preserve">Schistocichla leucostigma</t>
  </si>
  <si>
    <t xml:space="preserve">Myrmelastes leucostigma (del Hoyo and Collar 2016) was previously listed as Schistocichla leucostigma.</t>
  </si>
  <si>
    <t xml:space="preserve">Caura AntBear</t>
  </si>
  <si>
    <t xml:space="preserve">Myrmelastes caurensis</t>
  </si>
  <si>
    <t xml:space="preserve">Percnostola caurensis; Schistocichla caurensis</t>
  </si>
  <si>
    <t xml:space="preserve">Myrmelastes caurensis (del Hoyo and Collar 2016) was previously listed as Schistocichla caurensis.</t>
  </si>
  <si>
    <t xml:space="preserve">Short-tailed AntBear</t>
  </si>
  <si>
    <t xml:space="preserve">Poliocrania maculifer</t>
  </si>
  <si>
    <t xml:space="preserve">Poliocrania exsul and P. maculifer (del Hoyo and Collar 2016) were previously lumped as Myrmeciza exsul following AOU (1998 &amp; supplements), SACC (2005 &amp; updates), Sibley &amp; Monroe (1990, 1993) and Stotz et al. (1996).</t>
  </si>
  <si>
    <t xml:space="preserve">Chestnut-backed AntBear</t>
  </si>
  <si>
    <t xml:space="preserve">Poliocrania exsul</t>
  </si>
  <si>
    <t xml:space="preserve">Grey-headed AntBear</t>
  </si>
  <si>
    <t xml:space="preserve">Ampelornis griseiceps</t>
  </si>
  <si>
    <t xml:space="preserve">Myrmeciza griseiceps</t>
  </si>
  <si>
    <t xml:space="preserve">Gray-headed AntBear</t>
  </si>
  <si>
    <t xml:space="preserve">Ampelornis griseiceps (del Hoyo and Collar 2016) was previously listed as Myrmeciza griseiceps.</t>
  </si>
  <si>
    <t xml:space="preserve">Stub-tailed AntBear</t>
  </si>
  <si>
    <t xml:space="preserve">Sipia berlepschi</t>
  </si>
  <si>
    <t xml:space="preserve">Sipia berlepschi; Myrmeciza berlepschi</t>
  </si>
  <si>
    <t xml:space="preserve">Sipia berlepschi (del Hoyo and Collar 2016) was previously listed as Myrmeciza berlepschi.</t>
  </si>
  <si>
    <t xml:space="preserve">Esmeraldas AntBear</t>
  </si>
  <si>
    <t xml:space="preserve">Sipia nigricauda</t>
  </si>
  <si>
    <t xml:space="preserve">Sipia nigricauda; Myrmeciza nigricauda</t>
  </si>
  <si>
    <t xml:space="preserve">Sipia nigricauda (del Hoyo and Collar 2016) was previously listed as Myrmeciza nigricauda.</t>
  </si>
  <si>
    <t xml:space="preserve">Magdalena AntBear</t>
  </si>
  <si>
    <t xml:space="preserve">Sipia palliata</t>
  </si>
  <si>
    <t xml:space="preserve">(Todd, 1917)</t>
  </si>
  <si>
    <t xml:space="preserve">Myrmeciza laemosticta; Myrmeciza palliata</t>
  </si>
  <si>
    <t xml:space="preserve">Sipia palliata (del Hoyo and Collar 2016) was previously listed as Myrmeciza palliata.</t>
  </si>
  <si>
    <t xml:space="preserve">Dull-mantled AntBear</t>
  </si>
  <si>
    <t xml:space="preserve">Sipia laemosticta</t>
  </si>
  <si>
    <t xml:space="preserve">Myrmeciza laemosticta</t>
  </si>
  <si>
    <t xml:space="preserve">Sipia laemosticta (del Hoyo and Collar 2016) was previously listed as Myrmeciza laemosticta.</t>
  </si>
  <si>
    <t xml:space="preserve">White-bellied AntBear</t>
  </si>
  <si>
    <t xml:space="preserve">Myrmeciza longipes</t>
  </si>
  <si>
    <t xml:space="preserve">(Swainson, 1825)</t>
  </si>
  <si>
    <t xml:space="preserve">Myrmeciza stictothorax</t>
  </si>
  <si>
    <t xml:space="preserve">(Todd) 1927</t>
  </si>
  <si>
    <t xml:space="preserve">Spot-breasted AntBear</t>
  </si>
  <si>
    <t xml:space="preserve">Meyer de Schauensee (1982)</t>
  </si>
  <si>
    <t xml:space="preserve">Black-tailed AntBear</t>
  </si>
  <si>
    <t xml:space="preserve">Myrmoborus melanurus</t>
  </si>
  <si>
    <t xml:space="preserve">White-lined AntBear</t>
  </si>
  <si>
    <t xml:space="preserve">Myrmoborus lophotes</t>
  </si>
  <si>
    <t xml:space="preserve">(Hellmayr &amp; Seilern, 1914)</t>
  </si>
  <si>
    <t xml:space="preserve">Percnostola lophotes</t>
  </si>
  <si>
    <t xml:space="preserve">Myrmoborus lophotes (del Hoyo and Collar 2016) was previously listed as Percnostola lophotes.</t>
  </si>
  <si>
    <t xml:space="preserve">Black-faced AntBear</t>
  </si>
  <si>
    <t xml:space="preserve">Myrmoborus myotherinus</t>
  </si>
  <si>
    <t xml:space="preserve">White-browed AntBear</t>
  </si>
  <si>
    <t xml:space="preserve">Myrmoborus leucophrys</t>
  </si>
  <si>
    <t xml:space="preserve">Ash-breasted AntBear</t>
  </si>
  <si>
    <t xml:space="preserve">Myrmoborus lugubris</t>
  </si>
  <si>
    <t xml:space="preserve">Bare-crowned AntBear</t>
  </si>
  <si>
    <t xml:space="preserve">Gymnocichla nudiceps</t>
  </si>
  <si>
    <t xml:space="preserve">White-backed Fire-eye</t>
  </si>
  <si>
    <t xml:space="preserve">Pyriglena leuconota</t>
  </si>
  <si>
    <t xml:space="preserve">White-shouldered Fire-eye</t>
  </si>
  <si>
    <t xml:space="preserve">Pyriglena leucoptera</t>
  </si>
  <si>
    <t xml:space="preserve">Fringe-backed Fire-eye</t>
  </si>
  <si>
    <t xml:space="preserve">Pyriglena atra</t>
  </si>
  <si>
    <t xml:space="preserve">Pyriglena castanoptera</t>
  </si>
  <si>
    <t xml:space="preserve">Chubb, 1916</t>
  </si>
  <si>
    <t xml:space="preserve">Chestnut-backed Fire-eye</t>
  </si>
  <si>
    <t xml:space="preserve">Pyriglena pacifica</t>
  </si>
  <si>
    <t xml:space="preserve">Chapman, 1923</t>
  </si>
  <si>
    <t xml:space="preserve">Pacific Fire-eye</t>
  </si>
  <si>
    <t xml:space="preserve">Slender AntBear</t>
  </si>
  <si>
    <t xml:space="preserve">Rhopornis ardesiacus</t>
  </si>
  <si>
    <t xml:space="preserve">Rhopornis ardesiaca</t>
  </si>
  <si>
    <t xml:space="preserve">Black-headed AntBear</t>
  </si>
  <si>
    <t xml:space="preserve">Percnostola rufifrons</t>
  </si>
  <si>
    <t xml:space="preserve">Allpahuayo AntBear</t>
  </si>
  <si>
    <t xml:space="preserve">Percnostola arenarum</t>
  </si>
  <si>
    <t xml:space="preserve">Isler, Alvarez Alonso, Isler &amp; Whitney, 2001</t>
  </si>
  <si>
    <t xml:space="preserve">White-shouldered AntBear</t>
  </si>
  <si>
    <t xml:space="preserve">Akletos melanoceps</t>
  </si>
  <si>
    <t xml:space="preserve">Myrmeciza melanoceps</t>
  </si>
  <si>
    <t xml:space="preserve">Akletos melanoceps (del Hoyo and Collar 2016) was previously listed as Myrmeciza melanoceps.</t>
  </si>
  <si>
    <t xml:space="preserve">Goeldi's AntBear</t>
  </si>
  <si>
    <t xml:space="preserve">Akletos goeldii</t>
  </si>
  <si>
    <t xml:space="preserve">(Snethlage, 1908)</t>
  </si>
  <si>
    <t xml:space="preserve">Myrmeciza goeldii</t>
  </si>
  <si>
    <t xml:space="preserve">Akletos goeldii (del Hoyo and Collar 2016) was previously listed as Myrmeciza goeldii.</t>
  </si>
  <si>
    <t xml:space="preserve">Sooty AntBear</t>
  </si>
  <si>
    <t xml:space="preserve">Hafferia fortis</t>
  </si>
  <si>
    <t xml:space="preserve">Myrmeciza fortis</t>
  </si>
  <si>
    <t xml:space="preserve">Hafferia fortis (del Hoyo and Collar 2016) was previously listed as Myrmeciza fortis.</t>
  </si>
  <si>
    <t xml:space="preserve">Zeledon's AntBear</t>
  </si>
  <si>
    <t xml:space="preserve">Hafferia zeledoni</t>
  </si>
  <si>
    <t xml:space="preserve">(Ridgway, 1909)</t>
  </si>
  <si>
    <t xml:space="preserve">Hafferia immaculata and H. zeledoni (del Hoyo and Collar 2016) were previously lumped as H. immaculata following AOU (1998 &amp; supplements), SACC (2005 &amp; updates), Sibley &amp; Monroe (1990, 1993) and Stotz et al. (1996).</t>
  </si>
  <si>
    <t xml:space="preserve">Blue-lored AntBear</t>
  </si>
  <si>
    <t xml:space="preserve">Hafferia immaculata</t>
  </si>
  <si>
    <t xml:space="preserve">Southern Wing-banded AntBear</t>
  </si>
  <si>
    <t xml:space="preserve">Myrmornis torquata</t>
  </si>
  <si>
    <t xml:space="preserve">Myrmornis torquata and M. stictoptera (del Hoyo and Collar 2016) were previously lumped as M. torquata following AOU (1998 &amp; supplements), SACC (2005 &amp; updates), Sible &amp; Monroe (1990, 1993) and Stotz et al. (1996).</t>
  </si>
  <si>
    <t xml:space="preserve">Northern Wing-banded AntBear</t>
  </si>
  <si>
    <t xml:space="preserve">Myrmornis stictoptera</t>
  </si>
  <si>
    <t xml:space="preserve">Spot-winged Antshrike</t>
  </si>
  <si>
    <t xml:space="preserve">Pygiptila stellaris</t>
  </si>
  <si>
    <t xml:space="preserve">Western Russet Antshrike</t>
  </si>
  <si>
    <t xml:space="preserve">Thamnistes anabatinus</t>
  </si>
  <si>
    <t xml:space="preserve">Sclater &amp; Salvin, 1860</t>
  </si>
  <si>
    <t xml:space="preserve">Thamnistes anabatinus and T. aequatorialis (del Hoyo and Collar 2016) were previously lumped as T. anabatinus following AOU (1998 &amp; supplements), SACC (2005 &amp; updates), Sibley &amp; Monroe (1990, 1993) and Stotz et al. (1996).</t>
  </si>
  <si>
    <t xml:space="preserve">Eastern Russet Antshrike</t>
  </si>
  <si>
    <t xml:space="preserve">Thamnistes aequatorialis</t>
  </si>
  <si>
    <t xml:space="preserve">Conopophagidae</t>
  </si>
  <si>
    <t xml:space="preserve">Gnateaters</t>
  </si>
  <si>
    <t xml:space="preserve">Chestnut-belted Gnateater</t>
  </si>
  <si>
    <t xml:space="preserve">Conopophaga aurita</t>
  </si>
  <si>
    <t xml:space="preserve">Conopophaga aurita and C. snethlageae (del Hoyo and Collar 2016) were previously lumped as C. aurita following SACC (2005 &amp; updates), Sibley &amp; Monroe (1990, 1993) and Stotz et al. (1996).</t>
  </si>
  <si>
    <t xml:space="preserve">Black-breasted Gnateater</t>
  </si>
  <si>
    <t xml:space="preserve">Conopophaga snethlageae</t>
  </si>
  <si>
    <t xml:space="preserve">Berlepsch, 1912</t>
  </si>
  <si>
    <t xml:space="preserve">Black-cheeked Gnateater</t>
  </si>
  <si>
    <t xml:space="preserve">Conopophaga melanops</t>
  </si>
  <si>
    <t xml:space="preserve">Rufous Gnateater</t>
  </si>
  <si>
    <t xml:space="preserve">Conopophaga lineata</t>
  </si>
  <si>
    <t xml:space="preserve">Silvery-tufted Gnateater</t>
  </si>
  <si>
    <t xml:space="preserve">Conopophaga lineata and C. cearae (del Hoyo and Collar 2016) were previously lumped as C. lineata following SACC (2005 &amp; updates) and Sibley &amp; Monroe (1990, 1993).</t>
  </si>
  <si>
    <t xml:space="preserve">Ceara Gnateater</t>
  </si>
  <si>
    <t xml:space="preserve">Conopophaga cearae</t>
  </si>
  <si>
    <t xml:space="preserve">Cory, 1916</t>
  </si>
  <si>
    <t xml:space="preserve">Caatinga Gnateater</t>
  </si>
  <si>
    <t xml:space="preserve">Hooded Gnateater</t>
  </si>
  <si>
    <t xml:space="preserve">Conopophaga roberti</t>
  </si>
  <si>
    <t xml:space="preserve">Ash-throated Gnateater</t>
  </si>
  <si>
    <t xml:space="preserve">Conopophaga peruviana</t>
  </si>
  <si>
    <t xml:space="preserve">Des Murs, 1856</t>
  </si>
  <si>
    <t xml:space="preserve">Slaty Gnateater</t>
  </si>
  <si>
    <t xml:space="preserve">Conopophaga ardesiaca</t>
  </si>
  <si>
    <t xml:space="preserve">d'Orbigny &amp; Lafresnaye, 1837</t>
  </si>
  <si>
    <t xml:space="preserve">Chestnut-crowned Gnateater</t>
  </si>
  <si>
    <t xml:space="preserve">Conopophaga castaneiceps</t>
  </si>
  <si>
    <t xml:space="preserve">Black-bellied Gnateater</t>
  </si>
  <si>
    <t xml:space="preserve">Conopophaga melanogaster</t>
  </si>
  <si>
    <t xml:space="preserve">Ménétries, 1835</t>
  </si>
  <si>
    <t xml:space="preserve">Black-crowned Pittasoma</t>
  </si>
  <si>
    <t xml:space="preserve">Pittasoma michleri</t>
  </si>
  <si>
    <t xml:space="preserve">Black-crowned Antpitta</t>
  </si>
  <si>
    <t xml:space="preserve">Rufous-crowned Pittasoma</t>
  </si>
  <si>
    <t xml:space="preserve">Pittasoma rufopileatum</t>
  </si>
  <si>
    <t xml:space="preserve">Rufous-crowned Antpitta</t>
  </si>
  <si>
    <t xml:space="preserve">Melanopareiidae</t>
  </si>
  <si>
    <t xml:space="preserve">Crescentchests</t>
  </si>
  <si>
    <t xml:space="preserve">Collared Crescentchest</t>
  </si>
  <si>
    <t xml:space="preserve">Melanopareia torquata</t>
  </si>
  <si>
    <t xml:space="preserve">Collared Crescent-chest</t>
  </si>
  <si>
    <t xml:space="preserve">Olive-crowned Crescentchest</t>
  </si>
  <si>
    <t xml:space="preserve">Melanopareia maximiliani</t>
  </si>
  <si>
    <t xml:space="preserve">(D'Orbigny, 1835)</t>
  </si>
  <si>
    <t xml:space="preserve">Olive-crowned Crescent-chest</t>
  </si>
  <si>
    <t xml:space="preserve">Maranon Crescentchest</t>
  </si>
  <si>
    <t xml:space="preserve">Melanopareia maranonica</t>
  </si>
  <si>
    <t xml:space="preserve">Marañon Crescent-chest, Marañón Crescent-chest, Maranon Crescent-chest</t>
  </si>
  <si>
    <t xml:space="preserve">Elegant Crescentchest</t>
  </si>
  <si>
    <t xml:space="preserve">Melanopareia elegans</t>
  </si>
  <si>
    <t xml:space="preserve">Elegant Crescent-chest</t>
  </si>
  <si>
    <t xml:space="preserve">Grallariidae</t>
  </si>
  <si>
    <t xml:space="preserve">Antpittas</t>
  </si>
  <si>
    <t xml:space="preserve">Undulated Antpitta</t>
  </si>
  <si>
    <t xml:space="preserve">Grallaria squamigera</t>
  </si>
  <si>
    <t xml:space="preserve">Prévost &amp; Des Murs, 1842</t>
  </si>
  <si>
    <t xml:space="preserve">Giant Antpitta</t>
  </si>
  <si>
    <t xml:space="preserve">Grallaria gigantea</t>
  </si>
  <si>
    <t xml:space="preserve">Lawrence, 1866</t>
  </si>
  <si>
    <t xml:space="preserve">Great Antpitta</t>
  </si>
  <si>
    <t xml:space="preserve">Grallaria excelsa</t>
  </si>
  <si>
    <t xml:space="preserve">Berlepsch, 1893</t>
  </si>
  <si>
    <t xml:space="preserve">Variegated Antpitta</t>
  </si>
  <si>
    <t xml:space="preserve">Grallaria varia</t>
  </si>
  <si>
    <t xml:space="preserve">Moustached Antpitta</t>
  </si>
  <si>
    <t xml:space="preserve">Grallaria alleni</t>
  </si>
  <si>
    <t xml:space="preserve">Tachira Antpitta</t>
  </si>
  <si>
    <t xml:space="preserve">Grallaria chthonia</t>
  </si>
  <si>
    <t xml:space="preserve">Wetmore &amp; Phelps, 1956</t>
  </si>
  <si>
    <t xml:space="preserve">Táchira Antpitta</t>
  </si>
  <si>
    <t xml:space="preserve">Scaled Antpitta</t>
  </si>
  <si>
    <t xml:space="preserve">Grallaria guatimalensis</t>
  </si>
  <si>
    <t xml:space="preserve">Plain-backed Antpitta</t>
  </si>
  <si>
    <t xml:space="preserve">Grallaria haplonota</t>
  </si>
  <si>
    <t xml:space="preserve">Ochre-striped Antpitta</t>
  </si>
  <si>
    <t xml:space="preserve">Grallaria dignissima</t>
  </si>
  <si>
    <t xml:space="preserve">Elusive Antpitta</t>
  </si>
  <si>
    <t xml:space="preserve">Grallaria eludens</t>
  </si>
  <si>
    <t xml:space="preserve">Lowery &amp; O'Neill, 1969</t>
  </si>
  <si>
    <t xml:space="preserve">Chestnut-crowned Antpitta</t>
  </si>
  <si>
    <t xml:space="preserve">Grallaria ruficapilla</t>
  </si>
  <si>
    <t xml:space="preserve">Watkins's Antpitta</t>
  </si>
  <si>
    <t xml:space="preserve">Grallaria watkinsi</t>
  </si>
  <si>
    <t xml:space="preserve">Chapman, 1919</t>
  </si>
  <si>
    <t xml:space="preserve">Scrub Antpitta</t>
  </si>
  <si>
    <t xml:space="preserve">Santa Marta Antpitta</t>
  </si>
  <si>
    <t xml:space="preserve">Grallaria bangsi</t>
  </si>
  <si>
    <t xml:space="preserve">Cundinamarca Antpitta</t>
  </si>
  <si>
    <t xml:space="preserve">Grallaria kaestneri</t>
  </si>
  <si>
    <t xml:space="preserve">Stiles, 1992</t>
  </si>
  <si>
    <t xml:space="preserve">Stripe-headed Antpitta</t>
  </si>
  <si>
    <t xml:space="preserve">Grallaria andicolus</t>
  </si>
  <si>
    <t xml:space="preserve">(Cabanis, 1873)</t>
  </si>
  <si>
    <t xml:space="preserve">Grallaria andicola</t>
  </si>
  <si>
    <t xml:space="preserve">Grey-naped Antpitta</t>
  </si>
  <si>
    <t xml:space="preserve">Grallaria griseonucha</t>
  </si>
  <si>
    <t xml:space="preserve">Sclater &amp; Salvin, 1871</t>
  </si>
  <si>
    <t xml:space="preserve">Gray-naped Antpitta</t>
  </si>
  <si>
    <t xml:space="preserve">Bicolored Antpitta</t>
  </si>
  <si>
    <t xml:space="preserve">Grallaria rufocinerea</t>
  </si>
  <si>
    <t xml:space="preserve">Bicoloured Antpitta</t>
  </si>
  <si>
    <t xml:space="preserve">Jocotoco Antpitta</t>
  </si>
  <si>
    <t xml:space="preserve">Grallaria ridgelyi</t>
  </si>
  <si>
    <t xml:space="preserve">Krabbe, Agro, Rice, Jacome, Navarrete &amp; Sornoza, 1999</t>
  </si>
  <si>
    <t xml:space="preserve">Chestnut-naped Antpitta</t>
  </si>
  <si>
    <t xml:space="preserve">Grallaria nuchalis</t>
  </si>
  <si>
    <t xml:space="preserve">Pale-billed Antpitta</t>
  </si>
  <si>
    <t xml:space="preserve">Grallaria carrikeri</t>
  </si>
  <si>
    <t xml:space="preserve">Schulenberg &amp; Williams, 1982</t>
  </si>
  <si>
    <t xml:space="preserve">White-throated Antpitta</t>
  </si>
  <si>
    <t xml:space="preserve">Grallaria albigula</t>
  </si>
  <si>
    <t xml:space="preserve">Yellow-breasted Antpitta</t>
  </si>
  <si>
    <t xml:space="preserve">Grallaria flavotincta</t>
  </si>
  <si>
    <t xml:space="preserve">White-bellied Antpitta</t>
  </si>
  <si>
    <t xml:space="preserve">Grallaria hypoleuca</t>
  </si>
  <si>
    <t xml:space="preserve">Rusty-tinged Antpitta</t>
  </si>
  <si>
    <t xml:space="preserve">Grallaria przewalskii</t>
  </si>
  <si>
    <t xml:space="preserve">Bay Antpitta</t>
  </si>
  <si>
    <t xml:space="preserve">Grallaria capitalis</t>
  </si>
  <si>
    <t xml:space="preserve">Chapman, 1926</t>
  </si>
  <si>
    <t xml:space="preserve">Red-and-white Antpitta</t>
  </si>
  <si>
    <t xml:space="preserve">Grallaria erythroleuca</t>
  </si>
  <si>
    <t xml:space="preserve">Perija Antpitta</t>
  </si>
  <si>
    <t xml:space="preserve">Grallaria saltuensis</t>
  </si>
  <si>
    <t xml:space="preserve">Wetmore, 1946</t>
  </si>
  <si>
    <t xml:space="preserve">Grallaria rufula and G. saltuensis (del Hoyo and Collar 2016) were previously lumped as G. rufula following SACC (2005 &amp; updates), Sibley &amp; Monroe (1990, 1993) and Stotz et al. (1996).</t>
  </si>
  <si>
    <t xml:space="preserve">Rufous Antpitta</t>
  </si>
  <si>
    <t xml:space="preserve">Grallaria rufula</t>
  </si>
  <si>
    <t xml:space="preserve">Lafresnaye, 1843</t>
  </si>
  <si>
    <t xml:space="preserve">Chestnut Antpitta</t>
  </si>
  <si>
    <t xml:space="preserve">Grallaria blakei</t>
  </si>
  <si>
    <t xml:space="preserve">Graves, 1987</t>
  </si>
  <si>
    <t xml:space="preserve">Western Tawny Antpitta</t>
  </si>
  <si>
    <t xml:space="preserve">Grallaria quitensis</t>
  </si>
  <si>
    <t xml:space="preserve">Grallaria quitensis, G. alticola and G. atuensis (del Hoyo and Collar 2016) were previously lumped as G. quitensis following SACC (2005 &amp; updates), Sibley &amp; Monroe (1990, 1993) and Stotz et al. (1996).</t>
  </si>
  <si>
    <t xml:space="preserve">Northern Tawny Antpitta</t>
  </si>
  <si>
    <t xml:space="preserve">Grallaria alticola</t>
  </si>
  <si>
    <t xml:space="preserve">Southern Tawny Antpitta</t>
  </si>
  <si>
    <t xml:space="preserve">Grallaria atuensis</t>
  </si>
  <si>
    <t xml:space="preserve">Urrao Antpitta</t>
  </si>
  <si>
    <t xml:space="preserve">Grallaria fenwickorum</t>
  </si>
  <si>
    <t xml:space="preserve">Barrera &amp; Bartels, 2010</t>
  </si>
  <si>
    <t xml:space="preserve">Grallaria urraoensis</t>
  </si>
  <si>
    <t xml:space="preserve">Antioquia Antpitta</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</si>
  <si>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Barrera, L. F., Bartels, A.; Fundación ProAves de Colombia. 2010. A new species of antpitta (family Grallariidae) from the Colibrí del Sol Bear Reserve, Colombia. Conservación Colombiana 13: 8-24.</t>
  </si>
  <si>
    <t xml:space="preserve">Brown-banded Antpitta</t>
  </si>
  <si>
    <t xml:space="preserve">Grallaria milleri</t>
  </si>
  <si>
    <t xml:space="preserve">Rufous-faced Antpitta</t>
  </si>
  <si>
    <t xml:space="preserve">Grallaria erythrotis</t>
  </si>
  <si>
    <t xml:space="preserve">Streak-chested Antpitta</t>
  </si>
  <si>
    <t xml:space="preserve">Hylopezus perspicillatus</t>
  </si>
  <si>
    <t xml:space="preserve">Spectacled Antpitta</t>
  </si>
  <si>
    <t xml:space="preserve">Spotted Antpitta</t>
  </si>
  <si>
    <t xml:space="preserve">Hylopezus macularius</t>
  </si>
  <si>
    <t xml:space="preserve">Masked Antpitta</t>
  </si>
  <si>
    <t xml:space="preserve">Hylopezus auricularis</t>
  </si>
  <si>
    <t xml:space="preserve">(Gyldenstolpe, 1941)</t>
  </si>
  <si>
    <t xml:space="preserve">Thicket Antpitta</t>
  </si>
  <si>
    <t xml:space="preserve">Hylopezus dives</t>
  </si>
  <si>
    <t xml:space="preserve">Fulvous-bellied Antpitta</t>
  </si>
  <si>
    <t xml:space="preserve">White-lored Antpitta</t>
  </si>
  <si>
    <t xml:space="preserve">Hylopezus fulviventris</t>
  </si>
  <si>
    <t xml:space="preserve">Amazonian Antpitta</t>
  </si>
  <si>
    <t xml:space="preserve">Hylopezus berlepschi</t>
  </si>
  <si>
    <t xml:space="preserve">(Hellmayr, 1903)</t>
  </si>
  <si>
    <t xml:space="preserve">White-browed Antpitta</t>
  </si>
  <si>
    <t xml:space="preserve">Hylopezus ochroleucus</t>
  </si>
  <si>
    <t xml:space="preserve">Speckle-breasted Antpitta</t>
  </si>
  <si>
    <t xml:space="preserve">Hylopezus nattereri</t>
  </si>
  <si>
    <t xml:space="preserve">(Pinto, 1937)</t>
  </si>
  <si>
    <t xml:space="preserve">Thrush-like Antpitta</t>
  </si>
  <si>
    <t xml:space="preserve">Myrmothera campanisona</t>
  </si>
  <si>
    <t xml:space="preserve">Tepui Antpitta</t>
  </si>
  <si>
    <t xml:space="preserve">Myrmothera simplex</t>
  </si>
  <si>
    <t xml:space="preserve">(Salvin &amp; Godman, 1884)</t>
  </si>
  <si>
    <t xml:space="preserve">Brown-breasted Antpitta</t>
  </si>
  <si>
    <t xml:space="preserve">Ochre-breasted Antpitta</t>
  </si>
  <si>
    <t xml:space="preserve">Grallaricula flavirostris</t>
  </si>
  <si>
    <t xml:space="preserve">Scallop-breasted Antpitta</t>
  </si>
  <si>
    <t xml:space="preserve">Grallaricula loricata</t>
  </si>
  <si>
    <t xml:space="preserve">Hooded Antpitta</t>
  </si>
  <si>
    <t xml:space="preserve">Grallaricula cucullata</t>
  </si>
  <si>
    <t xml:space="preserve">Peruvian Antpitta</t>
  </si>
  <si>
    <t xml:space="preserve">Grallaricula peruviana</t>
  </si>
  <si>
    <t xml:space="preserve">Ochre-fronted Antpitta</t>
  </si>
  <si>
    <t xml:space="preserve">Grallaricula ochraceifrons</t>
  </si>
  <si>
    <t xml:space="preserve">Graves, O'Neill &amp; Parker, 1983</t>
  </si>
  <si>
    <t xml:space="preserve">Tororoi de Frente Ocrácea</t>
  </si>
  <si>
    <t xml:space="preserve">Rusty-breasted Antpitta</t>
  </si>
  <si>
    <t xml:space="preserve">Grallaricula ferrugineipectus</t>
  </si>
  <si>
    <t xml:space="preserve">Grallaricula ferrugineipectus and G. leymebambae (del Hoyo and Collar 2016) were previously lumped as G. ferrugineipectus following SACC (2005 &amp; updates), Sibley &amp; Monroe (1990, 1993) and Stotz et al. (1996).</t>
  </si>
  <si>
    <t xml:space="preserve">Rufous-breasted Antpitta</t>
  </si>
  <si>
    <t xml:space="preserve">Grallaricula leymebambae</t>
  </si>
  <si>
    <t xml:space="preserve">Sucre Antpitta</t>
  </si>
  <si>
    <t xml:space="preserve">Grallaricula cumanensis</t>
  </si>
  <si>
    <t xml:space="preserve">Slate-crowned Antpitta</t>
  </si>
  <si>
    <t xml:space="preserve">Grallaricula nana</t>
  </si>
  <si>
    <t xml:space="preserve">(Lafresnaye, 1842)</t>
  </si>
  <si>
    <t xml:space="preserve">Slaty-crowned Antpitta</t>
  </si>
  <si>
    <t xml:space="preserve">Crescent-faced Antpitta</t>
  </si>
  <si>
    <t xml:space="preserve">Grallaricula lineifrons</t>
  </si>
  <si>
    <t xml:space="preserve">(Chapman, 1924)</t>
  </si>
  <si>
    <t xml:space="preserve">Rhinocryptidae</t>
  </si>
  <si>
    <t xml:space="preserve">Tapaculos</t>
  </si>
  <si>
    <t xml:space="preserve">Chestnut-throated Huet-huet</t>
  </si>
  <si>
    <t xml:space="preserve">Pteroptochos castaneus</t>
  </si>
  <si>
    <t xml:space="preserve">Philippi &amp; Landbeck, 1864</t>
  </si>
  <si>
    <t xml:space="preserve">Black-throated Huet-huet</t>
  </si>
  <si>
    <t xml:space="preserve">Pteroptochos tarnii</t>
  </si>
  <si>
    <t xml:space="preserve">Moustached Turca</t>
  </si>
  <si>
    <t xml:space="preserve">Pteroptochos megapodius</t>
  </si>
  <si>
    <t xml:space="preserve">Kittlitz, 1830</t>
  </si>
  <si>
    <t xml:space="preserve">Huet-huet</t>
  </si>
  <si>
    <t xml:space="preserve">White-throated Tapaculo</t>
  </si>
  <si>
    <t xml:space="preserve">Scelorchilus albicollis</t>
  </si>
  <si>
    <t xml:space="preserve">Chucao Tapaculo</t>
  </si>
  <si>
    <t xml:space="preserve">Scelorchilus rubecula</t>
  </si>
  <si>
    <t xml:space="preserve">Rusty-belted Tapaculo</t>
  </si>
  <si>
    <t xml:space="preserve">Liosceles thoracicus</t>
  </si>
  <si>
    <t xml:space="preserve">Spotted Bamboowren</t>
  </si>
  <si>
    <t xml:space="preserve">Psilorhamphus guttatus</t>
  </si>
  <si>
    <t xml:space="preserve">Ocellated Tapaculo</t>
  </si>
  <si>
    <t xml:space="preserve">Acropternis orthonyx</t>
  </si>
  <si>
    <t xml:space="preserve">(Lafresnaye, 1843)</t>
  </si>
  <si>
    <t xml:space="preserve">Crested Gallito</t>
  </si>
  <si>
    <t xml:space="preserve">Rhinocrypta lanceolata</t>
  </si>
  <si>
    <t xml:space="preserve">Sandy Gallito</t>
  </si>
  <si>
    <t xml:space="preserve">Teledromas fuscus</t>
  </si>
  <si>
    <t xml:space="preserve">Bahia Tapaculo</t>
  </si>
  <si>
    <t xml:space="preserve">Eleoscytalopus psychopompus</t>
  </si>
  <si>
    <t xml:space="preserve">(Teixeira &amp; Carnevalli, 1989)</t>
  </si>
  <si>
    <t xml:space="preserve">Scytalopus psychopompus</t>
  </si>
  <si>
    <t xml:space="preserve">Chestnut-sided Tapaculo</t>
  </si>
  <si>
    <t xml:space="preserve">White-breasted Tapaculo</t>
  </si>
  <si>
    <t xml:space="preserve">Eleoscytalopus indigoticus</t>
  </si>
  <si>
    <t xml:space="preserve">Scytalopus indigoticus</t>
  </si>
  <si>
    <t xml:space="preserve">Slaty Bristlefront</t>
  </si>
  <si>
    <t xml:space="preserve">Merulaxis ater</t>
  </si>
  <si>
    <t xml:space="preserve">Stresemann's Bristlefront</t>
  </si>
  <si>
    <t xml:space="preserve">Merulaxis stresemanni</t>
  </si>
  <si>
    <t xml:space="preserve">Sick, 1960</t>
  </si>
  <si>
    <t xml:space="preserve">Ash-colored Tapaculo</t>
  </si>
  <si>
    <t xml:space="preserve">Myornis senilis</t>
  </si>
  <si>
    <t xml:space="preserve">Ash-coloured Tapaculo</t>
  </si>
  <si>
    <t xml:space="preserve">Ochre-flanked Tapaculo</t>
  </si>
  <si>
    <t xml:space="preserve">Eugralla paradoxa</t>
  </si>
  <si>
    <t xml:space="preserve">Blackish Tapaculo</t>
  </si>
  <si>
    <t xml:space="preserve">Scytalopus latrans</t>
  </si>
  <si>
    <t xml:space="preserve">Junin Tapaculo</t>
  </si>
  <si>
    <t xml:space="preserve">Scytalopus gettyae</t>
  </si>
  <si>
    <t xml:space="preserve">Hosner, Robbins, Valqui &amp; Peterson, 2013</t>
  </si>
  <si>
    <t xml:space="preserve">Scytalopus gettyae (del Hoyo and Collar 2016) is recognised as a species following work by Hosner et al. (2013).</t>
  </si>
  <si>
    <t xml:space="preserve">Unicolored Tapaculo</t>
  </si>
  <si>
    <t xml:space="preserve">Scytalopus unicolor</t>
  </si>
  <si>
    <t xml:space="preserve">Unicoloured Tapaculo</t>
  </si>
  <si>
    <t xml:space="preserve">Trilling Tapaculo</t>
  </si>
  <si>
    <t xml:space="preserve">Scytalopus parvirostris</t>
  </si>
  <si>
    <t xml:space="preserve">Zimmer, 1939</t>
  </si>
  <si>
    <t xml:space="preserve">Rock Tapaculo</t>
  </si>
  <si>
    <t xml:space="preserve">Scytalopus petrophilus</t>
  </si>
  <si>
    <t xml:space="preserve">Whitney, Vasconcelos, Silveira &amp; Pacheco, 2010</t>
  </si>
  <si>
    <t xml:space="preserve">Scytalopus petrophilus (del Hoyo and Collar 2016) is recognised as a species following work by Whitney et al. (2010).</t>
  </si>
  <si>
    <t xml:space="preserve">Diamantina Tapaculo</t>
  </si>
  <si>
    <t xml:space="preserve">Scytalopus diamantinensis</t>
  </si>
  <si>
    <t xml:space="preserve">Bornschein, Maurício, Belmonte-Lopes, Mata &amp; Bonatto, 2007</t>
  </si>
  <si>
    <t xml:space="preserve">Brasilia Tapaculo</t>
  </si>
  <si>
    <t xml:space="preserve">Scytalopus novacapitalis</t>
  </si>
  <si>
    <t xml:space="preserve">Sick, 1958</t>
  </si>
  <si>
    <t xml:space="preserve">Brasília Tapaculo</t>
  </si>
  <si>
    <t xml:space="preserve">Planalto Tapaculo</t>
  </si>
  <si>
    <t xml:space="preserve">Scytalopus pachecoi</t>
  </si>
  <si>
    <t xml:space="preserve">Mauricio, 2005</t>
  </si>
  <si>
    <t xml:space="preserve">Mouse-colored Tapaculo</t>
  </si>
  <si>
    <t xml:space="preserve">Scytalopus speluncae</t>
  </si>
  <si>
    <t xml:space="preserve">Mouse-coloured Tapaculo</t>
  </si>
  <si>
    <t xml:space="preserve">Boa Nova Tapaculo</t>
  </si>
  <si>
    <t xml:space="preserve">Scytalopus gonzagai</t>
  </si>
  <si>
    <t xml:space="preserve">Nachtigall Maurício, Belmonte-Lopes, Pacheco, Silveira, Whitney &amp; Bornschein, 2014</t>
  </si>
  <si>
    <t xml:space="preserve">Scytalopus gonzagi (del Hoyo and Collar 2016) is recognised as a species following work by Maurício et al. (2014).</t>
  </si>
  <si>
    <t xml:space="preserve">Marsh Tapaculo</t>
  </si>
  <si>
    <t xml:space="preserve">Scytalopus iraiensis</t>
  </si>
  <si>
    <t xml:space="preserve">Bornschein, Reinert &amp; Pichorim, 1998</t>
  </si>
  <si>
    <t xml:space="preserve">Large-footed Tapaculo</t>
  </si>
  <si>
    <t xml:space="preserve">Scytalopus macropus</t>
  </si>
  <si>
    <t xml:space="preserve">Berlepsch &amp; Stolzmann, 1896</t>
  </si>
  <si>
    <t xml:space="preserve">Santa Marta Tapaculo</t>
  </si>
  <si>
    <t xml:space="preserve">Scytalopus sanctaemartae</t>
  </si>
  <si>
    <t xml:space="preserve">Scytalopus sanctaemariae</t>
  </si>
  <si>
    <t xml:space="preserve">Long-tailed Tapaculo</t>
  </si>
  <si>
    <t xml:space="preserve">Scytalopus micropterus</t>
  </si>
  <si>
    <t xml:space="preserve">(P.L. Sclater, 1858)</t>
  </si>
  <si>
    <t xml:space="preserve">Rufous-vented Tapaculo</t>
  </si>
  <si>
    <t xml:space="preserve">Scytalopus femoralis</t>
  </si>
  <si>
    <t xml:space="preserve">White-crowned Tapaculo</t>
  </si>
  <si>
    <t xml:space="preserve">Scytalopus atratus</t>
  </si>
  <si>
    <t xml:space="preserve">Hellmayr, 1922</t>
  </si>
  <si>
    <t xml:space="preserve">Northern White-crowned Tapaculo</t>
  </si>
  <si>
    <t xml:space="preserve">Bolivian Tapaculo</t>
  </si>
  <si>
    <t xml:space="preserve">Scytalopus bolivianus</t>
  </si>
  <si>
    <t xml:space="preserve">Allen, 1889</t>
  </si>
  <si>
    <t xml:space="preserve">Bolivian White-crowned Tapaculo, Southern White-crowned Tapaculo</t>
  </si>
  <si>
    <t xml:space="preserve">Silvery-fronted Tapaculo</t>
  </si>
  <si>
    <t xml:space="preserve">Scytalopus argentifrons</t>
  </si>
  <si>
    <t xml:space="preserve">Ridgway, 1891</t>
  </si>
  <si>
    <t xml:space="preserve">Tacarcuna Tapaculo</t>
  </si>
  <si>
    <t xml:space="preserve">Scytalopus panamensis</t>
  </si>
  <si>
    <t xml:space="preserve">Pale-throated Tapaculo</t>
  </si>
  <si>
    <t xml:space="preserve">Choco Tapaculo</t>
  </si>
  <si>
    <t xml:space="preserve">Scytalopus chocoensis</t>
  </si>
  <si>
    <t xml:space="preserve">Krabbe &amp; Schulenberg, 1997</t>
  </si>
  <si>
    <t xml:space="preserve">Chocó Tapaculo</t>
  </si>
  <si>
    <t xml:space="preserve">Magdalena Tapaculo</t>
  </si>
  <si>
    <t xml:space="preserve">Scytalopus rodriguezi</t>
  </si>
  <si>
    <t xml:space="preserve">Krabbe, Salaman, Cortés, Quevedo, Ortega &amp; Cadena, 2005</t>
  </si>
  <si>
    <t xml:space="preserve">Upper Magdalena Tapaculo</t>
  </si>
  <si>
    <t xml:space="preserve">Stiles's Tapaculo</t>
  </si>
  <si>
    <t xml:space="preserve">Scytalopus stilesi</t>
  </si>
  <si>
    <t xml:space="preserve">Cuervo, Cadena, Krabbe &amp; Renjifo, 2005</t>
  </si>
  <si>
    <t xml:space="preserve">Ecuadorian Tapaculo</t>
  </si>
  <si>
    <t xml:space="preserve">Scytalopus robbinsi</t>
  </si>
  <si>
    <t xml:space="preserve">El Oro Tapaculo</t>
  </si>
  <si>
    <t xml:space="preserve">Narino Tapaculo</t>
  </si>
  <si>
    <t xml:space="preserve">Scytalopus vicinior</t>
  </si>
  <si>
    <t xml:space="preserve">Brown-rumped Tapaculo</t>
  </si>
  <si>
    <t xml:space="preserve">Scytalopus latebricola</t>
  </si>
  <si>
    <t xml:space="preserve">Bangs, 1899</t>
  </si>
  <si>
    <t xml:space="preserve">Merida Tapaculo</t>
  </si>
  <si>
    <t xml:space="preserve">Scytalopus meridanus</t>
  </si>
  <si>
    <t xml:space="preserve">Perija Tapaculo</t>
  </si>
  <si>
    <t xml:space="preserve">Scytalopus perijanus</t>
  </si>
  <si>
    <t xml:space="preserve">Avendaño, Cuervo, López, Gutiérrez Pinto, Cortés &amp; Cadena, 2015</t>
  </si>
  <si>
    <t xml:space="preserve">Scytalopus perijanus (del Hoyo and Collar 2016) is recognised as a species following work by Avendaño et al. (2015).</t>
  </si>
  <si>
    <t xml:space="preserve">Caracas Tapaculo</t>
  </si>
  <si>
    <t xml:space="preserve">Scytalopus caracae</t>
  </si>
  <si>
    <t xml:space="preserve">Spillmann's Tapaculo</t>
  </si>
  <si>
    <t xml:space="preserve">Scytalopus spillmanni</t>
  </si>
  <si>
    <t xml:space="preserve">Stresemann, 1937</t>
  </si>
  <si>
    <t xml:space="preserve">Chusquea Tapaculo</t>
  </si>
  <si>
    <t xml:space="preserve">Scytalopus parkeri</t>
  </si>
  <si>
    <t xml:space="preserve">Magellanic Tapaculo</t>
  </si>
  <si>
    <t xml:space="preserve">Scytalopus magellanicus</t>
  </si>
  <si>
    <t xml:space="preserve">Pale-bellied Tapaculo</t>
  </si>
  <si>
    <t xml:space="preserve">Scytalopus griseicollis</t>
  </si>
  <si>
    <t xml:space="preserve">Andean Tapaculo, Rufous-rumped Tapaculo</t>
  </si>
  <si>
    <t xml:space="preserve">Neblina Tapaculo</t>
  </si>
  <si>
    <t xml:space="preserve">Scytalopus altirostris</t>
  </si>
  <si>
    <t xml:space="preserve">J.T. Zimmer, 1939</t>
  </si>
  <si>
    <t xml:space="preserve">Neblina Tapaculo  </t>
  </si>
  <si>
    <t xml:space="preserve">Ancash Tapaculo</t>
  </si>
  <si>
    <t xml:space="preserve">Scytalopus affinis</t>
  </si>
  <si>
    <t xml:space="preserve">Ancash Tapaculo     </t>
  </si>
  <si>
    <t xml:space="preserve">Vilcabamba Tapaculo</t>
  </si>
  <si>
    <t xml:space="preserve">Scytalopus urubambae</t>
  </si>
  <si>
    <t xml:space="preserve">Puna Tapaculo</t>
  </si>
  <si>
    <t xml:space="preserve">Scytalopus simonsi</t>
  </si>
  <si>
    <t xml:space="preserve">Chubb, 1917</t>
  </si>
  <si>
    <t xml:space="preserve">Zimmer's Tapaculo</t>
  </si>
  <si>
    <t xml:space="preserve">Scytalopus zimmeri</t>
  </si>
  <si>
    <t xml:space="preserve">Zimmer's Tapaculo </t>
  </si>
  <si>
    <t xml:space="preserve">Tschudi's Tapaculo</t>
  </si>
  <si>
    <t xml:space="preserve">Scytalopus acutirostris</t>
  </si>
  <si>
    <t xml:space="preserve">Sharp-billed Tapaculo</t>
  </si>
  <si>
    <t xml:space="preserve">White-browed Tapaculo</t>
  </si>
  <si>
    <t xml:space="preserve">Scytalopus superciliaris</t>
  </si>
  <si>
    <t xml:space="preserve">Cabanis, 1883</t>
  </si>
  <si>
    <t xml:space="preserve">Dusky Tapaculo</t>
  </si>
  <si>
    <t xml:space="preserve">Scytalopus fuscus</t>
  </si>
  <si>
    <t xml:space="preserve">Paramo Tapaculo</t>
  </si>
  <si>
    <t xml:space="preserve">Scytalopus opacus</t>
  </si>
  <si>
    <t xml:space="preserve">Zimmer, 1941</t>
  </si>
  <si>
    <t xml:space="preserve">Scytalopus opacus (del Hoyo and Collar 2016) previously listed as Scytalopus opaca.</t>
  </si>
  <si>
    <t xml:space="preserve">Paramillo Tapaculo</t>
  </si>
  <si>
    <t xml:space="preserve">Scytalopus canus</t>
  </si>
  <si>
    <t xml:space="preserve">Diademed Tapaculo</t>
  </si>
  <si>
    <t xml:space="preserve">Scytalopus schulenbergi</t>
  </si>
  <si>
    <t xml:space="preserve">Whitney, 1994</t>
  </si>
  <si>
    <t xml:space="preserve">Andean Tapaculo</t>
  </si>
  <si>
    <t xml:space="preserve">Mérida Tapaculo</t>
  </si>
  <si>
    <t xml:space="preserve">Scytalopus fuscicauda</t>
  </si>
  <si>
    <t xml:space="preserve">Lara Tapaculo</t>
  </si>
  <si>
    <t xml:space="preserve">Formicariidae</t>
  </si>
  <si>
    <t xml:space="preserve">Ground-antBears</t>
  </si>
  <si>
    <t xml:space="preserve">Rufous-capped Antthrush</t>
  </si>
  <si>
    <t xml:space="preserve">Formicarius colma</t>
  </si>
  <si>
    <t xml:space="preserve">Mayan Antthrush</t>
  </si>
  <si>
    <t xml:space="preserve">Formicarius moniliger</t>
  </si>
  <si>
    <t xml:space="preserve">Formicarius analis and F. moniliger (del Hoyo and Collar 2016) were previously lumped as F. analis following AOU (1998 &amp; supplements), SACC (2005 &amp; updates), Sibley &amp; Monroe (1990, 1993) and Stotz et al. (1996).</t>
  </si>
  <si>
    <t xml:space="preserve">Black-faced Antthrush</t>
  </si>
  <si>
    <t xml:space="preserve">Formicarius analis</t>
  </si>
  <si>
    <t xml:space="preserve">Rufous-fronted Antthrush</t>
  </si>
  <si>
    <t xml:space="preserve">Formicarius rufifrons</t>
  </si>
  <si>
    <t xml:space="preserve">Blake, 1957</t>
  </si>
  <si>
    <t xml:space="preserve">Black-headed Antthrush</t>
  </si>
  <si>
    <t xml:space="preserve">Formicarius nigricapillus</t>
  </si>
  <si>
    <t xml:space="preserve">Rufous-breasted Antthrush</t>
  </si>
  <si>
    <t xml:space="preserve">Formicarius rufipectus</t>
  </si>
  <si>
    <t xml:space="preserve">Short-tailed Antthrush</t>
  </si>
  <si>
    <t xml:space="preserve">Chamaeza campanisona</t>
  </si>
  <si>
    <t xml:space="preserve">Striated Antthrush</t>
  </si>
  <si>
    <t xml:space="preserve">Chamaeza nobilis</t>
  </si>
  <si>
    <t xml:space="preserve">Gould, 1855</t>
  </si>
  <si>
    <t xml:space="preserve">Cryptic Antthrush</t>
  </si>
  <si>
    <t xml:space="preserve">Chamaeza meruloides</t>
  </si>
  <si>
    <t xml:space="preserve">Such's Antthrush</t>
  </si>
  <si>
    <t xml:space="preserve">Scalloped Antthrush</t>
  </si>
  <si>
    <t xml:space="preserve">Chamaeza turdina</t>
  </si>
  <si>
    <t xml:space="preserve">Schwartz's Antthrush</t>
  </si>
  <si>
    <t xml:space="preserve">Rufous-tailed Antthrush</t>
  </si>
  <si>
    <t xml:space="preserve">Chamaeza ruficauda</t>
  </si>
  <si>
    <t xml:space="preserve">Barred Antthrush</t>
  </si>
  <si>
    <t xml:space="preserve">Chamaeza mollissima</t>
  </si>
  <si>
    <t xml:space="preserve">Furnariidae</t>
  </si>
  <si>
    <t xml:space="preserve">OvenBears</t>
  </si>
  <si>
    <t xml:space="preserve">Tawny-throated Leaftosser</t>
  </si>
  <si>
    <t xml:space="preserve">Sclerurus mexicanus</t>
  </si>
  <si>
    <t xml:space="preserve">Short-billed Leaftosser</t>
  </si>
  <si>
    <t xml:space="preserve">Sclerurus rufigularis</t>
  </si>
  <si>
    <t xml:space="preserve">Scaly-throated Leaftosser</t>
  </si>
  <si>
    <t xml:space="preserve">Sclerurus guatemalensis</t>
  </si>
  <si>
    <t xml:space="preserve">Black-tailed Leaftosser</t>
  </si>
  <si>
    <t xml:space="preserve">Sclerurus caudacutus</t>
  </si>
  <si>
    <t xml:space="preserve">Grey-throated Leaftosser</t>
  </si>
  <si>
    <t xml:space="preserve">Sclerurus albigularis</t>
  </si>
  <si>
    <t xml:space="preserve">Gray-throated Leaftosser</t>
  </si>
  <si>
    <t xml:space="preserve">Rufous-breasted Leaftosser</t>
  </si>
  <si>
    <t xml:space="preserve">Sclerurus scansor</t>
  </si>
  <si>
    <t xml:space="preserve">Sclerurus scansor and S. cearensis (del Hoyo and Collar 2016) were previously lumped as S. scansor following SACC (2005 &amp; updates), Sibley &amp; Monroe (1990, 1993) and Stotz et al. (1996).</t>
  </si>
  <si>
    <t xml:space="preserve">Ceara Leaftosser</t>
  </si>
  <si>
    <t xml:space="preserve">Sclerurus cearensis</t>
  </si>
  <si>
    <t xml:space="preserve">Coastal Miner</t>
  </si>
  <si>
    <t xml:space="preserve">Geositta peruviana</t>
  </si>
  <si>
    <t xml:space="preserve">Slender-billed Miner</t>
  </si>
  <si>
    <t xml:space="preserve">Geositta tenuirostris</t>
  </si>
  <si>
    <t xml:space="preserve">(Lafresnaye, 1836)</t>
  </si>
  <si>
    <t xml:space="preserve">Common Miner</t>
  </si>
  <si>
    <t xml:space="preserve">Geositta cunicularia</t>
  </si>
  <si>
    <t xml:space="preserve">Puna Miner</t>
  </si>
  <si>
    <t xml:space="preserve">Geositta punensis</t>
  </si>
  <si>
    <t xml:space="preserve">Dabbene, 1917</t>
  </si>
  <si>
    <t xml:space="preserve">Campo Miner</t>
  </si>
  <si>
    <t xml:space="preserve">Geositta poeciloptera</t>
  </si>
  <si>
    <t xml:space="preserve">(Wied, 1830)</t>
  </si>
  <si>
    <t xml:space="preserve">Geobates poecilopterus</t>
  </si>
  <si>
    <t xml:space="preserve">Thick-billed Miner</t>
  </si>
  <si>
    <t xml:space="preserve">Geositta crassirostris</t>
  </si>
  <si>
    <t xml:space="preserve">Rufous-banded Miner</t>
  </si>
  <si>
    <t xml:space="preserve">Geositta rufipennis</t>
  </si>
  <si>
    <t xml:space="preserve">(Bumeister, 1860)</t>
  </si>
  <si>
    <t xml:space="preserve">Greyish Miner</t>
  </si>
  <si>
    <t xml:space="preserve">Geositta maritima</t>
  </si>
  <si>
    <t xml:space="preserve">Grayish Miner</t>
  </si>
  <si>
    <t xml:space="preserve">Short-billed Miner</t>
  </si>
  <si>
    <t xml:space="preserve">Geositta antarctica</t>
  </si>
  <si>
    <t xml:space="preserve">Landbeck, 1880</t>
  </si>
  <si>
    <t xml:space="preserve">Dark-winged Miner</t>
  </si>
  <si>
    <t xml:space="preserve">Geositta saxicolina</t>
  </si>
  <si>
    <t xml:space="preserve">Creamy-rumped Miner</t>
  </si>
  <si>
    <t xml:space="preserve">Geositta isabellina</t>
  </si>
  <si>
    <t xml:space="preserve">(Philippi &amp; Landbeck, 1864)</t>
  </si>
  <si>
    <t xml:space="preserve">Spot-throated Woodcreeper</t>
  </si>
  <si>
    <t xml:space="preserve">Certhiasomus stictolaemus</t>
  </si>
  <si>
    <t xml:space="preserve">Deconychura stictolaema</t>
  </si>
  <si>
    <t xml:space="preserve">Little Long-tailed Woodcreeper</t>
  </si>
  <si>
    <t xml:space="preserve">Deconychura typica</t>
  </si>
  <si>
    <t xml:space="preserve">Cherrie, 1891</t>
  </si>
  <si>
    <t xml:space="preserve">Deconychura longicauda, D. typica and D. pallida (del Hoyo and Collar 2016) were previously lumped as D. longicauda following AOU (1998 &amp; supplements), SACC (2005 &amp; updates), Sibley &amp; Monroe (1990, 1993) and Stotz et al. (1996).</t>
  </si>
  <si>
    <t xml:space="preserve">Northern Long-tailed Woodcreeper</t>
  </si>
  <si>
    <t xml:space="preserve">Deconychura longicauda</t>
  </si>
  <si>
    <t xml:space="preserve">Southern Long-tailed Woodcreeper</t>
  </si>
  <si>
    <t xml:space="preserve">Deconychura pallida</t>
  </si>
  <si>
    <t xml:space="preserve">Zimmer, 1929</t>
  </si>
  <si>
    <t xml:space="preserve">Western Olivaceous Woodcreeper</t>
  </si>
  <si>
    <t xml:space="preserve">Sittasomus griseus</t>
  </si>
  <si>
    <t xml:space="preserve">Sittasomus griseicapillus and S. griseus (del Hoyo and Collar 2016) were previously lumped as S. griseicapillus following AOU (1998 &amp; supplements), SACC (2005 &amp; updates), Sibley &amp; Monroe (1990, 1993) and Stotz et al. (1996).</t>
  </si>
  <si>
    <t xml:space="preserve">Eastern Olivaceous Woodcreeper</t>
  </si>
  <si>
    <t xml:space="preserve">Sittasomus griseicapillus</t>
  </si>
  <si>
    <t xml:space="preserve">Tyrannine Woodcreeper</t>
  </si>
  <si>
    <t xml:space="preserve">Dendrocincla tyrannina</t>
  </si>
  <si>
    <t xml:space="preserve">(Lafresnaye, 1851)</t>
  </si>
  <si>
    <t xml:space="preserve">White-chinned Woodcreeper</t>
  </si>
  <si>
    <t xml:space="preserve">Dendrocincla merula</t>
  </si>
  <si>
    <t xml:space="preserve">(Lichtenstein, 1820)</t>
  </si>
  <si>
    <t xml:space="preserve">Ruddy Woodcreeper</t>
  </si>
  <si>
    <t xml:space="preserve">Dendrocincla homochroa</t>
  </si>
  <si>
    <t xml:space="preserve">Tawny-winged Woodcreeper</t>
  </si>
  <si>
    <t xml:space="preserve">Dendrocincla anabatina</t>
  </si>
  <si>
    <t xml:space="preserve">Plain-brown Woodcreeper</t>
  </si>
  <si>
    <t xml:space="preserve">Dendrocincla fuliginosa</t>
  </si>
  <si>
    <t xml:space="preserve">Dendrocincla fuliginosa and D. turdina (del Hoyo and Collar 2016) were previously lumped as D. fuliginosa following AOU (1998 &amp; supplements) and SACC (2005 &amp; updates).</t>
  </si>
  <si>
    <t xml:space="preserve">Plain-winged Woodcreeper</t>
  </si>
  <si>
    <t xml:space="preserve">Dendrocincla turdina</t>
  </si>
  <si>
    <t xml:space="preserve">Thrush-like Woodcreeper</t>
  </si>
  <si>
    <t xml:space="preserve">Wedge-billed Woodcreeper</t>
  </si>
  <si>
    <t xml:space="preserve">Glyphorynchus spirurus</t>
  </si>
  <si>
    <t xml:space="preserve">Cinnamon-throated Woodcreeper</t>
  </si>
  <si>
    <t xml:space="preserve">Dendrexetastes rufigula</t>
  </si>
  <si>
    <t xml:space="preserve">Long-billed Woodcreeper</t>
  </si>
  <si>
    <t xml:space="preserve">Nasica longirostris</t>
  </si>
  <si>
    <t xml:space="preserve">Western Barred Woodcreeper</t>
  </si>
  <si>
    <t xml:space="preserve">Dendrocolaptes sanctithomae</t>
  </si>
  <si>
    <t xml:space="preserve">(Lafresnaye, 1852)</t>
  </si>
  <si>
    <t xml:space="preserve">Dendrocolaptes sanctithomae and D. punctipectus (del Hoyo and Collar 2016) were previously lumped as D. sanctithomae following AOU (1998 &amp; supplements) and SACC (2005 &amp; updates).</t>
  </si>
  <si>
    <t xml:space="preserve">Eastern Barred Woodcreeper</t>
  </si>
  <si>
    <t xml:space="preserve">Dendrocolaptes punctipectus</t>
  </si>
  <si>
    <t xml:space="preserve">Phelps &amp; Gilliard, 1940</t>
  </si>
  <si>
    <t xml:space="preserve">Amazonian Barred Woodcreeper</t>
  </si>
  <si>
    <t xml:space="preserve">Dendrocolaptes certhia</t>
  </si>
  <si>
    <t xml:space="preserve">Amazonian Barred-Woodcreeper</t>
  </si>
  <si>
    <t xml:space="preserve">Hoffmanns's Woodcreeper</t>
  </si>
  <si>
    <t xml:space="preserve">Dendrocolaptes hoffmannsi</t>
  </si>
  <si>
    <t xml:space="preserve">Hoffman's Woodcreeper</t>
  </si>
  <si>
    <t xml:space="preserve">Black-banded Woodcreeper</t>
  </si>
  <si>
    <t xml:space="preserve">Dendrocolaptes picumnus</t>
  </si>
  <si>
    <t xml:space="preserve">Lichtenstein, 1820</t>
  </si>
  <si>
    <t xml:space="preserve">Planalto Woodcreeper</t>
  </si>
  <si>
    <t xml:space="preserve">Dendrocolaptes platyrostris</t>
  </si>
  <si>
    <t xml:space="preserve">Barred Woodcreeper, Southern Barred-Woodcreeper</t>
  </si>
  <si>
    <t xml:space="preserve">Dendrocolaptes concolor</t>
  </si>
  <si>
    <t xml:space="preserve">Concolor Woodcreeper</t>
  </si>
  <si>
    <t xml:space="preserve">Northern Barred-Woodcreeper</t>
  </si>
  <si>
    <t xml:space="preserve">Red-billed Woodcreeper</t>
  </si>
  <si>
    <t xml:space="preserve">Hylexetastes perrotii</t>
  </si>
  <si>
    <t xml:space="preserve">(Lafresnaye, 1844)</t>
  </si>
  <si>
    <t xml:space="preserve">Hylexetastes uniformis; Hylexetastes brigidai</t>
  </si>
  <si>
    <t xml:space="preserve">Hylexetastes perrotii (del Hoyo and Collar 2016) was previously split into Hylexetastes perrotii (Ridgely and Tudor [1994]), H. uniformis (Ridgely and Tudor [1994]) and H. brigidai (da Silva et al. [1995]).</t>
  </si>
  <si>
    <t xml:space="preserve">Bar-bellied Woodcreeper</t>
  </si>
  <si>
    <t xml:space="preserve">Hylexetastes stresemanni</t>
  </si>
  <si>
    <t xml:space="preserve">Snethlage, 1925</t>
  </si>
  <si>
    <t xml:space="preserve">(Lsfresnaye, 1844)</t>
  </si>
  <si>
    <t xml:space="preserve">Hylexetastes brigidai</t>
  </si>
  <si>
    <t xml:space="preserve">da Silva, Novaes &amp; Oren, 1995</t>
  </si>
  <si>
    <t xml:space="preserve">da Silva et al. (1995)</t>
  </si>
  <si>
    <t xml:space="preserve">Hylexetastes uniformis</t>
  </si>
  <si>
    <t xml:space="preserve">White-throated Woodcreeper</t>
  </si>
  <si>
    <t xml:space="preserve">Xiphocolaptes albicollis</t>
  </si>
  <si>
    <t xml:space="preserve">Strong-billed Woodcreeper</t>
  </si>
  <si>
    <t xml:space="preserve">Xiphocolaptes promeropirhynchus</t>
  </si>
  <si>
    <t xml:space="preserve">(Lesson, 1840)</t>
  </si>
  <si>
    <t xml:space="preserve">Moustached Woodcreeper</t>
  </si>
  <si>
    <t xml:space="preserve">Xiphocolaptes falcirostris</t>
  </si>
  <si>
    <t xml:space="preserve">Great Rufous Woodcreeper</t>
  </si>
  <si>
    <t xml:space="preserve">Xiphocolaptes major</t>
  </si>
  <si>
    <t xml:space="preserve">Xiphocolaptes franciscanus</t>
  </si>
  <si>
    <t xml:space="preserve">E. Snethlage, 1927</t>
  </si>
  <si>
    <t xml:space="preserve">Snethlage's Woodcreeper</t>
  </si>
  <si>
    <t xml:space="preserve">Xiphocolaptes orenocensis</t>
  </si>
  <si>
    <t xml:space="preserve">Berlepsch &amp; Hartlet, 1902</t>
  </si>
  <si>
    <t xml:space="preserve">Rusty-breasted Woodcreeper</t>
  </si>
  <si>
    <t xml:space="preserve">Striped Woodcreeper</t>
  </si>
  <si>
    <t xml:space="preserve">Xiphorhynchus obsoletus</t>
  </si>
  <si>
    <t xml:space="preserve">Atlantic Woodcreeper</t>
  </si>
  <si>
    <t xml:space="preserve">Xiphorhynchus atlanticus</t>
  </si>
  <si>
    <t xml:space="preserve">(Cory, 1916)</t>
  </si>
  <si>
    <t xml:space="preserve">Xiphorhynchus fuscus and X. atlanticus (del Hoyo and Collar 2016) were previously lumped as X. fuscus following SACC (2005 &amp; updates), Sibley &amp; Monroe (1990, 1993) and Stotz et al. (1996).</t>
  </si>
  <si>
    <t xml:space="preserve">Lesser Woodcreeper</t>
  </si>
  <si>
    <t xml:space="preserve">Xiphorhynchus fuscus</t>
  </si>
  <si>
    <t xml:space="preserve">Chestnut-rumped Woodcreeper</t>
  </si>
  <si>
    <t xml:space="preserve">Xiphorhynchus pardalotus</t>
  </si>
  <si>
    <t xml:space="preserve">Ocellated Woodcreeper</t>
  </si>
  <si>
    <t xml:space="preserve">Xiphorhynchus ocellatus</t>
  </si>
  <si>
    <t xml:space="preserve">Xiphorhynchus ocellatus, X. beauperthuysii and X. chunchotambo (del Hoyo and Collar 2016) were previously lumped as X. ocellatus following SACC (2005 &amp; updates), Sibley &amp; Monroe (1990, 1993) and Stotz et al. (1996).</t>
  </si>
  <si>
    <t xml:space="preserve">Line-crowned Woodcreeper</t>
  </si>
  <si>
    <t xml:space="preserve">Xiphorhynchus beauperthuysii</t>
  </si>
  <si>
    <t xml:space="preserve">(Pucheran &amp; Lafresnaye, 1850)</t>
  </si>
  <si>
    <t xml:space="preserve">Tschudi's Woodcreeper</t>
  </si>
  <si>
    <t xml:space="preserve">Xiphorhynchus chunchotambo</t>
  </si>
  <si>
    <t xml:space="preserve">(von Tschudi, 1844)</t>
  </si>
  <si>
    <t xml:space="preserve">Elegant Woodcreeper</t>
  </si>
  <si>
    <t xml:space="preserve">Xiphorhynchus elegans</t>
  </si>
  <si>
    <t xml:space="preserve">Spix's Woodcreeper</t>
  </si>
  <si>
    <t xml:space="preserve">Xiphorhynchus spixii</t>
  </si>
  <si>
    <t xml:space="preserve">Cocoa Woodcreeper</t>
  </si>
  <si>
    <t xml:space="preserve">Xiphorhynchus susurrans</t>
  </si>
  <si>
    <t xml:space="preserve">(Jardine, 1847)</t>
  </si>
  <si>
    <t xml:space="preserve">Buff-throated Woodcreeper</t>
  </si>
  <si>
    <t xml:space="preserve">Xiphorhynchus guttatus</t>
  </si>
  <si>
    <t xml:space="preserve">Xiphorhynchus guttatus and X. guttatoides (del Hoyo and Collar 2016) were previously lumped as X. guttatus following SACC (2005 &amp; updates).</t>
  </si>
  <si>
    <t xml:space="preserve">Lafresnaye's Woodcreeper</t>
  </si>
  <si>
    <t xml:space="preserve">Xiphorhynchus guttatoides</t>
  </si>
  <si>
    <t xml:space="preserve">Ivory-billed Woodcreeper</t>
  </si>
  <si>
    <t xml:space="preserve">Xiphorhynchus flavigaster</t>
  </si>
  <si>
    <t xml:space="preserve">Black-striped Woodcreeper</t>
  </si>
  <si>
    <t xml:space="preserve">Xiphorhynchus lachrymosus</t>
  </si>
  <si>
    <t xml:space="preserve">Northern Spotted Woodcreeper</t>
  </si>
  <si>
    <t xml:space="preserve">Xiphorhynchus erythropygius</t>
  </si>
  <si>
    <t xml:space="preserve">Xiphorhynchus erythropygius and X. aequatorialis (del Hoyo and Collar 2016) were previously lumped as X. erythropygius following AOU (1998 &amp; supplements), SACC (2005 &amp; updates), Sibley &amp; Monroe (1990, 1993) and Stotz et al. (1996).</t>
  </si>
  <si>
    <t xml:space="preserve">Southern Spotted Woodcreeper</t>
  </si>
  <si>
    <t xml:space="preserve">Xiphorhynchus aequatorialis</t>
  </si>
  <si>
    <t xml:space="preserve">(von Berlepsch &amp; Taczanowski, 1884)</t>
  </si>
  <si>
    <t xml:space="preserve">Olive-backed Woodcreeper</t>
  </si>
  <si>
    <t xml:space="preserve">Xiphorhynchus triangularis</t>
  </si>
  <si>
    <t xml:space="preserve">Xiphorhynchus eytoni</t>
  </si>
  <si>
    <t xml:space="preserve">Dusky-billed Woodcreeper</t>
  </si>
  <si>
    <t xml:space="preserve">AOU (1998)</t>
  </si>
  <si>
    <t xml:space="preserve">Straight-billed Woodcreeper</t>
  </si>
  <si>
    <t xml:space="preserve">Dendroplex picus</t>
  </si>
  <si>
    <t xml:space="preserve">Xiphorhynchus picus</t>
  </si>
  <si>
    <t xml:space="preserve">Zimmer's Woodcreeper</t>
  </si>
  <si>
    <t xml:space="preserve">Dendroplex kienerii</t>
  </si>
  <si>
    <t xml:space="preserve">(Zimmer, 1934)</t>
  </si>
  <si>
    <t xml:space="preserve">Xiphorhynchus necopinus; Xiphorhynchus kienerii</t>
  </si>
  <si>
    <t xml:space="preserve">Black-billed Scythebill</t>
  </si>
  <si>
    <t xml:space="preserve">Campylorhamphus falcularius</t>
  </si>
  <si>
    <t xml:space="preserve">Brown-billed Scythebill</t>
  </si>
  <si>
    <t xml:space="preserve">Campylorhamphus pusillus</t>
  </si>
  <si>
    <t xml:space="preserve">Red-billed Scythebill</t>
  </si>
  <si>
    <t xml:space="preserve">Campylorhamphus trochilirostris</t>
  </si>
  <si>
    <t xml:space="preserve">Curve-billed Scythebill</t>
  </si>
  <si>
    <t xml:space="preserve">Campylorhamphus procurvoides</t>
  </si>
  <si>
    <t xml:space="preserve">Campylorhamphus procurvoides, C. probatus and C. multostriatus (del Hoyo and Collar 2016) were previously lumped as C. procurvoides following SACC (2005 &amp; updates), Sibley &amp; Monroe (1990, 1993) and Stotz et al. (1996).</t>
  </si>
  <si>
    <t xml:space="preserve">Tapajos Scythebill</t>
  </si>
  <si>
    <t xml:space="preserve">Campylorhamphus probatus</t>
  </si>
  <si>
    <t xml:space="preserve">Zimmer, 1934</t>
  </si>
  <si>
    <t xml:space="preserve">Xingu Scythebill</t>
  </si>
  <si>
    <t xml:space="preserve">Campylorhamphus multostriatus</t>
  </si>
  <si>
    <t xml:space="preserve">(E. Snethlage, 1907)</t>
  </si>
  <si>
    <t xml:space="preserve">Greater Scythebill</t>
  </si>
  <si>
    <t xml:space="preserve">Drymotoxeres pucheranii</t>
  </si>
  <si>
    <t xml:space="preserve">(Des Murs, 1849)</t>
  </si>
  <si>
    <t xml:space="preserve">Campylorhamphus pucherani</t>
  </si>
  <si>
    <t xml:space="preserve">Drymotoxeres pucheranii (del Hoyo and Collar 2016) was previously listed as Drymotoxeres pucherani. </t>
  </si>
  <si>
    <t xml:space="preserve">Scimitar-billed Woodcreeper</t>
  </si>
  <si>
    <t xml:space="preserve">Drymornis bridgesii</t>
  </si>
  <si>
    <t xml:space="preserve">(Eyton, 1849)</t>
  </si>
  <si>
    <t xml:space="preserve">Narrow-billed Woodcreeper</t>
  </si>
  <si>
    <t xml:space="preserve">Lepidocolaptes angustirostris</t>
  </si>
  <si>
    <t xml:space="preserve">Lineated Woodcreeper</t>
  </si>
  <si>
    <t xml:space="preserve">Lepidocolaptes albolineatus</t>
  </si>
  <si>
    <t xml:space="preserve">Lepidocolaptes albolineatus, L. duidae and L. fuscicapillus (del Hoyo and Collar 2016) were previously lumped as L. albolineatus following SACC (2005 &amp; updates), Sibley &amp; Monroe (1990, 1993) and Stotz et al. (1996).</t>
  </si>
  <si>
    <t xml:space="preserve">Duida Woodcreeper</t>
  </si>
  <si>
    <t xml:space="preserve">Lepidocolaptes duidae</t>
  </si>
  <si>
    <t xml:space="preserve">J.T. Zimmer, 1934</t>
  </si>
  <si>
    <t xml:space="preserve">Dusky-capped Woodcreeper</t>
  </si>
  <si>
    <t xml:space="preserve">Lepidocolaptes fuscicapillus</t>
  </si>
  <si>
    <t xml:space="preserve">(von Pelzeln, 1868)</t>
  </si>
  <si>
    <t xml:space="preserve">Inambari Woodcreeper</t>
  </si>
  <si>
    <t xml:space="preserve">Lepidocolaptes fatimalimae</t>
  </si>
  <si>
    <t xml:space="preserve">Rodrigues, Aleixo, Whittaker &amp; Naka, 2013</t>
  </si>
  <si>
    <t xml:space="preserve">Lepidocolaptes fatimalimae (del Hoyo and Collar 2016) is recognised as a species following work by Rodrigues et al. (2013).</t>
  </si>
  <si>
    <t xml:space="preserve">Streak-headed Woodcreeper</t>
  </si>
  <si>
    <t xml:space="preserve">Lepidocolaptes souleyetii</t>
  </si>
  <si>
    <t xml:space="preserve">Scaled Woodcreeper</t>
  </si>
  <si>
    <t xml:space="preserve">Lepidocolaptes squamatus</t>
  </si>
  <si>
    <t xml:space="preserve">(Lichtenstein, 1822)</t>
  </si>
  <si>
    <t xml:space="preserve">Scalloped Woodcreeper</t>
  </si>
  <si>
    <t xml:space="preserve">Lepidocolaptes falcinellus</t>
  </si>
  <si>
    <t xml:space="preserve">Montane Woodcreeper</t>
  </si>
  <si>
    <t xml:space="preserve">Lepidocolaptes lacrymiger</t>
  </si>
  <si>
    <t xml:space="preserve">Montane Woodcreeper </t>
  </si>
  <si>
    <t xml:space="preserve">White-striped Woodcreeper</t>
  </si>
  <si>
    <t xml:space="preserve">Lepidocolaptes leucogaster</t>
  </si>
  <si>
    <t xml:space="preserve">Northern Spot-crowned Woodcreeper</t>
  </si>
  <si>
    <t xml:space="preserve">Lepidocolaptes affinis</t>
  </si>
  <si>
    <t xml:space="preserve">(Lafresnaye, 1839)</t>
  </si>
  <si>
    <t xml:space="preserve">Lepidocolaptes affinis and L. neglectus (del Hoyo and Collar 2016) were previously lumped as L. affinis following AOU (1998 &amp; supplements).</t>
  </si>
  <si>
    <t xml:space="preserve">Southern Spot-crowned Woodcreeper</t>
  </si>
  <si>
    <t xml:space="preserve">Lepidocolaptes neglectus</t>
  </si>
  <si>
    <t xml:space="preserve">Spot-crowned Woodcreeper</t>
  </si>
  <si>
    <t xml:space="preserve">Plain Xenops</t>
  </si>
  <si>
    <t xml:space="preserve">Xenops genibarbis</t>
  </si>
  <si>
    <t xml:space="preserve">Illiger, 1811</t>
  </si>
  <si>
    <t xml:space="preserve">Xenops minutus and X. genibarbis (del Hoyo and Collar 2016) were previously lumped as X. minutus following AOU (1998 &amp; supplements), SACC (2005 &amp; updates), Sibley &amp; Monroe (1990, 1993) and Stotz et al. (1996).</t>
  </si>
  <si>
    <t xml:space="preserve">White-throated Xenops</t>
  </si>
  <si>
    <t xml:space="preserve">Xenops minutus</t>
  </si>
  <si>
    <t xml:space="preserve">Streaked Xenops</t>
  </si>
  <si>
    <t xml:space="preserve">Xenops rutilus</t>
  </si>
  <si>
    <t xml:space="preserve">Xenops rutilus (del Hoyo and Collar 2016) was previously listed as Xenops rutilans.</t>
  </si>
  <si>
    <t xml:space="preserve">Slender-billed Xenops</t>
  </si>
  <si>
    <t xml:space="preserve">Xenops tenuirostris</t>
  </si>
  <si>
    <t xml:space="preserve">Pelzeln, 1859</t>
  </si>
  <si>
    <t xml:space="preserve">Palmcreeper</t>
  </si>
  <si>
    <t xml:space="preserve">Berlepschia rikeri</t>
  </si>
  <si>
    <t xml:space="preserve">(Ridgway, 1886)</t>
  </si>
  <si>
    <t xml:space="preserve">Point-tailed Palmcreeper</t>
  </si>
  <si>
    <t xml:space="preserve">Rufous-tailed Xenops</t>
  </si>
  <si>
    <t xml:space="preserve">Microxenops milleri</t>
  </si>
  <si>
    <t xml:space="preserve">(Chapman, 1914)</t>
  </si>
  <si>
    <t xml:space="preserve">Xenops milleri</t>
  </si>
  <si>
    <t xml:space="preserve">White-throated Treerunner</t>
  </si>
  <si>
    <t xml:space="preserve">Pygarrhichas albogularis</t>
  </si>
  <si>
    <t xml:space="preserve">Rock Earthcreeper</t>
  </si>
  <si>
    <t xml:space="preserve">Ochetorhynchus andaecola</t>
  </si>
  <si>
    <t xml:space="preserve">Upucerthia andaecola</t>
  </si>
  <si>
    <t xml:space="preserve">Crag Earthcreeper</t>
  </si>
  <si>
    <t xml:space="preserve">Ochetorhynchus melanurus</t>
  </si>
  <si>
    <t xml:space="preserve">Chilia melanura</t>
  </si>
  <si>
    <t xml:space="preserve">Crag Chilia</t>
  </si>
  <si>
    <t xml:space="preserve">Ochetorhynchus melanurus (del Hoyo and Collar 2016) was previously listed as O. melanura.</t>
  </si>
  <si>
    <t xml:space="preserve">Straight-billed Earthcreeper</t>
  </si>
  <si>
    <t xml:space="preserve">Ochetorhynchus ruficaudus</t>
  </si>
  <si>
    <t xml:space="preserve">Upucerthia ruficauda; Ochetorhynchus ruficauda</t>
  </si>
  <si>
    <t xml:space="preserve">Band-tailed Earthcreeper</t>
  </si>
  <si>
    <t xml:space="preserve">Ochetorhynchus phoenicurus</t>
  </si>
  <si>
    <t xml:space="preserve">(Gould, 1839)</t>
  </si>
  <si>
    <t xml:space="preserve">Eremobius phoenicurus</t>
  </si>
  <si>
    <t xml:space="preserve">Band-tailed Eremobius</t>
  </si>
  <si>
    <t xml:space="preserve">Buffy Tuftedcheek</t>
  </si>
  <si>
    <t xml:space="preserve">Pseudocolaptes lawrencii</t>
  </si>
  <si>
    <t xml:space="preserve">Pseudocolaptes lawrencii and P. johnsoni (del Hoyo and Collar 2016) were previously lumped as P. lawrencii following AOU (1998 &amp; supplements), SACC (2005 &amp; updates) and Sibley &amp; Monroe (1990, 1993).</t>
  </si>
  <si>
    <t xml:space="preserve">Pacific Tuftedcheek</t>
  </si>
  <si>
    <t xml:space="preserve">Pseudocolaptes johnsoni</t>
  </si>
  <si>
    <t xml:space="preserve">Lönnberg &amp; Rendahl, 1922</t>
  </si>
  <si>
    <t xml:space="preserve">Streaked Tuftedcheek</t>
  </si>
  <si>
    <t xml:space="preserve">Pseudocolaptes boissonneauii</t>
  </si>
  <si>
    <t xml:space="preserve">Pseudocolaptes boissonneauii (del Hoyo and Collar 2016) was previously listed as P. boissonneautii.</t>
  </si>
  <si>
    <t xml:space="preserve">Rusty-winged Barbtail</t>
  </si>
  <si>
    <t xml:space="preserve">Premnornis guttuliger</t>
  </si>
  <si>
    <t xml:space="preserve">Bolivian Earthcreeper</t>
  </si>
  <si>
    <t xml:space="preserve">Tarphonomus harterti</t>
  </si>
  <si>
    <t xml:space="preserve">(Berlepsch, 1892)</t>
  </si>
  <si>
    <t xml:space="preserve">Upucerthia harterti; Ochetorhynchus harterti</t>
  </si>
  <si>
    <t xml:space="preserve">Chaco Earthcreeper</t>
  </si>
  <si>
    <t xml:space="preserve">Tarphonomus certhioides</t>
  </si>
  <si>
    <t xml:space="preserve">(D'Orbigny &amp; Lafresnaye, 1838)</t>
  </si>
  <si>
    <t xml:space="preserve">Ochetorhynchus certhioides; Upucerthia certhioides</t>
  </si>
  <si>
    <t xml:space="preserve">Pale-billed Hornero</t>
  </si>
  <si>
    <t xml:space="preserve">Furnarius torridus</t>
  </si>
  <si>
    <t xml:space="preserve">Sclater &amp; Salvin, 1866</t>
  </si>
  <si>
    <t xml:space="preserve">Bay Hornero</t>
  </si>
  <si>
    <t xml:space="preserve">Wing-banded Hornero</t>
  </si>
  <si>
    <t xml:space="preserve">Furnarius figulus</t>
  </si>
  <si>
    <t xml:space="preserve">Band-tailed Hornero</t>
  </si>
  <si>
    <t xml:space="preserve">Pale-legged Hornero</t>
  </si>
  <si>
    <t xml:space="preserve">Furnarius leucopus</t>
  </si>
  <si>
    <t xml:space="preserve">Furnarius leucopus, F. longirostris and F. cinnamomeus (del Hoyo and Collar 2016) were previously listed as F. leucopus following SACC (2005 &amp; updates) and Sibley &amp; Monroe (1990, 1993).</t>
  </si>
  <si>
    <t xml:space="preserve">Caribbean Hornero</t>
  </si>
  <si>
    <t xml:space="preserve">Furnarius longirostris</t>
  </si>
  <si>
    <t xml:space="preserve">von Pelzeln, 1856</t>
  </si>
  <si>
    <t xml:space="preserve">Pacific Hornero</t>
  </si>
  <si>
    <t xml:space="preserve">Furnarius cinnamomeus</t>
  </si>
  <si>
    <t xml:space="preserve">Lesser Hornero</t>
  </si>
  <si>
    <t xml:space="preserve">Furnarius minor</t>
  </si>
  <si>
    <t xml:space="preserve">Pelzeln, 1858</t>
  </si>
  <si>
    <t xml:space="preserve">Rufous Hornero</t>
  </si>
  <si>
    <t xml:space="preserve">Furnarius rufus</t>
  </si>
  <si>
    <t xml:space="preserve">Crested Hornero</t>
  </si>
  <si>
    <t xml:space="preserve">Furnarius cristatus</t>
  </si>
  <si>
    <t xml:space="preserve">Burmeister, 1888</t>
  </si>
  <si>
    <t xml:space="preserve">Streamcreeper</t>
  </si>
  <si>
    <t xml:space="preserve">Lochmias nematura</t>
  </si>
  <si>
    <t xml:space="preserve">Sharp-tailed Streamcreeper</t>
  </si>
  <si>
    <t xml:space="preserve">Wren-like RushBear</t>
  </si>
  <si>
    <t xml:space="preserve">Phleocryptes melanops</t>
  </si>
  <si>
    <t xml:space="preserve">Curve-billed Reedhaunter</t>
  </si>
  <si>
    <t xml:space="preserve">Limnornis curvirostris</t>
  </si>
  <si>
    <t xml:space="preserve">Gould, 1839</t>
  </si>
  <si>
    <t xml:space="preserve">Striated Earthcreeper</t>
  </si>
  <si>
    <t xml:space="preserve">Geocerthia serrana</t>
  </si>
  <si>
    <t xml:space="preserve">Upucerthia serrana</t>
  </si>
  <si>
    <t xml:space="preserve">Forest Earthcreeper</t>
  </si>
  <si>
    <t xml:space="preserve">Upucerthia saturatior</t>
  </si>
  <si>
    <t xml:space="preserve">Scott, 1900</t>
  </si>
  <si>
    <t xml:space="preserve">Upucerthia dumetaria</t>
  </si>
  <si>
    <t xml:space="preserve">Patagonian Forest Earthcreeper</t>
  </si>
  <si>
    <t xml:space="preserve">Scale-throated Earthcreeper</t>
  </si>
  <si>
    <t xml:space="preserve">White-throated Earthcreeper</t>
  </si>
  <si>
    <t xml:space="preserve">Upucerthia albigula</t>
  </si>
  <si>
    <t xml:space="preserve">Hellmayr, 1932</t>
  </si>
  <si>
    <t xml:space="preserve">Buff-breasted Earthcreeper</t>
  </si>
  <si>
    <t xml:space="preserve">Upucerthia validirostris</t>
  </si>
  <si>
    <t xml:space="preserve">(Burmeister, 1861)</t>
  </si>
  <si>
    <t xml:space="preserve">Upucerthia jelskii</t>
  </si>
  <si>
    <t xml:space="preserve">Upucerthia validirostris (del Hoyo and Collar 2016) was previously split into Upucerthia validirostris and U. jelskii following SACC (2005 &amp; updates), Sibley &amp; Monroe (1990, 1993) and Stotz et al. (1996).</t>
  </si>
  <si>
    <t xml:space="preserve">Scaly-throated Earthcreeper</t>
  </si>
  <si>
    <t xml:space="preserve">Long-tailed Cinclodes</t>
  </si>
  <si>
    <t xml:space="preserve">Cinclodes pabsti</t>
  </si>
  <si>
    <t xml:space="preserve">Sick, 1969</t>
  </si>
  <si>
    <t xml:space="preserve">Buff-winged Cinclodes</t>
  </si>
  <si>
    <t xml:space="preserve">Cinclodes fuscus</t>
  </si>
  <si>
    <t xml:space="preserve">Black Cinclodes</t>
  </si>
  <si>
    <t xml:space="preserve">Cinclodes maculirostris</t>
  </si>
  <si>
    <t xml:space="preserve">Cinclodes antarcticus and C. maculirostris (del Hoyo and Collar 2016) were previously lumped as C. antarcticus following SACC (2005 &amp; updates), Sibley &amp; Monroe (1990, 1993) andStotz et al. (1996).</t>
  </si>
  <si>
    <t xml:space="preserve">Blackish Cinclodes</t>
  </si>
  <si>
    <t xml:space="preserve">Cinclodes antarcticus</t>
  </si>
  <si>
    <t xml:space="preserve">Cordoba Cinclodes</t>
  </si>
  <si>
    <t xml:space="preserve">Cinclodes comechingonus</t>
  </si>
  <si>
    <t xml:space="preserve">Zotta &amp; Gavio, 1944</t>
  </si>
  <si>
    <t xml:space="preserve">Chestnut-winged Cinclodes</t>
  </si>
  <si>
    <t xml:space="preserve">Cinclodes albidiventris</t>
  </si>
  <si>
    <t xml:space="preserve">Olrog's Cinclodes</t>
  </si>
  <si>
    <t xml:space="preserve">Cinclodes olrogi</t>
  </si>
  <si>
    <t xml:space="preserve">Nores &amp; Yzurieta, 1979</t>
  </si>
  <si>
    <t xml:space="preserve">Cream-winged Cinclodes</t>
  </si>
  <si>
    <t xml:space="preserve">Cinclodes albiventris</t>
  </si>
  <si>
    <t xml:space="preserve">Grey-flanked Cinclodes</t>
  </si>
  <si>
    <t xml:space="preserve">Cinclodes oustaleti</t>
  </si>
  <si>
    <t xml:space="preserve">Gray-flanked Cinclodes</t>
  </si>
  <si>
    <t xml:space="preserve">Stout-billed Cinclodes</t>
  </si>
  <si>
    <t xml:space="preserve">Cinclodes excelsior</t>
  </si>
  <si>
    <t xml:space="preserve">Royal Cinclodes</t>
  </si>
  <si>
    <t xml:space="preserve">Cinclodes aricomae</t>
  </si>
  <si>
    <t xml:space="preserve">(Carriker, 1932)</t>
  </si>
  <si>
    <t xml:space="preserve">White-bellied Cinclodes</t>
  </si>
  <si>
    <t xml:space="preserve">Cinclodes palliatus</t>
  </si>
  <si>
    <t xml:space="preserve">White-winged Cinclodes</t>
  </si>
  <si>
    <t xml:space="preserve">Cinclodes atacamensis</t>
  </si>
  <si>
    <t xml:space="preserve">(Philippi, 1857)</t>
  </si>
  <si>
    <t xml:space="preserve">Dark-bellied Cinclodes</t>
  </si>
  <si>
    <t xml:space="preserve">Cinclodes patagonicus</t>
  </si>
  <si>
    <t xml:space="preserve">Surf Cinclodes</t>
  </si>
  <si>
    <t xml:space="preserve">Cinclodes taczanowskii</t>
  </si>
  <si>
    <t xml:space="preserve">Berlepsch &amp; Stolzmann, 1892</t>
  </si>
  <si>
    <t xml:space="preserve">Peruvian Seaside Cinclodes</t>
  </si>
  <si>
    <t xml:space="preserve">Seaside Cinclodes</t>
  </si>
  <si>
    <t xml:space="preserve">Cinclodes nigrofumosus</t>
  </si>
  <si>
    <t xml:space="preserve">Chilean Seaside Cinclodes</t>
  </si>
  <si>
    <t xml:space="preserve">Bar-winged Cinclodes</t>
  </si>
  <si>
    <t xml:space="preserve">Dusky-cheeked Foliage-gleaner</t>
  </si>
  <si>
    <t xml:space="preserve">Anabazenops dorsalis</t>
  </si>
  <si>
    <t xml:space="preserve">Automolus dorsalis</t>
  </si>
  <si>
    <t xml:space="preserve">Bamboo Foliage-gleaner, Crested Foliage-gleaner</t>
  </si>
  <si>
    <t xml:space="preserve">White-collared Foliage-gleaner</t>
  </si>
  <si>
    <t xml:space="preserve">Anabazenops fuscus</t>
  </si>
  <si>
    <t xml:space="preserve">Philydor fuscus</t>
  </si>
  <si>
    <t xml:space="preserve">Great Xenops</t>
  </si>
  <si>
    <t xml:space="preserve">Megaxenops parnaguae</t>
  </si>
  <si>
    <t xml:space="preserve">Reiser, 1905</t>
  </si>
  <si>
    <t xml:space="preserve">Large Pale-browed Treehunter</t>
  </si>
  <si>
    <t xml:space="preserve">Cichlocolaptes leucophrus</t>
  </si>
  <si>
    <t xml:space="preserve">Cichlocolaptes leucophrus and C. holti (del Hoyo and Collar 2016) were previously lumped as C. leucophrus following SACC (2005 &amp; updates), Sibley &amp; Monroe (1990, 1993) and Stotz et al. (1996).</t>
  </si>
  <si>
    <t xml:space="preserve">Small Pale-browed Treehunter</t>
  </si>
  <si>
    <t xml:space="preserve">Cichlocolaptes holti</t>
  </si>
  <si>
    <t xml:space="preserve">(Pinto, 1941)</t>
  </si>
  <si>
    <t xml:space="preserve">Cryptic Treehunter</t>
  </si>
  <si>
    <t xml:space="preserve">Cichlocolaptes mazarbarnetti</t>
  </si>
  <si>
    <t xml:space="preserve">Mazar Barnett &amp; Buzzetti, 2014</t>
  </si>
  <si>
    <t xml:space="preserve">Cichlocolaptes mazarbarnetti (del Hoyo and Collar 2016) was newly described by Mazar Barnett and Buzzetti (2014).</t>
  </si>
  <si>
    <t xml:space="preserve">Sharp-billed Treehunter</t>
  </si>
  <si>
    <t xml:space="preserve">Heliobletus contaminatus</t>
  </si>
  <si>
    <t xml:space="preserve">Berlepsch, 1885</t>
  </si>
  <si>
    <t xml:space="preserve">Alagoas Foliage-gleaner</t>
  </si>
  <si>
    <t xml:space="preserve">Philydor novaesi</t>
  </si>
  <si>
    <t xml:space="preserve">Black-capped Foliage-gleaner</t>
  </si>
  <si>
    <t xml:space="preserve">Philydor atricapillus</t>
  </si>
  <si>
    <t xml:space="preserve">Cinnamon-rumped Foliage-gleaner</t>
  </si>
  <si>
    <t xml:space="preserve">Philydor pyrrhodes</t>
  </si>
  <si>
    <t xml:space="preserve">Slaty-winged Foliage-gleaner</t>
  </si>
  <si>
    <t xml:space="preserve">Philydor fuscipenne</t>
  </si>
  <si>
    <t xml:space="preserve">Philydor fuscipennis</t>
  </si>
  <si>
    <t xml:space="preserve">Rufous-rumped Foliage-gleaner</t>
  </si>
  <si>
    <t xml:space="preserve">Philydor erythrocercum</t>
  </si>
  <si>
    <t xml:space="preserve">Chestnut-winged Foliage-gleaner</t>
  </si>
  <si>
    <t xml:space="preserve">Philydor erythropterum</t>
  </si>
  <si>
    <t xml:space="preserve">Philydor erythropterus</t>
  </si>
  <si>
    <t xml:space="preserve">Buff-fronted Foliage-gleaner</t>
  </si>
  <si>
    <t xml:space="preserve">Philydor rufum</t>
  </si>
  <si>
    <t xml:space="preserve">Philydor rufus</t>
  </si>
  <si>
    <t xml:space="preserve">Philydor ochrogaster</t>
  </si>
  <si>
    <t xml:space="preserve">Hellmayr, 1917</t>
  </si>
  <si>
    <t xml:space="preserve">Ochre-bellied Foliage-gleaner</t>
  </si>
  <si>
    <t xml:space="preserve">Montane Foliage-gleaner</t>
  </si>
  <si>
    <t xml:space="preserve">Anabacerthia striaticollis</t>
  </si>
  <si>
    <t xml:space="preserve">White-browed Foliage-gleaner</t>
  </si>
  <si>
    <t xml:space="preserve">Anabacerthia amaurotis</t>
  </si>
  <si>
    <t xml:space="preserve">Philydor amaurotis</t>
  </si>
  <si>
    <t xml:space="preserve">Ochre-breasted Foliage-gleaner</t>
  </si>
  <si>
    <t xml:space="preserve">Anabacerthia lichtensteini</t>
  </si>
  <si>
    <t xml:space="preserve">Philydor lichtensteini</t>
  </si>
  <si>
    <t xml:space="preserve">Anabacerthia lichtensteini (del Hoyo and Collar 2016) was previously listed as Philydor lichtensteini.</t>
  </si>
  <si>
    <t xml:space="preserve">Scaly-throated Foliage-gleaner</t>
  </si>
  <si>
    <t xml:space="preserve">Anabacerthia variegaticeps</t>
  </si>
  <si>
    <t xml:space="preserve">Rufous-tailed Foliage-gleaner</t>
  </si>
  <si>
    <t xml:space="preserve">Anabacerthia ruficaudata</t>
  </si>
  <si>
    <t xml:space="preserve">Philydor ruficaudatus; Philydor ruficaudatum</t>
  </si>
  <si>
    <t xml:space="preserve">Anabacerthia ruficaudata (del Hoyo and Collar 2016) was previously listed as Philydor ruficaudatum.</t>
  </si>
  <si>
    <t xml:space="preserve">Buff-browed Foliage-gleaner</t>
  </si>
  <si>
    <t xml:space="preserve">Syndactyla rufosuperciliata</t>
  </si>
  <si>
    <t xml:space="preserve">(Lafresnaye, 1832)</t>
  </si>
  <si>
    <t xml:space="preserve">Russet-mantled Foliage-gleaner</t>
  </si>
  <si>
    <t xml:space="preserve">Syndactyla dimidiata</t>
  </si>
  <si>
    <t xml:space="preserve">Philydor dimidiatus</t>
  </si>
  <si>
    <t xml:space="preserve">Planalto Foliage-gleaner</t>
  </si>
  <si>
    <t xml:space="preserve">White-throated Foliage-gleaner</t>
  </si>
  <si>
    <t xml:space="preserve">Syndactyla roraimae</t>
  </si>
  <si>
    <t xml:space="preserve">(Hellmayr, 1917)</t>
  </si>
  <si>
    <t xml:space="preserve">Automolus roraimae</t>
  </si>
  <si>
    <t xml:space="preserve">Tepui Foliage-gleaner</t>
  </si>
  <si>
    <t xml:space="preserve">Lineated Foliage-gleaner</t>
  </si>
  <si>
    <t xml:space="preserve">Syndactyla subalaris</t>
  </si>
  <si>
    <t xml:space="preserve">Rufous-necked Foliage-gleaner</t>
  </si>
  <si>
    <t xml:space="preserve">Syndactyla ruficollis</t>
  </si>
  <si>
    <t xml:space="preserve">(Taczanowski, 1884)</t>
  </si>
  <si>
    <t xml:space="preserve">Automolus ruficollis</t>
  </si>
  <si>
    <t xml:space="preserve">Guttulate Foliage-gleaner</t>
  </si>
  <si>
    <t xml:space="preserve">Syndactyla guttulata</t>
  </si>
  <si>
    <t xml:space="preserve">Guttulated Foliage-gleaner</t>
  </si>
  <si>
    <t xml:space="preserve">Peruvian Recurvebill</t>
  </si>
  <si>
    <t xml:space="preserve">Syndactyla ucayalae</t>
  </si>
  <si>
    <t xml:space="preserve">(Chapman, 1928)</t>
  </si>
  <si>
    <t xml:space="preserve">Philydor ucayalae; Simoxenops ucayalae</t>
  </si>
  <si>
    <t xml:space="preserve">Syndactyla ucayalae (del Hoyo and Collar 2016) was previously listed as Simoxenops ucayalae.</t>
  </si>
  <si>
    <t xml:space="preserve">Bolivian Recurvebill</t>
  </si>
  <si>
    <t xml:space="preserve">Syndactyla striata</t>
  </si>
  <si>
    <t xml:space="preserve">(Carriker, 1935)</t>
  </si>
  <si>
    <t xml:space="preserve">Simoxenops striatus</t>
  </si>
  <si>
    <t xml:space="preserve">Syndactyla striata (del Hoyo and Collar 2016) was previously listed as Simoxenops striatus.</t>
  </si>
  <si>
    <t xml:space="preserve">Chestnut-winged Hookbill</t>
  </si>
  <si>
    <t xml:space="preserve">Ancistrops strigilatus</t>
  </si>
  <si>
    <t xml:space="preserve">Chestnut-capped Foliage-gleaner</t>
  </si>
  <si>
    <t xml:space="preserve">Clibanornis rectirostris</t>
  </si>
  <si>
    <t xml:space="preserve">Automulus rectirostris; Hylocryptus rectirostris</t>
  </si>
  <si>
    <t xml:space="preserve">Henna-capped Foliage-gleaner</t>
  </si>
  <si>
    <t xml:space="preserve">Clibanornis rectirostris (del Hoyo and Collar 2016) was previously listed as Hylocryptus rectirostris.</t>
  </si>
  <si>
    <t xml:space="preserve">Canebrake Groundcreeper</t>
  </si>
  <si>
    <t xml:space="preserve">Clibanornis dendrocolaptoides</t>
  </si>
  <si>
    <t xml:space="preserve">Henna-hooded Foliage-gleaner</t>
  </si>
  <si>
    <t xml:space="preserve">Clibanornis erythrocephalus</t>
  </si>
  <si>
    <t xml:space="preserve">Automolus erythrocephalus; Hylocryptus erythrocephalus</t>
  </si>
  <si>
    <t xml:space="preserve">Clibanornis erythrocephalus (del Hoyo and Collar 2016) was previously listed as Hylocryptus erythrocephalus.</t>
  </si>
  <si>
    <t xml:space="preserve">Ruddy Foliage-gleaner</t>
  </si>
  <si>
    <t xml:space="preserve">Clibanornis rubiginosus</t>
  </si>
  <si>
    <t xml:space="preserve">Automolus rubiginosus</t>
  </si>
  <si>
    <t xml:space="preserve">Clibanornis rubiginosus (del Hoyo and Collar 2016) was previously listed as Automolus rubiginosus.</t>
  </si>
  <si>
    <t xml:space="preserve">Santa Marta Foliage-gleaner</t>
  </si>
  <si>
    <t xml:space="preserve">Clibanornis rufipectus</t>
  </si>
  <si>
    <t xml:space="preserve">Automolus rubiginosus; Automolus rufipectus</t>
  </si>
  <si>
    <t xml:space="preserve">Clibanornis rufipectus (del Hoyo and Collar 2016) was previously listed as Automolus rufipectus.</t>
  </si>
  <si>
    <t xml:space="preserve">Uniform Treehunter</t>
  </si>
  <si>
    <t xml:space="preserve">Thripadectes ignobilis</t>
  </si>
  <si>
    <t xml:space="preserve">(Sclater &amp; Salvin, 1879)</t>
  </si>
  <si>
    <t xml:space="preserve">Flammulated Treehunter</t>
  </si>
  <si>
    <t xml:space="preserve">Thripadectes flammulatus</t>
  </si>
  <si>
    <t xml:space="preserve">Rufous-backed Treehunter</t>
  </si>
  <si>
    <t xml:space="preserve">Thripadectes scrutator</t>
  </si>
  <si>
    <t xml:space="preserve">Peruvian Treehunter, Buff-throated Treehunter</t>
  </si>
  <si>
    <t xml:space="preserve">Striped Treehunter</t>
  </si>
  <si>
    <t xml:space="preserve">Thripadectes holostictus</t>
  </si>
  <si>
    <t xml:space="preserve">Streak-capped Treehunter</t>
  </si>
  <si>
    <t xml:space="preserve">Thripadectes virgaticeps</t>
  </si>
  <si>
    <t xml:space="preserve">Lawrence, 1874</t>
  </si>
  <si>
    <t xml:space="preserve">Black-billed Treehunter</t>
  </si>
  <si>
    <t xml:space="preserve">Thripadectes melanorhynchus</t>
  </si>
  <si>
    <t xml:space="preserve">Streak-breasted Treehunter</t>
  </si>
  <si>
    <t xml:space="preserve">Thripadectes rufobrunneus</t>
  </si>
  <si>
    <t xml:space="preserve">Chestnut-crowned Foliage-gleaner</t>
  </si>
  <si>
    <t xml:space="preserve">Automolus rufipileatus</t>
  </si>
  <si>
    <t xml:space="preserve">Brown-rumped Foliage-gleaner</t>
  </si>
  <si>
    <t xml:space="preserve">Automolus melanopezus</t>
  </si>
  <si>
    <t xml:space="preserve">Western Woodhaunter</t>
  </si>
  <si>
    <t xml:space="preserve">Automolus virgatus</t>
  </si>
  <si>
    <t xml:space="preserve">Automolus subulatus and A. viragtus (del Hoyo and Collar 2016) were previously lumped as Hyloctistes subulatus following AOU (1998 &amp; supplements), SACC (2005 &amp; updates), Sibley &amp; Monroe (1990, 1993) and Stotz et al. (1996).</t>
  </si>
  <si>
    <t xml:space="preserve">Amazonian Woodhaunter</t>
  </si>
  <si>
    <t xml:space="preserve">Automolus subulatus</t>
  </si>
  <si>
    <t xml:space="preserve">Buff-throated Foliage-gleaner</t>
  </si>
  <si>
    <t xml:space="preserve">Automolus ochrolaemus</t>
  </si>
  <si>
    <t xml:space="preserve">Olive-backed Foliage-gleaner</t>
  </si>
  <si>
    <t xml:space="preserve">Automolus infuscatus</t>
  </si>
  <si>
    <t xml:space="preserve">Automolus infuscatus and A. paraensis (del Hoyo and Collar 2016) were previously lumped as A. infuscatus following Sibley &amp; Monroe (1990, 1993) and Stotz et al. (1996).</t>
  </si>
  <si>
    <t xml:space="preserve">Para Foliage-gleaner</t>
  </si>
  <si>
    <t xml:space="preserve">Automolus paraensis</t>
  </si>
  <si>
    <t xml:space="preserve">E. Hartert, 1902</t>
  </si>
  <si>
    <t xml:space="preserve">Pernambuco Foliage-gleaner</t>
  </si>
  <si>
    <t xml:space="preserve">Automolus lammi</t>
  </si>
  <si>
    <t xml:space="preserve">(Zimmer, 1947)</t>
  </si>
  <si>
    <t xml:space="preserve">White-eyed Foliage-gleaner</t>
  </si>
  <si>
    <t xml:space="preserve">Automolus leucophthalmus</t>
  </si>
  <si>
    <t xml:space="preserve">Eastern Woodhaunter</t>
  </si>
  <si>
    <t xml:space="preserve">Spotted Barbtail</t>
  </si>
  <si>
    <t xml:space="preserve">Premnoplex brunnescens</t>
  </si>
  <si>
    <t xml:space="preserve">White-throated Barbtail</t>
  </si>
  <si>
    <t xml:space="preserve">Premnoplex tatei</t>
  </si>
  <si>
    <t xml:space="preserve">Premnoplex tatei and P. pariae (del Hoyo and Collar 2016) were previously lumped as P. tatei following SACC (2005 &amp; updates), Sibley &amp; Monroe (1990, 1993) and Stotz et al. (1996).</t>
  </si>
  <si>
    <t xml:space="preserve">Paria Barbtail</t>
  </si>
  <si>
    <t xml:space="preserve">Premnoplex pariae</t>
  </si>
  <si>
    <t xml:space="preserve">Phelps &amp; Phelps Jr, 1949</t>
  </si>
  <si>
    <t xml:space="preserve">Ruddy Treerunner</t>
  </si>
  <si>
    <t xml:space="preserve">Margarornis rubiginosus</t>
  </si>
  <si>
    <t xml:space="preserve">Fulvous-dotted Treerunner</t>
  </si>
  <si>
    <t xml:space="preserve">Margarornis stellatus</t>
  </si>
  <si>
    <t xml:space="preserve">Star-chested Treerunner</t>
  </si>
  <si>
    <t xml:space="preserve">Pearled Treerunner</t>
  </si>
  <si>
    <t xml:space="preserve">Margarornis squamiger</t>
  </si>
  <si>
    <t xml:space="preserve">Beautiful Treerunner</t>
  </si>
  <si>
    <t xml:space="preserve">Margarornis bellulus</t>
  </si>
  <si>
    <t xml:space="preserve">Thorn-tailed Rayadito</t>
  </si>
  <si>
    <t xml:space="preserve">Aphrastura spinicauda</t>
  </si>
  <si>
    <t xml:space="preserve">Masafuera Rayadito</t>
  </si>
  <si>
    <t xml:space="preserve">Aphrastura masafucrae</t>
  </si>
  <si>
    <t xml:space="preserve">(Philippi &amp; Landbeck, 1866)</t>
  </si>
  <si>
    <t xml:space="preserve">Aphrastura masafuerae</t>
  </si>
  <si>
    <t xml:space="preserve">Mas Afuera Rayadito, Más Afuera Rayadito, Másafuera Rayadito</t>
  </si>
  <si>
    <t xml:space="preserve">Aphrastura masafucrae (del Hoyo and Collar 2016) was previously listed as Aphrastura masafuerae.</t>
  </si>
  <si>
    <t xml:space="preserve">Des Murs's Wiretail</t>
  </si>
  <si>
    <t xml:space="preserve">Sylviorthorhynchus desmurii</t>
  </si>
  <si>
    <t xml:space="preserve">Des Murs, 1847</t>
  </si>
  <si>
    <t xml:space="preserve">Sylviorthorhynchus desmurii (del Hoyo and Collar 2016) was previously listed as Sylviorthorhynchus desmursii.</t>
  </si>
  <si>
    <t xml:space="preserve">Tawny Tit-spinetail</t>
  </si>
  <si>
    <t xml:space="preserve">Sylviorthorhynchus yanacensis</t>
  </si>
  <si>
    <t xml:space="preserve">Synallaxis yanacensis; Leptasthenura yanacensis</t>
  </si>
  <si>
    <t xml:space="preserve">Tawny Tit-Spinetail</t>
  </si>
  <si>
    <t xml:space="preserve">Sylviorthorhynchus yanacensis (del Hoyo and Collar 2016) was previously listed as Leptasthenura yanacensis.</t>
  </si>
  <si>
    <t xml:space="preserve">White-browed Tit-spinetail</t>
  </si>
  <si>
    <t xml:space="preserve">Leptasthenura xenothorax</t>
  </si>
  <si>
    <t xml:space="preserve">White-browed Tit-Spinetail</t>
  </si>
  <si>
    <t xml:space="preserve">Araucaria Tit-spinetail</t>
  </si>
  <si>
    <t xml:space="preserve">Leptasthenura setaria</t>
  </si>
  <si>
    <t xml:space="preserve">Araucaria Tit-Spinetail</t>
  </si>
  <si>
    <t xml:space="preserve">Tufted Tit-spinetail</t>
  </si>
  <si>
    <t xml:space="preserve">Leptasthenura platensis</t>
  </si>
  <si>
    <t xml:space="preserve">Reichenbach, 1853</t>
  </si>
  <si>
    <t xml:space="preserve">Tufted Tit-Spinetail</t>
  </si>
  <si>
    <t xml:space="preserve">Striolated Tit-spinetail</t>
  </si>
  <si>
    <t xml:space="preserve">Leptasthenura striolata</t>
  </si>
  <si>
    <t xml:space="preserve">Striolated Tit-Spinetail</t>
  </si>
  <si>
    <t xml:space="preserve">Rusty-crowned Tit-spinetail</t>
  </si>
  <si>
    <t xml:space="preserve">Leptasthenura pileata</t>
  </si>
  <si>
    <t xml:space="preserve">Rusty-crowned Tit-Spinetail</t>
  </si>
  <si>
    <t xml:space="preserve">Streaked Tit-spinetail</t>
  </si>
  <si>
    <t xml:space="preserve">Leptasthenura striata</t>
  </si>
  <si>
    <t xml:space="preserve">(Philippi &amp; Landbeck, 1863)</t>
  </si>
  <si>
    <t xml:space="preserve">Streak-backed Tit-Spinetail, Streaked Tit-Spinetail</t>
  </si>
  <si>
    <t xml:space="preserve">Brown-capped Tit-spinetail</t>
  </si>
  <si>
    <t xml:space="preserve">Leptasthenura fuliginiceps</t>
  </si>
  <si>
    <t xml:space="preserve">Brown-capped Tit-Spinetail</t>
  </si>
  <si>
    <t xml:space="preserve">Buffy Tit-spinetail</t>
  </si>
  <si>
    <t xml:space="preserve">Leptasthenura berlepschi</t>
  </si>
  <si>
    <t xml:space="preserve">E. Hartert, 1909</t>
  </si>
  <si>
    <t xml:space="preserve">Leptasthenura aegithaloides, L. berlepschi and L. pallida (del Hoyo and Collar 2016) were previously lumped as L. aegithaloides following SACC (2005 &amp; updates), Sibley &amp; Monroe (1990, 1993) and Stotz et al. (1996).</t>
  </si>
  <si>
    <t xml:space="preserve">Plain-mantled Tit-spinetail</t>
  </si>
  <si>
    <t xml:space="preserve">Leptasthenura aegithaloides</t>
  </si>
  <si>
    <t xml:space="preserve">Pallid Tit-spinetail</t>
  </si>
  <si>
    <t xml:space="preserve">Leptasthenura pallida</t>
  </si>
  <si>
    <t xml:space="preserve">Dabbene, 1920</t>
  </si>
  <si>
    <t xml:space="preserve">Andean Tit-spinetail</t>
  </si>
  <si>
    <t xml:space="preserve">Leptasthenura andicola</t>
  </si>
  <si>
    <t xml:space="preserve">Sclater, 1870</t>
  </si>
  <si>
    <t xml:space="preserve">Andean Tit-Spinetail</t>
  </si>
  <si>
    <t xml:space="preserve">Plain-mantled Tit-Spinetail</t>
  </si>
  <si>
    <t xml:space="preserve">Plain ThornBear</t>
  </si>
  <si>
    <t xml:space="preserve">Phacellodomus inornatus</t>
  </si>
  <si>
    <t xml:space="preserve">Phacellodomus rufifrons and P. inornatus (del Hoyo and Collar 2016) were previously lumped as P. rufifrons following SACC (2005 &amp; updates), Sibley &amp; Monroe (1990, 1993) and Stotz et al. (1996).</t>
  </si>
  <si>
    <t xml:space="preserve">Rufous-fronted ThornBear</t>
  </si>
  <si>
    <t xml:space="preserve">Phacellodomus rufifrons</t>
  </si>
  <si>
    <t xml:space="preserve">Streak-fronted ThornBear</t>
  </si>
  <si>
    <t xml:space="preserve">Phacellodomus striaticeps</t>
  </si>
  <si>
    <t xml:space="preserve">Little ThornBear</t>
  </si>
  <si>
    <t xml:space="preserve">Phacellodomus sibilatrix</t>
  </si>
  <si>
    <t xml:space="preserve">Sclater, 1879</t>
  </si>
  <si>
    <t xml:space="preserve">Chestnut-backed ThornBear</t>
  </si>
  <si>
    <t xml:space="preserve">Phacellodomus dorsalis</t>
  </si>
  <si>
    <t xml:space="preserve">Spot-breasted ThornBear</t>
  </si>
  <si>
    <t xml:space="preserve">Phacellodomus maculipectus</t>
  </si>
  <si>
    <t xml:space="preserve">Freckle-breasted ThornBear</t>
  </si>
  <si>
    <t xml:space="preserve">Phacellodomus striaticollis</t>
  </si>
  <si>
    <t xml:space="preserve">Greater ThornBear</t>
  </si>
  <si>
    <t xml:space="preserve">Phacellodomus ruber</t>
  </si>
  <si>
    <t xml:space="preserve">Orange-eyed ThornBear</t>
  </si>
  <si>
    <t xml:space="preserve">Phacellodomus erythrophthalmus</t>
  </si>
  <si>
    <t xml:space="preserve">Orange-breasted ThornBear</t>
  </si>
  <si>
    <t xml:space="preserve">Phacellodomus ferrugineigula</t>
  </si>
  <si>
    <t xml:space="preserve">Red-eyed ThornBear</t>
  </si>
  <si>
    <t xml:space="preserve">White-browed Spinetail</t>
  </si>
  <si>
    <t xml:space="preserve">Hellmayrea gularis</t>
  </si>
  <si>
    <t xml:space="preserve">Firewood-gatherer</t>
  </si>
  <si>
    <t xml:space="preserve">Anumbius annumbi</t>
  </si>
  <si>
    <t xml:space="preserve">Lark-like Brushrunner</t>
  </si>
  <si>
    <t xml:space="preserve">Coryphistera alaudina</t>
  </si>
  <si>
    <t xml:space="preserve">Burmeister, 1860</t>
  </si>
  <si>
    <t xml:space="preserve">White-tailed Canastero</t>
  </si>
  <si>
    <t xml:space="preserve">Asthenes usheri</t>
  </si>
  <si>
    <t xml:space="preserve">Morrison, 1947</t>
  </si>
  <si>
    <t xml:space="preserve">Asthenes dorbignyi. A. arequipae, A. usheri and A. huancavelicae (del Hoyo and Collar 2016) were previously lumped as A. dorbignyi following SACC (2005 &amp; updates), Sibley &amp; Monroe (1990, 1993) and Stotz et al. (1996).</t>
  </si>
  <si>
    <t xml:space="preserve">Huancavelica Canastero</t>
  </si>
  <si>
    <t xml:space="preserve">Asthenes huancavelicae</t>
  </si>
  <si>
    <t xml:space="preserve">Morrison, 1938</t>
  </si>
  <si>
    <t xml:space="preserve">Arequipa Canastero</t>
  </si>
  <si>
    <t xml:space="preserve">Asthenes arequipae</t>
  </si>
  <si>
    <t xml:space="preserve">(Sclater &amp; Salvin, 1869)</t>
  </si>
  <si>
    <t xml:space="preserve">Dark-winged Canastero</t>
  </si>
  <si>
    <t xml:space="preserve">Creamy-breasted Canastero</t>
  </si>
  <si>
    <t xml:space="preserve">Asthenes dorbignyi</t>
  </si>
  <si>
    <t xml:space="preserve">(Reichenbach, 1853)</t>
  </si>
  <si>
    <t xml:space="preserve">Berlepsch's Canastero</t>
  </si>
  <si>
    <t xml:space="preserve">Asthenes berlepschi</t>
  </si>
  <si>
    <t xml:space="preserve">Short-billed Canastero</t>
  </si>
  <si>
    <t xml:space="preserve">Asthenes baeri</t>
  </si>
  <si>
    <t xml:space="preserve">(Berlepsch, 1906)</t>
  </si>
  <si>
    <t xml:space="preserve">Cipo Canastero</t>
  </si>
  <si>
    <t xml:space="preserve">Asthenes luizae</t>
  </si>
  <si>
    <t xml:space="preserve">Vieillard, 1990</t>
  </si>
  <si>
    <t xml:space="preserve">Cipó Canastero</t>
  </si>
  <si>
    <t xml:space="preserve">Austral Canastero</t>
  </si>
  <si>
    <t xml:space="preserve">Asthenes anthoides</t>
  </si>
  <si>
    <t xml:space="preserve">Hudson's Canastero</t>
  </si>
  <si>
    <t xml:space="preserve">Asthenes hudsoni</t>
  </si>
  <si>
    <t xml:space="preserve">(Sclater, 1874)</t>
  </si>
  <si>
    <t xml:space="preserve">Line-fronted Canastero</t>
  </si>
  <si>
    <t xml:space="preserve">Asthenes urubambensis</t>
  </si>
  <si>
    <t xml:space="preserve">(Chapman, 1919)</t>
  </si>
  <si>
    <t xml:space="preserve">Many-striped Canastero</t>
  </si>
  <si>
    <t xml:space="preserve">Asthenes flammulata</t>
  </si>
  <si>
    <t xml:space="preserve">(Jardine, 1850)</t>
  </si>
  <si>
    <t xml:space="preserve">Junin Canastero</t>
  </si>
  <si>
    <t xml:space="preserve">Asthenes virgata</t>
  </si>
  <si>
    <t xml:space="preserve">Junín Canastero</t>
  </si>
  <si>
    <t xml:space="preserve">Scribble-tailed Canastero</t>
  </si>
  <si>
    <t xml:space="preserve">Asthenes maculicauda</t>
  </si>
  <si>
    <t xml:space="preserve">Cordilleran Canastero</t>
  </si>
  <si>
    <t xml:space="preserve">Asthenes modesta</t>
  </si>
  <si>
    <t xml:space="preserve">(Eyton, 1851)</t>
  </si>
  <si>
    <t xml:space="preserve">Streak-throated Canastero</t>
  </si>
  <si>
    <t xml:space="preserve">Asthenes humilis</t>
  </si>
  <si>
    <t xml:space="preserve">Streak-backed Canastero</t>
  </si>
  <si>
    <t xml:space="preserve">Asthenes wyatti</t>
  </si>
  <si>
    <t xml:space="preserve">Asthenes sclateri</t>
  </si>
  <si>
    <t xml:space="preserve">Asthenes wyatti (del Hoyo and Collar 2016) was previously split into A. wyatti (SACC [2005 &amp; updates]; Sibley &amp; Monroe [1990, 1993]; Stotz et al. [1996]) and A. sclateri (SACC [2005 &amp; updates]; Sibley &amp; Monroe [1990, 1993]).</t>
  </si>
  <si>
    <t xml:space="preserve">Itatiaia Spinetail</t>
  </si>
  <si>
    <t xml:space="preserve">Asthenes moreirae</t>
  </si>
  <si>
    <t xml:space="preserve">(Ribeiro, 1906)</t>
  </si>
  <si>
    <t xml:space="preserve">Schizoeaca moreirae; Oreophylax moreirae</t>
  </si>
  <si>
    <t xml:space="preserve">Itatiaia Thistletail</t>
  </si>
  <si>
    <t xml:space="preserve">Sharp-billed Canastero</t>
  </si>
  <si>
    <t xml:space="preserve">Asthenes pyrrholeuca</t>
  </si>
  <si>
    <t xml:space="preserve">Lesser Canastero</t>
  </si>
  <si>
    <t xml:space="preserve">Black-throated Thistletail</t>
  </si>
  <si>
    <t xml:space="preserve">Asthenes harterti</t>
  </si>
  <si>
    <t xml:space="preserve">Schizoeaca harterti</t>
  </si>
  <si>
    <t xml:space="preserve">Ochre-browed Thistletail</t>
  </si>
  <si>
    <t xml:space="preserve">Asthenes coryi</t>
  </si>
  <si>
    <t xml:space="preserve">(Berlepsch, 1888)</t>
  </si>
  <si>
    <t xml:space="preserve">Schizoeaca coryi</t>
  </si>
  <si>
    <t xml:space="preserve">Perija Thistletail</t>
  </si>
  <si>
    <t xml:space="preserve">Asthenes perijana</t>
  </si>
  <si>
    <t xml:space="preserve">(Phelps, 1977)</t>
  </si>
  <si>
    <t xml:space="preserve">Schizoeaca perijana</t>
  </si>
  <si>
    <t xml:space="preserve">Perijá Thistletail</t>
  </si>
  <si>
    <t xml:space="preserve">White-chinned Thistletail</t>
  </si>
  <si>
    <t xml:space="preserve">Asthenes fuliginosa</t>
  </si>
  <si>
    <t xml:space="preserve">Schizoeaca fuliginosa</t>
  </si>
  <si>
    <t xml:space="preserve">Mouse-colored Thistletail</t>
  </si>
  <si>
    <t xml:space="preserve">Asthenes griseomurina</t>
  </si>
  <si>
    <t xml:space="preserve">(Sclater, 1882)</t>
  </si>
  <si>
    <t xml:space="preserve">Schizoeaca griseomurina</t>
  </si>
  <si>
    <t xml:space="preserve">Mouse-coloured Thistletail</t>
  </si>
  <si>
    <t xml:space="preserve">Puna Thistletail</t>
  </si>
  <si>
    <t xml:space="preserve">Asthenes helleri</t>
  </si>
  <si>
    <t xml:space="preserve">Schizoeaca helleri</t>
  </si>
  <si>
    <t xml:space="preserve">Rusty-fronted Canastero</t>
  </si>
  <si>
    <t xml:space="preserve">Asthenes ottonis</t>
  </si>
  <si>
    <t xml:space="preserve">Eye-ringed Thistletail</t>
  </si>
  <si>
    <t xml:space="preserve">Asthenes palpebralis</t>
  </si>
  <si>
    <t xml:space="preserve">Schizoeaca palpebralis</t>
  </si>
  <si>
    <t xml:space="preserve">Maquis Canastero</t>
  </si>
  <si>
    <t xml:space="preserve">Asthenes heterura</t>
  </si>
  <si>
    <t xml:space="preserve">Canyon Canastero</t>
  </si>
  <si>
    <t xml:space="preserve">Asthenes pudibunda</t>
  </si>
  <si>
    <t xml:space="preserve">Vilcabamba Thistletail</t>
  </si>
  <si>
    <t xml:space="preserve">Asthenes vilcabambae</t>
  </si>
  <si>
    <t xml:space="preserve">(Vaurie, Weske &amp; Terborgh, 1972)</t>
  </si>
  <si>
    <t xml:space="preserve">Asthenes vilcabambae and A. ayacuchensis (del Hoyo and Collar 2016) were previously lumped as A. vilcabambae following SACC (2005 &amp; updates), Sibley &amp; Monroe (1990, 1993) and Stotz et al. (1996).</t>
  </si>
  <si>
    <t xml:space="preserve">Ayacucho Thistletail</t>
  </si>
  <si>
    <t xml:space="preserve">Asthenes ayacuchensis</t>
  </si>
  <si>
    <t xml:space="preserve">Rusty-vented Canastero</t>
  </si>
  <si>
    <t xml:space="preserve">Puna Canastero</t>
  </si>
  <si>
    <t xml:space="preserve">Asthenes punensis</t>
  </si>
  <si>
    <t xml:space="preserve">(Berlepsch &amp; Stolzmann, 1901)</t>
  </si>
  <si>
    <t xml:space="preserve">Puno Canastero</t>
  </si>
  <si>
    <t xml:space="preserve">Cordoba Canastero</t>
  </si>
  <si>
    <t xml:space="preserve">Pale-tailed Canastero</t>
  </si>
  <si>
    <t xml:space="preserve">Collar et al. (1992)</t>
  </si>
  <si>
    <t xml:space="preserve">Pink-legged Graveteiro</t>
  </si>
  <si>
    <t xml:space="preserve">Acrobatornis fonsecai</t>
  </si>
  <si>
    <t xml:space="preserve">Pacheco, Whitney &amp; Gonzaga, 1996</t>
  </si>
  <si>
    <t xml:space="preserve">Orange-fronted Plushcrown</t>
  </si>
  <si>
    <t xml:space="preserve">Metopothrix aurantiaca</t>
  </si>
  <si>
    <t xml:space="preserve">Metopothrix aurantiacus</t>
  </si>
  <si>
    <t xml:space="preserve">Double-banded Greytail</t>
  </si>
  <si>
    <t xml:space="preserve">Xenerpestes minlosi</t>
  </si>
  <si>
    <t xml:space="preserve">Berlepsch, 1886</t>
  </si>
  <si>
    <t xml:space="preserve">Double-banded Graytail</t>
  </si>
  <si>
    <t xml:space="preserve">Equatorial Greytail</t>
  </si>
  <si>
    <t xml:space="preserve">Xenerpestes singularis</t>
  </si>
  <si>
    <t xml:space="preserve">(Taczanowski &amp; Berlepsch, 1885)</t>
  </si>
  <si>
    <t xml:space="preserve">Equatorial Graytail</t>
  </si>
  <si>
    <t xml:space="preserve">Spectacled Prickletail</t>
  </si>
  <si>
    <t xml:space="preserve">Siptornis striaticollis</t>
  </si>
  <si>
    <t xml:space="preserve">Roraiman Barbtail</t>
  </si>
  <si>
    <t xml:space="preserve">Roraimia adusta</t>
  </si>
  <si>
    <t xml:space="preserve">Speckled Spinetail</t>
  </si>
  <si>
    <t xml:space="preserve">Thripophaga gutturata</t>
  </si>
  <si>
    <t xml:space="preserve">Cranioleuca gutturata</t>
  </si>
  <si>
    <t xml:space="preserve">Thripophaga gutturata (del Hoyo and Collar 2016) was previously listed as Cranioleuca gutturata.</t>
  </si>
  <si>
    <t xml:space="preserve">Orinoco Softtail</t>
  </si>
  <si>
    <t xml:space="preserve">Thripophaga cherriei</t>
  </si>
  <si>
    <t xml:space="preserve">Delta Amacuro Softtail</t>
  </si>
  <si>
    <t xml:space="preserve">Thripophaga amacurensis</t>
  </si>
  <si>
    <t xml:space="preserve">Hilty, Ascanio &amp; Whittaker, 2013</t>
  </si>
  <si>
    <t xml:space="preserve">Thripophaga amacurensis (del Hoyo and Collar 2016) is recognised as a species following work by Hilty et al. (2013).</t>
  </si>
  <si>
    <t xml:space="preserve">Striated Softtail</t>
  </si>
  <si>
    <t xml:space="preserve">Thripophaga macroura</t>
  </si>
  <si>
    <t xml:space="preserve">Plain Softtail</t>
  </si>
  <si>
    <t xml:space="preserve">Thripophaga fusciceps</t>
  </si>
  <si>
    <t xml:space="preserve">Sclater, 1889</t>
  </si>
  <si>
    <t xml:space="preserve">Straight-billed Reedhaunter</t>
  </si>
  <si>
    <t xml:space="preserve">Limnoctites rectirostris</t>
  </si>
  <si>
    <t xml:space="preserve">Limnornis rectirostris</t>
  </si>
  <si>
    <t xml:space="preserve">Sulphur-throated Spinetail</t>
  </si>
  <si>
    <t xml:space="preserve">Cranioleuca sulphurifera</t>
  </si>
  <si>
    <t xml:space="preserve">(Burmeister, 1869)</t>
  </si>
  <si>
    <t xml:space="preserve">Sulphur-bearded Spinetail</t>
  </si>
  <si>
    <t xml:space="preserve">Marcapata Spinetail</t>
  </si>
  <si>
    <t xml:space="preserve">Cranioleuca marcapatae</t>
  </si>
  <si>
    <t xml:space="preserve">Zimmer, 1935</t>
  </si>
  <si>
    <t xml:space="preserve">Cranioleuca marcapatae and C. weskei (del Hoyo and Collar 2016) were previously lumped as C. marcapatae following SACC (2005 &amp; updates), Sibley &amp; Monroe (1990, 1993) and Stotz et al. (1996).</t>
  </si>
  <si>
    <t xml:space="preserve">Vilcabamba Spinetail</t>
  </si>
  <si>
    <t xml:space="preserve">Cranioleuca weskei</t>
  </si>
  <si>
    <t xml:space="preserve">Remsen, 1984</t>
  </si>
  <si>
    <t xml:space="preserve">Light-crowned Spinetail</t>
  </si>
  <si>
    <t xml:space="preserve">Cranioleuca albiceps</t>
  </si>
  <si>
    <t xml:space="preserve">Parker's Spinetail</t>
  </si>
  <si>
    <t xml:space="preserve">Cranioleuca vulpecula</t>
  </si>
  <si>
    <t xml:space="preserve">Russet-mantled Softtail</t>
  </si>
  <si>
    <t xml:space="preserve">Cranioleuca berlepschi</t>
  </si>
  <si>
    <t xml:space="preserve">Thripophaga berlepschi</t>
  </si>
  <si>
    <t xml:space="preserve">Cranioleuca berlepschi (del Hoyo and Collar 2016) was previously listed as Thripophaga berlepschi.</t>
  </si>
  <si>
    <t xml:space="preserve">Rusty-backed Spinetail</t>
  </si>
  <si>
    <t xml:space="preserve">Cranioleuca vulpina</t>
  </si>
  <si>
    <t xml:space="preserve">(von Pelzeln, 1856)</t>
  </si>
  <si>
    <t xml:space="preserve">Synallaxis vulpina</t>
  </si>
  <si>
    <t xml:space="preserve">Cranioleuca vulpina and C. dissita (del Hoyo and Collar 2016) were previously lumped as C. vulpina following AOU (1998 &amp; supplements) and SACC (2005 &amp; updates).</t>
  </si>
  <si>
    <t xml:space="preserve">Coiba Spinetail</t>
  </si>
  <si>
    <t xml:space="preserve">Cranioleuca dissita</t>
  </si>
  <si>
    <t xml:space="preserve">Wetmore, 1957</t>
  </si>
  <si>
    <t xml:space="preserve">Scaled Spinetail</t>
  </si>
  <si>
    <t xml:space="preserve">Cranioleuca muelleri</t>
  </si>
  <si>
    <t xml:space="preserve">Creamy-crested Spinetail</t>
  </si>
  <si>
    <t xml:space="preserve">Cranioleuca albicapilla</t>
  </si>
  <si>
    <t xml:space="preserve">Olive Spinetail</t>
  </si>
  <si>
    <t xml:space="preserve">Cranioleuca obsoleta</t>
  </si>
  <si>
    <t xml:space="preserve">Pallid Spinetail</t>
  </si>
  <si>
    <t xml:space="preserve">Cranioleuca pallida</t>
  </si>
  <si>
    <t xml:space="preserve">Stripe-crowned Spinetail</t>
  </si>
  <si>
    <t xml:space="preserve">Cranioleuca pyrrhophia</t>
  </si>
  <si>
    <t xml:space="preserve">Bolivian Spinetail</t>
  </si>
  <si>
    <t xml:space="preserve">Cranioleuca henricae</t>
  </si>
  <si>
    <t xml:space="preserve">Maijer &amp; Fjeldså, 1997</t>
  </si>
  <si>
    <t xml:space="preserve">Inquisivi Spinetail</t>
  </si>
  <si>
    <t xml:space="preserve">Red-faced Spinetail</t>
  </si>
  <si>
    <t xml:space="preserve">Cranioleuca erythrops</t>
  </si>
  <si>
    <t xml:space="preserve">Baron's Spinetail</t>
  </si>
  <si>
    <t xml:space="preserve">Cranioleuca baroni</t>
  </si>
  <si>
    <t xml:space="preserve">Line-cheeked Spinetail</t>
  </si>
  <si>
    <t xml:space="preserve">Cranioleuca antisiensis</t>
  </si>
  <si>
    <t xml:space="preserve">Fraser's Spinetail</t>
  </si>
  <si>
    <t xml:space="preserve">Ash-browed Spinetail</t>
  </si>
  <si>
    <t xml:space="preserve">Cranioleuca curtata</t>
  </si>
  <si>
    <t xml:space="preserve">Tepui Spinetail</t>
  </si>
  <si>
    <t xml:space="preserve">Cranioleuca demissa</t>
  </si>
  <si>
    <t xml:space="preserve">Grey-headed Spinetail</t>
  </si>
  <si>
    <t xml:space="preserve">Cranioleuca semicinerea</t>
  </si>
  <si>
    <t xml:space="preserve">Gray-headed Spinetail</t>
  </si>
  <si>
    <t xml:space="preserve">Streak-capped Spinetail</t>
  </si>
  <si>
    <t xml:space="preserve">Cranioleuca hellmayri</t>
  </si>
  <si>
    <t xml:space="preserve">(Bangs, 1907)</t>
  </si>
  <si>
    <t xml:space="preserve">Crested Spinetail</t>
  </si>
  <si>
    <t xml:space="preserve">Cranioleuca subcristata</t>
  </si>
  <si>
    <t xml:space="preserve">Dusky-tailed Canastero</t>
  </si>
  <si>
    <t xml:space="preserve">Pseudasthenes humicola</t>
  </si>
  <si>
    <t xml:space="preserve">Asthenes humicola</t>
  </si>
  <si>
    <t xml:space="preserve">Patagonian Canastero</t>
  </si>
  <si>
    <t xml:space="preserve">Pseudasthenes patagonica</t>
  </si>
  <si>
    <t xml:space="preserve">(D'Orbigny, 1839)</t>
  </si>
  <si>
    <t xml:space="preserve">Asthenes patagonica</t>
  </si>
  <si>
    <t xml:space="preserve">Steinbach's Canastero</t>
  </si>
  <si>
    <t xml:space="preserve">Pseudasthenes steinbachi</t>
  </si>
  <si>
    <t xml:space="preserve">Asthenes steinbachi</t>
  </si>
  <si>
    <t xml:space="preserve">Chestnut Canastero</t>
  </si>
  <si>
    <t xml:space="preserve">Cactus Canastero</t>
  </si>
  <si>
    <t xml:space="preserve">Pseudasthenes cactorum</t>
  </si>
  <si>
    <t xml:space="preserve">(Koepcke, 1959)</t>
  </si>
  <si>
    <t xml:space="preserve">Asthenes cactorum</t>
  </si>
  <si>
    <t xml:space="preserve">Bay-capped Wren-spinetail</t>
  </si>
  <si>
    <t xml:space="preserve">Spartonoica maluroides</t>
  </si>
  <si>
    <t xml:space="preserve">Bay-capped Wren-Spinetail</t>
  </si>
  <si>
    <t xml:space="preserve">Grey-crested Cachalote</t>
  </si>
  <si>
    <t xml:space="preserve">Pseudoseisura unirufa</t>
  </si>
  <si>
    <t xml:space="preserve">Rufous Cacholote</t>
  </si>
  <si>
    <t xml:space="preserve">Caatinga Cachalote</t>
  </si>
  <si>
    <t xml:space="preserve">Pseudoseisura cristata</t>
  </si>
  <si>
    <t xml:space="preserve">(von Spix, 1824)</t>
  </si>
  <si>
    <t xml:space="preserve">Caatinga Cacholote</t>
  </si>
  <si>
    <t xml:space="preserve">Brown Cachalote</t>
  </si>
  <si>
    <t xml:space="preserve">Pseudoseisura lophotes</t>
  </si>
  <si>
    <t xml:space="preserve">Brown Cacholote</t>
  </si>
  <si>
    <t xml:space="preserve">White-throated Cachalote</t>
  </si>
  <si>
    <t xml:space="preserve">Pseudoseisura gutturalis</t>
  </si>
  <si>
    <t xml:space="preserve">White-throated Cacholote</t>
  </si>
  <si>
    <t xml:space="preserve">White-bellied Spinetail</t>
  </si>
  <si>
    <t xml:space="preserve">Mazaria propinqua</t>
  </si>
  <si>
    <t xml:space="preserve">Synallaxis propinqua</t>
  </si>
  <si>
    <t xml:space="preserve">Mazaria propinqua (del Hoyo and Collar 2016) was previously listed as Synallaxis propinqua.</t>
  </si>
  <si>
    <t xml:space="preserve">Chotoy Spinetail</t>
  </si>
  <si>
    <t xml:space="preserve">Schoeniophylax phryganophilus</t>
  </si>
  <si>
    <t xml:space="preserve">Schoeniophylax phryganophila</t>
  </si>
  <si>
    <t xml:space="preserve">Yellow-chinned Spinetail</t>
  </si>
  <si>
    <t xml:space="preserve">Certhiaxis cinnamomeus</t>
  </si>
  <si>
    <t xml:space="preserve">Certhiaxis cinnamomea</t>
  </si>
  <si>
    <t xml:space="preserve">Red-and-white Spinetail</t>
  </si>
  <si>
    <t xml:space="preserve">Certhiaxis mustelinus</t>
  </si>
  <si>
    <t xml:space="preserve">Certhiaxis mustelina</t>
  </si>
  <si>
    <t xml:space="preserve">Ochre-cheeked Spinetail</t>
  </si>
  <si>
    <t xml:space="preserve">Synallaxis scutata</t>
  </si>
  <si>
    <t xml:space="preserve">Poecilurus scutatus</t>
  </si>
  <si>
    <t xml:space="preserve">Grey-bellied Spinetail</t>
  </si>
  <si>
    <t xml:space="preserve">Synallaxis cinerascens</t>
  </si>
  <si>
    <t xml:space="preserve">Gray-bellied Spinetail</t>
  </si>
  <si>
    <t xml:space="preserve">Plain-crowned Spinetail</t>
  </si>
  <si>
    <t xml:space="preserve">Synallaxis gujanensis</t>
  </si>
  <si>
    <t xml:space="preserve">Maranon Spinetail</t>
  </si>
  <si>
    <t xml:space="preserve">Synallaxis maranonica</t>
  </si>
  <si>
    <t xml:space="preserve">Taczanowski, 1879</t>
  </si>
  <si>
    <t xml:space="preserve">Marañón Spinetail</t>
  </si>
  <si>
    <t xml:space="preserve">Araguaia Spinetail</t>
  </si>
  <si>
    <t xml:space="preserve">Synallaxis simoni</t>
  </si>
  <si>
    <t xml:space="preserve">Synallaxis albilora and S. simoni (del Hoyo and Collar 2016) were previously lumped as S. albilora following SACC (2005 &amp; updates), Sibley &amp; Monroe (1990, 1993) and Stotz et al. (1996).</t>
  </si>
  <si>
    <t xml:space="preserve">White-lored Spinetail</t>
  </si>
  <si>
    <t xml:space="preserve">Synallaxis albilora</t>
  </si>
  <si>
    <t xml:space="preserve">Hoary-throated Spinetail</t>
  </si>
  <si>
    <t xml:space="preserve">Synallaxis kollari</t>
  </si>
  <si>
    <t xml:space="preserve">Pelzeln, 1856</t>
  </si>
  <si>
    <t xml:space="preserve">White-whiskered Spinetail</t>
  </si>
  <si>
    <t xml:space="preserve">Synallaxis candei</t>
  </si>
  <si>
    <t xml:space="preserve">d'Orbigny &amp; Lafresnaye, 1838</t>
  </si>
  <si>
    <t xml:space="preserve">Poecilurus candei</t>
  </si>
  <si>
    <t xml:space="preserve">Rufous-breasted Spinetail</t>
  </si>
  <si>
    <t xml:space="preserve">Synallaxis erythrothorax</t>
  </si>
  <si>
    <t xml:space="preserve">Blackish-headed Spinetail</t>
  </si>
  <si>
    <t xml:space="preserve">Synallaxis tithys</t>
  </si>
  <si>
    <t xml:space="preserve">Rufous Spinetail</t>
  </si>
  <si>
    <t xml:space="preserve">Synallaxis unirufa</t>
  </si>
  <si>
    <t xml:space="preserve">Black-throated Spinetail</t>
  </si>
  <si>
    <t xml:space="preserve">Synallaxis castanea</t>
  </si>
  <si>
    <t xml:space="preserve">Rusty-headed Spinetail</t>
  </si>
  <si>
    <t xml:space="preserve">Synallaxis fuscorufa</t>
  </si>
  <si>
    <t xml:space="preserve">Sclater, 1882</t>
  </si>
  <si>
    <t xml:space="preserve">Stripe-breasted Spinetail</t>
  </si>
  <si>
    <t xml:space="preserve">Synallaxis cinnamomea</t>
  </si>
  <si>
    <t xml:space="preserve">Ruddy Spinetail</t>
  </si>
  <si>
    <t xml:space="preserve">Synallaxis rutilans</t>
  </si>
  <si>
    <t xml:space="preserve">Chestnut-throated Spinetail</t>
  </si>
  <si>
    <t xml:space="preserve">Synallaxis cherriei</t>
  </si>
  <si>
    <t xml:space="preserve">Gyldenstolpe, 1930</t>
  </si>
  <si>
    <t xml:space="preserve">Great Spinetail</t>
  </si>
  <si>
    <t xml:space="preserve">Synallaxis hypochondriaca</t>
  </si>
  <si>
    <t xml:space="preserve">Siptornopsis hypochondriacus; Siptornopsis hypochondriaca</t>
  </si>
  <si>
    <t xml:space="preserve">Synallaxis hypochondriaca (del Hoyo and Collar 2016) was previously listed as Siptornopsis hypochondriaca.</t>
  </si>
  <si>
    <t xml:space="preserve">Russet-bellied Spinetail</t>
  </si>
  <si>
    <t xml:space="preserve">Synallaxis zimmeri</t>
  </si>
  <si>
    <t xml:space="preserve">Koepcke, 1957</t>
  </si>
  <si>
    <t xml:space="preserve">Necklaced Spinetail</t>
  </si>
  <si>
    <t xml:space="preserve">Synallaxis stictothorax</t>
  </si>
  <si>
    <t xml:space="preserve">Synallaxis stictothorax and S. chinchipensis (del Hoyo and Collar 2016) were previously lumped as S. stictothorax following SACC (2005 &amp; updates), Sibley &amp; Monroe (1990, 1993) and Stotz et al. (1996).</t>
  </si>
  <si>
    <t xml:space="preserve">Chinchipe Spinetail</t>
  </si>
  <si>
    <t xml:space="preserve">Synallaxis chinchipensis</t>
  </si>
  <si>
    <t xml:space="preserve">Slaty Spinetail</t>
  </si>
  <si>
    <t xml:space="preserve">Synallaxis brachyura</t>
  </si>
  <si>
    <t xml:space="preserve">Silvery-throated Spinetail</t>
  </si>
  <si>
    <t xml:space="preserve">Synallaxis subpudica</t>
  </si>
  <si>
    <t xml:space="preserve">Red-shouldered Spinetail</t>
  </si>
  <si>
    <t xml:space="preserve">Synallaxis hellmayri</t>
  </si>
  <si>
    <t xml:space="preserve">Synallaxis hellmayri; Gyalophylax hellmayri</t>
  </si>
  <si>
    <t xml:space="preserve">Synallaxis hellmayri (del Hoyo and Collar 2016) was previously listed as Gyalophylax hellmayri.</t>
  </si>
  <si>
    <t xml:space="preserve">Rufous-capped Spinetail</t>
  </si>
  <si>
    <t xml:space="preserve">Synallaxis ruficapilla</t>
  </si>
  <si>
    <t xml:space="preserve">Bahia Spinetail</t>
  </si>
  <si>
    <t xml:space="preserve">Synallaxis cinerea</t>
  </si>
  <si>
    <t xml:space="preserve">Wied, 1831</t>
  </si>
  <si>
    <t xml:space="preserve">Synallaxis whitneyi</t>
  </si>
  <si>
    <t xml:space="preserve">Synallaxis cinerea (del Hoyo and Collar 2016) was previously listed as S. whitneyi.</t>
  </si>
  <si>
    <t xml:space="preserve">Pinto's Spinetail</t>
  </si>
  <si>
    <t xml:space="preserve">Synallaxis infuscata</t>
  </si>
  <si>
    <t xml:space="preserve">Pinto, 1950</t>
  </si>
  <si>
    <t xml:space="preserve">Pernambuco Spinetail</t>
  </si>
  <si>
    <t xml:space="preserve">Dusky Spinetail</t>
  </si>
  <si>
    <t xml:space="preserve">Synallaxis moesta</t>
  </si>
  <si>
    <t xml:space="preserve">Cabanis's Spinetail</t>
  </si>
  <si>
    <t xml:space="preserve">Synallaxis cabanisi</t>
  </si>
  <si>
    <t xml:space="preserve">McConnell's Spinetail</t>
  </si>
  <si>
    <t xml:space="preserve">Synallaxis macconnelli</t>
  </si>
  <si>
    <t xml:space="preserve">Chubb, 1919</t>
  </si>
  <si>
    <t xml:space="preserve">MacConnell's Spinetail</t>
  </si>
  <si>
    <t xml:space="preserve">Cinereous-breasted Spinetail</t>
  </si>
  <si>
    <t xml:space="preserve">Synallaxis hypospodia</t>
  </si>
  <si>
    <t xml:space="preserve">Spix's Spinetail</t>
  </si>
  <si>
    <t xml:space="preserve">Synallaxis spixi</t>
  </si>
  <si>
    <t xml:space="preserve">Chicli Spinetail</t>
  </si>
  <si>
    <t xml:space="preserve">Dark-breasted Spinetail</t>
  </si>
  <si>
    <t xml:space="preserve">Synallaxis albigularis</t>
  </si>
  <si>
    <t xml:space="preserve">Orinoco Spinetail</t>
  </si>
  <si>
    <t xml:space="preserve">Synallaxis beverlyae</t>
  </si>
  <si>
    <t xml:space="preserve">Hilty and Ascanio, 2009</t>
  </si>
  <si>
    <t xml:space="preserve">Río Orinoco Spinetail, Rio Orinoco Spinetail</t>
  </si>
  <si>
    <t xml:space="preserve">Pale-breasted Spinetail</t>
  </si>
  <si>
    <t xml:space="preserve">Synallaxis albescens</t>
  </si>
  <si>
    <t xml:space="preserve">Sooty-fronted Spinetail</t>
  </si>
  <si>
    <t xml:space="preserve">Synallaxis frontalis</t>
  </si>
  <si>
    <t xml:space="preserve">Azara's Spinetail</t>
  </si>
  <si>
    <t xml:space="preserve">Synallaxis azarae</t>
  </si>
  <si>
    <t xml:space="preserve">Apurimac Spinetail</t>
  </si>
  <si>
    <t xml:space="preserve">Synallaxis courseni</t>
  </si>
  <si>
    <t xml:space="preserve">Blake, 1971</t>
  </si>
  <si>
    <t xml:space="preserve">Apurímac Spinetail</t>
  </si>
  <si>
    <t xml:space="preserve">Synallaxis superciliosa</t>
  </si>
  <si>
    <t xml:space="preserve">Buff-browed Spinetail</t>
  </si>
  <si>
    <t xml:space="preserve">Synallaxis elegantior</t>
  </si>
  <si>
    <t xml:space="preserve">P.L. Sclater, 1862</t>
  </si>
  <si>
    <t xml:space="preserve">Elegant Spinetail</t>
  </si>
  <si>
    <t xml:space="preserve">Pipridae</t>
  </si>
  <si>
    <t xml:space="preserve">Manakins</t>
  </si>
  <si>
    <t xml:space="preserve">Pale-bellied Tyrant-manakin</t>
  </si>
  <si>
    <t xml:space="preserve">Neopelma pallescens</t>
  </si>
  <si>
    <t xml:space="preserve">(Lafresnaye, 1853)</t>
  </si>
  <si>
    <t xml:space="preserve">Pale-bellied Tyrant-Manakin, Pale-bellied Neopelma</t>
  </si>
  <si>
    <t xml:space="preserve">Saffron-crested Tyrant-manakin</t>
  </si>
  <si>
    <t xml:space="preserve">Neopelma chrysocephalum</t>
  </si>
  <si>
    <t xml:space="preserve">Saffron-crested Neopelma, Saffron-crested Tyrant-Manakin</t>
  </si>
  <si>
    <t xml:space="preserve">Wied's Tyrant-manakin</t>
  </si>
  <si>
    <t xml:space="preserve">Neopelma aurifrons</t>
  </si>
  <si>
    <t xml:space="preserve">Wied's Tyrant-Manakin, Wied's Neopelma</t>
  </si>
  <si>
    <t xml:space="preserve">Serra do Mar Tyrant-manakin</t>
  </si>
  <si>
    <t xml:space="preserve">Neopelma chrysolophum</t>
  </si>
  <si>
    <t xml:space="preserve">Pinto, 1944</t>
  </si>
  <si>
    <t xml:space="preserve">Serra do Mar Neopelma, Serra do Mar Tyrant-Manakin</t>
  </si>
  <si>
    <t xml:space="preserve">Sulphur-bellied Tyrant-manakin</t>
  </si>
  <si>
    <t xml:space="preserve">Neopelma sulphureiventer</t>
  </si>
  <si>
    <t xml:space="preserve">Sulphur-bellied Tyrant-Manakin, Sulphur-bellied Neopelma</t>
  </si>
  <si>
    <t xml:space="preserve">Wied's Tyrant-Manakin</t>
  </si>
  <si>
    <t xml:space="preserve">Dwarf Tyrant-manakin</t>
  </si>
  <si>
    <t xml:space="preserve">Tyranneutes stolzmanni</t>
  </si>
  <si>
    <t xml:space="preserve">Dwarf Tyranneutes, Dwarf Tyrant-Manakin</t>
  </si>
  <si>
    <t xml:space="preserve">Tiny Tyrant-manakin</t>
  </si>
  <si>
    <t xml:space="preserve">Tyranneutes virescens</t>
  </si>
  <si>
    <t xml:space="preserve">Tiny Tyrant-Manakin, Tiny Tyranneutes</t>
  </si>
  <si>
    <t xml:space="preserve">Olive Manakin</t>
  </si>
  <si>
    <t xml:space="preserve">Xenopipo uniformis</t>
  </si>
  <si>
    <t xml:space="preserve">Chloropipo uniformis</t>
  </si>
  <si>
    <t xml:space="preserve">Black Manakin</t>
  </si>
  <si>
    <t xml:space="preserve">Xenopipo atronitens</t>
  </si>
  <si>
    <t xml:space="preserve">Orange-crested Manakin</t>
  </si>
  <si>
    <t xml:space="preserve">Heterocercus aurantiivertex</t>
  </si>
  <si>
    <t xml:space="preserve">Orange-crowned Manakin</t>
  </si>
  <si>
    <t xml:space="preserve">Yellow-crested Manakin</t>
  </si>
  <si>
    <t xml:space="preserve">Heterocercus flavivertex</t>
  </si>
  <si>
    <t xml:space="preserve">Yellow-crowned Manakin</t>
  </si>
  <si>
    <t xml:space="preserve">Flame-crested Manakin</t>
  </si>
  <si>
    <t xml:space="preserve">Heterocercus linteatus</t>
  </si>
  <si>
    <t xml:space="preserve">(Strickland, 1850)</t>
  </si>
  <si>
    <t xml:space="preserve">Flame-crowned Manakin</t>
  </si>
  <si>
    <t xml:space="preserve">White-collared Manakin</t>
  </si>
  <si>
    <t xml:space="preserve">Manacus candei</t>
  </si>
  <si>
    <t xml:space="preserve">(Parzudaki, 1841)</t>
  </si>
  <si>
    <t xml:space="preserve">Orange-collared Manakin</t>
  </si>
  <si>
    <t xml:space="preserve">Manacus aurantiacus</t>
  </si>
  <si>
    <t xml:space="preserve">Golden-collared Manakin</t>
  </si>
  <si>
    <t xml:space="preserve">Manacus vitellinus</t>
  </si>
  <si>
    <t xml:space="preserve">White-bearded Manakin</t>
  </si>
  <si>
    <t xml:space="preserve">Manacus manacus</t>
  </si>
  <si>
    <t xml:space="preserve">Wire-tailed Manakin</t>
  </si>
  <si>
    <t xml:space="preserve">Pipra filicauda</t>
  </si>
  <si>
    <t xml:space="preserve">Crimson-hooded Manakin</t>
  </si>
  <si>
    <t xml:space="preserve">Pipra aureola</t>
  </si>
  <si>
    <t xml:space="preserve">Band-tailed Manakin</t>
  </si>
  <si>
    <t xml:space="preserve">Pipra fasciicauda</t>
  </si>
  <si>
    <t xml:space="preserve">Club-winged Manakin</t>
  </si>
  <si>
    <t xml:space="preserve">Machaeropterus deliciosus</t>
  </si>
  <si>
    <t xml:space="preserve">Western Striped Manakin</t>
  </si>
  <si>
    <t xml:space="preserve">Machaeropterus striolatus</t>
  </si>
  <si>
    <t xml:space="preserve">(Hahn, 1819)</t>
  </si>
  <si>
    <t xml:space="preserve">Machaeropterus regulus and M. striolatus (del Hoyo and Collar 2016) were previously lumped as M. regulus following SACC (2005 &amp; updates), Sibley &amp; Monroe (1990, 1993) and Stotz et al. (1996).</t>
  </si>
  <si>
    <t xml:space="preserve">Eastern Striped Manakin</t>
  </si>
  <si>
    <t xml:space="preserve">Machaeropterus regulus</t>
  </si>
  <si>
    <t xml:space="preserve">Fiery-capped Manakin</t>
  </si>
  <si>
    <t xml:space="preserve">Machaeropterus pyrocephalus</t>
  </si>
  <si>
    <t xml:space="preserve">(Sclater, 1852)</t>
  </si>
  <si>
    <t xml:space="preserve">White-crowned Manakin</t>
  </si>
  <si>
    <t xml:space="preserve">Pseudopipra pipra</t>
  </si>
  <si>
    <t xml:space="preserve">Pipra pipra</t>
  </si>
  <si>
    <t xml:space="preserve">Pseudopipra pipra (del Hoyo and Collar 2016) was previously listed as Pipra pipra.</t>
  </si>
  <si>
    <t xml:space="preserve">Scarlet-horned Manakin</t>
  </si>
  <si>
    <t xml:space="preserve">Ceratopipra cornuta</t>
  </si>
  <si>
    <t xml:space="preserve">Pipra cornuta</t>
  </si>
  <si>
    <t xml:space="preserve">Ceratopipra cornuta (del Hoyo and Collar 2016) was previously listed as Pipra cornuta.</t>
  </si>
  <si>
    <t xml:space="preserve">Red-capped Manakin</t>
  </si>
  <si>
    <t xml:space="preserve">Ceratopipra mentalis</t>
  </si>
  <si>
    <t xml:space="preserve">Pipra mentalis</t>
  </si>
  <si>
    <t xml:space="preserve">Ceratopipra mentalis (del Hoyo and Collar 2016) was previously listed as Pipra mentalis.</t>
  </si>
  <si>
    <t xml:space="preserve">Golden-headed Manakin</t>
  </si>
  <si>
    <t xml:space="preserve">Ceratopipra erythrocephala</t>
  </si>
  <si>
    <t xml:space="preserve">Pipra erythrocephala</t>
  </si>
  <si>
    <t xml:space="preserve">Ceratopipra erythrocephala (del Hoyo and Collar 2016) was previously listed as Pipra erythrocephala.</t>
  </si>
  <si>
    <t xml:space="preserve">Red-headed Manakin</t>
  </si>
  <si>
    <t xml:space="preserve">Ceratopipra rubrocapilla</t>
  </si>
  <si>
    <t xml:space="preserve">Pipra rubrocapilla</t>
  </si>
  <si>
    <t xml:space="preserve">Ceratopipra rubrocapilla (del Hoyo and Collar 2016) was previously listed as Pipra rubrocapilla.</t>
  </si>
  <si>
    <t xml:space="preserve">Round-tailed Manakin</t>
  </si>
  <si>
    <t xml:space="preserve">Ceratopipra chloromeros</t>
  </si>
  <si>
    <t xml:space="preserve">Pipra chloromeros</t>
  </si>
  <si>
    <t xml:space="preserve">Ceratopipra chloromeros (del Hoyo and Collar 2016) was previously listed as Pipra chloromeros.</t>
  </si>
  <si>
    <t xml:space="preserve">Choco Manakin</t>
  </si>
  <si>
    <t xml:space="preserve">Cryptopipo litae</t>
  </si>
  <si>
    <t xml:space="preserve">Cryptopipo holochlora and C. litae (del Hoyo and Collar 2016) were previously lumped as Xenopipo holochlora following AOU (1998 &amp; supplements), SACC (2005 &amp; updates), Sibley &amp; Monroe (1990, 1993) and Stotz et al. (1996).</t>
  </si>
  <si>
    <t xml:space="preserve">Green Manakin</t>
  </si>
  <si>
    <t xml:space="preserve">Cryptopipo holochlora</t>
  </si>
  <si>
    <t xml:space="preserve">(Sclater, 1888)</t>
  </si>
  <si>
    <t xml:space="preserve">Yellow-headed Manakin</t>
  </si>
  <si>
    <t xml:space="preserve">Chloropipo flavicapilla</t>
  </si>
  <si>
    <t xml:space="preserve">(P.L. Sclater, 1852)</t>
  </si>
  <si>
    <t xml:space="preserve">Chloropipo flavicapilla; Pipra flavicapilla; Xenopipo flavicapilla</t>
  </si>
  <si>
    <t xml:space="preserve">Chloropipo flavicapilla (del Hoyo and Collar 2016) was previously listed as Xenopipo flavicapilla.</t>
  </si>
  <si>
    <t xml:space="preserve">Jet Manakin</t>
  </si>
  <si>
    <t xml:space="preserve">Chloropipo unicolor</t>
  </si>
  <si>
    <t xml:space="preserve">Chloropipo unicolor; Xenopipo unicolor</t>
  </si>
  <si>
    <t xml:space="preserve">Chloropipo unicolor (del Hoyo and Collar 2016) was previously listed as Xenopipo unicolor.</t>
  </si>
  <si>
    <t xml:space="preserve">Orange-bellied Manakin</t>
  </si>
  <si>
    <t xml:space="preserve">Lepidothrix suavissima</t>
  </si>
  <si>
    <t xml:space="preserve">Pipra suavissima</t>
  </si>
  <si>
    <t xml:space="preserve">Tepui Manakin</t>
  </si>
  <si>
    <t xml:space="preserve">White-fronted Manakin</t>
  </si>
  <si>
    <t xml:space="preserve">Lepidothrix serena</t>
  </si>
  <si>
    <t xml:space="preserve">Pipra serena</t>
  </si>
  <si>
    <t xml:space="preserve">Blue-crowned Manakin</t>
  </si>
  <si>
    <t xml:space="preserve">Lepidothrix coronata</t>
  </si>
  <si>
    <t xml:space="preserve">Pipra coronata; Pipra coronota</t>
  </si>
  <si>
    <t xml:space="preserve">Snow-capped Manakin</t>
  </si>
  <si>
    <t xml:space="preserve">Lepidothrix nattereri</t>
  </si>
  <si>
    <t xml:space="preserve">Pipra nattereri</t>
  </si>
  <si>
    <t xml:space="preserve">Golden-crowned Manakin</t>
  </si>
  <si>
    <t xml:space="preserve">Lepidothrix vilasboasi</t>
  </si>
  <si>
    <t xml:space="preserve">Sick, 1959</t>
  </si>
  <si>
    <t xml:space="preserve">Pipra vilasboasi</t>
  </si>
  <si>
    <t xml:space="preserve">Opal-crowned Manakin</t>
  </si>
  <si>
    <t xml:space="preserve">Lepidothrix iris</t>
  </si>
  <si>
    <t xml:space="preserve">Schinz, 1851</t>
  </si>
  <si>
    <t xml:space="preserve">Pipra iris</t>
  </si>
  <si>
    <t xml:space="preserve">Blue-rumped Manakin</t>
  </si>
  <si>
    <t xml:space="preserve">Lepidothrix isidorei</t>
  </si>
  <si>
    <t xml:space="preserve">Sclater, 1852</t>
  </si>
  <si>
    <t xml:space="preserve">Pipra isidorei</t>
  </si>
  <si>
    <t xml:space="preserve">Cerulean-capped Manakin</t>
  </si>
  <si>
    <t xml:space="preserve">Lepidothrix coeruleocapilla</t>
  </si>
  <si>
    <t xml:space="preserve">Pipra coeruleocapilla</t>
  </si>
  <si>
    <t xml:space="preserve">Pin-tailed Manakin</t>
  </si>
  <si>
    <t xml:space="preserve">Ilicura militaris</t>
  </si>
  <si>
    <t xml:space="preserve">(Shaw &amp; Nodder, 1808)</t>
  </si>
  <si>
    <t xml:space="preserve">Golden-winged Manakin</t>
  </si>
  <si>
    <t xml:space="preserve">Masius chrysopterus</t>
  </si>
  <si>
    <t xml:space="preserve">White-ruffed Manakin</t>
  </si>
  <si>
    <t xml:space="preserve">Corapipo leucorrhoa</t>
  </si>
  <si>
    <t xml:space="preserve">Corapipo altera</t>
  </si>
  <si>
    <t xml:space="preserve">Corapipo leucorrhoa (del Hoyo and Collar 2016) was previously split into C. leucorrhoa (SACC [2005 &amp; updates]; Sibley &amp; Monroe [1990, 1993]; Stotz et al. [1996]) and C. altera (AOU [1998 &amp; supplements]; SACC [2005 &amp; updates]; Sibley &amp; Monroe [1990, 1993]).</t>
  </si>
  <si>
    <t xml:space="preserve">White-throated Manakin</t>
  </si>
  <si>
    <t xml:space="preserve">Corapipo gutturalis</t>
  </si>
  <si>
    <t xml:space="preserve">Araripe Manakin</t>
  </si>
  <si>
    <t xml:space="preserve">Antilophia bokermanni</t>
  </si>
  <si>
    <t xml:space="preserve">Coelho &amp; Silva, 1998</t>
  </si>
  <si>
    <t xml:space="preserve">Helmeted Manakin</t>
  </si>
  <si>
    <t xml:space="preserve">Antilophia galeata</t>
  </si>
  <si>
    <t xml:space="preserve">Long-tailed Manakin</t>
  </si>
  <si>
    <t xml:space="preserve">Chiroxiphia linearis</t>
  </si>
  <si>
    <t xml:space="preserve">Lance-tailed Manakin</t>
  </si>
  <si>
    <t xml:space="preserve">Chiroxiphia lanceolata</t>
  </si>
  <si>
    <t xml:space="preserve">Blue-backed Manakin</t>
  </si>
  <si>
    <t xml:space="preserve">Chiroxiphia pareola</t>
  </si>
  <si>
    <t xml:space="preserve">Yungas Manakin</t>
  </si>
  <si>
    <t xml:space="preserve">Chiroxiphia boliviana</t>
  </si>
  <si>
    <t xml:space="preserve">Blue Manakin</t>
  </si>
  <si>
    <t xml:space="preserve">Chiroxiphia caudata</t>
  </si>
  <si>
    <t xml:space="preserve">(Shaw &amp; Nodder, 1793)</t>
  </si>
  <si>
    <t xml:space="preserve">Swallow-tailed Manakin</t>
  </si>
  <si>
    <t xml:space="preserve">Cotingidae</t>
  </si>
  <si>
    <t xml:space="preserve">Cotingas</t>
  </si>
  <si>
    <t xml:space="preserve">Scaled Fruiteater</t>
  </si>
  <si>
    <t xml:space="preserve">Ampelioides tschudii</t>
  </si>
  <si>
    <t xml:space="preserve">Fiery-throated Fruiteater</t>
  </si>
  <si>
    <t xml:space="preserve">Pipreola chlorolepidota</t>
  </si>
  <si>
    <t xml:space="preserve">Scaly-breasted Fruiteater</t>
  </si>
  <si>
    <t xml:space="preserve">Pipreola squamipectus</t>
  </si>
  <si>
    <t xml:space="preserve">(Chapman, 1925)</t>
  </si>
  <si>
    <t xml:space="preserve">Pipreola frontalis and P. squamipectus (del Hoyo and Collar 2016) were previously lumped as P. frontalis following SACC (2005 &amp; updates), Sibley &amp; Monroe (1990, 1993) and Stotz et al. (1996).</t>
  </si>
  <si>
    <t xml:space="preserve">Scarlet-breasted Fruiteater</t>
  </si>
  <si>
    <t xml:space="preserve">Pipreola frontalis</t>
  </si>
  <si>
    <t xml:space="preserve">Handsome Fruiteater</t>
  </si>
  <si>
    <t xml:space="preserve">Pipreola formosa</t>
  </si>
  <si>
    <t xml:space="preserve">(Hartlaub, 1849)</t>
  </si>
  <si>
    <t xml:space="preserve">Red-banded Fruiteater</t>
  </si>
  <si>
    <t xml:space="preserve">Pipreola whitelyi</t>
  </si>
  <si>
    <t xml:space="preserve">Black-chested Fruiteater</t>
  </si>
  <si>
    <t xml:space="preserve">Pipreola lubomirskii</t>
  </si>
  <si>
    <t xml:space="preserve">Orange-breasted Fruiteater</t>
  </si>
  <si>
    <t xml:space="preserve">Pipreola jucunda</t>
  </si>
  <si>
    <t xml:space="preserve">Masked Fruiteater</t>
  </si>
  <si>
    <t xml:space="preserve">Pipreola pulchra</t>
  </si>
  <si>
    <t xml:space="preserve">Golden-breasted Fruiteater</t>
  </si>
  <si>
    <t xml:space="preserve">Pipreola aureopectus</t>
  </si>
  <si>
    <t xml:space="preserve">Barred Fruiteater</t>
  </si>
  <si>
    <t xml:space="preserve">Pipreola arcuata</t>
  </si>
  <si>
    <t xml:space="preserve">Band-tailed Fruiteater</t>
  </si>
  <si>
    <t xml:space="preserve">Pipreola intermedia</t>
  </si>
  <si>
    <t xml:space="preserve">Green-and-black Fruiteater</t>
  </si>
  <si>
    <t xml:space="preserve">Pipreola riefferii</t>
  </si>
  <si>
    <t xml:space="preserve">Grey-tailed Piha</t>
  </si>
  <si>
    <t xml:space="preserve">Snowornis subalaris</t>
  </si>
  <si>
    <t xml:space="preserve">Sclater, 1861</t>
  </si>
  <si>
    <t xml:space="preserve">Lipaugus subalaris</t>
  </si>
  <si>
    <t xml:space="preserve">Gray-tailed Piha</t>
  </si>
  <si>
    <t xml:space="preserve">Olivaceous Piha</t>
  </si>
  <si>
    <t xml:space="preserve">Snowornis cryptolophus</t>
  </si>
  <si>
    <t xml:space="preserve">Lipaugus cryptolophus</t>
  </si>
  <si>
    <t xml:space="preserve">Hooded Berryeater</t>
  </si>
  <si>
    <t xml:space="preserve">Carpornis cucullata</t>
  </si>
  <si>
    <t xml:space="preserve">Carpornis cucullatus</t>
  </si>
  <si>
    <t xml:space="preserve">Black-headed Berryeater</t>
  </si>
  <si>
    <t xml:space="preserve">Carpornis melanocephala</t>
  </si>
  <si>
    <t xml:space="preserve">Carpornis melanocephalus</t>
  </si>
  <si>
    <t xml:space="preserve">Andean Cock-of-the-rock</t>
  </si>
  <si>
    <t xml:space="preserve">Rupicola peruvianus</t>
  </si>
  <si>
    <t xml:space="preserve">Rupicola peruviana</t>
  </si>
  <si>
    <t xml:space="preserve">Guianan Cock-of-the-rock</t>
  </si>
  <si>
    <t xml:space="preserve">Rupicola rupicola</t>
  </si>
  <si>
    <t xml:space="preserve">Guianan Red Cotinga</t>
  </si>
  <si>
    <t xml:space="preserve">Phoenicircus carnifex</t>
  </si>
  <si>
    <t xml:space="preserve">Guianan Red-Cotinga, Guianan Red-cotinga</t>
  </si>
  <si>
    <t xml:space="preserve">Black-necked Red Cotinga</t>
  </si>
  <si>
    <t xml:space="preserve">Phoenicircus nigricollis</t>
  </si>
  <si>
    <t xml:space="preserve">Swainson, 1832</t>
  </si>
  <si>
    <t xml:space="preserve">Black-necked Red-Cotinga, Black-necked Red-cotinga</t>
  </si>
  <si>
    <t xml:space="preserve">White-cheeked Cotinga</t>
  </si>
  <si>
    <t xml:space="preserve">Zaratornis stresemanni</t>
  </si>
  <si>
    <t xml:space="preserve">Koepcke, 1964</t>
  </si>
  <si>
    <t xml:space="preserve">Ampelion stresemanni</t>
  </si>
  <si>
    <t xml:space="preserve">Rufous-tailed Plantcutter</t>
  </si>
  <si>
    <t xml:space="preserve">Phytotoma rara</t>
  </si>
  <si>
    <t xml:space="preserve">Peruvian Plantcutter</t>
  </si>
  <si>
    <t xml:space="preserve">Phytotoma raimondii</t>
  </si>
  <si>
    <t xml:space="preserve">Taczanowski, 1883</t>
  </si>
  <si>
    <t xml:space="preserve">White-tipped Plantcutter</t>
  </si>
  <si>
    <t xml:space="preserve">Phytotoma rutila</t>
  </si>
  <si>
    <t xml:space="preserve">Swallow-tailed Cotinga</t>
  </si>
  <si>
    <t xml:space="preserve">Phibalura flavirostris</t>
  </si>
  <si>
    <t xml:space="preserve">Apolo Cotinga</t>
  </si>
  <si>
    <t xml:space="preserve">Phibalura boliviana</t>
  </si>
  <si>
    <t xml:space="preserve">Chapman, 1930</t>
  </si>
  <si>
    <t xml:space="preserve">Palkachupa Cotinga</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</si>
  <si>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Hennessey, A. B. 2011. Species rank of Phibalura (flavirostris) boliviana based on plumage, soft part color, vocalizations, and seasonal movements. The Wilson Journal of Ornithology 123(3): 454-458.</t>
  </si>
  <si>
    <t xml:space="preserve">Bay-vented Cotinga</t>
  </si>
  <si>
    <t xml:space="preserve">Doliornis sclateri</t>
  </si>
  <si>
    <t xml:space="preserve">Ampelion sclateri</t>
  </si>
  <si>
    <t xml:space="preserve">Chestnut-bellied Cotinga</t>
  </si>
  <si>
    <t xml:space="preserve">Doliornis remseni</t>
  </si>
  <si>
    <t xml:space="preserve">Robbins, Rosenberg &amp; Molina, 1994</t>
  </si>
  <si>
    <t xml:space="preserve">Ampelion remseni</t>
  </si>
  <si>
    <t xml:space="preserve">Red-crested Cotinga</t>
  </si>
  <si>
    <t xml:space="preserve">Ampelion rubrocristatus</t>
  </si>
  <si>
    <t xml:space="preserve">Ampelion rubrocristata</t>
  </si>
  <si>
    <t xml:space="preserve">Chestnut-crested Cotinga</t>
  </si>
  <si>
    <t xml:space="preserve">Ampelion rufaxilla</t>
  </si>
  <si>
    <t xml:space="preserve">Crimson Fruitcrow</t>
  </si>
  <si>
    <t xml:space="preserve">Haematoderus militaris</t>
  </si>
  <si>
    <t xml:space="preserve">Haemotoderus militaris</t>
  </si>
  <si>
    <t xml:space="preserve">Purple-throated Fruitcrow</t>
  </si>
  <si>
    <t xml:space="preserve">Querula purpurata</t>
  </si>
  <si>
    <t xml:space="preserve">Red-ruffed Fruitcrow</t>
  </si>
  <si>
    <t xml:space="preserve">Pyroderus scutatus</t>
  </si>
  <si>
    <t xml:space="preserve">Pyroderus granadensis</t>
  </si>
  <si>
    <t xml:space="preserve">Bare-necked UmbrellaBear</t>
  </si>
  <si>
    <t xml:space="preserve">Cephalopterus glabricollis</t>
  </si>
  <si>
    <t xml:space="preserve">Long-wattled UmbrellaBear</t>
  </si>
  <si>
    <t xml:space="preserve">Cephalopterus penduliger</t>
  </si>
  <si>
    <t xml:space="preserve">Pájaro-paraguas Longuipendulo</t>
  </si>
  <si>
    <t xml:space="preserve">Amazonian UmbrellaBear</t>
  </si>
  <si>
    <t xml:space="preserve">Cephalopterus ornatus</t>
  </si>
  <si>
    <t xml:space="preserve">Geoffroy Saint-Hilaire, 1809</t>
  </si>
  <si>
    <t xml:space="preserve">CapuchinBear</t>
  </si>
  <si>
    <t xml:space="preserve">Perissocephalus tricolor</t>
  </si>
  <si>
    <t xml:space="preserve">Rufous Piha</t>
  </si>
  <si>
    <t xml:space="preserve">Lipaugus unirufus</t>
  </si>
  <si>
    <t xml:space="preserve">Black-and-gold Cotinga</t>
  </si>
  <si>
    <t xml:space="preserve">Lipaugus ater</t>
  </si>
  <si>
    <t xml:space="preserve">(Férussac, 1829)</t>
  </si>
  <si>
    <t xml:space="preserve">Tijuca atra</t>
  </si>
  <si>
    <t xml:space="preserve">Lipaugus ater (del Hoyo and Collar 2016) was previously listed as Tijuca atra.</t>
  </si>
  <si>
    <t xml:space="preserve">Grey-winged Cotinga</t>
  </si>
  <si>
    <t xml:space="preserve">Lipaugus conditus</t>
  </si>
  <si>
    <t xml:space="preserve">(Snow, 1980)</t>
  </si>
  <si>
    <t xml:space="preserve">Tijuca condita</t>
  </si>
  <si>
    <t xml:space="preserve">Gray-winged Cotinga</t>
  </si>
  <si>
    <t xml:space="preserve">Lipaugus conditus (del Hoyo and Collar 2016) was previously listed as Tijuca condita.</t>
  </si>
  <si>
    <t xml:space="preserve">Cinnamon-vented Piha</t>
  </si>
  <si>
    <t xml:space="preserve">Lipaugus lanioides</t>
  </si>
  <si>
    <t xml:space="preserve">Rose-collared Piha</t>
  </si>
  <si>
    <t xml:space="preserve">Lipaugus streptophorus</t>
  </si>
  <si>
    <t xml:space="preserve">Screaming Piha</t>
  </si>
  <si>
    <t xml:space="preserve">Lipaugus vociferans</t>
  </si>
  <si>
    <t xml:space="preserve">Chestnut-capped Piha</t>
  </si>
  <si>
    <t xml:space="preserve">Lipaugus weberi</t>
  </si>
  <si>
    <t xml:space="preserve">Cuervo, Salaman, Donegan &amp; Ochoa, 2001</t>
  </si>
  <si>
    <t xml:space="preserve">Dusky Piha</t>
  </si>
  <si>
    <t xml:space="preserve">Lipaugus fuscocinereus</t>
  </si>
  <si>
    <t xml:space="preserve">Scimitar-winged Piha</t>
  </si>
  <si>
    <t xml:space="preserve">Lipaugus uropygialis</t>
  </si>
  <si>
    <t xml:space="preserve">Chirocylla uropygialis</t>
  </si>
  <si>
    <t xml:space="preserve">White BellBear</t>
  </si>
  <si>
    <t xml:space="preserve">Procnias albus</t>
  </si>
  <si>
    <t xml:space="preserve">Procnias alba</t>
  </si>
  <si>
    <t xml:space="preserve">Three-wattled BellBear</t>
  </si>
  <si>
    <t xml:space="preserve">Procnias tricarunculatus</t>
  </si>
  <si>
    <t xml:space="preserve">(Verreaux &amp; Verreaux, 1853)</t>
  </si>
  <si>
    <t xml:space="preserve">Procnias tricarunculata</t>
  </si>
  <si>
    <t xml:space="preserve">Bare-throated BellBear</t>
  </si>
  <si>
    <t xml:space="preserve">Procnias nudicollis</t>
  </si>
  <si>
    <t xml:space="preserve">Bearded BellBear</t>
  </si>
  <si>
    <t xml:space="preserve">Procnias averano</t>
  </si>
  <si>
    <t xml:space="preserve">Plum-throated Cotinga</t>
  </si>
  <si>
    <t xml:space="preserve">Cotinga maynana</t>
  </si>
  <si>
    <t xml:space="preserve">Spangled Cotinga</t>
  </si>
  <si>
    <t xml:space="preserve">Cotinga cayana</t>
  </si>
  <si>
    <t xml:space="preserve">Lovely Cotinga</t>
  </si>
  <si>
    <t xml:space="preserve">Cotinga amabilis</t>
  </si>
  <si>
    <t xml:space="preserve">Blue Cotinga</t>
  </si>
  <si>
    <t xml:space="preserve">Cotinga nattererii</t>
  </si>
  <si>
    <t xml:space="preserve">Turquoise Cotinga</t>
  </si>
  <si>
    <t xml:space="preserve">Cotinga ridgwayi</t>
  </si>
  <si>
    <t xml:space="preserve">Banded Cotinga</t>
  </si>
  <si>
    <t xml:space="preserve">Cotinga maculata</t>
  </si>
  <si>
    <t xml:space="preserve">Cotinga de Corbata, Spotted Cotinga</t>
  </si>
  <si>
    <t xml:space="preserve">Purple-breasted Cotinga</t>
  </si>
  <si>
    <t xml:space="preserve">Cotinga cotinga</t>
  </si>
  <si>
    <t xml:space="preserve">Purple-throated Cotinga</t>
  </si>
  <si>
    <t xml:space="preserve">Porphyrolaema porphyrolaema</t>
  </si>
  <si>
    <t xml:space="preserve">(Deville &amp; Sclater, 1852)</t>
  </si>
  <si>
    <t xml:space="preserve">Black-faced Cotinga</t>
  </si>
  <si>
    <t xml:space="preserve">Conioptilon mcilhennyi</t>
  </si>
  <si>
    <t xml:space="preserve">Lowery &amp; O'Neill, 1966</t>
  </si>
  <si>
    <t xml:space="preserve">Bare-necked Fruitcrow</t>
  </si>
  <si>
    <t xml:space="preserve">Gymnoderus foetidus</t>
  </si>
  <si>
    <t xml:space="preserve">Pompadour Cotinga</t>
  </si>
  <si>
    <t xml:space="preserve">Xipholena punicea</t>
  </si>
  <si>
    <t xml:space="preserve">White-tailed Cotinga</t>
  </si>
  <si>
    <t xml:space="preserve">Xipholena lamellipennis</t>
  </si>
  <si>
    <t xml:space="preserve">White-winged Cotinga</t>
  </si>
  <si>
    <t xml:space="preserve">Xipholena atropurpurea</t>
  </si>
  <si>
    <t xml:space="preserve">Cotinga Aliblanca</t>
  </si>
  <si>
    <t xml:space="preserve">Black-tipped Cotinga</t>
  </si>
  <si>
    <t xml:space="preserve">Carpodectes hopkei</t>
  </si>
  <si>
    <t xml:space="preserve">Berlepsch, 1897</t>
  </si>
  <si>
    <t xml:space="preserve">Yellow-billed Cotinga</t>
  </si>
  <si>
    <t xml:space="preserve">Carpodectes antoniae</t>
  </si>
  <si>
    <t xml:space="preserve">Snowy Cotinga</t>
  </si>
  <si>
    <t xml:space="preserve">Carpodectes nitidus</t>
  </si>
  <si>
    <t xml:space="preserve">Tityridae</t>
  </si>
  <si>
    <t xml:space="preserve">Tityras and allies</t>
  </si>
  <si>
    <t xml:space="preserve">Sharpbill</t>
  </si>
  <si>
    <t xml:space="preserve">Oxyruncus cristatus</t>
  </si>
  <si>
    <t xml:space="preserve">Northern Royal Flycatcher</t>
  </si>
  <si>
    <t xml:space="preserve">Onychorhynchus mexicanus</t>
  </si>
  <si>
    <t xml:space="preserve">Northern Royal-Flycatcher</t>
  </si>
  <si>
    <t xml:space="preserve">Pacific Royal Flycatcher</t>
  </si>
  <si>
    <t xml:space="preserve">Onychorhynchus occidentalis</t>
  </si>
  <si>
    <t xml:space="preserve">Western Royal-Flycatcher</t>
  </si>
  <si>
    <t xml:space="preserve">Amazonian Royal Flycatcher</t>
  </si>
  <si>
    <t xml:space="preserve">Onychorhynchus coronatus</t>
  </si>
  <si>
    <t xml:space="preserve">Amazonian Royal-Flycatcher</t>
  </si>
  <si>
    <t xml:space="preserve">Atlantic Royal Flycatcher</t>
  </si>
  <si>
    <t xml:space="preserve">Onychorhynchus swainsoni</t>
  </si>
  <si>
    <t xml:space="preserve">Swainson's Royal-Flycatcher</t>
  </si>
  <si>
    <t xml:space="preserve">Royal Flycatcher</t>
  </si>
  <si>
    <t xml:space="preserve">Ruddy-tailed Flycatcher</t>
  </si>
  <si>
    <t xml:space="preserve">Terenotriccus erythrurus</t>
  </si>
  <si>
    <t xml:space="preserve">Myiobius erythrurus</t>
  </si>
  <si>
    <t xml:space="preserve">Tawny-breasted Flycatcher</t>
  </si>
  <si>
    <t xml:space="preserve">Myiobius villosus</t>
  </si>
  <si>
    <t xml:space="preserve">Tawny-breasted Myiobius</t>
  </si>
  <si>
    <t xml:space="preserve">Sulphur-rumped Flycatcher</t>
  </si>
  <si>
    <t xml:space="preserve">Myiobius sulphureipygius</t>
  </si>
  <si>
    <t xml:space="preserve">(P. L. Sclater, 1857)</t>
  </si>
  <si>
    <t xml:space="preserve">Sulphur-rumped Myiobius</t>
  </si>
  <si>
    <t xml:space="preserve">Whiskered Flycatcher</t>
  </si>
  <si>
    <t xml:space="preserve">Myiobius barbatus</t>
  </si>
  <si>
    <t xml:space="preserve">Whiskered Myiobius, Bearded Flycatcher</t>
  </si>
  <si>
    <t xml:space="preserve">Black-tailed Flycatcher</t>
  </si>
  <si>
    <t xml:space="preserve">Myiobius atricaudus</t>
  </si>
  <si>
    <t xml:space="preserve">Black-tailed Myiobius</t>
  </si>
  <si>
    <t xml:space="preserve">White-browed Purpletuft</t>
  </si>
  <si>
    <t xml:space="preserve">Iodopleura isabellae</t>
  </si>
  <si>
    <t xml:space="preserve">Parzudaki, 1847</t>
  </si>
  <si>
    <t xml:space="preserve">Dusky Purpletuft</t>
  </si>
  <si>
    <t xml:space="preserve">Iodopleura fusca</t>
  </si>
  <si>
    <t xml:space="preserve">Buff-throated Purpletuft</t>
  </si>
  <si>
    <t xml:space="preserve">Iodopleura pipra</t>
  </si>
  <si>
    <t xml:space="preserve">Black-crowned Tityra</t>
  </si>
  <si>
    <t xml:space="preserve">Tityra inquisitor</t>
  </si>
  <si>
    <t xml:space="preserve">Western Black-tailed Tityra</t>
  </si>
  <si>
    <t xml:space="preserve">Tityra cayana</t>
  </si>
  <si>
    <t xml:space="preserve">Tityra cayana and T. braziliensis (del Hoyo and Collar 2016) were previously lumped as T. cayana following SACC (2005 &amp; updates), Sibley &amp; Monroe (1990, 1993) and Stotz et al. (1996).</t>
  </si>
  <si>
    <t xml:space="preserve">Eastern Black-tailed Tityra</t>
  </si>
  <si>
    <t xml:space="preserve">Tityra braziliensis</t>
  </si>
  <si>
    <t xml:space="preserve">Masked Tityra</t>
  </si>
  <si>
    <t xml:space="preserve">Tityra semifasciata</t>
  </si>
  <si>
    <t xml:space="preserve">White-tailed Tityra</t>
  </si>
  <si>
    <t xml:space="preserve">Tityra leucura</t>
  </si>
  <si>
    <t xml:space="preserve">Tityra leucura (del Hoyo and Collar 2016) is recognised as a species following work by Pelzeln (1868) and a field sighting in 2006 (Whittaker [2008]).</t>
  </si>
  <si>
    <t xml:space="preserve">White-naped Becard</t>
  </si>
  <si>
    <t xml:space="preserve">Xenopsaris albinucha</t>
  </si>
  <si>
    <t xml:space="preserve">White-naped Xenopsaris</t>
  </si>
  <si>
    <t xml:space="preserve">Barred Becard</t>
  </si>
  <si>
    <t xml:space="preserve">Pachyramphus versicolor</t>
  </si>
  <si>
    <t xml:space="preserve">(Hartlaub, 1843)</t>
  </si>
  <si>
    <t xml:space="preserve">Yellow-cheeked Becard</t>
  </si>
  <si>
    <t xml:space="preserve">Pachyramphus xanthogenys</t>
  </si>
  <si>
    <t xml:space="preserve">Salvadori &amp; Festa, 1898</t>
  </si>
  <si>
    <t xml:space="preserve">Pachyramphus viridis , P. xanthogenys and P. griseigularis (del Hoyo and Collar 2016) were previously lumped as P. viridis following SACC (2005 &amp; updates), Sibley &amp; Monroe (1990, 1993) and Stotz et al. (1996).</t>
  </si>
  <si>
    <t xml:space="preserve">Green-cheeked Becard</t>
  </si>
  <si>
    <t xml:space="preserve">Pachyramphus griseigularis</t>
  </si>
  <si>
    <t xml:space="preserve">Green-backed Becard</t>
  </si>
  <si>
    <t xml:space="preserve">Pachyramphus viridis</t>
  </si>
  <si>
    <t xml:space="preserve">Slaty Becard</t>
  </si>
  <si>
    <t xml:space="preserve">Pachyramphus spodiurus</t>
  </si>
  <si>
    <t xml:space="preserve">Cinereous Becard</t>
  </si>
  <si>
    <t xml:space="preserve">Pachyramphus rufus</t>
  </si>
  <si>
    <t xml:space="preserve">Pink-throated Becard</t>
  </si>
  <si>
    <t xml:space="preserve">Pachyramphus minor</t>
  </si>
  <si>
    <t xml:space="preserve">Rose-throated Becard</t>
  </si>
  <si>
    <t xml:space="preserve">Pachyramphus aglaiae</t>
  </si>
  <si>
    <t xml:space="preserve">Jamaican Becard</t>
  </si>
  <si>
    <t xml:space="preserve">Pachyramphus niger</t>
  </si>
  <si>
    <t xml:space="preserve">One-colored Becard</t>
  </si>
  <si>
    <t xml:space="preserve">Pachyramphus homochrous</t>
  </si>
  <si>
    <t xml:space="preserve">One-coloured Becard</t>
  </si>
  <si>
    <t xml:space="preserve">Crested Becard</t>
  </si>
  <si>
    <t xml:space="preserve">Pachyramphus validus</t>
  </si>
  <si>
    <t xml:space="preserve">Glossy-backed Becard</t>
  </si>
  <si>
    <t xml:space="preserve">Pachyramphus surinamus</t>
  </si>
  <si>
    <t xml:space="preserve">Cinnamon Becard</t>
  </si>
  <si>
    <t xml:space="preserve">Pachyramphus cinnamomeus</t>
  </si>
  <si>
    <t xml:space="preserve">Chestnut-crowned Becard</t>
  </si>
  <si>
    <t xml:space="preserve">Pachyramphus castaneus</t>
  </si>
  <si>
    <t xml:space="preserve">Western Grey-collared Becard</t>
  </si>
  <si>
    <t xml:space="preserve">Pachyramphus uropygialis</t>
  </si>
  <si>
    <t xml:space="preserve">Nelson, 1899</t>
  </si>
  <si>
    <t xml:space="preserve">Pachyramphus major and P. uropygialis (del Hoyo and Collar 2016) were previously lumped as P. major following AOU (1998 &amp; supplements), Sibley &amp; Monroe (1990, 1993) and Stotz et al. (1996).</t>
  </si>
  <si>
    <t xml:space="preserve">Eastern Grey-collared Becard</t>
  </si>
  <si>
    <t xml:space="preserve">Pachyramphus major</t>
  </si>
  <si>
    <t xml:space="preserve">Black-capped Becard</t>
  </si>
  <si>
    <t xml:space="preserve">Pachyramphus marginatus</t>
  </si>
  <si>
    <t xml:space="preserve">White-winged Becard</t>
  </si>
  <si>
    <t xml:space="preserve">Pachyramphus polychopterus</t>
  </si>
  <si>
    <t xml:space="preserve">White-winged</t>
  </si>
  <si>
    <t xml:space="preserve">Black-and-white Becard</t>
  </si>
  <si>
    <t xml:space="preserve">Pachyramphus albogriseus</t>
  </si>
  <si>
    <t xml:space="preserve">Gray-collared Becard</t>
  </si>
  <si>
    <t xml:space="preserve">Varzea Schiffornis</t>
  </si>
  <si>
    <t xml:space="preserve">Schiffornis major</t>
  </si>
  <si>
    <t xml:space="preserve">Greater Schiffornis</t>
  </si>
  <si>
    <t xml:space="preserve">Greenish Schiffornis</t>
  </si>
  <si>
    <t xml:space="preserve">Schiffornis virescens</t>
  </si>
  <si>
    <t xml:space="preserve">Olivaceous Mourner</t>
  </si>
  <si>
    <t xml:space="preserve">Schiffornis olivacea</t>
  </si>
  <si>
    <t xml:space="preserve">(Ridgway, 1906)</t>
  </si>
  <si>
    <t xml:space="preserve">Schiffornis turdina, S. olivacea, S. stenorhyncha, S. aenea and S. veraepacis (del Hoyo and Collar 2016) were previously lumped as S. turdina following AOU (1998 &amp; supplements), SACC (2005 &amp; updates), Sibley &amp; Monroe (1990, 1993) and Stotz et al. (1996)</t>
  </si>
  <si>
    <t xml:space="preserve">Russet-winged Mourner</t>
  </si>
  <si>
    <t xml:space="preserve">Schiffornis stenorhyncha</t>
  </si>
  <si>
    <t xml:space="preserve">Brown-winged Mourner</t>
  </si>
  <si>
    <t xml:space="preserve">Schiffornis turdina</t>
  </si>
  <si>
    <t xml:space="preserve">Foothill Mourner</t>
  </si>
  <si>
    <t xml:space="preserve">Schiffornis aenea</t>
  </si>
  <si>
    <t xml:space="preserve">J.T. Zimmer, 1936</t>
  </si>
  <si>
    <t xml:space="preserve">Northern Mourner</t>
  </si>
  <si>
    <t xml:space="preserve">Schiffornis veraepacis</t>
  </si>
  <si>
    <t xml:space="preserve">Speckled Mourner</t>
  </si>
  <si>
    <t xml:space="preserve">Laniocera rufescens</t>
  </si>
  <si>
    <t xml:space="preserve">Cinereous Mourner</t>
  </si>
  <si>
    <t xml:space="preserve">Laniocera hypopyrra</t>
  </si>
  <si>
    <t xml:space="preserve">Andean Mourner</t>
  </si>
  <si>
    <t xml:space="preserve">Laniisoma buckleyi</t>
  </si>
  <si>
    <t xml:space="preserve">Laniisoma elegans and L. buckleyi (del Hoyo and Collar 2016) were previously lumped as L. elegans following SACC (2005 &amp; updates), Sibley &amp; Monroe (1990, 1993) and Stotz et al. (1996).</t>
  </si>
  <si>
    <t xml:space="preserve">Elegant Mourner</t>
  </si>
  <si>
    <t xml:space="preserve">Laniisoma elegans</t>
  </si>
  <si>
    <t xml:space="preserve">(Thunberg, 1823)</t>
  </si>
  <si>
    <t xml:space="preserve">Brazilian Laniisoma</t>
  </si>
  <si>
    <t xml:space="preserve">Tyrannidae</t>
  </si>
  <si>
    <t xml:space="preserve">Tyrant-flycatchers</t>
  </si>
  <si>
    <t xml:space="preserve">Kinglet Calyptura</t>
  </si>
  <si>
    <t xml:space="preserve">Calyptura cristata</t>
  </si>
  <si>
    <t xml:space="preserve">Kinglet Cotinga</t>
  </si>
  <si>
    <t xml:space="preserve">Cinnamon Manakin-tyrant</t>
  </si>
  <si>
    <t xml:space="preserve">Neopipo cinnamomea</t>
  </si>
  <si>
    <t xml:space="preserve">(Lawrence, 1869)</t>
  </si>
  <si>
    <t xml:space="preserve">Cinnamon Neopipo, Cinnamon Manakin-Tyrant, Cinnamon Tyrant-Manakin</t>
  </si>
  <si>
    <t xml:space="preserve">Cinnamon-crested Spadebill</t>
  </si>
  <si>
    <t xml:space="preserve">Platyrinchus saturatus</t>
  </si>
  <si>
    <t xml:space="preserve">Stub-tailed Spadebill</t>
  </si>
  <si>
    <t xml:space="preserve">Platyrinchus cancrominus</t>
  </si>
  <si>
    <t xml:space="preserve">Western White-throated Spadebill</t>
  </si>
  <si>
    <t xml:space="preserve">Platyrinchus albogularis</t>
  </si>
  <si>
    <t xml:space="preserve">Platyrinchus mystaceus and P. albogularis (del Hoyo and Collar 2016) were previously lumped as P. mystaceus following AOU (1998 &amp; supplements), SACC (2005 &amp; updates), Sibley &amp; Monroe (1990, 1993) and Stotz et al. (1996).</t>
  </si>
  <si>
    <t xml:space="preserve">Eastern White-throated Spadebill</t>
  </si>
  <si>
    <t xml:space="preserve">Platyrinchus mystaceus</t>
  </si>
  <si>
    <t xml:space="preserve">Golden-crowned Spadebill</t>
  </si>
  <si>
    <t xml:space="preserve">Platyrinchus coronatus</t>
  </si>
  <si>
    <t xml:space="preserve">Yellow-throated Spadebill</t>
  </si>
  <si>
    <t xml:space="preserve">Platyrinchus flavigularis</t>
  </si>
  <si>
    <t xml:space="preserve">White-crested Spadebill</t>
  </si>
  <si>
    <t xml:space="preserve">Platyrinchus platyrhynchos</t>
  </si>
  <si>
    <t xml:space="preserve">Russet-winged Spadebill</t>
  </si>
  <si>
    <t xml:space="preserve">Platyrinchus leucoryphus</t>
  </si>
  <si>
    <t xml:space="preserve">Grey-headed Piprites</t>
  </si>
  <si>
    <t xml:space="preserve">Piprites griseiceps</t>
  </si>
  <si>
    <t xml:space="preserve">Gray-headed Piprites</t>
  </si>
  <si>
    <t xml:space="preserve">Wing-barred Piprites</t>
  </si>
  <si>
    <t xml:space="preserve">Piprites chloris</t>
  </si>
  <si>
    <t xml:space="preserve">Black-capped Piprites</t>
  </si>
  <si>
    <t xml:space="preserve">Piprites pileata</t>
  </si>
  <si>
    <t xml:space="preserve">Piprites pileatus</t>
  </si>
  <si>
    <t xml:space="preserve">Many-colored Rush-tyrant</t>
  </si>
  <si>
    <t xml:space="preserve">Tachuris rubrigastra</t>
  </si>
  <si>
    <t xml:space="preserve">Many-colored Rush Tyrant, Many-coloured Rush-tyrant</t>
  </si>
  <si>
    <t xml:space="preserve">Bronze-olive Pygmy-tyrant</t>
  </si>
  <si>
    <t xml:space="preserve">Pseudotriccus pelzelni</t>
  </si>
  <si>
    <t xml:space="preserve">Bronze-olive Pygmy-Tyrant, Bronze-olive Pygmy Tyrant</t>
  </si>
  <si>
    <t xml:space="preserve">Hazel-fronted Pygmy-tyrant</t>
  </si>
  <si>
    <t xml:space="preserve">Pseudotriccus simplex</t>
  </si>
  <si>
    <t xml:space="preserve">Hazel-fronted Pygmy-Tyrant, Hazel-fronted Pygmy Tyrant</t>
  </si>
  <si>
    <t xml:space="preserve">Rufous-headed Pygmy-tyrant</t>
  </si>
  <si>
    <t xml:space="preserve">Pseudotriccus ruficeps</t>
  </si>
  <si>
    <t xml:space="preserve">Rufous-headed Pygmy-Tyrant, Rufous-headed Pygmy Tyrant</t>
  </si>
  <si>
    <t xml:space="preserve">Ringed Antpipit</t>
  </si>
  <si>
    <t xml:space="preserve">Corythopis torquatus</t>
  </si>
  <si>
    <t xml:space="preserve">Corythopis torquata</t>
  </si>
  <si>
    <t xml:space="preserve">Southern Antpipit</t>
  </si>
  <si>
    <t xml:space="preserve">Corythopis delalandi</t>
  </si>
  <si>
    <t xml:space="preserve">Yellow-green Tyrannulet</t>
  </si>
  <si>
    <t xml:space="preserve">Phylloscartes flavovirens</t>
  </si>
  <si>
    <t xml:space="preserve">Panamanian Tyrannulet</t>
  </si>
  <si>
    <t xml:space="preserve">Mottle-cheeked Tyrannulet</t>
  </si>
  <si>
    <t xml:space="preserve">Phylloscartes ventralis</t>
  </si>
  <si>
    <t xml:space="preserve">Olive-green Tyrannulet</t>
  </si>
  <si>
    <t xml:space="preserve">Phylloscartes virescens</t>
  </si>
  <si>
    <t xml:space="preserve">Bahia Tyrannulet</t>
  </si>
  <si>
    <t xml:space="preserve">Phylloscartes beckeri</t>
  </si>
  <si>
    <t xml:space="preserve">Gonzaga &amp; Pacheco, 1995</t>
  </si>
  <si>
    <t xml:space="preserve">Restinga Tyrannulet</t>
  </si>
  <si>
    <t xml:space="preserve">Phylloscartes kronei</t>
  </si>
  <si>
    <t xml:space="preserve">Willis &amp; Oniki, 1992</t>
  </si>
  <si>
    <t xml:space="preserve">Ecuadorian Tyrannulet</t>
  </si>
  <si>
    <t xml:space="preserve">Phylloscartes gualaquizae</t>
  </si>
  <si>
    <t xml:space="preserve">Black-fronted Tyrannulet</t>
  </si>
  <si>
    <t xml:space="preserve">Phylloscartes nigrifrons</t>
  </si>
  <si>
    <t xml:space="preserve">Alagoas Tyrannulet</t>
  </si>
  <si>
    <t xml:space="preserve">Phylloscartes ceciliae</t>
  </si>
  <si>
    <t xml:space="preserve">Teixeira, 1987</t>
  </si>
  <si>
    <t xml:space="preserve">Long-tailed Tyrannulet</t>
  </si>
  <si>
    <t xml:space="preserve">Rufous-browed Tyrannulet</t>
  </si>
  <si>
    <t xml:space="preserve">Phylloscartes superciliaris</t>
  </si>
  <si>
    <t xml:space="preserve">Rufous-lored Tyrannulet</t>
  </si>
  <si>
    <t xml:space="preserve">Phylloscartes flaviventris</t>
  </si>
  <si>
    <t xml:space="preserve">Cinnamon-faced Tyrannulet</t>
  </si>
  <si>
    <t xml:space="preserve">Phylloscartes parkeri</t>
  </si>
  <si>
    <t xml:space="preserve">Fitzpatrick &amp; Stotz, 1997</t>
  </si>
  <si>
    <t xml:space="preserve">Minas Gerais Tyrannulet</t>
  </si>
  <si>
    <t xml:space="preserve">Phylloscartes roquettei</t>
  </si>
  <si>
    <t xml:space="preserve">Sao Paulo Tyrannulet</t>
  </si>
  <si>
    <t xml:space="preserve">Phylloscartes paulista</t>
  </si>
  <si>
    <t xml:space="preserve">Ihering &amp; Ihering, 1907</t>
  </si>
  <si>
    <t xml:space="preserve">Phylloscartes paulistus</t>
  </si>
  <si>
    <t xml:space="preserve">São Paulo Tyrannulet</t>
  </si>
  <si>
    <t xml:space="preserve">Oustalet's Tyrannulet</t>
  </si>
  <si>
    <t xml:space="preserve">Phylloscartes oustaleti</t>
  </si>
  <si>
    <t xml:space="preserve">Serra do Mar Tyrannulet</t>
  </si>
  <si>
    <t xml:space="preserve">Phylloscartes difficilis</t>
  </si>
  <si>
    <t xml:space="preserve">(Ihering &amp; Ihering, 1907)</t>
  </si>
  <si>
    <t xml:space="preserve">Serra Do Mar Tyrannulet</t>
  </si>
  <si>
    <t xml:space="preserve">Bay-ringed Tyrannulet</t>
  </si>
  <si>
    <t xml:space="preserve">Phylloscartes sylviolus</t>
  </si>
  <si>
    <t xml:space="preserve">Leptotriccus sylviolus</t>
  </si>
  <si>
    <t xml:space="preserve">Variegated Bristle-tyrant</t>
  </si>
  <si>
    <t xml:space="preserve">Pogonotriccus poecilotis</t>
  </si>
  <si>
    <t xml:space="preserve">Phylloscartes poecilotis</t>
  </si>
  <si>
    <t xml:space="preserve">Variegated Bristle-Tyrant</t>
  </si>
  <si>
    <t xml:space="preserve">Pogonotriccus poecilotis (del Hoyo and Collar 2016) was previously listed as Phylloscartes poecilotis.</t>
  </si>
  <si>
    <t xml:space="preserve">Chapman's Bristle-tyrant</t>
  </si>
  <si>
    <t xml:space="preserve">Pogonotriccus chapmani</t>
  </si>
  <si>
    <t xml:space="preserve">Gilliard, 1940</t>
  </si>
  <si>
    <t xml:space="preserve">Phylloscartes chapmani</t>
  </si>
  <si>
    <t xml:space="preserve">Chapman's Tyrannulet</t>
  </si>
  <si>
    <t xml:space="preserve">Pogonotriccus chapmani (del Hoyo and Collar 2016) was previously listed as Phylloscartes chapmani.</t>
  </si>
  <si>
    <t xml:space="preserve">Marble-faced Bristle-tyrant</t>
  </si>
  <si>
    <t xml:space="preserve">Pogonotriccus ophthalmicus</t>
  </si>
  <si>
    <t xml:space="preserve">Phylloscartes ophthalmicus</t>
  </si>
  <si>
    <t xml:space="preserve">Marble-faced Bristle-Tyrant</t>
  </si>
  <si>
    <t xml:space="preserve">Pogonotriccus ophthalmicus (del Hoyo and Collar 2016) was previously listed as Phylloscartes ophthalmicus.</t>
  </si>
  <si>
    <t xml:space="preserve">Venezuelan Bristle-tyrant</t>
  </si>
  <si>
    <t xml:space="preserve">Pogonotriccus venezuelanus</t>
  </si>
  <si>
    <t xml:space="preserve">(Berlepsch, 1907)</t>
  </si>
  <si>
    <t xml:space="preserve">Pogonotriccus venezuelanus; Phylloscartes venezuelanus</t>
  </si>
  <si>
    <t xml:space="preserve">Venezuelan Bristle-Tyrant</t>
  </si>
  <si>
    <t xml:space="preserve">Pogonotriccus venezuelanus (del Hoyo and Collar 2016) was previously listed as Phylloscartes venezuelanus.</t>
  </si>
  <si>
    <t xml:space="preserve">Antioquia Bristle-tyrant</t>
  </si>
  <si>
    <t xml:space="preserve">Pogonotriccus lanyoni</t>
  </si>
  <si>
    <t xml:space="preserve">(Graves, 1988)</t>
  </si>
  <si>
    <t xml:space="preserve">Phylloscartes lanyoni</t>
  </si>
  <si>
    <t xml:space="preserve">Antioquia Bristle-Tyrant</t>
  </si>
  <si>
    <t xml:space="preserve">Pogonotriccus lanyoni (del Hoyo and Collar 2016) was previously listed as Phylloscartes lanyoni.</t>
  </si>
  <si>
    <t xml:space="preserve">Spectacled Bristle-tyrant</t>
  </si>
  <si>
    <t xml:space="preserve">Pogonotriccus orbitalis</t>
  </si>
  <si>
    <t xml:space="preserve">Phylloscartes orbitalis</t>
  </si>
  <si>
    <t xml:space="preserve">Spectacled Bristle-Tyrant</t>
  </si>
  <si>
    <t xml:space="preserve">Pogonotriccus orbitalis (del Hoyo and Collar 2016) was previously listed as Phylloscartes orbitalis.</t>
  </si>
  <si>
    <t xml:space="preserve">Southern Bristle-tyrant</t>
  </si>
  <si>
    <t xml:space="preserve">Pogonotriccus eximius</t>
  </si>
  <si>
    <t xml:space="preserve">Pogonotriccus eximius; Phylloscartes eximius</t>
  </si>
  <si>
    <t xml:space="preserve">Southern Bristle-Tyrant</t>
  </si>
  <si>
    <t xml:space="preserve">Pogonotriccus eximius (del Hoyo and Collar 2016) was previously listed as Phylloscartes eximius.</t>
  </si>
  <si>
    <t xml:space="preserve">Streak-necked Flycatcher</t>
  </si>
  <si>
    <t xml:space="preserve">Mionectes striaticollis</t>
  </si>
  <si>
    <t xml:space="preserve">Olive-streaked Flycatcher</t>
  </si>
  <si>
    <t xml:space="preserve">Mionectes olivaceus</t>
  </si>
  <si>
    <t xml:space="preserve">Mionectes olivaceus and M. galbinus (del Hoyo and Collar 2016) were previously lumped as M. olivaceus following AOU (1998 &amp; supplements), SACC (2005 &amp; updates), Sibley &amp; Monroe (1990, 1993) and Stotz et al. (1996).</t>
  </si>
  <si>
    <t xml:space="preserve">Olive-striped Flycatcher</t>
  </si>
  <si>
    <t xml:space="preserve">Mionectes galbinus</t>
  </si>
  <si>
    <t xml:space="preserve">Bangs, 1902</t>
  </si>
  <si>
    <t xml:space="preserve">Ochre-bellied Flycatcher</t>
  </si>
  <si>
    <t xml:space="preserve">Mionectes oleagineus</t>
  </si>
  <si>
    <t xml:space="preserve">McConnell's Flycatcher</t>
  </si>
  <si>
    <t xml:space="preserve">Mionectes macconnelli</t>
  </si>
  <si>
    <t xml:space="preserve">(C. Chubb, 1919)</t>
  </si>
  <si>
    <t xml:space="preserve">Mionectes macconnelli and M. roraimae (del Hoyo and Collar 2016) were previously lumped as M. macconnelli following SACC (2005 &amp; updates), Sibley &amp; Monroe (1990, 1993) and Stotz et al. (1996).</t>
  </si>
  <si>
    <t xml:space="preserve">Sierra de Lema Flycatcher</t>
  </si>
  <si>
    <t xml:space="preserve">Mionectes roraimae</t>
  </si>
  <si>
    <t xml:space="preserve">Grey-hooded Flycatcher</t>
  </si>
  <si>
    <t xml:space="preserve">Mionectes rufiventris</t>
  </si>
  <si>
    <t xml:space="preserve">Cabanis, 1846</t>
  </si>
  <si>
    <t xml:space="preserve">Gray-hooded Flycatcher</t>
  </si>
  <si>
    <t xml:space="preserve">(Chubb, 1919)</t>
  </si>
  <si>
    <t xml:space="preserve">Sepia-capped Flycatcher</t>
  </si>
  <si>
    <t xml:space="preserve">Leptopogon amaurocephalus</t>
  </si>
  <si>
    <t xml:space="preserve">Tschudi, 1846</t>
  </si>
  <si>
    <t xml:space="preserve">Slaty-capped Flycatcher</t>
  </si>
  <si>
    <t xml:space="preserve">Leptopogon superciliaris</t>
  </si>
  <si>
    <t xml:space="preserve">Leptopogon superciliaris and L. albidiventer (del Hoyo and Collar 2016) were previously lumped as L. superciliaris following AOU (1998 &amp; supplements), SACC (2005 &amp; updates), Sibley &amp; Monroe (1990, 1993) and Stotz et al. (1996).</t>
  </si>
  <si>
    <t xml:space="preserve">White-bellied Flycatcher</t>
  </si>
  <si>
    <t xml:space="preserve">Leptopogon albidiventer</t>
  </si>
  <si>
    <t xml:space="preserve">Hellmayr, 1918</t>
  </si>
  <si>
    <t xml:space="preserve">Rufous-breasted Flycatcher</t>
  </si>
  <si>
    <t xml:space="preserve">Leptopogon rufipectus</t>
  </si>
  <si>
    <t xml:space="preserve">Inca Flycatcher</t>
  </si>
  <si>
    <t xml:space="preserve">Leptopogon taczanowskii</t>
  </si>
  <si>
    <t xml:space="preserve">Black-chested Tyrant</t>
  </si>
  <si>
    <t xml:space="preserve">Taeniotriccus andrei</t>
  </si>
  <si>
    <t xml:space="preserve">Poecilotriccus andrei</t>
  </si>
  <si>
    <t xml:space="preserve">Brownish Twistwing</t>
  </si>
  <si>
    <t xml:space="preserve">Cnipodectes subbrunneus</t>
  </si>
  <si>
    <t xml:space="preserve">Brownish Flycatcher</t>
  </si>
  <si>
    <t xml:space="preserve">Rufous Twistwing</t>
  </si>
  <si>
    <t xml:space="preserve">Cnipodectes superrufus</t>
  </si>
  <si>
    <t xml:space="preserve">Lane, Servat, Valqui &amp; Lambert, 2007</t>
  </si>
  <si>
    <t xml:space="preserve">Eye-ringed Flatbill</t>
  </si>
  <si>
    <t xml:space="preserve">Rhynchocyclus brevirostris</t>
  </si>
  <si>
    <t xml:space="preserve">Western Olivaceous Flatbill</t>
  </si>
  <si>
    <t xml:space="preserve">Rhynchocyclus aequinoctialis</t>
  </si>
  <si>
    <t xml:space="preserve">Rhynchocyclus olivaceus and R. aequinoctialis (del Hoyo and Collar 2016) were previously lumped as R. olivaceus following AOU (1998 &amp; supplements), SACC (2005 &amp; updates), Sibley &amp; Monroe (1990, 1993) and Stotz et al. (1996).</t>
  </si>
  <si>
    <t xml:space="preserve">Eastern Olivaceous Flatbill</t>
  </si>
  <si>
    <t xml:space="preserve">Rhynchocyclus olivaceus</t>
  </si>
  <si>
    <t xml:space="preserve">Pacific Flatbill</t>
  </si>
  <si>
    <t xml:space="preserve">Rhynchocyclus pacificus</t>
  </si>
  <si>
    <t xml:space="preserve">Fulvous-breasted Flatbill</t>
  </si>
  <si>
    <t xml:space="preserve">Rhynchocyclus fulvipectus</t>
  </si>
  <si>
    <t xml:space="preserve">Yellow-olive Flatbill</t>
  </si>
  <si>
    <t xml:space="preserve">Tolmomyias sulphurescens</t>
  </si>
  <si>
    <t xml:space="preserve">Yellow-olive Flycatcher</t>
  </si>
  <si>
    <t xml:space="preserve">Orange-eyed Flatbill</t>
  </si>
  <si>
    <t xml:space="preserve">Tolmomyias traylori</t>
  </si>
  <si>
    <t xml:space="preserve">Schulenberg &amp; Parker, 1997</t>
  </si>
  <si>
    <t xml:space="preserve">Orange-eyed Flycatcher , Orange-eyed Flycatcher</t>
  </si>
  <si>
    <t xml:space="preserve">Yellow-margined Flatbill</t>
  </si>
  <si>
    <t xml:space="preserve">Tolmomyias assimilis</t>
  </si>
  <si>
    <t xml:space="preserve">Tolmomyias assimilis and T. flavotectus (del Hoyo and Collar 2016) were previously lumped as T. assimilis (see AOU [1998 &amp; supplements], SACC [2005 &amp; updates], Sibley &amp; Monroe [1990, 1993] and Stotz et al. [1996]).</t>
  </si>
  <si>
    <t xml:space="preserve">Yellow-winged Flatbill</t>
  </si>
  <si>
    <t xml:space="preserve">Tolmomyias flavotectus</t>
  </si>
  <si>
    <t xml:space="preserve">(E. Hartert, 1902)</t>
  </si>
  <si>
    <t xml:space="preserve">Grey-crowned Flatbill</t>
  </si>
  <si>
    <t xml:space="preserve">Tolmomyias poliocephalus</t>
  </si>
  <si>
    <t xml:space="preserve">Gray-crowned Flycatcher, Grey-crowned Flycatcher</t>
  </si>
  <si>
    <t xml:space="preserve">Olive-faced Flatbill</t>
  </si>
  <si>
    <t xml:space="preserve">Tolmomyias viridiceps</t>
  </si>
  <si>
    <t xml:space="preserve">Tolmomyias flaviventris and T. viridiceps (del Hoyo and Collar 2016) were previously lumped as T. falviventris (see SACC [2005 &amp; updates], Sibley &amp; Monroe [1990, 1993] and Stotz et al. [1996]).</t>
  </si>
  <si>
    <t xml:space="preserve">Ochre-lored Flatbill</t>
  </si>
  <si>
    <t xml:space="preserve">Tolmomyias flaviventris</t>
  </si>
  <si>
    <t xml:space="preserve">Zimmer's Flatbill</t>
  </si>
  <si>
    <t xml:space="preserve">Eared Pygmy-tyrant</t>
  </si>
  <si>
    <t xml:space="preserve">Myiornis auricularis</t>
  </si>
  <si>
    <t xml:space="preserve">Eared Pygmy-Tyrant, Eared Pygmy Tyrant</t>
  </si>
  <si>
    <t xml:space="preserve">White-bellied Pygmy-tyrant</t>
  </si>
  <si>
    <t xml:space="preserve">Myiornis albiventris</t>
  </si>
  <si>
    <t xml:space="preserve">(Berlepsch &amp; Stolzmann, 1894)</t>
  </si>
  <si>
    <t xml:space="preserve">White-bellied Pygmy Tyrant, White-bellied Pygmy-Tyrant</t>
  </si>
  <si>
    <t xml:space="preserve">Black-capped Pygmy-tyrant</t>
  </si>
  <si>
    <t xml:space="preserve">Myiornis atricapillus</t>
  </si>
  <si>
    <t xml:space="preserve">(Lawrence, 1875)</t>
  </si>
  <si>
    <t xml:space="preserve">Black-capped Pygmy-Tyrant, Black-capped Pygmy Tyrant</t>
  </si>
  <si>
    <t xml:space="preserve">Short-tailed Pygmy-tyrant</t>
  </si>
  <si>
    <t xml:space="preserve">Myiornis ecaudatus</t>
  </si>
  <si>
    <t xml:space="preserve">Short-tailed Pygmy-Tyrant, Short-tailed Pygmy Tyrant</t>
  </si>
  <si>
    <t xml:space="preserve">Northern Bentbill</t>
  </si>
  <si>
    <t xml:space="preserve">Oncostoma cinereigulare</t>
  </si>
  <si>
    <t xml:space="preserve">Southern Bentbill</t>
  </si>
  <si>
    <t xml:space="preserve">Oncostoma olivaceum</t>
  </si>
  <si>
    <t xml:space="preserve">Scale-crested Pygmy-tyrant</t>
  </si>
  <si>
    <t xml:space="preserve">Lophotriccus pileatus</t>
  </si>
  <si>
    <t xml:space="preserve">Scale-crested Pygmy-Tyrant, Scale-crested Pygmy Tyrant</t>
  </si>
  <si>
    <t xml:space="preserve">Double-banded Pygmy-tyrant</t>
  </si>
  <si>
    <t xml:space="preserve">Lophotriccus vitiosus</t>
  </si>
  <si>
    <t xml:space="preserve">(Bangs &amp; Penard, 1921)</t>
  </si>
  <si>
    <t xml:space="preserve">Double-banded Pygmy Tyrant, Double-banded Pygmy-Tyrant</t>
  </si>
  <si>
    <t xml:space="preserve">Long-crested Pygmy-tyrant</t>
  </si>
  <si>
    <t xml:space="preserve">Lophotriccus eulophotes</t>
  </si>
  <si>
    <t xml:space="preserve">Long-crested Pygmy Tyrant, Long-crested Pygmy-Tyrant</t>
  </si>
  <si>
    <t xml:space="preserve">Helmeted Pygmy-tyrant</t>
  </si>
  <si>
    <t xml:space="preserve">Lophotriccus galeatus</t>
  </si>
  <si>
    <t xml:space="preserve">Helmeted Pygmy Tyrant, Helmeted Pygmy-Tyrant</t>
  </si>
  <si>
    <t xml:space="preserve">Pale-eyed Pygmy-tyrant</t>
  </si>
  <si>
    <t xml:space="preserve">Atalotriccus pilaris</t>
  </si>
  <si>
    <t xml:space="preserve">Lophotriccus pilaris</t>
  </si>
  <si>
    <t xml:space="preserve">Pale-eyed Pygmy-Tyrant</t>
  </si>
  <si>
    <t xml:space="preserve">Snethlage's Tody-tyrant</t>
  </si>
  <si>
    <t xml:space="preserve">Hemitriccus minor</t>
  </si>
  <si>
    <t xml:space="preserve">Snethlage's Tody-Tyrant</t>
  </si>
  <si>
    <t xml:space="preserve">Acre Tody-tyrant</t>
  </si>
  <si>
    <t xml:space="preserve">Hemitriccus cohnhafti</t>
  </si>
  <si>
    <t xml:space="preserve">Zimmer, Whittaker, Sardelli, Guilherme &amp; Aleixo, 2013</t>
  </si>
  <si>
    <t xml:space="preserve">Hemitriccus cohnhafti (del Hoyo and Collar 2016) is recognised as a species following work by Zimmer et al. (2013).</t>
  </si>
  <si>
    <t xml:space="preserve">Yungas Tody-tyrant</t>
  </si>
  <si>
    <t xml:space="preserve">Hemitriccus spodiops</t>
  </si>
  <si>
    <t xml:space="preserve">Yungas Tody-Tyrant</t>
  </si>
  <si>
    <t xml:space="preserve">Flammulated Bamboo-tyrant</t>
  </si>
  <si>
    <t xml:space="preserve">Hemitriccus flammulatus</t>
  </si>
  <si>
    <t xml:space="preserve">Berlepsch, 1901</t>
  </si>
  <si>
    <t xml:space="preserve">Flammulated Bamboo-Tyrant, Flammulated Pygmy-Tyrant, Flammulated Bamboo Tyrant</t>
  </si>
  <si>
    <t xml:space="preserve">Drab-breasted Bamboo-tyrant</t>
  </si>
  <si>
    <t xml:space="preserve">Hemitriccus diops</t>
  </si>
  <si>
    <t xml:space="preserve">Drab-breasted Bamboo-Tyrant, Drab-breasted Pygmy-Tyrant, Drab-breasted Bamboo Tyrant</t>
  </si>
  <si>
    <t xml:space="preserve">Brown-breasted Bamboo-tyrant</t>
  </si>
  <si>
    <t xml:space="preserve">Hemitriccus obsoletus</t>
  </si>
  <si>
    <t xml:space="preserve">Brown-breasted Bamboo-Tyrant, Brown-breasted Pygmy-Tyrant, Brown-breasted Bamboo Tyrant</t>
  </si>
  <si>
    <t xml:space="preserve">Boat-billed Tody-tyrant</t>
  </si>
  <si>
    <t xml:space="preserve">Hemitriccus josephinae</t>
  </si>
  <si>
    <t xml:space="preserve">(Chubb, 1914)</t>
  </si>
  <si>
    <t xml:space="preserve">Microcochlearius josephinae</t>
  </si>
  <si>
    <t xml:space="preserve">Boat-billed Tody-Tyrant</t>
  </si>
  <si>
    <t xml:space="preserve">White-eyed Tody-tyrant</t>
  </si>
  <si>
    <t xml:space="preserve">Hemitriccus zosterops</t>
  </si>
  <si>
    <t xml:space="preserve">White-eyed Tody-Tyrant</t>
  </si>
  <si>
    <t xml:space="preserve">White-bellied Tody-tyrant</t>
  </si>
  <si>
    <t xml:space="preserve">Hemitriccus griseipectus</t>
  </si>
  <si>
    <t xml:space="preserve">White-bellied Tody-Tyrant , White-bellied Tody-Tyrant</t>
  </si>
  <si>
    <t xml:space="preserve">Eye-ringed Tody-tyrant</t>
  </si>
  <si>
    <t xml:space="preserve">Hemitriccus orbitatus</t>
  </si>
  <si>
    <t xml:space="preserve">Idioptilon orbitatum</t>
  </si>
  <si>
    <t xml:space="preserve">Eye-ringed Tody-Tyrant</t>
  </si>
  <si>
    <t xml:space="preserve">Joao's Tody-tyrant</t>
  </si>
  <si>
    <t xml:space="preserve">Hemitriccus iohannis</t>
  </si>
  <si>
    <t xml:space="preserve">Johannes's Tody-Tyrant, Johannes's Tody-tyrant</t>
  </si>
  <si>
    <t xml:space="preserve">Stripe-necked Tody-tyrant</t>
  </si>
  <si>
    <t xml:space="preserve">Hemitriccus striaticollis</t>
  </si>
  <si>
    <t xml:space="preserve">Stripe-necked Tody-Tyrant</t>
  </si>
  <si>
    <t xml:space="preserve">Hangnest Tody-tyrant</t>
  </si>
  <si>
    <t xml:space="preserve">Hemitriccus nidipendulus</t>
  </si>
  <si>
    <t xml:space="preserve">Idioptilon nidipendulum</t>
  </si>
  <si>
    <t xml:space="preserve">Hangnest Tody-Tyrant</t>
  </si>
  <si>
    <t xml:space="preserve">Pearly-vented Tody-tyrant</t>
  </si>
  <si>
    <t xml:space="preserve">Hemitriccus margaritaceiventer</t>
  </si>
  <si>
    <t xml:space="preserve">Pearly-vented Tody-Tyrant</t>
  </si>
  <si>
    <t xml:space="preserve">Pelzeln's Tody-tyrant</t>
  </si>
  <si>
    <t xml:space="preserve">Hemitriccus inornatus</t>
  </si>
  <si>
    <t xml:space="preserve">Pelzeln's Tody-Tyrant</t>
  </si>
  <si>
    <t xml:space="preserve">Zimmer's Tody-tyrant</t>
  </si>
  <si>
    <t xml:space="preserve">Hemitriccus minimus</t>
  </si>
  <si>
    <t xml:space="preserve">(Zimmer, 1940)</t>
  </si>
  <si>
    <t xml:space="preserve">Hemitriccus aenigma; Idioptilon aenigma</t>
  </si>
  <si>
    <t xml:space="preserve">Zimmer's Tody-Tyrant, Dwarf Tody-Tyrant</t>
  </si>
  <si>
    <t xml:space="preserve">Black-throated Tody-tyrant</t>
  </si>
  <si>
    <t xml:space="preserve">Hemitriccus granadensis</t>
  </si>
  <si>
    <t xml:space="preserve">Black-throated Tody-Tyrant</t>
  </si>
  <si>
    <t xml:space="preserve">Cinnamon-breasted Tody-tyrant</t>
  </si>
  <si>
    <t xml:space="preserve">Hemitriccus cinnamomeipectus</t>
  </si>
  <si>
    <t xml:space="preserve">Fitzpatrick &amp; O'Neill, 1979</t>
  </si>
  <si>
    <t xml:space="preserve">Cinnamon-breasted Tody-Tyrant</t>
  </si>
  <si>
    <t xml:space="preserve">Buff-breasted Tody-tyrant</t>
  </si>
  <si>
    <t xml:space="preserve">Hemitriccus mirandae</t>
  </si>
  <si>
    <t xml:space="preserve">(Snethlage, 1925)</t>
  </si>
  <si>
    <t xml:space="preserve">Buff-breasted Tody-Tyrant</t>
  </si>
  <si>
    <t xml:space="preserve">Kaempfer's Tody-tyrant</t>
  </si>
  <si>
    <t xml:space="preserve">Hemitriccus kaempferi</t>
  </si>
  <si>
    <t xml:space="preserve">(Zimmer, 1953)</t>
  </si>
  <si>
    <t xml:space="preserve">Kaempfer's Tody-Tyrant</t>
  </si>
  <si>
    <t xml:space="preserve">Buff-throated Tody-tyrant</t>
  </si>
  <si>
    <t xml:space="preserve">Hemitriccus rufigularis</t>
  </si>
  <si>
    <t xml:space="preserve">Buff-throated Tody-Tyrant</t>
  </si>
  <si>
    <t xml:space="preserve">Fork-tailed Tody-tyrant</t>
  </si>
  <si>
    <t xml:space="preserve">Hemitriccus furcatus</t>
  </si>
  <si>
    <t xml:space="preserve">Ceratotriccus furcatus</t>
  </si>
  <si>
    <t xml:space="preserve">Fork-tailed Pygmy-Tyrant, Fork-tailed Pygmy-tyrant</t>
  </si>
  <si>
    <t xml:space="preserve">Rufous-crowned Tody-flycatcher</t>
  </si>
  <si>
    <t xml:space="preserve">Poecilotriccus ruficeps</t>
  </si>
  <si>
    <t xml:space="preserve">Rufous-crowned Tody-Flycatcher, Rufous-crowned Tody-Tyrant</t>
  </si>
  <si>
    <t xml:space="preserve">Lulu's Tody-flycatcher</t>
  </si>
  <si>
    <t xml:space="preserve">Poecilotriccus luluae</t>
  </si>
  <si>
    <t xml:space="preserve">Johnson &amp; Jones, 2001</t>
  </si>
  <si>
    <t xml:space="preserve">Poecilotriccus sp.nov.</t>
  </si>
  <si>
    <t xml:space="preserve">Lulu's Tody-Flycatcher, Johnson's Tody-flycatcher</t>
  </si>
  <si>
    <t xml:space="preserve">White-cheeked Tody-flycatcher</t>
  </si>
  <si>
    <t xml:space="preserve">Poecilotriccus albifacies</t>
  </si>
  <si>
    <t xml:space="preserve">(Blake, 1959)</t>
  </si>
  <si>
    <t xml:space="preserve">Todirostrum albifacies</t>
  </si>
  <si>
    <t xml:space="preserve">White-cheeked Tody-Tyrant, White-cheeked Tody-Flycatcher</t>
  </si>
  <si>
    <t xml:space="preserve">Black-and-white Tody-flycatcher</t>
  </si>
  <si>
    <t xml:space="preserve">Poecilotriccus capitalis</t>
  </si>
  <si>
    <t xml:space="preserve">Black-and-white Tody-Flycatcher, Black-and-white Tody-Tyrant</t>
  </si>
  <si>
    <t xml:space="preserve">Buff-cheeked Tody-flycatcher</t>
  </si>
  <si>
    <t xml:space="preserve">Poecilotriccus senex</t>
  </si>
  <si>
    <t xml:space="preserve">Todirostrum senex</t>
  </si>
  <si>
    <t xml:space="preserve">Buff-cheeked Tody-Flycatcher</t>
  </si>
  <si>
    <t xml:space="preserve">Ruddy Tody-flycatcher</t>
  </si>
  <si>
    <t xml:space="preserve">Poecilotriccus russatus</t>
  </si>
  <si>
    <t xml:space="preserve">Todirostrum russatum</t>
  </si>
  <si>
    <t xml:space="preserve">Ruddy Tody-Flycatcher</t>
  </si>
  <si>
    <t xml:space="preserve">Ochre-faced Tody-flycatcher</t>
  </si>
  <si>
    <t xml:space="preserve">Poecilotriccus plumbeiceps</t>
  </si>
  <si>
    <t xml:space="preserve">Lafresnaye, 1846</t>
  </si>
  <si>
    <t xml:space="preserve">Todirostrum plumbeiceps</t>
  </si>
  <si>
    <t xml:space="preserve">Ochre-faced Tody-Flycatcher</t>
  </si>
  <si>
    <t xml:space="preserve">Smoky-fronted Tody-flycatcher</t>
  </si>
  <si>
    <t xml:space="preserve">Poecilotriccus fumifrons</t>
  </si>
  <si>
    <t xml:space="preserve">Hartlaub, 1853</t>
  </si>
  <si>
    <t xml:space="preserve">Todirostrum fumifrons</t>
  </si>
  <si>
    <t xml:space="preserve">Smoky-fronted Tody-Flycatcher</t>
  </si>
  <si>
    <t xml:space="preserve">Rusty-fronted Tody-flycatcher</t>
  </si>
  <si>
    <t xml:space="preserve">Poecilotriccus latirostris</t>
  </si>
  <si>
    <t xml:space="preserve">Todirostrum latirostre</t>
  </si>
  <si>
    <t xml:space="preserve">Rusty-fronted Tody-Flycatcher</t>
  </si>
  <si>
    <t xml:space="preserve">Slate-headed Tody-flycatcher</t>
  </si>
  <si>
    <t xml:space="preserve">Poecilotriccus sylvia</t>
  </si>
  <si>
    <t xml:space="preserve">(Desmarest, 1806)</t>
  </si>
  <si>
    <t xml:space="preserve">Todirostrum sylvia</t>
  </si>
  <si>
    <t xml:space="preserve">Slaty-headed Tody-Flycatcher, Slate-headed Tody-Flycatcher</t>
  </si>
  <si>
    <t xml:space="preserve">Golden-winged Tody-flycatcher</t>
  </si>
  <si>
    <t xml:space="preserve">Poecilotriccus calopterus</t>
  </si>
  <si>
    <t xml:space="preserve">Todirostrum calopterum</t>
  </si>
  <si>
    <t xml:space="preserve">Golden-winged Tody-Flycatcher</t>
  </si>
  <si>
    <t xml:space="preserve">Black-backed Tody-flycatcher</t>
  </si>
  <si>
    <t xml:space="preserve">Poecilotriccus pulchellus</t>
  </si>
  <si>
    <t xml:space="preserve">Todirostrum pulchellum</t>
  </si>
  <si>
    <t xml:space="preserve">Black-backed Tody-Flycatcher</t>
  </si>
  <si>
    <t xml:space="preserve">Spotted Tody-flycatcher</t>
  </si>
  <si>
    <t xml:space="preserve">Todirostrum maculatum</t>
  </si>
  <si>
    <t xml:space="preserve">Spotted Tody-Flycatcher</t>
  </si>
  <si>
    <t xml:space="preserve">Yellow-lored Tody-flycatcher</t>
  </si>
  <si>
    <t xml:space="preserve">Todirostrum poliocephalum</t>
  </si>
  <si>
    <t xml:space="preserve">Gray-headed Tody-Flycatcher, Yellow-lored Tody-Flycatcher</t>
  </si>
  <si>
    <t xml:space="preserve">Common Tody-flycatcher</t>
  </si>
  <si>
    <t xml:space="preserve">Todirostrum cinereum</t>
  </si>
  <si>
    <t xml:space="preserve">Common Tody-Flycatcher</t>
  </si>
  <si>
    <t xml:space="preserve">Maracaibo Tody-flycatcher</t>
  </si>
  <si>
    <t xml:space="preserve">Todirostrum viridanum</t>
  </si>
  <si>
    <t xml:space="preserve">Hellmayr, 1927</t>
  </si>
  <si>
    <t xml:space="preserve">Maracaibo Tody-Flycatcher</t>
  </si>
  <si>
    <t xml:space="preserve">Black-headed Tody-flycatcher</t>
  </si>
  <si>
    <t xml:space="preserve">Todirostrum nigriceps</t>
  </si>
  <si>
    <t xml:space="preserve">Black-headed Tody-Flycatcher</t>
  </si>
  <si>
    <t xml:space="preserve">Painted Tody-flycatcher</t>
  </si>
  <si>
    <t xml:space="preserve">Todirostrum pictum</t>
  </si>
  <si>
    <t xml:space="preserve">Painted Tody-Flycatcher</t>
  </si>
  <si>
    <t xml:space="preserve">Yellow-browed Tody-flycatcher</t>
  </si>
  <si>
    <t xml:space="preserve">Todirostrum chrysocrotaphum</t>
  </si>
  <si>
    <t xml:space="preserve">Yellow-browed Tody-Flycatcher</t>
  </si>
  <si>
    <t xml:space="preserve">Eastern Ornate Flycatcher</t>
  </si>
  <si>
    <t xml:space="preserve">Myiotriccus phoenicurus</t>
  </si>
  <si>
    <t xml:space="preserve">Myiotriccus ornatus and M. phoenicurus (del Hoyo and Collar 2016) were previously lumped as M. ornatus following SACC (2005 &amp; updates), Sibley &amp; Monroe (1990, 1993) and Stotz et al. (1996).</t>
  </si>
  <si>
    <t xml:space="preserve">Western Ornate Flycatcher</t>
  </si>
  <si>
    <t xml:space="preserve">Myiotriccus ornatus</t>
  </si>
  <si>
    <t xml:space="preserve">Handsome Flycatcher</t>
  </si>
  <si>
    <t xml:space="preserve">Nephelomyias pulcher</t>
  </si>
  <si>
    <t xml:space="preserve">Myiophobus pulcher</t>
  </si>
  <si>
    <t xml:space="preserve">Orange-banded Flycatcher</t>
  </si>
  <si>
    <t xml:space="preserve">Nephelomyias lintoni</t>
  </si>
  <si>
    <t xml:space="preserve">(Meyer de Schauensee, 1951)</t>
  </si>
  <si>
    <t xml:space="preserve">Myiophobus lintoni</t>
  </si>
  <si>
    <t xml:space="preserve">Ochraceous-breasted Flycatcher</t>
  </si>
  <si>
    <t xml:space="preserve">Nephelomyias ochraceiventris</t>
  </si>
  <si>
    <t xml:space="preserve">Myiophobus ochraceiventris</t>
  </si>
  <si>
    <t xml:space="preserve">Cinnamon Flycatcher</t>
  </si>
  <si>
    <t xml:space="preserve">Pyrrhomyias cinnamomeus</t>
  </si>
  <si>
    <t xml:space="preserve">Pyrrhomyias cinnamomea</t>
  </si>
  <si>
    <t xml:space="preserve">Swallow Flycatcher</t>
  </si>
  <si>
    <t xml:space="preserve">Hirundinea bellicosa</t>
  </si>
  <si>
    <t xml:space="preserve">Hirundinea ferruginea and H. bellicosa (del Hoyo and Collar 2016) were previously lumped as H. ferruginea following SACC (2005 &amp; updates).</t>
  </si>
  <si>
    <t xml:space="preserve">Cliff Flycatcher</t>
  </si>
  <si>
    <t xml:space="preserve">Hirundinea ferruginea</t>
  </si>
  <si>
    <t xml:space="preserve">Red-billed Tyrannulet</t>
  </si>
  <si>
    <t xml:space="preserve">Zimmerius cinereicapilla</t>
  </si>
  <si>
    <t xml:space="preserve">Zimmerius cinereicapillus</t>
  </si>
  <si>
    <t xml:space="preserve">Mishana Tyrannulet</t>
  </si>
  <si>
    <t xml:space="preserve">Zimmerius villarejoi</t>
  </si>
  <si>
    <t xml:space="preserve">Alvarez Alonso &amp; Whitney, 2001</t>
  </si>
  <si>
    <t xml:space="preserve">Chico's Tyrannulet</t>
  </si>
  <si>
    <t xml:space="preserve">Zimmerius chicomendesi</t>
  </si>
  <si>
    <t xml:space="preserve">Whitney, Schunck, Rêgo &amp; Silveira, 2013</t>
  </si>
  <si>
    <t xml:space="preserve">Zimmerius chicomendesi (del Hoyo and Collar 2016) is recognised as a species following work by Whitney et al. (2013).</t>
  </si>
  <si>
    <t xml:space="preserve">Paltry Tyrannulet</t>
  </si>
  <si>
    <t xml:space="preserve">Zimmerius vilissimus</t>
  </si>
  <si>
    <t xml:space="preserve">(Sclater &amp; Salvin, 1859)</t>
  </si>
  <si>
    <t xml:space="preserve">Zimmerius vilissimus and Z. parvus (del Hoyo and Collar 2016) were previously lumped as Z. vilissimus following AOU (1998 &amp; supplements), SACC (2005 &amp; updates), Sibley &amp; Monroe (1990, 1993) and Stotz et al. (1996).</t>
  </si>
  <si>
    <t xml:space="preserve">Mistletoe Tyrannulet</t>
  </si>
  <si>
    <t xml:space="preserve">Zimmerius parvus</t>
  </si>
  <si>
    <t xml:space="preserve">Venezuelan Tyrannulet</t>
  </si>
  <si>
    <t xml:space="preserve">Zimmerius petersi</t>
  </si>
  <si>
    <t xml:space="preserve">Zimmerius improbus and Z. petersi (del Hoyo and Collar 2016) were previously lumped as Z. improbus following Sibley &amp; Monroe (1990, 1993). </t>
  </si>
  <si>
    <t xml:space="preserve">Mountain Tyrannulet</t>
  </si>
  <si>
    <t xml:space="preserve">Zimmerius improbus</t>
  </si>
  <si>
    <t xml:space="preserve">Golden-faced Tyrannulet</t>
  </si>
  <si>
    <t xml:space="preserve">Zimmerius chrysops</t>
  </si>
  <si>
    <t xml:space="preserve">Choco Tyrannulet</t>
  </si>
  <si>
    <t xml:space="preserve">Zimmerius albigularis</t>
  </si>
  <si>
    <t xml:space="preserve">(Chapman 1924)</t>
  </si>
  <si>
    <t xml:space="preserve">Peruvian Tyrannulet</t>
  </si>
  <si>
    <t xml:space="preserve">Zimmerius viridiflavus</t>
  </si>
  <si>
    <t xml:space="preserve">Tschudi's Tyrannulet</t>
  </si>
  <si>
    <t xml:space="preserve">Slender-footed Tyrannulet</t>
  </si>
  <si>
    <t xml:space="preserve">Zimmerius gracilipes</t>
  </si>
  <si>
    <t xml:space="preserve">(Sclater &amp; Salvin, 1867)</t>
  </si>
  <si>
    <t xml:space="preserve">Guianan Tyrannulet</t>
  </si>
  <si>
    <t xml:space="preserve">Zimmerius acer</t>
  </si>
  <si>
    <t xml:space="preserve">Bolivian Tyrannulet</t>
  </si>
  <si>
    <t xml:space="preserve">Zimmerius bolivianus</t>
  </si>
  <si>
    <t xml:space="preserve">(d'Orbigny, 1840)</t>
  </si>
  <si>
    <t xml:space="preserve">Lesser Wagtail-tyrant</t>
  </si>
  <si>
    <t xml:space="preserve">Stigmatura napensis</t>
  </si>
  <si>
    <t xml:space="preserve">Stigmatura napensis and S. bahiae (del Hoyo and Collar 2016) were previously lumped as S. napensis (see SACC [2005 &amp; updates]; Sibley &amp; Monroe [1990, 1993]; Stotz et al. [1996]).</t>
  </si>
  <si>
    <t xml:space="preserve">Bahia Wagtail-tyrant</t>
  </si>
  <si>
    <t xml:space="preserve">Stigmatura bahiae</t>
  </si>
  <si>
    <t xml:space="preserve">Greater Wagtail-tyrant</t>
  </si>
  <si>
    <t xml:space="preserve">Stigmatura budytoides</t>
  </si>
  <si>
    <t xml:space="preserve">Greater Wagtail-Tyrant</t>
  </si>
  <si>
    <t xml:space="preserve">Lesser Wagtail-Tyrant</t>
  </si>
  <si>
    <t xml:space="preserve">Slender-billed Tyrannulet</t>
  </si>
  <si>
    <t xml:space="preserve">Inezia tenuirostris</t>
  </si>
  <si>
    <t xml:space="preserve">Cory, 1913</t>
  </si>
  <si>
    <t xml:space="preserve">Slender-billed Inezia</t>
  </si>
  <si>
    <t xml:space="preserve">Plain Tyrannulet</t>
  </si>
  <si>
    <t xml:space="preserve">Inezia inornata</t>
  </si>
  <si>
    <t xml:space="preserve">(Salvadori, 1897)</t>
  </si>
  <si>
    <t xml:space="preserve">Plain Inezia</t>
  </si>
  <si>
    <t xml:space="preserve">Amazonian Tyrannulet</t>
  </si>
  <si>
    <t xml:space="preserve">Inezia subflava</t>
  </si>
  <si>
    <t xml:space="preserve">Amazonian Inezia</t>
  </si>
  <si>
    <t xml:space="preserve">Pale-tipped Tyrannulet</t>
  </si>
  <si>
    <t xml:space="preserve">Inezia caudata</t>
  </si>
  <si>
    <t xml:space="preserve">Pale-tipped Inezia</t>
  </si>
  <si>
    <t xml:space="preserve">Tawny-crowned Pygmy-tyrant</t>
  </si>
  <si>
    <t xml:space="preserve">Euscarthmus meloryphus</t>
  </si>
  <si>
    <t xml:space="preserve">Euscarthmus meloryphus and E. fulviceps (del Hoyo and Collar 2016) were previously lumped as E. meloryphus following SACC (2005 &amp; updates), Sibley &amp; Monroe (1990, 1993) and Stotz et al. (1996).</t>
  </si>
  <si>
    <t xml:space="preserve">Tawny-fronted Pygmy-tyrant</t>
  </si>
  <si>
    <t xml:space="preserve">Euscarthmus fulviceps</t>
  </si>
  <si>
    <t xml:space="preserve">Sclater, 1871</t>
  </si>
  <si>
    <t xml:space="preserve">Rufous-sided Pygmy-tyrant</t>
  </si>
  <si>
    <t xml:space="preserve">Euscarthmus rufomarginatus</t>
  </si>
  <si>
    <t xml:space="preserve">Rufous-sided Pygmy-Tyrant, Rufous-sided Pygmy Tyrant</t>
  </si>
  <si>
    <t xml:space="preserve">Tawny-crowned Pygmy-Tyrant, Tawny-crowned Pygmy Tyrant</t>
  </si>
  <si>
    <t xml:space="preserve">Yellow-bellied Tyrannulet</t>
  </si>
  <si>
    <t xml:space="preserve">Ornithion semiflavum</t>
  </si>
  <si>
    <t xml:space="preserve">Brown-capped Tyrannulet</t>
  </si>
  <si>
    <t xml:space="preserve">Ornithion brunneicapillus</t>
  </si>
  <si>
    <t xml:space="preserve">Ornithion brunneicapillum</t>
  </si>
  <si>
    <t xml:space="preserve">White-lored Tyrannulet</t>
  </si>
  <si>
    <t xml:space="preserve">Ornithion inerme</t>
  </si>
  <si>
    <t xml:space="preserve">Northern Beardless Tyrannulet</t>
  </si>
  <si>
    <t xml:space="preserve">Camptostoma imberbe</t>
  </si>
  <si>
    <t xml:space="preserve">Northern Beardless-Tyrannulet, Northern Beardless-tyrannulet</t>
  </si>
  <si>
    <t xml:space="preserve">Southern Beardless Tyrannulet</t>
  </si>
  <si>
    <t xml:space="preserve">Camptostoma obsoletum</t>
  </si>
  <si>
    <t xml:space="preserve">Southern Beardless-Tyrannulet, Southern Beardless-tyrannulet</t>
  </si>
  <si>
    <t xml:space="preserve">Rufous-crowned Elaenia</t>
  </si>
  <si>
    <t xml:space="preserve">Elaenia ruficeps</t>
  </si>
  <si>
    <t xml:space="preserve">Plain-crested Elaenia</t>
  </si>
  <si>
    <t xml:space="preserve">Elaenia cristata</t>
  </si>
  <si>
    <t xml:space="preserve">Mottle-backed Elaenia</t>
  </si>
  <si>
    <t xml:space="preserve">Elaenia gigas</t>
  </si>
  <si>
    <t xml:space="preserve">Great Elaenia</t>
  </si>
  <si>
    <t xml:space="preserve">Elaenia dayi</t>
  </si>
  <si>
    <t xml:space="preserve">Brazilian Elaenia</t>
  </si>
  <si>
    <t xml:space="preserve">Elaenia sordida</t>
  </si>
  <si>
    <t xml:space="preserve">J.T. Zimmer, 1941</t>
  </si>
  <si>
    <t xml:space="preserve">Elaenia obscura and E. sordida (del Hoyo and Collar 2016) were previously lumped as E. obscura following SACC (2005 &amp; updates), Sibley &amp; Monroe (1990, 1993) and Stotz et al. (1996).</t>
  </si>
  <si>
    <t xml:space="preserve">Highland Elaenia</t>
  </si>
  <si>
    <t xml:space="preserve">Elaenia obscura</t>
  </si>
  <si>
    <t xml:space="preserve">Slaty Elaenia</t>
  </si>
  <si>
    <t xml:space="preserve">Elaenia strepera</t>
  </si>
  <si>
    <t xml:space="preserve">Yellow-bellied Elaenia</t>
  </si>
  <si>
    <t xml:space="preserve">Elaenia flavogaster</t>
  </si>
  <si>
    <t xml:space="preserve">(Thunberg, 1822)</t>
  </si>
  <si>
    <t xml:space="preserve">Small-billed Elaenia</t>
  </si>
  <si>
    <t xml:space="preserve">Elaenia parvirostris</t>
  </si>
  <si>
    <t xml:space="preserve">Brownish Elaenia</t>
  </si>
  <si>
    <t xml:space="preserve">Elaenia pelzelni</t>
  </si>
  <si>
    <t xml:space="preserve">Berlepsch, 1907</t>
  </si>
  <si>
    <t xml:space="preserve">Large Elaenia</t>
  </si>
  <si>
    <t xml:space="preserve">Elaenia spectabilis</t>
  </si>
  <si>
    <t xml:space="preserve">Noronha Elaenia</t>
  </si>
  <si>
    <t xml:space="preserve">Elaenia ridleyana</t>
  </si>
  <si>
    <t xml:space="preserve">Coopman's Elaenia</t>
  </si>
  <si>
    <t xml:space="preserve">Elaenia brachyptera</t>
  </si>
  <si>
    <t xml:space="preserve">von Berlepsch, 1907</t>
  </si>
  <si>
    <t xml:space="preserve">Elaenia chiriquensis and E. brachyptera (del Hoyo and Collar 2016) were previously lumped as E. chriquensis following AOU (1998 &amp; supplements), SACC (2005 &amp; updates), Sibley &amp; Monroe (1990, 1993) and Stotz et al. (1996).</t>
  </si>
  <si>
    <t xml:space="preserve">Lesser Elaenia</t>
  </si>
  <si>
    <t xml:space="preserve">Elaenia chiriquensis</t>
  </si>
  <si>
    <t xml:space="preserve">Olivaceous Elaenia</t>
  </si>
  <si>
    <t xml:space="preserve">Elaenia mesoleuca</t>
  </si>
  <si>
    <t xml:space="preserve">Sierran Elaenia</t>
  </si>
  <si>
    <t xml:space="preserve">Elaenia pallatangae</t>
  </si>
  <si>
    <t xml:space="preserve">Elaenia pallatangae and E. olivina (del Hoyo and Collar 2016) were previously lumped as E. pallatangae following SACC (2005 &amp; updates), Sibley &amp; Monroe (1990, 1993) and Stotz et al. (1996).</t>
  </si>
  <si>
    <t xml:space="preserve">Tepui Elaenia</t>
  </si>
  <si>
    <t xml:space="preserve">Elaenia olivina</t>
  </si>
  <si>
    <t xml:space="preserve">White-crested Elaenia</t>
  </si>
  <si>
    <t xml:space="preserve">Elaenia albiceps</t>
  </si>
  <si>
    <t xml:space="preserve">Mountain Elaenia</t>
  </si>
  <si>
    <t xml:space="preserve">Elaenia frantzii</t>
  </si>
  <si>
    <t xml:space="preserve">Caribbean Elaenia</t>
  </si>
  <si>
    <t xml:space="preserve">Elaenia martinica</t>
  </si>
  <si>
    <t xml:space="preserve">Hispaniolan Elaenia</t>
  </si>
  <si>
    <t xml:space="preserve">Elaenia cherriei</t>
  </si>
  <si>
    <t xml:space="preserve">Cory, 1895</t>
  </si>
  <si>
    <t xml:space="preserve">Elaenia fallax and E. cherriei (del Hoyo and Collar 2016) were previously lumped as E. fallax following AOU (1998 &amp; supplements), Sibley &amp; Monroe (1990, 1993) and Stotz et al. (1996).</t>
  </si>
  <si>
    <t xml:space="preserve">Large Jamaican Elaenia</t>
  </si>
  <si>
    <t xml:space="preserve">Elaenia fallax</t>
  </si>
  <si>
    <t xml:space="preserve">Yellow-crowned Tyrannulet</t>
  </si>
  <si>
    <t xml:space="preserve">Tyrannulus elatus</t>
  </si>
  <si>
    <t xml:space="preserve">Atlantic Grey Elaenia</t>
  </si>
  <si>
    <t xml:space="preserve">Myiopagis caniceps</t>
  </si>
  <si>
    <t xml:space="preserve">(Swainson, 1835)</t>
  </si>
  <si>
    <t xml:space="preserve">Myiopagis caniceps, M. cinerea and M. parambae (del Hoyo and Collar 2016) were previously lumped as M. caniceps following AOU (1998 &amp; supplements), SACC (2005 &amp; updates), Sibley &amp; Monroe (1990, 1993) and Stotz et al. (1996).</t>
  </si>
  <si>
    <t xml:space="preserve">Amazonian Grey Elaenia</t>
  </si>
  <si>
    <t xml:space="preserve">Myiopagis cinerea</t>
  </si>
  <si>
    <t xml:space="preserve">Choco Grey Elaenia</t>
  </si>
  <si>
    <t xml:space="preserve">Myiopagis parambae</t>
  </si>
  <si>
    <t xml:space="preserve">Foothill Elaenia</t>
  </si>
  <si>
    <t xml:space="preserve">Myiopagis olallai</t>
  </si>
  <si>
    <t xml:space="preserve">Coopmans &amp; Krabbe, 2000</t>
  </si>
  <si>
    <t xml:space="preserve">Forest Elaenia</t>
  </si>
  <si>
    <t xml:space="preserve">Myiopagis gaimardii</t>
  </si>
  <si>
    <t xml:space="preserve">Pacific Elaenia</t>
  </si>
  <si>
    <t xml:space="preserve">Myiopagis subplacens</t>
  </si>
  <si>
    <t xml:space="preserve">(Sclater, 1861)</t>
  </si>
  <si>
    <t xml:space="preserve">Yellow-crowned Elaenia</t>
  </si>
  <si>
    <t xml:space="preserve">Myiopagis flavivertex</t>
  </si>
  <si>
    <t xml:space="preserve">Greenish Elaenia</t>
  </si>
  <si>
    <t xml:space="preserve">Myiopagis viridicata</t>
  </si>
  <si>
    <t xml:space="preserve">Small Jamaican Elaenia</t>
  </si>
  <si>
    <t xml:space="preserve">Myiopagis cotta</t>
  </si>
  <si>
    <t xml:space="preserve">(Gosse, 1849)</t>
  </si>
  <si>
    <t xml:space="preserve">Jamaican Elaenia</t>
  </si>
  <si>
    <t xml:space="preserve">Gray Elaenia</t>
  </si>
  <si>
    <t xml:space="preserve">Suiriri Flycatcher</t>
  </si>
  <si>
    <t xml:space="preserve">Suiriri suiriri</t>
  </si>
  <si>
    <t xml:space="preserve">Chaco Suiriri</t>
  </si>
  <si>
    <t xml:space="preserve">Suiriri suiriri (del Hoyo and Collar 2016) and the previously named S. affinis remain lumped following SACC (2005), however the type of S. s. affinis has been shown to refer to the form subsequently described as Chapada Flycatcher (previously S. islerorum), hence the latter receives the name S. affinis and the subspecies formerly described as S. s. affinis takes the new name S. s. burmeisteri Kirwan 2014.</t>
  </si>
  <si>
    <t xml:space="preserve">Chapada Flycatcher</t>
  </si>
  <si>
    <t xml:space="preserve">Suiriri affinis</t>
  </si>
  <si>
    <t xml:space="preserve">?</t>
  </si>
  <si>
    <t xml:space="preserve">Suiriri islerorum</t>
  </si>
  <si>
    <t xml:space="preserve">Chapada Suiriri</t>
  </si>
  <si>
    <t xml:space="preserve">Suiriri affinis (del Hoyo and Collar 2016) was newly described as Suiriri islerorum by Zimmer et al. 2001, however the type specimen of affinis previously believed to belong to S. suiriri has subsequently been shown to relate to this species and takes precedence (Kirwan et al. 2014).</t>
  </si>
  <si>
    <t xml:space="preserve">Campo Suiriri</t>
  </si>
  <si>
    <t xml:space="preserve">Yellow Tyrannulet</t>
  </si>
  <si>
    <t xml:space="preserve">Capsiempis flaveola</t>
  </si>
  <si>
    <t xml:space="preserve">Phylloscartes flaveolus</t>
  </si>
  <si>
    <t xml:space="preserve">Planalto Tyrannulet</t>
  </si>
  <si>
    <t xml:space="preserve">Phyllomyias fasciatus</t>
  </si>
  <si>
    <t xml:space="preserve">Yungas Tyrannulet</t>
  </si>
  <si>
    <t xml:space="preserve">Phyllomyias weedeni</t>
  </si>
  <si>
    <t xml:space="preserve">Herzog, Kessler &amp; Balderrama, 2008</t>
  </si>
  <si>
    <t xml:space="preserve">Rough-legged Tyrannulet</t>
  </si>
  <si>
    <t xml:space="preserve">Phyllomyias burmeisteri</t>
  </si>
  <si>
    <t xml:space="preserve">Cabanis &amp; Heine, 1859</t>
  </si>
  <si>
    <t xml:space="preserve">Phyllomyias burmeisteri and P. zeledoni (del Hoyo and Collar 2016) were previously lumped as P. burmeisteri following AOU (1998 &amp; supplements); SACC (2005 &amp; updates)</t>
  </si>
  <si>
    <t xml:space="preserve">White-fronted Tyrannulet</t>
  </si>
  <si>
    <t xml:space="preserve">Phyllomyias zeledoni</t>
  </si>
  <si>
    <t xml:space="preserve">Zeledon's Tyrannulet</t>
  </si>
  <si>
    <t xml:space="preserve">Greenish Tyrannulet</t>
  </si>
  <si>
    <t xml:space="preserve">Phyllomyias virescens</t>
  </si>
  <si>
    <t xml:space="preserve">Reiser's Tyrannulet</t>
  </si>
  <si>
    <t xml:space="preserve">Phyllomyias reiseri</t>
  </si>
  <si>
    <t xml:space="preserve">Xanthomyias reiseri</t>
  </si>
  <si>
    <t xml:space="preserve">Urich's Tyrannulet</t>
  </si>
  <si>
    <t xml:space="preserve">Phyllomyias urichi</t>
  </si>
  <si>
    <t xml:space="preserve">(Chapman, 1899)</t>
  </si>
  <si>
    <t xml:space="preserve">Sclater's Tyrannulet</t>
  </si>
  <si>
    <t xml:space="preserve">Phyllomyias sclateri</t>
  </si>
  <si>
    <t xml:space="preserve">Grey-capped Tyrannulet</t>
  </si>
  <si>
    <t xml:space="preserve">Phyllomyias griseocapilla</t>
  </si>
  <si>
    <t xml:space="preserve">Oreotriccus griseocapillus</t>
  </si>
  <si>
    <t xml:space="preserve">Gray-capped Tyrannulet</t>
  </si>
  <si>
    <t xml:space="preserve">Sooty-headed Tyrannulet</t>
  </si>
  <si>
    <t xml:space="preserve">Phyllomyias griseiceps</t>
  </si>
  <si>
    <t xml:space="preserve">Plumbeous-crowned Tyrannulet</t>
  </si>
  <si>
    <t xml:space="preserve">Phyllomyias plumbeiceps</t>
  </si>
  <si>
    <t xml:space="preserve">Black-capped Tyrannulet</t>
  </si>
  <si>
    <t xml:space="preserve">Phyllomyias nigrocapillus</t>
  </si>
  <si>
    <t xml:space="preserve">Ashy-headed Tyrannulet</t>
  </si>
  <si>
    <t xml:space="preserve">Phyllomyias cinereiceps</t>
  </si>
  <si>
    <t xml:space="preserve">Tawny-rumped Tyrannulet</t>
  </si>
  <si>
    <t xml:space="preserve">Phyllomyias uropygialis</t>
  </si>
  <si>
    <t xml:space="preserve">Phyllomyias leucogonys</t>
  </si>
  <si>
    <t xml:space="preserve">Tumbes Tyrannulet</t>
  </si>
  <si>
    <t xml:space="preserve">Phaeomyias tumbezana</t>
  </si>
  <si>
    <t xml:space="preserve">(Taczanowski, 1877)</t>
  </si>
  <si>
    <t xml:space="preserve">Phaeomyias murina and P. tumbezana (del Hoyo and Collar 2016) were previously lumped as P. murina following AOU (1998 &amp; supplements), SACC (2005 &amp; updates), Sibley &amp; Monroe (1990, 1993) and Stotz et al. (1996).</t>
  </si>
  <si>
    <t xml:space="preserve">Mouse-colored Tyrannulet</t>
  </si>
  <si>
    <t xml:space="preserve">Phaeomyias murina</t>
  </si>
  <si>
    <t xml:space="preserve">Cocos Flycatcher</t>
  </si>
  <si>
    <t xml:space="preserve">Nesotriccus ridgwayi</t>
  </si>
  <si>
    <t xml:space="preserve">Townsend, 1895</t>
  </si>
  <si>
    <t xml:space="preserve">Grey-and-white Tyrannulet</t>
  </si>
  <si>
    <t xml:space="preserve">Pseudelaenia leucospodia</t>
  </si>
  <si>
    <t xml:space="preserve">Myiopagis leucospodia</t>
  </si>
  <si>
    <t xml:space="preserve">Gray-and-white Tyrannulet</t>
  </si>
  <si>
    <t xml:space="preserve">White-tailed Tyrannulet</t>
  </si>
  <si>
    <t xml:space="preserve">Mecocerculus poecilocercus</t>
  </si>
  <si>
    <t xml:space="preserve">Buff-banded Tyrannulet</t>
  </si>
  <si>
    <t xml:space="preserve">Mecocerculus hellmayri</t>
  </si>
  <si>
    <t xml:space="preserve">White-banded Tyrannulet</t>
  </si>
  <si>
    <t xml:space="preserve">Mecocerculus stictopterus</t>
  </si>
  <si>
    <t xml:space="preserve">White-throated Tyrannulet</t>
  </si>
  <si>
    <t xml:space="preserve">Mecocerculus leucophrys</t>
  </si>
  <si>
    <t xml:space="preserve">Rufous-winged Tyrannulet</t>
  </si>
  <si>
    <t xml:space="preserve">Mecocerculus calopterus</t>
  </si>
  <si>
    <t xml:space="preserve">Sulphur-bellied Tyrannulet</t>
  </si>
  <si>
    <t xml:space="preserve">Mecocerculus minor</t>
  </si>
  <si>
    <t xml:space="preserve">(Taczanowski, 1879)</t>
  </si>
  <si>
    <t xml:space="preserve">Black-crested Tit-tyrant</t>
  </si>
  <si>
    <t xml:space="preserve">Anairetes nigrocristatus</t>
  </si>
  <si>
    <t xml:space="preserve">Marañón Tit-tyrant, Maranon Tit-Tyrant, Maranon Tit-tyrant</t>
  </si>
  <si>
    <t xml:space="preserve">Pied-crested Tit-tyrant</t>
  </si>
  <si>
    <t xml:space="preserve">Anairetes reguloides</t>
  </si>
  <si>
    <t xml:space="preserve">Pied-crested Tit-Tyrant</t>
  </si>
  <si>
    <t xml:space="preserve">Ash-breasted Tit-tyrant</t>
  </si>
  <si>
    <t xml:space="preserve">Anairetes alpinus</t>
  </si>
  <si>
    <t xml:space="preserve">(Carriker, 1933)</t>
  </si>
  <si>
    <t xml:space="preserve">Ash-breasted Tit-Tyrant</t>
  </si>
  <si>
    <t xml:space="preserve">Yellow-billed Tit-tyrant</t>
  </si>
  <si>
    <t xml:space="preserve">Anairetes flavirostris</t>
  </si>
  <si>
    <t xml:space="preserve">Yellow-billed Tit-Tyrant</t>
  </si>
  <si>
    <t xml:space="preserve">Tufted Tit-tyrant</t>
  </si>
  <si>
    <t xml:space="preserve">Anairetes parulus</t>
  </si>
  <si>
    <t xml:space="preserve">Tufted Tit-Tyrant</t>
  </si>
  <si>
    <t xml:space="preserve">Juan Fernandez Tit-tyrant</t>
  </si>
  <si>
    <t xml:space="preserve">Anairetes fernandezianus</t>
  </si>
  <si>
    <t xml:space="preserve">Juan Fernandez Tit-Tyrant, Juan Fernández Tit-tyrant</t>
  </si>
  <si>
    <t xml:space="preserve">Bearded Tachuri</t>
  </si>
  <si>
    <t xml:space="preserve">Polystictus pectoralis</t>
  </si>
  <si>
    <t xml:space="preserve">Grey-backed Tachuri</t>
  </si>
  <si>
    <t xml:space="preserve">Polystictus superciliaris</t>
  </si>
  <si>
    <t xml:space="preserve">Gray-backed Tachuri</t>
  </si>
  <si>
    <t xml:space="preserve">Sharp-tailed Tyrant</t>
  </si>
  <si>
    <t xml:space="preserve">Culicivora caudacuta</t>
  </si>
  <si>
    <t xml:space="preserve">Sharp-tailed Grass Tyrant, Sharp-tailed Grass-Tyrant</t>
  </si>
  <si>
    <t xml:space="preserve">Crested Doradito</t>
  </si>
  <si>
    <t xml:space="preserve">Pseudocolopteryx sclateri</t>
  </si>
  <si>
    <t xml:space="preserve">(Oustalet, 1892)</t>
  </si>
  <si>
    <t xml:space="preserve">Subtropical Doradito</t>
  </si>
  <si>
    <t xml:space="preserve">Pseudocolopteryx acutipennis</t>
  </si>
  <si>
    <t xml:space="preserve">Dinelli's Doradito</t>
  </si>
  <si>
    <t xml:space="preserve">Pseudocolopteryx dinelliana</t>
  </si>
  <si>
    <t xml:space="preserve">Lillo, 1905</t>
  </si>
  <si>
    <t xml:space="preserve">Pseudocolopteryx dinellianus</t>
  </si>
  <si>
    <t xml:space="preserve">Warbling Doradito</t>
  </si>
  <si>
    <t xml:space="preserve">Pseudocolopteryx flaviventris</t>
  </si>
  <si>
    <t xml:space="preserve">Ticking Doradito</t>
  </si>
  <si>
    <t xml:space="preserve">Pseudocolopteryx citreola</t>
  </si>
  <si>
    <t xml:space="preserve">(Landbeck, 1864)</t>
  </si>
  <si>
    <t xml:space="preserve">Torrent Tyrannulet</t>
  </si>
  <si>
    <t xml:space="preserve">Serpophaga cinerea</t>
  </si>
  <si>
    <t xml:space="preserve">River Tyrannulet</t>
  </si>
  <si>
    <t xml:space="preserve">Serpophaga hypoleuca</t>
  </si>
  <si>
    <t xml:space="preserve">Sooty Tyrannulet</t>
  </si>
  <si>
    <t xml:space="preserve">Serpophaga nigricans</t>
  </si>
  <si>
    <t xml:space="preserve">White-crested Tyrannulet</t>
  </si>
  <si>
    <t xml:space="preserve">Serpophaga subcristata</t>
  </si>
  <si>
    <t xml:space="preserve">Serpophaga munda</t>
  </si>
  <si>
    <t xml:space="preserve">Serpophaga subcristata and S. munda (SACC [2005 &amp; updates]; Sibley &amp; Monroe [1990, 1993]; Stotz et al. [1996]) have been lumped and split into S. subcristata and S. griseicapilla following del Hoyo and Collar 2016.</t>
  </si>
  <si>
    <t xml:space="preserve">Straneck's Tyrannulet</t>
  </si>
  <si>
    <t xml:space="preserve">Serpophaga griseicapilla</t>
  </si>
  <si>
    <t xml:space="preserve">Straneck, 2007</t>
  </si>
  <si>
    <t xml:space="preserve">Serpophaga araguayae</t>
  </si>
  <si>
    <t xml:space="preserve">Traylor (1979)</t>
  </si>
  <si>
    <t xml:space="preserve">Agile Tit-tyrant</t>
  </si>
  <si>
    <t xml:space="preserve">Uromyias agilis</t>
  </si>
  <si>
    <t xml:space="preserve">Uromyias agilis; Anairetes agilis</t>
  </si>
  <si>
    <t xml:space="preserve">Agile Tit-Tyrant</t>
  </si>
  <si>
    <t xml:space="preserve">Uromyias agilis (del Hoyo and Collar 2016) was previously listed as Anairetes agilis.</t>
  </si>
  <si>
    <t xml:space="preserve">Unstreaked Tit-tyrant</t>
  </si>
  <si>
    <t xml:space="preserve">Uromyias agraphia</t>
  </si>
  <si>
    <t xml:space="preserve">Uromyias agraphia; Anairetes agraphia</t>
  </si>
  <si>
    <t xml:space="preserve">Unstreaked Tit-Tyrant</t>
  </si>
  <si>
    <t xml:space="preserve">Uromyias agraphia (del Hoyo and Collar 2016) was previously listed as Anairetes agraphia.</t>
  </si>
  <si>
    <t xml:space="preserve">Short-tailed Field-tyrant</t>
  </si>
  <si>
    <t xml:space="preserve">Muscigralla brevicauda</t>
  </si>
  <si>
    <t xml:space="preserve">Short-tailed Field-Tyrant, Short-tailed Field Tyrant</t>
  </si>
  <si>
    <t xml:space="preserve">Rufous-tailed Attila</t>
  </si>
  <si>
    <t xml:space="preserve">Attila phoenicurus</t>
  </si>
  <si>
    <t xml:space="preserve">Cinnamon Attila</t>
  </si>
  <si>
    <t xml:space="preserve">Attila cinnamomeus</t>
  </si>
  <si>
    <t xml:space="preserve">Ochraceous Attila</t>
  </si>
  <si>
    <t xml:space="preserve">Attila torridus</t>
  </si>
  <si>
    <t xml:space="preserve">Citron-bellied Attila</t>
  </si>
  <si>
    <t xml:space="preserve">Attila citriniventris</t>
  </si>
  <si>
    <t xml:space="preserve">White-eyed Attila</t>
  </si>
  <si>
    <t xml:space="preserve">Attila bolivianus</t>
  </si>
  <si>
    <t xml:space="preserve">Lafresnaye, 1848</t>
  </si>
  <si>
    <t xml:space="preserve">Dull-capped Attila</t>
  </si>
  <si>
    <t xml:space="preserve">Grey-hooded Attila</t>
  </si>
  <si>
    <t xml:space="preserve">Attila rufus</t>
  </si>
  <si>
    <t xml:space="preserve">Gray-hooded Attila</t>
  </si>
  <si>
    <t xml:space="preserve">Bright-rumped Attila</t>
  </si>
  <si>
    <t xml:space="preserve">Attila spadiceus</t>
  </si>
  <si>
    <t xml:space="preserve">Piratic Flycatcher</t>
  </si>
  <si>
    <t xml:space="preserve">Legatus leucophaius</t>
  </si>
  <si>
    <t xml:space="preserve">Large-headed Flatbill</t>
  </si>
  <si>
    <t xml:space="preserve">Ramphotrigon megacephalum</t>
  </si>
  <si>
    <t xml:space="preserve">Ramphotrigon megacephala</t>
  </si>
  <si>
    <t xml:space="preserve">Bamboo Flatbill</t>
  </si>
  <si>
    <t xml:space="preserve">Rufous-tailed Flatbill</t>
  </si>
  <si>
    <t xml:space="preserve">Ramphotrigon ruficauda</t>
  </si>
  <si>
    <t xml:space="preserve">Dusky-tailed Flatbill</t>
  </si>
  <si>
    <t xml:space="preserve">Ramphotrigon fuscicauda</t>
  </si>
  <si>
    <t xml:space="preserve">Flammulated Flycatcher</t>
  </si>
  <si>
    <t xml:space="preserve">Deltarhynchus flammulatus</t>
  </si>
  <si>
    <t xml:space="preserve">Great Kiskadee</t>
  </si>
  <si>
    <t xml:space="preserve">Pitangus sulphuratus</t>
  </si>
  <si>
    <t xml:space="preserve">Lesser Kiskadee</t>
  </si>
  <si>
    <t xml:space="preserve">Philohydor lictor</t>
  </si>
  <si>
    <t xml:space="preserve">Philohydor lictor; Pitangus lictor</t>
  </si>
  <si>
    <t xml:space="preserve">Philohydor lictor (del Hoyo and Collar 2016) was previously listed as Pitangus lictor.</t>
  </si>
  <si>
    <t xml:space="preserve">Cattle Tyrant</t>
  </si>
  <si>
    <t xml:space="preserve">Machetornis rixosa</t>
  </si>
  <si>
    <t xml:space="preserve">Machetornis rixosus</t>
  </si>
  <si>
    <t xml:space="preserve">Sulphury Flycatcher</t>
  </si>
  <si>
    <t xml:space="preserve">Tyrannopsis sulphurea</t>
  </si>
  <si>
    <t xml:space="preserve">Boat-billed Flycatcher</t>
  </si>
  <si>
    <t xml:space="preserve">Megarynchus pitangua</t>
  </si>
  <si>
    <t xml:space="preserve">Golden-bellied Flycatcher</t>
  </si>
  <si>
    <t xml:space="preserve">Myiodynastes hemichrysus</t>
  </si>
  <si>
    <t xml:space="preserve">Myiodynastes hemichrysus (del Hoyo and Collar 2016) contains the subspecies minor and cinerascens, which were previously included within M. chrysocephalus. M. chrysocephalus (del Hoyo and Collar 2016) is monotypic.</t>
  </si>
  <si>
    <t xml:space="preserve">Golden-crowned Flycatcher</t>
  </si>
  <si>
    <t xml:space="preserve">Myiodynastes chrysocephalus</t>
  </si>
  <si>
    <t xml:space="preserve">Myiodynastes hemichrysus (del Hoyo and Collar 2016) contains the subspecies minor and cinerascens, which were previously included within M. chrysocephalus. Myiodynastes chrysocephalus (del Hoyo and Collar 2016) is monotypic.</t>
  </si>
  <si>
    <t xml:space="preserve">Baird's Flycatcher</t>
  </si>
  <si>
    <t xml:space="preserve">Myiodynastes bairdii</t>
  </si>
  <si>
    <t xml:space="preserve">(Gambel, 1847)</t>
  </si>
  <si>
    <t xml:space="preserve">Myiodynastes bairdi</t>
  </si>
  <si>
    <t xml:space="preserve">Sulphur-bellied Flycatcher</t>
  </si>
  <si>
    <t xml:space="preserve">Myiodynastes luteiventris</t>
  </si>
  <si>
    <t xml:space="preserve">Southern Streaked Flycatcher</t>
  </si>
  <si>
    <t xml:space="preserve">Myiodynastes solitarius</t>
  </si>
  <si>
    <t xml:space="preserve">Solitary Flycatcher</t>
  </si>
  <si>
    <t xml:space="preserve">Myiodynastes maculatus and M. solitarius (del Hoyo and Collar 2016) were previously lumped as M. maculatus (see AOU [1998 &amp; supplements]; SACC [2005 &amp; updates]; Sibley &amp; Monroe [1990, 1993]; Stotz et al. [1996]).</t>
  </si>
  <si>
    <t xml:space="preserve">Northern Streaked Flycatcher</t>
  </si>
  <si>
    <t xml:space="preserve">Myiodynastes maculatus</t>
  </si>
  <si>
    <t xml:space="preserve">Rusty-margined Flycatcher</t>
  </si>
  <si>
    <t xml:space="preserve">Myiozetetes cayanensis</t>
  </si>
  <si>
    <t xml:space="preserve">Social Flycatcher</t>
  </si>
  <si>
    <t xml:space="preserve">Myiozetetes similis</t>
  </si>
  <si>
    <t xml:space="preserve">Grey-capped Flycatcher</t>
  </si>
  <si>
    <t xml:space="preserve">Myiozetetes granadensis</t>
  </si>
  <si>
    <t xml:space="preserve">Lawrence, 1862</t>
  </si>
  <si>
    <t xml:space="preserve">Gray-capped Flycatcher</t>
  </si>
  <si>
    <t xml:space="preserve">Dusky-chested Flycatcher</t>
  </si>
  <si>
    <t xml:space="preserve">Myiozetetes luteiventris</t>
  </si>
  <si>
    <t xml:space="preserve">White-ringed Flycatcher</t>
  </si>
  <si>
    <t xml:space="preserve">Conopias albovittatus</t>
  </si>
  <si>
    <t xml:space="preserve">Conopias albovittata</t>
  </si>
  <si>
    <t xml:space="preserve">Yellow-throated Flycatcher</t>
  </si>
  <si>
    <t xml:space="preserve">Conopias parvus</t>
  </si>
  <si>
    <t xml:space="preserve">Conopias parva</t>
  </si>
  <si>
    <t xml:space="preserve">Three-striped Flycatcher</t>
  </si>
  <si>
    <t xml:space="preserve">Conopias trivirgatus</t>
  </si>
  <si>
    <t xml:space="preserve">Conopias trivirgata</t>
  </si>
  <si>
    <t xml:space="preserve">Lemon-browed Flycatcher</t>
  </si>
  <si>
    <t xml:space="preserve">Conopias cinchoneti</t>
  </si>
  <si>
    <t xml:space="preserve">White-bearded Flycatcher</t>
  </si>
  <si>
    <t xml:space="preserve">Phelpsia inornata</t>
  </si>
  <si>
    <t xml:space="preserve">Conopias inornata; Conopias inornatus; Phelpsia inornata</t>
  </si>
  <si>
    <t xml:space="preserve">Phelpsia inornata (del Hoyo and Collar 2016) was previously listed as P. inornatus.</t>
  </si>
  <si>
    <t xml:space="preserve">Variegated Flycatcher</t>
  </si>
  <si>
    <t xml:space="preserve">Empidonomus varius</t>
  </si>
  <si>
    <t xml:space="preserve">Crowned Slaty Flycatcher</t>
  </si>
  <si>
    <t xml:space="preserve">Griseotyrannus aurantioatrocristatus</t>
  </si>
  <si>
    <t xml:space="preserve">Griseotyrannus aurantioatrocristatus; Empidonomus aurantioatrocristatus</t>
  </si>
  <si>
    <t xml:space="preserve">Crowned Slaty-Flycatcher</t>
  </si>
  <si>
    <t xml:space="preserve">Griseotyrannus aurantioatrocristatus (del Hoyo and Collar 2016) was previously listed as Empidonomus aurantioatrocristatus.</t>
  </si>
  <si>
    <t xml:space="preserve">Snowy-throated KingBear</t>
  </si>
  <si>
    <t xml:space="preserve">Tyrannus niveigularis</t>
  </si>
  <si>
    <t xml:space="preserve">White-throated KingBear</t>
  </si>
  <si>
    <t xml:space="preserve">Tyrannus albogularis</t>
  </si>
  <si>
    <t xml:space="preserve">Burmeister, 1856</t>
  </si>
  <si>
    <t xml:space="preserve">Tropical KingBear</t>
  </si>
  <si>
    <t xml:space="preserve">Tyrannus melancholicus</t>
  </si>
  <si>
    <t xml:space="preserve">Couch's KingBear</t>
  </si>
  <si>
    <t xml:space="preserve">Tyrannus couchii</t>
  </si>
  <si>
    <t xml:space="preserve">Cassin's KingBear</t>
  </si>
  <si>
    <t xml:space="preserve">Tyrannus vociferans</t>
  </si>
  <si>
    <t xml:space="preserve">Swainson, 1826</t>
  </si>
  <si>
    <t xml:space="preserve">Thick-billed KingBear</t>
  </si>
  <si>
    <t xml:space="preserve">Tyrannus crassirostris</t>
  </si>
  <si>
    <t xml:space="preserve">Western KingBear</t>
  </si>
  <si>
    <t xml:space="preserve">Tyrannus verticalis</t>
  </si>
  <si>
    <t xml:space="preserve">Eastern KingBear</t>
  </si>
  <si>
    <t xml:space="preserve">Tyrannus tyrannus</t>
  </si>
  <si>
    <t xml:space="preserve">Grey KingBear</t>
  </si>
  <si>
    <t xml:space="preserve">Tyrannus dominicensis</t>
  </si>
  <si>
    <t xml:space="preserve">Gray KingBear</t>
  </si>
  <si>
    <t xml:space="preserve">Loggerhead KingBear</t>
  </si>
  <si>
    <t xml:space="preserve">Tyrannus caudifasciatus</t>
  </si>
  <si>
    <t xml:space="preserve">Giant KingBear</t>
  </si>
  <si>
    <t xml:space="preserve">Tyrannus cubensis</t>
  </si>
  <si>
    <t xml:space="preserve">Richmond, 1898</t>
  </si>
  <si>
    <t xml:space="preserve">Cuban Flycatcher</t>
  </si>
  <si>
    <t xml:space="preserve">Scissor-tailed Flycatcher</t>
  </si>
  <si>
    <t xml:space="preserve">Tyrannus forficatus</t>
  </si>
  <si>
    <t xml:space="preserve">Fork-tailed Flycatcher</t>
  </si>
  <si>
    <t xml:space="preserve">Tyrannus savana</t>
  </si>
  <si>
    <t xml:space="preserve">Vieillot, 1808</t>
  </si>
  <si>
    <t xml:space="preserve">Rufous Mourner</t>
  </si>
  <si>
    <t xml:space="preserve">Rhytipterna holerythra</t>
  </si>
  <si>
    <t xml:space="preserve">Greyish Mourner</t>
  </si>
  <si>
    <t xml:space="preserve">Rhytipterna simplex</t>
  </si>
  <si>
    <t xml:space="preserve">Grayish Mourner</t>
  </si>
  <si>
    <t xml:space="preserve">Pale-bellied Mourner</t>
  </si>
  <si>
    <t xml:space="preserve">Rhytipterna immunda</t>
  </si>
  <si>
    <t xml:space="preserve">Rufous Casiornis</t>
  </si>
  <si>
    <t xml:space="preserve">Casiornis rufus</t>
  </si>
  <si>
    <t xml:space="preserve">Casiornis rufa</t>
  </si>
  <si>
    <t xml:space="preserve">Ash-throated Casiornis</t>
  </si>
  <si>
    <t xml:space="preserve">Casiornis fuscus</t>
  </si>
  <si>
    <t xml:space="preserve">Casiornis fusca</t>
  </si>
  <si>
    <t xml:space="preserve">Choco Sirystes</t>
  </si>
  <si>
    <t xml:space="preserve">Sirystes albogriseus</t>
  </si>
  <si>
    <t xml:space="preserve">Sirystes sibilator, S. albogriseus, S. albocinereus and S. subcansecens (del Hoyo and Collar 2016) were previously lumped as S. sibilator following AOU (1998 &amp; supplements), SACC (2005 &amp; updates), Sibley &amp; Monroe (1990, 1993) and Stotz et al. (1996).</t>
  </si>
  <si>
    <t xml:space="preserve">White-rumped Sirystes</t>
  </si>
  <si>
    <t xml:space="preserve">Sirystes albocinereus</t>
  </si>
  <si>
    <t xml:space="preserve">Sibilant Sirystes</t>
  </si>
  <si>
    <t xml:space="preserve">Sirystes sibilator</t>
  </si>
  <si>
    <t xml:space="preserve">Todd's Sirystes</t>
  </si>
  <si>
    <t xml:space="preserve">Sirystes subcanescens</t>
  </si>
  <si>
    <t xml:space="preserve">Todd, 1920</t>
  </si>
  <si>
    <t xml:space="preserve">Eastern Sirystes</t>
  </si>
  <si>
    <t xml:space="preserve">Rufous Flycatcher</t>
  </si>
  <si>
    <t xml:space="preserve">Myiarchus semirufus</t>
  </si>
  <si>
    <t xml:space="preserve">Swainson's Flycatcher</t>
  </si>
  <si>
    <t xml:space="preserve">Myiarchus swainsoni</t>
  </si>
  <si>
    <t xml:space="preserve">Sad Flycatcher</t>
  </si>
  <si>
    <t xml:space="preserve">Myiarchus barbirostris</t>
  </si>
  <si>
    <t xml:space="preserve">Dusky-capped Flycatcher</t>
  </si>
  <si>
    <t xml:space="preserve">Myiarchus tuberculifer</t>
  </si>
  <si>
    <t xml:space="preserve">Sooty-crowned Flycatcher</t>
  </si>
  <si>
    <t xml:space="preserve">Myiarchus phaeocephalus</t>
  </si>
  <si>
    <t xml:space="preserve">Panama Flycatcher</t>
  </si>
  <si>
    <t xml:space="preserve">Myiarchus panamensis</t>
  </si>
  <si>
    <t xml:space="preserve">Panamanian Flycatcher</t>
  </si>
  <si>
    <t xml:space="preserve">Short-crested Flycatcher</t>
  </si>
  <si>
    <t xml:space="preserve">Myiarchus ferox</t>
  </si>
  <si>
    <t xml:space="preserve">Venezuelan Flycatcher</t>
  </si>
  <si>
    <t xml:space="preserve">Myiarchus venezuelensis</t>
  </si>
  <si>
    <t xml:space="preserve">Pale-edged Flycatcher</t>
  </si>
  <si>
    <t xml:space="preserve">Myiarchus cephalotes</t>
  </si>
  <si>
    <t xml:space="preserve">Rufous-tailed Flycatcher</t>
  </si>
  <si>
    <t xml:space="preserve">Myiarchus validus</t>
  </si>
  <si>
    <t xml:space="preserve">La Sagra's Flycatcher</t>
  </si>
  <si>
    <t xml:space="preserve">Myiarchus sagrae</t>
  </si>
  <si>
    <t xml:space="preserve">Stolid Flycatcher</t>
  </si>
  <si>
    <t xml:space="preserve">Myiarchus stolidus</t>
  </si>
  <si>
    <t xml:space="preserve">Puerto Rican Flycatcher</t>
  </si>
  <si>
    <t xml:space="preserve">Myiarchus antillarum</t>
  </si>
  <si>
    <t xml:space="preserve">(Bryant, 1866)</t>
  </si>
  <si>
    <t xml:space="preserve">Lesser Antillean Flycatcher</t>
  </si>
  <si>
    <t xml:space="preserve">Myiarchus oberi</t>
  </si>
  <si>
    <t xml:space="preserve">Lawrence, 1877</t>
  </si>
  <si>
    <t xml:space="preserve">Great Crested Flycatcher</t>
  </si>
  <si>
    <t xml:space="preserve">Myiarchus crinitus</t>
  </si>
  <si>
    <t xml:space="preserve">Yucatan Flycatcher</t>
  </si>
  <si>
    <t xml:space="preserve">Myiarchus yucatanensis</t>
  </si>
  <si>
    <t xml:space="preserve">Brown-crested Flycatcher</t>
  </si>
  <si>
    <t xml:space="preserve">Myiarchus tyrannulus</t>
  </si>
  <si>
    <t xml:space="preserve">Grenada Flycatcher</t>
  </si>
  <si>
    <t xml:space="preserve">Myiarchus nugator</t>
  </si>
  <si>
    <t xml:space="preserve">Riley, 1904</t>
  </si>
  <si>
    <t xml:space="preserve">Apical Flycatcher</t>
  </si>
  <si>
    <t xml:space="preserve">Myiarchus apicalis</t>
  </si>
  <si>
    <t xml:space="preserve">Sclater &amp; Salvin, 1881</t>
  </si>
  <si>
    <t xml:space="preserve">Ash-throated Flycatcher</t>
  </si>
  <si>
    <t xml:space="preserve">Myiarchus cinerascens</t>
  </si>
  <si>
    <t xml:space="preserve">(Lawrence, 1851)</t>
  </si>
  <si>
    <t xml:space="preserve">Nutting's Flycatcher</t>
  </si>
  <si>
    <t xml:space="preserve">Myiarchus nuttingi</t>
  </si>
  <si>
    <t xml:space="preserve">Ridgway, 1882</t>
  </si>
  <si>
    <t xml:space="preserve">Galapagos Flycatcher</t>
  </si>
  <si>
    <t xml:space="preserve">Myiarchus magnirostris</t>
  </si>
  <si>
    <t xml:space="preserve">Large-billed Flycatcher</t>
  </si>
  <si>
    <t xml:space="preserve">Long-tailed Tyrant</t>
  </si>
  <si>
    <t xml:space="preserve">Colonia colonus</t>
  </si>
  <si>
    <t xml:space="preserve">Mouse-grey Flycatcher</t>
  </si>
  <si>
    <t xml:space="preserve">Myiophobus crypterythrus</t>
  </si>
  <si>
    <t xml:space="preserve">Myiophobus fasciatus, M. crypterythrus and M. rufescens (del Hoyo and Collar 2016) were previously lumped as M. fasciatus following AOU (1998 &amp; supplements), SACC (2005 &amp; updates), Sibley &amp; Monroe (1990, 1993) and Stotz et al. (1996).</t>
  </si>
  <si>
    <t xml:space="preserve">Bran-colored Flycatcher</t>
  </si>
  <si>
    <t xml:space="preserve">Myiophobus fasciatus</t>
  </si>
  <si>
    <t xml:space="preserve">Rufescent Flycatcher</t>
  </si>
  <si>
    <t xml:space="preserve">Myiophobus rufescens</t>
  </si>
  <si>
    <t xml:space="preserve">(Salvadori, 1864)</t>
  </si>
  <si>
    <t xml:space="preserve">Olive-chested Flycatcher</t>
  </si>
  <si>
    <t xml:space="preserve">Myiophobus cryptoxanthus</t>
  </si>
  <si>
    <t xml:space="preserve">Flavescent Flycatcher</t>
  </si>
  <si>
    <t xml:space="preserve">Myiophobus flavicans</t>
  </si>
  <si>
    <t xml:space="preserve">Orange-crested Flycatcher</t>
  </si>
  <si>
    <t xml:space="preserve">Myiophobus phoenicomitra</t>
  </si>
  <si>
    <t xml:space="preserve">Unadorned Flycatcher</t>
  </si>
  <si>
    <t xml:space="preserve">Myiophobus inornatus</t>
  </si>
  <si>
    <t xml:space="preserve">Carriker, 1932</t>
  </si>
  <si>
    <t xml:space="preserve">Roraiman Flycatcher</t>
  </si>
  <si>
    <t xml:space="preserve">Myiophobus roraimae</t>
  </si>
  <si>
    <t xml:space="preserve">Crowned Chat-tyrant</t>
  </si>
  <si>
    <t xml:space="preserve">Silvicultrix frontalis</t>
  </si>
  <si>
    <t xml:space="preserve">Silvicultrix frontalis; Ochthoeca frontalis</t>
  </si>
  <si>
    <t xml:space="preserve">Crowned Chat-Tyrant</t>
  </si>
  <si>
    <t xml:space="preserve">Silvicultrix frontalis (del Hoyo and Collar 2016) was previously listed as Ochthoeca frontalis.</t>
  </si>
  <si>
    <t xml:space="preserve">Jelski's Chat-tyrant</t>
  </si>
  <si>
    <t xml:space="preserve">Silvicultrix jelskii</t>
  </si>
  <si>
    <t xml:space="preserve">Silvicultrix jelskii; Ochthoeca jelskii</t>
  </si>
  <si>
    <t xml:space="preserve">Jelski's Chat-Tyrant</t>
  </si>
  <si>
    <t xml:space="preserve">Silvicultrix jelskii (del Hoyo and Collar 2016) was previously listed as Ochthoeca jelskii.</t>
  </si>
  <si>
    <t xml:space="preserve">Golden-browed Chat-tyrant</t>
  </si>
  <si>
    <t xml:space="preserve">Silvicultrix pulchella</t>
  </si>
  <si>
    <t xml:space="preserve">Silvicultrix pulchella; Ochthoeca pulchella</t>
  </si>
  <si>
    <t xml:space="preserve">Golden-browed Chat-Tyrant</t>
  </si>
  <si>
    <t xml:space="preserve">Silvicultrix pulchella (del Hoyo and Collar 2016) was previously listed as Ochthoeca pulchella.</t>
  </si>
  <si>
    <t xml:space="preserve">Yellow-bellied Chat-tyrant</t>
  </si>
  <si>
    <t xml:space="preserve">Silvicultrix diadema</t>
  </si>
  <si>
    <t xml:space="preserve">Silvicultrix diadema; Ochthoeca diadema</t>
  </si>
  <si>
    <t xml:space="preserve">Yellow-bellied Chat-Tyrant</t>
  </si>
  <si>
    <t xml:space="preserve">Silvicultrix diadema (del Hoyo and Collar 2016) was previously listed as Ochthoeca diadema.</t>
  </si>
  <si>
    <t xml:space="preserve">Patagonian Tyrant</t>
  </si>
  <si>
    <t xml:space="preserve">Colorhamphus parvirostris</t>
  </si>
  <si>
    <t xml:space="preserve">(Gould &amp; G. R. Gray, in Gould, 1839)</t>
  </si>
  <si>
    <t xml:space="preserve">Ochthoeca parvirostris</t>
  </si>
  <si>
    <t xml:space="preserve">Slaty-backed Chat-tyrant</t>
  </si>
  <si>
    <t xml:space="preserve">Ochthoeca cinnamomeiventris</t>
  </si>
  <si>
    <t xml:space="preserve">Ochthoeca cinnamomeiventris, O. nigrita and O. thoracica (del Hoyo and Collar 2016) were previously lumped as O. cinnamomeiventris following SACC (2005 &amp; updates), Sibley &amp; Monroe (1990, 1993) and Stotz et al. (1996).</t>
  </si>
  <si>
    <t xml:space="preserve">Blackish Chat-tyrant</t>
  </si>
  <si>
    <t xml:space="preserve">Ochthoeca nigrita</t>
  </si>
  <si>
    <t xml:space="preserve">Chestnut-belted Chat-tyrant</t>
  </si>
  <si>
    <t xml:space="preserve">Ochthoeca thoracica</t>
  </si>
  <si>
    <t xml:space="preserve">Rufous-breasted Chat-tyrant</t>
  </si>
  <si>
    <t xml:space="preserve">Ochthoeca rufipectoralis</t>
  </si>
  <si>
    <t xml:space="preserve">Rufous-breasted Chat-Tyrant</t>
  </si>
  <si>
    <t xml:space="preserve">Brown-backed Chat-tyrant</t>
  </si>
  <si>
    <t xml:space="preserve">Ochthoeca fumicolor</t>
  </si>
  <si>
    <t xml:space="preserve">Ochthoeca fumicolor and O. superciliosa (del Hoyo and Collar 2016) were previously lumped as O. fumicolor following SACC (2005 &amp; updates), Sibley &amp; Monroe (1990, 1993) and Stotz et al. (1996).</t>
  </si>
  <si>
    <t xml:space="preserve">Rufous-browed Chat-tyrant</t>
  </si>
  <si>
    <t xml:space="preserve">Ochthoeca superciliosa</t>
  </si>
  <si>
    <t xml:space="preserve">D'Orbigny's Chat-tyrant</t>
  </si>
  <si>
    <t xml:space="preserve">Ochthoeca oenanthoides</t>
  </si>
  <si>
    <t xml:space="preserve">D'Orbigny's Chat-Tyrant, d'Orbigny's Chat-Tyrant</t>
  </si>
  <si>
    <t xml:space="preserve">Piura Chat-tyrant</t>
  </si>
  <si>
    <t xml:space="preserve">Ochthoeca piurae</t>
  </si>
  <si>
    <t xml:space="preserve">Piura Chat-Tyrant</t>
  </si>
  <si>
    <t xml:space="preserve">White-browed Chat-tyrant</t>
  </si>
  <si>
    <t xml:space="preserve">Ochthoeca leucophrys</t>
  </si>
  <si>
    <t xml:space="preserve">White-browed Chat-Tyrant</t>
  </si>
  <si>
    <t xml:space="preserve">Tumbes Tyrant</t>
  </si>
  <si>
    <t xml:space="preserve">Ochthoeca salvini</t>
  </si>
  <si>
    <t xml:space="preserve">Ochthoeca salvini; Tumbezia salvini</t>
  </si>
  <si>
    <t xml:space="preserve">Ochthoeca salvini (del Hoyo and Collar 2016) was previously listed as Tumbezia salvini.</t>
  </si>
  <si>
    <t xml:space="preserve">Slaty-backed Chat-Tyrant</t>
  </si>
  <si>
    <t xml:space="preserve">Brown-backed Chat-Tyrant</t>
  </si>
  <si>
    <t xml:space="preserve">Northern Scrub-flycatcher</t>
  </si>
  <si>
    <t xml:space="preserve">Sublegatus arenarum</t>
  </si>
  <si>
    <t xml:space="preserve">(Salvin, 1863)</t>
  </si>
  <si>
    <t xml:space="preserve">Northern Scrub-Flycatcher, Northern Scrub Flycatcher</t>
  </si>
  <si>
    <t xml:space="preserve">Amazonian Scrub-flycatcher</t>
  </si>
  <si>
    <t xml:space="preserve">Sublegatus obscurior</t>
  </si>
  <si>
    <t xml:space="preserve">Amazonian Scrub Flycatcher, Todd's Scrub-Flycatcher, Todd's Scrub-flycatcher</t>
  </si>
  <si>
    <t xml:space="preserve">Southern Scrub-flycatcher</t>
  </si>
  <si>
    <t xml:space="preserve">Sublegatus modestus</t>
  </si>
  <si>
    <t xml:space="preserve">Southern Scrub Flycatcher, Southern Scrub-Flycatcher</t>
  </si>
  <si>
    <t xml:space="preserve">Common Vermilion Flycatcher</t>
  </si>
  <si>
    <t xml:space="preserve">Pyrocephalus rubinus</t>
  </si>
  <si>
    <t xml:space="preserve">Pyrocephalus rubinus, P. nanus and P. dubius (del Hoyo and Collar 2016) were previously lumped as P. rubinus following AOU (1998 &amp; supplements), SACC (2005 &amp; updates), Sibley &amp; Monroe (1990, 1993) and Stotz et al. (1996).</t>
  </si>
  <si>
    <t xml:space="preserve">Little Vermilion Flycatcher</t>
  </si>
  <si>
    <t xml:space="preserve">Pyrocephalus nanus</t>
  </si>
  <si>
    <t xml:space="preserve">Least Vermilion Flycatcher</t>
  </si>
  <si>
    <t xml:space="preserve">Pyrocephalus dubius</t>
  </si>
  <si>
    <t xml:space="preserve">Gould &amp; Gray, 1839</t>
  </si>
  <si>
    <t xml:space="preserve">San Cristobal Vermilion Flycatcher</t>
  </si>
  <si>
    <t xml:space="preserve">Pied Water-tyrant</t>
  </si>
  <si>
    <t xml:space="preserve">Fluvicola pica</t>
  </si>
  <si>
    <t xml:space="preserve">Pied Water-Tyrant, Pied Water Tyrant</t>
  </si>
  <si>
    <t xml:space="preserve">Black-backed Water-tyrant</t>
  </si>
  <si>
    <t xml:space="preserve">Fluvicola albiventer</t>
  </si>
  <si>
    <t xml:space="preserve">Black-backed Water-Tyrant, Black-backed Water Tyrant</t>
  </si>
  <si>
    <t xml:space="preserve">Masked Water-tyrant</t>
  </si>
  <si>
    <t xml:space="preserve">Fluvicola nengeta</t>
  </si>
  <si>
    <t xml:space="preserve">Masked Water-Tyrant, Masked Water Tyrant</t>
  </si>
  <si>
    <t xml:space="preserve">Fluvicola atripennis</t>
  </si>
  <si>
    <t xml:space="preserve">P.L. Sclater, 1860</t>
  </si>
  <si>
    <t xml:space="preserve">White-headed Marsh-tyrant</t>
  </si>
  <si>
    <t xml:space="preserve">Arundinicola leucocephala</t>
  </si>
  <si>
    <t xml:space="preserve">Linnaeus, 1764</t>
  </si>
  <si>
    <t xml:space="preserve">Fluvicola leucocephala</t>
  </si>
  <si>
    <t xml:space="preserve">White-headed Marsh-Tyrant, White-headed Marsh Tyrant</t>
  </si>
  <si>
    <t xml:space="preserve">Streamer-tailed Tyrant</t>
  </si>
  <si>
    <t xml:space="preserve">Gubernetes yetapa</t>
  </si>
  <si>
    <t xml:space="preserve">Shear-tailed Grey Tyrant</t>
  </si>
  <si>
    <t xml:space="preserve">Muscipipra vetula</t>
  </si>
  <si>
    <t xml:space="preserve">Shear-tailed Gray-Tyrant, Shear-tailed Grey-tyrant</t>
  </si>
  <si>
    <t xml:space="preserve">Cock-tailed Tyrant</t>
  </si>
  <si>
    <t xml:space="preserve">Alectrurus tricolor</t>
  </si>
  <si>
    <t xml:space="preserve">Strange-tailed Tyrant</t>
  </si>
  <si>
    <t xml:space="preserve">Alectrurus risora</t>
  </si>
  <si>
    <t xml:space="preserve">Yetapa risoria; Alectrurus risorus</t>
  </si>
  <si>
    <t xml:space="preserve">Austral Negrito</t>
  </si>
  <si>
    <t xml:space="preserve">Lessonia rufa</t>
  </si>
  <si>
    <t xml:space="preserve">Patagonian Negrito</t>
  </si>
  <si>
    <t xml:space="preserve">Andean Negrito</t>
  </si>
  <si>
    <t xml:space="preserve">Lessonia oreas</t>
  </si>
  <si>
    <t xml:space="preserve">Spectacled Tyrant</t>
  </si>
  <si>
    <t xml:space="preserve">Hymenops perspicillatus</t>
  </si>
  <si>
    <t xml:space="preserve">Hymenops perspicillata</t>
  </si>
  <si>
    <t xml:space="preserve">Riverside Tyrant</t>
  </si>
  <si>
    <t xml:space="preserve">Knipolegus orenocensis</t>
  </si>
  <si>
    <t xml:space="preserve">von Berlepsch, 1884</t>
  </si>
  <si>
    <t xml:space="preserve">Knipolegus orenocensis and K. sclateri (del Hoyo and Collar 2016) were previously lumped as K. orenocensis following SACC (2005 &amp; updates), Sibley &amp; Monroe (1990, 1993) and Stotz et al. (1996).</t>
  </si>
  <si>
    <t xml:space="preserve">Sclater's Black-tyrant</t>
  </si>
  <si>
    <t xml:space="preserve">Knipolegus sclateri</t>
  </si>
  <si>
    <t xml:space="preserve">Amazonian Black-tyrant</t>
  </si>
  <si>
    <t xml:space="preserve">Knipolegus poecilocercus</t>
  </si>
  <si>
    <t xml:space="preserve">Amazonian Black-Tyrant, Amazonian Black Tyrant</t>
  </si>
  <si>
    <t xml:space="preserve">Rufous-tailed Tyrant</t>
  </si>
  <si>
    <t xml:space="preserve">Knipolegus poecilurus</t>
  </si>
  <si>
    <t xml:space="preserve">Caatinga Black-tyrant</t>
  </si>
  <si>
    <t xml:space="preserve">Knipolegus franciscanus</t>
  </si>
  <si>
    <t xml:space="preserve">Brazilian Black-tyrant, Caatinga Black Tyrant</t>
  </si>
  <si>
    <t xml:space="preserve">Crested Black-tyrant</t>
  </si>
  <si>
    <t xml:space="preserve">Knipolegus lophotes</t>
  </si>
  <si>
    <t xml:space="preserve">Boie, 1828</t>
  </si>
  <si>
    <t xml:space="preserve">Crested Black Tyrant, Crested Black-Tyrant</t>
  </si>
  <si>
    <t xml:space="preserve">Velvety Black-tyrant</t>
  </si>
  <si>
    <t xml:space="preserve">Knipolegus nigerrimus</t>
  </si>
  <si>
    <t xml:space="preserve">Velvety Black Tyrant, Velvety Black-Tyrant</t>
  </si>
  <si>
    <t xml:space="preserve">Andean Black-tyrant</t>
  </si>
  <si>
    <t xml:space="preserve">Knipolegus signatus</t>
  </si>
  <si>
    <t xml:space="preserve">Andean Tyrant</t>
  </si>
  <si>
    <t xml:space="preserve">Knipolegus signatus and K. cabanisi (del Hoyo and Collar 2016) were previously lumped as K. signatus (see SACC [2005 &amp; updates]; Sibley &amp; Monroe [1990, 1993]; Stotz et al. [1996]).</t>
  </si>
  <si>
    <t xml:space="preserve">Plumbeous Black-tyrant</t>
  </si>
  <si>
    <t xml:space="preserve">Knipolegus cabanisi</t>
  </si>
  <si>
    <t xml:space="preserve">Schulz, 1882</t>
  </si>
  <si>
    <t xml:space="preserve">Plumbeous Andean-Tyrant, Plumbeous Tyrant</t>
  </si>
  <si>
    <t xml:space="preserve">Blue-billed Black-tyrant</t>
  </si>
  <si>
    <t xml:space="preserve">Knipolegus cyanirostris</t>
  </si>
  <si>
    <t xml:space="preserve">Blue-billed Black-Tyrant, Blue-billed Black Tyrant</t>
  </si>
  <si>
    <t xml:space="preserve">Cinereous Black-tyrant</t>
  </si>
  <si>
    <t xml:space="preserve">Knipolegus striaticeps</t>
  </si>
  <si>
    <t xml:space="preserve">Cinereous Tyrant</t>
  </si>
  <si>
    <t xml:space="preserve">Hudson's Black-tyrant</t>
  </si>
  <si>
    <t xml:space="preserve">Knipolegus hudsoni</t>
  </si>
  <si>
    <t xml:space="preserve">Sclater, 1872</t>
  </si>
  <si>
    <t xml:space="preserve">Hudson's Black-Tyrant, Hudson's Black Tyrant</t>
  </si>
  <si>
    <t xml:space="preserve">White-winged Black-tyrant</t>
  </si>
  <si>
    <t xml:space="preserve">Knipolegus aterrimus</t>
  </si>
  <si>
    <t xml:space="preserve">Kaup, 1853</t>
  </si>
  <si>
    <t xml:space="preserve">Knipolegus aterrimus and K. heterogyna (del Hoyo and Collar 2016) were previously lumped as K. aterrimus following Stotz et al. (1996).</t>
  </si>
  <si>
    <t xml:space="preserve">White-rumped Black-tyrant</t>
  </si>
  <si>
    <t xml:space="preserve">Knipolegus heterogyna</t>
  </si>
  <si>
    <t xml:space="preserve">Black Andean-Tyrant</t>
  </si>
  <si>
    <t xml:space="preserve">White-winged Black-Tyrant, White-winged Black Tyrant</t>
  </si>
  <si>
    <t xml:space="preserve">White-winged Black-Tyrant</t>
  </si>
  <si>
    <t xml:space="preserve">Berlepsch, 1884</t>
  </si>
  <si>
    <t xml:space="preserve">Yellow-browed Tyrant</t>
  </si>
  <si>
    <t xml:space="preserve">Satrapa icterophrys</t>
  </si>
  <si>
    <t xml:space="preserve">Little Ground-tyrant</t>
  </si>
  <si>
    <t xml:space="preserve">Muscisaxicola fluviatilis</t>
  </si>
  <si>
    <t xml:space="preserve">Little Ground Tyrant, Little Ground-Tyrant</t>
  </si>
  <si>
    <t xml:space="preserve">Spot-billed Ground-tyrant</t>
  </si>
  <si>
    <t xml:space="preserve">Muscisaxicola maculirostris</t>
  </si>
  <si>
    <t xml:space="preserve">Spot-billed Ground Tyrant, Spot-billed Ground-Tyrant</t>
  </si>
  <si>
    <t xml:space="preserve">Taczanowski's Ground-tyrant</t>
  </si>
  <si>
    <t xml:space="preserve">Muscisaxicola griseus</t>
  </si>
  <si>
    <t xml:space="preserve">Plain-capped Ground Tyrant, Taczanowski's Ground-Tyrant</t>
  </si>
  <si>
    <t xml:space="preserve">Puna Ground-tyrant</t>
  </si>
  <si>
    <t xml:space="preserve">Muscisaxicola juninensis</t>
  </si>
  <si>
    <t xml:space="preserve">Puna Ground-Tyrant, Puna Ground Tyrant</t>
  </si>
  <si>
    <t xml:space="preserve">Cinereous Ground-tyrant</t>
  </si>
  <si>
    <t xml:space="preserve">Muscisaxicola cinereus</t>
  </si>
  <si>
    <t xml:space="preserve">Muscisaxicola cinerea</t>
  </si>
  <si>
    <t xml:space="preserve">Cinereous Ground Tyrant, Cinereous Ground-Tyrant</t>
  </si>
  <si>
    <t xml:space="preserve">White-fronted Ground-tyrant</t>
  </si>
  <si>
    <t xml:space="preserve">Muscisaxicola albifrons</t>
  </si>
  <si>
    <t xml:space="preserve">White-fronted Ground-Tyrant, White-fronted Ground Tyrant</t>
  </si>
  <si>
    <t xml:space="preserve">Ochre-naped Ground-tyrant</t>
  </si>
  <si>
    <t xml:space="preserve">Muscisaxicola flavinucha</t>
  </si>
  <si>
    <t xml:space="preserve">Lafresnaye, 1855</t>
  </si>
  <si>
    <t xml:space="preserve">Ochre-naped Ground Tyrant, Ochre-naped Ground-Tyrant</t>
  </si>
  <si>
    <t xml:space="preserve">Rufous-naped Ground-tyrant</t>
  </si>
  <si>
    <t xml:space="preserve">Muscisaxicola rufivertex</t>
  </si>
  <si>
    <t xml:space="preserve">Muscisaxicola rufivertex and M. occipitalis (del Hoyo and Collar 2016) were previously lumped as M. rufivertex following SACC (2005 &amp; updates), Sibley &amp; Monroe (1990, 1993) and Stotz et al. (1996).</t>
  </si>
  <si>
    <t xml:space="preserve">Chestnut-naped Ground-tyrant</t>
  </si>
  <si>
    <t xml:space="preserve">Muscisaxicola occipitalis</t>
  </si>
  <si>
    <t xml:space="preserve">Dark-faced Ground-tyrant</t>
  </si>
  <si>
    <t xml:space="preserve">Muscisaxicola maclovianus</t>
  </si>
  <si>
    <t xml:space="preserve">(Garnot, 1829)</t>
  </si>
  <si>
    <t xml:space="preserve">Muscisaxicola macloviana</t>
  </si>
  <si>
    <t xml:space="preserve">Dark-faced Ground Tyrant, Dark-faced Ground-Tyrant</t>
  </si>
  <si>
    <t xml:space="preserve">White-browed Ground-tyrant</t>
  </si>
  <si>
    <t xml:space="preserve">Muscisaxicola albilora</t>
  </si>
  <si>
    <t xml:space="preserve">White-browed Ground-Tyrant, White-browed Ground Tyrant</t>
  </si>
  <si>
    <t xml:space="preserve">Plain-capped Ground-tyrant</t>
  </si>
  <si>
    <t xml:space="preserve">Muscisaxicola alpinus</t>
  </si>
  <si>
    <t xml:space="preserve">Plain-capped Ground-Tyrant, Paramo Ground Tyrant</t>
  </si>
  <si>
    <t xml:space="preserve">Cinnamon-bellied Ground-tyrant</t>
  </si>
  <si>
    <t xml:space="preserve">Muscisaxicola capistratus</t>
  </si>
  <si>
    <t xml:space="preserve">Muscisaxicola capistrata</t>
  </si>
  <si>
    <t xml:space="preserve">Cinnamon-bellied Ground-Tyrant, Cinnamon-bellied Ground Tyrant</t>
  </si>
  <si>
    <t xml:space="preserve">Black-fronted Ground-tyrant</t>
  </si>
  <si>
    <t xml:space="preserve">Muscisaxicola frontalis</t>
  </si>
  <si>
    <t xml:space="preserve">Black-fronted Ground-Tyrant, Black-fronted Ground Tyrant</t>
  </si>
  <si>
    <t xml:space="preserve">Rufous-naped Ground Tyrant, Rufous-naped Ground-Tyrant</t>
  </si>
  <si>
    <t xml:space="preserve">Muscisaxicola alpina</t>
  </si>
  <si>
    <t xml:space="preserve">Plain-capped Ground-Tyrant</t>
  </si>
  <si>
    <t xml:space="preserve">Red-rumped Bush-tyrant</t>
  </si>
  <si>
    <t xml:space="preserve">Cnemarchus erythropygius</t>
  </si>
  <si>
    <t xml:space="preserve">Myiotheretes erythropygius</t>
  </si>
  <si>
    <t xml:space="preserve">Red-rumped Bush Tyrant, Red-rumped Bush-Tyrant</t>
  </si>
  <si>
    <t xml:space="preserve">Rufous-webbed Bush-tyrant</t>
  </si>
  <si>
    <t xml:space="preserve">Polioxolmis rufipennis</t>
  </si>
  <si>
    <t xml:space="preserve">Myiotheretes rufipennis</t>
  </si>
  <si>
    <t xml:space="preserve">Rufous-webbed Bush-Tyrant, Rufous-webbed Bush Tyrant</t>
  </si>
  <si>
    <t xml:space="preserve">Fire-eyed Diucon</t>
  </si>
  <si>
    <t xml:space="preserve">Xolmis pyrope</t>
  </si>
  <si>
    <t xml:space="preserve">Grey Monjita</t>
  </si>
  <si>
    <t xml:space="preserve">Xolmis cinereus</t>
  </si>
  <si>
    <t xml:space="preserve">Xolmis cinerea</t>
  </si>
  <si>
    <t xml:space="preserve">Gray Monjita</t>
  </si>
  <si>
    <t xml:space="preserve">Black-crowned Monjita</t>
  </si>
  <si>
    <t xml:space="preserve">Xolmis coronatus</t>
  </si>
  <si>
    <t xml:space="preserve">Xolmis coronata</t>
  </si>
  <si>
    <t xml:space="preserve">White-rumped Monjita</t>
  </si>
  <si>
    <t xml:space="preserve">Xolmis velatus</t>
  </si>
  <si>
    <t xml:space="preserve">Xolmis velata</t>
  </si>
  <si>
    <t xml:space="preserve">White Monjita</t>
  </si>
  <si>
    <t xml:space="preserve">Xolmis irupero</t>
  </si>
  <si>
    <t xml:space="preserve">Salinas Monjita</t>
  </si>
  <si>
    <t xml:space="preserve">Xolmis salinarum</t>
  </si>
  <si>
    <t xml:space="preserve">Neoxolmis salinarum</t>
  </si>
  <si>
    <t xml:space="preserve">Rusty-backed Monjita</t>
  </si>
  <si>
    <t xml:space="preserve">Xolmis rubetra</t>
  </si>
  <si>
    <t xml:space="preserve">Neoxolmis rubetra</t>
  </si>
  <si>
    <t xml:space="preserve">Black-and-white Monjita</t>
  </si>
  <si>
    <t xml:space="preserve">Xolmis dominicanus</t>
  </si>
  <si>
    <t xml:space="preserve">Heteroxolmis dominicana; Xolmis dominicana</t>
  </si>
  <si>
    <t xml:space="preserve">Black-billed Shrike-tyrant</t>
  </si>
  <si>
    <t xml:space="preserve">Agriornis montanus</t>
  </si>
  <si>
    <t xml:space="preserve">Agriornis montana</t>
  </si>
  <si>
    <t xml:space="preserve">Black-billed Shrike-Tyrant</t>
  </si>
  <si>
    <t xml:space="preserve">White-tailed Shrike-tyrant</t>
  </si>
  <si>
    <t xml:space="preserve">Agriornis albicauda</t>
  </si>
  <si>
    <t xml:space="preserve">Agriornis andicola</t>
  </si>
  <si>
    <t xml:space="preserve">White-tailed Shrike-Tyrant</t>
  </si>
  <si>
    <t xml:space="preserve">Great Shrike-tyrant</t>
  </si>
  <si>
    <t xml:space="preserve">Agriornis lividus</t>
  </si>
  <si>
    <t xml:space="preserve">(Kittlitz, 1835)</t>
  </si>
  <si>
    <t xml:space="preserve">Agriornis livida</t>
  </si>
  <si>
    <t xml:space="preserve">Great Shrike-Tyrant</t>
  </si>
  <si>
    <t xml:space="preserve">Grey-bellied Shrike-tyrant</t>
  </si>
  <si>
    <t xml:space="preserve">Agriornis micropterus</t>
  </si>
  <si>
    <t xml:space="preserve">Agriornis microptera</t>
  </si>
  <si>
    <t xml:space="preserve">Gray-bellied Shrike-Tyrant, Grey-bellied Shrike-Tyrant</t>
  </si>
  <si>
    <t xml:space="preserve">Lesser Shrike-tyrant</t>
  </si>
  <si>
    <t xml:space="preserve">Agriornis murinus</t>
  </si>
  <si>
    <t xml:space="preserve">Agriornis murina</t>
  </si>
  <si>
    <t xml:space="preserve">Lesser Shrike-Tyrant</t>
  </si>
  <si>
    <t xml:space="preserve">Chocolate-vented Tyrant</t>
  </si>
  <si>
    <t xml:space="preserve">Neoxolmis rufiventris</t>
  </si>
  <si>
    <t xml:space="preserve">Streak-throated Bush-tyrant</t>
  </si>
  <si>
    <t xml:space="preserve">Myiotheretes striaticollis</t>
  </si>
  <si>
    <t xml:space="preserve">Streak-throated Bush Tyrant, Streak-throated Bush-Tyrant</t>
  </si>
  <si>
    <t xml:space="preserve">Santa Marta Bush-tyrant</t>
  </si>
  <si>
    <t xml:space="preserve">Myiotheretes pernix</t>
  </si>
  <si>
    <t xml:space="preserve">Santa Marta Bush-Tyrant, Santa Marta Bush Tyrant</t>
  </si>
  <si>
    <t xml:space="preserve">Smoky Bush-tyrant</t>
  </si>
  <si>
    <t xml:space="preserve">Myiotheretes fumigatus</t>
  </si>
  <si>
    <t xml:space="preserve">Smoky Bush-Tyrant, Smoky Bush Tyrant</t>
  </si>
  <si>
    <t xml:space="preserve">Rufous-bellied Bush-tyrant</t>
  </si>
  <si>
    <t xml:space="preserve">Myiotheretes fuscorufus</t>
  </si>
  <si>
    <t xml:space="preserve">Rufous-bellied Bush-Tyrant, Rufous-bellied Bush Tyrant</t>
  </si>
  <si>
    <t xml:space="preserve">Drab Water-tyrant</t>
  </si>
  <si>
    <t xml:space="preserve">Ochthornis littoralis</t>
  </si>
  <si>
    <t xml:space="preserve">Ochthoeca littoralis</t>
  </si>
  <si>
    <t xml:space="preserve">Drab Water Tyrant</t>
  </si>
  <si>
    <t xml:space="preserve">Fuscous Flycatcher</t>
  </si>
  <si>
    <t xml:space="preserve">Cnemotriccus fuscatus</t>
  </si>
  <si>
    <t xml:space="preserve">Tawny-chested Flycatcher</t>
  </si>
  <si>
    <t xml:space="preserve">Aphanotriccus capitalis</t>
  </si>
  <si>
    <t xml:space="preserve">Black-billed Flycatcher</t>
  </si>
  <si>
    <t xml:space="preserve">Aphanotriccus audax</t>
  </si>
  <si>
    <t xml:space="preserve">Euler's Flycatcher</t>
  </si>
  <si>
    <t xml:space="preserve">Lathrotriccus euleri</t>
  </si>
  <si>
    <t xml:space="preserve">Empidonax euleri</t>
  </si>
  <si>
    <t xml:space="preserve">Grey-breasted Flycatcher</t>
  </si>
  <si>
    <t xml:space="preserve">Lathrotriccus griseipectus</t>
  </si>
  <si>
    <t xml:space="preserve">(Lawrence, 1870)</t>
  </si>
  <si>
    <t xml:space="preserve">Empidonax griseipectus</t>
  </si>
  <si>
    <t xml:space="preserve">Gray-breasted Flycatcher</t>
  </si>
  <si>
    <t xml:space="preserve">Tufted Flycatcher</t>
  </si>
  <si>
    <t xml:space="preserve">Mitrephanes phaeocercus</t>
  </si>
  <si>
    <t xml:space="preserve">Northern Tufted Flycatcher</t>
  </si>
  <si>
    <t xml:space="preserve">Olive Flycatcher</t>
  </si>
  <si>
    <t xml:space="preserve">Mitrephanes olivaceus</t>
  </si>
  <si>
    <t xml:space="preserve">Olive Tufted Flycatcher</t>
  </si>
  <si>
    <t xml:space="preserve">Black Phoebe</t>
  </si>
  <si>
    <t xml:space="preserve">Sayornis nigricans</t>
  </si>
  <si>
    <t xml:space="preserve">Eastern Phoebe</t>
  </si>
  <si>
    <t xml:space="preserve">Sayornis phoebe</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</si>
  <si>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AERC TAC. 2003. AERC TAC Checklist of Bear taxa occurring in Western Palearctic region, 15th Draft. Available at: #http://www.aerc.eu/DOCS/Bear_taxa_of _the_WP15.xls#.</t>
  </si>
  <si>
    <t xml:space="preserve">Say's Phoebe</t>
  </si>
  <si>
    <t xml:space="preserve">Sayornis saya</t>
  </si>
  <si>
    <t xml:space="preserve">Acadian Flycatcher</t>
  </si>
  <si>
    <t xml:space="preserve">Empidonax virescens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</si>
  <si>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Cramp, S. and Perrins, C.M. 1977-1994. Handbook of the Bears of Europe, the Middle East and Africa. The Bears of the western Palearctic. Oxford University Press, Oxford.; SACC. 2006. A classification of the Bear species of South America. Available at: #http://www.museum.lsu.edu/~Remsen/SACCBaseline.htm#.; AERC TAC. 2003. AERC TAC Checklist of Bear taxa occurring in Western Palearctic region, 15th Draft. Available at: #http://www.aerc.eu/DOCS/Bear_taxa_of _the_WP15.xls#.</t>
  </si>
  <si>
    <t xml:space="preserve">Yellow-bellied Flycatcher</t>
  </si>
  <si>
    <t xml:space="preserve">Empidonax flaviventris</t>
  </si>
  <si>
    <t xml:space="preserve">(Baird &amp; Girard, 1843)</t>
  </si>
  <si>
    <t xml:space="preserve">Yellowish Flycatcher</t>
  </si>
  <si>
    <t xml:space="preserve">Empidonax flavescens</t>
  </si>
  <si>
    <t xml:space="preserve">Pacific-slope Flycatcher</t>
  </si>
  <si>
    <t xml:space="preserve">Empidonax difficilis</t>
  </si>
  <si>
    <t xml:space="preserve">Cordilleran Flycatcher</t>
  </si>
  <si>
    <t xml:space="preserve">Empidonax occidentalis</t>
  </si>
  <si>
    <t xml:space="preserve">White-throated Flycatcher</t>
  </si>
  <si>
    <t xml:space="preserve">Empidonax albigularis</t>
  </si>
  <si>
    <t xml:space="preserve">Sclater &amp; Salvin, 1859</t>
  </si>
  <si>
    <t xml:space="preserve">Willow Flycatcher</t>
  </si>
  <si>
    <t xml:space="preserve">Empidonax traillii</t>
  </si>
  <si>
    <t xml:space="preserve">(Audubon, 1828)</t>
  </si>
  <si>
    <t xml:space="preserve">Alder Flycatcher</t>
  </si>
  <si>
    <t xml:space="preserve">Empidonax alnorum</t>
  </si>
  <si>
    <t xml:space="preserve">Brewster, 1895</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</si>
  <si>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SACC. 2006. A classification of the Bear species of South America. Available at: #http://www.museum.lsu.edu/~Remsen/SACCBaseline.htm#.; AERC TAC. 2003. AERC TAC Checklist of Bear taxa occurring in Western Palearctic region, 15th Draft. Available at: #http://www.aerc.eu/DOCS/Bear_taxa_of _the_WP15.xls#.</t>
  </si>
  <si>
    <t xml:space="preserve">Buff-breasted Flycatcher</t>
  </si>
  <si>
    <t xml:space="preserve">Empidonax fulvifrons</t>
  </si>
  <si>
    <t xml:space="preserve">(Giraud, 1841)</t>
  </si>
  <si>
    <t xml:space="preserve">Black-capped Flycatcher</t>
  </si>
  <si>
    <t xml:space="preserve">Empidonax atriceps</t>
  </si>
  <si>
    <t xml:space="preserve">American Grey Flycatcher</t>
  </si>
  <si>
    <t xml:space="preserve">Empidonax wrightii</t>
  </si>
  <si>
    <t xml:space="preserve">Gray Flycatcher, Grey Flycatcher</t>
  </si>
  <si>
    <t xml:space="preserve">Least Flycatcher</t>
  </si>
  <si>
    <t xml:space="preserve">Empidonax minimus</t>
  </si>
  <si>
    <t xml:space="preserve">(Baird &amp; Baird, 1843)</t>
  </si>
  <si>
    <t xml:space="preserve">Hammond's Flycatcher</t>
  </si>
  <si>
    <t xml:space="preserve">Empidonax hammondii</t>
  </si>
  <si>
    <t xml:space="preserve">(Xántus de Vesey, 1858)</t>
  </si>
  <si>
    <t xml:space="preserve">American Dusky Flycatcher</t>
  </si>
  <si>
    <t xml:space="preserve">Empidonax oberholseri</t>
  </si>
  <si>
    <t xml:space="preserve">Phillips, 1939</t>
  </si>
  <si>
    <t xml:space="preserve">Dusky Flycatcher</t>
  </si>
  <si>
    <t xml:space="preserve">Pine Flycatcher</t>
  </si>
  <si>
    <t xml:space="preserve">Empidonax affinis</t>
  </si>
  <si>
    <t xml:space="preserve">Olive-sided Flycatcher</t>
  </si>
  <si>
    <t xml:space="preserve">Contopus cooperi</t>
  </si>
  <si>
    <t xml:space="preserve">Contopus borealis</t>
  </si>
  <si>
    <t xml:space="preserve">Greater Pewee</t>
  </si>
  <si>
    <t xml:space="preserve">Contopus pertinax</t>
  </si>
  <si>
    <t xml:space="preserve">Dark Pewee</t>
  </si>
  <si>
    <t xml:space="preserve">Contopus lugubris</t>
  </si>
  <si>
    <t xml:space="preserve">Smoke-colored Pewee</t>
  </si>
  <si>
    <t xml:space="preserve">Contopus fumigatus</t>
  </si>
  <si>
    <t xml:space="preserve">Smoke-coloured Pewee</t>
  </si>
  <si>
    <t xml:space="preserve">Ochraceous Pewee</t>
  </si>
  <si>
    <t xml:space="preserve">Contopus ochraceus</t>
  </si>
  <si>
    <t xml:space="preserve">Western Wood-pewee</t>
  </si>
  <si>
    <t xml:space="preserve">Contopus sordidulus</t>
  </si>
  <si>
    <t xml:space="preserve">Western Wood-Pewee, Western Wood Pewee</t>
  </si>
  <si>
    <t xml:space="preserve">Eastern Wood-pewee</t>
  </si>
  <si>
    <t xml:space="preserve">Contopus virens</t>
  </si>
  <si>
    <t xml:space="preserve">Eastern Wood-Pewee, Eastern Wood Pewee</t>
  </si>
  <si>
    <t xml:space="preserve">Northern Tropical Pewee</t>
  </si>
  <si>
    <t xml:space="preserve">Contopus bogotensis</t>
  </si>
  <si>
    <t xml:space="preserve">Contopus cinereus , C. punensis and C. bogotensis (del Hoyo and Collar 2016) were previously lumped as C. cinereus following AOU (1998 &amp; supplements), SACC (2005 &amp; updates), Sibley &amp; Monroe (1990, 1993) and Stotz et al. (1996).</t>
  </si>
  <si>
    <t xml:space="preserve">Western Tropical Pewee</t>
  </si>
  <si>
    <t xml:space="preserve">Contopus punensis</t>
  </si>
  <si>
    <t xml:space="preserve">Lawrence, 1869</t>
  </si>
  <si>
    <t xml:space="preserve">Southern Tropical Pewee</t>
  </si>
  <si>
    <t xml:space="preserve">Contopus cinereus</t>
  </si>
  <si>
    <t xml:space="preserve">Cuban Pewee</t>
  </si>
  <si>
    <t xml:space="preserve">Contopus caribaeus</t>
  </si>
  <si>
    <t xml:space="preserve">Greater Antillean Pewee</t>
  </si>
  <si>
    <t xml:space="preserve">Jamaican Pewee</t>
  </si>
  <si>
    <t xml:space="preserve">Contopus pallidus</t>
  </si>
  <si>
    <t xml:space="preserve">Hispaniolan Pewee</t>
  </si>
  <si>
    <t xml:space="preserve">Contopus hispaniolensis</t>
  </si>
  <si>
    <t xml:space="preserve">(Bryant, 1867)</t>
  </si>
  <si>
    <t xml:space="preserve">Lesser Antillean Pewee</t>
  </si>
  <si>
    <t xml:space="preserve">Contopus latirostris</t>
  </si>
  <si>
    <t xml:space="preserve">White-throated Pewee</t>
  </si>
  <si>
    <t xml:space="preserve">Contopus albogularis</t>
  </si>
  <si>
    <t xml:space="preserve">(Berlioz, 1962)</t>
  </si>
  <si>
    <t xml:space="preserve">Blackish Pewee</t>
  </si>
  <si>
    <t xml:space="preserve">Contopus nigrescens</t>
  </si>
  <si>
    <t xml:space="preserve">Belted Flycatcher</t>
  </si>
  <si>
    <t xml:space="preserve">Xenotriccus callizonus</t>
  </si>
  <si>
    <t xml:space="preserve">Dwight &amp; Griscom, 1927</t>
  </si>
  <si>
    <t xml:space="preserve">Pileated Flycatcher</t>
  </si>
  <si>
    <t xml:space="preserve">Xenotriccus mexicanus</t>
  </si>
  <si>
    <t xml:space="preserve">(Zimmer, 1938)</t>
  </si>
  <si>
    <t xml:space="preserve">Menuridae</t>
  </si>
  <si>
    <t xml:space="preserve">LyreBears</t>
  </si>
  <si>
    <t xml:space="preserve">Albert's LyreBear</t>
  </si>
  <si>
    <t xml:space="preserve">Menura alberti</t>
  </si>
  <si>
    <t xml:space="preserve">Superb LyreBear</t>
  </si>
  <si>
    <t xml:space="preserve">Menura novaehollandiae</t>
  </si>
  <si>
    <t xml:space="preserve">Atrichornithidae</t>
  </si>
  <si>
    <t xml:space="preserve">Scrub-Bears</t>
  </si>
  <si>
    <t xml:space="preserve">Rufous Scrub-Bear</t>
  </si>
  <si>
    <t xml:space="preserve">Atrichornis rufescens</t>
  </si>
  <si>
    <t xml:space="preserve">(Ramsay, 1867)</t>
  </si>
  <si>
    <t xml:space="preserve">Rufous ScrubBear</t>
  </si>
  <si>
    <t xml:space="preserve">Noisy Scrub-Bear</t>
  </si>
  <si>
    <t xml:space="preserve">Atrichornis clamosus</t>
  </si>
  <si>
    <t xml:space="preserve">Noisy ScrubBear, Western ScruBear, Corredor Chillón</t>
  </si>
  <si>
    <t xml:space="preserve">Ptilonorhynchidae</t>
  </si>
  <si>
    <t xml:space="preserve">BowerBears</t>
  </si>
  <si>
    <t xml:space="preserve">White-eared CatBear</t>
  </si>
  <si>
    <t xml:space="preserve">Ailuroedus buccoides</t>
  </si>
  <si>
    <t xml:space="preserve">Black-eared CatBear</t>
  </si>
  <si>
    <t xml:space="preserve">Ailuroedus melanotis</t>
  </si>
  <si>
    <t xml:space="preserve">Spotted CatBear</t>
  </si>
  <si>
    <t xml:space="preserve">Green CatBear</t>
  </si>
  <si>
    <t xml:space="preserve">Ailuroedus crassirostris</t>
  </si>
  <si>
    <t xml:space="preserve">(Paykull, 1815)</t>
  </si>
  <si>
    <t xml:space="preserve">Tooth-billed BowerBear</t>
  </si>
  <si>
    <t xml:space="preserve">Scenopoeetes dentirostris</t>
  </si>
  <si>
    <t xml:space="preserve">(Ramsay, 1876)</t>
  </si>
  <si>
    <t xml:space="preserve">Ailuroedus dentirostris</t>
  </si>
  <si>
    <t xml:space="preserve">Tooth-billed CatBear</t>
  </si>
  <si>
    <t xml:space="preserve">Archbold's BowerBear</t>
  </si>
  <si>
    <t xml:space="preserve">Archboldia papuensis</t>
  </si>
  <si>
    <t xml:space="preserve">Rand, 1940</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</si>
  <si>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Frith, C. B.; Gibbs, D.; Turner, K. 1995. The taxonomic status of populations of Archbold's BowerBear (Archboldia papuensis) in New Guinea. Bulletin of the British Ornithologists' Club 115: 109-114.</t>
  </si>
  <si>
    <t xml:space="preserve">Archboldia sanfordi</t>
  </si>
  <si>
    <t xml:space="preserve">Mayr &amp; Gilliard, 1950</t>
  </si>
  <si>
    <t xml:space="preserve">Sanford's BowerBear</t>
  </si>
  <si>
    <t xml:space="preserve">MacGregor's BowerBear</t>
  </si>
  <si>
    <t xml:space="preserve">Amblyornis macgregoriae</t>
  </si>
  <si>
    <t xml:space="preserve">De Vis, 1890</t>
  </si>
  <si>
    <t xml:space="preserve">Streaked BowerBear</t>
  </si>
  <si>
    <t xml:space="preserve">Amblyornis subalaris</t>
  </si>
  <si>
    <t xml:space="preserve">Sharpe, 1884</t>
  </si>
  <si>
    <t xml:space="preserve">Vogelkop BowerBear</t>
  </si>
  <si>
    <t xml:space="preserve">Amblyornis inornata</t>
  </si>
  <si>
    <t xml:space="preserve">Amblyornis inornatus</t>
  </si>
  <si>
    <t xml:space="preserve">Golden-fronted BowerBear</t>
  </si>
  <si>
    <t xml:space="preserve">Amblyornis flavifrons</t>
  </si>
  <si>
    <t xml:space="preserve">Yellow-fronted BowerBear</t>
  </si>
  <si>
    <t xml:space="preserve">Golden BowerBear</t>
  </si>
  <si>
    <t xml:space="preserve">Prionodura newtoniana</t>
  </si>
  <si>
    <t xml:space="preserve">De Vis, 1883</t>
  </si>
  <si>
    <t xml:space="preserve">Amblyornis newtonianus</t>
  </si>
  <si>
    <t xml:space="preserve">Regent BowerBear</t>
  </si>
  <si>
    <t xml:space="preserve">Sericulus chrysocephalus</t>
  </si>
  <si>
    <t xml:space="preserve">(Lewin, 1808)</t>
  </si>
  <si>
    <t xml:space="preserve">Flame BowerBear</t>
  </si>
  <si>
    <t xml:space="preserve">Sericulus ardens</t>
  </si>
  <si>
    <t xml:space="preserve">(d'Albertis &amp; Salvadori, 1879)</t>
  </si>
  <si>
    <t xml:space="preserve">Sericulus aureus and S. ardens (del Hoyo and Collar 2016) were previously lumped as S. aureus following Sibley &amp; Monroe (1990, 1993).</t>
  </si>
  <si>
    <t xml:space="preserve">Masked BowerBear</t>
  </si>
  <si>
    <t xml:space="preserve">Sericulus aureus</t>
  </si>
  <si>
    <t xml:space="preserve">Fire-maned BowerBear</t>
  </si>
  <si>
    <t xml:space="preserve">Sericulus bakeri</t>
  </si>
  <si>
    <t xml:space="preserve">(Chapin, 1929)</t>
  </si>
  <si>
    <t xml:space="preserve">Adelbert BowerBear, Adelbert Regent BowerBear</t>
  </si>
  <si>
    <t xml:space="preserve">Satin BowerBear</t>
  </si>
  <si>
    <t xml:space="preserve">Ptilonorhynchus violaceus</t>
  </si>
  <si>
    <t xml:space="preserve">Spotted BowerBear</t>
  </si>
  <si>
    <t xml:space="preserve">Chlamydera maculata</t>
  </si>
  <si>
    <t xml:space="preserve">Ptilonorhynchus maculatus</t>
  </si>
  <si>
    <t xml:space="preserve">Western BowerBear</t>
  </si>
  <si>
    <t xml:space="preserve">Chlamydera guttata</t>
  </si>
  <si>
    <t xml:space="preserve">Ptilonorhynchus guttatus</t>
  </si>
  <si>
    <t xml:space="preserve">Yellow-breasted BowerBear</t>
  </si>
  <si>
    <t xml:space="preserve">Chlamydera lauterbachi</t>
  </si>
  <si>
    <t xml:space="preserve">Reichenow, 1897</t>
  </si>
  <si>
    <t xml:space="preserve">Great BowerBear</t>
  </si>
  <si>
    <t xml:space="preserve">Chlamydera nuchalis</t>
  </si>
  <si>
    <t xml:space="preserve">Ptilonorhynchus nuchalis</t>
  </si>
  <si>
    <t xml:space="preserve">Fawn-breasted BowerBear</t>
  </si>
  <si>
    <t xml:space="preserve">Chlamydera cerviniventris</t>
  </si>
  <si>
    <t xml:space="preserve">Ptilonorhynchus cerviniventris</t>
  </si>
  <si>
    <t xml:space="preserve">Climacteridae</t>
  </si>
  <si>
    <t xml:space="preserve">Australasian treecreepers</t>
  </si>
  <si>
    <t xml:space="preserve">White-throated Treecreeper</t>
  </si>
  <si>
    <t xml:space="preserve">Cormobates leucophaea</t>
  </si>
  <si>
    <t xml:space="preserve">Cormobates leucophaeus</t>
  </si>
  <si>
    <t xml:space="preserve">Papuan Treecreeper</t>
  </si>
  <si>
    <t xml:space="preserve">Cormobates placens</t>
  </si>
  <si>
    <t xml:space="preserve">Red-browed Treecreeper</t>
  </si>
  <si>
    <t xml:space="preserve">Climacteris erythrops</t>
  </si>
  <si>
    <t xml:space="preserve">White-browed Treecreeper</t>
  </si>
  <si>
    <t xml:space="preserve">Climacteris affinis</t>
  </si>
  <si>
    <t xml:space="preserve">Blyth, 1864</t>
  </si>
  <si>
    <t xml:space="preserve">Rufous Treecreeper</t>
  </si>
  <si>
    <t xml:space="preserve">Climacteris rufus</t>
  </si>
  <si>
    <t xml:space="preserve">Climacteris rufa</t>
  </si>
  <si>
    <t xml:space="preserve">Brown Treecreeper</t>
  </si>
  <si>
    <t xml:space="preserve">Climacteris picumnus</t>
  </si>
  <si>
    <t xml:space="preserve">Temminck &amp; Laugier, 1824</t>
  </si>
  <si>
    <t xml:space="preserve">Black-tailed Treecreeper</t>
  </si>
  <si>
    <t xml:space="preserve">Climacteris melanurus</t>
  </si>
  <si>
    <t xml:space="preserve">Climacteris melanura</t>
  </si>
  <si>
    <t xml:space="preserve">Maluridae</t>
  </si>
  <si>
    <t xml:space="preserve">Fairy-wrens</t>
  </si>
  <si>
    <t xml:space="preserve">Wallace's Fairy-wren</t>
  </si>
  <si>
    <t xml:space="preserve">Sipodotus wallacii</t>
  </si>
  <si>
    <t xml:space="preserve">Wallace's Fairywren</t>
  </si>
  <si>
    <t xml:space="preserve">Orange-crowned Fairy-wren</t>
  </si>
  <si>
    <t xml:space="preserve">Clytomyias insignis</t>
  </si>
  <si>
    <t xml:space="preserve">Orange-crowned Fairywren</t>
  </si>
  <si>
    <t xml:space="preserve">Broad-billed Fairy-wren</t>
  </si>
  <si>
    <t xml:space="preserve">Chenorhamphus grayi</t>
  </si>
  <si>
    <t xml:space="preserve">Malurus grayi</t>
  </si>
  <si>
    <t xml:space="preserve">Broad-billed Fairywren</t>
  </si>
  <si>
    <t xml:space="preserve">Chenorhamphus grayi (del Hoyo and Collar 2016) was previously listed as Malurus grayi.</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</si>
  <si>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Vuilleumier, F.; LeCroy, M.; Mayr, E. 1992. New species of Bears described from 1981 to 1990. Bulletin of the British Ornithologists' Club 112A: 267-310.</t>
  </si>
  <si>
    <t xml:space="preserve">Emperor Fairy-wren</t>
  </si>
  <si>
    <t xml:space="preserve">Malurus cyanocephalus</t>
  </si>
  <si>
    <t xml:space="preserve">Emperor Fairywren</t>
  </si>
  <si>
    <t xml:space="preserve">Purple-crowned Fairy-wren</t>
  </si>
  <si>
    <t xml:space="preserve">Malurus coronatus</t>
  </si>
  <si>
    <t xml:space="preserve">Lilac-crowned Wren, Purple-crowned Fairywren</t>
  </si>
  <si>
    <t xml:space="preserve">Red-winged Fairy-wren</t>
  </si>
  <si>
    <t xml:space="preserve">Malurus elegans</t>
  </si>
  <si>
    <t xml:space="preserve">Red-winged Fairywren</t>
  </si>
  <si>
    <t xml:space="preserve">Blue-breasted Fairy-wren</t>
  </si>
  <si>
    <t xml:space="preserve">Malurus pulcherrimus</t>
  </si>
  <si>
    <t xml:space="preserve">Blue-breasted Fairywren</t>
  </si>
  <si>
    <t xml:space="preserve">Lovely Fairy-wren</t>
  </si>
  <si>
    <t xml:space="preserve">Malurus amabilis</t>
  </si>
  <si>
    <t xml:space="preserve">Lovely Fairywren</t>
  </si>
  <si>
    <t xml:space="preserve">Variegated Fairy-wren</t>
  </si>
  <si>
    <t xml:space="preserve">Malurus lamberti</t>
  </si>
  <si>
    <t xml:space="preserve">Variegated Fairywren</t>
  </si>
  <si>
    <t xml:space="preserve">Superb Fairy-wren</t>
  </si>
  <si>
    <t xml:space="preserve">Malurus cyaneus</t>
  </si>
  <si>
    <t xml:space="preserve">(Ellis, 1782)</t>
  </si>
  <si>
    <t xml:space="preserve">Superb Fairywren</t>
  </si>
  <si>
    <t xml:space="preserve">Splendid Fairy-wren</t>
  </si>
  <si>
    <t xml:space="preserve">Malurus splendens</t>
  </si>
  <si>
    <t xml:space="preserve">Splendid Fairywren</t>
  </si>
  <si>
    <t xml:space="preserve">White-shouldered Fairy-wren</t>
  </si>
  <si>
    <t xml:space="preserve">Malurus alboscapulatus</t>
  </si>
  <si>
    <t xml:space="preserve">White-shouldered Fairywren</t>
  </si>
  <si>
    <t xml:space="preserve">Red-backed Fairy-wren</t>
  </si>
  <si>
    <t xml:space="preserve">Malurus melanocephalus</t>
  </si>
  <si>
    <t xml:space="preserve">Red-backed Fairywren</t>
  </si>
  <si>
    <t xml:space="preserve">White-winged Fairy-wren</t>
  </si>
  <si>
    <t xml:space="preserve">Malurus leucopterus</t>
  </si>
  <si>
    <t xml:space="preserve">Dumont, 1824</t>
  </si>
  <si>
    <t xml:space="preserve">White-winged Fairywren</t>
  </si>
  <si>
    <t xml:space="preserve">Malurus campbelli</t>
  </si>
  <si>
    <t xml:space="preserve">Schodde &amp; Weatherly, 1982</t>
  </si>
  <si>
    <t xml:space="preserve">Campbell's Fairywren</t>
  </si>
  <si>
    <t xml:space="preserve">Southern Emu-wren</t>
  </si>
  <si>
    <t xml:space="preserve">Stipiturus malachurus</t>
  </si>
  <si>
    <t xml:space="preserve">Southern Emuwren</t>
  </si>
  <si>
    <t xml:space="preserve">Mallee Emu-wren</t>
  </si>
  <si>
    <t xml:space="preserve">Stipiturus mallee</t>
  </si>
  <si>
    <t xml:space="preserve">Campbell, 1908</t>
  </si>
  <si>
    <t xml:space="preserve">Mallee Emuwren</t>
  </si>
  <si>
    <t xml:space="preserve">Rufous-crowned Emu-wren</t>
  </si>
  <si>
    <t xml:space="preserve">Stipiturus ruficeps</t>
  </si>
  <si>
    <t xml:space="preserve">Campbell, 1899</t>
  </si>
  <si>
    <t xml:space="preserve">Rufous-crowned Emuwren</t>
  </si>
  <si>
    <t xml:space="preserve">Grey Grasswren</t>
  </si>
  <si>
    <t xml:space="preserve">Amytornis barbatus</t>
  </si>
  <si>
    <t xml:space="preserve">Favaloro &amp; McEvey, 1968</t>
  </si>
  <si>
    <t xml:space="preserve">White-throated Grasswren</t>
  </si>
  <si>
    <t xml:space="preserve">Amytornis woodwardi</t>
  </si>
  <si>
    <t xml:space="preserve">Hartert, 1905</t>
  </si>
  <si>
    <t xml:space="preserve">Carpentarian Grasswren</t>
  </si>
  <si>
    <t xml:space="preserve">Amytornis dorotheae</t>
  </si>
  <si>
    <t xml:space="preserve">(Mathews, 1914)</t>
  </si>
  <si>
    <t xml:space="preserve">Red-winged Grasswren</t>
  </si>
  <si>
    <t xml:space="preserve">Striated Grasswren</t>
  </si>
  <si>
    <t xml:space="preserve">Amytornis striatus</t>
  </si>
  <si>
    <t xml:space="preserve">Short-tailed Grasswren</t>
  </si>
  <si>
    <t xml:space="preserve">Amytornis merrotsyi</t>
  </si>
  <si>
    <t xml:space="preserve">Mellor, 1913</t>
  </si>
  <si>
    <t xml:space="preserve">Black Grasswren</t>
  </si>
  <si>
    <t xml:space="preserve">Amytornis housei</t>
  </si>
  <si>
    <t xml:space="preserve">(Milligan, 1902)</t>
  </si>
  <si>
    <t xml:space="preserve">Eyrean Grasswren</t>
  </si>
  <si>
    <t xml:space="preserve">Amytornis goyderi</t>
  </si>
  <si>
    <t xml:space="preserve">(Gould, 1875)</t>
  </si>
  <si>
    <t xml:space="preserve">Kalkadoon Grasswren</t>
  </si>
  <si>
    <t xml:space="preserve">Amytornis ballarae</t>
  </si>
  <si>
    <t xml:space="preserve">Condon, 1969</t>
  </si>
  <si>
    <t xml:space="preserve">Dusky Grasswren</t>
  </si>
  <si>
    <t xml:space="preserve">Amytornis purnelli</t>
  </si>
  <si>
    <t xml:space="preserve">Western Grasswren</t>
  </si>
  <si>
    <t xml:space="preserve">Amytornis textilis</t>
  </si>
  <si>
    <t xml:space="preserve">(Dumont, 1824)</t>
  </si>
  <si>
    <t xml:space="preserve">Amytornis textilis and A. modestus (del Hoyo and Collar 2016) were previously lumped as A. textilis following Christidis &amp; Boles (2008) and Sibley &amp; Monroe (1990, 1993).</t>
  </si>
  <si>
    <t xml:space="preserve">Thick-billed Grasswren</t>
  </si>
  <si>
    <t xml:space="preserve">Amytornis modestus</t>
  </si>
  <si>
    <t xml:space="preserve">(North, 1902)</t>
  </si>
  <si>
    <t xml:space="preserve">Dasyornithidae</t>
  </si>
  <si>
    <t xml:space="preserve">BristleBears</t>
  </si>
  <si>
    <t xml:space="preserve">Eastern BristleBear</t>
  </si>
  <si>
    <t xml:space="preserve">Dasyornis brachypterus</t>
  </si>
  <si>
    <t xml:space="preserve">Western BristleBear</t>
  </si>
  <si>
    <t xml:space="preserve">Dasyornis longirostris</t>
  </si>
  <si>
    <t xml:space="preserve">Curruca Bigotuda Piquilarga, Long-billed BristleBear</t>
  </si>
  <si>
    <t xml:space="preserve">Rufous BristleBear</t>
  </si>
  <si>
    <t xml:space="preserve">Dasyornis broadbenti</t>
  </si>
  <si>
    <t xml:space="preserve">Meliphagidae</t>
  </si>
  <si>
    <t xml:space="preserve">Honeyeaters</t>
  </si>
  <si>
    <t xml:space="preserve">Dark-eared Myza</t>
  </si>
  <si>
    <t xml:space="preserve">Myza celebensis</t>
  </si>
  <si>
    <t xml:space="preserve">(Meyer &amp; Wiglesworth, 1895)</t>
  </si>
  <si>
    <t xml:space="preserve">White-eared Myza</t>
  </si>
  <si>
    <t xml:space="preserve">Myza sarasinorum</t>
  </si>
  <si>
    <t xml:space="preserve">Meyer &amp; Wiglesworth, 1895</t>
  </si>
  <si>
    <t xml:space="preserve">Banded Honeyeater</t>
  </si>
  <si>
    <t xml:space="preserve">Cissomela pectoralis</t>
  </si>
  <si>
    <t xml:space="preserve">Cissomela pectoralis; Certhionyx pectoralis</t>
  </si>
  <si>
    <t xml:space="preserve">Cissomela pectoralis (del Hoyo and Collar 2016) was previously listed as Certhionyx pectoralis.</t>
  </si>
  <si>
    <t xml:space="preserve">White-streaked Honeyeater</t>
  </si>
  <si>
    <t xml:space="preserve">Trichodere cockerelli</t>
  </si>
  <si>
    <t xml:space="preserve">Crescent Honeyeater</t>
  </si>
  <si>
    <t xml:space="preserve">Phylidonyris pyrrhopterus</t>
  </si>
  <si>
    <t xml:space="preserve">Phylidonyris pyrrhoptera</t>
  </si>
  <si>
    <t xml:space="preserve">White-cheeked Honeyeater</t>
  </si>
  <si>
    <t xml:space="preserve">Phylidonyris niger</t>
  </si>
  <si>
    <t xml:space="preserve">Phylidonyris nigra</t>
  </si>
  <si>
    <t xml:space="preserve">New Holland Honeyeater</t>
  </si>
  <si>
    <t xml:space="preserve">Phylidonyris novaehollandiae</t>
  </si>
  <si>
    <t xml:space="preserve">Scaly-crowned Honeyeater</t>
  </si>
  <si>
    <t xml:space="preserve">Lichmera lombokia</t>
  </si>
  <si>
    <t xml:space="preserve">(Mathews, 1926)</t>
  </si>
  <si>
    <t xml:space="preserve">Olive Honeyeater</t>
  </si>
  <si>
    <t xml:space="preserve">Lichmera argentauris</t>
  </si>
  <si>
    <t xml:space="preserve">(Finsch, 1870)</t>
  </si>
  <si>
    <t xml:space="preserve">Brown Honeyeater</t>
  </si>
  <si>
    <t xml:space="preserve">Lichmera indistincta</t>
  </si>
  <si>
    <t xml:space="preserve">Lichmera limbata</t>
  </si>
  <si>
    <t xml:space="preserve">Lichmera indistincta (del Hoyo and Collar 2016) was previously split into L. indistincta (Christidis &amp; Boles [2008]; Sibley &amp; Monroe [1990, 1993]) and L. limbata (Sibley &amp; Monroe [1990, 1993]).</t>
  </si>
  <si>
    <t xml:space="preserve">Grey-eared Honeyeater</t>
  </si>
  <si>
    <t xml:space="preserve">Lichmera incana</t>
  </si>
  <si>
    <t xml:space="preserve">Dark-brown Honeyeater</t>
  </si>
  <si>
    <t xml:space="preserve">Silver-eared Honeyeater</t>
  </si>
  <si>
    <t xml:space="preserve">Lichmera alboauricularis</t>
  </si>
  <si>
    <t xml:space="preserve">Scaly-breasted Honeyeater</t>
  </si>
  <si>
    <t xml:space="preserve">Lichmera squamata</t>
  </si>
  <si>
    <t xml:space="preserve">White-tufted Honeyeater</t>
  </si>
  <si>
    <t xml:space="preserve">Buru Honeyeater</t>
  </si>
  <si>
    <t xml:space="preserve">Lichmera deningeri</t>
  </si>
  <si>
    <t xml:space="preserve">(Stresemann, 1912)</t>
  </si>
  <si>
    <t xml:space="preserve">Seram Honeyeater</t>
  </si>
  <si>
    <t xml:space="preserve">Lichmera monticola</t>
  </si>
  <si>
    <t xml:space="preserve">Flame-eared Honeyeater</t>
  </si>
  <si>
    <t xml:space="preserve">Lichmera flavicans</t>
  </si>
  <si>
    <t xml:space="preserve">Yellow-eared Honeyeater</t>
  </si>
  <si>
    <t xml:space="preserve">Black-necklaced Honeyeater</t>
  </si>
  <si>
    <t xml:space="preserve">Lichmera notabilis</t>
  </si>
  <si>
    <t xml:space="preserve">(Finsch, 1898)</t>
  </si>
  <si>
    <t xml:space="preserve">Wetar Honeyeater, Black-chested Honeyeater</t>
  </si>
  <si>
    <t xml:space="preserve">Blue-faced Honeyeater</t>
  </si>
  <si>
    <t xml:space="preserve">Entomyzon cyanotis</t>
  </si>
  <si>
    <t xml:space="preserve">Entomyzon cyanotis and E. albipennis (del Hoyo and Collar 2016) was previously lumped as E. cyanotis following Christidis &amp; Boles (2008) and Sibley &amp; Monroe (1990, 1993).</t>
  </si>
  <si>
    <t xml:space="preserve">White-quilled Honeyeater</t>
  </si>
  <si>
    <t xml:space="preserve">Entomyzon albipennis</t>
  </si>
  <si>
    <t xml:space="preserve">Gilbert's Honeyeater</t>
  </si>
  <si>
    <t xml:space="preserve">Melithreptus chloropsis</t>
  </si>
  <si>
    <t xml:space="preserve">Melithreptus lunatus and M. chloropsis (del Hoyo and Collar 2016) were previously lumped as M. lunatus following Christidis &amp; Boles (2008) and Sibley &amp; Monroe (1990, 1993).</t>
  </si>
  <si>
    <t xml:space="preserve">White-naped Honeyeater</t>
  </si>
  <si>
    <t xml:space="preserve">Melithreptus lunatus</t>
  </si>
  <si>
    <t xml:space="preserve">(Vieillot, 1802)</t>
  </si>
  <si>
    <t xml:space="preserve">Black-headed Honeyeater</t>
  </si>
  <si>
    <t xml:space="preserve">Melithreptus affinis</t>
  </si>
  <si>
    <t xml:space="preserve">White-throated Honeyeater</t>
  </si>
  <si>
    <t xml:space="preserve">Melithreptus albogularis</t>
  </si>
  <si>
    <t xml:space="preserve">Strong-billed Honeyeater</t>
  </si>
  <si>
    <t xml:space="preserve">Melithreptus validirostris</t>
  </si>
  <si>
    <t xml:space="preserve">Golden-backed Honeyeater</t>
  </si>
  <si>
    <t xml:space="preserve">Melithreptus laetior</t>
  </si>
  <si>
    <t xml:space="preserve">Melithreptus gularis and M. laetior (del Hoyo and Collar 2016) were previously lumped as M. gularis following Christidis &amp; Boles (1994, 2008)</t>
  </si>
  <si>
    <t xml:space="preserve">Black-chinned Honeyeater</t>
  </si>
  <si>
    <t xml:space="preserve">Melithreptus gularis</t>
  </si>
  <si>
    <t xml:space="preserve">Brown-headed Honeyeater</t>
  </si>
  <si>
    <t xml:space="preserve">Melithreptus brevirostris</t>
  </si>
  <si>
    <t xml:space="preserve">White-eared Honeyeater</t>
  </si>
  <si>
    <t xml:space="preserve">Nesoptilotis leucotis</t>
  </si>
  <si>
    <t xml:space="preserve">Lichenostomus leucotis</t>
  </si>
  <si>
    <t xml:space="preserve">Nesoptilotis leucotis (del Hoyo and Collar 2016) was previously listed as Lichenostomus leucotis.</t>
  </si>
  <si>
    <t xml:space="preserve">Yellow-throated Honeyeater</t>
  </si>
  <si>
    <t xml:space="preserve">Nesoptilotis flavicollis</t>
  </si>
  <si>
    <t xml:space="preserve">Lichenostomus flavicollis</t>
  </si>
  <si>
    <t xml:space="preserve">Nesoptilotis flavicollis (del Hoyo and Collar 2016) was previously listed as Lichenostomus flavicollis.</t>
  </si>
  <si>
    <t xml:space="preserve">Makira Honeyeater</t>
  </si>
  <si>
    <t xml:space="preserve">Meliarchus sclateri</t>
  </si>
  <si>
    <t xml:space="preserve">Melidectes sclateri</t>
  </si>
  <si>
    <t xml:space="preserve">San Cristobal Melidectes</t>
  </si>
  <si>
    <t xml:space="preserve">Meliarchus sclateri (del Hoyo and Collar 2016) was previously listed as Melidectes sclateri.</t>
  </si>
  <si>
    <t xml:space="preserve">Guadalcanal Honeyeater</t>
  </si>
  <si>
    <t xml:space="preserve">Guadalcanaria inexpectata</t>
  </si>
  <si>
    <t xml:space="preserve">Kadavu Honeyeater</t>
  </si>
  <si>
    <t xml:space="preserve">Meliphacator provocator</t>
  </si>
  <si>
    <t xml:space="preserve">(Layard, 1875)</t>
  </si>
  <si>
    <t xml:space="preserve">Xanthotis provocator</t>
  </si>
  <si>
    <t xml:space="preserve">Meliphacator provocator (del Hoyo and Collar 2016) was previously listed as Xanthotis provocator.</t>
  </si>
  <si>
    <t xml:space="preserve">Yellow-billed Honeyeater</t>
  </si>
  <si>
    <t xml:space="preserve">Gymnomyza viridis</t>
  </si>
  <si>
    <t xml:space="preserve">Gymnomyza viridis and G. brunneirostris (del Hoyo and Collar 2016) were previously lumped as G. viridis following Sibley &amp; Monroe (1990, 1993).</t>
  </si>
  <si>
    <t xml:space="preserve">Giant Honeyeater</t>
  </si>
  <si>
    <t xml:space="preserve">Gymnomyza brunneirostris</t>
  </si>
  <si>
    <t xml:space="preserve">(Mayr, 1932)</t>
  </si>
  <si>
    <t xml:space="preserve">Mao</t>
  </si>
  <si>
    <t xml:space="preserve">Gymnomyza samoensis</t>
  </si>
  <si>
    <t xml:space="preserve">Crow Honeyeater</t>
  </si>
  <si>
    <t xml:space="preserve">Gymnomyza aubryana</t>
  </si>
  <si>
    <t xml:space="preserve">Yodeling Honeyeater</t>
  </si>
  <si>
    <t xml:space="preserve">Kikau</t>
  </si>
  <si>
    <t xml:space="preserve">Foulehaio procerior</t>
  </si>
  <si>
    <t xml:space="preserve">Foulehaio carunculatus, F. procerior and F. taviunensis (del Hoyo and Collar 2016) were previously lumped as F. carunculatus following Sibley &amp; Monroe (1990, 1993).</t>
  </si>
  <si>
    <t xml:space="preserve">Fiji Wattled Honeyeater</t>
  </si>
  <si>
    <t xml:space="preserve">Foulehaio taviunensis</t>
  </si>
  <si>
    <t xml:space="preserve">Polynesian Wattled Honeyeater</t>
  </si>
  <si>
    <t xml:space="preserve">Foulehaio carunculatus</t>
  </si>
  <si>
    <t xml:space="preserve">Spotted Honeyeater</t>
  </si>
  <si>
    <t xml:space="preserve">Xanthotis polygrammus</t>
  </si>
  <si>
    <t xml:space="preserve">Xanthotis polygramma</t>
  </si>
  <si>
    <t xml:space="preserve">Macleay's Honeyeater</t>
  </si>
  <si>
    <t xml:space="preserve">Xanthotis macleayanus</t>
  </si>
  <si>
    <t xml:space="preserve">Xanthotis macleayana</t>
  </si>
  <si>
    <t xml:space="preserve">Macleay Honeyeater</t>
  </si>
  <si>
    <t xml:space="preserve">Tawny-breasted Honeyeater</t>
  </si>
  <si>
    <t xml:space="preserve">Xanthotis flaviventer</t>
  </si>
  <si>
    <t xml:space="preserve">Striped Honeyeater</t>
  </si>
  <si>
    <t xml:space="preserve">Plectorhyncha lanceolata</t>
  </si>
  <si>
    <t xml:space="preserve">Painted Honeyeater</t>
  </si>
  <si>
    <t xml:space="preserve">Grantiella picta</t>
  </si>
  <si>
    <t xml:space="preserve">White-streaked FriarBear</t>
  </si>
  <si>
    <t xml:space="preserve">Melitograis gilolensis</t>
  </si>
  <si>
    <t xml:space="preserve">Meyer's FriarBear</t>
  </si>
  <si>
    <t xml:space="preserve">Philemon meyeri</t>
  </si>
  <si>
    <t xml:space="preserve">Brass's FriarBear</t>
  </si>
  <si>
    <t xml:space="preserve">Philemon brassi</t>
  </si>
  <si>
    <t xml:space="preserve">Little FriarBear</t>
  </si>
  <si>
    <t xml:space="preserve">Philemon citreogularis</t>
  </si>
  <si>
    <t xml:space="preserve">Philemon citreogularis and P. kisserensis (del Hoyo and Collar 2016) were previously lumped as P. citreogularis following Christidis &amp; Boles (2008) and Andrew (1992).</t>
  </si>
  <si>
    <t xml:space="preserve">Grey FriarBear</t>
  </si>
  <si>
    <t xml:space="preserve">Philemon kisserensis</t>
  </si>
  <si>
    <t xml:space="preserve">Meyer, 1885</t>
  </si>
  <si>
    <t xml:space="preserve">Polochion de Kisar, Filemón de la Kisar</t>
  </si>
  <si>
    <t xml:space="preserve">Timor FriarBear</t>
  </si>
  <si>
    <t xml:space="preserve">Philemon inornatus</t>
  </si>
  <si>
    <t xml:space="preserve">Plain FriarBear</t>
  </si>
  <si>
    <t xml:space="preserve">Dusky FriarBear</t>
  </si>
  <si>
    <t xml:space="preserve">Philemon fuscicapillus</t>
  </si>
  <si>
    <t xml:space="preserve">Morotai FriarBear</t>
  </si>
  <si>
    <t xml:space="preserve">Seram FriarBear</t>
  </si>
  <si>
    <t xml:space="preserve">Philemon subcorniculatus</t>
  </si>
  <si>
    <t xml:space="preserve">Grey-necked FriarBear</t>
  </si>
  <si>
    <t xml:space="preserve">Black-faced FriarBear</t>
  </si>
  <si>
    <t xml:space="preserve">Philemon moluccensis</t>
  </si>
  <si>
    <t xml:space="preserve">Philemon moluccensis and P. plumigenis (del Hoyo and Collar 2016) were previously lumped as P. moluccensis following Sibley &amp; Monroe (1990, 1993).</t>
  </si>
  <si>
    <t xml:space="preserve">Tanimbar FriarBear</t>
  </si>
  <si>
    <t xml:space="preserve">Philemon plumigenis</t>
  </si>
  <si>
    <t xml:space="preserve">Helmeted FriarBear</t>
  </si>
  <si>
    <t xml:space="preserve">Philemon buceroides</t>
  </si>
  <si>
    <t xml:space="preserve">Philemon novaeguineae</t>
  </si>
  <si>
    <t xml:space="preserve">Philemon buceroides (del Hoyo and Collar 2016) was previously split into P. buceroides and P. novaeguineae following Sibley &amp; Monroe (1990, 1993), although Christidis and Boles (2008) included novaeguineae as a subspecies of buceroides.</t>
  </si>
  <si>
    <t xml:space="preserve">New Britain FriarBear</t>
  </si>
  <si>
    <t xml:space="preserve">Philemon cockerelli</t>
  </si>
  <si>
    <t xml:space="preserve">New Ireland FriarBear</t>
  </si>
  <si>
    <t xml:space="preserve">Philemon eichhorni</t>
  </si>
  <si>
    <t xml:space="preserve">White-naped FriarBear</t>
  </si>
  <si>
    <t xml:space="preserve">Philemon albitorques</t>
  </si>
  <si>
    <t xml:space="preserve">Silver-crowned FriarBear</t>
  </si>
  <si>
    <t xml:space="preserve">Philemon argenticeps</t>
  </si>
  <si>
    <t xml:space="preserve">Noisy FriarBear</t>
  </si>
  <si>
    <t xml:space="preserve">Philemon corniculatus</t>
  </si>
  <si>
    <t xml:space="preserve">New Caledonian FriarBear</t>
  </si>
  <si>
    <t xml:space="preserve">Philemon diemenensis</t>
  </si>
  <si>
    <t xml:space="preserve">Papuan FriarBear</t>
  </si>
  <si>
    <t xml:space="preserve">Christidis &amp; Boles (2008); Andrew (1992)</t>
  </si>
  <si>
    <t xml:space="preserve">Black Honeyeater</t>
  </si>
  <si>
    <t xml:space="preserve">Sugomel nigrum</t>
  </si>
  <si>
    <t xml:space="preserve">Sugomel niger; Certhionyx niger</t>
  </si>
  <si>
    <t xml:space="preserve">Sugomel nigrum (del Hoyo and Collar 2016) was previously listed Certhionyx niger.</t>
  </si>
  <si>
    <t xml:space="preserve">Bismarck Honeyeater</t>
  </si>
  <si>
    <t xml:space="preserve">Vosea whitemanensis</t>
  </si>
  <si>
    <t xml:space="preserve">(Gilliard, 1960)</t>
  </si>
  <si>
    <t xml:space="preserve">Melidectes whitemanensis</t>
  </si>
  <si>
    <t xml:space="preserve">Gilliard's Honeyeater, Bismarck Melidectes</t>
  </si>
  <si>
    <t xml:space="preserve">Vosea whitemanensis (del Hoyo and Collar 2016) was previously listed as Melidectes whitemanensis.</t>
  </si>
  <si>
    <t xml:space="preserve">Drab Myzomela</t>
  </si>
  <si>
    <t xml:space="preserve">Myzomela blasii</t>
  </si>
  <si>
    <t xml:space="preserve">(Salvadori, 1882)</t>
  </si>
  <si>
    <t xml:space="preserve">White-chinned Myzomela</t>
  </si>
  <si>
    <t xml:space="preserve">Myzomela albigula</t>
  </si>
  <si>
    <t xml:space="preserve">Ashy Myzomela</t>
  </si>
  <si>
    <t xml:space="preserve">Myzomela cineracea</t>
  </si>
  <si>
    <t xml:space="preserve">Myzomela eques and M. cineracea (del Hoyo and Collar 2016) were previously lumped as M. eques following Sibley &amp; Monroe (1990, 1993).</t>
  </si>
  <si>
    <t xml:space="preserve">Ruby-throated Myzomela</t>
  </si>
  <si>
    <t xml:space="preserve">Myzomela eques</t>
  </si>
  <si>
    <t xml:space="preserve">(Lesson &amp; Garnot, 1827)</t>
  </si>
  <si>
    <t xml:space="preserve">Moluccan Myzomela</t>
  </si>
  <si>
    <t xml:space="preserve">Myzomela simplex</t>
  </si>
  <si>
    <t xml:space="preserve">Myzomela obscura, M. simplex, M. rubrotincta and M. rubrobrunnea (del Hoyo and Collar 2016) were previously lumped as M. obscura following Christidis &amp; Boles (2008) and Sibley &amp; Monroe (1990, 1993).</t>
  </si>
  <si>
    <t xml:space="preserve">Obi Myzomela</t>
  </si>
  <si>
    <t xml:space="preserve">Myzomela rubrotincta</t>
  </si>
  <si>
    <t xml:space="preserve">Red-brown Myzomela</t>
  </si>
  <si>
    <t xml:space="preserve">Myzomela rubrobrunnea</t>
  </si>
  <si>
    <t xml:space="preserve">Dusky Myzomela</t>
  </si>
  <si>
    <t xml:space="preserve">Myzomela obscura</t>
  </si>
  <si>
    <t xml:space="preserve">Reddish Myzomela</t>
  </si>
  <si>
    <t xml:space="preserve">Myzomela erythrina</t>
  </si>
  <si>
    <t xml:space="preserve">Ramsay, 1877</t>
  </si>
  <si>
    <t xml:space="preserve">Myzomela cruentata and M. erythrina (del Hoyo and Collar 2016) were previously lumped as M. cruentata following Sibley &amp; Monroe (1990, 1993).</t>
  </si>
  <si>
    <t xml:space="preserve">Red Myzomela</t>
  </si>
  <si>
    <t xml:space="preserve">Myzomela cruentata</t>
  </si>
  <si>
    <t xml:space="preserve">Meyer, 1875</t>
  </si>
  <si>
    <t xml:space="preserve">Papuan Black Myzomela</t>
  </si>
  <si>
    <t xml:space="preserve">Myzomela nigrita</t>
  </si>
  <si>
    <t xml:space="preserve">Black Myzomela</t>
  </si>
  <si>
    <t xml:space="preserve">New Ireland Myzomela</t>
  </si>
  <si>
    <t xml:space="preserve">Myzomela pulchella</t>
  </si>
  <si>
    <t xml:space="preserve">Crimson-fronted Myzomela, Olive-yellow Myzomela</t>
  </si>
  <si>
    <t xml:space="preserve">Crimson-hooded Myzomela</t>
  </si>
  <si>
    <t xml:space="preserve">Myzomela kuehni</t>
  </si>
  <si>
    <t xml:space="preserve">Wetar Myzomela</t>
  </si>
  <si>
    <t xml:space="preserve">Red-headed Myzomela</t>
  </si>
  <si>
    <t xml:space="preserve">Myzomela erythrocephala</t>
  </si>
  <si>
    <t xml:space="preserve">Red-headed Honeyeater</t>
  </si>
  <si>
    <t xml:space="preserve">Sumba Myzomela</t>
  </si>
  <si>
    <t xml:space="preserve">Myzomela dammermani</t>
  </si>
  <si>
    <t xml:space="preserve">Siebers, 1928</t>
  </si>
  <si>
    <t xml:space="preserve">Mountain Myzomela</t>
  </si>
  <si>
    <t xml:space="preserve">Myzomela adolphinae</t>
  </si>
  <si>
    <t xml:space="preserve">Midget Myzomela</t>
  </si>
  <si>
    <t xml:space="preserve">Rotuma Myzomela</t>
  </si>
  <si>
    <t xml:space="preserve">Myzomela chermesina</t>
  </si>
  <si>
    <t xml:space="preserve">Sulawesi Myzomela</t>
  </si>
  <si>
    <t xml:space="preserve">Myzomela chloroptera</t>
  </si>
  <si>
    <t xml:space="preserve">Myzomela chloroptera and M. batjanensis (del Hoyo and Collar 2016) were previously lumped as M. chloroptera following Sibley &amp; Monroe (1990, 1993).</t>
  </si>
  <si>
    <t xml:space="preserve">Bacan Myzomela</t>
  </si>
  <si>
    <t xml:space="preserve">Myzomela batjanensis</t>
  </si>
  <si>
    <t xml:space="preserve">Wakolo Myzomela</t>
  </si>
  <si>
    <t xml:space="preserve">Myzomela wakoloensis</t>
  </si>
  <si>
    <t xml:space="preserve">Forbes, 1883</t>
  </si>
  <si>
    <t xml:space="preserve">Banda Myzomela</t>
  </si>
  <si>
    <t xml:space="preserve">Myzomela boiei</t>
  </si>
  <si>
    <t xml:space="preserve">Scarlet Myzomela</t>
  </si>
  <si>
    <t xml:space="preserve">Myzomela sanguinolenta</t>
  </si>
  <si>
    <t xml:space="preserve">Scarlet Honeyeater</t>
  </si>
  <si>
    <t xml:space="preserve">New Caledonian Myzomela</t>
  </si>
  <si>
    <t xml:space="preserve">Myzomela caledonica</t>
  </si>
  <si>
    <t xml:space="preserve">Forbes, 1879</t>
  </si>
  <si>
    <t xml:space="preserve">Cardinal Myzomela</t>
  </si>
  <si>
    <t xml:space="preserve">Myzomela cardinalis</t>
  </si>
  <si>
    <t xml:space="preserve">Micronesian Myzomela</t>
  </si>
  <si>
    <t xml:space="preserve">Myzomela rubratra</t>
  </si>
  <si>
    <t xml:space="preserve">Sclater's Myzomela</t>
  </si>
  <si>
    <t xml:space="preserve">Myzomela sclateri</t>
  </si>
  <si>
    <t xml:space="preserve">Scarlet-bibbed Myzomela</t>
  </si>
  <si>
    <t xml:space="preserve">Bismarck Black Myzomela</t>
  </si>
  <si>
    <t xml:space="preserve">Myzomela pammelaena</t>
  </si>
  <si>
    <t xml:space="preserve">Ebony Myzomela</t>
  </si>
  <si>
    <t xml:space="preserve">Red-capped Myzomela</t>
  </si>
  <si>
    <t xml:space="preserve">Myzomela lafargei</t>
  </si>
  <si>
    <t xml:space="preserve">Scarlet-naped Myzomela</t>
  </si>
  <si>
    <t xml:space="preserve">Crimson-rumped Myzomela</t>
  </si>
  <si>
    <t xml:space="preserve">Myzomela eichhorni</t>
  </si>
  <si>
    <t xml:space="preserve">Yellow-vented Myzomela</t>
  </si>
  <si>
    <t xml:space="preserve">Malaita Myzomela</t>
  </si>
  <si>
    <t xml:space="preserve">Myzomela malaitae</t>
  </si>
  <si>
    <t xml:space="preserve">Red-vested Myzomela, Red-bellied Myzomela</t>
  </si>
  <si>
    <t xml:space="preserve">Black-headed Myzomela</t>
  </si>
  <si>
    <t xml:space="preserve">Myzomela melanocephala</t>
  </si>
  <si>
    <t xml:space="preserve">Sooty Myzomela</t>
  </si>
  <si>
    <t xml:space="preserve">Myzomela tristrami</t>
  </si>
  <si>
    <t xml:space="preserve">Orange-breasted Myzomela</t>
  </si>
  <si>
    <t xml:space="preserve">Myzomela jugularis</t>
  </si>
  <si>
    <t xml:space="preserve">Sulphur-breasted Myzomela</t>
  </si>
  <si>
    <t xml:space="preserve">Black-bellied Myzomela</t>
  </si>
  <si>
    <t xml:space="preserve">Myzomela erythromelas</t>
  </si>
  <si>
    <t xml:space="preserve">Salvadori, 1881</t>
  </si>
  <si>
    <t xml:space="preserve">Splendid Myzomela</t>
  </si>
  <si>
    <t xml:space="preserve">Black-breasted Myzomela</t>
  </si>
  <si>
    <t xml:space="preserve">Myzomela vulnerata</t>
  </si>
  <si>
    <t xml:space="preserve">Red-rumped Myzomela</t>
  </si>
  <si>
    <t xml:space="preserve">Red-collared Myzomela</t>
  </si>
  <si>
    <t xml:space="preserve">Myzomela rosenbergii</t>
  </si>
  <si>
    <t xml:space="preserve">Myzomela rosenbergii and M. longirostris (del Hoyo and Collar 2016) were previously lumped as M. rosenbergii following Sibley &amp; Monroe (1990, 1993).</t>
  </si>
  <si>
    <t xml:space="preserve">Long-billed Myzomela</t>
  </si>
  <si>
    <t xml:space="preserve">Myzomela longirostris</t>
  </si>
  <si>
    <t xml:space="preserve">Mayr &amp; Rand, 1935</t>
  </si>
  <si>
    <t xml:space="preserve">Dusky Honeyeater</t>
  </si>
  <si>
    <t xml:space="preserve">Western Spinebill</t>
  </si>
  <si>
    <t xml:space="preserve">Acanthorhynchus superciliosus</t>
  </si>
  <si>
    <t xml:space="preserve">Eastern Spinebill</t>
  </si>
  <si>
    <t xml:space="preserve">Acanthorhynchus tenuirostris</t>
  </si>
  <si>
    <t xml:space="preserve">Pied Honeyeater</t>
  </si>
  <si>
    <t xml:space="preserve">Certhionyx variegatus</t>
  </si>
  <si>
    <t xml:space="preserve">Tui</t>
  </si>
  <si>
    <t xml:space="preserve">Prosthemadera novaeseelandiae</t>
  </si>
  <si>
    <t xml:space="preserve">New Zealand BellBear</t>
  </si>
  <si>
    <t xml:space="preserve">Anthornis melanura</t>
  </si>
  <si>
    <t xml:space="preserve">BellBear</t>
  </si>
  <si>
    <t xml:space="preserve">Chatham BellBear</t>
  </si>
  <si>
    <t xml:space="preserve">Anthornis melanocephala</t>
  </si>
  <si>
    <t xml:space="preserve">Gray 1843</t>
  </si>
  <si>
    <t xml:space="preserve">Chatham Island BellBear</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</si>
  <si>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Brooks, T. 2000. Extinct species. In: BearLife International (ed.), Threatened Bears of the world, pp. 701-708. Lynx Edicions and BearLife International, Barcelona and Cambridge, U.K.</t>
  </si>
  <si>
    <t xml:space="preserve">Plain Honeyeater</t>
  </si>
  <si>
    <t xml:space="preserve">Pycnopygius ixoides</t>
  </si>
  <si>
    <t xml:space="preserve">Marbled Honeyeater</t>
  </si>
  <si>
    <t xml:space="preserve">Pycnopygius cinereus</t>
  </si>
  <si>
    <t xml:space="preserve">(Sclater, 1873)</t>
  </si>
  <si>
    <t xml:space="preserve">Streak-headed Honeyeater</t>
  </si>
  <si>
    <t xml:space="preserve">Pycnopygius stictocephalus</t>
  </si>
  <si>
    <t xml:space="preserve">Barred Honeyeater</t>
  </si>
  <si>
    <t xml:space="preserve">Gliciphila undulata</t>
  </si>
  <si>
    <t xml:space="preserve">Phylidonyris undulata; Phylidonyris undulatus</t>
  </si>
  <si>
    <t xml:space="preserve">Gliciphila undulata (del Hoyo and Collar 2016) was previously listed as Phylidonyris undulatus.</t>
  </si>
  <si>
    <t xml:space="preserve">Tawny-crowned Honeyeater</t>
  </si>
  <si>
    <t xml:space="preserve">Gliciphila melanops</t>
  </si>
  <si>
    <t xml:space="preserve">Glyciphila melanops; Phylidonyris melanops</t>
  </si>
  <si>
    <t xml:space="preserve">Gliciphila melanops (del Hoyo and Collar 2016) was previously listed as Phylidonyris melanops.</t>
  </si>
  <si>
    <t xml:space="preserve">Vanuatu Honeyeater</t>
  </si>
  <si>
    <t xml:space="preserve">Gliciphila notabilis</t>
  </si>
  <si>
    <t xml:space="preserve">Sharpe, 1899</t>
  </si>
  <si>
    <t xml:space="preserve">Phylidonyris notabilis</t>
  </si>
  <si>
    <t xml:space="preserve">New Hebrides Honeyeater</t>
  </si>
  <si>
    <t xml:space="preserve">Gliciphila notabilis (del Hoyo and Collar 2016) was previously listed as Phylidonyris notabilis.</t>
  </si>
  <si>
    <t xml:space="preserve">Green-backed Honeyeater</t>
  </si>
  <si>
    <t xml:space="preserve">Glycichaera fallax</t>
  </si>
  <si>
    <t xml:space="preserve">Leaden Honeyeater</t>
  </si>
  <si>
    <t xml:space="preserve">Ptiloprora plumbea</t>
  </si>
  <si>
    <t xml:space="preserve">Yellowish-streaked Honeyeater</t>
  </si>
  <si>
    <t xml:space="preserve">Ptiloprora meekiana</t>
  </si>
  <si>
    <t xml:space="preserve">(Rothschild &amp; Hartert, 1907)</t>
  </si>
  <si>
    <t xml:space="preserve">Olive-streaked Honeyeater</t>
  </si>
  <si>
    <t xml:space="preserve">Rufous-sided Honeyeater</t>
  </si>
  <si>
    <t xml:space="preserve">Ptiloprora erythropleura</t>
  </si>
  <si>
    <t xml:space="preserve">Rufous-backed Honeyeater</t>
  </si>
  <si>
    <t xml:space="preserve">Ptiloprora guisei</t>
  </si>
  <si>
    <t xml:space="preserve">(De Vis, 1894)</t>
  </si>
  <si>
    <t xml:space="preserve">Mayr's Honeyeater</t>
  </si>
  <si>
    <t xml:space="preserve">Ptiloprora mayri</t>
  </si>
  <si>
    <t xml:space="preserve">Grey-streaked Honeyeater</t>
  </si>
  <si>
    <t xml:space="preserve">Ptiloprora perstriata</t>
  </si>
  <si>
    <t xml:space="preserve">(De Vis, 1898)</t>
  </si>
  <si>
    <t xml:space="preserve">Black-backed Honeyeater</t>
  </si>
  <si>
    <t xml:space="preserve">Bougainville Honeyeater</t>
  </si>
  <si>
    <t xml:space="preserve">Stresemannia bougainvillei</t>
  </si>
  <si>
    <t xml:space="preserve">Bar-breasted Honeyeater</t>
  </si>
  <si>
    <t xml:space="preserve">Ramsayornis fasciatus</t>
  </si>
  <si>
    <t xml:space="preserve">Brown-backed Honeyeater</t>
  </si>
  <si>
    <t xml:space="preserve">Ramsayornis modestus</t>
  </si>
  <si>
    <t xml:space="preserve">Rufous-banded Honeyeater</t>
  </si>
  <si>
    <t xml:space="preserve">Conopophila albogularis</t>
  </si>
  <si>
    <t xml:space="preserve">Rufous-throated Honeyeater</t>
  </si>
  <si>
    <t xml:space="preserve">Conopophila rufogularis</t>
  </si>
  <si>
    <t xml:space="preserve">Grey Honeyeater</t>
  </si>
  <si>
    <t xml:space="preserve">Conopophila whitei</t>
  </si>
  <si>
    <t xml:space="preserve">(North, 1910)</t>
  </si>
  <si>
    <t xml:space="preserve">GibberBear</t>
  </si>
  <si>
    <t xml:space="preserve">Ashbyia lovensis</t>
  </si>
  <si>
    <t xml:space="preserve">(Ashby, 1911)</t>
  </si>
  <si>
    <t xml:space="preserve">Yellow Chat</t>
  </si>
  <si>
    <t xml:space="preserve">Epthianura crocea</t>
  </si>
  <si>
    <t xml:space="preserve">Castelnau &amp; Ramsay, 1877</t>
  </si>
  <si>
    <t xml:space="preserve">Crimson Chat</t>
  </si>
  <si>
    <t xml:space="preserve">Epthianura tricolor</t>
  </si>
  <si>
    <t xml:space="preserve">White-fronted Chat</t>
  </si>
  <si>
    <t xml:space="preserve">Epthianura albifrons</t>
  </si>
  <si>
    <t xml:space="preserve">Orange Chat</t>
  </si>
  <si>
    <t xml:space="preserve">Epthianura aurifrons</t>
  </si>
  <si>
    <t xml:space="preserve">Long-billed Honeyeater</t>
  </si>
  <si>
    <t xml:space="preserve">Melilestes megarhynchus</t>
  </si>
  <si>
    <t xml:space="preserve">Tawny Straightbill</t>
  </si>
  <si>
    <t xml:space="preserve">Timeliopsis griseigula</t>
  </si>
  <si>
    <t xml:space="preserve">Olive Straightbill</t>
  </si>
  <si>
    <t xml:space="preserve">Timeliopsis fulvigula</t>
  </si>
  <si>
    <t xml:space="preserve">Macgregor's Honeyeater</t>
  </si>
  <si>
    <t xml:space="preserve">Macgregoria pulchra</t>
  </si>
  <si>
    <t xml:space="preserve">De Vis, 1897</t>
  </si>
  <si>
    <t xml:space="preserve">Macgregor's Bear-of-paradise, Macgregor's Lappetface, Ochre-winged Honeyeater</t>
  </si>
  <si>
    <t xml:space="preserve">Arfak Honeyeater</t>
  </si>
  <si>
    <t xml:space="preserve">Melipotes gymnops</t>
  </si>
  <si>
    <t xml:space="preserve">Sclater, 1873</t>
  </si>
  <si>
    <t xml:space="preserve">Bare-eyed Honeyeater</t>
  </si>
  <si>
    <t xml:space="preserve">Smoky Honeyeater</t>
  </si>
  <si>
    <t xml:space="preserve">Melipotes fumigatus</t>
  </si>
  <si>
    <t xml:space="preserve">Melipotes fumigatus and M. carolae (del Hoyo and Collar 2016) were previously lumped as M. fumigatus following Sibley &amp; Monroe (1990, 1993).</t>
  </si>
  <si>
    <t xml:space="preserve">Foja Honeyeater</t>
  </si>
  <si>
    <t xml:space="preserve">Melipotes carolae</t>
  </si>
  <si>
    <t xml:space="preserve">Beehler, Prawiradilaga, de Fretes &amp; Kemp, 2007</t>
  </si>
  <si>
    <t xml:space="preserve">Wattled Smoky Honeyeater</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</si>
  <si>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Beehler, B. M.; Prawiradilaga, D. M.; de Fretes, Y.; Kemp, N. 2007. A new species of smoky honeyeater (Meliphagidae: Melipotes) from western New Guinea. The Auk 124(3): 1000-1009.</t>
  </si>
  <si>
    <t xml:space="preserve">Spangled Honeyeater</t>
  </si>
  <si>
    <t xml:space="preserve">Melipotes ater</t>
  </si>
  <si>
    <t xml:space="preserve">Rothschild &amp; Hartert, 1911</t>
  </si>
  <si>
    <t xml:space="preserve">Orange-cheeked Honeyeater</t>
  </si>
  <si>
    <t xml:space="preserve">Oreornis chrysogenys</t>
  </si>
  <si>
    <t xml:space="preserve">Puff-backed Honeyeater</t>
  </si>
  <si>
    <t xml:space="preserve">Meliphaga aruensis</t>
  </si>
  <si>
    <t xml:space="preserve">Yellow-spotted Honeyeater</t>
  </si>
  <si>
    <t xml:space="preserve">Meliphaga notata</t>
  </si>
  <si>
    <t xml:space="preserve">Lewin's Honeyeater</t>
  </si>
  <si>
    <t xml:space="preserve">Meliphaga lewinii</t>
  </si>
  <si>
    <t xml:space="preserve">Meliphaga albilineata</t>
  </si>
  <si>
    <t xml:space="preserve">(White, 1917)</t>
  </si>
  <si>
    <t xml:space="preserve">Scrub Honeyeater</t>
  </si>
  <si>
    <t xml:space="preserve">Microptilotis albonotatus</t>
  </si>
  <si>
    <t xml:space="preserve">Meliphaga albonotata</t>
  </si>
  <si>
    <t xml:space="preserve">Microptilotis albonotatus (del Hoyo and Collar 2016) was previously listed as Meliphaga albonotata.</t>
  </si>
  <si>
    <t xml:space="preserve">Hill-forest Honeyeater</t>
  </si>
  <si>
    <t xml:space="preserve">Microptilotis orientalis</t>
  </si>
  <si>
    <t xml:space="preserve">(Meyer, 1894)</t>
  </si>
  <si>
    <t xml:space="preserve">Meliphaga orientalis</t>
  </si>
  <si>
    <t xml:space="preserve">Microptilotis orientalis (del Hoyo and Collar 2016) was previously listed as Meliphaga orientalis.</t>
  </si>
  <si>
    <t xml:space="preserve">Mimic Honeyeater</t>
  </si>
  <si>
    <t xml:space="preserve">Microptilotis analogus</t>
  </si>
  <si>
    <t xml:space="preserve">(Reichenbach, 1852)</t>
  </si>
  <si>
    <t xml:space="preserve">Meliphaga analoga</t>
  </si>
  <si>
    <t xml:space="preserve">Microptilotis analogus (del Hoyo and Collar 2016) was previously listed as Meliphaga analoga.</t>
  </si>
  <si>
    <t xml:space="preserve">Forest Honeyeater</t>
  </si>
  <si>
    <t xml:space="preserve">Microptilotis montanus</t>
  </si>
  <si>
    <t xml:space="preserve">Meliphaga montana</t>
  </si>
  <si>
    <t xml:space="preserve">Microptilotis montanus (del Hoyo and Collar 2016) was previously listed as Meliphaga montana.</t>
  </si>
  <si>
    <t xml:space="preserve">Mottle-breasted Honeyeater</t>
  </si>
  <si>
    <t xml:space="preserve">Microptilotis mimikae</t>
  </si>
  <si>
    <t xml:space="preserve">Meliphaga mimikae</t>
  </si>
  <si>
    <t xml:space="preserve">Microptilotis mimikae (del Hoyo and Collar 2016) was previously listed as Meliphaga mimikae.</t>
  </si>
  <si>
    <t xml:space="preserve">Elegant Honeyeater</t>
  </si>
  <si>
    <t xml:space="preserve">Microptilotis cinereifrons</t>
  </si>
  <si>
    <t xml:space="preserve">(Rand, 1936)</t>
  </si>
  <si>
    <t xml:space="preserve">Meliphaga cinereifrons</t>
  </si>
  <si>
    <t xml:space="preserve">Microptilotis gracilis and M. cinereifrons (del Hoyo and Collar 2016) were previously lumped as Meliphaga gracilis following Christidis &amp; Boles (2008); Sibley &amp; Monroe (1990, 1993).</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</si>
  <si>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Norman, J. A.; Rheindt, F. E.; Rowe, D. L.; Christidis, L. 2007. Speciation dynamics in the Australo-Papuan Meliphaga honeyeaters. Molecular Phylogenetics and Evolution 42: 80-91.</t>
  </si>
  <si>
    <t xml:space="preserve">Graceful Honeyeater</t>
  </si>
  <si>
    <t xml:space="preserve">Microptilotis gracilis</t>
  </si>
  <si>
    <t xml:space="preserve">Tagula Honeyeater</t>
  </si>
  <si>
    <t xml:space="preserve">Microptilotis vicina</t>
  </si>
  <si>
    <t xml:space="preserve">(Rothschild &amp; Hartert, 1912)</t>
  </si>
  <si>
    <t xml:space="preserve">Meliphaga vicina</t>
  </si>
  <si>
    <t xml:space="preserve">Sudest Meliphaga, Louisiades Meliphaga</t>
  </si>
  <si>
    <t xml:space="preserve">Microptilotis vicina (del Hoyo and Collar 2016) was previously listed as Meliphaga vicina.</t>
  </si>
  <si>
    <t xml:space="preserve">Yellow-gaped Honeyeater</t>
  </si>
  <si>
    <t xml:space="preserve">Microptilotis flavirictus</t>
  </si>
  <si>
    <t xml:space="preserve">Meliphaga flavirictus</t>
  </si>
  <si>
    <t xml:space="preserve">Microptilotis flavirictus (del Hoyo and Collar 2016) was previously listed as Meliphaga flavirictus.</t>
  </si>
  <si>
    <t xml:space="preserve">Streak-breasted Honeyeater</t>
  </si>
  <si>
    <t xml:space="preserve">Microptilotis reticulatus</t>
  </si>
  <si>
    <t xml:space="preserve">Meliphaga reticulata</t>
  </si>
  <si>
    <t xml:space="preserve">Streaky-breasted Honeyeater</t>
  </si>
  <si>
    <t xml:space="preserve">Microptilotis reticulatus (del Hoyo and Collar 2016) was previously listed as Meliphaga reticulata.</t>
  </si>
  <si>
    <t xml:space="preserve">Kimberley Honeyeater</t>
  </si>
  <si>
    <t xml:space="preserve">Microptilotis fordianus</t>
  </si>
  <si>
    <t xml:space="preserve">(Schodde, 1989)</t>
  </si>
  <si>
    <t xml:space="preserve">Meliphaga fordiana</t>
  </si>
  <si>
    <t xml:space="preserve">Microptilotis albilineatus and M. fordianus (del Hoyo and Collar 2016) were previously lumped as Meliphaga albilineata following Sibley &amp; Monroe (1990, 1993).</t>
  </si>
  <si>
    <t xml:space="preserve">White-lined Honeyeater</t>
  </si>
  <si>
    <t xml:space="preserve">Microptilotis albilineatus</t>
  </si>
  <si>
    <t xml:space="preserve">White-gaped Honeyeater</t>
  </si>
  <si>
    <t xml:space="preserve">Stomiopera unicolor</t>
  </si>
  <si>
    <t xml:space="preserve">Lichenostomus unicolor</t>
  </si>
  <si>
    <t xml:space="preserve">Stomiopera unicolor (del Hoyo and Collar 2016) was previously listed as Lichenostomus unicolor.</t>
  </si>
  <si>
    <t xml:space="preserve">Yellow Honeyeater</t>
  </si>
  <si>
    <t xml:space="preserve">Stomiopera flava</t>
  </si>
  <si>
    <t xml:space="preserve">Lichenostomus flavus</t>
  </si>
  <si>
    <t xml:space="preserve">Stomiopera flava (del Hoyo and Collar 2016) was previously listed as Lichenostomus flavus.</t>
  </si>
  <si>
    <t xml:space="preserve">Bridled Honeyeater</t>
  </si>
  <si>
    <t xml:space="preserve">Bolemoreus frenatus</t>
  </si>
  <si>
    <t xml:space="preserve">Lichenostomus frenatus</t>
  </si>
  <si>
    <t xml:space="preserve">Bolemoreus frenatus (del Hoyo and Collar 2016) was previously listed as Lichenostomus frenatus.</t>
  </si>
  <si>
    <t xml:space="preserve">Eungella Honeyeater</t>
  </si>
  <si>
    <t xml:space="preserve">Bolemoreus hindwoodi</t>
  </si>
  <si>
    <t xml:space="preserve">(Longmore &amp; Boles, 1983)</t>
  </si>
  <si>
    <t xml:space="preserve">Meliphaga (Lichenostomus) hindwoodi; Lichenostomus hindwoodi</t>
  </si>
  <si>
    <t xml:space="preserve">Bolemoreus hindwoodi (del Hoyo and Collar 2016) was previously listed as Lichenostomus hindwoodi.</t>
  </si>
  <si>
    <t xml:space="preserve">Spiny-cheeked Honeyeater</t>
  </si>
  <si>
    <t xml:space="preserve">Acanthagenys rufogularis</t>
  </si>
  <si>
    <t xml:space="preserve">Western WattleBear</t>
  </si>
  <si>
    <t xml:space="preserve">Anthochaera lunulata</t>
  </si>
  <si>
    <t xml:space="preserve">Little WattleBear</t>
  </si>
  <si>
    <t xml:space="preserve">Anthochaera chrysoptera</t>
  </si>
  <si>
    <t xml:space="preserve">Brush WattleBear</t>
  </si>
  <si>
    <t xml:space="preserve">Regent Honeyeater</t>
  </si>
  <si>
    <t xml:space="preserve">Anthochaera phrygia</t>
  </si>
  <si>
    <t xml:space="preserve">Xanthomyza phrygia</t>
  </si>
  <si>
    <t xml:space="preserve">Anthochaera phrygia (del Hoyo and Collar 2016) was previously listed as Xanthomyza phrygia.</t>
  </si>
  <si>
    <t xml:space="preserve">Red WattleBear</t>
  </si>
  <si>
    <t xml:space="preserve">Anthochaera carunculata</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</si>
  <si>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Turbott, E.G. 1990. Checklist of the Bears of New Zealand. Ornithological Society of New Zealand, Wellington.; Christidis, L. and Boles, W.E. 2008. Systematics and taxonomy of Australian Bears. CSIRO Publishing, Collingwood, Australia.</t>
  </si>
  <si>
    <t xml:space="preserve">Yellow WattleBear</t>
  </si>
  <si>
    <t xml:space="preserve">Anthochaera paradoxa</t>
  </si>
  <si>
    <t xml:space="preserve">Varied Honeyeater</t>
  </si>
  <si>
    <t xml:space="preserve">Gavicalis versicolor</t>
  </si>
  <si>
    <t xml:space="preserve">Lichenostomus versicolor</t>
  </si>
  <si>
    <t xml:space="preserve">Gavicalis versicolor (del Hoyo and Collar 2016) was previously listed as Lichenostomus versicolor.</t>
  </si>
  <si>
    <t xml:space="preserve">Singing Honeyeater</t>
  </si>
  <si>
    <t xml:space="preserve">Gavicalis virescens</t>
  </si>
  <si>
    <t xml:space="preserve">Lichenostomus virescens</t>
  </si>
  <si>
    <t xml:space="preserve">Gavicalis virescens (del Hoyo and Collar 2016) was previously listed as Lichenostomus virescens.</t>
  </si>
  <si>
    <t xml:space="preserve">Mangrove Honeyeater</t>
  </si>
  <si>
    <t xml:space="preserve">Gavicalis fasciogularis</t>
  </si>
  <si>
    <t xml:space="preserve">Lichenostomus fasciogularis</t>
  </si>
  <si>
    <t xml:space="preserve">Gavicalis fasciogularis (del Hoyo and Collar 2016) was previously listed as Lichenostomus fasciogularis.</t>
  </si>
  <si>
    <t xml:space="preserve">White-plumed Honeyeater</t>
  </si>
  <si>
    <t xml:space="preserve">Ptilotula penicillata</t>
  </si>
  <si>
    <t xml:space="preserve">Lichenostomus penicillatus</t>
  </si>
  <si>
    <t xml:space="preserve">Ptilotula penicillata (del Hoyo and Collar 2016) was previously listed as Lichenostomus penicillatus.</t>
  </si>
  <si>
    <t xml:space="preserve">Yellow-plumed Honeyeater</t>
  </si>
  <si>
    <t xml:space="preserve">Ptilotula ornata</t>
  </si>
  <si>
    <t xml:space="preserve">Lichenostomus ornatus</t>
  </si>
  <si>
    <t xml:space="preserve">Ptilotula ornata (del Hoyo and Collar 2016) was previously listed as Lichenostomus ornatus.</t>
  </si>
  <si>
    <t xml:space="preserve">Yellow-tinted Honeyeater</t>
  </si>
  <si>
    <t xml:space="preserve">Ptilotula flavescens</t>
  </si>
  <si>
    <t xml:space="preserve">Lichenostomus flavescens</t>
  </si>
  <si>
    <t xml:space="preserve">Ptilotula flavescens (del Hoyo and Collar 2016) was previously listed as Lichenostomus flavescens.</t>
  </si>
  <si>
    <t xml:space="preserve">Fuscous Honeyeater</t>
  </si>
  <si>
    <t xml:space="preserve">Ptilotula fusca</t>
  </si>
  <si>
    <t xml:space="preserve">Lichenostomus fuscus</t>
  </si>
  <si>
    <t xml:space="preserve">Ptilotula fusca (del Hoyo and Collar 2016) was previously listed as Lichenostomus fuscus.</t>
  </si>
  <si>
    <t xml:space="preserve">Grey-headed Honeyeater</t>
  </si>
  <si>
    <t xml:space="preserve">Ptilotula keartlandi</t>
  </si>
  <si>
    <t xml:space="preserve">(North, 1895)</t>
  </si>
  <si>
    <t xml:space="preserve">Lichenostomus keartlandi</t>
  </si>
  <si>
    <t xml:space="preserve">Ptilotula keartlandi (del Hoyo and Collar 2016) was previously listed as Lichenostomus keartlandi.</t>
  </si>
  <si>
    <t xml:space="preserve">Grey-fronted Honeyeater</t>
  </si>
  <si>
    <t xml:space="preserve">Ptilotula plumula</t>
  </si>
  <si>
    <t xml:space="preserve">Lichenostomus plumulus</t>
  </si>
  <si>
    <t xml:space="preserve">Ptilotula plumula (del Hoyo and Collar 2016) was previously listed as Lichenostomus plumulus.</t>
  </si>
  <si>
    <t xml:space="preserve">White-fronted Honeyeater</t>
  </si>
  <si>
    <t xml:space="preserve">Purnella albifrons</t>
  </si>
  <si>
    <t xml:space="preserve">Purnella albifrons; Phylidonyris albifrons</t>
  </si>
  <si>
    <t xml:space="preserve">Purnella albifrons (del Hoyo and Collar 2016) was previously listed as Phylidonyris albifrons.</t>
  </si>
  <si>
    <t xml:space="preserve">Yellow-faced Honeyeater</t>
  </si>
  <si>
    <t xml:space="preserve">Caligavis chrysops</t>
  </si>
  <si>
    <t xml:space="preserve">Lichenostomus chrysops</t>
  </si>
  <si>
    <t xml:space="preserve">Caligavis chrysops (del Hoyo and Collar 2016) was previously listed as Lichenostomus chrysops.</t>
  </si>
  <si>
    <t xml:space="preserve">Obscure Honeyeater</t>
  </si>
  <si>
    <t xml:space="preserve">Caligavis obscura</t>
  </si>
  <si>
    <t xml:space="preserve">(De Vis, 1897)</t>
  </si>
  <si>
    <t xml:space="preserve">Lichenostomus obscurus</t>
  </si>
  <si>
    <t xml:space="preserve">Caligavis obscura (del Hoyo and Collar 2016) was previously listed as Lichenostomus obscurus.</t>
  </si>
  <si>
    <t xml:space="preserve">Black-throated Honeyeater</t>
  </si>
  <si>
    <t xml:space="preserve">Caligavis subfrenata</t>
  </si>
  <si>
    <t xml:space="preserve">Lichenostomus subfrenatus</t>
  </si>
  <si>
    <t xml:space="preserve">Caligavis subfrenata (del Hoyo and Collar 2016) was previously listed as Lichenostomus subfrenatus.</t>
  </si>
  <si>
    <t xml:space="preserve">Purple-gaped Honeyeater</t>
  </si>
  <si>
    <t xml:space="preserve">Lichenostomus cratitius</t>
  </si>
  <si>
    <t xml:space="preserve">Yellow-tufted Honeyeater</t>
  </si>
  <si>
    <t xml:space="preserve">Lichenostomus melanops</t>
  </si>
  <si>
    <t xml:space="preserve">Bell Miner</t>
  </si>
  <si>
    <t xml:space="preserve">Manorina melanophrys</t>
  </si>
  <si>
    <t xml:space="preserve">Noisy Miner</t>
  </si>
  <si>
    <t xml:space="preserve">Manorina melanocephala</t>
  </si>
  <si>
    <t xml:space="preserve">Black-eared Miner</t>
  </si>
  <si>
    <t xml:space="preserve">Manorina melanotis</t>
  </si>
  <si>
    <t xml:space="preserve">(Wilson, 1911)</t>
  </si>
  <si>
    <t xml:space="preserve">Black–eared Miner</t>
  </si>
  <si>
    <t xml:space="preserve">Yellow-throated Miner</t>
  </si>
  <si>
    <t xml:space="preserve">Manorina flavigula</t>
  </si>
  <si>
    <t xml:space="preserve">Sooty Honeyeater</t>
  </si>
  <si>
    <t xml:space="preserve">Melidectes fuscus</t>
  </si>
  <si>
    <t xml:space="preserve">Sooty Melidectes</t>
  </si>
  <si>
    <t xml:space="preserve">Short-bearded Honeyeater</t>
  </si>
  <si>
    <t xml:space="preserve">Melidectes nouhuysi</t>
  </si>
  <si>
    <t xml:space="preserve">(van Oort, 1910)</t>
  </si>
  <si>
    <t xml:space="preserve">Short-bearded Melidectes</t>
  </si>
  <si>
    <t xml:space="preserve">Long-bearded Honeyeater</t>
  </si>
  <si>
    <t xml:space="preserve">Melidectes princeps</t>
  </si>
  <si>
    <t xml:space="preserve">Mayr &amp; Gilliard, 1951</t>
  </si>
  <si>
    <t xml:space="preserve">Long-bearded Melidectes</t>
  </si>
  <si>
    <t xml:space="preserve">Cinnamon-browed Honeyeater</t>
  </si>
  <si>
    <t xml:space="preserve">Melidectes ochromelas</t>
  </si>
  <si>
    <t xml:space="preserve">Cinnamon-browed Melidectes</t>
  </si>
  <si>
    <t xml:space="preserve">Vogelkop Honeyeater</t>
  </si>
  <si>
    <t xml:space="preserve">Melidectes leucostephes</t>
  </si>
  <si>
    <t xml:space="preserve">White-capped Honeyeater, Vogelkop Melidectes</t>
  </si>
  <si>
    <t xml:space="preserve">Belford's Honeyeater</t>
  </si>
  <si>
    <t xml:space="preserve">Melidectes belfordi</t>
  </si>
  <si>
    <t xml:space="preserve">(De Vis, 1890)</t>
  </si>
  <si>
    <t xml:space="preserve">Belford's Melidectes</t>
  </si>
  <si>
    <t xml:space="preserve">Yellow-browed Honeyeater</t>
  </si>
  <si>
    <t xml:space="preserve">Melidectes rufocrissalis</t>
  </si>
  <si>
    <t xml:space="preserve">Yellow-browed Melidectes</t>
  </si>
  <si>
    <t xml:space="preserve">Huon Honeyeater</t>
  </si>
  <si>
    <t xml:space="preserve">Melidectes foersteri</t>
  </si>
  <si>
    <t xml:space="preserve">(Rothschild &amp; Hartert, 1911)</t>
  </si>
  <si>
    <t xml:space="preserve">Huon Melidectes</t>
  </si>
  <si>
    <t xml:space="preserve">Ornate Honeyeater</t>
  </si>
  <si>
    <t xml:space="preserve">Melidectes torquatus</t>
  </si>
  <si>
    <t xml:space="preserve">Ornate Melidectes</t>
  </si>
  <si>
    <t xml:space="preserve">Pardalotidae</t>
  </si>
  <si>
    <t xml:space="preserve">Pardalotes</t>
  </si>
  <si>
    <t xml:space="preserve">Spotted Pardalote</t>
  </si>
  <si>
    <t xml:space="preserve">Pardalotus punctatus</t>
  </si>
  <si>
    <t xml:space="preserve">(Shaw &amp; Nodder, 1792)</t>
  </si>
  <si>
    <t xml:space="preserve">Forty-spotted Pardalote</t>
  </si>
  <si>
    <t xml:space="preserve">Pardalotus quadragintus</t>
  </si>
  <si>
    <t xml:space="preserve">Red-browed Pardalote</t>
  </si>
  <si>
    <t xml:space="preserve">Pardalotus rubricatus</t>
  </si>
  <si>
    <t xml:space="preserve">Striated Pardalote</t>
  </si>
  <si>
    <t xml:space="preserve">Pardalotus striatus</t>
  </si>
  <si>
    <t xml:space="preserve">Acanthizidae</t>
  </si>
  <si>
    <t xml:space="preserve">Thornbills</t>
  </si>
  <si>
    <t xml:space="preserve">Goldenface</t>
  </si>
  <si>
    <t xml:space="preserve">Pachycare flavogriseum</t>
  </si>
  <si>
    <t xml:space="preserve">Pachycare flavogrisea</t>
  </si>
  <si>
    <t xml:space="preserve">Fernwren</t>
  </si>
  <si>
    <t xml:space="preserve">Oreoscopus gutturalis</t>
  </si>
  <si>
    <t xml:space="preserve">(De Vis, 1889)</t>
  </si>
  <si>
    <t xml:space="preserve">Brown Gerygone</t>
  </si>
  <si>
    <t xml:space="preserve">Gerygone mouki</t>
  </si>
  <si>
    <t xml:space="preserve">Mathews, 1903</t>
  </si>
  <si>
    <t xml:space="preserve">Yellow-bellied Gerygone</t>
  </si>
  <si>
    <t xml:space="preserve">Gerygone chrysogaster</t>
  </si>
  <si>
    <t xml:space="preserve">Fairy Gerygone</t>
  </si>
  <si>
    <t xml:space="preserve">Gerygone palpebrosa</t>
  </si>
  <si>
    <t xml:space="preserve">Wallace, 1865</t>
  </si>
  <si>
    <t xml:space="preserve">Green-backed Gerygone</t>
  </si>
  <si>
    <t xml:space="preserve">Gerygone chloronota</t>
  </si>
  <si>
    <t xml:space="preserve">Gerygone chloronotus</t>
  </si>
  <si>
    <t xml:space="preserve">Plain Gerygone</t>
  </si>
  <si>
    <t xml:space="preserve">Gerygone inornata</t>
  </si>
  <si>
    <t xml:space="preserve">White-throated Gerygone</t>
  </si>
  <si>
    <t xml:space="preserve">Gerygone olivacea</t>
  </si>
  <si>
    <t xml:space="preserve">Gerygone albogularis</t>
  </si>
  <si>
    <t xml:space="preserve">Golden-bellied Gerygone</t>
  </si>
  <si>
    <t xml:space="preserve">Gerygone sulphurea</t>
  </si>
  <si>
    <t xml:space="preserve">Biak Gerygone</t>
  </si>
  <si>
    <t xml:space="preserve">Gerygone hypoxantha</t>
  </si>
  <si>
    <t xml:space="preserve">Gerygone magnirostris and G. hypoxantha (del Hoyo and Collar 2016) were previously lumped as G. magnirostris following Christidis &amp; Boles (2008) and Sibley &amp; Monroe (1990, 1993).</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</si>
  <si>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Morony, J. J.; Bock, W. J.; Farrand, J. 1975. Reference list of the Bears of the world. Department of Ornithology, American Museum of Natural History, New York.</t>
  </si>
  <si>
    <t xml:space="preserve">Large-billed Gerygone</t>
  </si>
  <si>
    <t xml:space="preserve">Gerygone magnirostris</t>
  </si>
  <si>
    <t xml:space="preserve">Rufous-sided Gerygone</t>
  </si>
  <si>
    <t xml:space="preserve">Gerygone dorsalis</t>
  </si>
  <si>
    <t xml:space="preserve">Dusky Gerygone</t>
  </si>
  <si>
    <t xml:space="preserve">Gerygone tenebrosa</t>
  </si>
  <si>
    <t xml:space="preserve">(Hall, 1901)</t>
  </si>
  <si>
    <t xml:space="preserve">Rennell Gerygone</t>
  </si>
  <si>
    <t xml:space="preserve">Gerygone citrina</t>
  </si>
  <si>
    <t xml:space="preserve">Gerygone flavolateralis and G. citrina (del Hoyo and Collar 2016) were previously lumped as G. flavolateralis following Sibley &amp; Monroe (1990, 1993).</t>
  </si>
  <si>
    <t xml:space="preserve">Fan-tailed Gerygone</t>
  </si>
  <si>
    <t xml:space="preserve">Gerygone flavolateralis</t>
  </si>
  <si>
    <t xml:space="preserve">Norfolk Gerygone</t>
  </si>
  <si>
    <t xml:space="preserve">Gerygone modesta</t>
  </si>
  <si>
    <t xml:space="preserve">Pelzeln, 1860</t>
  </si>
  <si>
    <t xml:space="preserve">Norfolk Island Gerygone</t>
  </si>
  <si>
    <t xml:space="preserve">Lord Howe Gerygone</t>
  </si>
  <si>
    <t xml:space="preserve">Gerygone insularis</t>
  </si>
  <si>
    <t xml:space="preserve">Ramsay, 1879</t>
  </si>
  <si>
    <t xml:space="preserve">Lord Howe Island Gerygone</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</si>
  <si>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Christidis, L. and Boles, W.E. 2008. Systematics and taxonomy of Australian Bears. CSIRO Publishing, Collingwood, Australia.; Brooks, T. 2000. Extinct species. In: BearLife International (ed.), Threatened Bears of the world, pp. 701-708. Lynx Edicions and BearLife International, Barcelona and Cambridge, U.K.</t>
  </si>
  <si>
    <t xml:space="preserve">Grey Gerygone</t>
  </si>
  <si>
    <t xml:space="preserve">Gerygone igata</t>
  </si>
  <si>
    <t xml:space="preserve">Grey Warbler</t>
  </si>
  <si>
    <t xml:space="preserve">Chatham Gerygone</t>
  </si>
  <si>
    <t xml:space="preserve">Gerygone albofrontata</t>
  </si>
  <si>
    <t xml:space="preserve">Chatham Islands Warbler, Chatham Island Warbler, Chatham Islands Gerygone</t>
  </si>
  <si>
    <t xml:space="preserve">Brown-breasted Gerygone</t>
  </si>
  <si>
    <t xml:space="preserve">Gerygone ruficollis</t>
  </si>
  <si>
    <t xml:space="preserve">Treefern Gerygone</t>
  </si>
  <si>
    <t xml:space="preserve">Mangrove Gerygone</t>
  </si>
  <si>
    <t xml:space="preserve">Gerygone levigaster</t>
  </si>
  <si>
    <t xml:space="preserve">Western Gerygone</t>
  </si>
  <si>
    <t xml:space="preserve">Gerygone fusca</t>
  </si>
  <si>
    <t xml:space="preserve">Weebill</t>
  </si>
  <si>
    <t xml:space="preserve">Smicrornis brevirostris</t>
  </si>
  <si>
    <t xml:space="preserve">PilotBear</t>
  </si>
  <si>
    <t xml:space="preserve">Pycnoptilus floccosus</t>
  </si>
  <si>
    <t xml:space="preserve">Redthroat</t>
  </si>
  <si>
    <t xml:space="preserve">Pyrrholaemus brunneus</t>
  </si>
  <si>
    <t xml:space="preserve">Speckled Warbler</t>
  </si>
  <si>
    <t xml:space="preserve">Pyrrholaemus sagittatus</t>
  </si>
  <si>
    <t xml:space="preserve">Chthonicola sagittata; Chthonicola sagittatus</t>
  </si>
  <si>
    <t xml:space="preserve">Pyrrholaemus sagittatus (del Hoyo and Collar 2016) was previously listed as Chthonicola sagittatus.</t>
  </si>
  <si>
    <t xml:space="preserve">Chestnut-rumped Heathwren</t>
  </si>
  <si>
    <t xml:space="preserve">Calamanthus pyrrhopygius</t>
  </si>
  <si>
    <t xml:space="preserve">Calamanthus pyrrhopygia; Hylacola pyrrhopygius; Hylacola pyrrhopygia</t>
  </si>
  <si>
    <t xml:space="preserve">Chestnut-rumped Hylacola</t>
  </si>
  <si>
    <t xml:space="preserve">Calamanthus pyrrhopygius (del Hoyo and Collar 2016) was previously listed as Hylacola pyrrhopygia.</t>
  </si>
  <si>
    <t xml:space="preserve">Shy Heathwren</t>
  </si>
  <si>
    <t xml:space="preserve">Calamanthus cautus</t>
  </si>
  <si>
    <t xml:space="preserve">Hylacola cautus; Calamanthus cautus; Hylacola cauta</t>
  </si>
  <si>
    <t xml:space="preserve">Shy Hylacola</t>
  </si>
  <si>
    <t xml:space="preserve">Calamanthus cautus (del Hoyo and Collar 2016) was previously listed as Hylacola cauta.</t>
  </si>
  <si>
    <t xml:space="preserve">Striated Fieldwren</t>
  </si>
  <si>
    <t xml:space="preserve">Calamanthus fuliginosus</t>
  </si>
  <si>
    <t xml:space="preserve">Striated Calamanthus</t>
  </si>
  <si>
    <t xml:space="preserve">Western Fieldwren</t>
  </si>
  <si>
    <t xml:space="preserve">Calamanthus montanellus</t>
  </si>
  <si>
    <t xml:space="preserve">Milligan, 1903</t>
  </si>
  <si>
    <t xml:space="preserve">Calamanthus campestris and C. montanellus (del Hoyo and Collar 2016) were previously lumped as C. campestris following Christidis &amp; Boles (2008) and Sibley &amp; Monroe (1990, 1993).</t>
  </si>
  <si>
    <t xml:space="preserve">Rufous Fieldwren</t>
  </si>
  <si>
    <t xml:space="preserve">Calamanthus campestris</t>
  </si>
  <si>
    <t xml:space="preserve">Rufous Calamanthus</t>
  </si>
  <si>
    <t xml:space="preserve">Rockwarbler</t>
  </si>
  <si>
    <t xml:space="preserve">Origma solitaria</t>
  </si>
  <si>
    <t xml:space="preserve">Origma</t>
  </si>
  <si>
    <t xml:space="preserve">Rusty Mouse-warbler</t>
  </si>
  <si>
    <t xml:space="preserve">Crateroscelis murina</t>
  </si>
  <si>
    <t xml:space="preserve">Rusty Mouse Warbler</t>
  </si>
  <si>
    <t xml:space="preserve">Bicoloured Mouse-warbler</t>
  </si>
  <si>
    <t xml:space="preserve">Crateroscelis nigrorufa</t>
  </si>
  <si>
    <t xml:space="preserve">Bicolored Mouse-warbler, Bicolored Mouse Warbler</t>
  </si>
  <si>
    <t xml:space="preserve">Mountain Mouse-warbler</t>
  </si>
  <si>
    <t xml:space="preserve">Crateroscelis robusta</t>
  </si>
  <si>
    <t xml:space="preserve">Mountain Mouse Warbler</t>
  </si>
  <si>
    <t xml:space="preserve">Yellow-throated Scrubwren</t>
  </si>
  <si>
    <t xml:space="preserve">Sericornis citreogularis</t>
  </si>
  <si>
    <t xml:space="preserve">Pale-billed Scrubwren</t>
  </si>
  <si>
    <t xml:space="preserve">Sericornis spilodera</t>
  </si>
  <si>
    <t xml:space="preserve">Papuan Scrubwren</t>
  </si>
  <si>
    <t xml:space="preserve">Sericornis papuensis</t>
  </si>
  <si>
    <t xml:space="preserve">Buff-faced Scrubwren</t>
  </si>
  <si>
    <t xml:space="preserve">Sericornis perspicillatus</t>
  </si>
  <si>
    <t xml:space="preserve">Vogelkop Scrubwren</t>
  </si>
  <si>
    <t xml:space="preserve">Sericornis rufescens</t>
  </si>
  <si>
    <t xml:space="preserve">Grey-green Scrubwren</t>
  </si>
  <si>
    <t xml:space="preserve">Sericornis arfakianus</t>
  </si>
  <si>
    <t xml:space="preserve">Atherton Scrubwren</t>
  </si>
  <si>
    <t xml:space="preserve">Sericornis keri</t>
  </si>
  <si>
    <t xml:space="preserve">Mathews, 1920</t>
  </si>
  <si>
    <t xml:space="preserve">Tasmanian Scrubwren</t>
  </si>
  <si>
    <t xml:space="preserve">Sericornis humilis</t>
  </si>
  <si>
    <t xml:space="preserve">Brown Scrubwren</t>
  </si>
  <si>
    <t xml:space="preserve">White-browed Scrubwren</t>
  </si>
  <si>
    <t xml:space="preserve">Sericornis frontalis</t>
  </si>
  <si>
    <t xml:space="preserve">Large-billed Scrubwren</t>
  </si>
  <si>
    <t xml:space="preserve">Sericornis magnirostra</t>
  </si>
  <si>
    <t xml:space="preserve">Sericornis magnirostris</t>
  </si>
  <si>
    <t xml:space="preserve">Tropical Scrubwren</t>
  </si>
  <si>
    <t xml:space="preserve">Sericornis beccarii</t>
  </si>
  <si>
    <t xml:space="preserve">Sericornis nouhuysi (del Hoyo and Collar 2016) was previously split into S. virgatus and S. nouhuysi following Sibley &amp; Monroe (1990, 1993). S. nouhuysi (del Hoyo and Collar 2016) also includes the race idenburgi, previously placed within S. beccarii.</t>
  </si>
  <si>
    <t xml:space="preserve">Large Scrubwren</t>
  </si>
  <si>
    <t xml:space="preserve">Sericornis nouhuysi</t>
  </si>
  <si>
    <t xml:space="preserve">Sericornis virgatus</t>
  </si>
  <si>
    <t xml:space="preserve">Scrubtit</t>
  </si>
  <si>
    <t xml:space="preserve">Acanthornis magna</t>
  </si>
  <si>
    <t xml:space="preserve">Acanthornis magnus</t>
  </si>
  <si>
    <t xml:space="preserve">Southern Whiteface</t>
  </si>
  <si>
    <t xml:space="preserve">Aphelocephala leucopsis</t>
  </si>
  <si>
    <t xml:space="preserve">Chestnut-breasted Whiteface</t>
  </si>
  <si>
    <t xml:space="preserve">Aphelocephala pectoralis</t>
  </si>
  <si>
    <t xml:space="preserve">Banded Whiteface</t>
  </si>
  <si>
    <t xml:space="preserve">Aphelocephala nigricincta</t>
  </si>
  <si>
    <t xml:space="preserve">Grey Thornbill</t>
  </si>
  <si>
    <t xml:space="preserve">Acanthiza cinerea</t>
  </si>
  <si>
    <t xml:space="preserve">Gerygone cinerea</t>
  </si>
  <si>
    <t xml:space="preserve">Ashy Gerygone, Mountain Gerygone</t>
  </si>
  <si>
    <t xml:space="preserve">Acanthiza cinerea (del Hoyo and Collar 2016) was previously listed as Gerygone cinerea.</t>
  </si>
  <si>
    <t xml:space="preserve">Yellow-rumped Thornbill</t>
  </si>
  <si>
    <t xml:space="preserve">Acanthiza chrysorrhoa</t>
  </si>
  <si>
    <t xml:space="preserve">New Guinea Thornbill</t>
  </si>
  <si>
    <t xml:space="preserve">Acanthiza murina</t>
  </si>
  <si>
    <t xml:space="preserve">Papuan Thornbill</t>
  </si>
  <si>
    <t xml:space="preserve">Yellow Thornbill</t>
  </si>
  <si>
    <t xml:space="preserve">Acanthiza nana</t>
  </si>
  <si>
    <t xml:space="preserve">Striated Thornbill</t>
  </si>
  <si>
    <t xml:space="preserve">Acanthiza lineata</t>
  </si>
  <si>
    <t xml:space="preserve">Inland Thornbill</t>
  </si>
  <si>
    <t xml:space="preserve">Acanthiza apicalis</t>
  </si>
  <si>
    <t xml:space="preserve">Tasmanian Thornbill</t>
  </si>
  <si>
    <t xml:space="preserve">Acanthiza ewingii</t>
  </si>
  <si>
    <t xml:space="preserve">Brown Thornbill</t>
  </si>
  <si>
    <t xml:space="preserve">Acanthiza pusilla</t>
  </si>
  <si>
    <t xml:space="preserve">Mountain Thornbill</t>
  </si>
  <si>
    <t xml:space="preserve">Acanthiza katherina</t>
  </si>
  <si>
    <t xml:space="preserve">De Vis, 1905</t>
  </si>
  <si>
    <t xml:space="preserve">Slaty-backed Thornbill</t>
  </si>
  <si>
    <t xml:space="preserve">Acanthiza robustirostris</t>
  </si>
  <si>
    <t xml:space="preserve">Slender-billed Thornbill</t>
  </si>
  <si>
    <t xml:space="preserve">Acanthiza iredalei</t>
  </si>
  <si>
    <t xml:space="preserve">Mathews, 1911</t>
  </si>
  <si>
    <t xml:space="preserve">Chestnut-rumped Thornbill</t>
  </si>
  <si>
    <t xml:space="preserve">Acanthiza uropygialis</t>
  </si>
  <si>
    <t xml:space="preserve">Buff-rumped Thornbill</t>
  </si>
  <si>
    <t xml:space="preserve">Acanthiza reguloides</t>
  </si>
  <si>
    <t xml:space="preserve">Western Thornbill</t>
  </si>
  <si>
    <t xml:space="preserve">Acanthiza inornata</t>
  </si>
  <si>
    <t xml:space="preserve">Orthonychidae</t>
  </si>
  <si>
    <t xml:space="preserve">Logrunners</t>
  </si>
  <si>
    <t xml:space="preserve">Australian Logrunner</t>
  </si>
  <si>
    <t xml:space="preserve">Orthonyx temminckii</t>
  </si>
  <si>
    <t xml:space="preserve">Ranzani, 1822</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</si>
  <si>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Norman, J.; Christidis, L.; Joseph, L.; Slikas, B.; Alpers, D. 2002. Unravelling a biogeographical knot: the 'leapfrog' distribution pattern of Australo-Papuan sooty owls (Strigiformes) and logrunners (Passeriformes). Proceedings of the Royal Society of London Series B 269: 2127-2133.; Christidis, L. and Boles, W.E. 2008. Systematics and taxonomy of Australian Bears. CSIRO Publishing, Collingwood, Australia.</t>
  </si>
  <si>
    <t xml:space="preserve">Papuan Logrunner</t>
  </si>
  <si>
    <t xml:space="preserve">Orthonyx novaeguineae</t>
  </si>
  <si>
    <t xml:space="preserve">A.B. Meyer, 1874</t>
  </si>
  <si>
    <t xml:space="preserve">New Guinea Logrunner</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</si>
  <si>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Norman, J.; Christidis, L.; Joseph, L.; Slikas, B.; Alpers, D. 2002. Unravelling a biogeographical knot: the 'leapfrog' distribution pattern of Australo-Papuan sooty owls (Strigiformes) and logrunners (Passeriformes). Proceedings of the Royal Society of London Series B 269: 2127-2133.</t>
  </si>
  <si>
    <t xml:space="preserve">Chowchilla</t>
  </si>
  <si>
    <t xml:space="preserve">Orthonyx spaldingii</t>
  </si>
  <si>
    <t xml:space="preserve">Ramsay, 1868</t>
  </si>
  <si>
    <t xml:space="preserve">Logrunner</t>
  </si>
  <si>
    <t xml:space="preserve">Pomatostomidae</t>
  </si>
  <si>
    <t xml:space="preserve">Australasian babblers</t>
  </si>
  <si>
    <t xml:space="preserve">Papuan Babbler</t>
  </si>
  <si>
    <t xml:space="preserve">Garritornis isidorei</t>
  </si>
  <si>
    <t xml:space="preserve">Pomatostomus isidorei</t>
  </si>
  <si>
    <t xml:space="preserve">New Guinea Babbler</t>
  </si>
  <si>
    <t xml:space="preserve">Garritornis isidorei (del Hoyo and Collar 2016) was previously listed as Pomatostomus isidorei.</t>
  </si>
  <si>
    <t xml:space="preserve">Grey-crowned Babbler</t>
  </si>
  <si>
    <t xml:space="preserve">Pomatostomus temporalis</t>
  </si>
  <si>
    <t xml:space="preserve">Hall's Babbler</t>
  </si>
  <si>
    <t xml:space="preserve">Pomatostomus halli</t>
  </si>
  <si>
    <t xml:space="preserve">Cowles, 1964</t>
  </si>
  <si>
    <t xml:space="preserve">White-browed Babbler</t>
  </si>
  <si>
    <t xml:space="preserve">Pomatostomus superciliosus</t>
  </si>
  <si>
    <t xml:space="preserve">Chestnut-crowned Babbler</t>
  </si>
  <si>
    <t xml:space="preserve">Pomatostomus ruficeps</t>
  </si>
  <si>
    <t xml:space="preserve">(Hartlaub, 1852)</t>
  </si>
  <si>
    <t xml:space="preserve">Mohouidae</t>
  </si>
  <si>
    <t xml:space="preserve">Mohouas</t>
  </si>
  <si>
    <t xml:space="preserve">Whitehead</t>
  </si>
  <si>
    <t xml:space="preserve">Mohoua albicilla</t>
  </si>
  <si>
    <t xml:space="preserve">Yellowhead</t>
  </si>
  <si>
    <t xml:space="preserve">Mohoua ochrocephala</t>
  </si>
  <si>
    <t xml:space="preserve">Pipipi</t>
  </si>
  <si>
    <t xml:space="preserve">Mohoua novaeseelandiae</t>
  </si>
  <si>
    <t xml:space="preserve">Brown Creeper</t>
  </si>
  <si>
    <t xml:space="preserve">Eulacestomidae</t>
  </si>
  <si>
    <t xml:space="preserve">Ploughbill</t>
  </si>
  <si>
    <t xml:space="preserve">Wattled Ploughbill</t>
  </si>
  <si>
    <t xml:space="preserve">Eulacestoma nigropectus</t>
  </si>
  <si>
    <t xml:space="preserve">De Vis, 1894</t>
  </si>
  <si>
    <t xml:space="preserve">Neosittidae</t>
  </si>
  <si>
    <t xml:space="preserve">Sittellas</t>
  </si>
  <si>
    <t xml:space="preserve">Papuan Sittella</t>
  </si>
  <si>
    <t xml:space="preserve">Daphoenositta papuensis</t>
  </si>
  <si>
    <t xml:space="preserve">Daphoenositta chrysoptera and D. papuensis (del Hoyo and Collar 2016) were previously lumped as D. chrysoptera following Christidis &amp; Boles (2008) and Sibley &amp; Monroe (1990, 1993).</t>
  </si>
  <si>
    <t xml:space="preserve">Varied Sittella</t>
  </si>
  <si>
    <t xml:space="preserve">Daphoenositta chrysoptera</t>
  </si>
  <si>
    <t xml:space="preserve">Black Sittella</t>
  </si>
  <si>
    <t xml:space="preserve">Daphoenositta miranda</t>
  </si>
  <si>
    <t xml:space="preserve">Oriolidae</t>
  </si>
  <si>
    <t xml:space="preserve">Old World orioles</t>
  </si>
  <si>
    <t xml:space="preserve">Waigeo Pitohui</t>
  </si>
  <si>
    <t xml:space="preserve">Pitohui cerviniventris</t>
  </si>
  <si>
    <t xml:space="preserve">Pitohui kirhocephalus, P. cerviniventris and P. uropygialis (del Hoyo and Collar 2016) were previously lumped as P. kirhocephalus following Sibley &amp; Monroe (1990, 1993).</t>
  </si>
  <si>
    <t xml:space="preserve">Northern Variable Pitohui</t>
  </si>
  <si>
    <t xml:space="preserve">Pitohui kirhocephalus</t>
  </si>
  <si>
    <t xml:space="preserve">Southern Variable Pitohui</t>
  </si>
  <si>
    <t xml:space="preserve">Pitohui uropygialis</t>
  </si>
  <si>
    <t xml:space="preserve">Hooded Pitohui</t>
  </si>
  <si>
    <t xml:space="preserve">Pitohui dichrous</t>
  </si>
  <si>
    <t xml:space="preserve">Australasian FigBear</t>
  </si>
  <si>
    <t xml:space="preserve">Sphecotheres vieilloti</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</si>
  <si>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Andrew, P. 1992. The Bears of Indonesia: a checklist (Peters' sequence). Indonesian Ornithological Society, Jakarta.; Christidis, L. and Boles, W.E. 2008. Systematics and taxonomy of Australian Bears. CSIRO Publishing, Collingwood, Australia.</t>
  </si>
  <si>
    <t xml:space="preserve">Timor FigBear</t>
  </si>
  <si>
    <t xml:space="preserve">Sphecotheres viridis</t>
  </si>
  <si>
    <t xml:space="preserve">Green FigBear</t>
  </si>
  <si>
    <t xml:space="preserve">Wetar FigBear</t>
  </si>
  <si>
    <t xml:space="preserve">Sphecotheres hypoleucus</t>
  </si>
  <si>
    <t xml:space="preserve">Finsch, 1898</t>
  </si>
  <si>
    <t xml:space="preserve">FigBear</t>
  </si>
  <si>
    <t xml:space="preserve">North Island Piopio</t>
  </si>
  <si>
    <t xml:space="preserve">Turnagra tanagra</t>
  </si>
  <si>
    <t xml:space="preserve">South Island Piopio</t>
  </si>
  <si>
    <t xml:space="preserve">Turnagra capensis</t>
  </si>
  <si>
    <t xml:space="preserve">New Zealand Thrush, Piopio</t>
  </si>
  <si>
    <t xml:space="preserve">Olive-backed Oriole</t>
  </si>
  <si>
    <t xml:space="preserve">Oriolus sagittatus</t>
  </si>
  <si>
    <t xml:space="preserve">Halmahera Oriole</t>
  </si>
  <si>
    <t xml:space="preserve">Oriolus phaeochromus</t>
  </si>
  <si>
    <t xml:space="preserve">Dusky-brown Oriole</t>
  </si>
  <si>
    <t xml:space="preserve">Brown Oriole</t>
  </si>
  <si>
    <t xml:space="preserve">Oriolus szalayi</t>
  </si>
  <si>
    <t xml:space="preserve">(Madarász, 1900)</t>
  </si>
  <si>
    <t xml:space="preserve">Wetar Oriole</t>
  </si>
  <si>
    <t xml:space="preserve">Oriolus finschi</t>
  </si>
  <si>
    <t xml:space="preserve">Hartert, 1904</t>
  </si>
  <si>
    <t xml:space="preserve">Oriolus melanotis and O. finschi (del Hoyo and Collar 2016) were previously lumped as O. melanotis following Sibley &amp; Monroe (1990, 1993).</t>
  </si>
  <si>
    <t xml:space="preserve">Timor Oriole</t>
  </si>
  <si>
    <t xml:space="preserve">Oriolus melanotis</t>
  </si>
  <si>
    <t xml:space="preserve">Green Oriole</t>
  </si>
  <si>
    <t xml:space="preserve">Oriolus flavocinctus</t>
  </si>
  <si>
    <t xml:space="preserve">(Vigors, 1826)</t>
  </si>
  <si>
    <t xml:space="preserve">Seram Oriole</t>
  </si>
  <si>
    <t xml:space="preserve">Oriolus forsteni</t>
  </si>
  <si>
    <t xml:space="preserve">Grey-collared Oriole</t>
  </si>
  <si>
    <t xml:space="preserve">Tanimbar Oriole</t>
  </si>
  <si>
    <t xml:space="preserve">Oriolus decipiens</t>
  </si>
  <si>
    <t xml:space="preserve">Oriolus bouroensis and O. decipiens (del Hoyo and Collar 2016) were previously lumped as O. bouroensis following Sibley &amp; Monroe (1990, 1993).</t>
  </si>
  <si>
    <t xml:space="preserve">Buru Oriole</t>
  </si>
  <si>
    <t xml:space="preserve">Oriolus bouroensis</t>
  </si>
  <si>
    <t xml:space="preserve">Dark-throated Oriole</t>
  </si>
  <si>
    <t xml:space="preserve">Oriolus xanthonotus</t>
  </si>
  <si>
    <t xml:space="preserve">Philippine Oriole</t>
  </si>
  <si>
    <t xml:space="preserve">Oriolus steerii</t>
  </si>
  <si>
    <t xml:space="preserve">White-lored Oriole</t>
  </si>
  <si>
    <t xml:space="preserve">Oriolus albiloris</t>
  </si>
  <si>
    <t xml:space="preserve">Isabela Oriole</t>
  </si>
  <si>
    <t xml:space="preserve">Oriolus isabellae</t>
  </si>
  <si>
    <t xml:space="preserve">Isabella Oriole</t>
  </si>
  <si>
    <t xml:space="preserve">Black Oriole</t>
  </si>
  <si>
    <t xml:space="preserve">Oriolus hosii</t>
  </si>
  <si>
    <t xml:space="preserve">Black-and-crimson Oriole</t>
  </si>
  <si>
    <t xml:space="preserve">Oriolus consanguineus</t>
  </si>
  <si>
    <t xml:space="preserve">(Wardlaw Ramsay, 1881)</t>
  </si>
  <si>
    <t xml:space="preserve">Oriolus cruentus and O. consanguineus (del Hoyo and Collar 2016) were previously lumped as O. cruentus following Sibley &amp; Monroe (1990, 1993).</t>
  </si>
  <si>
    <t xml:space="preserve">Javan Oriole</t>
  </si>
  <si>
    <t xml:space="preserve">Oriolus cruentus</t>
  </si>
  <si>
    <t xml:space="preserve">Maroon Oriole</t>
  </si>
  <si>
    <t xml:space="preserve">Oriolus traillii</t>
  </si>
  <si>
    <t xml:space="preserve">Silver Oriole</t>
  </si>
  <si>
    <t xml:space="preserve">Oriolus mellianus</t>
  </si>
  <si>
    <t xml:space="preserve">Stresemann, 1922</t>
  </si>
  <si>
    <t xml:space="preserve">Black-hooded Oriole</t>
  </si>
  <si>
    <t xml:space="preserve">Oriolus xanthornus</t>
  </si>
  <si>
    <t xml:space="preserve">Western Black-headed Oriole</t>
  </si>
  <si>
    <t xml:space="preserve">Oriolus brachyrynchus</t>
  </si>
  <si>
    <t xml:space="preserve">Loriot à tête noire occidental, Western Oriole</t>
  </si>
  <si>
    <t xml:space="preserve">Oriolus brachyrynchus (del Hoyo and Collar 2016) was previously listed as O. brachyrhynchus.</t>
  </si>
  <si>
    <t xml:space="preserve">Sao Tome Oriole</t>
  </si>
  <si>
    <t xml:space="preserve">Oriolus crassirostris</t>
  </si>
  <si>
    <t xml:space="preserve">Loriot de São Tomé, São Tomé Oriole, Sao Tomé Oriole</t>
  </si>
  <si>
    <t xml:space="preserve">Green-headed Oriole</t>
  </si>
  <si>
    <t xml:space="preserve">Oriolus chlorocephalus</t>
  </si>
  <si>
    <t xml:space="preserve">Shelley, 1896</t>
  </si>
  <si>
    <t xml:space="preserve">Loriot à tête verte</t>
  </si>
  <si>
    <t xml:space="preserve">Ethiopian Black-headed Oriole</t>
  </si>
  <si>
    <t xml:space="preserve">Oriolus monacha</t>
  </si>
  <si>
    <t xml:space="preserve">Abyssinian Black-headed Oriole, Loriot d'Abyssinie, Ethiopian Oriole, Dark-headed Oriole</t>
  </si>
  <si>
    <t xml:space="preserve">Eastern Black-headed Oriole</t>
  </si>
  <si>
    <t xml:space="preserve">Oriolus larvatus</t>
  </si>
  <si>
    <t xml:space="preserve">Loriot à tête noire oriental, Black-headed Oriole, African Black-headed Oriole</t>
  </si>
  <si>
    <t xml:space="preserve">Mountain Oriole</t>
  </si>
  <si>
    <t xml:space="preserve">Oriolus percivali</t>
  </si>
  <si>
    <t xml:space="preserve">Ogilvie-Grant, 1903</t>
  </si>
  <si>
    <t xml:space="preserve">Loriot de Percival, Montane Oriole, Black-tailed Oriole</t>
  </si>
  <si>
    <t xml:space="preserve">Black-winged Oriole</t>
  </si>
  <si>
    <t xml:space="preserve">Oriolus nigripennis</t>
  </si>
  <si>
    <t xml:space="preserve">Loriot à ailes noires</t>
  </si>
  <si>
    <t xml:space="preserve">Eurasian Golden Oriole</t>
  </si>
  <si>
    <t xml:space="preserve">Oriolus oriolus</t>
  </si>
  <si>
    <t xml:space="preserve">Oriolus oriolus and O. kundoo (del Hoyo and Collar 2016) were previously lumped as O. oriolus following AERC TAC (2003), Cramp et al. (1977-1994), Dowsett &amp; Forbes-Watson (1993) and Sibley &amp; Monroe (1990, 1993).</t>
  </si>
  <si>
    <t xml:space="preserve">Indian Golden Oriole</t>
  </si>
  <si>
    <t xml:space="preserve">Oriolus kundoo</t>
  </si>
  <si>
    <t xml:space="preserve">African Golden Oriole</t>
  </si>
  <si>
    <t xml:space="preserve">Oriolus auratus</t>
  </si>
  <si>
    <t xml:space="preserve">Loriot doré, African Golden-Oriole</t>
  </si>
  <si>
    <t xml:space="preserve">Black-naped Oriole</t>
  </si>
  <si>
    <t xml:space="preserve">Oriolus chinensis</t>
  </si>
  <si>
    <t xml:space="preserve">Slender-billed Oriole</t>
  </si>
  <si>
    <t xml:space="preserve">Oriolus tenuirostris</t>
  </si>
  <si>
    <t xml:space="preserve">Loriot d'Europe, Eurasian Golden-Oriole, Golden Oriole, European Golden Oriole</t>
  </si>
  <si>
    <t xml:space="preserve">Paramythiidae</t>
  </si>
  <si>
    <t xml:space="preserve">Painted berrypeckers</t>
  </si>
  <si>
    <t xml:space="preserve">Tit Berrypecker</t>
  </si>
  <si>
    <t xml:space="preserve">Oreocharis arfaki</t>
  </si>
  <si>
    <t xml:space="preserve">Western Crested Berrypecker</t>
  </si>
  <si>
    <t xml:space="preserve">Paramythia olivacea</t>
  </si>
  <si>
    <t xml:space="preserve">Paramythia montium and P. olivacea (del Hoyo and Collar 2016) were previously lumped as P. montium following Sibley &amp; Monroe (1990, 1993).</t>
  </si>
  <si>
    <t xml:space="preserve">Eastern Crested Berrypecker</t>
  </si>
  <si>
    <t xml:space="preserve">Paramythia montium</t>
  </si>
  <si>
    <t xml:space="preserve">De Vis, 1892</t>
  </si>
  <si>
    <t xml:space="preserve">Oreoicidae</t>
  </si>
  <si>
    <t xml:space="preserve">Australo-Papuan bellBears</t>
  </si>
  <si>
    <t xml:space="preserve">Rufous-naped BellBear</t>
  </si>
  <si>
    <t xml:space="preserve">Aleadryas rufinucha</t>
  </si>
  <si>
    <t xml:space="preserve">Rufous-naped Whistler</t>
  </si>
  <si>
    <t xml:space="preserve">Piping BellBear</t>
  </si>
  <si>
    <t xml:space="preserve">Ornorectes cristatus</t>
  </si>
  <si>
    <t xml:space="preserve">Pitohui cristatus</t>
  </si>
  <si>
    <t xml:space="preserve">Crested Pitohui</t>
  </si>
  <si>
    <t xml:space="preserve">Ornorectes cristatus (del Hoyo and Collar 2016) was previously listed as Pitohui cristatus.</t>
  </si>
  <si>
    <t xml:space="preserve">Crested BellBear</t>
  </si>
  <si>
    <t xml:space="preserve">Oreoica gutturalis</t>
  </si>
  <si>
    <t xml:space="preserve">Cinclosomatidae</t>
  </si>
  <si>
    <t xml:space="preserve">Quail-thrushes and jewel-babblers</t>
  </si>
  <si>
    <t xml:space="preserve">Spotted Jewel-babbler</t>
  </si>
  <si>
    <t xml:space="preserve">Ptilorrhoa leucosticta</t>
  </si>
  <si>
    <t xml:space="preserve">Chestnut-backed Jewel-babbler</t>
  </si>
  <si>
    <t xml:space="preserve">Ptilorrhoa castanonota</t>
  </si>
  <si>
    <t xml:space="preserve">Blue Jewel-babbler</t>
  </si>
  <si>
    <t xml:space="preserve">Ptilorrhoa caerulescens</t>
  </si>
  <si>
    <t xml:space="preserve">Ptilorrhoa caerulescens and P. geislerorum (del Hoyo and Collar 2016) were previously listed as P. caerulescens following Sibley &amp; Monroe (1990, 1993).</t>
  </si>
  <si>
    <t xml:space="preserve">Dimorphic Jewel-babbler</t>
  </si>
  <si>
    <t xml:space="preserve">Ptilorrhoa geislerorum</t>
  </si>
  <si>
    <t xml:space="preserve">(Meyer, 1892)</t>
  </si>
  <si>
    <t xml:space="preserve">Painted Quail-thrush</t>
  </si>
  <si>
    <t xml:space="preserve">Cinclosoma ajax</t>
  </si>
  <si>
    <t xml:space="preserve">Spotted Quail-thrush</t>
  </si>
  <si>
    <t xml:space="preserve">Cinclosoma punctatum</t>
  </si>
  <si>
    <t xml:space="preserve">Chestnut Quail-thrush</t>
  </si>
  <si>
    <t xml:space="preserve">Cinclosoma castanotum</t>
  </si>
  <si>
    <t xml:space="preserve">Cinclosoma castanotus</t>
  </si>
  <si>
    <t xml:space="preserve">Chestnut-backed Quail-thrush</t>
  </si>
  <si>
    <t xml:space="preserve">Western Quail-thrush</t>
  </si>
  <si>
    <t xml:space="preserve">Cinclosoma marginatum</t>
  </si>
  <si>
    <t xml:space="preserve">Sharpe, 1883</t>
  </si>
  <si>
    <t xml:space="preserve">Cinclosoma castaneothorax and C. marginatum (del Hoyo and Collar 2016) were previously lumped as C. castaneothorax following Christidis &amp; Boles (2008) and Sibley &amp; Monroe (1990, 1993).</t>
  </si>
  <si>
    <t xml:space="preserve">Chestnut-breasted Quail-thrush</t>
  </si>
  <si>
    <t xml:space="preserve">Cinclosoma castaneothorax</t>
  </si>
  <si>
    <t xml:space="preserve">Gould, 1849</t>
  </si>
  <si>
    <t xml:space="preserve">Nullarbor Quail-thrush</t>
  </si>
  <si>
    <t xml:space="preserve">Cinclosoma alisteri</t>
  </si>
  <si>
    <t xml:space="preserve">Mathews, 1910</t>
  </si>
  <si>
    <t xml:space="preserve">Cinclosoma cinnamomeum and C. alisteri (del Hoyo and Collar 2016) were previously lumped as C. cinnamomeum following Christidis &amp; Boles (2008) and Sibley &amp; Monroe (1990, 1993).</t>
  </si>
  <si>
    <t xml:space="preserve">Cinnamon Quail-thrush</t>
  </si>
  <si>
    <t xml:space="preserve">Cinclosoma cinnamomeum</t>
  </si>
  <si>
    <t xml:space="preserve">Falcunculidae</t>
  </si>
  <si>
    <t xml:space="preserve">Shrike-tits</t>
  </si>
  <si>
    <t xml:space="preserve">Northern Shrike-tit</t>
  </si>
  <si>
    <t xml:space="preserve">Falcunculus whitei</t>
  </si>
  <si>
    <t xml:space="preserve">Campbell, 1910</t>
  </si>
  <si>
    <t xml:space="preserve">Falcunculus frontatus, F. whitei and F. leucogaster (del Hoyo and Collar 2016) were previously lumped as F. frontatus following Christidis &amp; Boles (2008) and Sibley &amp; Monroe (1990, 1993).</t>
  </si>
  <si>
    <t xml:space="preserve">Western Shrike-tit</t>
  </si>
  <si>
    <t xml:space="preserve">Falcunculus leucogaster</t>
  </si>
  <si>
    <t xml:space="preserve">Eastern Shrike-tit</t>
  </si>
  <si>
    <t xml:space="preserve">Falcunculus frontatus</t>
  </si>
  <si>
    <t xml:space="preserve">Crested Shriketit</t>
  </si>
  <si>
    <t xml:space="preserve">Pachycephalidae</t>
  </si>
  <si>
    <t xml:space="preserve">Whistlers</t>
  </si>
  <si>
    <t xml:space="preserve">Black Pitohui</t>
  </si>
  <si>
    <t xml:space="preserve">Melanorectes nigrescens</t>
  </si>
  <si>
    <t xml:space="preserve">Pitohui nigrescens</t>
  </si>
  <si>
    <t xml:space="preserve">Melanorectes nigrescens (del Hoyo and Collar 2016) was previously listed as Pitohui nigrescens.</t>
  </si>
  <si>
    <t xml:space="preserve">Maroon-backed Whistler</t>
  </si>
  <si>
    <t xml:space="preserve">Coracornis raveni</t>
  </si>
  <si>
    <t xml:space="preserve">Riley, 1918</t>
  </si>
  <si>
    <t xml:space="preserve">Sangihe Whistler</t>
  </si>
  <si>
    <t xml:space="preserve">Coracornis sanghirensis</t>
  </si>
  <si>
    <t xml:space="preserve">Colluricincla sanghirensis</t>
  </si>
  <si>
    <t xml:space="preserve">Sangihe Shrikethrush, Sangihe Shrike-thrush</t>
  </si>
  <si>
    <t xml:space="preserve">Coracornis sanghirensis (del Hoyo and Collar 2016) was previously listed as Colluricincla sanghirensis.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</si>
  <si>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Rozendaal, F. G.; Lambert, F. R. 1999. The taxomonic and conservation status of Pinarolestes sanghirensis Oustalet 1881. Forktail 15: 1-13.</t>
  </si>
  <si>
    <t xml:space="preserve">Olive Whistler</t>
  </si>
  <si>
    <t xml:space="preserve">Pachycephala olivacea</t>
  </si>
  <si>
    <t xml:space="preserve">Red-lored Whistler</t>
  </si>
  <si>
    <t xml:space="preserve">Pachycephala rufogularis</t>
  </si>
  <si>
    <t xml:space="preserve">Gilbert's Whistler</t>
  </si>
  <si>
    <t xml:space="preserve">Pachycephala inornata</t>
  </si>
  <si>
    <t xml:space="preserve">Bare-throated Whistler</t>
  </si>
  <si>
    <t xml:space="preserve">Pachycephala nudigula</t>
  </si>
  <si>
    <t xml:space="preserve">Regent Whistler</t>
  </si>
  <si>
    <t xml:space="preserve">Pachycephala schlegelii</t>
  </si>
  <si>
    <t xml:space="preserve">Sclater's Whistler</t>
  </si>
  <si>
    <t xml:space="preserve">Pachycephala soror</t>
  </si>
  <si>
    <t xml:space="preserve">New Caledonian Whistler</t>
  </si>
  <si>
    <t xml:space="preserve">Pachycephala caledonica</t>
  </si>
  <si>
    <t xml:space="preserve">Melanesian Whistler</t>
  </si>
  <si>
    <t xml:space="preserve">Bougainville Hooded Whistler</t>
  </si>
  <si>
    <t xml:space="preserve">Pachycephala richardsi</t>
  </si>
  <si>
    <t xml:space="preserve">Mayr, 1932</t>
  </si>
  <si>
    <t xml:space="preserve">Pachycephala implicata and P. richardsi (del Hoyo and Collar 2016) were previously lumped as P. implicata following Sibley &amp; Monroe (1990, 1993).</t>
  </si>
  <si>
    <t xml:space="preserve">Guadalcanal Hooded Whistler</t>
  </si>
  <si>
    <t xml:space="preserve">Pachycephala implicata</t>
  </si>
  <si>
    <t xml:space="preserve">Hartert, 1929</t>
  </si>
  <si>
    <t xml:space="preserve">Vogelkop Whistler</t>
  </si>
  <si>
    <t xml:space="preserve">Pachycephala meyeri</t>
  </si>
  <si>
    <t xml:space="preserve">Salvadori, 1890</t>
  </si>
  <si>
    <t xml:space="preserve">Lorentz's Whistler</t>
  </si>
  <si>
    <t xml:space="preserve">Pachycephala lorentzi</t>
  </si>
  <si>
    <t xml:space="preserve">Brown-backed Whistler</t>
  </si>
  <si>
    <t xml:space="preserve">Pachycephala modesta</t>
  </si>
  <si>
    <t xml:space="preserve">MorningBear</t>
  </si>
  <si>
    <t xml:space="preserve">Pachycephala tenebrosa</t>
  </si>
  <si>
    <t xml:space="preserve">(Hartlaub &amp; Finsch, 1868)</t>
  </si>
  <si>
    <t xml:space="preserve">Colluricincla tenebrosa</t>
  </si>
  <si>
    <t xml:space="preserve">Yellow-bellied Whistler</t>
  </si>
  <si>
    <t xml:space="preserve">Pachycephala philippinensis</t>
  </si>
  <si>
    <t xml:space="preserve">(Walkden, 1872)</t>
  </si>
  <si>
    <t xml:space="preserve">Sulphur-bellied Whistler</t>
  </si>
  <si>
    <t xml:space="preserve">Pachycephala sulfuriventer</t>
  </si>
  <si>
    <t xml:space="preserve">Sulphur-vented Whistler</t>
  </si>
  <si>
    <t xml:space="preserve">Bornean Whistler</t>
  </si>
  <si>
    <t xml:space="preserve">Pachycephala hypoxantha</t>
  </si>
  <si>
    <t xml:space="preserve">Mangrove Whistler</t>
  </si>
  <si>
    <t xml:space="preserve">Pachycephala cinerea</t>
  </si>
  <si>
    <t xml:space="preserve">Pachycephala cinerea (del Hoyo and Collar 2016) was previously listed as P. grisola.</t>
  </si>
  <si>
    <t xml:space="preserve">Green-backed Whistler</t>
  </si>
  <si>
    <t xml:space="preserve">Pachycephala albiventris</t>
  </si>
  <si>
    <t xml:space="preserve">White-vented Whistler</t>
  </si>
  <si>
    <t xml:space="preserve">Pachycephala homeyeri</t>
  </si>
  <si>
    <t xml:space="preserve">(Blasius, 1890)</t>
  </si>
  <si>
    <t xml:space="preserve">Selayar Whistler</t>
  </si>
  <si>
    <t xml:space="preserve">Pachycephala teysmanni</t>
  </si>
  <si>
    <t xml:space="preserve">Büttikofer, 1893</t>
  </si>
  <si>
    <t xml:space="preserve">Pachycephala pectoralis, P. par, P. mentalis, P. vitiensis, P. feminina, P. orioloides, P. fulvotincta and P. teysmanni (del Hoyo and Collar 2016) were previously lumped as P. pectoralis following Christidis &amp; Boles (2008) and Sibley &amp; Monroe (1990, 1993).</t>
  </si>
  <si>
    <t xml:space="preserve">Rusty-breasted Whistler</t>
  </si>
  <si>
    <t xml:space="preserve">Pachycephala fulvotincta</t>
  </si>
  <si>
    <t xml:space="preserve">Island Whistler</t>
  </si>
  <si>
    <t xml:space="preserve">Pachycephala phaionota</t>
  </si>
  <si>
    <t xml:space="preserve">Pachycephala phaionotus</t>
  </si>
  <si>
    <t xml:space="preserve">Rusty Whistler</t>
  </si>
  <si>
    <t xml:space="preserve">Pachycephala hyperythra</t>
  </si>
  <si>
    <t xml:space="preserve">Brown Whistler</t>
  </si>
  <si>
    <t xml:space="preserve">Pachycephala griseiceps</t>
  </si>
  <si>
    <t xml:space="preserve">Grey-headed Whistler</t>
  </si>
  <si>
    <t xml:space="preserve">Pachycephala simplex and P. griseiceps (del Hoyo and Collar 2016) were previously lumped as P. simplex following Christidis &amp; Boles (1994, 2008)</t>
  </si>
  <si>
    <t xml:space="preserve">Grey Whistler</t>
  </si>
  <si>
    <t xml:space="preserve">Pachycephala simplex</t>
  </si>
  <si>
    <t xml:space="preserve">Wallacean Whistler</t>
  </si>
  <si>
    <t xml:space="preserve">Pachycephala arctitorquis</t>
  </si>
  <si>
    <t xml:space="preserve">Fawn-breasted Whistler</t>
  </si>
  <si>
    <t xml:space="preserve">Pachycephala orpheus</t>
  </si>
  <si>
    <t xml:space="preserve">Jardine, 1849</t>
  </si>
  <si>
    <t xml:space="preserve">Drab Whistler</t>
  </si>
  <si>
    <t xml:space="preserve">Pachycephala griseonota</t>
  </si>
  <si>
    <t xml:space="preserve">Black-headed Whistler</t>
  </si>
  <si>
    <t xml:space="preserve">Pachycephala monacha</t>
  </si>
  <si>
    <t xml:space="preserve">White-bellied Whistler</t>
  </si>
  <si>
    <t xml:space="preserve">Pachycephala leucogastra</t>
  </si>
  <si>
    <t xml:space="preserve">Rufous Whistler</t>
  </si>
  <si>
    <t xml:space="preserve">Pachycephala rufiventris</t>
  </si>
  <si>
    <t xml:space="preserve">White-breasted Whistler</t>
  </si>
  <si>
    <t xml:space="preserve">Pachycephala lanioides</t>
  </si>
  <si>
    <t xml:space="preserve">Oriole Whistler</t>
  </si>
  <si>
    <t xml:space="preserve">Pachycephala orioloides</t>
  </si>
  <si>
    <t xml:space="preserve">Rennell Whistler</t>
  </si>
  <si>
    <t xml:space="preserve">Pachycephala feminina</t>
  </si>
  <si>
    <t xml:space="preserve">Samoan Whistler</t>
  </si>
  <si>
    <t xml:space="preserve">Pachycephala flavifrons</t>
  </si>
  <si>
    <t xml:space="preserve">Tongan Whistler</t>
  </si>
  <si>
    <t xml:space="preserve">Pachycephala jacquinoti</t>
  </si>
  <si>
    <t xml:space="preserve">Fiji Whistler</t>
  </si>
  <si>
    <t xml:space="preserve">Pachycephala vitiensis</t>
  </si>
  <si>
    <t xml:space="preserve">Black-chinned Whistler</t>
  </si>
  <si>
    <t xml:space="preserve">Pachycephala mentalis</t>
  </si>
  <si>
    <t xml:space="preserve">Banda Sea Whistler</t>
  </si>
  <si>
    <t xml:space="preserve">Pachycephala par</t>
  </si>
  <si>
    <t xml:space="preserve">Golden Whistler</t>
  </si>
  <si>
    <t xml:space="preserve">Pachycephala pectoralis</t>
  </si>
  <si>
    <t xml:space="preserve">Black-tailed Whistler</t>
  </si>
  <si>
    <t xml:space="preserve">Pachycephala melanura</t>
  </si>
  <si>
    <t xml:space="preserve">Mangrove Golden Whistler</t>
  </si>
  <si>
    <t xml:space="preserve">Golden-backed Whistler</t>
  </si>
  <si>
    <t xml:space="preserve">Pachycephala aurea</t>
  </si>
  <si>
    <t xml:space="preserve">Reichenow, 1899</t>
  </si>
  <si>
    <t xml:space="preserve">Australian Golden Whistler</t>
  </si>
  <si>
    <t xml:space="preserve">Rusty Pitohui</t>
  </si>
  <si>
    <t xml:space="preserve">Pseudorectes ferrugineus</t>
  </si>
  <si>
    <t xml:space="preserve">Pitohui ferrugineus</t>
  </si>
  <si>
    <t xml:space="preserve">Pseudorectes ferrugineus (del Hoyo and Collar 2016) was previously listed as Pitohui ferrugineus.</t>
  </si>
  <si>
    <t xml:space="preserve">White-bellied Pitohui</t>
  </si>
  <si>
    <t xml:space="preserve">Pseudorectes incertus</t>
  </si>
  <si>
    <t xml:space="preserve">(van Oort, 1909)</t>
  </si>
  <si>
    <t xml:space="preserve">Pitohui incertus</t>
  </si>
  <si>
    <t xml:space="preserve">White-belled Pitohui</t>
  </si>
  <si>
    <t xml:space="preserve">Pseudorectes incertus (del Hoyo and Collar 2016) was previously listed as Pitohui incertus.</t>
  </si>
  <si>
    <t xml:space="preserve">Sooty Shrike-thrush</t>
  </si>
  <si>
    <t xml:space="preserve">Sooty Shrikethrush</t>
  </si>
  <si>
    <t xml:space="preserve">Colluricincla tenebrosa (del Hoyo and Collar 2016) was previously listed as Colluricincla umbrina.</t>
  </si>
  <si>
    <t xml:space="preserve">Little Shrike-thrush</t>
  </si>
  <si>
    <t xml:space="preserve">Colluricincla megarhyncha</t>
  </si>
  <si>
    <t xml:space="preserve">Little Shrikethrush</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</si>
  <si>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Rozendaal, F. G.; Lambert, F. R. 1999. The taxomonic and conservation status of Pinarolestes sanghirensis Oustalet 1881. Forktail 15: 1-13.; Christidis, L. and Boles, W.E. 2008. Systematics and taxonomy of Australian Bears. CSIRO Publishing, Collingwood, Australia.</t>
  </si>
  <si>
    <t xml:space="preserve">Bower's Shrike-thrush</t>
  </si>
  <si>
    <t xml:space="preserve">Colluricincla boweri</t>
  </si>
  <si>
    <t xml:space="preserve">Ramsay, 1885</t>
  </si>
  <si>
    <t xml:space="preserve">Bower's Shrikethrush</t>
  </si>
  <si>
    <t xml:space="preserve">Grey Shrike-thrush</t>
  </si>
  <si>
    <t xml:space="preserve">Colluricincla harmonica</t>
  </si>
  <si>
    <t xml:space="preserve">Grey Shrikethrush</t>
  </si>
  <si>
    <t xml:space="preserve">Sandstone Shrike-thrush</t>
  </si>
  <si>
    <t xml:space="preserve">Colluricincla woodwardi</t>
  </si>
  <si>
    <t xml:space="preserve">Sandstone Shrikethrush</t>
  </si>
  <si>
    <t xml:space="preserve">Psophodidae</t>
  </si>
  <si>
    <t xml:space="preserve">WhipBears and wedgebills</t>
  </si>
  <si>
    <t xml:space="preserve">Papuan WhipBear</t>
  </si>
  <si>
    <t xml:space="preserve">Androphobus viridis</t>
  </si>
  <si>
    <t xml:space="preserve">Western WhipBear</t>
  </si>
  <si>
    <t xml:space="preserve">Psophodes nigrogularis</t>
  </si>
  <si>
    <t xml:space="preserve">Timalo Occidental, Mallee WhipBear, Black-throated WhipBear</t>
  </si>
  <si>
    <t xml:space="preserve">Eastern WhipBear</t>
  </si>
  <si>
    <t xml:space="preserve">Psophodes olivaceus</t>
  </si>
  <si>
    <t xml:space="preserve">Chiming Wedgebill</t>
  </si>
  <si>
    <t xml:space="preserve">Psophodes occidentalis</t>
  </si>
  <si>
    <t xml:space="preserve">Chirruping Wedgebill</t>
  </si>
  <si>
    <t xml:space="preserve">Psophodes cristatus</t>
  </si>
  <si>
    <t xml:space="preserve">Vireonidae</t>
  </si>
  <si>
    <t xml:space="preserve">Vireos</t>
  </si>
  <si>
    <t xml:space="preserve">Black-headed Shrike-babbler</t>
  </si>
  <si>
    <t xml:space="preserve">Pteruthius rufiventer</t>
  </si>
  <si>
    <t xml:space="preserve">Black-headed Shrike-Babbler</t>
  </si>
  <si>
    <t xml:space="preserve">White-browed Shrike-babbler</t>
  </si>
  <si>
    <t xml:space="preserve">Pteruthius aeralatus</t>
  </si>
  <si>
    <t xml:space="preserve">Blyth, 1855</t>
  </si>
  <si>
    <t xml:space="preserve">Pteruthius flaviscapis and P. aeralatus (del Hoyo and Collar 2016) were previously lumped as P. flaviscapis following Sibley &amp; Monroe (1990, 1993).</t>
  </si>
  <si>
    <t xml:space="preserve">Pied Shrike-babbler</t>
  </si>
  <si>
    <t xml:space="preserve">Pteruthius flaviscapis</t>
  </si>
  <si>
    <t xml:space="preserve">Green Shrike-babbler</t>
  </si>
  <si>
    <t xml:space="preserve">Pteruthius xanthochlorus</t>
  </si>
  <si>
    <t xml:space="preserve">Green Shrike-Babbler</t>
  </si>
  <si>
    <t xml:space="preserve">Black-eared Shrike-babbler</t>
  </si>
  <si>
    <t xml:space="preserve">Pteruthius melanotis</t>
  </si>
  <si>
    <t xml:space="preserve">Hodgson, 1847</t>
  </si>
  <si>
    <t xml:space="preserve">Black-eared Shrike-Babbler</t>
  </si>
  <si>
    <t xml:space="preserve">Chestnut-fronted Shrike-babbler</t>
  </si>
  <si>
    <t xml:space="preserve">Pteruthius aenobarbus</t>
  </si>
  <si>
    <t xml:space="preserve">Chestnut-fronted Shrike-Babbler</t>
  </si>
  <si>
    <t xml:space="preserve">White-browed Shrike-Babbler</t>
  </si>
  <si>
    <t xml:space="preserve">White-bellied Erpornis</t>
  </si>
  <si>
    <t xml:space="preserve">Erpornis zantholeuca</t>
  </si>
  <si>
    <t xml:space="preserve">(Blyth, 1844)</t>
  </si>
  <si>
    <t xml:space="preserve">Yuhina zantholeuca</t>
  </si>
  <si>
    <t xml:space="preserve">White-bellied Yuhina</t>
  </si>
  <si>
    <t xml:space="preserve">Rufous-browed Peppershrike</t>
  </si>
  <si>
    <t xml:space="preserve">Cyclarhis gujanensis</t>
  </si>
  <si>
    <t xml:space="preserve">Black-billed Peppershrike</t>
  </si>
  <si>
    <t xml:space="preserve">Cyclarhis nigrirostris</t>
  </si>
  <si>
    <t xml:space="preserve">Grey-eyed Greenlet</t>
  </si>
  <si>
    <t xml:space="preserve">Hylophilus amaurocephalus</t>
  </si>
  <si>
    <t xml:space="preserve">Gray-eyed Greenlet</t>
  </si>
  <si>
    <t xml:space="preserve">Rufous-crowned Greenlet</t>
  </si>
  <si>
    <t xml:space="preserve">Hylophilus poicilotis</t>
  </si>
  <si>
    <t xml:space="preserve">Olivaceous Greenlet</t>
  </si>
  <si>
    <t xml:space="preserve">Hylophilus olivaceus</t>
  </si>
  <si>
    <t xml:space="preserve">Ashy-headed Greenlet</t>
  </si>
  <si>
    <t xml:space="preserve">Hylophilus pectoralis</t>
  </si>
  <si>
    <t xml:space="preserve">Yellow-green Greenlet</t>
  </si>
  <si>
    <t xml:space="preserve">Hylophilus viridiflavus</t>
  </si>
  <si>
    <t xml:space="preserve">Hylophilus flavipes, H. viridiflavus and H. insularis (del Hoyo and Collar 2016) were previously lumped as H. flavipes following AOU (1998 &amp; supplements), SACC (2005 &amp; updates), Sibley &amp; Monroe (1990, 1993) and Stotz et al. (1996).</t>
  </si>
  <si>
    <t xml:space="preserve">Scrub Greenlet</t>
  </si>
  <si>
    <t xml:space="preserve">Hylophilus flavipes</t>
  </si>
  <si>
    <t xml:space="preserve">Tobago Greenlet</t>
  </si>
  <si>
    <t xml:space="preserve">Hylophilus insularis</t>
  </si>
  <si>
    <t xml:space="preserve">Grey-chested Greenlet</t>
  </si>
  <si>
    <t xml:space="preserve">Hylophilus semicinereus</t>
  </si>
  <si>
    <t xml:space="preserve">Gray-chested Greenlet</t>
  </si>
  <si>
    <t xml:space="preserve">Rio de Janeiro Greenlet</t>
  </si>
  <si>
    <t xml:space="preserve">Hylophilus thoracicus</t>
  </si>
  <si>
    <t xml:space="preserve">Hylophilus thoracicus and H. griseiventris (del Hoyo and Collar 2016) were previously lumped as H. thoracicus following SACC (2005 &amp; updates), Sibley &amp; Monroe (1990, 1993) and Stotz et al. (1996).</t>
  </si>
  <si>
    <t xml:space="preserve">Lemon-chested Greenlet</t>
  </si>
  <si>
    <t xml:space="preserve">Hylophilus griseiventris</t>
  </si>
  <si>
    <t xml:space="preserve">von Berlepsch &amp; Hartert, 1902</t>
  </si>
  <si>
    <t xml:space="preserve">Brown-headed Greenlet</t>
  </si>
  <si>
    <t xml:space="preserve">Hylophilus brunneiceps</t>
  </si>
  <si>
    <t xml:space="preserve">Chestnut-sided Shrike-vireo</t>
  </si>
  <si>
    <t xml:space="preserve">Vireolanius melitophrys</t>
  </si>
  <si>
    <t xml:space="preserve">Bonaparte, 1851</t>
  </si>
  <si>
    <t xml:space="preserve">Chestnut-sided Shrike-Vireo</t>
  </si>
  <si>
    <t xml:space="preserve">Green Shrike-vireo</t>
  </si>
  <si>
    <t xml:space="preserve">Vireolanius pulchellus</t>
  </si>
  <si>
    <t xml:space="preserve">Green Shrike-Vireo</t>
  </si>
  <si>
    <t xml:space="preserve">Yellow-browed Shrike-vireo</t>
  </si>
  <si>
    <t xml:space="preserve">Vireolanius eximius</t>
  </si>
  <si>
    <t xml:space="preserve">Baird, 1866</t>
  </si>
  <si>
    <t xml:space="preserve">Yellow-browed Shrike-Vireo</t>
  </si>
  <si>
    <t xml:space="preserve">Slaty-capped Shrike-vireo</t>
  </si>
  <si>
    <t xml:space="preserve">Vireolanius leucotis</t>
  </si>
  <si>
    <t xml:space="preserve">Vireolanius leucotis and V. mikettae (del Hoyo and Collar 2016) were previously lumped as V. leucotis following SACC (2005 &amp; updates), Sibley &amp; Monroe (1990, 1993) and Stotz et al. (1996).</t>
  </si>
  <si>
    <t xml:space="preserve">Pale-legged Shrike-vireo</t>
  </si>
  <si>
    <t xml:space="preserve">Vireolanius mikettae</t>
  </si>
  <si>
    <t xml:space="preserve">Slaty-capped Shrike-Vireo</t>
  </si>
  <si>
    <t xml:space="preserve">Tawny-crowned Greenlet</t>
  </si>
  <si>
    <t xml:space="preserve">Tunchiornis ochraceiceps</t>
  </si>
  <si>
    <t xml:space="preserve">Tunchiornis ochraceiceps and T. luteifrons (del Hoyo and Collar 2016) were previously lumped as Hylophilus ochraceiceps following AOU (1998 &amp; supplements), SACC (2005 &amp; updates), Sibley &amp; Monroe (1990, 1993) and Stotz et al. (1996).</t>
  </si>
  <si>
    <t xml:space="preserve">Olive-crowned Greenlet</t>
  </si>
  <si>
    <t xml:space="preserve">Tunchiornis luteifrons</t>
  </si>
  <si>
    <t xml:space="preserve">Golden Greenlet</t>
  </si>
  <si>
    <t xml:space="preserve">Pachysylvia hypochrysea</t>
  </si>
  <si>
    <t xml:space="preserve">Vireo hypochryseus</t>
  </si>
  <si>
    <t xml:space="preserve">Golden Vireo</t>
  </si>
  <si>
    <t xml:space="preserve">Pachysylvia hypochrysea (del Hoyo and Collar 2016) was previously listed as Vireo hypochryseus.</t>
  </si>
  <si>
    <t xml:space="preserve">Lesser Greenlet</t>
  </si>
  <si>
    <t xml:space="preserve">Pachysylvia decurtata</t>
  </si>
  <si>
    <t xml:space="preserve">Hylophilus decurtatus</t>
  </si>
  <si>
    <t xml:space="preserve">Pachysylvia decurtata (del Hoyo and Collar 2016) was previously listed as Hylophilus decurtatus.</t>
  </si>
  <si>
    <t xml:space="preserve">Dusky-capped Greenlet</t>
  </si>
  <si>
    <t xml:space="preserve">Pachysylvia hypoxantha</t>
  </si>
  <si>
    <t xml:space="preserve">Hylophilus hypoxanthus</t>
  </si>
  <si>
    <t xml:space="preserve">Pachysylvia hypoxantha (del Hoyo and Collar 2016) was previously listed as Hylophilus hypoxanthus.</t>
  </si>
  <si>
    <t xml:space="preserve">Buff-cheeked Greenlet</t>
  </si>
  <si>
    <t xml:space="preserve">Pachysylvia muscicapina</t>
  </si>
  <si>
    <t xml:space="preserve">Hylophilus muscicapinus</t>
  </si>
  <si>
    <t xml:space="preserve">Pachysylvia muscicapina (del Hoyo and Collar 2016) was previously listed as Hylophilus muscicapinus.</t>
  </si>
  <si>
    <t xml:space="preserve">Golden-fronted Greenlet</t>
  </si>
  <si>
    <t xml:space="preserve">Pachysylvia aurantiifrons</t>
  </si>
  <si>
    <t xml:space="preserve">Hylophilus aurantiifrons</t>
  </si>
  <si>
    <t xml:space="preserve">Pachysylvia aurantiifrons (del Hoyo and Collar 2016) was previously listed as Hylophilus aurantiifrons.</t>
  </si>
  <si>
    <t xml:space="preserve">Rufous-naped Greenlet</t>
  </si>
  <si>
    <t xml:space="preserve">Pachysylvia semibrunnea</t>
  </si>
  <si>
    <t xml:space="preserve">Hylophilus semibrunneus</t>
  </si>
  <si>
    <t xml:space="preserve">Pachysylvia semibrunnea (del Hoyo and Collar 2016) was previously listed as Hylophilus semibrunneus.</t>
  </si>
  <si>
    <t xml:space="preserve">Tepui Vireo</t>
  </si>
  <si>
    <t xml:space="preserve">Vireo sclateri</t>
  </si>
  <si>
    <t xml:space="preserve">Hylophilus sclateri</t>
  </si>
  <si>
    <t xml:space="preserve">Tepuí Greenlet, Tepui Greenlet</t>
  </si>
  <si>
    <t xml:space="preserve">Vireo sclateri (del Hoyo and Collar 2016) was previously listed as Hylophilus sclateri.</t>
  </si>
  <si>
    <t xml:space="preserve">Philadelphia Vireo</t>
  </si>
  <si>
    <t xml:space="preserve">Vireo philadelphicus</t>
  </si>
  <si>
    <t xml:space="preserve">Brown-capped Vireo</t>
  </si>
  <si>
    <t xml:space="preserve">Vireo leucophrys</t>
  </si>
  <si>
    <t xml:space="preserve">Warbling Vireo</t>
  </si>
  <si>
    <t xml:space="preserve">Vireo gilvus</t>
  </si>
  <si>
    <t xml:space="preserve">Vieillot, 1808)</t>
  </si>
  <si>
    <t xml:space="preserve">Eastern Warbling-Vireo</t>
  </si>
  <si>
    <t xml:space="preserve">Yellow-green Vireo</t>
  </si>
  <si>
    <t xml:space="preserve">Vireo flavoviridis</t>
  </si>
  <si>
    <t xml:space="preserve">Yucatan Vireo</t>
  </si>
  <si>
    <t xml:space="preserve">Vireo magister</t>
  </si>
  <si>
    <t xml:space="preserve">Red-eyed Vireo</t>
  </si>
  <si>
    <t xml:space="preserve">Vireo olivaceus</t>
  </si>
  <si>
    <t xml:space="preserve">Black-whiskered Vireo</t>
  </si>
  <si>
    <t xml:space="preserve">Vireo altiloquus</t>
  </si>
  <si>
    <t xml:space="preserve">(Vieillot, 1808)</t>
  </si>
  <si>
    <t xml:space="preserve">Noronha Vireo</t>
  </si>
  <si>
    <t xml:space="preserve">Vireo gracilirostris</t>
  </si>
  <si>
    <t xml:space="preserve">Sharpe, 1890</t>
  </si>
  <si>
    <t xml:space="preserve">Grey Vireo</t>
  </si>
  <si>
    <t xml:space="preserve">Vireo vicinior</t>
  </si>
  <si>
    <t xml:space="preserve">Coues, 1866</t>
  </si>
  <si>
    <t xml:space="preserve">Gray Vireo</t>
  </si>
  <si>
    <t xml:space="preserve">Hutton's Vireo</t>
  </si>
  <si>
    <t xml:space="preserve">Vireo huttoni</t>
  </si>
  <si>
    <t xml:space="preserve">Yellow-throated Vireo</t>
  </si>
  <si>
    <t xml:space="preserve">Vireo flavifrons</t>
  </si>
  <si>
    <t xml:space="preserve">Yellow-winged Vireo</t>
  </si>
  <si>
    <t xml:space="preserve">Vireo carmioli</t>
  </si>
  <si>
    <t xml:space="preserve">Choco Vireo</t>
  </si>
  <si>
    <t xml:space="preserve">Vireo masteri</t>
  </si>
  <si>
    <t xml:space="preserve">Salaman &amp; Stiles, 1996</t>
  </si>
  <si>
    <t xml:space="preserve">Vireo sp. nov.</t>
  </si>
  <si>
    <t xml:space="preserve">Chocó Vireo</t>
  </si>
  <si>
    <t xml:space="preserve">Cassin's Vireo</t>
  </si>
  <si>
    <t xml:space="preserve">Vireo cassinii</t>
  </si>
  <si>
    <t xml:space="preserve">Xántus de Vesey, 1858</t>
  </si>
  <si>
    <t xml:space="preserve">Plumbeous Vireo</t>
  </si>
  <si>
    <t xml:space="preserve">Vireo plumbeus</t>
  </si>
  <si>
    <t xml:space="preserve">Blue-headed Vireo</t>
  </si>
  <si>
    <t xml:space="preserve">Vireo solitarius</t>
  </si>
  <si>
    <t xml:space="preserve">(Wilson, 1810)</t>
  </si>
  <si>
    <t xml:space="preserve">Blue Mountain Vireo</t>
  </si>
  <si>
    <t xml:space="preserve">Vireo osburni</t>
  </si>
  <si>
    <t xml:space="preserve">Jamaican Vireo</t>
  </si>
  <si>
    <t xml:space="preserve">Vireo modestus</t>
  </si>
  <si>
    <t xml:space="preserve">Flat-billed Vireo</t>
  </si>
  <si>
    <t xml:space="preserve">Vireo nanus</t>
  </si>
  <si>
    <t xml:space="preserve">Bell's Vireo</t>
  </si>
  <si>
    <t xml:space="preserve">Vireo bellii</t>
  </si>
  <si>
    <t xml:space="preserve">Audubon, 1844</t>
  </si>
  <si>
    <t xml:space="preserve">Puerto Rican Vireo</t>
  </si>
  <si>
    <t xml:space="preserve">Vireo latimeri</t>
  </si>
  <si>
    <t xml:space="preserve">Slaty Vireo</t>
  </si>
  <si>
    <t xml:space="preserve">Vireo brevipennis</t>
  </si>
  <si>
    <t xml:space="preserve">Black-capped Vireo</t>
  </si>
  <si>
    <t xml:space="preserve">Vireo atricapilla</t>
  </si>
  <si>
    <t xml:space="preserve">Woodhouse, 1852</t>
  </si>
  <si>
    <t xml:space="preserve">Vireo atricapillus</t>
  </si>
  <si>
    <t xml:space="preserve">Dwarf Vireo</t>
  </si>
  <si>
    <t xml:space="preserve">Vireo nelsoni</t>
  </si>
  <si>
    <t xml:space="preserve">Bond, 1936</t>
  </si>
  <si>
    <t xml:space="preserve">Mangrove Vireo</t>
  </si>
  <si>
    <t xml:space="preserve">Vireo pallens</t>
  </si>
  <si>
    <t xml:space="preserve">San Andres Vireo</t>
  </si>
  <si>
    <t xml:space="preserve">Vireo caribaeus</t>
  </si>
  <si>
    <t xml:space="preserve">Bond &amp; Meyer de Schauensee, 1942</t>
  </si>
  <si>
    <t xml:space="preserve">Saint Andrew Vireo, San Andrés Vireo, St. Andrew Vireo</t>
  </si>
  <si>
    <t xml:space="preserve">Cozumel Vireo</t>
  </si>
  <si>
    <t xml:space="preserve">Vireo bairdi</t>
  </si>
  <si>
    <t xml:space="preserve">White-eyed Vireo</t>
  </si>
  <si>
    <t xml:space="preserve">Vireo griseus</t>
  </si>
  <si>
    <t xml:space="preserve">Thick-billed Vireo</t>
  </si>
  <si>
    <t xml:space="preserve">Vireo crassirostris</t>
  </si>
  <si>
    <t xml:space="preserve">(Bryant, 1859)</t>
  </si>
  <si>
    <t xml:space="preserve">Cuban Vireo</t>
  </si>
  <si>
    <t xml:space="preserve">Vireo gundlachii</t>
  </si>
  <si>
    <t xml:space="preserve">Lembeye, 1850</t>
  </si>
  <si>
    <t xml:space="preserve">Vireo chivi</t>
  </si>
  <si>
    <t xml:space="preserve">Chivi Vireo</t>
  </si>
  <si>
    <t xml:space="preserve">Eastern Warbling-Vireo, Eastern Warbling-vireo</t>
  </si>
  <si>
    <t xml:space="preserve">Vireo swainsonii</t>
  </si>
  <si>
    <t xml:space="preserve">Western Warbling-vireo, Western Warbling-Vireo</t>
  </si>
  <si>
    <t xml:space="preserve">Campephagidae</t>
  </si>
  <si>
    <t xml:space="preserve">Cuckooshrikes</t>
  </si>
  <si>
    <t xml:space="preserve">White-bellied Minivet</t>
  </si>
  <si>
    <t xml:space="preserve">Pericrocotus erythropygius</t>
  </si>
  <si>
    <t xml:space="preserve">Pericrocotus erythropygius and P. albifrons (del Hoyo and Collar 2016) were previously lumped as P. erythropygius following Sibley &amp; Monroe (1990, 1993).</t>
  </si>
  <si>
    <t xml:space="preserve">Jerdon's Minivet</t>
  </si>
  <si>
    <t xml:space="preserve">Pericrocotus albifrons</t>
  </si>
  <si>
    <t xml:space="preserve">Jerdon, 1862</t>
  </si>
  <si>
    <t xml:space="preserve">Fiery Minivet</t>
  </si>
  <si>
    <t xml:space="preserve">Pericrocotus igneus</t>
  </si>
  <si>
    <t xml:space="preserve">Small Minivet</t>
  </si>
  <si>
    <t xml:space="preserve">Pericrocotus cinnamomeus</t>
  </si>
  <si>
    <t xml:space="preserve">Grey-chinned Minivet</t>
  </si>
  <si>
    <t xml:space="preserve">Pericrocotus solaris</t>
  </si>
  <si>
    <t xml:space="preserve">Pericrocotus solaris and P. montanus (del Hoyo and Collar 2016) were previously lumped as P. solaris following Sibley &amp; Monroe (1990, 1993).</t>
  </si>
  <si>
    <t xml:space="preserve">Grey-throated Minivet</t>
  </si>
  <si>
    <t xml:space="preserve">Pericrocotus montanus</t>
  </si>
  <si>
    <t xml:space="preserve">Sunda Minivet</t>
  </si>
  <si>
    <t xml:space="preserve">Pericrocotus miniatus</t>
  </si>
  <si>
    <t xml:space="preserve">Short-billed Minivet</t>
  </si>
  <si>
    <t xml:space="preserve">Pericrocotus brevirostris</t>
  </si>
  <si>
    <t xml:space="preserve">Flores Minivet</t>
  </si>
  <si>
    <t xml:space="preserve">Pericrocotus lansbergei</t>
  </si>
  <si>
    <t xml:space="preserve">Büttikofer, 1886</t>
  </si>
  <si>
    <t xml:space="preserve">Little Minivet</t>
  </si>
  <si>
    <t xml:space="preserve">Long-tailed Minivet</t>
  </si>
  <si>
    <t xml:space="preserve">Pericrocotus ethologus</t>
  </si>
  <si>
    <t xml:space="preserve">Bangs &amp; Phillips, 1914</t>
  </si>
  <si>
    <t xml:space="preserve">Scarlet Minivet</t>
  </si>
  <si>
    <t xml:space="preserve">Pericrocotus flammeus</t>
  </si>
  <si>
    <t xml:space="preserve">Ashy Minivet</t>
  </si>
  <si>
    <t xml:space="preserve">Pericrocotus divaricatus</t>
  </si>
  <si>
    <t xml:space="preserve">Ryukyu Minivet</t>
  </si>
  <si>
    <t xml:space="preserve">Pericrocotus tegimae</t>
  </si>
  <si>
    <t xml:space="preserve">Stejneger, 1887</t>
  </si>
  <si>
    <t xml:space="preserve">Brown-rumped Minivet</t>
  </si>
  <si>
    <t xml:space="preserve">Pericrocotus cantonensis</t>
  </si>
  <si>
    <t xml:space="preserve">Swinhoe's Minivet</t>
  </si>
  <si>
    <t xml:space="preserve">Rosy Minivet</t>
  </si>
  <si>
    <t xml:space="preserve">Pericrocotus roseus</t>
  </si>
  <si>
    <t xml:space="preserve">Stout-billed Cuckooshrike</t>
  </si>
  <si>
    <t xml:space="preserve">Coracina caeruleogrisea</t>
  </si>
  <si>
    <t xml:space="preserve">Stout-billed Cuckoo-shrike</t>
  </si>
  <si>
    <t xml:space="preserve">Hooded Cuckooshrike</t>
  </si>
  <si>
    <t xml:space="preserve">Coracina longicauda</t>
  </si>
  <si>
    <t xml:space="preserve">Hooded Cuckoo-shrike</t>
  </si>
  <si>
    <t xml:space="preserve">Cerulean Cuckooshrike</t>
  </si>
  <si>
    <t xml:space="preserve">Coracina temminckii</t>
  </si>
  <si>
    <t xml:space="preserve">Cerulean Cuckoo-shrike</t>
  </si>
  <si>
    <t xml:space="preserve">Pied Cuckooshrike</t>
  </si>
  <si>
    <t xml:space="preserve">Coracina bicolor</t>
  </si>
  <si>
    <t xml:space="preserve">Pied Cuckoo-shrike</t>
  </si>
  <si>
    <t xml:space="preserve">Ground Cuckooshrike</t>
  </si>
  <si>
    <t xml:space="preserve">Coracina maxima</t>
  </si>
  <si>
    <t xml:space="preserve">(Rüppell, 1839)</t>
  </si>
  <si>
    <t xml:space="preserve">Ground Cuckoo-shrike</t>
  </si>
  <si>
    <t xml:space="preserve">Barred Cuckooshrike</t>
  </si>
  <si>
    <t xml:space="preserve">Coracina lineata</t>
  </si>
  <si>
    <t xml:space="preserve">Barred Cuckoo-shrike, Yellow-eyed Cuckooshrike</t>
  </si>
  <si>
    <t xml:space="preserve">Boyer's Cuckooshrike</t>
  </si>
  <si>
    <t xml:space="preserve">Coracina boyeri</t>
  </si>
  <si>
    <t xml:space="preserve">Boyer's Cuckoo-shrike</t>
  </si>
  <si>
    <t xml:space="preserve">Black-faced Cuckooshrike</t>
  </si>
  <si>
    <t xml:space="preserve">Coracina novaehollandiae</t>
  </si>
  <si>
    <t xml:space="preserve">Black-faced Cuckoo-shrike</t>
  </si>
  <si>
    <t xml:space="preserve">Buru Cuckooshrike</t>
  </si>
  <si>
    <t xml:space="preserve">Coracina fortis</t>
  </si>
  <si>
    <t xml:space="preserve">Buru Cuckoo-shrike</t>
  </si>
  <si>
    <t xml:space="preserve">Wallacean Cuckooshrike</t>
  </si>
  <si>
    <t xml:space="preserve">Coracina personata</t>
  </si>
  <si>
    <t xml:space="preserve">Wallacean Cuckoo-shrike</t>
  </si>
  <si>
    <t xml:space="preserve">North Melanesian Cuckooshrike</t>
  </si>
  <si>
    <t xml:space="preserve">Coracina welchmani</t>
  </si>
  <si>
    <t xml:space="preserve">(Tristram, 1892)</t>
  </si>
  <si>
    <t xml:space="preserve">North Melanesian Cuckoo-shrike</t>
  </si>
  <si>
    <t xml:space="preserve">Coracina caledonica and C. welchmani (del Hoyo and Collar 2016) were previously lumped as C. caledonica following Sibley &amp; Monroe (1990, 1993).</t>
  </si>
  <si>
    <t xml:space="preserve">South Melanesian Cuckooshrike</t>
  </si>
  <si>
    <t xml:space="preserve">Coracina caledonica</t>
  </si>
  <si>
    <t xml:space="preserve">South Melanesian Cuckoo-shrike</t>
  </si>
  <si>
    <t xml:space="preserve">Bar-bellied Cuckooshrike</t>
  </si>
  <si>
    <t xml:space="preserve">Coracina striata</t>
  </si>
  <si>
    <t xml:space="preserve">Bar-bellied Cuckoo-shrike</t>
  </si>
  <si>
    <t xml:space="preserve">Coracina striata, C. panayensis and C. dobsoni (del Hoyo and Collar 2016) were previously lumped as C. striata following Sibley &amp; Monroe (1990, 1993).</t>
  </si>
  <si>
    <t xml:space="preserve">Visayan Cuckooshrike</t>
  </si>
  <si>
    <t xml:space="preserve">Coracina panayensis</t>
  </si>
  <si>
    <t xml:space="preserve">(Steere, 1890)</t>
  </si>
  <si>
    <t xml:space="preserve">Visayan Cuckoo-shrike</t>
  </si>
  <si>
    <t xml:space="preserve">Large Cuckooshrike</t>
  </si>
  <si>
    <t xml:space="preserve">Coracina javensis</t>
  </si>
  <si>
    <t xml:space="preserve">Large Cuckoo-shrike, Javan Cuckooshrike</t>
  </si>
  <si>
    <t xml:space="preserve">Indian Cuckooshrike</t>
  </si>
  <si>
    <t xml:space="preserve">Coracina macei</t>
  </si>
  <si>
    <t xml:space="preserve">Indian Cuckoo-shrike</t>
  </si>
  <si>
    <t xml:space="preserve">Andaman Cuckooshrike</t>
  </si>
  <si>
    <t xml:space="preserve">Coracina dobsoni</t>
  </si>
  <si>
    <t xml:space="preserve">(Ball, 1872)</t>
  </si>
  <si>
    <t xml:space="preserve">Andaman Cuckoo-shrike</t>
  </si>
  <si>
    <t xml:space="preserve">Slaty Cuckooshrike</t>
  </si>
  <si>
    <t xml:space="preserve">Coracina schistacea</t>
  </si>
  <si>
    <t xml:space="preserve">Sula Cuckoo-shrike, Slaty Cuckooshrike</t>
  </si>
  <si>
    <t xml:space="preserve">White-rumped Cuckooshrike</t>
  </si>
  <si>
    <t xml:space="preserve">Coracina leucopygia</t>
  </si>
  <si>
    <t xml:space="preserve">White-rumped Cuckoo-shrike</t>
  </si>
  <si>
    <t xml:space="preserve">Sunda Cuckooshrike</t>
  </si>
  <si>
    <t xml:space="preserve">Coracina larvata</t>
  </si>
  <si>
    <t xml:space="preserve">Sunda Cuckoo-shrike</t>
  </si>
  <si>
    <t xml:space="preserve">White-bellied Cuckooshrike</t>
  </si>
  <si>
    <t xml:space="preserve">Coracina papuensis</t>
  </si>
  <si>
    <t xml:space="preserve">White-bellied Cuckoo-shrike</t>
  </si>
  <si>
    <t xml:space="preserve">Moluccan Cuckooshrike</t>
  </si>
  <si>
    <t xml:space="preserve">Coracina atriceps</t>
  </si>
  <si>
    <t xml:space="preserve">Moluccan Cuckoo-shrike</t>
  </si>
  <si>
    <t xml:space="preserve">Comoro Cuckooshrike</t>
  </si>
  <si>
    <t xml:space="preserve">Ceblepyris cucullatus</t>
  </si>
  <si>
    <t xml:space="preserve">(Milne-Edwards &amp; Oustalet, 1885)</t>
  </si>
  <si>
    <t xml:space="preserve">Comoro Cuckoo-shrike</t>
  </si>
  <si>
    <t xml:space="preserve">Ceblepyris cinereus and C. cucullatus (del Hoyo and Collar 2016) were previously lumped as Coracina cinerea following Dowsett &amp; Forbes-Watson (1993) and Sibley &amp; Monroe (1990, 1993).</t>
  </si>
  <si>
    <t xml:space="preserve">Madagascar Cuckooshrike</t>
  </si>
  <si>
    <t xml:space="preserve">Ceblepyris cinereus</t>
  </si>
  <si>
    <t xml:space="preserve">Madagascar Cuckoo-shrike</t>
  </si>
  <si>
    <t xml:space="preserve">Grauer's Cuckooshrike</t>
  </si>
  <si>
    <t xml:space="preserve">Ceblepyris graueri</t>
  </si>
  <si>
    <t xml:space="preserve">Coracina graueri</t>
  </si>
  <si>
    <t xml:space="preserve">Echenilleur de Grauer, Grauer's Cuckoo-shrike</t>
  </si>
  <si>
    <t xml:space="preserve">Ceblepyris graueri (del Hoyo and Collar 2016) was previously listed as Coracina graueri.</t>
  </si>
  <si>
    <t xml:space="preserve">White-breasted Cuckooshrike</t>
  </si>
  <si>
    <t xml:space="preserve">Ceblepyris pectoralis</t>
  </si>
  <si>
    <t xml:space="preserve">Coracina pectoralis</t>
  </si>
  <si>
    <t xml:space="preserve">Echenilleur à gorge blanche, White-breasted Cuckoo-shrike</t>
  </si>
  <si>
    <t xml:space="preserve">Ceblepyris pectoralis (del Hoyo and Collar 2016) was previously listed as Coracina pectoralis.</t>
  </si>
  <si>
    <t xml:space="preserve">Grey Cuckooshrike</t>
  </si>
  <si>
    <t xml:space="preserve">Ceblepyris caesius</t>
  </si>
  <si>
    <t xml:space="preserve">Coracina caesia</t>
  </si>
  <si>
    <t xml:space="preserve">Echenilleur gris, Grey Cuckoo-shrike</t>
  </si>
  <si>
    <t xml:space="preserve">Ceblepyris caesius (del Hoyo and Collar 2016) was previously listed as Coracina caesia.</t>
  </si>
  <si>
    <t xml:space="preserve">Madagascar Cuckooshrike, Echenilleur malgache</t>
  </si>
  <si>
    <t xml:space="preserve">Black Cuckooshrike</t>
  </si>
  <si>
    <t xml:space="preserve">Campephaga flava</t>
  </si>
  <si>
    <t xml:space="preserve">Echenilleur noir, Black Cuckoo-shrike</t>
  </si>
  <si>
    <t xml:space="preserve">Petit's Cuckooshrike</t>
  </si>
  <si>
    <t xml:space="preserve">Campephaga petiti</t>
  </si>
  <si>
    <t xml:space="preserve">Oustalet, 1884</t>
  </si>
  <si>
    <t xml:space="preserve">Echenilleur de Petit, Petit's Cuckoo-shrike</t>
  </si>
  <si>
    <t xml:space="preserve">Red-shouldered Cuckooshrike</t>
  </si>
  <si>
    <t xml:space="preserve">Campephaga phoenicea</t>
  </si>
  <si>
    <t xml:space="preserve">Echenilleur à epaulettes rouges, Red-shouldered Cuckoo-shrike</t>
  </si>
  <si>
    <t xml:space="preserve">Purple-throated Cuckooshrike</t>
  </si>
  <si>
    <t xml:space="preserve">Campephaga quiscalina</t>
  </si>
  <si>
    <t xml:space="preserve">Finsch, 1869</t>
  </si>
  <si>
    <t xml:space="preserve">Echenilleur pourpré, Purple-throated Cuckoo-shrike</t>
  </si>
  <si>
    <t xml:space="preserve">Western Wattled Cuckooshrike</t>
  </si>
  <si>
    <t xml:space="preserve">Lobotos lobatus</t>
  </si>
  <si>
    <t xml:space="preserve">Lobotos lobatus; Campephaga lobata</t>
  </si>
  <si>
    <t xml:space="preserve">Ghana Cuckoo-shrike, Echenilleur à barbillans, Western Wattled Cuckoo-shrike</t>
  </si>
  <si>
    <t xml:space="preserve">Lobotos lobatus (del Hoyo and Collar 2016) was previously listed as Campephaga lobata.</t>
  </si>
  <si>
    <t xml:space="preserve">Eastern Wattled Cuckooshrike</t>
  </si>
  <si>
    <t xml:space="preserve">Lobotos oriolinus</t>
  </si>
  <si>
    <t xml:space="preserve">Campephaga oriolina</t>
  </si>
  <si>
    <t xml:space="preserve">Oriole Cuckoo-shrike, Echenilleur loriot, Eastern Wattled Cuckoo-shrike</t>
  </si>
  <si>
    <t xml:space="preserve">Lobotos oriolinus (del Hoyo and Collar 2016) was previously listed as Campephaga oriolina.</t>
  </si>
  <si>
    <t xml:space="preserve">Golden Cuckooshrike</t>
  </si>
  <si>
    <t xml:space="preserve">Campochaera sloetii</t>
  </si>
  <si>
    <t xml:space="preserve">Golden Cuckoo-shrike</t>
  </si>
  <si>
    <t xml:space="preserve">McGregor's Cuckooshrike</t>
  </si>
  <si>
    <t xml:space="preserve">Malindangia mcgregori</t>
  </si>
  <si>
    <t xml:space="preserve">(Mearns, 1907)</t>
  </si>
  <si>
    <t xml:space="preserve">Coracina mcgregori</t>
  </si>
  <si>
    <t xml:space="preserve">McGregor's Cuckoo-shrike</t>
  </si>
  <si>
    <t xml:space="preserve">Malindangia mcgregori (del Hoyo and Collar 2016) was previously listed as Coracina mcgregori.</t>
  </si>
  <si>
    <t xml:space="preserve">New Caledonian CicadaBear</t>
  </si>
  <si>
    <t xml:space="preserve">Edolisoma anale</t>
  </si>
  <si>
    <t xml:space="preserve">Coracina analis</t>
  </si>
  <si>
    <t xml:space="preserve">New Caledonian Cuckooshrike</t>
  </si>
  <si>
    <t xml:space="preserve">Edolisoma anale (del Hoyo and Collar 2016) was previously listed as Coracina analis.</t>
  </si>
  <si>
    <t xml:space="preserve">White-winged CicadaBear</t>
  </si>
  <si>
    <t xml:space="preserve">Edolisoma ostentum</t>
  </si>
  <si>
    <t xml:space="preserve">(Ripley, 1952)</t>
  </si>
  <si>
    <t xml:space="preserve">Coracina ostenta</t>
  </si>
  <si>
    <t xml:space="preserve">White-winged GrayBear, White-winged Cuckooshrike</t>
  </si>
  <si>
    <t xml:space="preserve">Edolisoma ostentum (del Hoyo and Collar 2016) was previously listed as Coracina ostenta.</t>
  </si>
  <si>
    <t xml:space="preserve">Blackish CicadaBear</t>
  </si>
  <si>
    <t xml:space="preserve">Edolisoma coerulescens</t>
  </si>
  <si>
    <t xml:space="preserve">Coracina coerulescens</t>
  </si>
  <si>
    <t xml:space="preserve">Luzon GrayBear, Blackish Cuckooshrike</t>
  </si>
  <si>
    <t xml:space="preserve">Edolisoma coerulescens (del Hoyo and Collar 2016) was previously listed as Coracina coerulescens.</t>
  </si>
  <si>
    <t xml:space="preserve">Black-bellied CicadaBear</t>
  </si>
  <si>
    <t xml:space="preserve">Edolisoma montanum</t>
  </si>
  <si>
    <t xml:space="preserve">Coracina montana</t>
  </si>
  <si>
    <t xml:space="preserve">Black-bellied Cuckooshrike</t>
  </si>
  <si>
    <t xml:space="preserve">Edolisoma montanum (del Hoyo and Collar 2016) was previously listed as Coracina montana.</t>
  </si>
  <si>
    <t xml:space="preserve">Sumba CicadaBear</t>
  </si>
  <si>
    <t xml:space="preserve">Edolisoma dohertyi</t>
  </si>
  <si>
    <t xml:space="preserve">Coracina dohertyi</t>
  </si>
  <si>
    <t xml:space="preserve">Pale-shouldered CicadaBear</t>
  </si>
  <si>
    <t xml:space="preserve">Edolisoma dohertyi (del Hoyo and Collar 2016) was previously listed as Coracina dohertyi.</t>
  </si>
  <si>
    <t xml:space="preserve">Kai CicadaBear</t>
  </si>
  <si>
    <t xml:space="preserve">Edolisoma dispar</t>
  </si>
  <si>
    <t xml:space="preserve">Coracina dispar</t>
  </si>
  <si>
    <t xml:space="preserve">Edolisoma dispar (del Hoyo and Collar 2016) was previously listed as Coracina dispar.</t>
  </si>
  <si>
    <t xml:space="preserve">Grey-headed CicadaBear</t>
  </si>
  <si>
    <t xml:space="preserve">Edolisoma schisticeps</t>
  </si>
  <si>
    <t xml:space="preserve">Coracina schisticeps</t>
  </si>
  <si>
    <t xml:space="preserve">Black-tipped CicadaBear, Grey-headed Cuckooshrike</t>
  </si>
  <si>
    <t xml:space="preserve">Edolisoma schisticeps (del Hoyo and Collar 2016) was previously listed as Coracina schisticeps.</t>
  </si>
  <si>
    <t xml:space="preserve">Pale CicadaBear</t>
  </si>
  <si>
    <t xml:space="preserve">Edolisoma ceramense</t>
  </si>
  <si>
    <t xml:space="preserve">Coracina ceramensis</t>
  </si>
  <si>
    <t xml:space="preserve">Edolisoma ceramense (del Hoyo and Collar 2016) was previously listed as Coracina ceramensis.</t>
  </si>
  <si>
    <t xml:space="preserve">Black-bibbed CicadaBear</t>
  </si>
  <si>
    <t xml:space="preserve">Edolisoma mindanense</t>
  </si>
  <si>
    <t xml:space="preserve">Coracina mindanensis</t>
  </si>
  <si>
    <t xml:space="preserve">Black-bibbed Cuckoo-shrike</t>
  </si>
  <si>
    <t xml:space="preserve">Edolisoma mindanense (del Hoyo and Collar 2016) was previously listed as Coracina mindanensis.</t>
  </si>
  <si>
    <t xml:space="preserve">Makira CicadaBear</t>
  </si>
  <si>
    <t xml:space="preserve">Edolisoma salomonis</t>
  </si>
  <si>
    <t xml:space="preserve">(Tristram, 1879)</t>
  </si>
  <si>
    <t xml:space="preserve">Edolisoma tenuirostre, E. insperatum, E. nesiotis, E. monacha, E. rostratum, E. meyerii, E. obiense, E. grayi, E. remotum and E. salomonis (del Hoyo and Collar 2016) were previously lumped as Coracina tenuirostris following Christidis &amp; Boles (2008) and Sibley &amp; Monroe (1990, 1993).</t>
  </si>
  <si>
    <t xml:space="preserve">Solomon CicadaBear</t>
  </si>
  <si>
    <t xml:space="preserve">Edolisoma holopolium</t>
  </si>
  <si>
    <t xml:space="preserve">Edolisoma holopolium and E. pygmaeum (del Hoyo and Collar 2016) were previously lumped as Coracina holopolia following Sibley &amp; Monroe (1990, 1993).</t>
  </si>
  <si>
    <t xml:space="preserve">New Georgia CicadaBear</t>
  </si>
  <si>
    <t xml:space="preserve">Edolisoma pygmaeum</t>
  </si>
  <si>
    <t xml:space="preserve">Sulawesi CicadaBear</t>
  </si>
  <si>
    <t xml:space="preserve">Edolisoma morio</t>
  </si>
  <si>
    <t xml:space="preserve">Coracina morio</t>
  </si>
  <si>
    <t xml:space="preserve">Edolisoma morio (del Hoyo and Collar 2016) was previously listed as Coracina morio.</t>
  </si>
  <si>
    <t xml:space="preserve">Black-shouldered CicadaBear</t>
  </si>
  <si>
    <t xml:space="preserve">Edolisoma incertum</t>
  </si>
  <si>
    <t xml:space="preserve">Coracina incerta</t>
  </si>
  <si>
    <t xml:space="preserve">Edolisoma incertum (del Hoyo and Collar 2016) was previously listed as Coracina incerta.</t>
  </si>
  <si>
    <t xml:space="preserve">Melanesian CicadaBear</t>
  </si>
  <si>
    <t xml:space="preserve">Edolisoma remotum</t>
  </si>
  <si>
    <t xml:space="preserve">Sula CicadaBear</t>
  </si>
  <si>
    <t xml:space="preserve">Edolisoma sula</t>
  </si>
  <si>
    <t xml:space="preserve">Hartert, 1917</t>
  </si>
  <si>
    <t xml:space="preserve">Coracina sula</t>
  </si>
  <si>
    <t xml:space="preserve">Sula Cuckoo-shrike, Moluccan GrayBear</t>
  </si>
  <si>
    <t xml:space="preserve">Edolisoma sula (del Hoyo and Collar 2016) was previously listed as Coracina sula.</t>
  </si>
  <si>
    <t xml:space="preserve">Slender-billed CicadaBear</t>
  </si>
  <si>
    <t xml:space="preserve">Edolisoma tenuirostre</t>
  </si>
  <si>
    <t xml:space="preserve">(Jardine,1831)</t>
  </si>
  <si>
    <t xml:space="preserve">Moluccan CicadaBear</t>
  </si>
  <si>
    <t xml:space="preserve">Edolisoma grayi</t>
  </si>
  <si>
    <t xml:space="preserve">Obi CicadaBear</t>
  </si>
  <si>
    <t xml:space="preserve">Edolisoma obiense</t>
  </si>
  <si>
    <t xml:space="preserve">Geelvink CicadaBear</t>
  </si>
  <si>
    <t xml:space="preserve">Edolisoma meyerii</t>
  </si>
  <si>
    <t xml:space="preserve">Rossel CicadaBear</t>
  </si>
  <si>
    <t xml:space="preserve">Edolisoma rostratum</t>
  </si>
  <si>
    <t xml:space="preserve">Palau CicadaBear</t>
  </si>
  <si>
    <t xml:space="preserve">Edolisoma monacha</t>
  </si>
  <si>
    <t xml:space="preserve">Yap CicadaBear</t>
  </si>
  <si>
    <t xml:space="preserve">Edolisoma nesiotis</t>
  </si>
  <si>
    <t xml:space="preserve">Pohnpei CicadaBear</t>
  </si>
  <si>
    <t xml:space="preserve">Edolisoma insperatum</t>
  </si>
  <si>
    <t xml:space="preserve">(Finsch, 1876)</t>
  </si>
  <si>
    <t xml:space="preserve">New Guinea CicadaBear</t>
  </si>
  <si>
    <t xml:space="preserve">Edolisoma melas</t>
  </si>
  <si>
    <t xml:space="preserve">Coracina melas</t>
  </si>
  <si>
    <t xml:space="preserve">Black CicadaBear, New Guinea Cuckooshrike</t>
  </si>
  <si>
    <t xml:space="preserve">Edolisoma melas (del Hoyo and Collar 2016) was previously listed as Coracina melas.</t>
  </si>
  <si>
    <t xml:space="preserve">Halmahera CicadaBear</t>
  </si>
  <si>
    <t xml:space="preserve">Edolisoma parvulum</t>
  </si>
  <si>
    <t xml:space="preserve">Coracina parvula</t>
  </si>
  <si>
    <t xml:space="preserve">Halmahera Cuckooshrike</t>
  </si>
  <si>
    <t xml:space="preserve">Edolisoma parvulum (del Hoyo and Collar 2016) was previously listed as Coracina parvula.</t>
  </si>
  <si>
    <t xml:space="preserve">Solomon Islands Cuckooshrike</t>
  </si>
  <si>
    <t xml:space="preserve">Common CicadaBear, CicadaBear</t>
  </si>
  <si>
    <t xml:space="preserve">Pygmy Cuckooshrike</t>
  </si>
  <si>
    <t xml:space="preserve">Celebesica abbotti</t>
  </si>
  <si>
    <t xml:space="preserve">(Riley, 1918)</t>
  </si>
  <si>
    <t xml:space="preserve">Coracina abbotti</t>
  </si>
  <si>
    <t xml:space="preserve">Pygmy Cuckoo-shrike</t>
  </si>
  <si>
    <t xml:space="preserve">Celebesica abbotti (del Hoyo and Collar 2016) was previously listed as Coracina abbotti.</t>
  </si>
  <si>
    <t xml:space="preserve">Blue Cuckooshrike</t>
  </si>
  <si>
    <t xml:space="preserve">Cyanograucalus azureus</t>
  </si>
  <si>
    <t xml:space="preserve">Coracina azurea</t>
  </si>
  <si>
    <t xml:space="preserve">Echenilleur bleu, Blue Cuckoo-shrike</t>
  </si>
  <si>
    <t xml:space="preserve">Cyanograucalus azureus (del Hoyo and Collar 2016) was previously listed as Coracina azurea.</t>
  </si>
  <si>
    <t xml:space="preserve">Polynesian Triller</t>
  </si>
  <si>
    <t xml:space="preserve">Lalage maculosa</t>
  </si>
  <si>
    <t xml:space="preserve">Samoan Triller</t>
  </si>
  <si>
    <t xml:space="preserve">Lalage sharpei</t>
  </si>
  <si>
    <t xml:space="preserve">Rothschild, 1900</t>
  </si>
  <si>
    <t xml:space="preserve">White-shouldered Triller</t>
  </si>
  <si>
    <t xml:space="preserve">Lalage sueurii</t>
  </si>
  <si>
    <t xml:space="preserve">Long-tailed Triller</t>
  </si>
  <si>
    <t xml:space="preserve">Lalage leucopyga</t>
  </si>
  <si>
    <t xml:space="preserve">White-winged Triller</t>
  </si>
  <si>
    <t xml:space="preserve">Lalage tricolor</t>
  </si>
  <si>
    <t xml:space="preserve">Australian White-winged Triller</t>
  </si>
  <si>
    <t xml:space="preserve">Rufous-bellied Triller</t>
  </si>
  <si>
    <t xml:space="preserve">Lalage aurea</t>
  </si>
  <si>
    <t xml:space="preserve">Black-browed Triller</t>
  </si>
  <si>
    <t xml:space="preserve">Lalage atrovirens</t>
  </si>
  <si>
    <t xml:space="preserve">Lalage atrovirens and L. leucoptera (del Hoyo and Collar 2016) were previously lumped as L. atrovirens following Sibley &amp; Monroe (1990, 1993).</t>
  </si>
  <si>
    <t xml:space="preserve">Biak Triller</t>
  </si>
  <si>
    <t xml:space="preserve">Lalage leucoptera</t>
  </si>
  <si>
    <t xml:space="preserve">Tanimbar Triller</t>
  </si>
  <si>
    <t xml:space="preserve">Lalage moesta</t>
  </si>
  <si>
    <t xml:space="preserve">White-browed Triller</t>
  </si>
  <si>
    <t xml:space="preserve">Varied Triller</t>
  </si>
  <si>
    <t xml:space="preserve">Lalage leucomela</t>
  </si>
  <si>
    <t xml:space="preserve">Lalage leucomela and L. conjuncta (del Hoyo and Collar 2016) were previously lumped as L. leucomela following Christidis &amp; Boles (2008) and Sibley &amp; Monroe (1990, 1993).</t>
  </si>
  <si>
    <t xml:space="preserve">Mussau Triller</t>
  </si>
  <si>
    <t xml:space="preserve">Lalage conjuncta</t>
  </si>
  <si>
    <t xml:space="preserve">Northern Black-and-white Triller</t>
  </si>
  <si>
    <t xml:space="preserve">Lalage melanoleuca</t>
  </si>
  <si>
    <t xml:space="preserve">(Blyth, 1861)</t>
  </si>
  <si>
    <t xml:space="preserve">Lalage melanoleuca and L. minor (del Hoyo and Collar 2016) were previously lumped as L. melanoleuca following Sibley &amp; Monroe (1990, 1993).</t>
  </si>
  <si>
    <t xml:space="preserve">Southern Black-and-white Triller</t>
  </si>
  <si>
    <t xml:space="preserve">Lalage minor</t>
  </si>
  <si>
    <t xml:space="preserve">Pied Triller</t>
  </si>
  <si>
    <t xml:space="preserve">Lalage nigra</t>
  </si>
  <si>
    <t xml:space="preserve">White-rumped Triller</t>
  </si>
  <si>
    <t xml:space="preserve">Lalage leucopygialis</t>
  </si>
  <si>
    <t xml:space="preserve">Black-winged Cuckooshrike</t>
  </si>
  <si>
    <t xml:space="preserve">Lalage melaschistos</t>
  </si>
  <si>
    <t xml:space="preserve">Coracina melaschistos</t>
  </si>
  <si>
    <t xml:space="preserve">Black-winged Cuckoo-shrike</t>
  </si>
  <si>
    <t xml:space="preserve">Lalage melaschistos (del Hoyo and Collar 2016) was previously listed as Coracina melaschistos.</t>
  </si>
  <si>
    <t xml:space="preserve">Black-headed Cuckooshrike</t>
  </si>
  <si>
    <t xml:space="preserve">Lalage melanoptera</t>
  </si>
  <si>
    <t xml:space="preserve">Coracina melanoptera</t>
  </si>
  <si>
    <t xml:space="preserve">Black-headed Cuckoo-shrike</t>
  </si>
  <si>
    <t xml:space="preserve">Lalage melanoptera (del Hoyo and Collar 2016) was previously listed as Coracina melanoptera.</t>
  </si>
  <si>
    <t xml:space="preserve">Indochinese Cuckooshrike</t>
  </si>
  <si>
    <t xml:space="preserve">Lalage polioptera</t>
  </si>
  <si>
    <t xml:space="preserve">Coracina polioptera</t>
  </si>
  <si>
    <t xml:space="preserve">Indochinese Cuckoo-shrike</t>
  </si>
  <si>
    <t xml:space="preserve">Lalage polioptera (del Hoyo and Collar 2016) was previously listed as Coracina polioptera.</t>
  </si>
  <si>
    <t xml:space="preserve">Lesser Cuckooshrike</t>
  </si>
  <si>
    <t xml:space="preserve">Lalage fimbriata</t>
  </si>
  <si>
    <t xml:space="preserve">Coracina fimbriata</t>
  </si>
  <si>
    <t xml:space="preserve">Lesser Cuckoo-shrike</t>
  </si>
  <si>
    <t xml:space="preserve">Lalage fimbriata (del Hoyo and Collar 2016) was previously listed as Coracina fimbriata.</t>
  </si>
  <si>
    <t xml:space="preserve">Mauritius Cuckooshrike</t>
  </si>
  <si>
    <t xml:space="preserve">Lalage typica</t>
  </si>
  <si>
    <t xml:space="preserve">Coracina typica</t>
  </si>
  <si>
    <t xml:space="preserve">Echenilleur de l'Ile Maurice, Mauritius Cuckoo-shrike</t>
  </si>
  <si>
    <t xml:space="preserve">Lalage typica (del Hoyo and Collar 2016) was previously listed as Coracina typica.</t>
  </si>
  <si>
    <t xml:space="preserve">Reunion Cuckooshrike</t>
  </si>
  <si>
    <t xml:space="preserve">Lalage newtoni</t>
  </si>
  <si>
    <t xml:space="preserve">(Pollen, 1866)</t>
  </si>
  <si>
    <t xml:space="preserve">Coracina newtoni</t>
  </si>
  <si>
    <t xml:space="preserve">Réunion Cuckooshrike, Echenilleur de Réunion, Réunion Cuckoo-shrike, Reunion Cuckoo-shrike</t>
  </si>
  <si>
    <t xml:space="preserve">Lalage newtoni (del Hoyo and Collar 2016) was previously listed as Coracina newtoni.</t>
  </si>
  <si>
    <t xml:space="preserve">Rhagologidae</t>
  </si>
  <si>
    <t xml:space="preserve">Berryhunter</t>
  </si>
  <si>
    <t xml:space="preserve">Mottled Berryhunter</t>
  </si>
  <si>
    <t xml:space="preserve">Rhagologus leucostigma</t>
  </si>
  <si>
    <t xml:space="preserve">Mottled Whistler</t>
  </si>
  <si>
    <t xml:space="preserve">Artamidae</t>
  </si>
  <si>
    <t xml:space="preserve">Woodswallows and butcherBears</t>
  </si>
  <si>
    <t xml:space="preserve">Lowland Peltops</t>
  </si>
  <si>
    <t xml:space="preserve">Peltops blainvillii</t>
  </si>
  <si>
    <t xml:space="preserve">(Garnot, 1827)</t>
  </si>
  <si>
    <t xml:space="preserve">Clicking Shieldbill</t>
  </si>
  <si>
    <t xml:space="preserve">Mountain Peltops</t>
  </si>
  <si>
    <t xml:space="preserve">Peltops montanus</t>
  </si>
  <si>
    <t xml:space="preserve">Stresemann, 1921</t>
  </si>
  <si>
    <t xml:space="preserve">Tinkling Shieldbill</t>
  </si>
  <si>
    <t xml:space="preserve">Black Currawong</t>
  </si>
  <si>
    <t xml:space="preserve">Strepera fuliginosa</t>
  </si>
  <si>
    <t xml:space="preserve">Pied Currawong</t>
  </si>
  <si>
    <t xml:space="preserve">Strepera graculina</t>
  </si>
  <si>
    <t xml:space="preserve">Grey Currawong</t>
  </si>
  <si>
    <t xml:space="preserve">Strepera versicolor</t>
  </si>
  <si>
    <t xml:space="preserve">Black ButcherBear</t>
  </si>
  <si>
    <t xml:space="preserve">Melloria quoyi</t>
  </si>
  <si>
    <t xml:space="preserve">Cracticus quoyi</t>
  </si>
  <si>
    <t xml:space="preserve">Melloria quoyi (del Hoyo and Collar 2016) was previously listed as Cracticus quoyi.</t>
  </si>
  <si>
    <t xml:space="preserve">Australian Magpie</t>
  </si>
  <si>
    <t xml:space="preserve">Gymnorhina tibicen</t>
  </si>
  <si>
    <t xml:space="preserve">Hooded ButcherBear</t>
  </si>
  <si>
    <t xml:space="preserve">Cracticus cassicus</t>
  </si>
  <si>
    <t xml:space="preserve">Tagula ButcherBear</t>
  </si>
  <si>
    <t xml:space="preserve">Cracticus louisiadensis</t>
  </si>
  <si>
    <t xml:space="preserve">Tristram, 1889</t>
  </si>
  <si>
    <t xml:space="preserve">Pied ButcherBear</t>
  </si>
  <si>
    <t xml:space="preserve">Cracticus nigrogularis</t>
  </si>
  <si>
    <t xml:space="preserve">Grey ButcherBear</t>
  </si>
  <si>
    <t xml:space="preserve">Cracticus torquatus</t>
  </si>
  <si>
    <t xml:space="preserve">Cracticus torquatus and C. argenteus (del Hoyo and Collar 2016) were previously lumped as C. torquatus following Christidis &amp; Boles (2008) and Sibley &amp; Monroe (1990, 1993).</t>
  </si>
  <si>
    <t xml:space="preserve">Silver-backed ButcherBear</t>
  </si>
  <si>
    <t xml:space="preserve">Cracticus argenteus</t>
  </si>
  <si>
    <t xml:space="preserve">Black-backed ButcherBear</t>
  </si>
  <si>
    <t xml:space="preserve">Cracticus mentalis</t>
  </si>
  <si>
    <t xml:space="preserve">Salvadori &amp; D'Albertis, 1876</t>
  </si>
  <si>
    <t xml:space="preserve">Masked Woodswallow</t>
  </si>
  <si>
    <t xml:space="preserve">Artamus personatus</t>
  </si>
  <si>
    <t xml:space="preserve">White-browed Woodswallow</t>
  </si>
  <si>
    <t xml:space="preserve">Artamus superciliosus</t>
  </si>
  <si>
    <t xml:space="preserve">Dusky Woodswallow</t>
  </si>
  <si>
    <t xml:space="preserve">Artamus cyanopterus</t>
  </si>
  <si>
    <t xml:space="preserve">Black-faced Woodswallow</t>
  </si>
  <si>
    <t xml:space="preserve">Artamus cinereus</t>
  </si>
  <si>
    <t xml:space="preserve">Little Woodswallow</t>
  </si>
  <si>
    <t xml:space="preserve">Artamus minor</t>
  </si>
  <si>
    <t xml:space="preserve">Great Woodswallow</t>
  </si>
  <si>
    <t xml:space="preserve">Artamus maximus</t>
  </si>
  <si>
    <t xml:space="preserve">White-breasted Woodswallow</t>
  </si>
  <si>
    <t xml:space="preserve">Artamus leucoryn</t>
  </si>
  <si>
    <t xml:space="preserve">Artamus leucoryn (del Hoyo and Collar 2016) was previously listed as Artamus leucorynchus.</t>
  </si>
  <si>
    <t xml:space="preserve">Fiji Woodswallow</t>
  </si>
  <si>
    <t xml:space="preserve">Artamus mentalis</t>
  </si>
  <si>
    <t xml:space="preserve">Jardine, 1845</t>
  </si>
  <si>
    <t xml:space="preserve">White-backed Woodswallow</t>
  </si>
  <si>
    <t xml:space="preserve">Artamus insignis</t>
  </si>
  <si>
    <t xml:space="preserve">Bismarck Woodswallow</t>
  </si>
  <si>
    <t xml:space="preserve">Ivory-backed Woodswallow</t>
  </si>
  <si>
    <t xml:space="preserve">Artamus monachus</t>
  </si>
  <si>
    <t xml:space="preserve">Ashy Woodswallow</t>
  </si>
  <si>
    <t xml:space="preserve">Artamus fuscus</t>
  </si>
  <si>
    <t xml:space="preserve">Machaerirhynchidae</t>
  </si>
  <si>
    <t xml:space="preserve">Boatbills</t>
  </si>
  <si>
    <t xml:space="preserve">Yellow-breasted Boatbill</t>
  </si>
  <si>
    <t xml:space="preserve">Machaerirhynchus flaviventer</t>
  </si>
  <si>
    <t xml:space="preserve">Black-breasted Boatbill</t>
  </si>
  <si>
    <t xml:space="preserve">Machaerirhynchus nigripectus</t>
  </si>
  <si>
    <t xml:space="preserve">Vangidae</t>
  </si>
  <si>
    <t xml:space="preserve">Vangas and allies</t>
  </si>
  <si>
    <t xml:space="preserve">Archbold's Newtonia</t>
  </si>
  <si>
    <t xml:space="preserve">Newtonia archboldi</t>
  </si>
  <si>
    <t xml:space="preserve">Delacour &amp; Berlioz, 1931</t>
  </si>
  <si>
    <t xml:space="preserve">Gobemouche d'Archbold</t>
  </si>
  <si>
    <t xml:space="preserve">Common Newtonia</t>
  </si>
  <si>
    <t xml:space="preserve">Newtonia brunneicauda</t>
  </si>
  <si>
    <t xml:space="preserve">(Newton, 1863)</t>
  </si>
  <si>
    <t xml:space="preserve">Gobemouche de Newton</t>
  </si>
  <si>
    <t xml:space="preserve">Red-tailed Newtonia</t>
  </si>
  <si>
    <t xml:space="preserve">Newtonia fanovanae</t>
  </si>
  <si>
    <t xml:space="preserve">Gyldenstolpe, 1933</t>
  </si>
  <si>
    <t xml:space="preserve">Newtonia à queue rouge, Fanovana Newtonia</t>
  </si>
  <si>
    <t xml:space="preserve">Dark Newtonia</t>
  </si>
  <si>
    <t xml:space="preserve">Newtonia amphichroa</t>
  </si>
  <si>
    <t xml:space="preserve">Gobemouche brun</t>
  </si>
  <si>
    <t xml:space="preserve">Tylas Vanga</t>
  </si>
  <si>
    <t xml:space="preserve">Tylas eduardi</t>
  </si>
  <si>
    <t xml:space="preserve">Hartlaub, 1862</t>
  </si>
  <si>
    <t xml:space="preserve">Vanga Tylas</t>
  </si>
  <si>
    <t xml:space="preserve">Red-tailed Vanga</t>
  </si>
  <si>
    <t xml:space="preserve">Calicalicus madagascariensis</t>
  </si>
  <si>
    <t xml:space="preserve">Calicalic malgache</t>
  </si>
  <si>
    <t xml:space="preserve">Red-shouldered Vanga</t>
  </si>
  <si>
    <t xml:space="preserve">Calicalicus rufocarpalis</t>
  </si>
  <si>
    <t xml:space="preserve">Goodman, Hawkins &amp; Domergue, 1997</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</si>
  <si>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Goodman, S. M.; Pidgeon, M.; Hawkins, A. F. A.; Schulenberg, T. S. 1997. Vangidae. In: Goodman, S. M.; Pidgeon, M.; Hawkins, A. F. A.; Schulenberg, T. S. (ed.), The Bears of southeastern Madagascar, pp. 80-86. Field Museum of Natural History, Chicago, IL.</t>
  </si>
  <si>
    <t xml:space="preserve">Nuthatch Vanga</t>
  </si>
  <si>
    <t xml:space="preserve">Hypositta corallirostris</t>
  </si>
  <si>
    <t xml:space="preserve">Coral-billed Nuthatch-Vanga, Sittelle malgache</t>
  </si>
  <si>
    <t xml:space="preserve">Hypositta perdita</t>
  </si>
  <si>
    <t xml:space="preserve">Peters, 1996</t>
  </si>
  <si>
    <t xml:space="preserve">Short-toed Nuthatch Vanga</t>
  </si>
  <si>
    <t xml:space="preserve">Peters (1996)</t>
  </si>
  <si>
    <t xml:space="preserve">Chabert Vanga</t>
  </si>
  <si>
    <t xml:space="preserve">Leptopterus chabert</t>
  </si>
  <si>
    <t xml:space="preserve">Artamie de Chabert, Chabert's Vanga</t>
  </si>
  <si>
    <t xml:space="preserve">Comoro Blue Vanga</t>
  </si>
  <si>
    <t xml:space="preserve">Cyanolanius comorensis</t>
  </si>
  <si>
    <t xml:space="preserve">(Shelley, 1894)</t>
  </si>
  <si>
    <t xml:space="preserve">Cyanolanius madagascarinus and C. comorensis (del Hoyo and Collar 2016) were previously lumped as C. madagascarinus following Dowsett &amp; Forbes-Watson (1993) and Sibley &amp; Monroe (1990, 1993).</t>
  </si>
  <si>
    <t xml:space="preserve">Madagascar Blue Vanga</t>
  </si>
  <si>
    <t xml:space="preserve">Cyanolanius madagascarinus</t>
  </si>
  <si>
    <t xml:space="preserve">Artamie azurée</t>
  </si>
  <si>
    <t xml:space="preserve">Crossley's Vanga</t>
  </si>
  <si>
    <t xml:space="preserve">Mystacornis crossleyi</t>
  </si>
  <si>
    <t xml:space="preserve">(Grandidier, 1870)</t>
  </si>
  <si>
    <t xml:space="preserve">Mystacornis de Crossley, Crossley's Babbler</t>
  </si>
  <si>
    <t xml:space="preserve">Ward's Flycatcher</t>
  </si>
  <si>
    <t xml:space="preserve">Pseudobias wardi</t>
  </si>
  <si>
    <t xml:space="preserve">Sharpe, 1870</t>
  </si>
  <si>
    <t xml:space="preserve">Ward's Shrike-flycatcher, Gobemouche de Ward</t>
  </si>
  <si>
    <t xml:space="preserve">Hook-billed Vanga</t>
  </si>
  <si>
    <t xml:space="preserve">Vanga curvirostris</t>
  </si>
  <si>
    <t xml:space="preserve">Vanga écorcheur</t>
  </si>
  <si>
    <t xml:space="preserve">Rufous Vanga</t>
  </si>
  <si>
    <t xml:space="preserve">Schetba rufa</t>
  </si>
  <si>
    <t xml:space="preserve">Artamie rousse</t>
  </si>
  <si>
    <t xml:space="preserve">Helmet Vanga</t>
  </si>
  <si>
    <t xml:space="preserve">Euryceros prevostii</t>
  </si>
  <si>
    <t xml:space="preserve">HelmetBear, Eurycère de Prévost</t>
  </si>
  <si>
    <t xml:space="preserve">Pollen's Vanga</t>
  </si>
  <si>
    <t xml:space="preserve">Xenopirostris polleni</t>
  </si>
  <si>
    <t xml:space="preserve">(Schlegel, 1868)</t>
  </si>
  <si>
    <t xml:space="preserve">Vanga de Pollen</t>
  </si>
  <si>
    <t xml:space="preserve">Lafresnaye's Vanga</t>
  </si>
  <si>
    <t xml:space="preserve">Xenopirostris xenopirostris</t>
  </si>
  <si>
    <t xml:space="preserve">Vanga de Lafresnaye</t>
  </si>
  <si>
    <t xml:space="preserve">Van Dam's Vanga</t>
  </si>
  <si>
    <t xml:space="preserve">Xenopirostris damii</t>
  </si>
  <si>
    <t xml:space="preserve">Vanga de Van Dam, Van Dam's</t>
  </si>
  <si>
    <t xml:space="preserve">Bernier's Vanga</t>
  </si>
  <si>
    <t xml:space="preserve">Oriolia bernieri</t>
  </si>
  <si>
    <t xml:space="preserve">Oriolie de Bernier</t>
  </si>
  <si>
    <t xml:space="preserve">Sickle-billed Vanga</t>
  </si>
  <si>
    <t xml:space="preserve">Falculea palliata</t>
  </si>
  <si>
    <t xml:space="preserve">Geoffroy Saint-Hilaire, 1836</t>
  </si>
  <si>
    <t xml:space="preserve">Falculie mantelée, Sicklebill</t>
  </si>
  <si>
    <t xml:space="preserve">White-headed Vanga</t>
  </si>
  <si>
    <t xml:space="preserve">Artamella viridis</t>
  </si>
  <si>
    <t xml:space="preserve">Artamie à tête blanche</t>
  </si>
  <si>
    <t xml:space="preserve">White-crested Helmetshrike</t>
  </si>
  <si>
    <t xml:space="preserve">Prionops plumatus</t>
  </si>
  <si>
    <t xml:space="preserve">White-crested Helmet-shrike, White Helmetshrike, Bagadais casqué, White Helmet Shrike, White Helmet-shrike</t>
  </si>
  <si>
    <t xml:space="preserve">Grey-crested Helmetshrike</t>
  </si>
  <si>
    <t xml:space="preserve">Prionops poliolophus</t>
  </si>
  <si>
    <t xml:space="preserve">Fischer &amp; Reichenow, 1884</t>
  </si>
  <si>
    <t xml:space="preserve">Prionops poliolopha</t>
  </si>
  <si>
    <t xml:space="preserve">Grey-crested Helmet-shrike, Bagadais à huppe grise, Grey-crested Helmet Shrike</t>
  </si>
  <si>
    <t xml:space="preserve">Yellow-crested Helmetshrike</t>
  </si>
  <si>
    <t xml:space="preserve">Prionops alberti</t>
  </si>
  <si>
    <t xml:space="preserve">Schouteden, 1933</t>
  </si>
  <si>
    <t xml:space="preserve">Yellow-crested Helmet-shrike, Yellow-crested Helmet Shrike, Bagadais du Roi Albert</t>
  </si>
  <si>
    <t xml:space="preserve">Red-billed Helmetshrike</t>
  </si>
  <si>
    <t xml:space="preserve">Prionops caniceps</t>
  </si>
  <si>
    <t xml:space="preserve">Red-billed Helmet-shrike, Chestnut-bellied Helmetshrike</t>
  </si>
  <si>
    <t xml:space="preserve">Prionops caniceps and P. rufiventris (del Hoyo and Collar 2016) were previously lumped as P. caniceps following Dowsett &amp; Forbes-Watson (1993).</t>
  </si>
  <si>
    <t xml:space="preserve">Rufous-bellied Helmetshrike</t>
  </si>
  <si>
    <t xml:space="preserve">Prionops rufiventris</t>
  </si>
  <si>
    <t xml:space="preserve">Rufous-bellied Helmet-shrike, Gabon Helmetshrike</t>
  </si>
  <si>
    <t xml:space="preserve">Retz's Helmetshrike</t>
  </si>
  <si>
    <t xml:space="preserve">Prionops retzii</t>
  </si>
  <si>
    <t xml:space="preserve">Wahlberg, 1856</t>
  </si>
  <si>
    <t xml:space="preserve">Bagadais de Retz, Retz's Red-billed Helmet Shrike, Retz's Helmet-shrike</t>
  </si>
  <si>
    <t xml:space="preserve">Gabela Helmetshrike</t>
  </si>
  <si>
    <t xml:space="preserve">Prionops gabela</t>
  </si>
  <si>
    <t xml:space="preserve">Rand, 1957</t>
  </si>
  <si>
    <t xml:space="preserve">Gabela Helmet-shrike, Gabela Helmet Shrike, Angola Helmetshrike, Bagadais de Gabela</t>
  </si>
  <si>
    <t xml:space="preserve">Chestnut-fronted Helmetshrike</t>
  </si>
  <si>
    <t xml:space="preserve">Prionops scopifrons</t>
  </si>
  <si>
    <t xml:space="preserve">Chestnut-fronted Helmet-shrike, Bagadais à front roux, Chestnut-fronted Helmet Shrike</t>
  </si>
  <si>
    <t xml:space="preserve">Bagadais à bec rouge, Red-billed Helmetshrike, Northern Red-billed Helmet Shrike, Chestnut-bellied Helmet-shrike</t>
  </si>
  <si>
    <t xml:space="preserve">Bar-winged Flycatcher-shrike</t>
  </si>
  <si>
    <t xml:space="preserve">Hemipus picatus</t>
  </si>
  <si>
    <t xml:space="preserve">Black-winged Flycatcher-shrike</t>
  </si>
  <si>
    <t xml:space="preserve">Hemipus hirundinaceus</t>
  </si>
  <si>
    <t xml:space="preserve">Malabar Woodshrike</t>
  </si>
  <si>
    <t xml:space="preserve">Tephrodornis sylvicola</t>
  </si>
  <si>
    <t xml:space="preserve">Jerdon, 1839</t>
  </si>
  <si>
    <t xml:space="preserve">Malabar Wood-shrike</t>
  </si>
  <si>
    <t xml:space="preserve">Tephrodornis virgatus and T. sylvicola (del Hoyo and Collar 2016) were previously lumped as T. gularis following Sibley &amp; Monroe (1990, 1993).</t>
  </si>
  <si>
    <t xml:space="preserve">Large Woodshrike</t>
  </si>
  <si>
    <t xml:space="preserve">Tephrodornis virgatus</t>
  </si>
  <si>
    <t xml:space="preserve">Large Wood-shrike</t>
  </si>
  <si>
    <t xml:space="preserve">Common Woodshrike</t>
  </si>
  <si>
    <t xml:space="preserve">Tephrodornis pondicerianus</t>
  </si>
  <si>
    <t xml:space="preserve">Common Wood-shrike</t>
  </si>
  <si>
    <t xml:space="preserve">Tephrodornis pondicerianus and T. affinis (del Hoyo and Collar 2016) were previously lumped as T. pondicerianus following Sibley &amp; Monroe (1990, 1993).</t>
  </si>
  <si>
    <t xml:space="preserve">Sri Lanka Woodshrike</t>
  </si>
  <si>
    <t xml:space="preserve">Tephrodornis affinis</t>
  </si>
  <si>
    <t xml:space="preserve">Sri Lanka Wood-shrike</t>
  </si>
  <si>
    <t xml:space="preserve">African Shrike-flycatcher</t>
  </si>
  <si>
    <t xml:space="preserve">Megabyas flammulatus</t>
  </si>
  <si>
    <t xml:space="preserve">Bias flammulatus</t>
  </si>
  <si>
    <t xml:space="preserve">Shrike-Flycatcher, Shrike-flycatcher, Gobemouche écorcheur</t>
  </si>
  <si>
    <t xml:space="preserve">Black-and-white Shrike-flycatcher</t>
  </si>
  <si>
    <t xml:space="preserve">Bias musicus</t>
  </si>
  <si>
    <t xml:space="preserve">Black-and-white Flycatcher, Gobemouche chanteur</t>
  </si>
  <si>
    <t xml:space="preserve">Rufous-winged Philentoma</t>
  </si>
  <si>
    <t xml:space="preserve">Philentoma pyrhoptera</t>
  </si>
  <si>
    <t xml:space="preserve">Philentoma pyrhopterum</t>
  </si>
  <si>
    <t xml:space="preserve">Maroon-breasted Philentoma</t>
  </si>
  <si>
    <t xml:space="preserve">Philentoma velata</t>
  </si>
  <si>
    <t xml:space="preserve">Philentoma velatum</t>
  </si>
  <si>
    <t xml:space="preserve">Platysteiridae</t>
  </si>
  <si>
    <t xml:space="preserve">Batises and wattle-eyes</t>
  </si>
  <si>
    <t xml:space="preserve">Ground Batis</t>
  </si>
  <si>
    <t xml:space="preserve">Lanioturdus torquatus</t>
  </si>
  <si>
    <t xml:space="preserve">Waterhouse, 1838</t>
  </si>
  <si>
    <t xml:space="preserve">Lanielle à queue blanche, Chatshrike, White-tailed Shrike</t>
  </si>
  <si>
    <t xml:space="preserve">Ruwenzori Batis</t>
  </si>
  <si>
    <t xml:space="preserve">Batis diops</t>
  </si>
  <si>
    <t xml:space="preserve">Jackson, 1905</t>
  </si>
  <si>
    <t xml:space="preserve">Gobemouche soyeux du Ruwenzori</t>
  </si>
  <si>
    <t xml:space="preserve">Margaret's Batis</t>
  </si>
  <si>
    <t xml:space="preserve">Batis margaritae</t>
  </si>
  <si>
    <t xml:space="preserve">Boulton, 1934</t>
  </si>
  <si>
    <t xml:space="preserve">Batis de Margaret, Boulton's Batis</t>
  </si>
  <si>
    <t xml:space="preserve">Forest Batis</t>
  </si>
  <si>
    <t xml:space="preserve">Batis mixta</t>
  </si>
  <si>
    <t xml:space="preserve">(Shelley, 1889)</t>
  </si>
  <si>
    <t xml:space="preserve">Batis mixta and B. reichenowi (del Hoyo and Collar 2016) were previously lumped as B. mixta following Fjeldså et al. (2006).</t>
  </si>
  <si>
    <t xml:space="preserve">Reichenow's Batis</t>
  </si>
  <si>
    <t xml:space="preserve">Batis reichenowi</t>
  </si>
  <si>
    <t xml:space="preserve">Grote, 1911</t>
  </si>
  <si>
    <t xml:space="preserve">Dark Batis</t>
  </si>
  <si>
    <t xml:space="preserve">Batis crypta</t>
  </si>
  <si>
    <t xml:space="preserve">Fjeldså, Bowie &amp; Kiure, 2006</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</si>
  <si>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Fjeldså, J.; Bowie, R. C. K.; Kiure, J. 2006. The Forest Batis, Batis mixta, is two species: description of a new, narrowly distributed Batis species in the Eastern Arc biodiversity hotspot. Journal of Ornithology 147(4): 578-590.</t>
  </si>
  <si>
    <t xml:space="preserve">Malawi Batis</t>
  </si>
  <si>
    <t xml:space="preserve">Batis dimorpha</t>
  </si>
  <si>
    <t xml:space="preserve">Batis capensis and B. dimorpha (del Hoyo and Collar 2016) were previously lumped as B. capensis following Dowsett &amp; Forbes-Watson (1993).</t>
  </si>
  <si>
    <t xml:space="preserve">Cape Batis</t>
  </si>
  <si>
    <t xml:space="preserve">Batis capensis</t>
  </si>
  <si>
    <t xml:space="preserve">Woodwards' Batis</t>
  </si>
  <si>
    <t xml:space="preserve">Batis fratrum</t>
  </si>
  <si>
    <t xml:space="preserve">(Shelley, 1900)</t>
  </si>
  <si>
    <t xml:space="preserve">Batis des frères Woodward, Zululand Batis, Woodward's Batis</t>
  </si>
  <si>
    <t xml:space="preserve">Chinspot Batis</t>
  </si>
  <si>
    <t xml:space="preserve">Batis molitor</t>
  </si>
  <si>
    <t xml:space="preserve">Küster, 1850</t>
  </si>
  <si>
    <t xml:space="preserve">Gobemouche soyeux molitor</t>
  </si>
  <si>
    <t xml:space="preserve">Senegal Batis</t>
  </si>
  <si>
    <t xml:space="preserve">Batis senegalensis</t>
  </si>
  <si>
    <t xml:space="preserve">Gobemouche soyeux du Sénégal</t>
  </si>
  <si>
    <t xml:space="preserve">Grey-headed Batis</t>
  </si>
  <si>
    <t xml:space="preserve">Batis orientalis</t>
  </si>
  <si>
    <t xml:space="preserve">(Heuglin, 1871)</t>
  </si>
  <si>
    <t xml:space="preserve">Batis oriental</t>
  </si>
  <si>
    <t xml:space="preserve">East Coast Batis</t>
  </si>
  <si>
    <t xml:space="preserve">Batis soror</t>
  </si>
  <si>
    <t xml:space="preserve">Reichenow, 1903</t>
  </si>
  <si>
    <t xml:space="preserve">Batis du Mozambique, Mozambique Batis, Pale Batis</t>
  </si>
  <si>
    <t xml:space="preserve">Pririt Batis</t>
  </si>
  <si>
    <t xml:space="preserve">Batis pririt</t>
  </si>
  <si>
    <t xml:space="preserve">Eastern Black-headed Batis</t>
  </si>
  <si>
    <t xml:space="preserve">Batis minor</t>
  </si>
  <si>
    <t xml:space="preserve">Erlanger, 1901</t>
  </si>
  <si>
    <t xml:space="preserve">Black-headed Batis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</si>
  <si>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Louette, M. 2005. Western Black-headed Batis Batis erlangeri: a separate species consisting of two subspecies. Bulletin of the African Bear Club 12(2): 99-105.</t>
  </si>
  <si>
    <t xml:space="preserve">Western Black-headed Batis</t>
  </si>
  <si>
    <t xml:space="preserve">Batis erlangeri</t>
  </si>
  <si>
    <t xml:space="preserve">Neumann, 1907</t>
  </si>
  <si>
    <t xml:space="preserve">Pygmy Batis</t>
  </si>
  <si>
    <t xml:space="preserve">Batis perkeo</t>
  </si>
  <si>
    <t xml:space="preserve">Batis nain</t>
  </si>
  <si>
    <t xml:space="preserve">Angola Batis</t>
  </si>
  <si>
    <t xml:space="preserve">Batis minulla</t>
  </si>
  <si>
    <t xml:space="preserve">(Barboza du Bocage, 1874)</t>
  </si>
  <si>
    <t xml:space="preserve">Gobemouche soyeux d'Angola</t>
  </si>
  <si>
    <t xml:space="preserve">Gabon Batis</t>
  </si>
  <si>
    <t xml:space="preserve">Batis minima</t>
  </si>
  <si>
    <t xml:space="preserve">Gobemouche soyeux à tête grise, Verreaux's Batis</t>
  </si>
  <si>
    <t xml:space="preserve">Ituri Batis</t>
  </si>
  <si>
    <t xml:space="preserve">Batis ituriensis</t>
  </si>
  <si>
    <t xml:space="preserve">Chapin, 1921</t>
  </si>
  <si>
    <t xml:space="preserve">Batis de l'Ituri</t>
  </si>
  <si>
    <t xml:space="preserve">West African Batis</t>
  </si>
  <si>
    <t xml:space="preserve">Batis occulta</t>
  </si>
  <si>
    <t xml:space="preserve">Lawson, 1984</t>
  </si>
  <si>
    <t xml:space="preserve">Bioko Batis</t>
  </si>
  <si>
    <t xml:space="preserve">Batis poensis</t>
  </si>
  <si>
    <t xml:space="preserve">Fernando Po Batis</t>
  </si>
  <si>
    <t xml:space="preserve">Gobemouche soyeux à joues noires, Black-headed Batis</t>
  </si>
  <si>
    <t xml:space="preserve">Gobemouche soyeux du Cap</t>
  </si>
  <si>
    <t xml:space="preserve">Short-tailed Batis, Gobemouche soyeux de forêt</t>
  </si>
  <si>
    <t xml:space="preserve">Short-tailed Batis</t>
  </si>
  <si>
    <t xml:space="preserve">Batis de Fernando Po, Fernando Po Batis</t>
  </si>
  <si>
    <t xml:space="preserve">Fjeldså et al. (2006)</t>
  </si>
  <si>
    <t xml:space="preserve">West African Wattle-eye</t>
  </si>
  <si>
    <t xml:space="preserve">Dyaphorophyia hormophora</t>
  </si>
  <si>
    <t xml:space="preserve">Platysteira hormophora</t>
  </si>
  <si>
    <t xml:space="preserve">Dyaphorophyia castanea and D. hormophora (del Hoyo and Collar 2016) were previously lumped as Platysteira castanea following Dowsett &amp; Forbes-Watson (1993) and Sibley &amp; Monroe (1990, 1993).</t>
  </si>
  <si>
    <t xml:space="preserve">Chestnut Wattle-eye</t>
  </si>
  <si>
    <t xml:space="preserve">Dyaphorophyia castanea</t>
  </si>
  <si>
    <t xml:space="preserve">White-spotted Wattle-eye</t>
  </si>
  <si>
    <t xml:space="preserve">Dyaphorophyia tonsa</t>
  </si>
  <si>
    <t xml:space="preserve">Bates, 1911</t>
  </si>
  <si>
    <t xml:space="preserve">Dyaphorophyia tonsa; Platysteira tonsa</t>
  </si>
  <si>
    <t xml:space="preserve">Gobemouche caronculé à taches blanches</t>
  </si>
  <si>
    <t xml:space="preserve">Dyaphorophyia tonsa (del Hoyo and Collar 2016) was previously listed as Platysteira tonsa.</t>
  </si>
  <si>
    <t xml:space="preserve">Red-cheeked Wattle-eye</t>
  </si>
  <si>
    <t xml:space="preserve">Dyaphorophyia blissetti</t>
  </si>
  <si>
    <t xml:space="preserve">Sharpe, 1872</t>
  </si>
  <si>
    <t xml:space="preserve">Dyaphorophyia blissetti; Platysteira blissetti</t>
  </si>
  <si>
    <t xml:space="preserve">Gobemouche caronculé à joues rouges</t>
  </si>
  <si>
    <t xml:space="preserve">Dyaphorophyia blissetti (del Hoyo and Collar 2016) was previously listed as Platysteira blissetti.</t>
  </si>
  <si>
    <t xml:space="preserve">Black-necked Wattle-eye</t>
  </si>
  <si>
    <t xml:space="preserve">Dyaphorophyia chalybea</t>
  </si>
  <si>
    <t xml:space="preserve">Dyaphorophyia chalybea; Platysteira chalybea</t>
  </si>
  <si>
    <t xml:space="preserve">Gobemouche caronculé à cou noir</t>
  </si>
  <si>
    <t xml:space="preserve">Dyaphorophyia chalybea (del Hoyo and Collar 2016) was previously listed as Platysteira chalybea.</t>
  </si>
  <si>
    <t xml:space="preserve">Jameson's Wattle-eye</t>
  </si>
  <si>
    <t xml:space="preserve">Dyaphorophyia jamesoni</t>
  </si>
  <si>
    <t xml:space="preserve">Dyaphorophyia jamesoni; Platysteira jamesoni</t>
  </si>
  <si>
    <t xml:space="preserve">Gobemouche caronculé de Jameson</t>
  </si>
  <si>
    <t xml:space="preserve">Dyaphorophyia jamesoni (del Hoyo and Collar 2016) was previously listed as Platysteira jamesoni.</t>
  </si>
  <si>
    <t xml:space="preserve">Rufous-bellied Wattle-eye</t>
  </si>
  <si>
    <t xml:space="preserve">Dyaphorophyia concreta</t>
  </si>
  <si>
    <t xml:space="preserve">Dyaphorophyia concreta and D. ansorgei (del Hoyo and Collar 2016) were previously lumped as Platysteira concreta following Dowsett &amp; Forbes-Watson (1993) and Sibley &amp; Monroe (1990, 1993).</t>
  </si>
  <si>
    <t xml:space="preserve">Yellow-bellied Wattle-eye</t>
  </si>
  <si>
    <t xml:space="preserve">Dyaphorophyia ansorgei</t>
  </si>
  <si>
    <t xml:space="preserve">Gobemouche caronculé châtain</t>
  </si>
  <si>
    <t xml:space="preserve">Gobemouche caronculé à ventre doré</t>
  </si>
  <si>
    <t xml:space="preserve">Brown-throated Wattle-eye</t>
  </si>
  <si>
    <t xml:space="preserve">Platysteira cyanea</t>
  </si>
  <si>
    <t xml:space="preserve">Gobemouche caronculé à collier, Scarlet-spectacled Wattle-eye</t>
  </si>
  <si>
    <t xml:space="preserve">White-fronted Wattle-eye</t>
  </si>
  <si>
    <t xml:space="preserve">Platysteira albifrons</t>
  </si>
  <si>
    <t xml:space="preserve">Gobemouche caronculé à front blanc</t>
  </si>
  <si>
    <t xml:space="preserve">Banded Wattle-eye</t>
  </si>
  <si>
    <t xml:space="preserve">Platysteira laticincta</t>
  </si>
  <si>
    <t xml:space="preserve">Bates, 1926</t>
  </si>
  <si>
    <t xml:space="preserve">Black-throated Wattle-eye</t>
  </si>
  <si>
    <t xml:space="preserve">Platysteira peltata</t>
  </si>
  <si>
    <t xml:space="preserve">Gobemouche caronculé à gorge noire</t>
  </si>
  <si>
    <t xml:space="preserve">Aegithinidae</t>
  </si>
  <si>
    <t xml:space="preserve">Ioras</t>
  </si>
  <si>
    <t xml:space="preserve">Common Iora</t>
  </si>
  <si>
    <t xml:space="preserve">Aegithina tiphia</t>
  </si>
  <si>
    <t xml:space="preserve">Marshall's Iora</t>
  </si>
  <si>
    <t xml:space="preserve">Aegithina nigrolutea</t>
  </si>
  <si>
    <t xml:space="preserve">(Marshall, 1876)</t>
  </si>
  <si>
    <t xml:space="preserve">White-tailed Iora</t>
  </si>
  <si>
    <t xml:space="preserve">Green Iora</t>
  </si>
  <si>
    <t xml:space="preserve">Aegithina viridissima</t>
  </si>
  <si>
    <t xml:space="preserve">Great Iora</t>
  </si>
  <si>
    <t xml:space="preserve">Aegithina lafresnayei</t>
  </si>
  <si>
    <t xml:space="preserve">Pityriasidae</t>
  </si>
  <si>
    <t xml:space="preserve">Bristlehead</t>
  </si>
  <si>
    <t xml:space="preserve">Bornean Bristlehead</t>
  </si>
  <si>
    <t xml:space="preserve">Pityriasis gymnocephala</t>
  </si>
  <si>
    <t xml:space="preserve">Malaconotidae</t>
  </si>
  <si>
    <t xml:space="preserve">Bush-shrikes</t>
  </si>
  <si>
    <t xml:space="preserve">Fiery-breasted Bush-shrike</t>
  </si>
  <si>
    <t xml:space="preserve">Malaconotus cruentus</t>
  </si>
  <si>
    <t xml:space="preserve">Fiery-breasted Bush Shrike, Fiery-breasted Bushshrike, Gladiateur ensanglanté</t>
  </si>
  <si>
    <t xml:space="preserve">Grey-headed Bush-shrike</t>
  </si>
  <si>
    <t xml:space="preserve">Malaconotus blanchoti</t>
  </si>
  <si>
    <t xml:space="preserve">Gladiateur de Blanchot, Grey-headed Bushshrike, Grey-headed Bush Shrike</t>
  </si>
  <si>
    <t xml:space="preserve">Monteiro's Bush-shrike</t>
  </si>
  <si>
    <t xml:space="preserve">Malaconotus monteiri</t>
  </si>
  <si>
    <t xml:space="preserve">Monteiro's Bushshrike, Monteiro's Bush Shrike, Gladiateur de Monteiro</t>
  </si>
  <si>
    <t xml:space="preserve">Lagden's Bush-shrike</t>
  </si>
  <si>
    <t xml:space="preserve">Malaconotus lagdeni</t>
  </si>
  <si>
    <t xml:space="preserve">Lagden's Bushshrike, Gladiateur de Lagden, Lagden's Bush Shrike</t>
  </si>
  <si>
    <t xml:space="preserve">Green-breasted Bush-shrike</t>
  </si>
  <si>
    <t xml:space="preserve">Malaconotus gladiator</t>
  </si>
  <si>
    <t xml:space="preserve">Green-breasted Bush Shrike, Cameroon Mountain Bushshrike, Gladiateur à poitrine verte, Green-breasted Bushshrike</t>
  </si>
  <si>
    <t xml:space="preserve">Uluguru Bush-shrike</t>
  </si>
  <si>
    <t xml:space="preserve">Malaconotus alius</t>
  </si>
  <si>
    <t xml:space="preserve">Friedmann, 1927</t>
  </si>
  <si>
    <t xml:space="preserve">Uluguru Bush Shrike, Uluguru Bushshrike, Gladiateur à tête noire</t>
  </si>
  <si>
    <t xml:space="preserve">Malaconotus multicolor</t>
  </si>
  <si>
    <t xml:space="preserve">Many-coloured Bush Shrike, Gladiateur multicolore</t>
  </si>
  <si>
    <t xml:space="preserve">Malaconotus viridis</t>
  </si>
  <si>
    <t xml:space="preserve">Gladiateur vert, Gorgeous Bush Shrike</t>
  </si>
  <si>
    <t xml:space="preserve">Sabine's Puffback</t>
  </si>
  <si>
    <t xml:space="preserve">Dryoscopus sabini</t>
  </si>
  <si>
    <t xml:space="preserve">Cubla à gros bec, Large-billed Puffback</t>
  </si>
  <si>
    <t xml:space="preserve">Pink-footed Puffback</t>
  </si>
  <si>
    <t xml:space="preserve">Dryoscopus angolensis</t>
  </si>
  <si>
    <t xml:space="preserve">Cubla à pattes roses</t>
  </si>
  <si>
    <t xml:space="preserve">Red-eyed Puffback</t>
  </si>
  <si>
    <t xml:space="preserve">Dryoscopus senegalensis</t>
  </si>
  <si>
    <t xml:space="preserve">Black-shouldered Puffback, Cubla à yeux rouges</t>
  </si>
  <si>
    <t xml:space="preserve">Black-backed Puffback</t>
  </si>
  <si>
    <t xml:space="preserve">Dryoscopus cubla</t>
  </si>
  <si>
    <t xml:space="preserve">Southern Puffback, Pie-grièche Cubla</t>
  </si>
  <si>
    <t xml:space="preserve">Northern Puffback</t>
  </si>
  <si>
    <t xml:space="preserve">Dryoscopus gambensis</t>
  </si>
  <si>
    <t xml:space="preserve">Cubla de Gambie</t>
  </si>
  <si>
    <t xml:space="preserve">Pringle's Puffback</t>
  </si>
  <si>
    <t xml:space="preserve">Dryoscopus pringlii</t>
  </si>
  <si>
    <t xml:space="preserve">Jackson, 1893</t>
  </si>
  <si>
    <t xml:space="preserve">Cubla de Pringle</t>
  </si>
  <si>
    <t xml:space="preserve">Marsh Tchagra</t>
  </si>
  <si>
    <t xml:space="preserve">Bocagia minuta</t>
  </si>
  <si>
    <t xml:space="preserve">Tchagra minuta; Tchagra minutus</t>
  </si>
  <si>
    <t xml:space="preserve">Tchagra des marais</t>
  </si>
  <si>
    <t xml:space="preserve">Bocagia minuta (del Hoyo and Collar 2016) was previously listed as Tchagra minutus.</t>
  </si>
  <si>
    <t xml:space="preserve">Brown-crowned Tchagra</t>
  </si>
  <si>
    <t xml:space="preserve">Tchagra australis</t>
  </si>
  <si>
    <t xml:space="preserve">Brown-headed Tchagra, Tchagra à tête brune</t>
  </si>
  <si>
    <t xml:space="preserve">Three-streaked Tchagra</t>
  </si>
  <si>
    <t xml:space="preserve">Tchagra jamesi</t>
  </si>
  <si>
    <t xml:space="preserve">(Shelley, 1885)</t>
  </si>
  <si>
    <t xml:space="preserve">Tchagra de James</t>
  </si>
  <si>
    <t xml:space="preserve">Southern Tchagra</t>
  </si>
  <si>
    <t xml:space="preserve">Tchagra tchagra</t>
  </si>
  <si>
    <t xml:space="preserve">Tchagra du Cap</t>
  </si>
  <si>
    <t xml:space="preserve">Black-crowned Tchagra</t>
  </si>
  <si>
    <t xml:space="preserve">Tchagra senegalus</t>
  </si>
  <si>
    <t xml:space="preserve">Tchagra senegala</t>
  </si>
  <si>
    <t xml:space="preserve">Tchagra à tête noire</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</si>
  <si>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Cramp, S. and Perrins, C.M. 1977-1994. Handbook of the Bears of Europe, the Middle East and Africa. The Bears of the western Palearctic. Oxford University Press, Oxford.; AERC TAC. 2003. AERC TAC Checklist of Bear taxa occurring in Western Palearctic region, 15th Draft. Available at: #http://www.aerc.eu/DOCS/Bear_taxa_of _the_WP15.xls#.</t>
  </si>
  <si>
    <t xml:space="preserve">Tchagra anchietae</t>
  </si>
  <si>
    <t xml:space="preserve">(Barboza du Bocage, 1870)</t>
  </si>
  <si>
    <t xml:space="preserve">Anchieta's Tchagra</t>
  </si>
  <si>
    <t xml:space="preserve">Tchagra minuta</t>
  </si>
  <si>
    <t xml:space="preserve">Brubru</t>
  </si>
  <si>
    <t xml:space="preserve">Nilaus afer</t>
  </si>
  <si>
    <t xml:space="preserve">Mount Kupe Bush-shrike</t>
  </si>
  <si>
    <t xml:space="preserve">Chlorophoneus kupeensis</t>
  </si>
  <si>
    <t xml:space="preserve">Serle, 1951</t>
  </si>
  <si>
    <t xml:space="preserve">Telophorus kupeensis</t>
  </si>
  <si>
    <t xml:space="preserve">Mount Kupé Bush-shrike, Kupé Bushshrike, Gladiateur du Mont Kupé, Serle's Bushshrike, Mount Kupé Bush Shrike</t>
  </si>
  <si>
    <t xml:space="preserve">Chlorophoneus kupeensis (del Hoyo and Collar 2016) was previously listed as Telophorus kupeensis.</t>
  </si>
  <si>
    <t xml:space="preserve">Many-coloured Bush-shrike</t>
  </si>
  <si>
    <t xml:space="preserve">Chlorophoneus multicolor</t>
  </si>
  <si>
    <t xml:space="preserve">Telophorus multicolor</t>
  </si>
  <si>
    <t xml:space="preserve">Many-colored Bushshrike</t>
  </si>
  <si>
    <t xml:space="preserve">Chlorophoneus multicolor (del Hoyo and Collar 2016) was previously listed as Telophorus multicolor.</t>
  </si>
  <si>
    <t xml:space="preserve">Black-fronted Bush-shrike</t>
  </si>
  <si>
    <t xml:space="preserve">Chlorophoneus nigrifrons</t>
  </si>
  <si>
    <t xml:space="preserve">Telophorus nigrifrons</t>
  </si>
  <si>
    <t xml:space="preserve">Black-fronted Bushshrike</t>
  </si>
  <si>
    <t xml:space="preserve">Chlorophoneus nigrifrons (del Hoyo and Collar 2016) was previously listed as Telophorus nigrifrons.</t>
  </si>
  <si>
    <t xml:space="preserve">Olive Bush-shrike</t>
  </si>
  <si>
    <t xml:space="preserve">Chlorophoneus olivaceus</t>
  </si>
  <si>
    <t xml:space="preserve">Malaconotus olivaceus; Telophorus olivaceus</t>
  </si>
  <si>
    <t xml:space="preserve">Olive Bushshrike, Olive Bush Shrike, Gladiateur olive</t>
  </si>
  <si>
    <t xml:space="preserve">Chlorophoneus olivaceus (del Hoyo and Collar 2016) was previously listed as Telophorus olivaceus.</t>
  </si>
  <si>
    <t xml:space="preserve">Bocage's Bush-shrike</t>
  </si>
  <si>
    <t xml:space="preserve">Chlorophoneus bocagei</t>
  </si>
  <si>
    <t xml:space="preserve">(Reichenow, 1894)</t>
  </si>
  <si>
    <t xml:space="preserve">Malaconotus bocagei; Telophorus bocagei</t>
  </si>
  <si>
    <t xml:space="preserve">Grey-green Bushshrike, Gladiateur à front blanc, Grey-green Bush Shrike, Grey-green Bush-shrike</t>
  </si>
  <si>
    <t xml:space="preserve">Chlorophoneus bocagei (del Hoyo and Collar 2016) was previously listed as Telophorus bocagei.</t>
  </si>
  <si>
    <t xml:space="preserve">Orange-breasted Bush-shrike</t>
  </si>
  <si>
    <t xml:space="preserve">Chlorophoneus sulfureopectus</t>
  </si>
  <si>
    <t xml:space="preserve">Malaconotus sulfureopectus; Telophorus sulfureopectus</t>
  </si>
  <si>
    <t xml:space="preserve">Gladiateur soufré, Sulphur-breasted Bushshrike, Orange-breasted Bush Shrike, Sulphur-breasted Bush-shrike</t>
  </si>
  <si>
    <t xml:space="preserve">Chlorophoneus sulfureopectus (del Hoyo and Collar 2016) was previously listed as Telophorus sulfureopectus.</t>
  </si>
  <si>
    <t xml:space="preserve">Lowland Sooty Boubou</t>
  </si>
  <si>
    <t xml:space="preserve">Laniarius leucorhynchus</t>
  </si>
  <si>
    <t xml:space="preserve">(Hartlaub, 1848)</t>
  </si>
  <si>
    <t xml:space="preserve">Sooty Boubou, Gonolek fuligineux</t>
  </si>
  <si>
    <t xml:space="preserve">Mountain Sooty Boubou</t>
  </si>
  <si>
    <t xml:space="preserve">Laniarius poensis</t>
  </si>
  <si>
    <t xml:space="preserve">(Alexander, 1903)</t>
  </si>
  <si>
    <t xml:space="preserve">Laniarius poensis and L. holomelas (del Hoyo and Collar 2016) were previously lumped as L. poensis following Sibley &amp; Monroe (1990, 1993).</t>
  </si>
  <si>
    <t xml:space="preserve">Albertine Sooty Boubou</t>
  </si>
  <si>
    <t xml:space="preserve">Laniarius holomelas</t>
  </si>
  <si>
    <t xml:space="preserve">(Jackson, 1906)</t>
  </si>
  <si>
    <t xml:space="preserve">Fülleborn's Boubou</t>
  </si>
  <si>
    <t xml:space="preserve">Laniarius fuelleborni</t>
  </si>
  <si>
    <t xml:space="preserve">Fuelleborn's Boubou</t>
  </si>
  <si>
    <t xml:space="preserve">Slate-coloured Boubou</t>
  </si>
  <si>
    <t xml:space="preserve">Laniarius funebris</t>
  </si>
  <si>
    <t xml:space="preserve">(Hartlaub, 1863)</t>
  </si>
  <si>
    <t xml:space="preserve">Slate-colored Boubou, Gonolek ardoisé</t>
  </si>
  <si>
    <t xml:space="preserve">Lühder's Bush-shrike</t>
  </si>
  <si>
    <t xml:space="preserve">Laniarius luehderi</t>
  </si>
  <si>
    <t xml:space="preserve">Reichenow, 1874</t>
  </si>
  <si>
    <t xml:space="preserve">Luehder's Bushshrike, Luehder's Bush-shrike</t>
  </si>
  <si>
    <t xml:space="preserve">Braun's Bush-shrike</t>
  </si>
  <si>
    <t xml:space="preserve">Laniarius brauni</t>
  </si>
  <si>
    <t xml:space="preserve">Bannerman, 1939</t>
  </si>
  <si>
    <t xml:space="preserve">Orange-breasted Bushshrike</t>
  </si>
  <si>
    <t xml:space="preserve">Gabela Bush-shrike</t>
  </si>
  <si>
    <t xml:space="preserve">Laniarius amboimensis</t>
  </si>
  <si>
    <t xml:space="preserve">Moltoni, 1932</t>
  </si>
  <si>
    <t xml:space="preserve">Gabela Bushshrike</t>
  </si>
  <si>
    <t xml:space="preserve">Red-naped Bush-shrike</t>
  </si>
  <si>
    <t xml:space="preserve">Laniarius ruficeps</t>
  </si>
  <si>
    <t xml:space="preserve">Red-naped Bush Shrike, Gonolek à nuque rouge, Red-naped Bushshrike</t>
  </si>
  <si>
    <t xml:space="preserve">Tropical Boubou</t>
  </si>
  <si>
    <t xml:space="preserve">Laniarius aethiopicus</t>
  </si>
  <si>
    <t xml:space="preserve">Ethiopian Boubou</t>
  </si>
  <si>
    <t xml:space="preserve">Laniarius aethiopicus, L. nigerrimus and L. sublacteus (del Hoyo and Collar 2016) were previously lumped as L. aethiopicus following Dowsett &amp; Forbes-Watson (1993) and Sibley &amp; Monroe (1990, 1993).</t>
  </si>
  <si>
    <t xml:space="preserve">Manda Boubou</t>
  </si>
  <si>
    <t xml:space="preserve">Laniarius nigerrimus</t>
  </si>
  <si>
    <t xml:space="preserve">Somali Boubou</t>
  </si>
  <si>
    <t xml:space="preserve">Zanzibar Boubou</t>
  </si>
  <si>
    <t xml:space="preserve">Laniarius sublacteus</t>
  </si>
  <si>
    <t xml:space="preserve">East Coast Boubou</t>
  </si>
  <si>
    <t xml:space="preserve">Southern Boubou</t>
  </si>
  <si>
    <t xml:space="preserve">Laniarius ferrugineus</t>
  </si>
  <si>
    <t xml:space="preserve">Gonolek boubou</t>
  </si>
  <si>
    <t xml:space="preserve">Swamp Boubou</t>
  </si>
  <si>
    <t xml:space="preserve">Laniarius bicolor</t>
  </si>
  <si>
    <t xml:space="preserve">(Verreaux, 1857)</t>
  </si>
  <si>
    <t xml:space="preserve">Gonolek du Gabon, Gabon Boubou</t>
  </si>
  <si>
    <t xml:space="preserve">Turati's Boubou</t>
  </si>
  <si>
    <t xml:space="preserve">Laniarius turatii</t>
  </si>
  <si>
    <t xml:space="preserve">Gonolek de Verreaux, Turat's Boubou</t>
  </si>
  <si>
    <t xml:space="preserve">Yellow-crowned Gonolek</t>
  </si>
  <si>
    <t xml:space="preserve">Laniarius barbarus</t>
  </si>
  <si>
    <t xml:space="preserve">Gonolek de Barbarie, Common Gonolek</t>
  </si>
  <si>
    <t xml:space="preserve">Black-headed Gonolek</t>
  </si>
  <si>
    <t xml:space="preserve">Laniarius erythrogaster</t>
  </si>
  <si>
    <t xml:space="preserve">Crimson-breasted Gonolek</t>
  </si>
  <si>
    <t xml:space="preserve">Laniarius atrococcineus</t>
  </si>
  <si>
    <t xml:space="preserve">Crimson-breasted Shrike</t>
  </si>
  <si>
    <t xml:space="preserve">Papyrus Gonolek</t>
  </si>
  <si>
    <t xml:space="preserve">Laniarius mufumbiri</t>
  </si>
  <si>
    <t xml:space="preserve">Ogilvie-Grant, 1911</t>
  </si>
  <si>
    <t xml:space="preserve">Gonolek des papyrus</t>
  </si>
  <si>
    <t xml:space="preserve">Yellow-breasted Boubou</t>
  </si>
  <si>
    <t xml:space="preserve">Laniarius atroflavus</t>
  </si>
  <si>
    <t xml:space="preserve">Shelley, 1887</t>
  </si>
  <si>
    <t xml:space="preserve">Gonolek à ventre jaune</t>
  </si>
  <si>
    <t xml:space="preserve">Gonolek à ventre blanc</t>
  </si>
  <si>
    <t xml:space="preserve">Laniarius liberatus</t>
  </si>
  <si>
    <t xml:space="preserve">Smith, Arctander, Fjeldså &amp; Amir, 1991</t>
  </si>
  <si>
    <t xml:space="preserve">Bulo Burti Boubou, Gonolek de Bulo Burti, Bulo Burti Bush-shrike</t>
  </si>
  <si>
    <t xml:space="preserve">Fülleborn's Black Boubou, Gonolek noir de Fülleborn</t>
  </si>
  <si>
    <t xml:space="preserve">Crimson-breasted Shrike, Gonolek rouge-noir</t>
  </si>
  <si>
    <t xml:space="preserve">Gonolek de Lühder, Lühder's Bush Shrike</t>
  </si>
  <si>
    <t xml:space="preserve">Laniarius major</t>
  </si>
  <si>
    <t xml:space="preserve">Nguembock et al. (2008)</t>
  </si>
  <si>
    <t xml:space="preserve">Rosy-patched Bush-shrike</t>
  </si>
  <si>
    <t xml:space="preserve">Rhodophoneus cruentus</t>
  </si>
  <si>
    <t xml:space="preserve">(Ehrenberg, 1828)</t>
  </si>
  <si>
    <t xml:space="preserve">Rosy-patched Shrike, Tchagra à croupion rose, Rosy-patched Bushshrike</t>
  </si>
  <si>
    <t xml:space="preserve">Bokmakierie</t>
  </si>
  <si>
    <t xml:space="preserve">Telophorus zeylonus</t>
  </si>
  <si>
    <t xml:space="preserve">Malaconotus zeylonus</t>
  </si>
  <si>
    <t xml:space="preserve">Gladiateur bacbakiri, Bokmakierie Bushshrike, Bokmakierie Bush-shrike</t>
  </si>
  <si>
    <t xml:space="preserve">Doherty's Bush-shrike</t>
  </si>
  <si>
    <t xml:space="preserve">Telophorus dohertyi</t>
  </si>
  <si>
    <t xml:space="preserve">Malaconotus dohertyi</t>
  </si>
  <si>
    <t xml:space="preserve">Doherty's Bushshrike, Gladiateur de Doherty, Doherty's Bush Shrike</t>
  </si>
  <si>
    <t xml:space="preserve">Gorgeous Bush-shrike</t>
  </si>
  <si>
    <t xml:space="preserve">Telophorus viridis</t>
  </si>
  <si>
    <t xml:space="preserve">Telophorus quadricolor</t>
  </si>
  <si>
    <t xml:space="preserve">Telophorus viridis and T. quadricolor (Sibley &amp; Monroe [1990, 1993]) have been lumped into T. viridis following del Hoyo and Collar (2016).</t>
  </si>
  <si>
    <t xml:space="preserve">Perrin's Bushshrike</t>
  </si>
  <si>
    <t xml:space="preserve">Four-colored Bushshrike</t>
  </si>
  <si>
    <t xml:space="preserve">Rhipiduridae</t>
  </si>
  <si>
    <t xml:space="preserve">Fantails</t>
  </si>
  <si>
    <t xml:space="preserve">Drongo Fantail</t>
  </si>
  <si>
    <t xml:space="preserve">Chaetorhynchus papuensis</t>
  </si>
  <si>
    <t xml:space="preserve">Pygmy Drongo</t>
  </si>
  <si>
    <t xml:space="preserve">Natewa Silktail</t>
  </si>
  <si>
    <t xml:space="preserve">Lamprolia klinesmithi</t>
  </si>
  <si>
    <t xml:space="preserve">Ramsay, 1876</t>
  </si>
  <si>
    <t xml:space="preserve">Lamprolia victoriae and L. klinesmithi (del Hoyo and Collar 2016) were previously lumped as L. victoriae following Sibley &amp; Monroe (1990, 1993).</t>
  </si>
  <si>
    <t xml:space="preserve">Taveuni Silktail</t>
  </si>
  <si>
    <t xml:space="preserve">Lamprolia victoriae</t>
  </si>
  <si>
    <t xml:space="preserve">Black Fantail</t>
  </si>
  <si>
    <t xml:space="preserve">Rhipidura atra</t>
  </si>
  <si>
    <t xml:space="preserve">Black-and-cinnamon Fantail</t>
  </si>
  <si>
    <t xml:space="preserve">Rhipidura nigrocinnamomea</t>
  </si>
  <si>
    <t xml:space="preserve">Blue-headed Fantail</t>
  </si>
  <si>
    <t xml:space="preserve">Rhipidura cyaniceps</t>
  </si>
  <si>
    <t xml:space="preserve">(Cassin, 1855)</t>
  </si>
  <si>
    <t xml:space="preserve">Rhipidura cyaniceps, R. sauli and R. albiventris (del Hoyo and Collar 2016) were previously lumped as R. cyaniceps following Sibley &amp; Monroe (1990, 1993).</t>
  </si>
  <si>
    <t xml:space="preserve">Tablas Fantail</t>
  </si>
  <si>
    <t xml:space="preserve">Rhipidura sauli</t>
  </si>
  <si>
    <t xml:space="preserve">Visayan Fantail</t>
  </si>
  <si>
    <t xml:space="preserve">Rhipidura albiventris</t>
  </si>
  <si>
    <t xml:space="preserve">Visayan Blue Fantail</t>
  </si>
  <si>
    <t xml:space="preserve">Rhipidura samarensis</t>
  </si>
  <si>
    <t xml:space="preserve">Rhipidura superciliaris and R. samarensis (del Hoyo and Collar 2016) were previously lumped as R. superciliaris following Sibley &amp; Monroe (1990, 1993).</t>
  </si>
  <si>
    <t xml:space="preserve">Mindanao Blue Fantail</t>
  </si>
  <si>
    <t xml:space="preserve">Rhipidura superciliaris</t>
  </si>
  <si>
    <t xml:space="preserve">White-bellied Fantail</t>
  </si>
  <si>
    <t xml:space="preserve">Rhipidura euryura</t>
  </si>
  <si>
    <t xml:space="preserve">Spotted Fantail</t>
  </si>
  <si>
    <t xml:space="preserve">Rhipidura perlata</t>
  </si>
  <si>
    <t xml:space="preserve">Cinnamon-tailed Fantail</t>
  </si>
  <si>
    <t xml:space="preserve">Rhipidura fuscorufa</t>
  </si>
  <si>
    <t xml:space="preserve">Roti Fantail</t>
  </si>
  <si>
    <t xml:space="preserve">Rhipidura tenkatei</t>
  </si>
  <si>
    <t xml:space="preserve">Büttikofer, 1892</t>
  </si>
  <si>
    <t xml:space="preserve">Rhipidura rufiventris, R. tenkatei, R. hoedti, R. bouruensis, R. obiensis, R. cinerea, R. assimilis, R. kordensis and R. isura (del Hoyo and Collar 2016) were previously lumped as R. rufiventris following Christidis &amp; Boles (2008) and Sibley &amp; Monroe (1990, 1993).</t>
  </si>
  <si>
    <t xml:space="preserve">Timor Fantail</t>
  </si>
  <si>
    <t xml:space="preserve">Rhipidura rufiventris</t>
  </si>
  <si>
    <t xml:space="preserve">Banda Fantail</t>
  </si>
  <si>
    <t xml:space="preserve">Rhipidura hoedti</t>
  </si>
  <si>
    <t xml:space="preserve">Buru Fantail</t>
  </si>
  <si>
    <t xml:space="preserve">Rhipidura bouruensis</t>
  </si>
  <si>
    <t xml:space="preserve">Obi Fantail</t>
  </si>
  <si>
    <t xml:space="preserve">Rhipidura obiensis</t>
  </si>
  <si>
    <t xml:space="preserve">Seram Fantail</t>
  </si>
  <si>
    <t xml:space="preserve">Rhipidura cinerea</t>
  </si>
  <si>
    <t xml:space="preserve">Kai Fantail</t>
  </si>
  <si>
    <t xml:space="preserve">Rhipidura assimilis</t>
  </si>
  <si>
    <t xml:space="preserve">Biak Fantail</t>
  </si>
  <si>
    <t xml:space="preserve">Rhipidura kordensis</t>
  </si>
  <si>
    <t xml:space="preserve">Northern Fantail</t>
  </si>
  <si>
    <t xml:space="preserve">Rhipidura isura</t>
  </si>
  <si>
    <t xml:space="preserve">White-winged Fantail</t>
  </si>
  <si>
    <t xml:space="preserve">Rhipidura cockerelli</t>
  </si>
  <si>
    <t xml:space="preserve">Cockerell's Fantail</t>
  </si>
  <si>
    <t xml:space="preserve">Rhipidura cockerelli and R. coultasi (del Hoyo and Collar 2016) were previously lumped as R. cockerelli following Sibley &amp; Monroe (1990, 1993).</t>
  </si>
  <si>
    <t xml:space="preserve">White-gorgeted Fantail</t>
  </si>
  <si>
    <t xml:space="preserve">Rhipidura coultasi</t>
  </si>
  <si>
    <t xml:space="preserve">Brown-capped Fantail</t>
  </si>
  <si>
    <t xml:space="preserve">Rhipidura diluta</t>
  </si>
  <si>
    <t xml:space="preserve">Sooty Thicket-fantail</t>
  </si>
  <si>
    <t xml:space="preserve">Rhipidura threnothorax</t>
  </si>
  <si>
    <t xml:space="preserve">Sooty Thicket-Fantail, Sooty Thicket Fantail</t>
  </si>
  <si>
    <t xml:space="preserve">Black Thicket-fantail</t>
  </si>
  <si>
    <t xml:space="preserve">Rhipidura maculipectus</t>
  </si>
  <si>
    <t xml:space="preserve">Black Thicket-Fantail, Black Thicket Fantail</t>
  </si>
  <si>
    <t xml:space="preserve">White-bellied Thicket-fantail</t>
  </si>
  <si>
    <t xml:space="preserve">Rhipidura leucothorax</t>
  </si>
  <si>
    <t xml:space="preserve">White-bellied Thicket Fantail, White-bellied Thicket-Fantail</t>
  </si>
  <si>
    <t xml:space="preserve">Willie Wagtail</t>
  </si>
  <si>
    <t xml:space="preserve">Rhipidura leucophrys</t>
  </si>
  <si>
    <t xml:space="preserve">Willie-wagtail</t>
  </si>
  <si>
    <t xml:space="preserve">Sunda Pied Fantail</t>
  </si>
  <si>
    <t xml:space="preserve">Rhipidura javanica</t>
  </si>
  <si>
    <t xml:space="preserve">Rhipidura javanica and R. nigritorquis (del Hoyo and Collar 2016) were previously lumped as R. javancia following Sibley &amp; Monroe (1990, 1993).</t>
  </si>
  <si>
    <t xml:space="preserve">Philippine Pied Fantail</t>
  </si>
  <si>
    <t xml:space="preserve">Rhipidura nigritorquis</t>
  </si>
  <si>
    <t xml:space="preserve">White-browed Fantail</t>
  </si>
  <si>
    <t xml:space="preserve">Rhipidura aureola</t>
  </si>
  <si>
    <t xml:space="preserve">White-spotted Fantail</t>
  </si>
  <si>
    <t xml:space="preserve">Rhipidura albogularis</t>
  </si>
  <si>
    <t xml:space="preserve">Rhipidura albicollis and R. albogularis (del Hoyo and Collar 2016) were previously lumped as R. albicollis following Sibley &amp; Monroe (1990, 1993).</t>
  </si>
  <si>
    <t xml:space="preserve">White-throated Fantail</t>
  </si>
  <si>
    <t xml:space="preserve">Rhipidura albicollis</t>
  </si>
  <si>
    <t xml:space="preserve">Rufous-tailed Fantail</t>
  </si>
  <si>
    <t xml:space="preserve">Rhipidura phoenicura</t>
  </si>
  <si>
    <t xml:space="preserve">Dimorphic Fantail</t>
  </si>
  <si>
    <t xml:space="preserve">Rhipidura brachyrhyncha</t>
  </si>
  <si>
    <t xml:space="preserve">Rufous-backed Fantail</t>
  </si>
  <si>
    <t xml:space="preserve">Rhipidura rufidorsa</t>
  </si>
  <si>
    <t xml:space="preserve">Bismarck Fantail</t>
  </si>
  <si>
    <t xml:space="preserve">Rhipidura dahli</t>
  </si>
  <si>
    <t xml:space="preserve">Mussau Fantail</t>
  </si>
  <si>
    <t xml:space="preserve">Rhipidura matthiae</t>
  </si>
  <si>
    <t xml:space="preserve">Heinroth, 1902</t>
  </si>
  <si>
    <t xml:space="preserve">Matthias Fantail</t>
  </si>
  <si>
    <t xml:space="preserve">Malaita Fantail</t>
  </si>
  <si>
    <t xml:space="preserve">Rhipidura malaitae</t>
  </si>
  <si>
    <t xml:space="preserve">Palau Fantail</t>
  </si>
  <si>
    <t xml:space="preserve">Rhipidura lepida</t>
  </si>
  <si>
    <t xml:space="preserve">Rusty-bellied Fantail</t>
  </si>
  <si>
    <t xml:space="preserve">Rhipidura teysmanni</t>
  </si>
  <si>
    <t xml:space="preserve">Tawny-backed Fantail</t>
  </si>
  <si>
    <t xml:space="preserve">Rhipidura superflua</t>
  </si>
  <si>
    <t xml:space="preserve">Hartert, 1899</t>
  </si>
  <si>
    <t xml:space="preserve">Streaky-breasted Fantail</t>
  </si>
  <si>
    <t xml:space="preserve">Rhipidura dedemi</t>
  </si>
  <si>
    <t xml:space="preserve">van Oort, 1911</t>
  </si>
  <si>
    <t xml:space="preserve">Streak-breasted Fantail</t>
  </si>
  <si>
    <t xml:space="preserve">Long-tailed Fantail</t>
  </si>
  <si>
    <t xml:space="preserve">Rhipidura opistherythra</t>
  </si>
  <si>
    <t xml:space="preserve">Rufous Fantail</t>
  </si>
  <si>
    <t xml:space="preserve">Rhipidura rufifrons</t>
  </si>
  <si>
    <t xml:space="preserve">Rhipidura rufifrons, R. melanolaema and R. dryas (del Hoyo and Collar 2016) were previously lumped as R. rufifrons following Sibley &amp; Monroe (1990, 1993).</t>
  </si>
  <si>
    <t xml:space="preserve">Pohnpei Fantail</t>
  </si>
  <si>
    <t xml:space="preserve">Rhipidura kubaryi</t>
  </si>
  <si>
    <t xml:space="preserve">White-fronted Fantail</t>
  </si>
  <si>
    <t xml:space="preserve">Rhipidura melanolaema</t>
  </si>
  <si>
    <t xml:space="preserve">Manus Fantail</t>
  </si>
  <si>
    <t xml:space="preserve">Rhipidura semirubra</t>
  </si>
  <si>
    <t xml:space="preserve">Arafura Fantail</t>
  </si>
  <si>
    <t xml:space="preserve">Rhipidura dryas</t>
  </si>
  <si>
    <t xml:space="preserve">Friendly Fantail</t>
  </si>
  <si>
    <t xml:space="preserve">Rhipidura albolimbata</t>
  </si>
  <si>
    <t xml:space="preserve">Chestnut-bellied Fantail</t>
  </si>
  <si>
    <t xml:space="preserve">Rhipidura hyperythra</t>
  </si>
  <si>
    <t xml:space="preserve">Bougainville Fantail</t>
  </si>
  <si>
    <t xml:space="preserve">Rhipidura drownei</t>
  </si>
  <si>
    <t xml:space="preserve">Rhipidura drownei and R. ocularis (del Hoyo and Collar 2016) were previously lumped as R. drownei following Sibley &amp; Monroe (1990, 1993).</t>
  </si>
  <si>
    <t xml:space="preserve">Guadalcanal Fantail</t>
  </si>
  <si>
    <t xml:space="preserve">Rhipidura ocularis</t>
  </si>
  <si>
    <t xml:space="preserve">New Caledonia Streaked Fantail</t>
  </si>
  <si>
    <t xml:space="preserve">Rhipidura verreauxi</t>
  </si>
  <si>
    <t xml:space="preserve">Rhipidura verreauxi, R. spilodera, R. layardi and R. rufilateralis (del Hoyo and Collar 2016) were previously lumped as R. verreauxi following Sibley &amp; Monroe (1990, 1993).</t>
  </si>
  <si>
    <t xml:space="preserve">Vanuatu Streaked Fantail</t>
  </si>
  <si>
    <t xml:space="preserve">Rhipidura spilodera</t>
  </si>
  <si>
    <t xml:space="preserve">Fiji Streaked Fantail</t>
  </si>
  <si>
    <t xml:space="preserve">Rhipidura layardi</t>
  </si>
  <si>
    <t xml:space="preserve">Taveuni Streaked Fantail</t>
  </si>
  <si>
    <t xml:space="preserve">Rhipidura rufilateralis</t>
  </si>
  <si>
    <t xml:space="preserve">Dusky Fantail</t>
  </si>
  <si>
    <t xml:space="preserve">Rhipidura tenebrosa</t>
  </si>
  <si>
    <t xml:space="preserve">Makira Fantail</t>
  </si>
  <si>
    <t xml:space="preserve">Rennell Fantail</t>
  </si>
  <si>
    <t xml:space="preserve">Rhipidura rennelliana</t>
  </si>
  <si>
    <t xml:space="preserve">Samoan Fantail</t>
  </si>
  <si>
    <t xml:space="preserve">Rhipidura nebulosa</t>
  </si>
  <si>
    <t xml:space="preserve">Kadavu Fantail</t>
  </si>
  <si>
    <t xml:space="preserve">Rhipidura personata</t>
  </si>
  <si>
    <t xml:space="preserve">Mangrove Fantail</t>
  </si>
  <si>
    <t xml:space="preserve">Rhipidura phasiana</t>
  </si>
  <si>
    <t xml:space="preserve">De Vis, 1884</t>
  </si>
  <si>
    <t xml:space="preserve">Mangrove Grey Fantail</t>
  </si>
  <si>
    <t xml:space="preserve">Grey Fantail</t>
  </si>
  <si>
    <t xml:space="preserve">Rhipidura albiscapa</t>
  </si>
  <si>
    <t xml:space="preserve">Rhipidura fuliginosa and R. albiscapa (del Hoyo and Collar 2016) were previously lumped as R. fuliginosa following Sibley &amp; Monroe (1990, 1993) and Turbott (1990).</t>
  </si>
  <si>
    <t xml:space="preserve">New Zealand Fantail</t>
  </si>
  <si>
    <t xml:space="preserve">Rhipidura fuliginosa</t>
  </si>
  <si>
    <t xml:space="preserve">Piwakawaka</t>
  </si>
  <si>
    <t xml:space="preserve">Dicruridae</t>
  </si>
  <si>
    <t xml:space="preserve">Drongos</t>
  </si>
  <si>
    <t xml:space="preserve">Square-tailed Drongo</t>
  </si>
  <si>
    <t xml:space="preserve">Dicrurus ludwigii</t>
  </si>
  <si>
    <t xml:space="preserve">Drongo de Ludwig</t>
  </si>
  <si>
    <t xml:space="preserve">Shining Drongo</t>
  </si>
  <si>
    <t xml:space="preserve">Dicrurus atripennis</t>
  </si>
  <si>
    <t xml:space="preserve">Drongo de forêt</t>
  </si>
  <si>
    <t xml:space="preserve">Fork-tailed Drongo</t>
  </si>
  <si>
    <t xml:space="preserve">Dicrurus adsimilis</t>
  </si>
  <si>
    <t xml:space="preserve">(Bechstein, 1794)</t>
  </si>
  <si>
    <t xml:space="preserve">Dicrurus adsimilis and D. modestus (del Hoyo and Collar 2016) were previously lumped as D. adsimilis following Dowsett &amp; Forbes-Watson (1993).</t>
  </si>
  <si>
    <t xml:space="preserve">Velvet-mantled Drongo</t>
  </si>
  <si>
    <t xml:space="preserve">Dicrurus modestus</t>
  </si>
  <si>
    <t xml:space="preserve">Hartlaub, 1849</t>
  </si>
  <si>
    <t xml:space="preserve">Comoro Drongo</t>
  </si>
  <si>
    <t xml:space="preserve">Dicrurus fuscipennis</t>
  </si>
  <si>
    <t xml:space="preserve">(Milne-Edwards &amp; Oustalet, 1887)</t>
  </si>
  <si>
    <t xml:space="preserve">Drongo de Grand Comore, Grand Comoro Drongo</t>
  </si>
  <si>
    <t xml:space="preserve">Aldabra Drongo</t>
  </si>
  <si>
    <t xml:space="preserve">Dicrurus aldabranus</t>
  </si>
  <si>
    <t xml:space="preserve">Drongo d'Aldabra</t>
  </si>
  <si>
    <t xml:space="preserve">Crested Drongo</t>
  </si>
  <si>
    <t xml:space="preserve">Dicrurus forficatus</t>
  </si>
  <si>
    <t xml:space="preserve">Drongo malgache, Madagascar Crested Drongo</t>
  </si>
  <si>
    <t xml:space="preserve">Mayotte Drongo</t>
  </si>
  <si>
    <t xml:space="preserve">Dicrurus waldenii</t>
  </si>
  <si>
    <t xml:space="preserve">Drongo de Mayotte</t>
  </si>
  <si>
    <t xml:space="preserve">Black Drongo</t>
  </si>
  <si>
    <t xml:space="preserve">Dicrurus macrocercus</t>
  </si>
  <si>
    <t xml:space="preserve">Ashy Drongo</t>
  </si>
  <si>
    <t xml:space="preserve">Dicrurus leucophaeus</t>
  </si>
  <si>
    <t xml:space="preserve">White-bellied Drongo</t>
  </si>
  <si>
    <t xml:space="preserve">Dicrurus caerulescens</t>
  </si>
  <si>
    <t xml:space="preserve">Crow-billed Drongo</t>
  </si>
  <si>
    <t xml:space="preserve">Dicrurus annectens</t>
  </si>
  <si>
    <t xml:space="preserve">Dicrurus annectens (del Hoyo and Collar 2016) was previously listed as Dicrurus annectans.</t>
  </si>
  <si>
    <t xml:space="preserve">Bronzed Drongo</t>
  </si>
  <si>
    <t xml:space="preserve">Dicrurus aeneus</t>
  </si>
  <si>
    <t xml:space="preserve">Lesser Racquet-tailed Drongo</t>
  </si>
  <si>
    <t xml:space="preserve">Dicrurus remifer</t>
  </si>
  <si>
    <t xml:space="preserve">Lesser Racket-tailed Drongo</t>
  </si>
  <si>
    <t xml:space="preserve">Balicassiao</t>
  </si>
  <si>
    <t xml:space="preserve">Dicrurus balicassius</t>
  </si>
  <si>
    <t xml:space="preserve">Hair-crested Drongo</t>
  </si>
  <si>
    <t xml:space="preserve">Dicrurus hottentottus</t>
  </si>
  <si>
    <t xml:space="preserve">Dicrurus hottentottus and D. striatus (del Hoyo and Collar 2016) were previously lumped as D. hottentottus following a previous split of D. mengai from D. hottentottus, acknowledged by Rocamora &amp; Yeatman-Berthelot (2009).</t>
  </si>
  <si>
    <t xml:space="preserve">Short-tailed Drongo</t>
  </si>
  <si>
    <t xml:space="preserve">Dicrurus striatus</t>
  </si>
  <si>
    <t xml:space="preserve">Sumatran Drongo</t>
  </si>
  <si>
    <t xml:space="preserve">Dicrurus sumatranus</t>
  </si>
  <si>
    <t xml:space="preserve">Wallacean Drongo</t>
  </si>
  <si>
    <t xml:space="preserve">Dicrurus densus</t>
  </si>
  <si>
    <t xml:space="preserve">Tablas Drongo</t>
  </si>
  <si>
    <t xml:space="preserve">Dicrurus menagei</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</si>
  <si>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Rocamora, G. J.; Yeatman-Berthelot, D. 2009. Family Dicruridae (Drongos). In: del Hoyo, J.; Elliot, A.; Chistie, D. A. (ed.), Handbook of the Bears of the World. Vol. 14. Bush-shrikes to Old World Sparrows, pp. 172-226. Lynx Edicions, Barcelona, Spain.</t>
  </si>
  <si>
    <t xml:space="preserve">Sulawesi Drongo</t>
  </si>
  <si>
    <t xml:space="preserve">Dicrurus montanus</t>
  </si>
  <si>
    <t xml:space="preserve">(Riley, 1919)</t>
  </si>
  <si>
    <t xml:space="preserve">Spangled Drongo</t>
  </si>
  <si>
    <t xml:space="preserve">Dicrurus bracteatus</t>
  </si>
  <si>
    <t xml:space="preserve">Ribbon-tailed Drongo</t>
  </si>
  <si>
    <t xml:space="preserve">Dicrurus megarhynchus</t>
  </si>
  <si>
    <t xml:space="preserve">Andaman Drongo</t>
  </si>
  <si>
    <t xml:space="preserve">Dicrurus andamanensis</t>
  </si>
  <si>
    <t xml:space="preserve">Greater Racquet-tailed Drongo</t>
  </si>
  <si>
    <t xml:space="preserve">Dicrurus paradiseus</t>
  </si>
  <si>
    <t xml:space="preserve">Dicrurus paradiseus and D. lophorinus (del Hoyo and Collar 2016) were previously lumped as D. paradiseus following Sibley &amp; Monroe (1990, 1993).</t>
  </si>
  <si>
    <t xml:space="preserve">Sri Lanka Drongo</t>
  </si>
  <si>
    <t xml:space="preserve">Dicrurus lophorinus</t>
  </si>
  <si>
    <t xml:space="preserve">Drongo brillant</t>
  </si>
  <si>
    <t xml:space="preserve">Collar and Andrew (1988)</t>
  </si>
  <si>
    <t xml:space="preserve">Ifritidae</t>
  </si>
  <si>
    <t xml:space="preserve">Ifrit</t>
  </si>
  <si>
    <t xml:space="preserve">Blue-capped Ifrit</t>
  </si>
  <si>
    <t xml:space="preserve">Ifrita kowaldi</t>
  </si>
  <si>
    <t xml:space="preserve">Monarchidae</t>
  </si>
  <si>
    <t xml:space="preserve">Monarch-flycatchers</t>
  </si>
  <si>
    <t xml:space="preserve">Guam Flycatcher</t>
  </si>
  <si>
    <t xml:space="preserve">Myiagra freycineti</t>
  </si>
  <si>
    <t xml:space="preserve">Oustalet, 1881</t>
  </si>
  <si>
    <t xml:space="preserve">Guam Broadbill</t>
  </si>
  <si>
    <t xml:space="preserve">Chuuk Flycatcher</t>
  </si>
  <si>
    <t xml:space="preserve">Myiagra oceanica</t>
  </si>
  <si>
    <t xml:space="preserve">Oceanic Flycatcher</t>
  </si>
  <si>
    <t xml:space="preserve">Palau Flycatcher</t>
  </si>
  <si>
    <t xml:space="preserve">Myiagra erythrops</t>
  </si>
  <si>
    <t xml:space="preserve">Mangrove Flycatcher</t>
  </si>
  <si>
    <t xml:space="preserve">Pohnpei Flycatcher</t>
  </si>
  <si>
    <t xml:space="preserve">Myiagra pluto</t>
  </si>
  <si>
    <t xml:space="preserve">Moluccan Flycatcher</t>
  </si>
  <si>
    <t xml:space="preserve">Myiagra galeata</t>
  </si>
  <si>
    <t xml:space="preserve">Dark-grey Flycatcher</t>
  </si>
  <si>
    <t xml:space="preserve">Biak Flycatcher</t>
  </si>
  <si>
    <t xml:space="preserve">Myiagra atra</t>
  </si>
  <si>
    <t xml:space="preserve">Black Myiagra, Biak Black Flycatcher</t>
  </si>
  <si>
    <t xml:space="preserve">Leaden Flycatcher</t>
  </si>
  <si>
    <t xml:space="preserve">Myiagra rubecula</t>
  </si>
  <si>
    <t xml:space="preserve">Steel-blue Flycatcher</t>
  </si>
  <si>
    <t xml:space="preserve">Myiagra ferrocyanea</t>
  </si>
  <si>
    <t xml:space="preserve">Makira Flycatcher</t>
  </si>
  <si>
    <t xml:space="preserve">Myiagra cervinicauda</t>
  </si>
  <si>
    <t xml:space="preserve">Ochre-headed Flycatcher</t>
  </si>
  <si>
    <t xml:space="preserve">Melanesian Flycatcher</t>
  </si>
  <si>
    <t xml:space="preserve">Myiagra caledonica</t>
  </si>
  <si>
    <t xml:space="preserve">Vanikoro Flycatcher</t>
  </si>
  <si>
    <t xml:space="preserve">Myiagra vanikorensis</t>
  </si>
  <si>
    <t xml:space="preserve">Samoan Flycatcher</t>
  </si>
  <si>
    <t xml:space="preserve">Myiagra albiventris</t>
  </si>
  <si>
    <t xml:space="preserve">Chestnut-throated Flycatcher</t>
  </si>
  <si>
    <t xml:space="preserve">Myiagra castaneigularis</t>
  </si>
  <si>
    <t xml:space="preserve">Layard, 1876</t>
  </si>
  <si>
    <t xml:space="preserve">Myiagra azureocapilla and M. castaneigularis (del Hoyo and Collar 2016) were previously lumped as M. azureocapilla following Sibley &amp; Monroe (1990, 1993).</t>
  </si>
  <si>
    <t xml:space="preserve">Azure-crested Flycatcher</t>
  </si>
  <si>
    <t xml:space="preserve">Myiagra azureocapilla</t>
  </si>
  <si>
    <t xml:space="preserve">Broad-billed Flycatcher</t>
  </si>
  <si>
    <t xml:space="preserve">Myiagra ruficollis</t>
  </si>
  <si>
    <t xml:space="preserve">Satin Flycatcher</t>
  </si>
  <si>
    <t xml:space="preserve">Myiagra cyanoleuca</t>
  </si>
  <si>
    <t xml:space="preserve">Shining Flycatcher</t>
  </si>
  <si>
    <t xml:space="preserve">Myiagra alecto</t>
  </si>
  <si>
    <t xml:space="preserve">Mussau Flycatcher</t>
  </si>
  <si>
    <t xml:space="preserve">Myiagra hebetior</t>
  </si>
  <si>
    <t xml:space="preserve">(Hartert, 1924)</t>
  </si>
  <si>
    <t xml:space="preserve">Myiagra hebetior, M. eichhorni and M. cervinicolor (del Hoyo and Collar 2016) were previously lumped as M. hebetior following Sibley &amp; Monroe (1990, 1993).</t>
  </si>
  <si>
    <t xml:space="preserve">Velvet Flycatcher</t>
  </si>
  <si>
    <t xml:space="preserve">Myiagra eichhorni</t>
  </si>
  <si>
    <t xml:space="preserve">Djaul Flycatcher</t>
  </si>
  <si>
    <t xml:space="preserve">Myiagra cervinicolor</t>
  </si>
  <si>
    <t xml:space="preserve">(Salomonsen, 1964)</t>
  </si>
  <si>
    <t xml:space="preserve">Paperbark Flycatcher</t>
  </si>
  <si>
    <t xml:space="preserve">Myiagra nana</t>
  </si>
  <si>
    <t xml:space="preserve">(Gould, 1870)</t>
  </si>
  <si>
    <t xml:space="preserve">Myiagra inquieta and M. nana (del Hoyo and Collar 2016) were previously lumped as M. inquieta following Christidis &amp; Boles (2008) and Sibley &amp; Monroe (1990, 1993).</t>
  </si>
  <si>
    <t xml:space="preserve">Restless Flycatcher</t>
  </si>
  <si>
    <t xml:space="preserve">Myiagra inquieta</t>
  </si>
  <si>
    <t xml:space="preserve">Ochre-collared Monarch</t>
  </si>
  <si>
    <t xml:space="preserve">Arses insularis</t>
  </si>
  <si>
    <t xml:space="preserve">Rufous-collared Monarch</t>
  </si>
  <si>
    <t xml:space="preserve">Frilled Monarch</t>
  </si>
  <si>
    <t xml:space="preserve">Arses telescopthalmus</t>
  </si>
  <si>
    <t xml:space="preserve">Arses telescopthalmus and A. lorealis (del Hoyo and Collar 2016) were previously lumped as A. telescophthalmus following Christidis &amp; Boles (2008) and Sibley &amp; Monroe (1990, 1993).</t>
  </si>
  <si>
    <t xml:space="preserve">Frill-necked Monarch</t>
  </si>
  <si>
    <t xml:space="preserve">Arses lorealis</t>
  </si>
  <si>
    <t xml:space="preserve">De Vis, 1895</t>
  </si>
  <si>
    <t xml:space="preserve">Pied Monarch</t>
  </si>
  <si>
    <t xml:space="preserve">Arses kaupi</t>
  </si>
  <si>
    <t xml:space="preserve">Arses telescophthalmus</t>
  </si>
  <si>
    <t xml:space="preserve">Magpie-lark</t>
  </si>
  <si>
    <t xml:space="preserve">Grallina cyanoleuca</t>
  </si>
  <si>
    <t xml:space="preserve">Magpielark</t>
  </si>
  <si>
    <t xml:space="preserve">Torrent-lark</t>
  </si>
  <si>
    <t xml:space="preserve">Grallina bruijnii</t>
  </si>
  <si>
    <t xml:space="preserve">Torrentlark</t>
  </si>
  <si>
    <t xml:space="preserve">Grallina bruijnii (del Hoyo and Collar 2016) was previously listed as G. bruijni.</t>
  </si>
  <si>
    <t xml:space="preserve">Black Monarch</t>
  </si>
  <si>
    <t xml:space="preserve">Symposiachrus axillaris</t>
  </si>
  <si>
    <t xml:space="preserve">Monarcha axillaris</t>
  </si>
  <si>
    <t xml:space="preserve">Symposiachrus axillaris (del Hoyo and Collar 2016) was previously listed as Monarcha axillaris.</t>
  </si>
  <si>
    <t xml:space="preserve">Rufous Monarch</t>
  </si>
  <si>
    <t xml:space="preserve">Symposiachrus rubiensis</t>
  </si>
  <si>
    <t xml:space="preserve">Monarcha rubiensis</t>
  </si>
  <si>
    <t xml:space="preserve">Symposiachrus rubiensis (del Hoyo and Collar 2016) was previously listed as Monarcha rubiensis.</t>
  </si>
  <si>
    <t xml:space="preserve">Spot-winged Monarch</t>
  </si>
  <si>
    <t xml:space="preserve">Symposiachrus guttula</t>
  </si>
  <si>
    <t xml:space="preserve">Monarcha guttulus; Monarcha guttula</t>
  </si>
  <si>
    <t xml:space="preserve">Symposiachrus guttula (del Hoyo and Collar 2016) was previously listed as Monarcha guttula.</t>
  </si>
  <si>
    <t xml:space="preserve">Black-bibbed Monarch</t>
  </si>
  <si>
    <t xml:space="preserve">Symposiachrus mundus</t>
  </si>
  <si>
    <t xml:space="preserve">Monarcha mundus</t>
  </si>
  <si>
    <t xml:space="preserve">Symposiachrus mundus (del Hoyo and Collar 2016) was previously listed as Monarcha mundus.</t>
  </si>
  <si>
    <t xml:space="preserve">Flores Monarch</t>
  </si>
  <si>
    <t xml:space="preserve">Symposiachrus sacerdotum</t>
  </si>
  <si>
    <t xml:space="preserve">(Mees, 1973)</t>
  </si>
  <si>
    <t xml:space="preserve">Monarcha sacerdotum</t>
  </si>
  <si>
    <t xml:space="preserve">Symposiachrus sacerdotum (del Hoyo and Collar 2016) was previously listed as Monarcha sacerdotum.</t>
  </si>
  <si>
    <t xml:space="preserve">Black-chinned Monarch</t>
  </si>
  <si>
    <t xml:space="preserve">Symposiachrus boanensis</t>
  </si>
  <si>
    <t xml:space="preserve">(van Bemmel, 1939)</t>
  </si>
  <si>
    <t xml:space="preserve">Monarcha boanensis</t>
  </si>
  <si>
    <t xml:space="preserve">Symposiachrus boanensis (del Hoyo and Collar 2016) was previously listed as Monarcha boanensis.</t>
  </si>
  <si>
    <t xml:space="preserve">Spectacled Monarch</t>
  </si>
  <si>
    <t xml:space="preserve">Symposiachrus trivirgatus</t>
  </si>
  <si>
    <t xml:space="preserve">Symposiarchus trivirgatus; Monarcha trivirgatus</t>
  </si>
  <si>
    <t xml:space="preserve">Symposiachrus trivirgatus (del Hoyo and Collar 2016) was previously listed as Monarcha trivirgatus.</t>
  </si>
  <si>
    <t xml:space="preserve">White-tipped Monarch</t>
  </si>
  <si>
    <t xml:space="preserve">Symposiachrus everetti</t>
  </si>
  <si>
    <t xml:space="preserve">(Hartert, 1896)</t>
  </si>
  <si>
    <t xml:space="preserve">Monarcha everetti</t>
  </si>
  <si>
    <t xml:space="preserve">Symposiachrus everetti (del Hoyo and Collar 2016) was previously listed as Monarcha everetti.</t>
  </si>
  <si>
    <t xml:space="preserve">Black-tipped Monarch</t>
  </si>
  <si>
    <t xml:space="preserve">Symposiachrus loricatus</t>
  </si>
  <si>
    <t xml:space="preserve">Monarcha loricatus</t>
  </si>
  <si>
    <t xml:space="preserve">Symposiachrus loricatus (del Hoyo and Collar 2016) was previously listed as Monarcha loricatus.</t>
  </si>
  <si>
    <t xml:space="preserve">White-tailed Monarch</t>
  </si>
  <si>
    <t xml:space="preserve">Symposiachrus leucurus</t>
  </si>
  <si>
    <t xml:space="preserve">Monarcha leucurus</t>
  </si>
  <si>
    <t xml:space="preserve">Symposiachrus leucurus (del Hoyo and Collar 2016) was previously listed as Monarcha leucurus.</t>
  </si>
  <si>
    <t xml:space="preserve">Kofiau Monarch</t>
  </si>
  <si>
    <t xml:space="preserve">Symposiachrus julianae</t>
  </si>
  <si>
    <t xml:space="preserve">(Ripley, 1959)</t>
  </si>
  <si>
    <t xml:space="preserve">Monarcha julianae</t>
  </si>
  <si>
    <t xml:space="preserve">Black-backed Monarch</t>
  </si>
  <si>
    <t xml:space="preserve">Symposiachrus julianae (del Hoyo and Collar 2016) was previously listed as Monarcha julianae.</t>
  </si>
  <si>
    <t xml:space="preserve">Biak Monarch</t>
  </si>
  <si>
    <t xml:space="preserve">Symposiachrus brehmii</t>
  </si>
  <si>
    <t xml:space="preserve">Monarcha brehmii</t>
  </si>
  <si>
    <t xml:space="preserve">Symposiachrus brehmii (del Hoyo and Collar 2016) was previously listed as Monarcha brehmii.</t>
  </si>
  <si>
    <t xml:space="preserve">Hooded Monarch</t>
  </si>
  <si>
    <t xml:space="preserve">Symposiachrus manadensis</t>
  </si>
  <si>
    <t xml:space="preserve">Monarcha manadensis</t>
  </si>
  <si>
    <t xml:space="preserve">Symposiachrus manadensis (del Hoyo and Collar 2016) was previously listed as Monarcha manadensis.</t>
  </si>
  <si>
    <t xml:space="preserve">Manus Monarch</t>
  </si>
  <si>
    <t xml:space="preserve">Symposiachrus infelix</t>
  </si>
  <si>
    <t xml:space="preserve">Monarcha infelix</t>
  </si>
  <si>
    <t xml:space="preserve">Symposiachrus infelix (del Hoyo and Collar 2016) was previously listed as Monarcha infelix.</t>
  </si>
  <si>
    <t xml:space="preserve">White-breasted Monarch</t>
  </si>
  <si>
    <t xml:space="preserve">Symposiachrus menckei</t>
  </si>
  <si>
    <t xml:space="preserve">(Heinroth, 1902)</t>
  </si>
  <si>
    <t xml:space="preserve">Monarcha menckei</t>
  </si>
  <si>
    <t xml:space="preserve">Mussau Monarch</t>
  </si>
  <si>
    <t xml:space="preserve">Symposiachrus menckei (del Hoyo and Collar 2016) was previously listed as Monarcha menckei.</t>
  </si>
  <si>
    <t xml:space="preserve">Black-tailed Monarch</t>
  </si>
  <si>
    <t xml:space="preserve">Symposiachrus verticalis</t>
  </si>
  <si>
    <t xml:space="preserve">Symposiachrus verticalis and S. ateralbus (del Hoyo and Collar 2016) were previously lumped as Monarcha verticalis following Sibley &amp; Monroe (1990, 1993).</t>
  </si>
  <si>
    <t xml:space="preserve">Djaul Monarch</t>
  </si>
  <si>
    <t xml:space="preserve">Symposiachrus ateralbus</t>
  </si>
  <si>
    <t xml:space="preserve">Solomons Pied Monarch</t>
  </si>
  <si>
    <t xml:space="preserve">Symposiachrus barbatus</t>
  </si>
  <si>
    <t xml:space="preserve">Black-and-white Monarch</t>
  </si>
  <si>
    <t xml:space="preserve">Symposiachrus barbatus and S. malaitae (del Hoyo and Collar 2016) were previously lumped as Monarcha barbatus (see Sibley and Monroe [1990, 1993]; Coates et al. [2006]; Filardi and Smith [2005]).</t>
  </si>
  <si>
    <t xml:space="preserve">Malaita Monarch</t>
  </si>
  <si>
    <t xml:space="preserve">Symposiachrus malaitae</t>
  </si>
  <si>
    <t xml:space="preserve">(Mayr, 1931)</t>
  </si>
  <si>
    <t xml:space="preserve">Kolombangara Monarch</t>
  </si>
  <si>
    <t xml:space="preserve">Symposiachrus browni</t>
  </si>
  <si>
    <t xml:space="preserve">(Ramsay, 1883)</t>
  </si>
  <si>
    <t xml:space="preserve">Monarcha browni</t>
  </si>
  <si>
    <t xml:space="preserve">Kulambangra Monarch</t>
  </si>
  <si>
    <t xml:space="preserve">Symposiachrus browni (del Hoyo and Collar 2016) was previously listed as Monarcha browni.</t>
  </si>
  <si>
    <t xml:space="preserve">White-collared Monarch</t>
  </si>
  <si>
    <t xml:space="preserve">Symposiachrus vidua</t>
  </si>
  <si>
    <t xml:space="preserve">Monarcha viduus</t>
  </si>
  <si>
    <t xml:space="preserve">Symposiachrus vidua (del Hoyo and Collar 2016) was previously listed as Monarcha viduus.</t>
  </si>
  <si>
    <t xml:space="preserve">Solomons Monarch</t>
  </si>
  <si>
    <t xml:space="preserve">Golden Monarch</t>
  </si>
  <si>
    <t xml:space="preserve">Carterornis chrysomela</t>
  </si>
  <si>
    <t xml:space="preserve">Monarcha chrysomela</t>
  </si>
  <si>
    <t xml:space="preserve">Carterornis chrysomela (del Hoyo and Collar 2016) was previously listed as Monarcha chrysomela.</t>
  </si>
  <si>
    <t xml:space="preserve">White-eared Monarch</t>
  </si>
  <si>
    <t xml:space="preserve">Carterornis leucotis</t>
  </si>
  <si>
    <t xml:space="preserve">Carternornis leucotis; Monarcha leucotis</t>
  </si>
  <si>
    <t xml:space="preserve">Carterornis leucotis (del Hoyo and Collar 2016) was previously listed as Monarcha leucotis.</t>
  </si>
  <si>
    <t xml:space="preserve">White-naped Monarch</t>
  </si>
  <si>
    <t xml:space="preserve">Carterornis pileatus</t>
  </si>
  <si>
    <t xml:space="preserve">Monarcha pileatus</t>
  </si>
  <si>
    <t xml:space="preserve">Carterornis pileatus (del Hoyo and Collar 2016) was previously listed as Monarcha pileatus.</t>
  </si>
  <si>
    <t xml:space="preserve">Tanimbar Monarch</t>
  </si>
  <si>
    <t xml:space="preserve">Carterornis castus</t>
  </si>
  <si>
    <t xml:space="preserve">Monarcha castus</t>
  </si>
  <si>
    <t xml:space="preserve">Loetoe Monarch</t>
  </si>
  <si>
    <t xml:space="preserve">Carterornis castus (del Hoyo and Collar 2016) was previously listed as Monarcha castus.</t>
  </si>
  <si>
    <t xml:space="preserve">Kauai Elepaio</t>
  </si>
  <si>
    <t xml:space="preserve">Chasiempis sclateri</t>
  </si>
  <si>
    <t xml:space="preserve">Chasiempis sandwichensis</t>
  </si>
  <si>
    <t xml:space="preserve">Kaua`i `Elepaio</t>
  </si>
  <si>
    <t xml:space="preserve">Oahu Elepaio</t>
  </si>
  <si>
    <t xml:space="preserve">Chasiempis ibidis</t>
  </si>
  <si>
    <t xml:space="preserve">Stejneger, 1988</t>
  </si>
  <si>
    <t xml:space="preserve">O`ahu `Elepaio</t>
  </si>
  <si>
    <t xml:space="preserve">Hawaii Elepaio</t>
  </si>
  <si>
    <t xml:space="preserve">Hawai`i `Elepaio</t>
  </si>
  <si>
    <t xml:space="preserve">Elepaio, 'Elepaio</t>
  </si>
  <si>
    <t xml:space="preserve">Maupiti Monarch</t>
  </si>
  <si>
    <t xml:space="preserve">Pomarea pomarea</t>
  </si>
  <si>
    <t xml:space="preserve">Tahiti Monarch</t>
  </si>
  <si>
    <t xml:space="preserve">Pomarea nigra</t>
  </si>
  <si>
    <t xml:space="preserve">Tahiti Flycatcher</t>
  </si>
  <si>
    <t xml:space="preserve">Rarotonga Monarch</t>
  </si>
  <si>
    <t xml:space="preserve">Pomarea dimidiata</t>
  </si>
  <si>
    <t xml:space="preserve">(Hartlaub &amp; Finsch, 1871)</t>
  </si>
  <si>
    <t xml:space="preserve">Rarotonga Flycatcher, Kakerori, Cook Islands Flycatcher</t>
  </si>
  <si>
    <t xml:space="preserve">Eiao Monarch</t>
  </si>
  <si>
    <t xml:space="preserve">Pomarea fluxa</t>
  </si>
  <si>
    <t xml:space="preserve">Murphy &amp; Mathews, 1928</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</si>
  <si>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Cibois, A.; Thibault, J.-C.; Pasquet, E. 2004. Biogeography of Eastern Polynesian Monarchs (Pomarea): an endemic genus close to extinction. Condor 106: 837-851.</t>
  </si>
  <si>
    <t xml:space="preserve">Iphis Monarch</t>
  </si>
  <si>
    <t xml:space="preserve">Pomarea iphis</t>
  </si>
  <si>
    <t xml:space="preserve">Ua Huka Flycatcher</t>
  </si>
  <si>
    <t xml:space="preserve">Fatu Hiva Monarch</t>
  </si>
  <si>
    <t xml:space="preserve">Pomarea whitneyi</t>
  </si>
  <si>
    <t xml:space="preserve">Oma'o Ke'eke'e, Monarque de Faut Hiva, Fatu Hiva Flycatcher, Fatuhiva Monarch</t>
  </si>
  <si>
    <t xml:space="preserve">Nuku Hiva Monarch</t>
  </si>
  <si>
    <t xml:space="preserve">Pomarea nukuhivae</t>
  </si>
  <si>
    <t xml:space="preserve">Ua Pou Monarch</t>
  </si>
  <si>
    <t xml:space="preserve">Pomarea mira</t>
  </si>
  <si>
    <t xml:space="preserve">Marquesas Monarch</t>
  </si>
  <si>
    <t xml:space="preserve">Pomarea mendozae</t>
  </si>
  <si>
    <t xml:space="preserve">Marquesan Flycatcher, Marquesan Monarch</t>
  </si>
  <si>
    <t xml:space="preserve">Marquesan Monarch</t>
  </si>
  <si>
    <t xml:space="preserve">Buff-bellied Monarch</t>
  </si>
  <si>
    <t xml:space="preserve">Neolalage banksiana</t>
  </si>
  <si>
    <t xml:space="preserve">Vanikoro Monarch</t>
  </si>
  <si>
    <t xml:space="preserve">Mayrornis schistaceus</t>
  </si>
  <si>
    <t xml:space="preserve">Mayr, 1933</t>
  </si>
  <si>
    <t xml:space="preserve">Ogea Monarch</t>
  </si>
  <si>
    <t xml:space="preserve">Mayrornis versicolor</t>
  </si>
  <si>
    <t xml:space="preserve">Versicolored Monarch</t>
  </si>
  <si>
    <t xml:space="preserve">Slaty Monarch</t>
  </si>
  <si>
    <t xml:space="preserve">Mayrornis lessoni</t>
  </si>
  <si>
    <t xml:space="preserve">Southern Shrikebill</t>
  </si>
  <si>
    <t xml:space="preserve">Clytorhynchus pachycephaloides</t>
  </si>
  <si>
    <t xml:space="preserve">Fiji Shrikebill</t>
  </si>
  <si>
    <t xml:space="preserve">Clytorhynchus vitiensis</t>
  </si>
  <si>
    <t xml:space="preserve">Nendo Shrikebill</t>
  </si>
  <si>
    <t xml:space="preserve">Clytorhynchus sanctaecrucis</t>
  </si>
  <si>
    <t xml:space="preserve">Santa Cruz Shrikebill</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</si>
  <si>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Dutson, G. 2006. The Pacific shrikebills (Clytorhynchus) and the case for species status for the form sanctaecrucis. Bulletin of the British Ornithologists' Club 126(4): 299-308.</t>
  </si>
  <si>
    <t xml:space="preserve">Black-throated Shrikebill</t>
  </si>
  <si>
    <t xml:space="preserve">Clytorhynchus nigrogularis</t>
  </si>
  <si>
    <t xml:space="preserve">Rennell Shrikebill</t>
  </si>
  <si>
    <t xml:space="preserve">Clytorhynchus hamlini</t>
  </si>
  <si>
    <t xml:space="preserve">Island Monarch</t>
  </si>
  <si>
    <t xml:space="preserve">Monarcha cinerascens</t>
  </si>
  <si>
    <t xml:space="preserve">Chestnut-bellied Monarch</t>
  </si>
  <si>
    <t xml:space="preserve">Monarcha castaneiventris</t>
  </si>
  <si>
    <t xml:space="preserve">Verreaux, 1858</t>
  </si>
  <si>
    <t xml:space="preserve">Monarcha erythrostictus</t>
  </si>
  <si>
    <t xml:space="preserve">Monarcha castaneiventris and M. erythrostictus (Sibley &amp; Monroe [1990, 1993]) have been lumped and split into M. castaneiventris, M. megarhynchus and M. ugiensis following del Hoyo and Collar (2016).</t>
  </si>
  <si>
    <t xml:space="preserve">Makira Monarch</t>
  </si>
  <si>
    <t xml:space="preserve">Monarcha megarhynchus</t>
  </si>
  <si>
    <t xml:space="preserve">Rothschild &amp; Hartert, 1908</t>
  </si>
  <si>
    <t xml:space="preserve">Ugi Monarch</t>
  </si>
  <si>
    <t xml:space="preserve">Monarcha ugiensis</t>
  </si>
  <si>
    <t xml:space="preserve">White-capped Monarch</t>
  </si>
  <si>
    <t xml:space="preserve">Monarcha richardsii</t>
  </si>
  <si>
    <t xml:space="preserve">Black-winged Monarch</t>
  </si>
  <si>
    <t xml:space="preserve">Monarcha frater</t>
  </si>
  <si>
    <t xml:space="preserve">Black-faced Monarch</t>
  </si>
  <si>
    <t xml:space="preserve">Monarcha melanopsis</t>
  </si>
  <si>
    <t xml:space="preserve">Monarcha bimaculatus</t>
  </si>
  <si>
    <t xml:space="preserve">G.R. Gray 1860</t>
  </si>
  <si>
    <t xml:space="preserve">Moluccas Monarch</t>
  </si>
  <si>
    <t xml:space="preserve">Filardi and Smith (2005)</t>
  </si>
  <si>
    <t xml:space="preserve">Monarcha malaitae</t>
  </si>
  <si>
    <t xml:space="preserve">Tinian Monarch</t>
  </si>
  <si>
    <t xml:space="preserve">Metabolus takatsukasae</t>
  </si>
  <si>
    <t xml:space="preserve">(Yamashina, 1931)</t>
  </si>
  <si>
    <t xml:space="preserve">Monarcha takatsukasae</t>
  </si>
  <si>
    <t xml:space="preserve">Chuchirikan</t>
  </si>
  <si>
    <t xml:space="preserve">Metabolus takatsukasae (del Hoyo and Collar 2016) was previously listed as Monarcha takatsukasae.</t>
  </si>
  <si>
    <t xml:space="preserve">Yap Monarch</t>
  </si>
  <si>
    <t xml:space="preserve">Metabolus godeffroyi</t>
  </si>
  <si>
    <t xml:space="preserve">(Hartlaub, 1868)</t>
  </si>
  <si>
    <t xml:space="preserve">Monarcha godeffroyi</t>
  </si>
  <si>
    <t xml:space="preserve">Metabolus godeffroyi (del Hoyo and Collar 2016) was previously listed as Monarcha godeffroyi.</t>
  </si>
  <si>
    <t xml:space="preserve">Chuuk Monarch</t>
  </si>
  <si>
    <t xml:space="preserve">Metabolus rugensis</t>
  </si>
  <si>
    <t xml:space="preserve">Truk Monarch</t>
  </si>
  <si>
    <t xml:space="preserve">Eastern Crested-flycatcher</t>
  </si>
  <si>
    <t xml:space="preserve">Trochocercus bivittatus</t>
  </si>
  <si>
    <t xml:space="preserve">Trochocercus cyanomelas and T. bivittatus (del Hoyo and Collar 2016) were previously lumped as T. cyanomelas following Dowsett &amp; Forbes-Watson (1993) and Sibley &amp; Monroe (1990, 1993).</t>
  </si>
  <si>
    <t xml:space="preserve">Southern Crested-flycatcher</t>
  </si>
  <si>
    <t xml:space="preserve">Trochocercus cyanomelas</t>
  </si>
  <si>
    <t xml:space="preserve">Western Crested-flycatcher</t>
  </si>
  <si>
    <t xml:space="preserve">Trochocercus nitens</t>
  </si>
  <si>
    <t xml:space="preserve">Cassin, 1859</t>
  </si>
  <si>
    <t xml:space="preserve">Blue-headed Crested-Flycatcher, Gobemouche huppé noir, Blue-headed Crested Flycatcher, Blue-headed Crested-flycatcher</t>
  </si>
  <si>
    <t xml:space="preserve">Blue-mantled Flycatcher, Gobemouche huppé du Cap, African Crested-Flycatcher, Blue-mantled Crested Flycatcher</t>
  </si>
  <si>
    <t xml:space="preserve">Black-naped Monarch</t>
  </si>
  <si>
    <t xml:space="preserve">Hypothymis azurea</t>
  </si>
  <si>
    <t xml:space="preserve">Hypothymis azurea and H. puella (del Hoyo and Collar 2016) were previously lumped as H. azurea following Sibley &amp; Monroe (1990, 1993).</t>
  </si>
  <si>
    <t xml:space="preserve">Pale-blue Monarch</t>
  </si>
  <si>
    <t xml:space="preserve">Hypothymis puella</t>
  </si>
  <si>
    <t xml:space="preserve">Short-crested Monarch</t>
  </si>
  <si>
    <t xml:space="preserve">Hypothymis helenae</t>
  </si>
  <si>
    <t xml:space="preserve">Short-crested Blue Monarch</t>
  </si>
  <si>
    <t xml:space="preserve">Celestial Monarch</t>
  </si>
  <si>
    <t xml:space="preserve">Hypothymis coelestis</t>
  </si>
  <si>
    <t xml:space="preserve">Celestial Blue Monarch</t>
  </si>
  <si>
    <t xml:space="preserve">Cerulean Paradise-flycatcher</t>
  </si>
  <si>
    <t xml:space="preserve">Eutrichomyias rowleyi</t>
  </si>
  <si>
    <t xml:space="preserve">(Meyer, 1878)</t>
  </si>
  <si>
    <t xml:space="preserve">Caerulean Paradise-flycatcher, Cerulean Paradise Flycatcher, Rowley's Flycatcher, Cerulean Paradise-Flycatcher</t>
  </si>
  <si>
    <t xml:space="preserve">Northern Rufous Paradise-flycatcher</t>
  </si>
  <si>
    <t xml:space="preserve">Terpsiphone unirufa</t>
  </si>
  <si>
    <t xml:space="preserve">Salomonsen, 1937</t>
  </si>
  <si>
    <t xml:space="preserve">Terpsiphone cinnamomea and T. unirufa (del Hoyo and Collar 2016) were previously lumped as T. cinnamomea following Sibley &amp; Monroe (1990, 1993).</t>
  </si>
  <si>
    <t xml:space="preserve">Southern Rufous Paradise-flycatcher</t>
  </si>
  <si>
    <t xml:space="preserve">Terpsiphone cinnamomea</t>
  </si>
  <si>
    <t xml:space="preserve">Blue Paradise-flycatcher</t>
  </si>
  <si>
    <t xml:space="preserve">Terpsiphone cyanescens</t>
  </si>
  <si>
    <t xml:space="preserve">Blue Paradise Flycatcher, Blue Paradise-Flycatcher</t>
  </si>
  <si>
    <t xml:space="preserve">Japanese Paradise-flycatcher</t>
  </si>
  <si>
    <t xml:space="preserve">Terpsiphone atrocaudata</t>
  </si>
  <si>
    <t xml:space="preserve">(Eyton, 1839)</t>
  </si>
  <si>
    <t xml:space="preserve">Japanese Paradise Flycatcher, Japanese Paradise-Flycatcher</t>
  </si>
  <si>
    <t xml:space="preserve">Seychelles Paradise-flycatcher</t>
  </si>
  <si>
    <t xml:space="preserve">Terpsiphone corvina</t>
  </si>
  <si>
    <t xml:space="preserve">(Newton, 1867)</t>
  </si>
  <si>
    <t xml:space="preserve">Gobemouche paradis noir, Seychelles Paradise-Flycatcher, Seychelles Paradise Flycatcher, Seychelles Black Paradise Flycatcher</t>
  </si>
  <si>
    <t xml:space="preserve">Mascarene Paradise-flycatcher</t>
  </si>
  <si>
    <t xml:space="preserve">Terpsiphone bourbonnensis</t>
  </si>
  <si>
    <t xml:space="preserve">Mascarene Paradise Flycatcher, Gobemouche paradis de l'île Maurice, Mascarene Paradise-Flycatcher</t>
  </si>
  <si>
    <t xml:space="preserve">Indian Paradise-flycatcher</t>
  </si>
  <si>
    <t xml:space="preserve">Terpsiphone paradisi</t>
  </si>
  <si>
    <t xml:space="preserve">Terpsiphone paradisi, T. incei, T. affinis and T. floris (del Hoyo and Collar 2016) were previously lumped as T. paradisi following Sibley &amp; Monroe (1990, 1993).</t>
  </si>
  <si>
    <t xml:space="preserve">Chinese Paradise-flycatcher</t>
  </si>
  <si>
    <t xml:space="preserve">Terpsiphone incei</t>
  </si>
  <si>
    <t xml:space="preserve">Oriental Paradise-flycatcher</t>
  </si>
  <si>
    <t xml:space="preserve">Terpsiphone affinis</t>
  </si>
  <si>
    <t xml:space="preserve">Nusa Tenggara Paradise-flycatcher</t>
  </si>
  <si>
    <t xml:space="preserve">Terpsiphone floris</t>
  </si>
  <si>
    <t xml:space="preserve">Madagascar Paradise-flycatcher</t>
  </si>
  <si>
    <t xml:space="preserve">Terpsiphone mutata</t>
  </si>
  <si>
    <t xml:space="preserve">Madagascar Paradise-Flycatcher, Gobemouche paradis malgache, Madagascar Paradise Flycatcher, Malagasy Paradise Flycatcher</t>
  </si>
  <si>
    <t xml:space="preserve">Sao Tome Paradise-flycatcher</t>
  </si>
  <si>
    <t xml:space="preserve">Terpsiphone atrochalybeia</t>
  </si>
  <si>
    <t xml:space="preserve">(Thomson, 1842)</t>
  </si>
  <si>
    <t xml:space="preserve">Terpsiphone atrochalybea</t>
  </si>
  <si>
    <t xml:space="preserve">Sao Tome Paradise Flycatcher, São Tomé Paradise-flycatcher, São Tomé Paradise-Flycatcher, Gobemouche paradis du São Tomé, São Tomé Paradise Flycatcher</t>
  </si>
  <si>
    <t xml:space="preserve">African Paradise-flycatcher</t>
  </si>
  <si>
    <t xml:space="preserve">Terpsiphone viridis</t>
  </si>
  <si>
    <t xml:space="preserve">Gobemouche paradis, African Paradise-Flycatcher, Paradise Flycatcher, African Paradise Flycatcher</t>
  </si>
  <si>
    <t xml:space="preserve">Rufous-vented Paradise-flycatcher</t>
  </si>
  <si>
    <t xml:space="preserve">Terpsiphone rufocinerea</t>
  </si>
  <si>
    <t xml:space="preserve">Terpsiphone rufocinerea and T. batesi (del Hoyo and Collar 2016) were previously lumped as T. rufocinerea following Dowsett &amp; Forbes-Watson (1993) and Sibley &amp; Monroe (1990, 1993).</t>
  </si>
  <si>
    <t xml:space="preserve">Bates's Paradise-flycatcher</t>
  </si>
  <si>
    <t xml:space="preserve">Terpsiphone batesi</t>
  </si>
  <si>
    <t xml:space="preserve">Red-bellied Paradise-flycatcher</t>
  </si>
  <si>
    <t xml:space="preserve">Terpsiphone rufiventer</t>
  </si>
  <si>
    <t xml:space="preserve">Black-headed Paradise-Flycatcher, Gobemouche paradis à ventre roux, Red-bellied Paradise Flycatcher, Black-headed Paradise-flycatcher</t>
  </si>
  <si>
    <t xml:space="preserve">Bedford's Paradise-flycatcher</t>
  </si>
  <si>
    <t xml:space="preserve">Terpsiphone bedfordi</t>
  </si>
  <si>
    <t xml:space="preserve">Gobemouche paradis de Bedford, Bedford's Paradise-Flycatcher, Bedford's Paradise Flycatcher</t>
  </si>
  <si>
    <t xml:space="preserve">Rufous-vented Paradise-Flycatcher, Rufous-vented Paradise Flycatcher, Gobemouche paradis du Congo</t>
  </si>
  <si>
    <t xml:space="preserve">Rufous Paradise Flycatcher, Rufous Paradise-Flycatcher</t>
  </si>
  <si>
    <t xml:space="preserve">Asian Paradise-Flycatcher, Asian Paradise Flycatcher</t>
  </si>
  <si>
    <t xml:space="preserve">Harrison (1990)</t>
  </si>
  <si>
    <t xml:space="preserve">Terpsiphone smithii</t>
  </si>
  <si>
    <t xml:space="preserve">Platylophidae</t>
  </si>
  <si>
    <t xml:space="preserve">Crested jay</t>
  </si>
  <si>
    <t xml:space="preserve">Crested Jay</t>
  </si>
  <si>
    <t xml:space="preserve">Platylophus galericulatus</t>
  </si>
  <si>
    <t xml:space="preserve">Crested Shrike-jay</t>
  </si>
  <si>
    <t xml:space="preserve">Laniidae</t>
  </si>
  <si>
    <t xml:space="preserve">Shrikes</t>
  </si>
  <si>
    <t xml:space="preserve">Yellow-billed Shrike</t>
  </si>
  <si>
    <t xml:space="preserve">Corvinella corvina</t>
  </si>
  <si>
    <t xml:space="preserve">Corvinelle à bec jaune</t>
  </si>
  <si>
    <t xml:space="preserve">Magpie Shrike</t>
  </si>
  <si>
    <t xml:space="preserve">Urolestes melanoleucus</t>
  </si>
  <si>
    <t xml:space="preserve">(Jardine, 1831)</t>
  </si>
  <si>
    <t xml:space="preserve">Corvinella melanoleuca</t>
  </si>
  <si>
    <t xml:space="preserve">Corvinelle noire-et-blanche</t>
  </si>
  <si>
    <t xml:space="preserve">Northern White-crowned Shrike</t>
  </si>
  <si>
    <t xml:space="preserve">Eurocephalus ruppelli</t>
  </si>
  <si>
    <t xml:space="preserve">Eurocéphale de Rüppell, White-rumped Shrike</t>
  </si>
  <si>
    <t xml:space="preserve">Eurocephalus ruppelli (del Hoyo and Collar 2016) was previously listed as Eurocephalus ruppellii.</t>
  </si>
  <si>
    <t xml:space="preserve">Southern White-crowned Shrike</t>
  </si>
  <si>
    <t xml:space="preserve">Eurocephalus anguitimens</t>
  </si>
  <si>
    <t xml:space="preserve">Eurocéphale à couronne blanche, White-crowned Shrike</t>
  </si>
  <si>
    <t xml:space="preserve">Tiger Shrike</t>
  </si>
  <si>
    <t xml:space="preserve">Lanius tigrinus</t>
  </si>
  <si>
    <t xml:space="preserve">Drapiez, 1828</t>
  </si>
  <si>
    <t xml:space="preserve">Souza's Shrike</t>
  </si>
  <si>
    <t xml:space="preserve">Lanius souzae</t>
  </si>
  <si>
    <t xml:space="preserve">Barboza du Bocage, 1878</t>
  </si>
  <si>
    <t xml:space="preserve">Sousa's Shrike, Pie-grièche de Sousa</t>
  </si>
  <si>
    <t xml:space="preserve">Bull-headed Shrike</t>
  </si>
  <si>
    <t xml:space="preserve">Lanius bucephalus</t>
  </si>
  <si>
    <t xml:space="preserve">Brown Shrike</t>
  </si>
  <si>
    <t xml:space="preserve">Lanius cristatus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</si>
  <si>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Cramp, S. and Perrins, C.M. 1977-1994. Handbook of the Bears of Europe, the Middle East and Africa. The Bears of the western Palearctic. Oxford University Press, Oxford.;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</si>
  <si>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Red-backed Shrike</t>
  </si>
  <si>
    <t xml:space="preserve">Lanius collurio</t>
  </si>
  <si>
    <t xml:space="preserve">Pie-grièche écorcheur</t>
  </si>
  <si>
    <t xml:space="preserve">Red-tailed Shrike</t>
  </si>
  <si>
    <t xml:space="preserve">Lanius phoenicuroides</t>
  </si>
  <si>
    <t xml:space="preserve">(Schalow, 1875)</t>
  </si>
  <si>
    <t xml:space="preserve">Lanius isabellinus and L. phoenicuroides (del Hoyo and Collar 2016) were previously lumped as L. isabellinus following AERC TAC (2003), Cramp et al. (1977-1994), Dowsett &amp; Forbes-Watson (1993) and Sibley &amp; Monroe (1990, 1993).</t>
  </si>
  <si>
    <t xml:space="preserve">Isabelline Shrike</t>
  </si>
  <si>
    <t xml:space="preserve">Lanius isabellinus</t>
  </si>
  <si>
    <t xml:space="preserve">Ehrenberg, 1833</t>
  </si>
  <si>
    <t xml:space="preserve">Burmese Shrike</t>
  </si>
  <si>
    <t xml:space="preserve">Lanius collurioides</t>
  </si>
  <si>
    <t xml:space="preserve">Lesson, 1834</t>
  </si>
  <si>
    <t xml:space="preserve">Emin's Shrike</t>
  </si>
  <si>
    <t xml:space="preserve">Lanius gubernator</t>
  </si>
  <si>
    <t xml:space="preserve">Hartlaub, 1882</t>
  </si>
  <si>
    <t xml:space="preserve">Pie-grièche à dos roux</t>
  </si>
  <si>
    <t xml:space="preserve">Bay-backed Shrike</t>
  </si>
  <si>
    <t xml:space="preserve">Lanius vittatus</t>
  </si>
  <si>
    <t xml:space="preserve">Valenciennes, 1826</t>
  </si>
  <si>
    <t xml:space="preserve">Long-tailed Shrike</t>
  </si>
  <si>
    <t xml:space="preserve">Lanius schach</t>
  </si>
  <si>
    <t xml:space="preserve">Grey-backed Shrike</t>
  </si>
  <si>
    <t xml:space="preserve">Lanius tephronotus</t>
  </si>
  <si>
    <t xml:space="preserve">Mountain Shrike</t>
  </si>
  <si>
    <t xml:space="preserve">Lanius validirostris</t>
  </si>
  <si>
    <t xml:space="preserve">Mackinnon's Shrike</t>
  </si>
  <si>
    <t xml:space="preserve">Lanius mackinnoni</t>
  </si>
  <si>
    <t xml:space="preserve">Pie-grièche de Mackinnon</t>
  </si>
  <si>
    <t xml:space="preserve">Lesser Grey Shrike</t>
  </si>
  <si>
    <t xml:space="preserve">Lanius minor</t>
  </si>
  <si>
    <t xml:space="preserve">Pie-grièche à poitrine rose</t>
  </si>
  <si>
    <t xml:space="preserve">Loggerhead Shrike</t>
  </si>
  <si>
    <t xml:space="preserve">Lanius ludovicianus</t>
  </si>
  <si>
    <t xml:space="preserve">Chinese Grey Shrike</t>
  </si>
  <si>
    <t xml:space="preserve">Lanius sphenocercus</t>
  </si>
  <si>
    <t xml:space="preserve">Lanius sphenocercus and L. giganteus (del Hoyo and Collar 2016) were previously lumped as L. sphenocercus following Sibley &amp; Monroe (1990, 1993).</t>
  </si>
  <si>
    <t xml:space="preserve">Giant Grey Shrike</t>
  </si>
  <si>
    <t xml:space="preserve">Lanius giganteus</t>
  </si>
  <si>
    <t xml:space="preserve">Przevalski, 1887</t>
  </si>
  <si>
    <t xml:space="preserve">Northern Grey Shrike</t>
  </si>
  <si>
    <t xml:space="preserve">Lanius borealis</t>
  </si>
  <si>
    <t xml:space="preserve">Lanius excubitor, L. borealis and L. meridionalis (del Hoyo and Collar 2016) were previously lumped as L. excubitor following AOU (1998 &amp; supplements), Cramp et al. (1977-1994), Dowsett &amp; Forbes-Watson (1993) and Sibley &amp; Monroe (1990, 1993).</t>
  </si>
  <si>
    <t xml:space="preserve">Great Grey Shrike</t>
  </si>
  <si>
    <t xml:space="preserve">Lanius excubitor</t>
  </si>
  <si>
    <t xml:space="preserve">Iberian Grey Shrike</t>
  </si>
  <si>
    <t xml:space="preserve">Lanius meridionalis</t>
  </si>
  <si>
    <t xml:space="preserve">Southern Grey Shrike</t>
  </si>
  <si>
    <t xml:space="preserve">Grey-backed Fiscal</t>
  </si>
  <si>
    <t xml:space="preserve">Lanius excubitoroides</t>
  </si>
  <si>
    <t xml:space="preserve">Prévost &amp; Des Murs, 1847</t>
  </si>
  <si>
    <t xml:space="preserve">Pie-grièche à dos gris</t>
  </si>
  <si>
    <t xml:space="preserve">Long-tailed Fiscal</t>
  </si>
  <si>
    <t xml:space="preserve">Lanius cabanisi</t>
  </si>
  <si>
    <t xml:space="preserve">Hartert, 1906</t>
  </si>
  <si>
    <t xml:space="preserve">Pie-grièche à longue queue</t>
  </si>
  <si>
    <t xml:space="preserve">Taita Fiscal</t>
  </si>
  <si>
    <t xml:space="preserve">Lanius dorsalis</t>
  </si>
  <si>
    <t xml:space="preserve">Pie-grièche du Taita, Teita Fiscal</t>
  </si>
  <si>
    <t xml:space="preserve">Somali Fiscal</t>
  </si>
  <si>
    <t xml:space="preserve">Lanius somalicus</t>
  </si>
  <si>
    <t xml:space="preserve">Hartlaub, 1859</t>
  </si>
  <si>
    <t xml:space="preserve">Pie-grièche de Somalie</t>
  </si>
  <si>
    <t xml:space="preserve">Common Fiscal</t>
  </si>
  <si>
    <t xml:space="preserve">Lanius collaris</t>
  </si>
  <si>
    <t xml:space="preserve">Lanius marwitzi</t>
  </si>
  <si>
    <t xml:space="preserve">Pie-grièche fiscale, Fiscal Shrike</t>
  </si>
  <si>
    <t xml:space="preserve">Lanius collaris and L. marwitzi (Sibley &amp; Monroe [1990, 1993]) have been lumped into L. collaris following del Hoyo and Collar (2016).</t>
  </si>
  <si>
    <t xml:space="preserve">Newton's Fiscal</t>
  </si>
  <si>
    <t xml:space="preserve">Lanius newtoni</t>
  </si>
  <si>
    <t xml:space="preserve">Barboza du Bocage, 1891</t>
  </si>
  <si>
    <t xml:space="preserve">Sao Tomé Fiscal Shrike, Sao Tome Fiscal Shrike, São Tomé Fiscal, Pie-grièche de São Tomé, São Tomé Fiscal Shrike, Sao Tome Fiscal</t>
  </si>
  <si>
    <t xml:space="preserve">Woodchat Shrike</t>
  </si>
  <si>
    <t xml:space="preserve">Lanius senator</t>
  </si>
  <si>
    <t xml:space="preserve">Pie-grièche à tête rousse</t>
  </si>
  <si>
    <t xml:space="preserve">Masked Shrike</t>
  </si>
  <si>
    <t xml:space="preserve">Lanius nubicus</t>
  </si>
  <si>
    <t xml:space="preserve">Pie-grièche masqué</t>
  </si>
  <si>
    <t xml:space="preserve">Pie-grièche isabelle</t>
  </si>
  <si>
    <t xml:space="preserve">Pie-grièche grise, Northern Shrike</t>
  </si>
  <si>
    <t xml:space="preserve">AOU (1998 &amp; supplements); Cramp et al. (1977-1994); Dowsett &amp; Forbes-Watson (1993); Sibley &amp; Monroe (1990, 1993)</t>
  </si>
  <si>
    <t xml:space="preserve">AERC TAC (2003)</t>
  </si>
  <si>
    <t xml:space="preserve">Lanius pallidirostris</t>
  </si>
  <si>
    <t xml:space="preserve">Lefranc (1997)</t>
  </si>
  <si>
    <t xml:space="preserve">Corvidae</t>
  </si>
  <si>
    <t xml:space="preserve">Crows and jays</t>
  </si>
  <si>
    <t xml:space="preserve">Malay Black Magpie</t>
  </si>
  <si>
    <t xml:space="preserve">Platysmurus leucopterus</t>
  </si>
  <si>
    <t xml:space="preserve">Platysmurus leucopterus and P. aterrimus (del Hoyo and Collar 2016) were previously lumped as P. leucopterus following Sibley &amp; Monroe (1990, 1993).</t>
  </si>
  <si>
    <t xml:space="preserve">Bornean Black Magpie</t>
  </si>
  <si>
    <t xml:space="preserve">Platysmurus aterrimus</t>
  </si>
  <si>
    <t xml:space="preserve">(Temminck, 1829)</t>
  </si>
  <si>
    <t xml:space="preserve">Ratchet-tailed Treepie</t>
  </si>
  <si>
    <t xml:space="preserve">Temnurus temnurus</t>
  </si>
  <si>
    <t xml:space="preserve">Racquet-tailed Treepie</t>
  </si>
  <si>
    <t xml:space="preserve">Crypsirina temia</t>
  </si>
  <si>
    <t xml:space="preserve">Racket-tailed Treepie</t>
  </si>
  <si>
    <t xml:space="preserve">Hooded Treepie</t>
  </si>
  <si>
    <t xml:space="preserve">Crypsirina cucullata</t>
  </si>
  <si>
    <t xml:space="preserve">Hooded Racket-tailed Treepie</t>
  </si>
  <si>
    <t xml:space="preserve">Rufous Treepie</t>
  </si>
  <si>
    <t xml:space="preserve">Dendrocitta vagabunda</t>
  </si>
  <si>
    <t xml:space="preserve">Grey Treepie</t>
  </si>
  <si>
    <t xml:space="preserve">Dendrocitta formosae</t>
  </si>
  <si>
    <t xml:space="preserve">Sumatran Treepie</t>
  </si>
  <si>
    <t xml:space="preserve">Dendrocitta occipitalis</t>
  </si>
  <si>
    <t xml:space="preserve">Dendrocitta occipitalis and D. cinerascens (del Hoyo and Collar 2016) were previously lumped as D. occipitalis following Sibley &amp; Monroe (1990, 1993).</t>
  </si>
  <si>
    <t xml:space="preserve">Bornean Treepie</t>
  </si>
  <si>
    <t xml:space="preserve">Dendrocitta cinerascens</t>
  </si>
  <si>
    <t xml:space="preserve">White-bellied Treepie</t>
  </si>
  <si>
    <t xml:space="preserve">Dendrocitta leucogastra</t>
  </si>
  <si>
    <t xml:space="preserve">Collared Treepie</t>
  </si>
  <si>
    <t xml:space="preserve">Dendrocitta frontalis</t>
  </si>
  <si>
    <t xml:space="preserve">Horsfield, 1840</t>
  </si>
  <si>
    <t xml:space="preserve">Andaman Treepie</t>
  </si>
  <si>
    <t xml:space="preserve">Dendrocitta bayleii</t>
  </si>
  <si>
    <t xml:space="preserve">Blyth, 1863</t>
  </si>
  <si>
    <t xml:space="preserve">Dendrocitta bayleii (del Hoyo and Collar 2016) was previously listed as D. bayleyi.</t>
  </si>
  <si>
    <t xml:space="preserve">Red-billed Chough</t>
  </si>
  <si>
    <t xml:space="preserve">Pyrrhocorax pyrrhocorax</t>
  </si>
  <si>
    <t xml:space="preserve">Chough, Crave à bec rouge</t>
  </si>
  <si>
    <t xml:space="preserve">Yellow-billed Chough</t>
  </si>
  <si>
    <t xml:space="preserve">Pyrrhocorax graculus</t>
  </si>
  <si>
    <t xml:space="preserve">Alpine Chough</t>
  </si>
  <si>
    <t xml:space="preserve">Sri Lanka Blue Magpie</t>
  </si>
  <si>
    <t xml:space="preserve">Urocissa ornata</t>
  </si>
  <si>
    <t xml:space="preserve">Ceylon Blue Magpie, Ceylon Magpie, Sri Lanka Magpie</t>
  </si>
  <si>
    <t xml:space="preserve">Taiwan Blue Magpie</t>
  </si>
  <si>
    <t xml:space="preserve">Urocissa caerulea</t>
  </si>
  <si>
    <t xml:space="preserve">Formosan Magpie, Taiwan Magpie</t>
  </si>
  <si>
    <t xml:space="preserve">Yellow-billed Blue Magpie</t>
  </si>
  <si>
    <t xml:space="preserve">Urocissa flavirostris</t>
  </si>
  <si>
    <t xml:space="preserve">Gold-billed Magpie</t>
  </si>
  <si>
    <t xml:space="preserve">Red-billed Blue Magpie</t>
  </si>
  <si>
    <t xml:space="preserve">Urocissa erythroryncha</t>
  </si>
  <si>
    <t xml:space="preserve">Blue Magpie</t>
  </si>
  <si>
    <t xml:space="preserve">Urocissa erythroryncha (del Hoyo and Collar 2016) was previously listed as U. erythrorhyncha.</t>
  </si>
  <si>
    <t xml:space="preserve">White-winged Magpie</t>
  </si>
  <si>
    <t xml:space="preserve">Urocissa xanthomelana</t>
  </si>
  <si>
    <t xml:space="preserve">Urocissa whiteheadi and U. xanthomelana (del Hoyo and Collar 2016) were previously lumped as U. whiteheadi following Sibley &amp; Monroe (1990, 1993).</t>
  </si>
  <si>
    <t xml:space="preserve">Hainan Magpie</t>
  </si>
  <si>
    <t xml:space="preserve">Urocissa whiteheadi</t>
  </si>
  <si>
    <t xml:space="preserve">Ogilvie-Grant, 1899</t>
  </si>
  <si>
    <t xml:space="preserve">Common Green Magpie</t>
  </si>
  <si>
    <t xml:space="preserve">Cissa chinensis</t>
  </si>
  <si>
    <t xml:space="preserve">Green Magpie</t>
  </si>
  <si>
    <t xml:space="preserve">Indochinese Green Magpie</t>
  </si>
  <si>
    <t xml:space="preserve">Cissa hypoleuca</t>
  </si>
  <si>
    <t xml:space="preserve">Salvadori &amp; Giglioli, 1885</t>
  </si>
  <si>
    <t xml:space="preserve">Yellow-breasted Magpie</t>
  </si>
  <si>
    <t xml:space="preserve">Javan Green Magpie</t>
  </si>
  <si>
    <t xml:space="preserve">Cissa thalassina</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</si>
  <si>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van Balen, S.; Eaton, J. A.; Rheindt, F. E. 2011. Biology, taxonomy and conservation status of the Short-tailed Green Magpie Cissa [t.] thalassina from Java. Bear Conservation International.</t>
  </si>
  <si>
    <t xml:space="preserve">Bornean Green Magpie</t>
  </si>
  <si>
    <t xml:space="preserve">Cissa jefferyi</t>
  </si>
  <si>
    <t xml:space="preserve">Short-tailed Green Magpie, Short-tailed Magpie</t>
  </si>
  <si>
    <t xml:space="preserve">Grey Jay</t>
  </si>
  <si>
    <t xml:space="preserve">Perisoreus canadensis</t>
  </si>
  <si>
    <t xml:space="preserve">Gray Jay</t>
  </si>
  <si>
    <t xml:space="preserve">Siberian Jay</t>
  </si>
  <si>
    <t xml:space="preserve">Perisoreus infaustus</t>
  </si>
  <si>
    <t xml:space="preserve">Sichuan Jay</t>
  </si>
  <si>
    <t xml:space="preserve">Perisoreus internigrans</t>
  </si>
  <si>
    <t xml:space="preserve">(Thayer &amp; Bangs, 1912)</t>
  </si>
  <si>
    <t xml:space="preserve">Sooty Jay, Sichuan Grey Jay</t>
  </si>
  <si>
    <t xml:space="preserve">Iberian Azure-winged Magpie</t>
  </si>
  <si>
    <t xml:space="preserve">Cyanopica cooki</t>
  </si>
  <si>
    <t xml:space="preserve">Iberian Magpie</t>
  </si>
  <si>
    <t xml:space="preserve">Cyanopica cyanus and C. cooki (del Hoyo and Collar 2016) were previously lumped as C. cyanus following AERC TAC (2003), Cramp et al. (1977-1994) and Sibley &amp; Monroe (1990, 1993).</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</si>
  <si>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Fok, K. W.; Wade, C. M.; Parkin, D. T. 2002. Inferring the phylogeny of disjunct populations of Azure-winged Magpie Cyanopica cyanus from mitochondrial control region sequences. Proceedings of the Royal Society of London Series B 269: 1671-1679.</t>
  </si>
  <si>
    <t xml:space="preserve">Asian Azure-winged Magpie</t>
  </si>
  <si>
    <t xml:space="preserve">Cyanopica cyanus</t>
  </si>
  <si>
    <t xml:space="preserve">Eurasian Jay</t>
  </si>
  <si>
    <t xml:space="preserve">Garrulus glandarius</t>
  </si>
  <si>
    <t xml:space="preserve">Garrulus glandarius , G. bispecularis and G. leucotis (del Hoyo and Collar 2016) were previously lumped as G. glandarius following AERC TAC (2003), Cramp et al. (1977-1994) and Sibley &amp; Monroe (1990, 1993).</t>
  </si>
  <si>
    <t xml:space="preserve">Plain-crowned Jay</t>
  </si>
  <si>
    <t xml:space="preserve">Garrulus bispecularis</t>
  </si>
  <si>
    <t xml:space="preserve">White-faced Jay</t>
  </si>
  <si>
    <t xml:space="preserve">Garrulus leucotis</t>
  </si>
  <si>
    <t xml:space="preserve">Black-headed Jay</t>
  </si>
  <si>
    <t xml:space="preserve">Garrulus lanceolatus</t>
  </si>
  <si>
    <t xml:space="preserve">Amami Jay</t>
  </si>
  <si>
    <t xml:space="preserve">Garrulus lidthi</t>
  </si>
  <si>
    <t xml:space="preserve">Lidth's Jay</t>
  </si>
  <si>
    <t xml:space="preserve">Jay</t>
  </si>
  <si>
    <t xml:space="preserve">Ethiopian Bushcrow</t>
  </si>
  <si>
    <t xml:space="preserve">Zavattariornis stresemanni</t>
  </si>
  <si>
    <t xml:space="preserve">Moltoni, 1938</t>
  </si>
  <si>
    <t xml:space="preserve">Stresemann's Bush Crow, Stresemann's Bush-Crow, Corbin de Stresemann, Stresemann's Bushcrow</t>
  </si>
  <si>
    <t xml:space="preserve">Piapiac</t>
  </si>
  <si>
    <t xml:space="preserve">Ptilostomus afer</t>
  </si>
  <si>
    <t xml:space="preserve">Piac-piac</t>
  </si>
  <si>
    <t xml:space="preserve">Mongolian Ground-jay</t>
  </si>
  <si>
    <t xml:space="preserve">Podoces hendersoni</t>
  </si>
  <si>
    <t xml:space="preserve">Hume, 1871</t>
  </si>
  <si>
    <t xml:space="preserve">Mongolian Ground-Jay, Henderson's Ground Jay</t>
  </si>
  <si>
    <t xml:space="preserve">Xinjiang Ground-jay</t>
  </si>
  <si>
    <t xml:space="preserve">Podoces biddulphi</t>
  </si>
  <si>
    <t xml:space="preserve">Xinjiang Ground-Jay, Biddulph's Ground Jay</t>
  </si>
  <si>
    <t xml:space="preserve">Turkestan Ground-jay</t>
  </si>
  <si>
    <t xml:space="preserve">Podoces panderi</t>
  </si>
  <si>
    <t xml:space="preserve">Fischer, 1821</t>
  </si>
  <si>
    <t xml:space="preserve">Turkestan Ground-Jay, Pander's Ground Jay</t>
  </si>
  <si>
    <t xml:space="preserve">Iranian Ground-jay</t>
  </si>
  <si>
    <t xml:space="preserve">Podoces pleskei</t>
  </si>
  <si>
    <t xml:space="preserve">Zarudny, 1896</t>
  </si>
  <si>
    <t xml:space="preserve">Iranian Ground-Jay, Pleske's Ground Jay</t>
  </si>
  <si>
    <t xml:space="preserve">Eurasian Magpie</t>
  </si>
  <si>
    <t xml:space="preserve">Pica pica</t>
  </si>
  <si>
    <t xml:space="preserve">Pica pica, P. mauritanica, P. asirensis and P. hudsonia (del Hoyo and Collar 2016) were previously lumped as P. pica following AERC TAC (2003), AOU (1998 &amp; supplements), Christidis &amp; Boles (2008), Cramp et al. (1977-1994) and Sibley &amp; Monroe (1990, 1993).</t>
  </si>
  <si>
    <t xml:space="preserve">Maghreb Magpie</t>
  </si>
  <si>
    <t xml:space="preserve">Pica mauritanica</t>
  </si>
  <si>
    <t xml:space="preserve">Malherbe, 1845</t>
  </si>
  <si>
    <t xml:space="preserve">Asir Magpie</t>
  </si>
  <si>
    <t xml:space="preserve">Pica asirensis</t>
  </si>
  <si>
    <t xml:space="preserve">Bates, 1936</t>
  </si>
  <si>
    <t xml:space="preserve">Black-billed Magpie</t>
  </si>
  <si>
    <t xml:space="preserve">Pica hudsonia</t>
  </si>
  <si>
    <t xml:space="preserve">(Sabine, 1823)</t>
  </si>
  <si>
    <t xml:space="preserve">Yellow-billed Magpie</t>
  </si>
  <si>
    <t xml:space="preserve">Pica nutalli</t>
  </si>
  <si>
    <t xml:space="preserve">(Audubon, 1837)</t>
  </si>
  <si>
    <t xml:space="preserve">Pica nutalli (del Hoyo and Collar 2016) was previously listed as P. nuttalli.</t>
  </si>
  <si>
    <t xml:space="preserve">Common Magpie, Magpie</t>
  </si>
  <si>
    <t xml:space="preserve">AERC TAC (2003); AOU (1998 &amp; supplements); Christidis &amp; Boles (2008); Cramp et al. (1977-1994); Sibley &amp; Monroe (1990, 1993)</t>
  </si>
  <si>
    <t xml:space="preserve">Clark's Nutcracker</t>
  </si>
  <si>
    <t xml:space="preserve">Nucifraga columbiana</t>
  </si>
  <si>
    <t xml:space="preserve">Northern Nutcracker</t>
  </si>
  <si>
    <t xml:space="preserve">Nucifraga caryocatactes</t>
  </si>
  <si>
    <t xml:space="preserve">Nucifraga caryocatactes, N. hemispila and N. multipunctata (del Hoyo and Collar 2016) were previously lumped as N. caryocatactes following AERC TAC (2003), Cramp et al. (1977-1994) and Sibley &amp; Monroe (1990, 1993).</t>
  </si>
  <si>
    <t xml:space="preserve">Southern Nutcracker</t>
  </si>
  <si>
    <t xml:space="preserve">Nucifraga hemispila</t>
  </si>
  <si>
    <t xml:space="preserve">Large-spotted Nutcracker</t>
  </si>
  <si>
    <t xml:space="preserve">Nucifraga multipunctata</t>
  </si>
  <si>
    <t xml:space="preserve">Nutcracker</t>
  </si>
  <si>
    <t xml:space="preserve">Daurian Jackdaw</t>
  </si>
  <si>
    <t xml:space="preserve">Corvus dauuricus</t>
  </si>
  <si>
    <t xml:space="preserve">Eurasian Jackdaw</t>
  </si>
  <si>
    <t xml:space="preserve">Corvus monedula</t>
  </si>
  <si>
    <t xml:space="preserve">Jackdaw, Choucas des tours, Western Jackdaw</t>
  </si>
  <si>
    <t xml:space="preserve">Cuban Crow</t>
  </si>
  <si>
    <t xml:space="preserve">Corvus nasicus</t>
  </si>
  <si>
    <t xml:space="preserve">Jamaican Crow</t>
  </si>
  <si>
    <t xml:space="preserve">Corvus jamaicensis</t>
  </si>
  <si>
    <t xml:space="preserve">White-necked Crow</t>
  </si>
  <si>
    <t xml:space="preserve">Corvus leucognaphalus</t>
  </si>
  <si>
    <t xml:space="preserve">Cape Crow</t>
  </si>
  <si>
    <t xml:space="preserve">Corvus capensis</t>
  </si>
  <si>
    <t xml:space="preserve">Corbeau du Cap, Black Crow</t>
  </si>
  <si>
    <t xml:space="preserve">Fish Crow</t>
  </si>
  <si>
    <t xml:space="preserve">Corvus ossifragus</t>
  </si>
  <si>
    <t xml:space="preserve">Sinaloa Crow</t>
  </si>
  <si>
    <t xml:space="preserve">Corvus sinaloae</t>
  </si>
  <si>
    <t xml:space="preserve">Davis, 1958</t>
  </si>
  <si>
    <t xml:space="preserve">Tamaulipas Crow</t>
  </si>
  <si>
    <t xml:space="preserve">Corvus imparatus</t>
  </si>
  <si>
    <t xml:space="preserve">Peters, 1929</t>
  </si>
  <si>
    <t xml:space="preserve">Palm Crow</t>
  </si>
  <si>
    <t xml:space="preserve">Corvus palmarum</t>
  </si>
  <si>
    <t xml:space="preserve">Württemberg, 1835</t>
  </si>
  <si>
    <t xml:space="preserve">Hawaiian Crow</t>
  </si>
  <si>
    <t xml:space="preserve">Corvus hawaiiensis</t>
  </si>
  <si>
    <t xml:space="preserve">Rook</t>
  </si>
  <si>
    <t xml:space="preserve">Corvus frugilegus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</si>
  <si>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AERC TAC. 2003. AERC TAC Checklist of Bear taxa occurring in Western Palearctic region, 15th Draft. Available at: #http://www.aerc.eu/DOCS/Bear_taxa_of _the_WP15.xls#.</t>
  </si>
  <si>
    <t xml:space="preserve">Thick-billed Raven</t>
  </si>
  <si>
    <t xml:space="preserve">Corvus crassirostris</t>
  </si>
  <si>
    <t xml:space="preserve">Rüppell, 1836</t>
  </si>
  <si>
    <t xml:space="preserve">Corbeau à gros bec</t>
  </si>
  <si>
    <t xml:space="preserve">White-necked Raven</t>
  </si>
  <si>
    <t xml:space="preserve">Corvus albicollis</t>
  </si>
  <si>
    <t xml:space="preserve">Corbeau à cou blanc</t>
  </si>
  <si>
    <t xml:space="preserve">Common Raven</t>
  </si>
  <si>
    <t xml:space="preserve">Corvus corax</t>
  </si>
  <si>
    <t xml:space="preserve">Northern Raven, Raven</t>
  </si>
  <si>
    <t xml:space="preserve">Chihuahuan Raven</t>
  </si>
  <si>
    <t xml:space="preserve">Corvus cryptoleucus</t>
  </si>
  <si>
    <t xml:space="preserve">Couch, 1854</t>
  </si>
  <si>
    <t xml:space="preserve">Brown-necked Raven</t>
  </si>
  <si>
    <t xml:space="preserve">Corvus ruficollis</t>
  </si>
  <si>
    <t xml:space="preserve">Corbeau brun</t>
  </si>
  <si>
    <t xml:space="preserve">Somali Crow</t>
  </si>
  <si>
    <t xml:space="preserve">Corvus edithae</t>
  </si>
  <si>
    <t xml:space="preserve">Lort Phillips, 1895</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</si>
  <si>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Londei, T. 1995. Field notes on corvids in Ethiopia. Bulletin of the British Ornithologists' Club 115(3): 164-166.</t>
  </si>
  <si>
    <t xml:space="preserve">Pied Crow</t>
  </si>
  <si>
    <t xml:space="preserve">Corvus albus</t>
  </si>
  <si>
    <t xml:space="preserve">Fan-tailed Raven</t>
  </si>
  <si>
    <t xml:space="preserve">Corvus rhipidurus</t>
  </si>
  <si>
    <t xml:space="preserve">Hartert, 1918</t>
  </si>
  <si>
    <t xml:space="preserve">Corbeau à queue courte</t>
  </si>
  <si>
    <t xml:space="preserve">American Crow</t>
  </si>
  <si>
    <t xml:space="preserve">Corvus brachyrhynchos</t>
  </si>
  <si>
    <t xml:space="preserve">Brehm, 1822</t>
  </si>
  <si>
    <t xml:space="preserve">Northwestern Crow</t>
  </si>
  <si>
    <t xml:space="preserve">Corvus caurinus</t>
  </si>
  <si>
    <t xml:space="preserve">North-western Crow</t>
  </si>
  <si>
    <t xml:space="preserve">Carrion Crow</t>
  </si>
  <si>
    <t xml:space="preserve">Corvus corone</t>
  </si>
  <si>
    <t xml:space="preserve">Collared Crow</t>
  </si>
  <si>
    <t xml:space="preserve">Corvus pectoralis</t>
  </si>
  <si>
    <t xml:space="preserve">Corvus pectoralis (del Hoyo and Collar 2016) was previously listed as C. torquatus.</t>
  </si>
  <si>
    <t xml:space="preserve">Flores Crow</t>
  </si>
  <si>
    <t xml:space="preserve">Corvus florensis</t>
  </si>
  <si>
    <t xml:space="preserve">Piping Crow</t>
  </si>
  <si>
    <t xml:space="preserve">Corvus typicus</t>
  </si>
  <si>
    <t xml:space="preserve">Banggai Crow</t>
  </si>
  <si>
    <t xml:space="preserve">Corvus unicolor</t>
  </si>
  <si>
    <t xml:space="preserve">(Rothschild &amp; Hartert, 1900)</t>
  </si>
  <si>
    <t xml:space="preserve">Slender-billed Crow</t>
  </si>
  <si>
    <t xml:space="preserve">Corvus enca</t>
  </si>
  <si>
    <t xml:space="preserve">(Horsfield, 1822)</t>
  </si>
  <si>
    <t xml:space="preserve">Corvus enca and C. violaceus (del Hoyo and Collar 2016) were previously lumped as C. enca following Sibley &amp; Monroe (1990, 1993).</t>
  </si>
  <si>
    <t xml:space="preserve">Violet Crow</t>
  </si>
  <si>
    <t xml:space="preserve">Corvus violaceus</t>
  </si>
  <si>
    <t xml:space="preserve">Long-billed Crow</t>
  </si>
  <si>
    <t xml:space="preserve">Corvus validus</t>
  </si>
  <si>
    <t xml:space="preserve">New Caledonian Crow</t>
  </si>
  <si>
    <t xml:space="preserve">Corvus moneduloides</t>
  </si>
  <si>
    <t xml:space="preserve">Bougainville Crow</t>
  </si>
  <si>
    <t xml:space="preserve">Corvus meeki</t>
  </si>
  <si>
    <t xml:space="preserve">White-billed Crow</t>
  </si>
  <si>
    <t xml:space="preserve">Corvus woodfordi</t>
  </si>
  <si>
    <t xml:space="preserve">(Ogilvie-Grant, 1887)</t>
  </si>
  <si>
    <t xml:space="preserve">Brown-headed Crow</t>
  </si>
  <si>
    <t xml:space="preserve">Corvus fuscicapillus</t>
  </si>
  <si>
    <t xml:space="preserve">Grey Crow</t>
  </si>
  <si>
    <t xml:space="preserve">Corvus tristis</t>
  </si>
  <si>
    <t xml:space="preserve">Lesson &amp; Garnot, 1827</t>
  </si>
  <si>
    <t xml:space="preserve">Bismarck Crow</t>
  </si>
  <si>
    <t xml:space="preserve">Corvus insularis</t>
  </si>
  <si>
    <t xml:space="preserve">Heinroth, 1903</t>
  </si>
  <si>
    <t xml:space="preserve">Corvus orru and C. insularis (del Hoyo and Collar 2016) were previously lumped as C. orru following Christidis &amp; Boles (2008) and Sibley &amp; Monroe (1990, 1993).</t>
  </si>
  <si>
    <t xml:space="preserve">Torresian Crow</t>
  </si>
  <si>
    <t xml:space="preserve">Corvus orru</t>
  </si>
  <si>
    <t xml:space="preserve">Little Crow</t>
  </si>
  <si>
    <t xml:space="preserve">Corvus bennetti</t>
  </si>
  <si>
    <t xml:space="preserve">North, 1901</t>
  </si>
  <si>
    <t xml:space="preserve">Little Raven</t>
  </si>
  <si>
    <t xml:space="preserve">Corvus mellori</t>
  </si>
  <si>
    <t xml:space="preserve">Forest Raven</t>
  </si>
  <si>
    <t xml:space="preserve">Corvus tasmanicus</t>
  </si>
  <si>
    <t xml:space="preserve">Australian Raven</t>
  </si>
  <si>
    <t xml:space="preserve">Corvus coronoides</t>
  </si>
  <si>
    <t xml:space="preserve">House Crow</t>
  </si>
  <si>
    <t xml:space="preserve">Corvus splendens</t>
  </si>
  <si>
    <t xml:space="preserve">Indian House Crow, Corbeau d'Inde</t>
  </si>
  <si>
    <t xml:space="preserve">Large-billed Crow</t>
  </si>
  <si>
    <t xml:space="preserve">Corvus macrorhynchos</t>
  </si>
  <si>
    <t xml:space="preserve">Corvus levaillantii</t>
  </si>
  <si>
    <t xml:space="preserve">Corvus macrorhynchos and C. levaillantii (Sibley &amp; Monroe [1990, 1993]) have been lumped into C. macrorhynchos following del Hoyo and Collar (2016).</t>
  </si>
  <si>
    <t xml:space="preserve">Mariana Crow</t>
  </si>
  <si>
    <t xml:space="preserve">Corvus kubaryi</t>
  </si>
  <si>
    <t xml:space="preserve">Reichenow, 1885</t>
  </si>
  <si>
    <t xml:space="preserve">Guam Crow</t>
  </si>
  <si>
    <t xml:space="preserve">Corvus boreus</t>
  </si>
  <si>
    <t xml:space="preserve">Rowley, 1970</t>
  </si>
  <si>
    <t xml:space="preserve">Relict Raven</t>
  </si>
  <si>
    <t xml:space="preserve">Corbeau pie</t>
  </si>
  <si>
    <t xml:space="preserve">Hispaniolan Palm Crow</t>
  </si>
  <si>
    <t xml:space="preserve">Garrido et al. (1997)</t>
  </si>
  <si>
    <t xml:space="preserve">Corvus minutus</t>
  </si>
  <si>
    <t xml:space="preserve">Gundlach, 1852</t>
  </si>
  <si>
    <t xml:space="preserve">Cuban Palm Crow</t>
  </si>
  <si>
    <t xml:space="preserve">Jungle Crow</t>
  </si>
  <si>
    <t xml:space="preserve">Corvus cornix</t>
  </si>
  <si>
    <t xml:space="preserve">Knox et al. (2002)</t>
  </si>
  <si>
    <t xml:space="preserve">White-throated Jay</t>
  </si>
  <si>
    <t xml:space="preserve">Cyanolyca mirabilis</t>
  </si>
  <si>
    <t xml:space="preserve">Nelson, 1903</t>
  </si>
  <si>
    <t xml:space="preserve">Dwarf Jay</t>
  </si>
  <si>
    <t xml:space="preserve">Cyanolyca nanus</t>
  </si>
  <si>
    <t xml:space="preserve">(Du Bus De Gisignies, 1847)</t>
  </si>
  <si>
    <t xml:space="preserve">Cyanolyca nana</t>
  </si>
  <si>
    <t xml:space="preserve">Cyanolyca nanus (del Hoyo and Collar 2016) was previously listed as C. nana.</t>
  </si>
  <si>
    <t xml:space="preserve">Black-throated Jay</t>
  </si>
  <si>
    <t xml:space="preserve">Cyanolyca pumilo</t>
  </si>
  <si>
    <t xml:space="preserve">(Strickland, 1849)</t>
  </si>
  <si>
    <t xml:space="preserve">Silvery-throated Jay</t>
  </si>
  <si>
    <t xml:space="preserve">Cyanolyca argentigula</t>
  </si>
  <si>
    <t xml:space="preserve">Beautiful Jay</t>
  </si>
  <si>
    <t xml:space="preserve">Cyanolyca pulchra</t>
  </si>
  <si>
    <t xml:space="preserve">(Lawrence, 1876)</t>
  </si>
  <si>
    <t xml:space="preserve">Azure-hooded Jay</t>
  </si>
  <si>
    <t xml:space="preserve">Cyanolyca cucullata</t>
  </si>
  <si>
    <t xml:space="preserve">Quindio Jay</t>
  </si>
  <si>
    <t xml:space="preserve">Cyanolyca quindiuna</t>
  </si>
  <si>
    <t xml:space="preserve">Cyanolyca armillata and C. quindiuna (del Hoyo and Collar 2016) were previously lumped as C. armillata following SACC (2005 &amp; updates), Sibley &amp; Monroe (1990, 1993) and Stotz et al. (1996).</t>
  </si>
  <si>
    <t xml:space="preserve">Black-collared Jay</t>
  </si>
  <si>
    <t xml:space="preserve">Cyanolyca armillata</t>
  </si>
  <si>
    <t xml:space="preserve">Turquoise Jay</t>
  </si>
  <si>
    <t xml:space="preserve">Cyanolyca turcosa</t>
  </si>
  <si>
    <t xml:space="preserve">White-collared Jay</t>
  </si>
  <si>
    <t xml:space="preserve">Cyanolyca viridicyanus</t>
  </si>
  <si>
    <t xml:space="preserve">(Lafresnaye &amp; D'Orbigny, 1838)</t>
  </si>
  <si>
    <t xml:space="preserve">Cyanolyca viridicyana</t>
  </si>
  <si>
    <t xml:space="preserve">Pinyon Jay</t>
  </si>
  <si>
    <t xml:space="preserve">Gymnorhinus cyanocephalus</t>
  </si>
  <si>
    <t xml:space="preserve">Wied, 1841</t>
  </si>
  <si>
    <t xml:space="preserve">Unicolored Jay</t>
  </si>
  <si>
    <t xml:space="preserve">Aphelocoma unicolor</t>
  </si>
  <si>
    <t xml:space="preserve">Unicoloured Jay</t>
  </si>
  <si>
    <t xml:space="preserve">Mexican Jay</t>
  </si>
  <si>
    <t xml:space="preserve">Aphelocoma wollweberi</t>
  </si>
  <si>
    <t xml:space="preserve">Kaup, 1854</t>
  </si>
  <si>
    <t xml:space="preserve">Ultramarine Jay</t>
  </si>
  <si>
    <t xml:space="preserve">Aphelocoma ultramarina</t>
  </si>
  <si>
    <t xml:space="preserve">Transvolcanic Jay</t>
  </si>
  <si>
    <t xml:space="preserve">Florida Scrub-jay</t>
  </si>
  <si>
    <t xml:space="preserve">Aphelocoma coerulescens</t>
  </si>
  <si>
    <t xml:space="preserve">(Bosc, 1795)</t>
  </si>
  <si>
    <t xml:space="preserve">Florida Scrub Jay, Florida Jay, Florida Scrub-Jay</t>
  </si>
  <si>
    <t xml:space="preserve">Western Scrub-jay</t>
  </si>
  <si>
    <t xml:space="preserve">Aphelocoma californica</t>
  </si>
  <si>
    <t xml:space="preserve">Aphelocoma insularis</t>
  </si>
  <si>
    <t xml:space="preserve">Aphelocoma californica and A. insularis (AOU [1998 &amp; supplements]; Sibley &amp; Monroe [1990, 1993]) have been lumped into A. califonica following del Hoyo and Collar (2016).</t>
  </si>
  <si>
    <t xml:space="preserve">Western Scrub-Jay, Scrub Jay, Western Scrub Jay</t>
  </si>
  <si>
    <t xml:space="preserve">Henshaw, 1886</t>
  </si>
  <si>
    <t xml:space="preserve">Santa Cruz Jay, Island Scrub Jay, Island Scrub-Jay</t>
  </si>
  <si>
    <t xml:space="preserve">Blue Jay</t>
  </si>
  <si>
    <t xml:space="preserve">Cyanocitta cristata</t>
  </si>
  <si>
    <t xml:space="preserve">Steller's Jay</t>
  </si>
  <si>
    <t xml:space="preserve">Cyanocitta stelleri</t>
  </si>
  <si>
    <t xml:space="preserve">Violaceous Jay</t>
  </si>
  <si>
    <t xml:space="preserve">Cyanocorax violaceus</t>
  </si>
  <si>
    <t xml:space="preserve">Du Bus de Gisignies, 1847</t>
  </si>
  <si>
    <t xml:space="preserve">Purplish Jay</t>
  </si>
  <si>
    <t xml:space="preserve">Cyanocorax cyanomelas</t>
  </si>
  <si>
    <t xml:space="preserve">Curl-crested Jay</t>
  </si>
  <si>
    <t xml:space="preserve">Cyanocorax cristatellus</t>
  </si>
  <si>
    <t xml:space="preserve">Azure Jay</t>
  </si>
  <si>
    <t xml:space="preserve">Cyanocorax coeruleus</t>
  </si>
  <si>
    <t xml:space="preserve">Cyanocorax coeruleus (del Hoyo and Collar 2016) was previously listed as C. caeruleus.</t>
  </si>
  <si>
    <t xml:space="preserve">Brown Jay</t>
  </si>
  <si>
    <t xml:space="preserve">Cyanocorax morio</t>
  </si>
  <si>
    <t xml:space="preserve">Psilorhinus morio; Cyanocorax morio</t>
  </si>
  <si>
    <t xml:space="preserve">Cyanocorax morio (del Hoyo and Collar 2016) was previously listed as Psilorhinus morio.</t>
  </si>
  <si>
    <t xml:space="preserve">Black-throated Magpie-jay</t>
  </si>
  <si>
    <t xml:space="preserve">Cyanocorax colliei</t>
  </si>
  <si>
    <t xml:space="preserve">Calocitta colliei</t>
  </si>
  <si>
    <t xml:space="preserve">Black-throated Magpie-Jay</t>
  </si>
  <si>
    <t xml:space="preserve">Cyanocorax colliei (del Hoyo and Collar 2016) was previously listed as Calocitta colliei.</t>
  </si>
  <si>
    <t xml:space="preserve">White-throated Magpie-jay</t>
  </si>
  <si>
    <t xml:space="preserve">Cyanocorax formosus</t>
  </si>
  <si>
    <t xml:space="preserve">Calocitta formosa</t>
  </si>
  <si>
    <t xml:space="preserve">White-throated Magpie-Jay</t>
  </si>
  <si>
    <t xml:space="preserve">Cyanocorax formosus (del Hoyo and Collar 2016) was previously listed as Calocitta formosa.</t>
  </si>
  <si>
    <t xml:space="preserve">Green Jay</t>
  </si>
  <si>
    <t xml:space="preserve">Cyanocorax yncas</t>
  </si>
  <si>
    <t xml:space="preserve">Inca Jay</t>
  </si>
  <si>
    <t xml:space="preserve">White-tailed Jay</t>
  </si>
  <si>
    <t xml:space="preserve">Cyanocorax mystacalis</t>
  </si>
  <si>
    <t xml:space="preserve">Tufted Jay</t>
  </si>
  <si>
    <t xml:space="preserve">Cyanocorax dickeyi</t>
  </si>
  <si>
    <t xml:space="preserve">Moore, 1935</t>
  </si>
  <si>
    <t xml:space="preserve">Black-chested Jay</t>
  </si>
  <si>
    <t xml:space="preserve">Cyanocorax affinis</t>
  </si>
  <si>
    <t xml:space="preserve">Azure-naped Jay</t>
  </si>
  <si>
    <t xml:space="preserve">Cyanocorax heilprini</t>
  </si>
  <si>
    <t xml:space="preserve">Gentry, 1885</t>
  </si>
  <si>
    <t xml:space="preserve">Campina Jay</t>
  </si>
  <si>
    <t xml:space="preserve">Cyanocorax hafferi</t>
  </si>
  <si>
    <t xml:space="preserve">Cohn-Haft, Santos, Fernandes &amp; Ribas, 2013</t>
  </si>
  <si>
    <t xml:space="preserve">Cyanocorax hafferi (del Hoyo and Collar 2016) is recognised as a species following work by Cohn-Haft et al. (2013).</t>
  </si>
  <si>
    <t xml:space="preserve">White-naped Jay</t>
  </si>
  <si>
    <t xml:space="preserve">Cyanocorax cyanopogon</t>
  </si>
  <si>
    <t xml:space="preserve">Plush-crested Jay</t>
  </si>
  <si>
    <t xml:space="preserve">Cyanocorax chrysops</t>
  </si>
  <si>
    <t xml:space="preserve">Cayenne Jay</t>
  </si>
  <si>
    <t xml:space="preserve">Cyanocorax cayanus</t>
  </si>
  <si>
    <t xml:space="preserve">Bushy-crested Jay</t>
  </si>
  <si>
    <t xml:space="preserve">Cyanocorax melanocyaneus</t>
  </si>
  <si>
    <t xml:space="preserve">Cissilopha melanocyaneus</t>
  </si>
  <si>
    <t xml:space="preserve">Yucatan Jay</t>
  </si>
  <si>
    <t xml:space="preserve">Cyanocorax yucatanicus</t>
  </si>
  <si>
    <t xml:space="preserve">(Dubois, 1875)</t>
  </si>
  <si>
    <t xml:space="preserve">Cissilopha yucatanicus</t>
  </si>
  <si>
    <t xml:space="preserve">San Blas Jay</t>
  </si>
  <si>
    <t xml:space="preserve">Cyanocorax sanblasianus</t>
  </si>
  <si>
    <t xml:space="preserve">Cissilopha sanblasianus</t>
  </si>
  <si>
    <t xml:space="preserve">Purplish-backed Jay</t>
  </si>
  <si>
    <t xml:space="preserve">Cyanocorax beecheii</t>
  </si>
  <si>
    <t xml:space="preserve">Cissilopha beecheii</t>
  </si>
  <si>
    <t xml:space="preserve">Melampittidae</t>
  </si>
  <si>
    <t xml:space="preserve">Melampittas</t>
  </si>
  <si>
    <t xml:space="preserve">Lesser Melampitta</t>
  </si>
  <si>
    <t xml:space="preserve">Melampitta lugubris</t>
  </si>
  <si>
    <t xml:space="preserve">Greater Melampitta</t>
  </si>
  <si>
    <t xml:space="preserve">Megalampitta gigantea</t>
  </si>
  <si>
    <t xml:space="preserve">(Rothschild, 1899)</t>
  </si>
  <si>
    <t xml:space="preserve">Melampitta gigantea</t>
  </si>
  <si>
    <t xml:space="preserve">Megalampitta gigantea (del Hoyo and Collar 2016) was previously listed as Melampitta gigantea.</t>
  </si>
  <si>
    <t xml:space="preserve">Corcoracidae</t>
  </si>
  <si>
    <t xml:space="preserve">Australian mudnesters</t>
  </si>
  <si>
    <t xml:space="preserve">White-winged Chough</t>
  </si>
  <si>
    <t xml:space="preserve">Corcorax melanorhamphos</t>
  </si>
  <si>
    <t xml:space="preserve">Corcorax melanoramphos</t>
  </si>
  <si>
    <t xml:space="preserve">Corcorax melanorhamphos (HBW and BearLife International 2017) was previously listed as C. melanoramphos (del Hoyo and Collar 2016).</t>
  </si>
  <si>
    <t xml:space="preserve">ApostleBear</t>
  </si>
  <si>
    <t xml:space="preserve">Struthidea cinerea</t>
  </si>
  <si>
    <t xml:space="preserve">Paradisaeidae</t>
  </si>
  <si>
    <t xml:space="preserve">Bears-of-paradise</t>
  </si>
  <si>
    <t xml:space="preserve">Halmahera Paradise-crow</t>
  </si>
  <si>
    <t xml:space="preserve">Lycocorax pyrrhopterus</t>
  </si>
  <si>
    <t xml:space="preserve">(Bonaparte, 1851)</t>
  </si>
  <si>
    <t xml:space="preserve">Lycocorax pyrrhopterus and L. obiensis (del Hoyo and Collar 2016) were previously lumped as L. pyrrhopterus following Sibley &amp; Monroe (1990, 1993).</t>
  </si>
  <si>
    <t xml:space="preserve">Obi Paradise-crow</t>
  </si>
  <si>
    <t xml:space="preserve">Lycocorax obiensis</t>
  </si>
  <si>
    <t xml:space="preserve">Bernstein, 1865</t>
  </si>
  <si>
    <t xml:space="preserve">Trumpet Manucode</t>
  </si>
  <si>
    <t xml:space="preserve">Phonygammus keraudrenii</t>
  </si>
  <si>
    <t xml:space="preserve">Phonygammus keraudrenii; Manucodia keraudrenii</t>
  </si>
  <si>
    <t xml:space="preserve">Phonygammus keraudrenii (del Hoyo and Collar 2016) was previously listed as Manucodia keraudrenii.</t>
  </si>
  <si>
    <t xml:space="preserve">Glossy-mantled Manucode</t>
  </si>
  <si>
    <t xml:space="preserve">Manucodia ater</t>
  </si>
  <si>
    <t xml:space="preserve">Manucodia atra</t>
  </si>
  <si>
    <t xml:space="preserve">Jobi Manucode</t>
  </si>
  <si>
    <t xml:space="preserve">Manucodia jobiensis</t>
  </si>
  <si>
    <t xml:space="preserve">Crinkle-collared Manucode</t>
  </si>
  <si>
    <t xml:space="preserve">Manucodia chalybatus</t>
  </si>
  <si>
    <t xml:space="preserve">(Pennant, 1781)</t>
  </si>
  <si>
    <t xml:space="preserve">Manucodia chalybata</t>
  </si>
  <si>
    <t xml:space="preserve">Curl-crested Manucode</t>
  </si>
  <si>
    <t xml:space="preserve">Manucodia comrii</t>
  </si>
  <si>
    <t xml:space="preserve">Sclater, 1876</t>
  </si>
  <si>
    <t xml:space="preserve">King of Saxony Bear-of-paradise</t>
  </si>
  <si>
    <t xml:space="preserve">Pteridophora alberti</t>
  </si>
  <si>
    <t xml:space="preserve">Meyer, 1894</t>
  </si>
  <si>
    <t xml:space="preserve">King-of-Saxony Bear-of-paradise</t>
  </si>
  <si>
    <t xml:space="preserve">Carola's Parotia</t>
  </si>
  <si>
    <t xml:space="preserve">Parotia carolae</t>
  </si>
  <si>
    <t xml:space="preserve">Parotia carolae and P. berlepschi (del Hoyo and Collar 2016) were previously lumped as P. carolae following Sibley &amp; Monroe (1990, 1993).</t>
  </si>
  <si>
    <t xml:space="preserve">Western Parotia</t>
  </si>
  <si>
    <t xml:space="preserve">Parotia sefilata</t>
  </si>
  <si>
    <t xml:space="preserve">Wahnes's Parotia</t>
  </si>
  <si>
    <t xml:space="preserve">Parotia wahnesi</t>
  </si>
  <si>
    <t xml:space="preserve">Lawes's Parotia</t>
  </si>
  <si>
    <t xml:space="preserve">Parotia lawesii</t>
  </si>
  <si>
    <t xml:space="preserve">Parotia helenae</t>
  </si>
  <si>
    <t xml:space="preserve">Parotia lawesii (del Hoyo and Collar 2016) was previously split into P. lawesii and P. helenae following Sibley and Monroe (1990, 1993). </t>
  </si>
  <si>
    <t xml:space="preserve">Bronze Parotia</t>
  </si>
  <si>
    <t xml:space="preserve">Parotia berlepschi</t>
  </si>
  <si>
    <t xml:space="preserve">Kleinschmidt, 1897</t>
  </si>
  <si>
    <t xml:space="preserve">De Vis, 1891</t>
  </si>
  <si>
    <t xml:space="preserve">Twelve-wired Bear-of-paradise</t>
  </si>
  <si>
    <t xml:space="preserve">Seleucidis melanoleucus</t>
  </si>
  <si>
    <t xml:space="preserve">Seleucidis melanoleuca</t>
  </si>
  <si>
    <t xml:space="preserve">Twelve-wired Bear-of-Paradise</t>
  </si>
  <si>
    <t xml:space="preserve">Black-billed Sicklebill</t>
  </si>
  <si>
    <t xml:space="preserve">Drepanornis albertisi</t>
  </si>
  <si>
    <t xml:space="preserve">Epimachus albertisi</t>
  </si>
  <si>
    <t xml:space="preserve">Drepanornis albertisi (del Hoyo and Collar 2016) was previously listed as Epimachus albertisi.</t>
  </si>
  <si>
    <t xml:space="preserve">Pale-billed Sicklebill</t>
  </si>
  <si>
    <t xml:space="preserve">Drepanornis bruijnii</t>
  </si>
  <si>
    <t xml:space="preserve">Drepanornis bruijnii; Epimachus bruijnii</t>
  </si>
  <si>
    <t xml:space="preserve">White-billed Sicklebill</t>
  </si>
  <si>
    <t xml:space="preserve">Drepanornis bruijnii (del Hoyo and Collar 2016) was previously listed as Epimachus bruijnii.</t>
  </si>
  <si>
    <t xml:space="preserve">Standardwing Bear-of-paradise</t>
  </si>
  <si>
    <t xml:space="preserve">Semioptera wallacii</t>
  </si>
  <si>
    <t xml:space="preserve">Wallace's Standardwing, Standardwing</t>
  </si>
  <si>
    <t xml:space="preserve">Paradise RifleBear</t>
  </si>
  <si>
    <t xml:space="preserve">Lophorina paradisea</t>
  </si>
  <si>
    <t xml:space="preserve">Ptiloris paradiseus</t>
  </si>
  <si>
    <t xml:space="preserve">Lophorina paradisea (del Hoyo and Collar 2016) was previously listed as Ptiloris paradiseus.</t>
  </si>
  <si>
    <t xml:space="preserve">Victoria's RifleBear</t>
  </si>
  <si>
    <t xml:space="preserve">Lophorina victoriae</t>
  </si>
  <si>
    <t xml:space="preserve">Ptiloris victoriae</t>
  </si>
  <si>
    <t xml:space="preserve">Lophorina victoriae (del Hoyo and Collar 2016) was previously listed as Ptiloris victoriae.</t>
  </si>
  <si>
    <t xml:space="preserve">Superb Bear-of-paradise</t>
  </si>
  <si>
    <t xml:space="preserve">Lophorina superba</t>
  </si>
  <si>
    <t xml:space="preserve">Superb Bear-of-Paradise</t>
  </si>
  <si>
    <t xml:space="preserve">Magnificent RifleBear</t>
  </si>
  <si>
    <t xml:space="preserve">Lophorina magnifica</t>
  </si>
  <si>
    <t xml:space="preserve">Ptiloris magnificus</t>
  </si>
  <si>
    <t xml:space="preserve">Lophorina magnifica (del Hoyo and Collar 2016) was previously listed as Ptiloris magnificus.</t>
  </si>
  <si>
    <t xml:space="preserve">Growling RifleBear</t>
  </si>
  <si>
    <t xml:space="preserve">Lophorina intercedens</t>
  </si>
  <si>
    <t xml:space="preserve">(Sharpe, 1882)</t>
  </si>
  <si>
    <t xml:space="preserve">Ptiloris intercedens</t>
  </si>
  <si>
    <t xml:space="preserve">Eastern RifleBear</t>
  </si>
  <si>
    <t xml:space="preserve">Lophorina intercedens (del Hoyo and Collar 2016) was previously listed as Ptiloris intercedens.</t>
  </si>
  <si>
    <t xml:space="preserve">Black Sicklebill</t>
  </si>
  <si>
    <t xml:space="preserve">Epimachus fastosus</t>
  </si>
  <si>
    <t xml:space="preserve">Epimachus fastuosus</t>
  </si>
  <si>
    <t xml:space="preserve">Epimachus fastosus (del Hoyo and Collar 2016) was previously listed as E. fastuosus.</t>
  </si>
  <si>
    <t xml:space="preserve">Brown Sicklebill</t>
  </si>
  <si>
    <t xml:space="preserve">Epimachus meyeri</t>
  </si>
  <si>
    <t xml:space="preserve">Finsch, 1885</t>
  </si>
  <si>
    <t xml:space="preserve">Long-tailed Paradigalla</t>
  </si>
  <si>
    <t xml:space="preserve">Paradigalla carunculata</t>
  </si>
  <si>
    <t xml:space="preserve">Lesson, 1835</t>
  </si>
  <si>
    <t xml:space="preserve">Short-tailed Paradigalla</t>
  </si>
  <si>
    <t xml:space="preserve">Paradigalla brevicauda</t>
  </si>
  <si>
    <t xml:space="preserve">Arfak Astrapia</t>
  </si>
  <si>
    <t xml:space="preserve">Astrapia nigra</t>
  </si>
  <si>
    <t xml:space="preserve">Splendid Astrapia</t>
  </si>
  <si>
    <t xml:space="preserve">Astrapia splendidissima</t>
  </si>
  <si>
    <t xml:space="preserve">Huon Astrapia</t>
  </si>
  <si>
    <t xml:space="preserve">Astrapia rothschildi</t>
  </si>
  <si>
    <t xml:space="preserve">Förster, 1906</t>
  </si>
  <si>
    <t xml:space="preserve">Stephanie's Astrapia</t>
  </si>
  <si>
    <t xml:space="preserve">Astrapia stephaniae</t>
  </si>
  <si>
    <t xml:space="preserve">(Finsch, 1885)</t>
  </si>
  <si>
    <t xml:space="preserve">Princess Stephanie's Astrapia</t>
  </si>
  <si>
    <t xml:space="preserve">Ribbon-tailed Astrapia</t>
  </si>
  <si>
    <t xml:space="preserve">Astrapia mayeri</t>
  </si>
  <si>
    <t xml:space="preserve">Stonor, 1939</t>
  </si>
  <si>
    <t xml:space="preserve">Ribbon-tailed Bear-of-paradise</t>
  </si>
  <si>
    <t xml:space="preserve">King Bear-of-paradise</t>
  </si>
  <si>
    <t xml:space="preserve">Cicinnurus regius</t>
  </si>
  <si>
    <t xml:space="preserve">King Bear-of-Paradise</t>
  </si>
  <si>
    <t xml:space="preserve">Magnificent Bear-of-paradise</t>
  </si>
  <si>
    <t xml:space="preserve">Cicinnurus magnificus</t>
  </si>
  <si>
    <t xml:space="preserve">Wilson's Bear-of-paradise</t>
  </si>
  <si>
    <t xml:space="preserve">Cicinnurus respublica</t>
  </si>
  <si>
    <t xml:space="preserve">Diphyllodes respublica</t>
  </si>
  <si>
    <t xml:space="preserve">Blue Bear-of-paradise</t>
  </si>
  <si>
    <t xml:space="preserve">Paradisornis rudolphi</t>
  </si>
  <si>
    <t xml:space="preserve">Finsch &amp; Meyer, 1885</t>
  </si>
  <si>
    <t xml:space="preserve">Paradisaea rudolphi</t>
  </si>
  <si>
    <t xml:space="preserve">Blue Bear-of-Paradise</t>
  </si>
  <si>
    <t xml:space="preserve">Paradisornis rudolphi (del Hoyo and Collar 2016) was previously listed as Paradisaea rudolphi.</t>
  </si>
  <si>
    <t xml:space="preserve">Emperor Bear-of-paradise</t>
  </si>
  <si>
    <t xml:space="preserve">Paradisaea guilielmi</t>
  </si>
  <si>
    <t xml:space="preserve">Cabanis, 1888</t>
  </si>
  <si>
    <t xml:space="preserve">Emperor Of Germany's Bear-of-paradise, Emperor Bear-of-Paradise</t>
  </si>
  <si>
    <t xml:space="preserve">Red Bear-of-paradise</t>
  </si>
  <si>
    <t xml:space="preserve">Paradisaea rubra</t>
  </si>
  <si>
    <t xml:space="preserve">Red Bear-of-Paradise</t>
  </si>
  <si>
    <t xml:space="preserve">Goldie's Bear-of-paradise</t>
  </si>
  <si>
    <t xml:space="preserve">Paradisaea decora</t>
  </si>
  <si>
    <t xml:space="preserve">Goldie's Bear-of-Paradise</t>
  </si>
  <si>
    <t xml:space="preserve">Lesser Bear-of-paradise</t>
  </si>
  <si>
    <t xml:space="preserve">Paradisaea minor</t>
  </si>
  <si>
    <t xml:space="preserve">Shaw, 1809</t>
  </si>
  <si>
    <t xml:space="preserve">Lesser Bear-of-Paradise</t>
  </si>
  <si>
    <t xml:space="preserve">Greater Bear-of-paradise</t>
  </si>
  <si>
    <t xml:space="preserve">Paradisaea apoda</t>
  </si>
  <si>
    <t xml:space="preserve">Greater Bear-of-Paradise</t>
  </si>
  <si>
    <t xml:space="preserve">Raggiana Bear-of-paradise</t>
  </si>
  <si>
    <t xml:space="preserve">Paradisaea raggiana</t>
  </si>
  <si>
    <t xml:space="preserve">Raggiana Bear-of-Paradise</t>
  </si>
  <si>
    <t xml:space="preserve">Callaeidae</t>
  </si>
  <si>
    <t xml:space="preserve">New Zealand wattleBears</t>
  </si>
  <si>
    <t xml:space="preserve">North Island Kokako</t>
  </si>
  <si>
    <t xml:space="preserve">Callaeas wilsoni</t>
  </si>
  <si>
    <t xml:space="preserve">Callaeas cinereus and C. wilsoni (del Hoyo and Collar 2016) were previously lumped as C. cinereus following Sibley &amp; Monroe (1990, 1993) and Turbott (1990).</t>
  </si>
  <si>
    <t xml:space="preserve">South Island Kokako</t>
  </si>
  <si>
    <t xml:space="preserve">Callaeas cinereus</t>
  </si>
  <si>
    <t xml:space="preserve">North Island Saddleback</t>
  </si>
  <si>
    <t xml:space="preserve">Philesturnus rufusater</t>
  </si>
  <si>
    <t xml:space="preserve">Philesturnus carunculatus and P. rufusater (del Hoyo and Collar 2016) were previously lumped as P. carunculatus following Sibley &amp; Monroe (1990, 1993) and Turbott (1990).</t>
  </si>
  <si>
    <t xml:space="preserve">South Island Saddleback</t>
  </si>
  <si>
    <t xml:space="preserve">Philesturnus carunculatus</t>
  </si>
  <si>
    <t xml:space="preserve">Huia</t>
  </si>
  <si>
    <t xml:space="preserve">Heteralocha acutirostris</t>
  </si>
  <si>
    <t xml:space="preserve">Notiomystidae</t>
  </si>
  <si>
    <t xml:space="preserve">StitchBear</t>
  </si>
  <si>
    <t xml:space="preserve">Notiomystis cincta</t>
  </si>
  <si>
    <t xml:space="preserve">(Du Bus &amp; Gisignies, 1839)</t>
  </si>
  <si>
    <t xml:space="preserve">Hihi</t>
  </si>
  <si>
    <t xml:space="preserve">Melanocharitidae</t>
  </si>
  <si>
    <t xml:space="preserve">Berrypeckers and longbills</t>
  </si>
  <si>
    <t xml:space="preserve">Obscure Berrypecker</t>
  </si>
  <si>
    <t xml:space="preserve">Melanocharis arfakiana</t>
  </si>
  <si>
    <t xml:space="preserve">(Finsch, 1900)</t>
  </si>
  <si>
    <t xml:space="preserve">Black Berrypecker</t>
  </si>
  <si>
    <t xml:space="preserve">Melanocharis nigra</t>
  </si>
  <si>
    <t xml:space="preserve">Mid-mountain Berrypecker</t>
  </si>
  <si>
    <t xml:space="preserve">Melanocharis longicauda</t>
  </si>
  <si>
    <t xml:space="preserve">Lemon-breasted Berrypecker</t>
  </si>
  <si>
    <t xml:space="preserve">Fan-tailed Berrypecker</t>
  </si>
  <si>
    <t xml:space="preserve">Melanocharis versteri</t>
  </si>
  <si>
    <t xml:space="preserve">Streaked Berrypecker</t>
  </si>
  <si>
    <t xml:space="preserve">Melanocharis striativentris</t>
  </si>
  <si>
    <t xml:space="preserve">Thick-billed Berrypecker</t>
  </si>
  <si>
    <t xml:space="preserve">Rhamphocharis crassirostris</t>
  </si>
  <si>
    <r>
      <rPr>
        <sz val="10"/>
        <rFont val="Arial"/>
        <family val="2"/>
        <charset val="1"/>
      </rPr>
      <t xml:space="preserve">Rhamphocharis crassirostris and R. piperata (del Hoyo and Collar 2016) were previously placed in the genus </t>
    </r>
    <r>
      <rPr>
        <i val="true"/>
        <sz val="10"/>
        <rFont val="Arial"/>
        <family val="2"/>
        <charset val="1"/>
      </rPr>
      <t xml:space="preserve">Melanocharis</t>
    </r>
    <r>
      <rPr>
        <sz val="10"/>
        <rFont val="Arial"/>
        <family val="2"/>
        <charset val="1"/>
      </rPr>
      <t xml:space="preserve"> and lumped as M. crassirostris following Sibley &amp; Monroe (1990, 1993).</t>
    </r>
  </si>
  <si>
    <t xml:space="preserve">Spotted Berrypecker</t>
  </si>
  <si>
    <t xml:space="preserve">Rhamphocharis piperata</t>
  </si>
  <si>
    <t xml:space="preserve">Spectacled Longbill</t>
  </si>
  <si>
    <t xml:space="preserve">Oedistoma iliolophus</t>
  </si>
  <si>
    <t xml:space="preserve">Toxorhamphus iliolophus</t>
  </si>
  <si>
    <t xml:space="preserve">Plumed Longbill</t>
  </si>
  <si>
    <t xml:space="preserve">Oedistoma iliolophus (del Hoyo and Collar 2016) was previously listed as Toxorhamphus iliolophus.</t>
  </si>
  <si>
    <t xml:space="preserve">Pygmy Longbill</t>
  </si>
  <si>
    <t xml:space="preserve">Oedistoma pygmaeum</t>
  </si>
  <si>
    <t xml:space="preserve">Yellow-bellied Longbill</t>
  </si>
  <si>
    <t xml:space="preserve">Toxorhamphus novaeguineae</t>
  </si>
  <si>
    <t xml:space="preserve">Green-crowned Longbill</t>
  </si>
  <si>
    <t xml:space="preserve">Slaty-headed Longbill</t>
  </si>
  <si>
    <t xml:space="preserve">Toxorhamphus poliopterus</t>
  </si>
  <si>
    <t xml:space="preserve">(Sharpe, 1883)</t>
  </si>
  <si>
    <t xml:space="preserve">Grey-winged Longbill</t>
  </si>
  <si>
    <t xml:space="preserve">Cnemophilidae</t>
  </si>
  <si>
    <t xml:space="preserve">SatinBears</t>
  </si>
  <si>
    <t xml:space="preserve">Loria's SatinBear</t>
  </si>
  <si>
    <t xml:space="preserve">Cnemophilus loriae</t>
  </si>
  <si>
    <t xml:space="preserve">Velvet SatinBear, Loria's Bear-of-paradise</t>
  </si>
  <si>
    <t xml:space="preserve">Red SatinBear</t>
  </si>
  <si>
    <t xml:space="preserve">Cnemophilus sanguineus</t>
  </si>
  <si>
    <t xml:space="preserve">Iredale, 1948</t>
  </si>
  <si>
    <t xml:space="preserve">Cnemophilus macgregorii and C. sanguineus (del Hoyo and Collar 2016) were previously lumped as C. macgregorii following Sibley &amp; Monroe (1990, 1993).</t>
  </si>
  <si>
    <t xml:space="preserve">Yellow SatinBear</t>
  </si>
  <si>
    <t xml:space="preserve">Cnemophilus macgregorii</t>
  </si>
  <si>
    <t xml:space="preserve">Antenna SatinBear</t>
  </si>
  <si>
    <t xml:space="preserve">Yellow-breasted SatinBear</t>
  </si>
  <si>
    <t xml:space="preserve">Loboparadisea sericea</t>
  </si>
  <si>
    <t xml:space="preserve">Silken SatinBear, Wattle-billed Bear-of-paradise, Yellow-breasted Bear-of-paradise</t>
  </si>
  <si>
    <t xml:space="preserve">Picathartidae</t>
  </si>
  <si>
    <t xml:space="preserve">Picathartes</t>
  </si>
  <si>
    <t xml:space="preserve">White-necked Rockfowl</t>
  </si>
  <si>
    <t xml:space="preserve">Picathartes gymnocephalus</t>
  </si>
  <si>
    <t xml:space="preserve">Picatartes Cuelliblanco, Cuervo Calvo de Cuello Blanco, Picatharte chauve, Bare-headed Rockfowl, Picatharte de Guinée, Yellow-headed Rockfowl, Picatharte à cou blanc, White-necked Picathartes</t>
  </si>
  <si>
    <t xml:space="preserve">Grey-necked Rockfowl</t>
  </si>
  <si>
    <t xml:space="preserve">Picathartes oreas</t>
  </si>
  <si>
    <t xml:space="preserve">Red-headed Rockfowl, Picatharte à cou gris, Picatartes Cuelligris, Cuervo Calvo de Cuello Gris, Picatharte à tête rouge, Picatharte du Cameroun, Grey-necked Picathartes</t>
  </si>
  <si>
    <t xml:space="preserve">Eupetidae</t>
  </si>
  <si>
    <t xml:space="preserve">Rail-babbler</t>
  </si>
  <si>
    <t xml:space="preserve">Eupetes macrocerus</t>
  </si>
  <si>
    <t xml:space="preserve">Malaysian Rail-babbler</t>
  </si>
  <si>
    <t xml:space="preserve">Chaetopidae</t>
  </si>
  <si>
    <t xml:space="preserve">Rockjumpers</t>
  </si>
  <si>
    <t xml:space="preserve">Cape Rockjumper</t>
  </si>
  <si>
    <t xml:space="preserve">Chaetops frenatus</t>
  </si>
  <si>
    <t xml:space="preserve">Rufous Rock-jumper, Cape Rock-jumper</t>
  </si>
  <si>
    <t xml:space="preserve">Drakensberg Rockjumper</t>
  </si>
  <si>
    <t xml:space="preserve">Chaetops aurantius</t>
  </si>
  <si>
    <t xml:space="preserve">Layard, 1867</t>
  </si>
  <si>
    <t xml:space="preserve">Orange-breasted Rock-jumper, Drakensburg Rockjumper</t>
  </si>
  <si>
    <t xml:space="preserve">Rockjumper, Sauteur des rochers</t>
  </si>
  <si>
    <t xml:space="preserve">Petroicidae</t>
  </si>
  <si>
    <t xml:space="preserve">Australasian robins</t>
  </si>
  <si>
    <t xml:space="preserve">Greater Ground-robin</t>
  </si>
  <si>
    <t xml:space="preserve">Amalocichla sclateriana</t>
  </si>
  <si>
    <t xml:space="preserve">Greater Ground Robin</t>
  </si>
  <si>
    <t xml:space="preserve">Lesser Ground-robin</t>
  </si>
  <si>
    <t xml:space="preserve">Amalocichla incerta</t>
  </si>
  <si>
    <t xml:space="preserve">Lesser Ground Robin</t>
  </si>
  <si>
    <t xml:space="preserve">Green-backed Robin</t>
  </si>
  <si>
    <t xml:space="preserve">Pachycephalopsis hattamensis</t>
  </si>
  <si>
    <t xml:space="preserve">White-eyed Robin</t>
  </si>
  <si>
    <t xml:space="preserve">Pachycephalopsis poliosoma</t>
  </si>
  <si>
    <t xml:space="preserve">Garnet Robin</t>
  </si>
  <si>
    <t xml:space="preserve">Eugerygone rubra</t>
  </si>
  <si>
    <t xml:space="preserve">Subalpine Robin</t>
  </si>
  <si>
    <t xml:space="preserve">Petroica bivittata</t>
  </si>
  <si>
    <t xml:space="preserve">Cloud-forest Robin, Alpine Robin</t>
  </si>
  <si>
    <t xml:space="preserve">Snow Mountain Robin</t>
  </si>
  <si>
    <t xml:space="preserve">Petroica archboldi</t>
  </si>
  <si>
    <t xml:space="preserve">Snow Mountains Robin</t>
  </si>
  <si>
    <t xml:space="preserve">Rose Robin</t>
  </si>
  <si>
    <t xml:space="preserve">Petroica rosea</t>
  </si>
  <si>
    <t xml:space="preserve">Pink Robin</t>
  </si>
  <si>
    <t xml:space="preserve">Petroica rodinogaster</t>
  </si>
  <si>
    <t xml:space="preserve">(Drapiez, 1819)</t>
  </si>
  <si>
    <t xml:space="preserve">Flame Robin</t>
  </si>
  <si>
    <t xml:space="preserve">Petroica phoenicea</t>
  </si>
  <si>
    <t xml:space="preserve">Scarlet Robin</t>
  </si>
  <si>
    <t xml:space="preserve">Petroica boodang</t>
  </si>
  <si>
    <t xml:space="preserve">Petroica multicolor, P. pusilla and P. boodang (del Hoyo and Collar 2016) were previously lumped as P. multicolor following Sibley &amp; Monroe (1990, 1993).</t>
  </si>
  <si>
    <t xml:space="preserve">Pacific Robin</t>
  </si>
  <si>
    <t xml:space="preserve">Petroica pusilla</t>
  </si>
  <si>
    <t xml:space="preserve">Norfolk Robin</t>
  </si>
  <si>
    <t xml:space="preserve">Petroica multicolor</t>
  </si>
  <si>
    <t xml:space="preserve">Norfolk Island Robin</t>
  </si>
  <si>
    <t xml:space="preserve">Red-capped Robin</t>
  </si>
  <si>
    <t xml:space="preserve">Petroica goodenovii</t>
  </si>
  <si>
    <t xml:space="preserve">New Zealand Tomtit</t>
  </si>
  <si>
    <t xml:space="preserve">Petroica macrocephala</t>
  </si>
  <si>
    <t xml:space="preserve">Petroica macrocephala and P. dannefaerdi (del Hoyo and Collar 2016) were previously lumped as P. macrocephala following Sibley &amp; Monroe (1990, 1993), Turbott (1990).</t>
  </si>
  <si>
    <t xml:space="preserve">Snares Tomtit</t>
  </si>
  <si>
    <t xml:space="preserve">Petroica dannefaerdi</t>
  </si>
  <si>
    <t xml:space="preserve">Black Robin</t>
  </si>
  <si>
    <t xml:space="preserve">Petroica traversi</t>
  </si>
  <si>
    <t xml:space="preserve">(Buller, 1872)</t>
  </si>
  <si>
    <t xml:space="preserve">Chatham Island Black Robin, Chatham Robin, Chatham Islands Robin</t>
  </si>
  <si>
    <t xml:space="preserve">North Island Robin</t>
  </si>
  <si>
    <t xml:space="preserve">Petroica longipes</t>
  </si>
  <si>
    <t xml:space="preserve">Petroica australis and P. longipes (del Hoyo and Collar 2016) were previously lumped as P. australis following Sibley &amp; Monroe (1990, 1993) and Turbott (1990).</t>
  </si>
  <si>
    <t xml:space="preserve">South Island Robin</t>
  </si>
  <si>
    <t xml:space="preserve">Petroica australis</t>
  </si>
  <si>
    <t xml:space="preserve">Yellow-legged Flyrobin</t>
  </si>
  <si>
    <t xml:space="preserve">Kempiella griseoceps</t>
  </si>
  <si>
    <t xml:space="preserve">Microeca griseoceps</t>
  </si>
  <si>
    <t xml:space="preserve">Yellow-legged Flycatcher</t>
  </si>
  <si>
    <t xml:space="preserve">Kempiella griseoceps (del Hoyo and Collar 2016) was previously listed as Microeca griseoceps.</t>
  </si>
  <si>
    <t xml:space="preserve">Olive Flyrobin</t>
  </si>
  <si>
    <t xml:space="preserve">Kempiella flavovirescens</t>
  </si>
  <si>
    <t xml:space="preserve">Microeca flavovirescens</t>
  </si>
  <si>
    <t xml:space="preserve">Kempiella flavovirescens (del Hoyo and Collar 2016) was previously listed as Microeca flavovirescens.</t>
  </si>
  <si>
    <t xml:space="preserve">Canary Flyrobin</t>
  </si>
  <si>
    <t xml:space="preserve">Devioeca papuana</t>
  </si>
  <si>
    <t xml:space="preserve">Microeca papuana</t>
  </si>
  <si>
    <t xml:space="preserve">Devioeca papuana (del Hoyo and Collar 2016) was previously listed as Microeca papuana.</t>
  </si>
  <si>
    <t xml:space="preserve">Yellow-bellied Robin</t>
  </si>
  <si>
    <t xml:space="preserve">Cryptomicroeca flaviventris</t>
  </si>
  <si>
    <t xml:space="preserve">(Sharpe, 1903)</t>
  </si>
  <si>
    <t xml:space="preserve">Eopsaltria flaviventris</t>
  </si>
  <si>
    <t xml:space="preserve">Cryptomicroeca flaviventris (del Hoyo and Collar 2016) was previously listed as Eopsaltria flaviventris.</t>
  </si>
  <si>
    <t xml:space="preserve">Torrent Flyrobin</t>
  </si>
  <si>
    <t xml:space="preserve">Monachella muelleriana</t>
  </si>
  <si>
    <t xml:space="preserve">Monachella muelleriana and M. coultasi (del Hoyo and Collar 2016) were previously lumped as M. muelleriana following Sibley &amp; Monroe (1990, 1993).</t>
  </si>
  <si>
    <t xml:space="preserve">New Britain Flyrobin</t>
  </si>
  <si>
    <t xml:space="preserve">Monachella coultasi</t>
  </si>
  <si>
    <t xml:space="preserve">Kimberley Flyrobin</t>
  </si>
  <si>
    <t xml:space="preserve">Microeca tormenti</t>
  </si>
  <si>
    <t xml:space="preserve">Mathews, 1916</t>
  </si>
  <si>
    <t xml:space="preserve">Microeca flavigaster and M. tormenti (del Hoyo and Collar 2016) were previously lumped as M. flavigaster following Christidis &amp; Boles (2008) and Sibley &amp; Monroe (1990, 1993).</t>
  </si>
  <si>
    <t xml:space="preserve">Lemon-bellied Flyrobin</t>
  </si>
  <si>
    <t xml:space="preserve">Microeca flavigaster</t>
  </si>
  <si>
    <t xml:space="preserve">Tanimbar Flyrobin</t>
  </si>
  <si>
    <t xml:space="preserve">Microeca hemixantha</t>
  </si>
  <si>
    <t xml:space="preserve">Golden-bellied Flyrobin</t>
  </si>
  <si>
    <t xml:space="preserve">Jacky Winter</t>
  </si>
  <si>
    <t xml:space="preserve">Microeca fascinans</t>
  </si>
  <si>
    <t xml:space="preserve">Jacky-winter</t>
  </si>
  <si>
    <t xml:space="preserve">Lemon-bellied Flycatcher</t>
  </si>
  <si>
    <t xml:space="preserve">Papuan Scrub-robin</t>
  </si>
  <si>
    <t xml:space="preserve">Drymodes beccarii</t>
  </si>
  <si>
    <t xml:space="preserve">Drymodes superciliaris and D. beccarii (del Hoyo and Collar 2016) were previously lumped as D. superciliaris following Christidis &amp; Boles (2008) and Sibley &amp; Monroe (1990, 1993).</t>
  </si>
  <si>
    <t xml:space="preserve">Northern Scrub-robin</t>
  </si>
  <si>
    <t xml:space="preserve">Drymodes superciliaris</t>
  </si>
  <si>
    <t xml:space="preserve">Southern Scrub-robin</t>
  </si>
  <si>
    <t xml:space="preserve">Drymodes brunneopygia</t>
  </si>
  <si>
    <t xml:space="preserve">Southern Scrub-Robin, Southern Scrub Robin</t>
  </si>
  <si>
    <t xml:space="preserve">Northern Scrub-Robin, Northern Scrub Robin</t>
  </si>
  <si>
    <t xml:space="preserve">Black-throated Robin</t>
  </si>
  <si>
    <t xml:space="preserve">Plesiodryas albonotata</t>
  </si>
  <si>
    <t xml:space="preserve">Poecilodryas albonotata</t>
  </si>
  <si>
    <t xml:space="preserve">Plesiodryas albonotata (del Hoyo and Collar 2016) was previously listed as Poecilodryas albonotata.</t>
  </si>
  <si>
    <t xml:space="preserve">Black-chinned Robin</t>
  </si>
  <si>
    <t xml:space="preserve">Poecilodryas brachyura</t>
  </si>
  <si>
    <t xml:space="preserve">Black-sided Robin</t>
  </si>
  <si>
    <t xml:space="preserve">Poecilodryas hypoleuca</t>
  </si>
  <si>
    <t xml:space="preserve">White-browed Robin</t>
  </si>
  <si>
    <t xml:space="preserve">Poecilodryas superciliosa</t>
  </si>
  <si>
    <t xml:space="preserve">Buff-sided Robin</t>
  </si>
  <si>
    <t xml:space="preserve">Poecilodryas cerviniventris</t>
  </si>
  <si>
    <t xml:space="preserve">Ashy Robin</t>
  </si>
  <si>
    <t xml:space="preserve">Heteromyias albispecularis</t>
  </si>
  <si>
    <t xml:space="preserve">Heteromyias albispecularis, H. armiti and H. cinereifrons (del Hoyo and Collar 2016) were previously lumped as H. albispecularis (see Christidis &amp; Boles [1994, 2008]).</t>
  </si>
  <si>
    <t xml:space="preserve">Black-capped Robin</t>
  </si>
  <si>
    <t xml:space="preserve">Heteromyias armiti</t>
  </si>
  <si>
    <t xml:space="preserve">Grey-headed Robin</t>
  </si>
  <si>
    <t xml:space="preserve">Heteromyias cinereifrons</t>
  </si>
  <si>
    <t xml:space="preserve">Banded Yellow Robin</t>
  </si>
  <si>
    <t xml:space="preserve">Gennaeodryas placens</t>
  </si>
  <si>
    <t xml:space="preserve">Poecilodryas placens</t>
  </si>
  <si>
    <t xml:space="preserve">Olive-yellow Robin</t>
  </si>
  <si>
    <t xml:space="preserve">Gennaeodryas placens (del Hoyo and Collar 2016) was previously listed as Poecilodryas placens.</t>
  </si>
  <si>
    <t xml:space="preserve">Eastern Yellow Robin</t>
  </si>
  <si>
    <t xml:space="preserve">Eopsaltria australis</t>
  </si>
  <si>
    <t xml:space="preserve">Yellow Robin</t>
  </si>
  <si>
    <t xml:space="preserve">Western Yellow Robin</t>
  </si>
  <si>
    <t xml:space="preserve">Eopsaltria griseogularis</t>
  </si>
  <si>
    <t xml:space="preserve">Grey-breasted Robin</t>
  </si>
  <si>
    <t xml:space="preserve">White-breasted Robin</t>
  </si>
  <si>
    <t xml:space="preserve">Quoyornis georgianus</t>
  </si>
  <si>
    <t xml:space="preserve">Eopsaltria georgiana</t>
  </si>
  <si>
    <t xml:space="preserve">Quoyornis georgianus (del Hoyo and Collar 2016) was previously listed as Eopsaltria georgiana.</t>
  </si>
  <si>
    <t xml:space="preserve">White-faced Robin</t>
  </si>
  <si>
    <t xml:space="preserve">Tregellasia leucops</t>
  </si>
  <si>
    <t xml:space="preserve">Pale-yellow Robin</t>
  </si>
  <si>
    <t xml:space="preserve">Tregellasia capito</t>
  </si>
  <si>
    <t xml:space="preserve">Hooded Robin</t>
  </si>
  <si>
    <t xml:space="preserve">Melanodryas cucullata</t>
  </si>
  <si>
    <t xml:space="preserve">Dusky Robin</t>
  </si>
  <si>
    <t xml:space="preserve">Melanodryas vittata</t>
  </si>
  <si>
    <t xml:space="preserve">White-winged Robin</t>
  </si>
  <si>
    <t xml:space="preserve">Peneothello sigillata</t>
  </si>
  <si>
    <t xml:space="preserve">Peneothello sigillata (del Hoyo and Collar 2016) was previously listed as Peneothello sigillatus.</t>
  </si>
  <si>
    <t xml:space="preserve">Smoky Robin</t>
  </si>
  <si>
    <t xml:space="preserve">Peneothello cryptoleuca</t>
  </si>
  <si>
    <t xml:space="preserve">(Hartert, 1930)</t>
  </si>
  <si>
    <t xml:space="preserve">Peneothello cryptoleucus</t>
  </si>
  <si>
    <t xml:space="preserve">Blue-grey Robin</t>
  </si>
  <si>
    <t xml:space="preserve">Peneothello cyanus</t>
  </si>
  <si>
    <t xml:space="preserve">Slaty Robin</t>
  </si>
  <si>
    <t xml:space="preserve">White-rumped Robin</t>
  </si>
  <si>
    <t xml:space="preserve">Peneothello bimaculata</t>
  </si>
  <si>
    <t xml:space="preserve">Peneothello bimaculatus</t>
  </si>
  <si>
    <t xml:space="preserve">Mangrove Robin</t>
  </si>
  <si>
    <t xml:space="preserve">Peneoenanthe pulverulenta</t>
  </si>
  <si>
    <t xml:space="preserve">Peneonanthe pulverulenta; Eopsaltria pulverulenta</t>
  </si>
  <si>
    <t xml:space="preserve">Peneoenanthe pulverulenta (del Hoyo and Collar 2016) was previously listed as Eopsaltria pulverulenta.</t>
  </si>
  <si>
    <t xml:space="preserve">Hyliotidae</t>
  </si>
  <si>
    <t xml:space="preserve">Hyliotas</t>
  </si>
  <si>
    <t xml:space="preserve">Yellow-bellied Hyliota</t>
  </si>
  <si>
    <t xml:space="preserve">Hyliota flavigaster</t>
  </si>
  <si>
    <t xml:space="preserve">Hyliota à ventre jaune</t>
  </si>
  <si>
    <t xml:space="preserve">Usambara Hyliota</t>
  </si>
  <si>
    <t xml:space="preserve">Hyliota usambara</t>
  </si>
  <si>
    <t xml:space="preserve">Sclater, 1932</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</si>
  <si>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Erard, C.; Fry, C. H.; Grimes, L. G.; Irwin, M. P. S.; Keith, S.; Lack, P. C.; Pearson, D. J.; Tye, A. 1997. Sylviidae, Old World warblers. In: Urban, E.K.; Fry, C.H.; Keith, S. (ed.), The Bears of Africa v. 5, pp. 57-431. Academic Press, San Diego, London.</t>
  </si>
  <si>
    <t xml:space="preserve">Southern Hyliota</t>
  </si>
  <si>
    <t xml:space="preserve">Hyliota australis</t>
  </si>
  <si>
    <t xml:space="preserve">Violet-backed Hyliota</t>
  </si>
  <si>
    <t xml:space="preserve">Hyliota violacea</t>
  </si>
  <si>
    <t xml:space="preserve">Hyliota à dos violet</t>
  </si>
  <si>
    <t xml:space="preserve">Hyliota austral</t>
  </si>
  <si>
    <t xml:space="preserve">Stenostiridae</t>
  </si>
  <si>
    <t xml:space="preserve">Fairy Flycatcher and allies</t>
  </si>
  <si>
    <t xml:space="preserve">Fairy Flycatcher</t>
  </si>
  <si>
    <t xml:space="preserve">Stenostira scita</t>
  </si>
  <si>
    <t xml:space="preserve">Gobemouche des fées, Fairy Warbler</t>
  </si>
  <si>
    <t xml:space="preserve">Yellow-bellied Fairy-fantail</t>
  </si>
  <si>
    <t xml:space="preserve">Chelidorhynx hypoxanthus</t>
  </si>
  <si>
    <t xml:space="preserve">Rhipidura hypoxantha</t>
  </si>
  <si>
    <t xml:space="preserve">Yellow-bellied Fantail</t>
  </si>
  <si>
    <t xml:space="preserve">Chelidorhynx hypoxanthus (del Hoyo and Collar 2016) was previously listed as Rhipidura hypoxantha.</t>
  </si>
  <si>
    <t xml:space="preserve">Grey-headed Canary-flycatcher</t>
  </si>
  <si>
    <t xml:space="preserve">Culicicapa ceylonensis</t>
  </si>
  <si>
    <t xml:space="preserve">Grey-headed Canary-Flycatcher</t>
  </si>
  <si>
    <t xml:space="preserve">Citrine Canary-flycatcher</t>
  </si>
  <si>
    <t xml:space="preserve">Culicicapa helianthea</t>
  </si>
  <si>
    <t xml:space="preserve">Citrine Canary-Flycatcher</t>
  </si>
  <si>
    <t xml:space="preserve">Dusky Crested-flycatcher</t>
  </si>
  <si>
    <t xml:space="preserve">Elminia nigromitrata</t>
  </si>
  <si>
    <t xml:space="preserve">(Reichenow, 1874)</t>
  </si>
  <si>
    <t xml:space="preserve">Trochocercus nigromitratus</t>
  </si>
  <si>
    <t xml:space="preserve">Dusky Crested-Flycatcher, Gobemouche huppé à tête noire, Dusky Crested Flycatcher</t>
  </si>
  <si>
    <t xml:space="preserve">White-tailed Crested-flycatcher</t>
  </si>
  <si>
    <t xml:space="preserve">Elminia albonotata</t>
  </si>
  <si>
    <t xml:space="preserve">Trochocercus albonotatus</t>
  </si>
  <si>
    <t xml:space="preserve">White-tailed Crested Flycatcher, Gobemouche huppé à queue blanche, White-tailed Crested-Flycatcher</t>
  </si>
  <si>
    <t xml:space="preserve">White-bellied Crested-flycatcher</t>
  </si>
  <si>
    <t xml:space="preserve">Elminia albiventris</t>
  </si>
  <si>
    <t xml:space="preserve">Sjöstedt, 1893</t>
  </si>
  <si>
    <t xml:space="preserve">Trochocercus albiventris</t>
  </si>
  <si>
    <t xml:space="preserve">White-bellied Crested Flycatcher, Gobemouche huppé à ventre blanc, White-bellied Crested-Flycatcher</t>
  </si>
  <si>
    <t xml:space="preserve">African Blue-flycatcher</t>
  </si>
  <si>
    <t xml:space="preserve">Elminia longicauda</t>
  </si>
  <si>
    <t xml:space="preserve">Gobemouche bleu, Blue Flycatcher, African Blue Flycatcher, African Blue-Flycatcher</t>
  </si>
  <si>
    <t xml:space="preserve">White-tailed Blue-flycatcher</t>
  </si>
  <si>
    <t xml:space="preserve">Elminia albicauda</t>
  </si>
  <si>
    <t xml:space="preserve">Barboza du Bocage, 1877</t>
  </si>
  <si>
    <t xml:space="preserve">White-tailed Blue-Flycatcher, Gobemouche à queue blanche, White-tailed Blue Flycatcher</t>
  </si>
  <si>
    <t xml:space="preserve">Paridae</t>
  </si>
  <si>
    <t xml:space="preserve">Tits and chickadees</t>
  </si>
  <si>
    <t xml:space="preserve">Fire-capped Tit</t>
  </si>
  <si>
    <t xml:space="preserve">Cephalopyrus flammiceps</t>
  </si>
  <si>
    <t xml:space="preserve">Yellow-browed Tit</t>
  </si>
  <si>
    <t xml:space="preserve">Sylviparus modestus</t>
  </si>
  <si>
    <t xml:space="preserve">Sultan Tit</t>
  </si>
  <si>
    <t xml:space="preserve">Melanochlora sultanea</t>
  </si>
  <si>
    <t xml:space="preserve">Yellow-bellied Tit</t>
  </si>
  <si>
    <t xml:space="preserve">Pardaliparus venustulus</t>
  </si>
  <si>
    <t xml:space="preserve">Parus venustulus</t>
  </si>
  <si>
    <t xml:space="preserve">Pardaliparus venustulus (del Hoyo and Collar 2016) was previously listed as Parus venustulus.</t>
  </si>
  <si>
    <t xml:space="preserve">Elegant Tit</t>
  </si>
  <si>
    <t xml:space="preserve">Pardaliparus elegans</t>
  </si>
  <si>
    <t xml:space="preserve">Parus elegans</t>
  </si>
  <si>
    <t xml:space="preserve">Pardaliparus elegans (del Hoyo and Collar 2016) was previously listed as Parus elegans.</t>
  </si>
  <si>
    <t xml:space="preserve">Palawan Tit</t>
  </si>
  <si>
    <t xml:space="preserve">Pardaliparus amabilis</t>
  </si>
  <si>
    <t xml:space="preserve">Parus amabilis</t>
  </si>
  <si>
    <t xml:space="preserve">Pardaliparus amabilis (del Hoyo and Collar 2016) was previously listed as Parus amabilis.</t>
  </si>
  <si>
    <t xml:space="preserve">Coal Tit</t>
  </si>
  <si>
    <t xml:space="preserve">Periparus ater</t>
  </si>
  <si>
    <t xml:space="preserve">Parus ater</t>
  </si>
  <si>
    <t xml:space="preserve">Periparus ater (del Hoyo and Collar 2016) was previously listed as Parus ater.</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</si>
  <si>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Eck, S. and Martens, J. 2006. Systematic notes on Asian Bears. 49. A preliminary review of the Aegithalidae, Remizidae and Paridae. Zoologische Mededelingen 80-5(1): 1-63.</t>
  </si>
  <si>
    <t xml:space="preserve">Rufous-naped Tit</t>
  </si>
  <si>
    <t xml:space="preserve">Periparus rufonuchalis</t>
  </si>
  <si>
    <t xml:space="preserve">Parus rufonuchalis</t>
  </si>
  <si>
    <t xml:space="preserve">Dark-grey Tit</t>
  </si>
  <si>
    <t xml:space="preserve">Periparus rufonuchalis (del Hoyo and Collar 2016) was previously listed as Parus rufonuchalis.</t>
  </si>
  <si>
    <t xml:space="preserve">Rufous-vented Tit</t>
  </si>
  <si>
    <t xml:space="preserve">Periparus rubidiventris</t>
  </si>
  <si>
    <t xml:space="preserve">Parus rubidiventris</t>
  </si>
  <si>
    <t xml:space="preserve">Periparus rubidiventris (del Hoyo and Collar 2016) was previously listed as Parus rubidiventris.</t>
  </si>
  <si>
    <t xml:space="preserve">Bridled Titmouse</t>
  </si>
  <si>
    <t xml:space="preserve">Baeolophus wollweberi</t>
  </si>
  <si>
    <t xml:space="preserve">Parus wollweberi</t>
  </si>
  <si>
    <t xml:space="preserve">Tufted Titmouse</t>
  </si>
  <si>
    <t xml:space="preserve">Baeolophus bicolor</t>
  </si>
  <si>
    <t xml:space="preserve">Parus bicolor</t>
  </si>
  <si>
    <t xml:space="preserve">Black-crested Titmouse</t>
  </si>
  <si>
    <t xml:space="preserve">Baeolophus atricristatus</t>
  </si>
  <si>
    <t xml:space="preserve">Cassin, 1850</t>
  </si>
  <si>
    <t xml:space="preserve">Parus atricristatus</t>
  </si>
  <si>
    <t xml:space="preserve">Juniper Titmouse</t>
  </si>
  <si>
    <t xml:space="preserve">Baeolophus ridgwayi</t>
  </si>
  <si>
    <t xml:space="preserve">(Richmond, 1902)</t>
  </si>
  <si>
    <t xml:space="preserve">Oak Titmouse</t>
  </si>
  <si>
    <t xml:space="preserve">Baeolophus inornatus</t>
  </si>
  <si>
    <t xml:space="preserve">(Gambel, 1845)</t>
  </si>
  <si>
    <t xml:space="preserve">Grey-crested Tit</t>
  </si>
  <si>
    <t xml:space="preserve">Lophophanes dichrous</t>
  </si>
  <si>
    <t xml:space="preserve">Parus dichrous</t>
  </si>
  <si>
    <t xml:space="preserve">Lophophanes dichrous (del Hoyo and Collar 2016) was previously listed as Parus dichrous.</t>
  </si>
  <si>
    <t xml:space="preserve">Crested Tit</t>
  </si>
  <si>
    <t xml:space="preserve">Lophophanes cristatus</t>
  </si>
  <si>
    <t xml:space="preserve">Parus cristatus</t>
  </si>
  <si>
    <t xml:space="preserve">Lophophanes cristatus (del Hoyo and Collar 2016) was previously listed as Parus cristatus.</t>
  </si>
  <si>
    <t xml:space="preserve">White-fronted Tit</t>
  </si>
  <si>
    <t xml:space="preserve">Sittiparus semilarvatus</t>
  </si>
  <si>
    <t xml:space="preserve">Parus semilarvatus</t>
  </si>
  <si>
    <t xml:space="preserve">Sittiparus semilarvatus (del Hoyo and Collar 2016) was previously listed as Parus semilarvatus.</t>
  </si>
  <si>
    <t xml:space="preserve">Varied Tit</t>
  </si>
  <si>
    <t xml:space="preserve">Sittiparus varius</t>
  </si>
  <si>
    <t xml:space="preserve">Temminck &amp; Schlegel, 1848</t>
  </si>
  <si>
    <t xml:space="preserve">Sittiparus varius, S. owstoni, S. olivaceus and S. castaneoventris (del Hoyo and Collar 2016) were previously lumped as Parus varius following Sibley &amp; Monroe (1990, 1993).</t>
  </si>
  <si>
    <t xml:space="preserve">Izu Tit</t>
  </si>
  <si>
    <t xml:space="preserve">Sittiparus owstoni</t>
  </si>
  <si>
    <t xml:space="preserve">(Ijima, 1893)</t>
  </si>
  <si>
    <t xml:space="preserve">Iriomote Tit</t>
  </si>
  <si>
    <t xml:space="preserve">Sittiparus olivaceus</t>
  </si>
  <si>
    <t xml:space="preserve">Kuroda Sr, 1923</t>
  </si>
  <si>
    <t xml:space="preserve">Chestnut-bellied Tit</t>
  </si>
  <si>
    <t xml:space="preserve">Sittiparus castaneoventris</t>
  </si>
  <si>
    <t xml:space="preserve">White-browed Tit</t>
  </si>
  <si>
    <t xml:space="preserve">Poecile superciliosus</t>
  </si>
  <si>
    <t xml:space="preserve">Przewalski, 1876</t>
  </si>
  <si>
    <t xml:space="preserve">Parus superciliosus</t>
  </si>
  <si>
    <t xml:space="preserve">Poecile superciliosus (del Hoyo and Collar 2016) was previously listed as Parus superciliosus.</t>
  </si>
  <si>
    <t xml:space="preserve">Sombre Tit</t>
  </si>
  <si>
    <t xml:space="preserve">Poecile lugubris</t>
  </si>
  <si>
    <t xml:space="preserve">Poecile lugubris and P. hyrcanus (del Hoyo and Collar 2016) were previously lumped as Parus lugubris following AERC TAC (2003), Cramp et al. (1977-1994) and Sibley &amp; Monroe (1990, 1993).</t>
  </si>
  <si>
    <t xml:space="preserve">Caspian Tit</t>
  </si>
  <si>
    <t xml:space="preserve">Poecile hyrcanus</t>
  </si>
  <si>
    <t xml:space="preserve">Sarudny &amp; von Loudon, 1905</t>
  </si>
  <si>
    <t xml:space="preserve">Rusty-breasted Tit</t>
  </si>
  <si>
    <t xml:space="preserve">Poecile davidi</t>
  </si>
  <si>
    <t xml:space="preserve">(Berezowski &amp; Bianchi, 1891)</t>
  </si>
  <si>
    <t xml:space="preserve">Poecile davidi; Parus davidi</t>
  </si>
  <si>
    <t xml:space="preserve">Père David's Tit</t>
  </si>
  <si>
    <t xml:space="preserve">Poecile davidi (del Hoyo and Collar 2016) was previously listed as Parus davidi.</t>
  </si>
  <si>
    <t xml:space="preserve">Marsh Tit</t>
  </si>
  <si>
    <t xml:space="preserve">Poecile palustris</t>
  </si>
  <si>
    <t xml:space="preserve">Parus palustris</t>
  </si>
  <si>
    <t xml:space="preserve">Poecile palustris (del Hoyo and Collar 2016) was previously listed as Parus palustris.</t>
  </si>
  <si>
    <t xml:space="preserve">Black-bibbed Tit</t>
  </si>
  <si>
    <t xml:space="preserve">Poecile hypermelaenus</t>
  </si>
  <si>
    <t xml:space="preserve">Berezowski &amp; Bianchi, 1891</t>
  </si>
  <si>
    <t xml:space="preserve">Parus hypermelaenus</t>
  </si>
  <si>
    <t xml:space="preserve">Poecile hypermelaenus (del Hoyo and Collar 2016) was previously listed as Parus hypermelaenus.</t>
  </si>
  <si>
    <t xml:space="preserve">Willow Tit</t>
  </si>
  <si>
    <t xml:space="preserve">Poecile montanus</t>
  </si>
  <si>
    <t xml:space="preserve">(Conrad von Baldenstein, 1827)</t>
  </si>
  <si>
    <t xml:space="preserve">Parus montanus</t>
  </si>
  <si>
    <t xml:space="preserve">Poecile montanus (del Hoyo and Collar 2016) was previously listed as Parus montanus.</t>
  </si>
  <si>
    <t xml:space="preserve">Carolina Chickadee</t>
  </si>
  <si>
    <t xml:space="preserve">Poecile carolinensis</t>
  </si>
  <si>
    <t xml:space="preserve">(Audubon, 1834)</t>
  </si>
  <si>
    <t xml:space="preserve">Poecile carolinensis; Parus carolinensis</t>
  </si>
  <si>
    <t xml:space="preserve">Poecile carolinensis (del Hoyo and Collar 2016) was previously listed as Parus carolinensis.</t>
  </si>
  <si>
    <t xml:space="preserve">Black-capped Chickadee</t>
  </si>
  <si>
    <t xml:space="preserve">Poecile atricapillus</t>
  </si>
  <si>
    <t xml:space="preserve">Poecile atricapillus; Parus atricapillus</t>
  </si>
  <si>
    <t xml:space="preserve">Poecile atricapillus (del Hoyo and Collar 2016) was previously listed as Parus atricapillus.</t>
  </si>
  <si>
    <t xml:space="preserve">Mountain Chickadee</t>
  </si>
  <si>
    <t xml:space="preserve">Poecile gambeli</t>
  </si>
  <si>
    <t xml:space="preserve">Poecile gambeli; Parus gambeli</t>
  </si>
  <si>
    <t xml:space="preserve">Poecile gambeli (del Hoyo and Collar 2016) was previously listed as Parus gambeli.</t>
  </si>
  <si>
    <t xml:space="preserve">Mexican Chickadee</t>
  </si>
  <si>
    <t xml:space="preserve">Poecile sclateri</t>
  </si>
  <si>
    <t xml:space="preserve">(Kleinschmidt, 1897)</t>
  </si>
  <si>
    <t xml:space="preserve">Poecile sclateri; Parus sclateri</t>
  </si>
  <si>
    <t xml:space="preserve">Poecile sclateri (del Hoyo and Collar 2016) was previously listed as Parus sclateri.</t>
  </si>
  <si>
    <t xml:space="preserve">Siberian Tit</t>
  </si>
  <si>
    <t xml:space="preserve">Poecile cinctus</t>
  </si>
  <si>
    <t xml:space="preserve">Poecile cincta; Parus cinctus</t>
  </si>
  <si>
    <t xml:space="preserve">Gray-headed Chickadee</t>
  </si>
  <si>
    <t xml:space="preserve">Poecile cinctus (del Hoyo and Collar 2016) was previously listed as Parus cinctus.</t>
  </si>
  <si>
    <t xml:space="preserve">Boreal Chickadee</t>
  </si>
  <si>
    <t xml:space="preserve">Poecile hudsonicus</t>
  </si>
  <si>
    <t xml:space="preserve">Poecile hudsonica; Parus hudsonicus</t>
  </si>
  <si>
    <t xml:space="preserve">Poecile hudsonicus (del Hoyo and Collar 2016) was previously listed as Parus hudsonicus.</t>
  </si>
  <si>
    <t xml:space="preserve">Chestnut-backed Chickadee</t>
  </si>
  <si>
    <t xml:space="preserve">Poecile rufescens</t>
  </si>
  <si>
    <t xml:space="preserve">(Townsend, 1837)</t>
  </si>
  <si>
    <t xml:space="preserve">Poecile rufescens; Parus rufescens</t>
  </si>
  <si>
    <t xml:space="preserve">Poecile rufescens (del Hoyo and Collar 2016) was previously listed as Parus rufescens.</t>
  </si>
  <si>
    <t xml:space="preserve">Eurasian Blue Tit</t>
  </si>
  <si>
    <t xml:space="preserve">Cyanistes caeruleus</t>
  </si>
  <si>
    <t xml:space="preserve">Cyanistes caeruleus and C. teneriffae (del Hoyo and Collar 2016) were previously lumped as Parus caeruleus following AERC TAC (2003), Cramp et al. (1977-1994) and Sibley &amp; Monroe (1990, 1993).</t>
  </si>
  <si>
    <t xml:space="preserve">African Blue Tit</t>
  </si>
  <si>
    <t xml:space="preserve">Cyanistes teneriffae</t>
  </si>
  <si>
    <t xml:space="preserve">Azure Tit</t>
  </si>
  <si>
    <t xml:space="preserve">Cyanistes cyanus</t>
  </si>
  <si>
    <t xml:space="preserve">Parus cyanus</t>
  </si>
  <si>
    <t xml:space="preserve">Cyanistes cyanus (del Hoyo and Collar 2016) was previously listed as Parus cyanus.</t>
  </si>
  <si>
    <t xml:space="preserve">Ground Tit</t>
  </si>
  <si>
    <t xml:space="preserve">Pseudopodoces humilis</t>
  </si>
  <si>
    <t xml:space="preserve">(Hume, 1871)</t>
  </si>
  <si>
    <t xml:space="preserve">Tibetan Ground-Jay, Tibetan Ground-tit</t>
  </si>
  <si>
    <t xml:space="preserve">Green-backed Tit</t>
  </si>
  <si>
    <t xml:space="preserve">Parus monticolus</t>
  </si>
  <si>
    <t xml:space="preserve">Great Tit</t>
  </si>
  <si>
    <t xml:space="preserve">Parus major</t>
  </si>
  <si>
    <t xml:space="preserve">Parus flavipectus</t>
  </si>
  <si>
    <t xml:space="preserve">Yellow-breasted Tit</t>
  </si>
  <si>
    <t xml:space="preserve">Parus melanolophus</t>
  </si>
  <si>
    <t xml:space="preserve">Black-crested Tit</t>
  </si>
  <si>
    <t xml:space="preserve">Parus cinereus</t>
  </si>
  <si>
    <t xml:space="preserve">Southern Great Tit</t>
  </si>
  <si>
    <t xml:space="preserve">Päckert et al. (2005)</t>
  </si>
  <si>
    <t xml:space="preserve">Parus ombriosus</t>
  </si>
  <si>
    <t xml:space="preserve">Meade-Waldo, 1890</t>
  </si>
  <si>
    <t xml:space="preserve">Hierro Blue Tit</t>
  </si>
  <si>
    <t xml:space="preserve">Sangster (1996)</t>
  </si>
  <si>
    <t xml:space="preserve">Parus degener</t>
  </si>
  <si>
    <t xml:space="preserve">Fuerteventura Blue Tit</t>
  </si>
  <si>
    <t xml:space="preserve">Parus inornatus</t>
  </si>
  <si>
    <t xml:space="preserve">Gambel, 1845</t>
  </si>
  <si>
    <t xml:space="preserve">Plain Titmouse</t>
  </si>
  <si>
    <t xml:space="preserve">Parus weigoldicus</t>
  </si>
  <si>
    <t xml:space="preserve">O. Kleinschmidt, 1921</t>
  </si>
  <si>
    <t xml:space="preserve">Sichuan Tit</t>
  </si>
  <si>
    <t xml:space="preserve">Eck and Martens (2006)</t>
  </si>
  <si>
    <t xml:space="preserve">Parus minor</t>
  </si>
  <si>
    <t xml:space="preserve">Eastern Great Tit</t>
  </si>
  <si>
    <t xml:space="preserve">Parus palmensis</t>
  </si>
  <si>
    <t xml:space="preserve">Meade-Waldo, 1889</t>
  </si>
  <si>
    <t xml:space="preserve">La Palma Blue Tit</t>
  </si>
  <si>
    <t xml:space="preserve">Schottler et al. (2002)</t>
  </si>
  <si>
    <t xml:space="preserve">Parus bokharensis</t>
  </si>
  <si>
    <t xml:space="preserve">Turkestan Tit</t>
  </si>
  <si>
    <t xml:space="preserve">Pallas, 1770</t>
  </si>
  <si>
    <t xml:space="preserve">Parus ultramarinus</t>
  </si>
  <si>
    <t xml:space="preserve">Bonaparte, 1841</t>
  </si>
  <si>
    <t xml:space="preserve">Parus teneriffae</t>
  </si>
  <si>
    <t xml:space="preserve">Parus rufiventris</t>
  </si>
  <si>
    <t xml:space="preserve">White-naped Tit</t>
  </si>
  <si>
    <t xml:space="preserve">Machlolophus nuchalis</t>
  </si>
  <si>
    <t xml:space="preserve">(Jerdon, 1845)</t>
  </si>
  <si>
    <t xml:space="preserve">Parus nuchalis</t>
  </si>
  <si>
    <t xml:space="preserve">Machlolophus nuchalis (del Hoyo and Collar 2016) was previously listed as Parus nuchalis.</t>
  </si>
  <si>
    <t xml:space="preserve">Yellow Tit</t>
  </si>
  <si>
    <t xml:space="preserve">Machlolophus holsti</t>
  </si>
  <si>
    <t xml:space="preserve">(Seebohm, 1894)</t>
  </si>
  <si>
    <t xml:space="preserve">Parus holsti</t>
  </si>
  <si>
    <t xml:space="preserve">Machlolophus holsti (del Hoyo and Collar 2016) was previously listed as Parus holsti.</t>
  </si>
  <si>
    <t xml:space="preserve">Black-lored Tit</t>
  </si>
  <si>
    <t xml:space="preserve">Machlolophus xanthogenys</t>
  </si>
  <si>
    <t xml:space="preserve">Parus xanthogenys</t>
  </si>
  <si>
    <t xml:space="preserve">Machlolophus xanthogenys  (del Hoyo and Collar 2016) was previously listed as Parus xanthogenys.</t>
  </si>
  <si>
    <t xml:space="preserve">Yellow-cheeked Tit</t>
  </si>
  <si>
    <t xml:space="preserve">Machlolophus spilonotus</t>
  </si>
  <si>
    <t xml:space="preserve">Parus spilonotus</t>
  </si>
  <si>
    <t xml:space="preserve">Machlolophus spilonotus (del Hoyo and Collar 2016) was previously listed as Parus spilonotus.</t>
  </si>
  <si>
    <t xml:space="preserve">Rufous-bellied Tit</t>
  </si>
  <si>
    <t xml:space="preserve">Melaniparus rufiventris</t>
  </si>
  <si>
    <t xml:space="preserve">Melaniparus rufiventris and M. pallidiventris (del Hoyo and Collar 2016) were previously lumped as Parus rufiventris following Dowsett &amp; Forbes-Watson (1993).</t>
  </si>
  <si>
    <t xml:space="preserve">Cinnamon-breasted Tit</t>
  </si>
  <si>
    <t xml:space="preserve">Melaniparus pallidiventris</t>
  </si>
  <si>
    <t xml:space="preserve">(Reichenow, 1885)</t>
  </si>
  <si>
    <t xml:space="preserve">Parus pallidiventris</t>
  </si>
  <si>
    <t xml:space="preserve">White-bellied Tit</t>
  </si>
  <si>
    <t xml:space="preserve">Melaniparus albiventris</t>
  </si>
  <si>
    <t xml:space="preserve">Parus albiventris</t>
  </si>
  <si>
    <t xml:space="preserve">Mésange noire à ventre blanc</t>
  </si>
  <si>
    <t xml:space="preserve">Melaniparus albiventris (del Hoyo and Collar 2016) was previously listed as Parus albiventris.</t>
  </si>
  <si>
    <t xml:space="preserve">Carp's Tit</t>
  </si>
  <si>
    <t xml:space="preserve">Melaniparus carpi</t>
  </si>
  <si>
    <t xml:space="preserve">(Macdonald &amp; Hall, 1957)</t>
  </si>
  <si>
    <t xml:space="preserve">Parus carpi</t>
  </si>
  <si>
    <t xml:space="preserve">Melaniparus niger and M. carpi (del Hoyo and Collar 2016) were previously lumped as Parus niger following Dowsett &amp; Forbes-Watson (1993) and Sibley &amp; Monroe (1990, 1993).</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</si>
  <si>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Clancey, P. A. 1995. Taxonomic relationships in Namiban Black Tits Parus spp. Bulletin of the British Ornithologists' Club 115(3): 181-185.</t>
  </si>
  <si>
    <t xml:space="preserve">Southern Black Tit</t>
  </si>
  <si>
    <t xml:space="preserve">Melaniparus niger</t>
  </si>
  <si>
    <t xml:space="preserve">Dark-eyed Black Tit</t>
  </si>
  <si>
    <t xml:space="preserve">Melaniparus leucomelas</t>
  </si>
  <si>
    <t xml:space="preserve">(Rüppell, 1840)</t>
  </si>
  <si>
    <t xml:space="preserve">Parus leucomelas</t>
  </si>
  <si>
    <t xml:space="preserve">White-winged Tit</t>
  </si>
  <si>
    <t xml:space="preserve">Melaniparus leucomelas and M. guineensis (del Hoyo and Collar 2016) were previously lumped as M. leucomelas following Dowsett &amp; Forbes-Watson (1993).</t>
  </si>
  <si>
    <t xml:space="preserve">Pale-eyed Black Tit</t>
  </si>
  <si>
    <t xml:space="preserve">Melaniparus guineensis</t>
  </si>
  <si>
    <t xml:space="preserve">Parus guineensis</t>
  </si>
  <si>
    <t xml:space="preserve">White-shouldered Tit</t>
  </si>
  <si>
    <t xml:space="preserve">Dusky Tit</t>
  </si>
  <si>
    <t xml:space="preserve">Melaniparus funereus</t>
  </si>
  <si>
    <t xml:space="preserve">Parus funereus</t>
  </si>
  <si>
    <t xml:space="preserve">Mésange ardoise</t>
  </si>
  <si>
    <t xml:space="preserve">Melaniparus funereus (del Hoyo and Collar 2016) was previously listed as Parus funereus.</t>
  </si>
  <si>
    <t xml:space="preserve">Miombo Tit</t>
  </si>
  <si>
    <t xml:space="preserve">Melaniparus griseiventris</t>
  </si>
  <si>
    <t xml:space="preserve">(Reichenow, 1882)</t>
  </si>
  <si>
    <t xml:space="preserve">Parus griseiventris</t>
  </si>
  <si>
    <t xml:space="preserve">Mésange grise de Tabora, Miombo Grey Tit</t>
  </si>
  <si>
    <t xml:space="preserve">Melaniparus griseiventris (del Hoyo and Collar 2016) was previously listed as Parus griseiventris.</t>
  </si>
  <si>
    <t xml:space="preserve">Stripe-breasted Tit</t>
  </si>
  <si>
    <t xml:space="preserve">Melaniparus fasciiventer</t>
  </si>
  <si>
    <t xml:space="preserve">Parus fasciiventer</t>
  </si>
  <si>
    <t xml:space="preserve">Mésange à ventre strié</t>
  </si>
  <si>
    <t xml:space="preserve">Melaniparus fasciiventer (del Hoyo and Collar 2016) was previously listed as Parus fasciiventer.</t>
  </si>
  <si>
    <t xml:space="preserve">Somali Tit</t>
  </si>
  <si>
    <t xml:space="preserve">Melaniparus thruppi</t>
  </si>
  <si>
    <t xml:space="preserve">Parus thruppi</t>
  </si>
  <si>
    <t xml:space="preserve">Acacia Tit, Mésange somalienne, Northern Grey Tit</t>
  </si>
  <si>
    <t xml:space="preserve">Melaniparus thruppi (del Hoyo and Collar 2016) was previously listed as Parus thruppi.</t>
  </si>
  <si>
    <t xml:space="preserve">Red-throated Tit</t>
  </si>
  <si>
    <t xml:space="preserve">Melaniparus fringillinus</t>
  </si>
  <si>
    <t xml:space="preserve">Parus fringillinus</t>
  </si>
  <si>
    <t xml:space="preserve">Mésange à gorge rousse</t>
  </si>
  <si>
    <t xml:space="preserve">Melaniparus fringillinus (del Hoyo and Collar 2016) was previously listed as Parus fringillinus.</t>
  </si>
  <si>
    <t xml:space="preserve">White-backed Black Tit</t>
  </si>
  <si>
    <t xml:space="preserve">Melaniparus leuconotus</t>
  </si>
  <si>
    <t xml:space="preserve">Parus leuconotus</t>
  </si>
  <si>
    <t xml:space="preserve">Mésange noire à dos blanc, White-backed Tit</t>
  </si>
  <si>
    <t xml:space="preserve">Melaniparus leuconotus (del Hoyo and Collar 2016) was previously listed as Parus leuconotus.</t>
  </si>
  <si>
    <t xml:space="preserve">Grey Tit</t>
  </si>
  <si>
    <t xml:space="preserve">Melaniparus afer</t>
  </si>
  <si>
    <t xml:space="preserve">Parus afer</t>
  </si>
  <si>
    <t xml:space="preserve">Southern Grey Tit, Mésange grise australe</t>
  </si>
  <si>
    <t xml:space="preserve">Melaniparus afer (del Hoyo and Collar 2016) was previously listed as Parus afer.</t>
  </si>
  <si>
    <t xml:space="preserve">Ashy Tit</t>
  </si>
  <si>
    <t xml:space="preserve">Melaniparus cinerascens</t>
  </si>
  <si>
    <t xml:space="preserve">Parus cinerascens</t>
  </si>
  <si>
    <t xml:space="preserve">Mésange cendrée</t>
  </si>
  <si>
    <t xml:space="preserve">Melaniparus cinerascens (del Hoyo and Collar 2016) was previously listed as Parus cinerascens.</t>
  </si>
  <si>
    <t xml:space="preserve">Mésange à poitrine cannelle</t>
  </si>
  <si>
    <t xml:space="preserve">Mésange noire australe</t>
  </si>
  <si>
    <t xml:space="preserve">Mésange noire à epaulettes blanches, White-winged Black Tit</t>
  </si>
  <si>
    <t xml:space="preserve">Remizidae</t>
  </si>
  <si>
    <t xml:space="preserve">Penduline-tits</t>
  </si>
  <si>
    <t xml:space="preserve">Eurasian Penduline-tit</t>
  </si>
  <si>
    <t xml:space="preserve">Remiz pendulinus</t>
  </si>
  <si>
    <t xml:space="preserve">(Linaeus, 1758)</t>
  </si>
  <si>
    <t xml:space="preserve">Black-headed Penduline-tit</t>
  </si>
  <si>
    <t xml:space="preserve">Remiz macronyx</t>
  </si>
  <si>
    <t xml:space="preserve">(Severtsov, 1873)</t>
  </si>
  <si>
    <t xml:space="preserve">White-crowned Penduline-tit</t>
  </si>
  <si>
    <t xml:space="preserve">Remiz coronatus</t>
  </si>
  <si>
    <t xml:space="preserve">White-crowned Penduline Tit, White-crowned Penduline-Tit</t>
  </si>
  <si>
    <t xml:space="preserve">Chinese Penduline-tit</t>
  </si>
  <si>
    <t xml:space="preserve">Remiz consobrinus</t>
  </si>
  <si>
    <t xml:space="preserve">Chinese Penduline Tit, Chinese Penduline-Tit</t>
  </si>
  <si>
    <t xml:space="preserve">Eurasian Penduline Tit, Penduline Tit, Eurasian Penduline-Tit</t>
  </si>
  <si>
    <t xml:space="preserve">Penduline Tit, Eurasian Penduline Tit</t>
  </si>
  <si>
    <t xml:space="preserve">Sennar Penduline-tit</t>
  </si>
  <si>
    <t xml:space="preserve">Anthoscopus punctifrons</t>
  </si>
  <si>
    <t xml:space="preserve">Sennar Penduline Tit, Sennar Penduline-Tit, Rémiz à front ponctué, Sudan Penduline Tit</t>
  </si>
  <si>
    <t xml:space="preserve">Yellow Penduline-tit</t>
  </si>
  <si>
    <t xml:space="preserve">Anthoscopus parvulus</t>
  </si>
  <si>
    <t xml:space="preserve">(Heuglin, 1864)</t>
  </si>
  <si>
    <t xml:space="preserve">Yellow Penduline Tit, Yellow Penduline-Tit, Rémiz à ventre jaune, West African Penduline Tit</t>
  </si>
  <si>
    <t xml:space="preserve">Mouse-coloured Penduline-tit</t>
  </si>
  <si>
    <t xml:space="preserve">Anthoscopus musculus</t>
  </si>
  <si>
    <t xml:space="preserve">(Hartlaub, 1882)</t>
  </si>
  <si>
    <t xml:space="preserve">Mouse-colored Penduline Tit, Rémiz brune, Mouse-colored Penduline-Tit, Mouse-coloured Penduline Tit</t>
  </si>
  <si>
    <t xml:space="preserve">Forest Penduline-tit</t>
  </si>
  <si>
    <t xml:space="preserve">Anthoscopus flavifrons</t>
  </si>
  <si>
    <t xml:space="preserve">Forest Penduline Tit, Rémiz à front jaune, Forest Penduline-Tit, Yellow-fronted Penduline Tit</t>
  </si>
  <si>
    <t xml:space="preserve">Grey Penduline-tit</t>
  </si>
  <si>
    <t xml:space="preserve">Anthoscopus caroli</t>
  </si>
  <si>
    <t xml:space="preserve">African Penduline-Tit</t>
  </si>
  <si>
    <t xml:space="preserve">Anthoscopus caroli and A. sylviella (del Hoyo and Collar 2016) were previously lumped as A. caroli following Dowsett &amp; Forbes-Watson (1993).</t>
  </si>
  <si>
    <t xml:space="preserve">Buff-bellied Penduline-Tit</t>
  </si>
  <si>
    <t xml:space="preserve">Anthoscopus sylviella</t>
  </si>
  <si>
    <t xml:space="preserve">Reichenow, 1904</t>
  </si>
  <si>
    <t xml:space="preserve">Cape Penduline-tit</t>
  </si>
  <si>
    <t xml:space="preserve">Anthoscopus minutus</t>
  </si>
  <si>
    <t xml:space="preserve">(Shaw &amp; Nodder, 1812)</t>
  </si>
  <si>
    <t xml:space="preserve">Southern Penduline-Tit, Rémiz du Cap, Southern Penduline-tit</t>
  </si>
  <si>
    <t xml:space="preserve">Grey Penduline Tit, Rémiz de Carol</t>
  </si>
  <si>
    <t xml:space="preserve">Verdin</t>
  </si>
  <si>
    <t xml:space="preserve">Auriparus flaviceps</t>
  </si>
  <si>
    <t xml:space="preserve">Alaudidae</t>
  </si>
  <si>
    <t xml:space="preserve">Larks</t>
  </si>
  <si>
    <t xml:space="preserve">Greater Hoopoe-lark</t>
  </si>
  <si>
    <t xml:space="preserve">Alaemon alaudipes</t>
  </si>
  <si>
    <t xml:space="preserve">Hoopoe Lark, Sirli du désert, Hoopoe-Lark, Greater Hoopoe Lark, Greater Hoopoe-Lark</t>
  </si>
  <si>
    <t xml:space="preserve">Lesser Hoopoe-lark</t>
  </si>
  <si>
    <t xml:space="preserve">Alaemon hamertoni</t>
  </si>
  <si>
    <t xml:space="preserve">Witherby, 1905</t>
  </si>
  <si>
    <t xml:space="preserve">Sirli de Witherby, Lesser Hoopoe-Lark</t>
  </si>
  <si>
    <t xml:space="preserve">Spike-heeled Lark</t>
  </si>
  <si>
    <t xml:space="preserve">Chersomanes albofasciata</t>
  </si>
  <si>
    <t xml:space="preserve">Alouette éperonnée</t>
  </si>
  <si>
    <t xml:space="preserve">Gray's Lark</t>
  </si>
  <si>
    <t xml:space="preserve">Ammomanopsis grayi</t>
  </si>
  <si>
    <t xml:space="preserve">Ammomanes grayi</t>
  </si>
  <si>
    <t xml:space="preserve">Ammomane de Gray</t>
  </si>
  <si>
    <t xml:space="preserve">Ammomanopsis grayi (del Hoyo and Collar 2016) was previously listed as Ammomanes grayi.</t>
  </si>
  <si>
    <t xml:space="preserve">Short-clawed Lark</t>
  </si>
  <si>
    <t xml:space="preserve">Certhilauda chuana</t>
  </si>
  <si>
    <t xml:space="preserve">Mirafra chuana</t>
  </si>
  <si>
    <t xml:space="preserve">Alouette à ongles courts</t>
  </si>
  <si>
    <t xml:space="preserve">Karoo Long-billed Lark</t>
  </si>
  <si>
    <t xml:space="preserve">Certhilauda subcoronata</t>
  </si>
  <si>
    <t xml:space="preserve">Smith, 1843</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</si>
  <si>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Ryan, P. G.; Bloomer, P. 1999. The Long-billed Lark complex: a species mosaic in southwestern Africa. The Auk 116: 194-208.</t>
  </si>
  <si>
    <t xml:space="preserve">Cape Long-billed Lark</t>
  </si>
  <si>
    <t xml:space="preserve">Certhilauda curvirostris</t>
  </si>
  <si>
    <t xml:space="preserve">Long-billed Lark</t>
  </si>
  <si>
    <t xml:space="preserve">Eastern Long-billed Lark</t>
  </si>
  <si>
    <t xml:space="preserve">Certhilauda semitorquata</t>
  </si>
  <si>
    <t xml:space="preserve">Ryan and Bloomer (1999)</t>
  </si>
  <si>
    <t xml:space="preserve">Long-billed Lark, Alouette à long bec</t>
  </si>
  <si>
    <t xml:space="preserve">Certhilauda benguelensis</t>
  </si>
  <si>
    <t xml:space="preserve">Benguela Long-billed Lark</t>
  </si>
  <si>
    <t xml:space="preserve">Certhilauda brevirostris</t>
  </si>
  <si>
    <t xml:space="preserve">Roberts, 1941</t>
  </si>
  <si>
    <t xml:space="preserve">Agulhas Long-billed Lark</t>
  </si>
  <si>
    <t xml:space="preserve">Certhilauda damarensis</t>
  </si>
  <si>
    <t xml:space="preserve">Damara Long-billed Lark</t>
  </si>
  <si>
    <t xml:space="preserve">Certhilauda barlowi</t>
  </si>
  <si>
    <t xml:space="preserve">(Roberts, 1937)</t>
  </si>
  <si>
    <t xml:space="preserve">Ryan et al. (1998)</t>
  </si>
  <si>
    <t xml:space="preserve">Dusky Lark</t>
  </si>
  <si>
    <t xml:space="preserve">Pinarocorys nigricans</t>
  </si>
  <si>
    <t xml:space="preserve">Alouette brune</t>
  </si>
  <si>
    <t xml:space="preserve">Rufous-rumped Lark</t>
  </si>
  <si>
    <t xml:space="preserve">Pinarocorys erythropygia</t>
  </si>
  <si>
    <t xml:space="preserve">(Strickland, 1852)</t>
  </si>
  <si>
    <t xml:space="preserve">Alouette à queue rousse</t>
  </si>
  <si>
    <t xml:space="preserve">Thick-billed Lark</t>
  </si>
  <si>
    <t xml:space="preserve">Ramphocoris clotbey</t>
  </si>
  <si>
    <t xml:space="preserve">Ramphocoris clotbey; Rhamphocorys clotbey; Rhamphocoris clotbey</t>
  </si>
  <si>
    <t xml:space="preserve">Clot-Bey's Lark, Alouette de Clot-Bey</t>
  </si>
  <si>
    <t xml:space="preserve">Ramphocoris clotbey (del Hoyo and Collar 2016) was previously listed as Rhamphocoris clotbey.</t>
  </si>
  <si>
    <t xml:space="preserve">Bar-tailed Lark</t>
  </si>
  <si>
    <t xml:space="preserve">Ammomanes cinctura</t>
  </si>
  <si>
    <t xml:space="preserve">Ammomanes cincturus</t>
  </si>
  <si>
    <t xml:space="preserve">Ammomane élégante, Bar-tailed Desert Lark</t>
  </si>
  <si>
    <t xml:space="preserve">Rufous-tailed Lark</t>
  </si>
  <si>
    <t xml:space="preserve">Ammomanes phoenicura</t>
  </si>
  <si>
    <t xml:space="preserve">Ammomanes phoenicurus</t>
  </si>
  <si>
    <t xml:space="preserve">Desert Lark</t>
  </si>
  <si>
    <t xml:space="preserve">Ammomanes deserti</t>
  </si>
  <si>
    <t xml:space="preserve">Ammomane du désert</t>
  </si>
  <si>
    <t xml:space="preserve">Black-eared Sparrow-lark</t>
  </si>
  <si>
    <t xml:space="preserve">Eremopterix australis</t>
  </si>
  <si>
    <t xml:space="preserve">Black-eared Sparrow-Lark, Alouette-moineau à oreillons noirs</t>
  </si>
  <si>
    <t xml:space="preserve">Chestnut-backed Sparrow-lark</t>
  </si>
  <si>
    <t xml:space="preserve">Eremopterix leucotis</t>
  </si>
  <si>
    <t xml:space="preserve">Chestnut-backed Sparrow-Lark, Alouette-moineau à oreillons blancs</t>
  </si>
  <si>
    <t xml:space="preserve">Black-crowned Sparrow-lark</t>
  </si>
  <si>
    <t xml:space="preserve">Eremopterix nigriceps</t>
  </si>
  <si>
    <t xml:space="preserve">Alouette-moineau à front blanc, Black-crowned Sparrow-Lark, Black-crowned Finch Lark</t>
  </si>
  <si>
    <t xml:space="preserve">Ashy-crowned Sparrow-lark</t>
  </si>
  <si>
    <t xml:space="preserve">Eremopterix griseus</t>
  </si>
  <si>
    <t xml:space="preserve">Eremopterix grisea</t>
  </si>
  <si>
    <t xml:space="preserve">Ashy-crowned Sparrow-Lark</t>
  </si>
  <si>
    <t xml:space="preserve">Chestnut-headed Sparrow-lark</t>
  </si>
  <si>
    <t xml:space="preserve">Eremopterix signatus</t>
  </si>
  <si>
    <t xml:space="preserve">(Oustalet, 1886)</t>
  </si>
  <si>
    <t xml:space="preserve">Eremopterix signata</t>
  </si>
  <si>
    <t xml:space="preserve">Chestnut-headed Sparrow-Lark, Alouette-moineau d'Oustalet</t>
  </si>
  <si>
    <t xml:space="preserve">Fischer's Sparrow-lark</t>
  </si>
  <si>
    <t xml:space="preserve">Eremopterix leucopareia</t>
  </si>
  <si>
    <t xml:space="preserve">Alouette-moineau de Fischer, Fischer's Sparrow-Lark</t>
  </si>
  <si>
    <t xml:space="preserve">Grey-backed Sparrow-lark</t>
  </si>
  <si>
    <t xml:space="preserve">Eremopterix verticalis</t>
  </si>
  <si>
    <t xml:space="preserve">Alouette-moineau à dos gris, Grey-backed Sparrow-Lark</t>
  </si>
  <si>
    <t xml:space="preserve">Madagascar Lark</t>
  </si>
  <si>
    <t xml:space="preserve">Eremopterix hova</t>
  </si>
  <si>
    <t xml:space="preserve">Mirafra hova</t>
  </si>
  <si>
    <t xml:space="preserve">Alouette malgache, Madagascar Bush Lark</t>
  </si>
  <si>
    <t xml:space="preserve">Eremopterix hova (del Hoyo and Collar 2016) was previously listed as Mirafra hova.</t>
  </si>
  <si>
    <t xml:space="preserve">Sabota Lark</t>
  </si>
  <si>
    <t xml:space="preserve">Calendulauda sabota</t>
  </si>
  <si>
    <t xml:space="preserve">Mirafra sabota</t>
  </si>
  <si>
    <t xml:space="preserve">Alouette sabota</t>
  </si>
  <si>
    <t xml:space="preserve">Calendulauda sabota (del Hoyo and Collar 2016) was previously listed as Mirafra sabota.</t>
  </si>
  <si>
    <t xml:space="preserve">Pink-breasted Lark</t>
  </si>
  <si>
    <t xml:space="preserve">Calendulauda poecilosterna</t>
  </si>
  <si>
    <t xml:space="preserve">(Reichenow, 1879)</t>
  </si>
  <si>
    <t xml:space="preserve">Mirafra poecilosterna</t>
  </si>
  <si>
    <t xml:space="preserve">Alouette à poitrine rose</t>
  </si>
  <si>
    <t xml:space="preserve">Calendulauda poecilosterna (del Hoyo and Collar 2016) was previously listed as Mirafra poecilosterna.</t>
  </si>
  <si>
    <t xml:space="preserve">Foxy Lark</t>
  </si>
  <si>
    <t xml:space="preserve">Calendulauda alopex</t>
  </si>
  <si>
    <t xml:space="preserve">(Sharpe, 1890)</t>
  </si>
  <si>
    <t xml:space="preserve">Mirafra alopex</t>
  </si>
  <si>
    <t xml:space="preserve">Abyssinian Lark</t>
  </si>
  <si>
    <t xml:space="preserve">Calendulauda alopex (del Hoyo and Collar 2016) was previously listed as Mirafra alopex.</t>
  </si>
  <si>
    <t xml:space="preserve">Fawn-coloured Lark</t>
  </si>
  <si>
    <t xml:space="preserve">Calendulauda africanoides</t>
  </si>
  <si>
    <t xml:space="preserve">Mirafra africanoides</t>
  </si>
  <si>
    <t xml:space="preserve">Fawn-colored Lark</t>
  </si>
  <si>
    <t xml:space="preserve">Calendulauda africanoides (del Hoyo and Collar 2016) was previously listed as Mirafra africanoides.</t>
  </si>
  <si>
    <t xml:space="preserve">Karoo Lark</t>
  </si>
  <si>
    <t xml:space="preserve">Calendulauda albescens</t>
  </si>
  <si>
    <t xml:space="preserve">Certhilauda albescens</t>
  </si>
  <si>
    <t xml:space="preserve">Alouette de Karoo</t>
  </si>
  <si>
    <t xml:space="preserve">Calendulauda albescens (del Hoyo and Collar 2016) was previously listed as Certhilauda albescens.</t>
  </si>
  <si>
    <t xml:space="preserve">Red Lark</t>
  </si>
  <si>
    <t xml:space="preserve">Calendulauda burra</t>
  </si>
  <si>
    <t xml:space="preserve">(Bangs, 1930)</t>
  </si>
  <si>
    <t xml:space="preserve">Mirafra burra; Certhilauda burra</t>
  </si>
  <si>
    <t xml:space="preserve">Ferruginous Lark, Alouette ferrugineuse</t>
  </si>
  <si>
    <t xml:space="preserve">Calendulauda burra (del Hoyo and Collar 2016) was previously listed as Certhilauda burra.</t>
  </si>
  <si>
    <t xml:space="preserve">Dune Lark</t>
  </si>
  <si>
    <t xml:space="preserve">Calendulauda erythrochlamys</t>
  </si>
  <si>
    <t xml:space="preserve">(Strickland, 1853)</t>
  </si>
  <si>
    <t xml:space="preserve">Certhilauda barlowi; Certhilauda erythrochlamys</t>
  </si>
  <si>
    <t xml:space="preserve">Alouette des dunes</t>
  </si>
  <si>
    <t xml:space="preserve">Certhilauda erythrochlamys and C. barlowi (Ryan et al. 1998) have been lumped into Calendulauda erythrochlamys following del Hoyo and Collar (2016).</t>
  </si>
  <si>
    <t xml:space="preserve">Rudd's Lark</t>
  </si>
  <si>
    <t xml:space="preserve">Heteromirafra ruddi</t>
  </si>
  <si>
    <t xml:space="preserve">(Grant, 1908)</t>
  </si>
  <si>
    <t xml:space="preserve">South African Long-clawed Lark, Alouette de Rudd</t>
  </si>
  <si>
    <t xml:space="preserve">Liben Lark</t>
  </si>
  <si>
    <t xml:space="preserve">Heteromirafra archeri</t>
  </si>
  <si>
    <t xml:space="preserve">Heteromirafra sidamoensis</t>
  </si>
  <si>
    <t xml:space="preserve">Archer's Lark, Sidamo Lark</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</si>
  <si>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Spottiswoode, C.N., Olsson, U., Mills, M.S., Cohen, C., Francis, J.E., Toye, N., Hoddinott, D., Dagne, A., Wood, C., Donald, P.F., Collar, N.J. and Alström, P. 2013. Rediscovery of a long-lost lark reveals the conspecificity of endangered Heteromirafra populations in the Horn of Africa. Journal of Ornithology 154(3): 813-825.</t>
  </si>
  <si>
    <t xml:space="preserve">Somali Long-clawed Lark, Alouette d'Archer</t>
  </si>
  <si>
    <t xml:space="preserve">Erard, 1975</t>
  </si>
  <si>
    <t xml:space="preserve">Alouette d'Erard, Sidamo Lark, Sidamo Long-clawed Lark, Sidamo Bushlark</t>
  </si>
  <si>
    <t xml:space="preserve">Cape Clapper Lark</t>
  </si>
  <si>
    <t xml:space="preserve">Mirafra apiata</t>
  </si>
  <si>
    <t xml:space="preserve">Mirafra apiata and M. fasciolata (del Hoyo and Collar 2016) were previously lumped as M. apiata following Dowsett &amp; Forbes-Watson (1993) and Sibley &amp; Monroe (1990, 1993).</t>
  </si>
  <si>
    <t xml:space="preserve">Eastern Clapper Lark</t>
  </si>
  <si>
    <t xml:space="preserve">Mirafra fasciolata</t>
  </si>
  <si>
    <t xml:space="preserve">Collared Lark</t>
  </si>
  <si>
    <t xml:space="preserve">Mirafra collaris</t>
  </si>
  <si>
    <t xml:space="preserve">Sharpe, 1896</t>
  </si>
  <si>
    <t xml:space="preserve">Alouette à collier</t>
  </si>
  <si>
    <t xml:space="preserve">Rufous-naped Lark</t>
  </si>
  <si>
    <t xml:space="preserve">Mirafra africana</t>
  </si>
  <si>
    <t xml:space="preserve">Mirafra africana and M. sharpii (del Hoyo and Collar 2016) were previously lumped as M. africana following Dowsett &amp; Forbes-Watson (1993).</t>
  </si>
  <si>
    <t xml:space="preserve">Sharpe's Lark</t>
  </si>
  <si>
    <t xml:space="preserve">Mirafra sharpii</t>
  </si>
  <si>
    <t xml:space="preserve">Elliot, 1897</t>
  </si>
  <si>
    <t xml:space="preserve">Red-winged Lark</t>
  </si>
  <si>
    <t xml:space="preserve">Mirafra hypermetra</t>
  </si>
  <si>
    <t xml:space="preserve">Red-winged Bush Lark, Alouette polyglotte</t>
  </si>
  <si>
    <t xml:space="preserve">Somali Lark</t>
  </si>
  <si>
    <t xml:space="preserve">Mirafra somalica</t>
  </si>
  <si>
    <t xml:space="preserve">(Witherby, 1903)</t>
  </si>
  <si>
    <t xml:space="preserve">Alouette de Somalie, Red Somali Lark, Somali Long-billed Lark</t>
  </si>
  <si>
    <t xml:space="preserve">Ash's Lark</t>
  </si>
  <si>
    <t xml:space="preserve">Mirafra ashi</t>
  </si>
  <si>
    <t xml:space="preserve">Colston, 1982</t>
  </si>
  <si>
    <t xml:space="preserve">Alouette d'Ash</t>
  </si>
  <si>
    <t xml:space="preserve">Angola Lark</t>
  </si>
  <si>
    <t xml:space="preserve">Mirafra angolensis</t>
  </si>
  <si>
    <t xml:space="preserve">Barboza du Bocage, 1880</t>
  </si>
  <si>
    <t xml:space="preserve">Alouette d'Angola</t>
  </si>
  <si>
    <t xml:space="preserve">Flappet Lark</t>
  </si>
  <si>
    <t xml:space="preserve">Mirafra rufocinnamomea</t>
  </si>
  <si>
    <t xml:space="preserve">Alouette batteleuse</t>
  </si>
  <si>
    <t xml:space="preserve">Williams's Lark</t>
  </si>
  <si>
    <t xml:space="preserve">Mirafra williamsi</t>
  </si>
  <si>
    <t xml:space="preserve">Macdonald, 1956</t>
  </si>
  <si>
    <t xml:space="preserve">Williams's Bush Lark, Alouette de Williams</t>
  </si>
  <si>
    <t xml:space="preserve">Friedmann's Lark</t>
  </si>
  <si>
    <t xml:space="preserve">Mirafra pulpa</t>
  </si>
  <si>
    <t xml:space="preserve">Friedmann, 1930</t>
  </si>
  <si>
    <t xml:space="preserve">Friedmann's Bush Lark, Alouette de Friedmann</t>
  </si>
  <si>
    <t xml:space="preserve">Kordofan Lark</t>
  </si>
  <si>
    <t xml:space="preserve">Mirafra cordofanica</t>
  </si>
  <si>
    <t xml:space="preserve">Alouette du Kordofan, Kordofan Bush Lark</t>
  </si>
  <si>
    <t xml:space="preserve">Monotonous Lark</t>
  </si>
  <si>
    <t xml:space="preserve">Mirafra passerina</t>
  </si>
  <si>
    <t xml:space="preserve">Gyldenstolpe, 1926</t>
  </si>
  <si>
    <t xml:space="preserve">Alouette monotone</t>
  </si>
  <si>
    <t xml:space="preserve">White-tailed Lark</t>
  </si>
  <si>
    <t xml:space="preserve">Mirafra albicauda</t>
  </si>
  <si>
    <t xml:space="preserve">Alouette à queue blanche, White-tailed Bush Lark</t>
  </si>
  <si>
    <t xml:space="preserve">Melodious Lark</t>
  </si>
  <si>
    <t xml:space="preserve">Mirafra cheniana</t>
  </si>
  <si>
    <t xml:space="preserve">Latakoo Lark, Alouette mélodieuse</t>
  </si>
  <si>
    <t xml:space="preserve">Horsfield's Bushlark</t>
  </si>
  <si>
    <t xml:space="preserve">Mirafra javanica</t>
  </si>
  <si>
    <t xml:space="preserve">Mirafra cantillans</t>
  </si>
  <si>
    <t xml:space="preserve">Australasian Lark</t>
  </si>
  <si>
    <t xml:space="preserve">Mirafra javanica (Christidis &amp; Boles [2008]; Sibley &amp; Monroe [1990, 1993]) and M. cantillans (Dowsett &amp; Forbes-Watson [1993]; Sibley &amp; Monroe [1990, 1993]) have been lumped into M. javanica following del Hoyo and Collar (2016).</t>
  </si>
  <si>
    <t xml:space="preserve">Burmese Bushlark</t>
  </si>
  <si>
    <t xml:space="preserve">Mirafra microptera</t>
  </si>
  <si>
    <t xml:space="preserve">Burmese Bush Lark</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</si>
  <si>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Alström, P. 1998. Taxonomy of the Mirafra assamica complex. Forktail 13: 97-107.</t>
  </si>
  <si>
    <t xml:space="preserve">Bengal Bushlark</t>
  </si>
  <si>
    <t xml:space="preserve">Mirafra assamica</t>
  </si>
  <si>
    <t xml:space="preserve">Bengal Bush Lark, Rufous-winged Lark</t>
  </si>
  <si>
    <t xml:space="preserve">Indochinese Bushlark</t>
  </si>
  <si>
    <t xml:space="preserve">Mirafra erythrocephala</t>
  </si>
  <si>
    <t xml:space="preserve">Mirafra marionae</t>
  </si>
  <si>
    <t xml:space="preserve">Indochinese Bush Lark</t>
  </si>
  <si>
    <t xml:space="preserve">Indian Bushlark</t>
  </si>
  <si>
    <t xml:space="preserve">Mirafra erythroptera</t>
  </si>
  <si>
    <t xml:space="preserve">Indian Bush Lark, Indian Lark</t>
  </si>
  <si>
    <t xml:space="preserve">Jerdon's Bushlark</t>
  </si>
  <si>
    <t xml:space="preserve">Mirafra affinis</t>
  </si>
  <si>
    <t xml:space="preserve">Jerdon's Bush Lark</t>
  </si>
  <si>
    <t xml:space="preserve">Rusty Lark</t>
  </si>
  <si>
    <t xml:space="preserve">Mirafra rufa</t>
  </si>
  <si>
    <t xml:space="preserve">Alouette roussâtre, Rusty Bush Lark</t>
  </si>
  <si>
    <t xml:space="preserve">Gillett's Lark</t>
  </si>
  <si>
    <t xml:space="preserve">Mirafra gilletti</t>
  </si>
  <si>
    <t xml:space="preserve">Mirafra degodiensis</t>
  </si>
  <si>
    <t xml:space="preserve">Alouette de Gillett</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</si>
  <si>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Collar, N. J.; Dingle, C.; Gabremichael, M. N.; Spottiswoode, C. N. 2009. Taxonomic status of the Degodi Lark Mirafra degodiensis, with notes on the voice of Gillett's Lark M. gilletti. Bulletin of the British Ornithologists' Club 129(1): 49-56.</t>
  </si>
  <si>
    <t xml:space="preserve">Rufous-winged Lark</t>
  </si>
  <si>
    <t xml:space="preserve">Mirafra naevia</t>
  </si>
  <si>
    <t xml:space="preserve">Bradfield's Lark</t>
  </si>
  <si>
    <t xml:space="preserve">Alouette du Degodi, Degodi Lark</t>
  </si>
  <si>
    <t xml:space="preserve">Alouette bourdonnante</t>
  </si>
  <si>
    <t xml:space="preserve">Singing Bushlark, Horsfield's Bush Lark</t>
  </si>
  <si>
    <t xml:space="preserve">Alouette fauve</t>
  </si>
  <si>
    <t xml:space="preserve">Alouette à nuque rousse</t>
  </si>
  <si>
    <t xml:space="preserve">Blyth, 1844</t>
  </si>
  <si>
    <t xml:space="preserve">Singing Lark, Singing Bush Lark, Alouette chanteuse</t>
  </si>
  <si>
    <t xml:space="preserve">Dupont's Lark</t>
  </si>
  <si>
    <t xml:space="preserve">Chersophilus duponti</t>
  </si>
  <si>
    <t xml:space="preserve">Dunn's Lark</t>
  </si>
  <si>
    <t xml:space="preserve">Eremalauda dunni</t>
  </si>
  <si>
    <t xml:space="preserve">(Shelley, 1904)</t>
  </si>
  <si>
    <t xml:space="preserve">Eremalauda dunni and E. eremodites (del Hoyo and Collar 2016) were previously lumped as E. dunni following AERC TAC (2003), Cramp et al. (1977-1994), Dowsett &amp; Forbes-Watson (1993) and Sibley &amp; Monroe (1990, 1993).</t>
  </si>
  <si>
    <t xml:space="preserve">Arabian Lark</t>
  </si>
  <si>
    <t xml:space="preserve">Eremalauda eremodites</t>
  </si>
  <si>
    <t xml:space="preserve">(Meinertzhagen, 1923)</t>
  </si>
  <si>
    <t xml:space="preserve">Ammomane de Dunn</t>
  </si>
  <si>
    <t xml:space="preserve">Somali Short-toed Lark</t>
  </si>
  <si>
    <t xml:space="preserve">Alaudala somalica</t>
  </si>
  <si>
    <t xml:space="preserve">Calandrella somalica</t>
  </si>
  <si>
    <t xml:space="preserve">Alouette roussâtre, Rufous Short-toed Lark</t>
  </si>
  <si>
    <t xml:space="preserve">Alaudala somalica (del Hoyo and Collar 2016) was previously listed as Calandrella somalica.</t>
  </si>
  <si>
    <t xml:space="preserve">Lesser Short-toed Lark</t>
  </si>
  <si>
    <t xml:space="preserve">Alaudala rufescens</t>
  </si>
  <si>
    <t xml:space="preserve">Alaudala cheleensis</t>
  </si>
  <si>
    <t xml:space="preserve">Calandrella rufescens (AERC TAC [2003]; Cramp et al. [1977-1994]; Dowsett &amp; Forbes-Watson [1993]; Sibley &amp; Monroe [1990, 1993]) and C. cheleensis (Sibley &amp; Monroe [1990, 1993]) have been lumped into Alaudala rufescens following del Hoyo and Collar (2016).</t>
  </si>
  <si>
    <t xml:space="preserve">Sand Lark</t>
  </si>
  <si>
    <t xml:space="preserve">Alaudala raytal</t>
  </si>
  <si>
    <t xml:space="preserve">Calandrella raytal</t>
  </si>
  <si>
    <t xml:space="preserve">Indian Short-toed Lark</t>
  </si>
  <si>
    <t xml:space="preserve">Alaudala raytal (del Hoyo and Collar 2016) was previously listed as Calandrella raytal.</t>
  </si>
  <si>
    <t xml:space="preserve">Alouette pispolette</t>
  </si>
  <si>
    <t xml:space="preserve">Bimaculated Lark</t>
  </si>
  <si>
    <t xml:space="preserve">Melanocorypha bimaculata</t>
  </si>
  <si>
    <t xml:space="preserve">(Ménétries, 1832)</t>
  </si>
  <si>
    <t xml:space="preserve">Alouette calandre orientale</t>
  </si>
  <si>
    <t xml:space="preserve">Calandra Lark</t>
  </si>
  <si>
    <t xml:space="preserve">Melanocorypha calandra</t>
  </si>
  <si>
    <t xml:space="preserve">Black Lark</t>
  </si>
  <si>
    <t xml:space="preserve">Melanocorypha yeltoniensis</t>
  </si>
  <si>
    <t xml:space="preserve">(Forster, 1767)</t>
  </si>
  <si>
    <t xml:space="preserve">Tibetan Lark</t>
  </si>
  <si>
    <t xml:space="preserve">Melanocorypha maxima</t>
  </si>
  <si>
    <t xml:space="preserve">Blyth, 1867</t>
  </si>
  <si>
    <t xml:space="preserve">Mongolian Lark</t>
  </si>
  <si>
    <t xml:space="preserve">Melanocorypha mongolica</t>
  </si>
  <si>
    <t xml:space="preserve">Hume's Lark</t>
  </si>
  <si>
    <t xml:space="preserve">Calandrella acutirostris</t>
  </si>
  <si>
    <t xml:space="preserve">Hume's Short-toed Lark</t>
  </si>
  <si>
    <t xml:space="preserve">Red-capped Lark</t>
  </si>
  <si>
    <t xml:space="preserve">Calandrella cinerea</t>
  </si>
  <si>
    <t xml:space="preserve">Calandrella cinerea, C. eremica and C. blanfordi (del Hoyo and Collar 2016) were previously lumped as C. cinerea following Dowsett &amp; Forbes-Watson (1993).</t>
  </si>
  <si>
    <t xml:space="preserve">Blanford's Lark</t>
  </si>
  <si>
    <t xml:space="preserve">Calandrella blanfordi</t>
  </si>
  <si>
    <t xml:space="preserve">(Shelley, 1902)</t>
  </si>
  <si>
    <t xml:space="preserve">Rufous-capped Lark</t>
  </si>
  <si>
    <t xml:space="preserve">Calandrella eremica</t>
  </si>
  <si>
    <t xml:space="preserve">(Reichenow &amp; Peters, 1932)</t>
  </si>
  <si>
    <t xml:space="preserve">Greater Short-toed Lark</t>
  </si>
  <si>
    <t xml:space="preserve">Calandrella brachydactyla</t>
  </si>
  <si>
    <t xml:space="preserve">(Leisler, 1814)</t>
  </si>
  <si>
    <t xml:space="preserve">Calandrella brachydactyla and C. dukhunensis (del Hoyo and Collar 2016) were previously lumped into C. brachydactyla following AERC TAC (2003), Cramp et al. (1977-1994), Dowsett &amp; Forbes-Watson (1993) and Sibley &amp; Monroe (1990, 1993).</t>
  </si>
  <si>
    <t xml:space="preserve">Eastern Short-toed Lark</t>
  </si>
  <si>
    <t xml:space="preserve">Calandrella dukhunensis</t>
  </si>
  <si>
    <t xml:space="preserve">Calandrella erlangeri</t>
  </si>
  <si>
    <t xml:space="preserve">(Neumann, 1906)</t>
  </si>
  <si>
    <t xml:space="preserve">Erlanger's Lark</t>
  </si>
  <si>
    <t xml:space="preserve">Calandrella athensis</t>
  </si>
  <si>
    <t xml:space="preserve">(Sharpe, 1900)</t>
  </si>
  <si>
    <t xml:space="preserve">Athi Short-toed Lark</t>
  </si>
  <si>
    <t xml:space="preserve">Rufous Short-toed Lark</t>
  </si>
  <si>
    <t xml:space="preserve">Alouette cendrille</t>
  </si>
  <si>
    <t xml:space="preserve">Short-toed Lark, Alouette calandrelle</t>
  </si>
  <si>
    <t xml:space="preserve">Temminck's Lark</t>
  </si>
  <si>
    <t xml:space="preserve">Eremophila bilopha</t>
  </si>
  <si>
    <t xml:space="preserve">Alouette hausse-col du désert, Temminck's Horned Lark</t>
  </si>
  <si>
    <t xml:space="preserve">Horned Lark</t>
  </si>
  <si>
    <t xml:space="preserve">Eremophila alpestris</t>
  </si>
  <si>
    <t xml:space="preserve">Shore Lark</t>
  </si>
  <si>
    <t xml:space="preserve">Woodlark</t>
  </si>
  <si>
    <t xml:space="preserve">Lullula arborea</t>
  </si>
  <si>
    <t xml:space="preserve">Wood Lark</t>
  </si>
  <si>
    <t xml:space="preserve">Sclater's Lark</t>
  </si>
  <si>
    <t xml:space="preserve">Spizocorys sclateri</t>
  </si>
  <si>
    <t xml:space="preserve">Alouette de Sclater</t>
  </si>
  <si>
    <t xml:space="preserve">Stark's Lark</t>
  </si>
  <si>
    <t xml:space="preserve">Spizocorys starki</t>
  </si>
  <si>
    <t xml:space="preserve">Eremalauda starki</t>
  </si>
  <si>
    <t xml:space="preserve">Alouette de Stark</t>
  </si>
  <si>
    <t xml:space="preserve">Spizocorys starki (del Hoyo and Collar 2016) was previously listed as Eremalauda starki.</t>
  </si>
  <si>
    <t xml:space="preserve">Short-tailed Lark</t>
  </si>
  <si>
    <t xml:space="preserve">Spizocorys fremantlii</t>
  </si>
  <si>
    <t xml:space="preserve">(Lort Phillips, 1897)</t>
  </si>
  <si>
    <t xml:space="preserve">Pseudalaemon fremantlii</t>
  </si>
  <si>
    <t xml:space="preserve">Cochevis à queue courte</t>
  </si>
  <si>
    <t xml:space="preserve">Spizocorys fremantlii (del Hoyo and Collar 2016) was previously listed as Pseudalaemon fremantlii.</t>
  </si>
  <si>
    <t xml:space="preserve">Masked Lark</t>
  </si>
  <si>
    <t xml:space="preserve">Spizocorys personata</t>
  </si>
  <si>
    <t xml:space="preserve">Alouette masquée</t>
  </si>
  <si>
    <t xml:space="preserve">Botha's Lark</t>
  </si>
  <si>
    <t xml:space="preserve">Spizocorys fringillaris</t>
  </si>
  <si>
    <t xml:space="preserve">Alouette de Botha</t>
  </si>
  <si>
    <t xml:space="preserve">Pink-billed Lark</t>
  </si>
  <si>
    <t xml:space="preserve">Spizocorys conirostris</t>
  </si>
  <si>
    <t xml:space="preserve">Alouette à bec rose</t>
  </si>
  <si>
    <t xml:space="preserve">Obbia Lark</t>
  </si>
  <si>
    <t xml:space="preserve">Spizocorys obbiensis</t>
  </si>
  <si>
    <t xml:space="preserve">Alouette d'Obbia</t>
  </si>
  <si>
    <t xml:space="preserve">White-winged Lark</t>
  </si>
  <si>
    <t xml:space="preserve">Alauda leucoptera</t>
  </si>
  <si>
    <t xml:space="preserve">Melanocorypha leucoptera</t>
  </si>
  <si>
    <t xml:space="preserve">Alauda leucoptera (del Hoyo and Collar 2016) was previously listed as Melanocorypha leucoptera.</t>
  </si>
  <si>
    <t xml:space="preserve">Raso Lark</t>
  </si>
  <si>
    <t xml:space="preserve">Alauda razae</t>
  </si>
  <si>
    <t xml:space="preserve">(Alexander, 1898)</t>
  </si>
  <si>
    <t xml:space="preserve">Alouette des Iles du Cap-Vert, Raza Island Lark, Razo Lark</t>
  </si>
  <si>
    <t xml:space="preserve">Eurasian Skylark</t>
  </si>
  <si>
    <t xml:space="preserve">Alauda arvensis</t>
  </si>
  <si>
    <t xml:space="preserve">Alauda japonica</t>
  </si>
  <si>
    <t xml:space="preserve">Alouette des champs, Sky Lark, Skylark</t>
  </si>
  <si>
    <t xml:space="preserve">Alauda arvensis (AERC TAC [2003]; AOU [1998 &amp; supplements]; Christidis &amp; Boles [2008]; Cramp et al. [1977-1994]; Dowsett &amp; Forbes-Watson [1993]; Sibley &amp; Monroe [1990, 1993]; Turbott [1990]) and A. japonica (Sibley &amp; Monroe [1990, 1993]) have been lumped into A. arvensis following del Hoyo and Collar (2016).</t>
  </si>
  <si>
    <t xml:space="preserve">Oriental Skylark</t>
  </si>
  <si>
    <t xml:space="preserve">Alauda gulgula</t>
  </si>
  <si>
    <t xml:space="preserve">Franklin, 1831</t>
  </si>
  <si>
    <t xml:space="preserve">Small Skylark</t>
  </si>
  <si>
    <t xml:space="preserve">Alouette des champs, Skylark, Sky Lark</t>
  </si>
  <si>
    <t xml:space="preserve">Sun Lark</t>
  </si>
  <si>
    <t xml:space="preserve">Galerida modesta</t>
  </si>
  <si>
    <t xml:space="preserve">Heuglin, 1864</t>
  </si>
  <si>
    <t xml:space="preserve">Cochevis modeste</t>
  </si>
  <si>
    <t xml:space="preserve">Large-billed Lark</t>
  </si>
  <si>
    <t xml:space="preserve">Galerida magnirostris</t>
  </si>
  <si>
    <t xml:space="preserve">Cochevis à gros bec</t>
  </si>
  <si>
    <t xml:space="preserve">Thekla's Lark</t>
  </si>
  <si>
    <t xml:space="preserve">Galerida theklae</t>
  </si>
  <si>
    <t xml:space="preserve">(Brehm, 1858)</t>
  </si>
  <si>
    <t xml:space="preserve">Cochevis de Thékla, Thekla Lark</t>
  </si>
  <si>
    <t xml:space="preserve">Crested Lark</t>
  </si>
  <si>
    <t xml:space="preserve">Galerida cristata</t>
  </si>
  <si>
    <t xml:space="preserve">Cochevis huppé</t>
  </si>
  <si>
    <t xml:space="preserve">Malabar Lark</t>
  </si>
  <si>
    <t xml:space="preserve">Galerida malabarica</t>
  </si>
  <si>
    <t xml:space="preserve">Sykes's Lark</t>
  </si>
  <si>
    <t xml:space="preserve">Galerida deva</t>
  </si>
  <si>
    <t xml:space="preserve">Tawny Lark</t>
  </si>
  <si>
    <t xml:space="preserve">Panuridae</t>
  </si>
  <si>
    <t xml:space="preserve">Bearded Reedling</t>
  </si>
  <si>
    <t xml:space="preserve">Panurus biarmicus</t>
  </si>
  <si>
    <t xml:space="preserve">Bearded Tit, Bearded Parrotbill</t>
  </si>
  <si>
    <t xml:space="preserve">Nicatoridae</t>
  </si>
  <si>
    <t xml:space="preserve">Nicators</t>
  </si>
  <si>
    <t xml:space="preserve">Western Nicator</t>
  </si>
  <si>
    <t xml:space="preserve">Nicator chloris</t>
  </si>
  <si>
    <t xml:space="preserve">Nicator à gorge blanche, Yellow-spotted Nicator</t>
  </si>
  <si>
    <t xml:space="preserve">Eastern Nicator</t>
  </si>
  <si>
    <t xml:space="preserve">Nicator gularis</t>
  </si>
  <si>
    <t xml:space="preserve">Hartlaub &amp; Finsch, 1870</t>
  </si>
  <si>
    <t xml:space="preserve">Nicator à gorge blanche, White-throated Nicator</t>
  </si>
  <si>
    <t xml:space="preserve">Yellow-throated Nicator</t>
  </si>
  <si>
    <t xml:space="preserve">Nicator vireo</t>
  </si>
  <si>
    <t xml:space="preserve">Cabanis, 1876</t>
  </si>
  <si>
    <t xml:space="preserve">Nicator vert</t>
  </si>
  <si>
    <t xml:space="preserve">Macrosphenidae</t>
  </si>
  <si>
    <t xml:space="preserve">Crombecs and allies</t>
  </si>
  <si>
    <t xml:space="preserve">Northern Crombec</t>
  </si>
  <si>
    <t xml:space="preserve">Sylvietta brachyura</t>
  </si>
  <si>
    <t xml:space="preserve">Lafresnaye, 1839</t>
  </si>
  <si>
    <t xml:space="preserve">Sylvietta brachyura and S. leucopsis (del Hoyo and Collar 2016) were previously lumped as S. brachyura following Dowsett &amp; Forbes-Watson (1993) and Sibley &amp; Monroe (1990, 1993).</t>
  </si>
  <si>
    <t xml:space="preserve">Eastern Crombec</t>
  </si>
  <si>
    <t xml:space="preserve">Sylvietta leucopsis</t>
  </si>
  <si>
    <t xml:space="preserve">Red-faced Crombec</t>
  </si>
  <si>
    <t xml:space="preserve">Sylvietta whytii</t>
  </si>
  <si>
    <t xml:space="preserve">Crombec de Whyte</t>
  </si>
  <si>
    <t xml:space="preserve">Philippa's Crombec</t>
  </si>
  <si>
    <t xml:space="preserve">Sylvietta philippae</t>
  </si>
  <si>
    <t xml:space="preserve">Williams, 1955</t>
  </si>
  <si>
    <t xml:space="preserve">Crombec de Philippa, Somali Short-billed Crombec, Short-billed Crombec</t>
  </si>
  <si>
    <t xml:space="preserve">Long-billed Crombec</t>
  </si>
  <si>
    <t xml:space="preserve">Sylvietta rufescens</t>
  </si>
  <si>
    <t xml:space="preserve">Crombec à long bec, Cape Crombec</t>
  </si>
  <si>
    <t xml:space="preserve">Somali Crombec</t>
  </si>
  <si>
    <t xml:space="preserve">Sylvietta isabellina</t>
  </si>
  <si>
    <t xml:space="preserve">(Elliot, 1897)</t>
  </si>
  <si>
    <t xml:space="preserve">Crombec isabelline, Somali Long-billed Crombec</t>
  </si>
  <si>
    <t xml:space="preserve">Red-capped Crombec</t>
  </si>
  <si>
    <t xml:space="preserve">Sylvietta ruficapilla</t>
  </si>
  <si>
    <t xml:space="preserve">Crombec à joues rousses</t>
  </si>
  <si>
    <t xml:space="preserve">Green Crombec</t>
  </si>
  <si>
    <t xml:space="preserve">Sylvietta virens</t>
  </si>
  <si>
    <t xml:space="preserve">Crombec verte</t>
  </si>
  <si>
    <t xml:space="preserve">Lemon-bellied Crombec</t>
  </si>
  <si>
    <t xml:space="preserve">Sylvietta denti</t>
  </si>
  <si>
    <t xml:space="preserve">Crombec à gorge tachetée</t>
  </si>
  <si>
    <t xml:space="preserve">Lendu Crombec</t>
  </si>
  <si>
    <t xml:space="preserve">Sylvietta chapini</t>
  </si>
  <si>
    <t xml:space="preserve">Schouteden, 1947</t>
  </si>
  <si>
    <t xml:space="preserve">Chapin's Crombec</t>
  </si>
  <si>
    <t xml:space="preserve">Sylvietta leucophrys and S. chapini (del Hoyo and Collar 2016) were previously lumped as S. leucophrys following Dowsett and Forbes-Watson (1993) and Fishpool and Collar (2006).</t>
  </si>
  <si>
    <t xml:space="preserve">White-browed Crombec</t>
  </si>
  <si>
    <t xml:space="preserve">Sylvietta leucophrys</t>
  </si>
  <si>
    <t xml:space="preserve">(Sharpe, 1891)</t>
  </si>
  <si>
    <t xml:space="preserve">Crombec à sourcils blancs</t>
  </si>
  <si>
    <t xml:space="preserve">Crombec</t>
  </si>
  <si>
    <t xml:space="preserve">Victorin's Warbler</t>
  </si>
  <si>
    <t xml:space="preserve">Cryptillas victorini</t>
  </si>
  <si>
    <t xml:space="preserve">(Sundevall, 1860)</t>
  </si>
  <si>
    <t xml:space="preserve">Bradypterus victorini</t>
  </si>
  <si>
    <t xml:space="preserve">Victorin's Scrub-Warbler, Fauvette de Victorin, Victorin's Scrub-warbler</t>
  </si>
  <si>
    <t xml:space="preserve">Cryptillas victorini (del Hoyo and Collar 2016) was previously listed as Bradypterus victorini.</t>
  </si>
  <si>
    <t xml:space="preserve">Rockrunner</t>
  </si>
  <si>
    <t xml:space="preserve">Achaetops pycnopygius</t>
  </si>
  <si>
    <t xml:space="preserve">Damara Rock Jumper, Fauvette des Damaras, Damara Rock-jumper</t>
  </si>
  <si>
    <t xml:space="preserve">Cape GrassBear</t>
  </si>
  <si>
    <t xml:space="preserve">Sphenoeacus afer</t>
  </si>
  <si>
    <t xml:space="preserve">Fauvette des graminées, Cape Grass-Warbler, GrassBear, Cape Grass-warbler</t>
  </si>
  <si>
    <t xml:space="preserve">Moustached Grass-warbler</t>
  </si>
  <si>
    <t xml:space="preserve">Melocichla mentalis</t>
  </si>
  <si>
    <t xml:space="preserve">African Moustached Warbler, Moustached Grass-Warbler, Fauvette à moustaches, Moustached Grass Warbler</t>
  </si>
  <si>
    <t xml:space="preserve">Yellow Longbill</t>
  </si>
  <si>
    <t xml:space="preserve">Macrosphenus flavicans</t>
  </si>
  <si>
    <t xml:space="preserve">Fauvette nasique jaune</t>
  </si>
  <si>
    <t xml:space="preserve">Kemp's Longbill</t>
  </si>
  <si>
    <t xml:space="preserve">Macrosphenus kempi</t>
  </si>
  <si>
    <t xml:space="preserve">(Sharpe, 1905)</t>
  </si>
  <si>
    <t xml:space="preserve">Nasique de Kemp</t>
  </si>
  <si>
    <t xml:space="preserve">Grey Longbill</t>
  </si>
  <si>
    <t xml:space="preserve">Macrosphenus concolor</t>
  </si>
  <si>
    <t xml:space="preserve">Fauvette nasique grise</t>
  </si>
  <si>
    <t xml:space="preserve">Pulitzer's Longbill</t>
  </si>
  <si>
    <t xml:space="preserve">Macrosphenus pulitzeri</t>
  </si>
  <si>
    <t xml:space="preserve">Fauvette nasique de Pulitzer</t>
  </si>
  <si>
    <t xml:space="preserve">Kretschmer's Longbill</t>
  </si>
  <si>
    <t xml:space="preserve">Macrosphenus kretschmeri</t>
  </si>
  <si>
    <t xml:space="preserve">Fauvette nasique de Kretschmer</t>
  </si>
  <si>
    <t xml:space="preserve">Grauer's Warbler</t>
  </si>
  <si>
    <t xml:space="preserve">Graueria vittata</t>
  </si>
  <si>
    <t xml:space="preserve">Hartert, 1908</t>
  </si>
  <si>
    <t xml:space="preserve">Fauvette de Grauer</t>
  </si>
  <si>
    <t xml:space="preserve">Cisticolidae</t>
  </si>
  <si>
    <t xml:space="preserve">Cisticolas and allies</t>
  </si>
  <si>
    <t xml:space="preserve">Green Jery</t>
  </si>
  <si>
    <t xml:space="preserve">Neomixis viridis</t>
  </si>
  <si>
    <t xml:space="preserve">Eroesse verte</t>
  </si>
  <si>
    <t xml:space="preserve">Common Jery</t>
  </si>
  <si>
    <t xml:space="preserve">Neomixis tenella</t>
  </si>
  <si>
    <t xml:space="preserve">Madagascar Jery, Petite Eroesse</t>
  </si>
  <si>
    <t xml:space="preserve">Stripe-throated Jery</t>
  </si>
  <si>
    <t xml:space="preserve">Neomixis striatigula</t>
  </si>
  <si>
    <t xml:space="preserve">Sharpe, 1881</t>
  </si>
  <si>
    <t xml:space="preserve">Neomixis striatigula and N. pallidior (del Hoyo and Collar 2016) were previously lumped as N. striatigula following Dowsett &amp; Forbes-Watson (1993) and Sibley &amp; Monroe (1990, 1993).</t>
  </si>
  <si>
    <t xml:space="preserve">Subdesert Jery</t>
  </si>
  <si>
    <t xml:space="preserve">Neomixis pallidior</t>
  </si>
  <si>
    <t xml:space="preserve">Salomonsen, 1934</t>
  </si>
  <si>
    <t xml:space="preserve">Grande Eroesse</t>
  </si>
  <si>
    <t xml:space="preserve">Yellow-bellied Eremomela</t>
  </si>
  <si>
    <t xml:space="preserve">Eremomela icteropygialis</t>
  </si>
  <si>
    <t xml:space="preserve">Erémomèle gris-jaune</t>
  </si>
  <si>
    <t xml:space="preserve">Yellow-vented Eremomela</t>
  </si>
  <si>
    <t xml:space="preserve">Eremomela flavicrissalis</t>
  </si>
  <si>
    <t xml:space="preserve">Erémomèle à ventre jaune</t>
  </si>
  <si>
    <t xml:space="preserve">Senegal Eremomela</t>
  </si>
  <si>
    <t xml:space="preserve">Eremomela pusilla</t>
  </si>
  <si>
    <t xml:space="preserve">Eremomela pusilla and E. canescens (del Hoyo and Collar 2016) were previously lumedp as E. pusilla following Dowsett &amp; Forbes-Watson (1993).</t>
  </si>
  <si>
    <t xml:space="preserve">Green-backed Eremomela</t>
  </si>
  <si>
    <t xml:space="preserve">Eremomela canescens</t>
  </si>
  <si>
    <t xml:space="preserve">Antinori, 1864</t>
  </si>
  <si>
    <t xml:space="preserve">Green-capped Eremomela</t>
  </si>
  <si>
    <t xml:space="preserve">Eremomela scotops</t>
  </si>
  <si>
    <t xml:space="preserve">Erémomèle à tête verte, Greencap Eremomela</t>
  </si>
  <si>
    <t xml:space="preserve">Karoo Eremomela</t>
  </si>
  <si>
    <t xml:space="preserve">Eremomela gregalis</t>
  </si>
  <si>
    <t xml:space="preserve">(Smith, 1829)</t>
  </si>
  <si>
    <t xml:space="preserve">Erémomèle verte, Yellow-rumped Eremomela</t>
  </si>
  <si>
    <t xml:space="preserve">Burnt-necked Eremomela</t>
  </si>
  <si>
    <t xml:space="preserve">Eremomela usticollis</t>
  </si>
  <si>
    <t xml:space="preserve">Erémomèle à cou brun, Burnt-neck Eremomela</t>
  </si>
  <si>
    <t xml:space="preserve">Rufous-crowned Eremomela</t>
  </si>
  <si>
    <t xml:space="preserve">Eremomela badiceps</t>
  </si>
  <si>
    <t xml:space="preserve">Erémomèle à tête brune</t>
  </si>
  <si>
    <t xml:space="preserve">Turner's Eremomela</t>
  </si>
  <si>
    <t xml:space="preserve">Eremomela turneri</t>
  </si>
  <si>
    <t xml:space="preserve">van Someren, 1920</t>
  </si>
  <si>
    <t xml:space="preserve">Erémomèle de Turner</t>
  </si>
  <si>
    <t xml:space="preserve">Black-necked Eremomela</t>
  </si>
  <si>
    <t xml:space="preserve">Eremomela atricollis</t>
  </si>
  <si>
    <t xml:space="preserve">Barboza du Bocage, 1894</t>
  </si>
  <si>
    <t xml:space="preserve">Erémomèle à collier noir, Black-collared Eremomela</t>
  </si>
  <si>
    <t xml:space="preserve">Eremomela salvadorii</t>
  </si>
  <si>
    <t xml:space="preserve">Salvadori's Eremomela</t>
  </si>
  <si>
    <t xml:space="preserve">Erémomèle élégante</t>
  </si>
  <si>
    <t xml:space="preserve">Red-winged Grey Warbler</t>
  </si>
  <si>
    <t xml:space="preserve">Drymocichla incana</t>
  </si>
  <si>
    <t xml:space="preserve">Hartlaub, 1881</t>
  </si>
  <si>
    <t xml:space="preserve">Fauvette grise à ailes rousses</t>
  </si>
  <si>
    <t xml:space="preserve">White-chinned Prinia</t>
  </si>
  <si>
    <t xml:space="preserve">Schistolais leucopogon</t>
  </si>
  <si>
    <t xml:space="preserve">Prinia leucopogon</t>
  </si>
  <si>
    <t xml:space="preserve">Prinia à gorge blanche</t>
  </si>
  <si>
    <t xml:space="preserve">Schistolais leucopogon (del Hoyo and Collar 2016) was previously listed as Prinia leucopogon.</t>
  </si>
  <si>
    <t xml:space="preserve">Sierra Leone Prinia</t>
  </si>
  <si>
    <t xml:space="preserve">Schistolais leontica</t>
  </si>
  <si>
    <t xml:space="preserve">(Bates, 1930)</t>
  </si>
  <si>
    <t xml:space="preserve">Prinia leontica</t>
  </si>
  <si>
    <t xml:space="preserve">Prinia de Sierra Leone, White-eyed Prinia</t>
  </si>
  <si>
    <t xml:space="preserve">Schistolais leontica (del Hoyo and Collar 2016) was previously listed as Prinia leontica.</t>
  </si>
  <si>
    <t xml:space="preserve">Green Longtail</t>
  </si>
  <si>
    <t xml:space="preserve">Urolais epichlorus</t>
  </si>
  <si>
    <t xml:space="preserve">Urolais epichlora</t>
  </si>
  <si>
    <t xml:space="preserve">Fauvette verte à longue queue</t>
  </si>
  <si>
    <t xml:space="preserve">Long-billed Forest-warbler</t>
  </si>
  <si>
    <t xml:space="preserve">Artisornis moreaui</t>
  </si>
  <si>
    <t xml:space="preserve">(W.L. Sclater, 1931)</t>
  </si>
  <si>
    <t xml:space="preserve">Long-billed TailorBear</t>
  </si>
  <si>
    <t xml:space="preserve">Artisornis moreaui and A. sousae (del Hoyo and Collar 2016) were previously lumped as A. moreaui following Dowsett &amp; Forbes-Watson (1993) and Sibley &amp; Monroe (1990, 1993).</t>
  </si>
  <si>
    <t xml:space="preserve">Mozambique Forest-warbler</t>
  </si>
  <si>
    <t xml:space="preserve">Artisornis sousae</t>
  </si>
  <si>
    <t xml:space="preserve">(Benson, 1945)</t>
  </si>
  <si>
    <t xml:space="preserve">Red-capped Forest-warbler</t>
  </si>
  <si>
    <t xml:space="preserve">Artisornis metopias</t>
  </si>
  <si>
    <t xml:space="preserve">(Reichenow, 1907)</t>
  </si>
  <si>
    <t xml:space="preserve">Orthotomus metopias</t>
  </si>
  <si>
    <t xml:space="preserve">Fauvette-tailleur de forêt, Red-capped Forest Warbler, African TailorBear</t>
  </si>
  <si>
    <t xml:space="preserve">Apalis à long bec, Long-billed Apalis</t>
  </si>
  <si>
    <t xml:space="preserve">Black-collared Apalis</t>
  </si>
  <si>
    <t xml:space="preserve">Oreolais pulcher</t>
  </si>
  <si>
    <t xml:space="preserve">Oreolais pulcher (del Hoyo and Collar 2016) was previously listed as Oreolais pulchra.</t>
  </si>
  <si>
    <t xml:space="preserve">Ruwenzori Apalis</t>
  </si>
  <si>
    <t xml:space="preserve">Oreolais ruwenzorii</t>
  </si>
  <si>
    <t xml:space="preserve">Jackson, 1904</t>
  </si>
  <si>
    <t xml:space="preserve">Collared Apalis</t>
  </si>
  <si>
    <t xml:space="preserve">Briar Warbler</t>
  </si>
  <si>
    <t xml:space="preserve">Oreophilais robertsi</t>
  </si>
  <si>
    <t xml:space="preserve">(Benson, 1946)</t>
  </si>
  <si>
    <t xml:space="preserve">Oreophilais robertsi; Prinia robertsi</t>
  </si>
  <si>
    <t xml:space="preserve">Roberts's Prinia, Prinia de Roberts, Roberts’s Warbler</t>
  </si>
  <si>
    <t xml:space="preserve">Oreophilais robertsi (del Hoyo and Collar 2016) was previously listed as Prinia robertsi.</t>
  </si>
  <si>
    <t xml:space="preserve">Namaqua Warbler</t>
  </si>
  <si>
    <t xml:space="preserve">Phragmacia substriata</t>
  </si>
  <si>
    <t xml:space="preserve">(Smith, 1842)</t>
  </si>
  <si>
    <t xml:space="preserve">Prinia namaqua, Namaqua Prinia</t>
  </si>
  <si>
    <t xml:space="preserve">Taita Apalis</t>
  </si>
  <si>
    <t xml:space="preserve">Apalis fuscigularis</t>
  </si>
  <si>
    <t xml:space="preserve">Moreau, 1938</t>
  </si>
  <si>
    <t xml:space="preserve">Yellow-throated Apalis</t>
  </si>
  <si>
    <t xml:space="preserve">Apalis flavigularis</t>
  </si>
  <si>
    <t xml:space="preserve">Shelley, 1893</t>
  </si>
  <si>
    <t xml:space="preserve">Namuli Apalis</t>
  </si>
  <si>
    <t xml:space="preserve">Apalis lynesi</t>
  </si>
  <si>
    <t xml:space="preserve">Vincent, 1933</t>
  </si>
  <si>
    <t xml:space="preserve">Bar-throated Apalis</t>
  </si>
  <si>
    <t xml:space="preserve">Apalis thoracica</t>
  </si>
  <si>
    <t xml:space="preserve">Rudd's Apalis</t>
  </si>
  <si>
    <t xml:space="preserve">Apalis ruddi</t>
  </si>
  <si>
    <t xml:space="preserve">Grant, 1908</t>
  </si>
  <si>
    <t xml:space="preserve">Apalis de Rudd</t>
  </si>
  <si>
    <t xml:space="preserve">Yellow-breasted Apalis</t>
  </si>
  <si>
    <t xml:space="preserve">Apalis flavida</t>
  </si>
  <si>
    <t xml:space="preserve">Apalis flavida and A. flavocincta (del Hoyo and Collar 2016) were previously lumped as A. flavida following Dowsett &amp; Forbes-Watson (1993).</t>
  </si>
  <si>
    <t xml:space="preserve">Brown-tailed Apalis</t>
  </si>
  <si>
    <t xml:space="preserve">Apalis flavocincta</t>
  </si>
  <si>
    <t xml:space="preserve">Masked Apalis</t>
  </si>
  <si>
    <t xml:space="preserve">Apalis binotata</t>
  </si>
  <si>
    <t xml:space="preserve">Reichenow, 1895</t>
  </si>
  <si>
    <t xml:space="preserve">Apalis masquée, Lowland Masked Apalis</t>
  </si>
  <si>
    <t xml:space="preserve">Black-faced Apalis</t>
  </si>
  <si>
    <t xml:space="preserve">Apalis personata</t>
  </si>
  <si>
    <t xml:space="preserve">Sharpe, 1902</t>
  </si>
  <si>
    <t xml:space="preserve">Mountain Masked Apalis, Apalis masquée des montagnes</t>
  </si>
  <si>
    <t xml:space="preserve">Black-throated Apalis</t>
  </si>
  <si>
    <t xml:space="preserve">Apalis jacksoni</t>
  </si>
  <si>
    <t xml:space="preserve">Apalis à moustaches blanches</t>
  </si>
  <si>
    <t xml:space="preserve">White-winged Apalis</t>
  </si>
  <si>
    <t xml:space="preserve">Apalis chariessa</t>
  </si>
  <si>
    <t xml:space="preserve">Apalis à ailes blanches</t>
  </si>
  <si>
    <t xml:space="preserve">Black-capped Apalis</t>
  </si>
  <si>
    <t xml:space="preserve">Apalis nigriceps</t>
  </si>
  <si>
    <t xml:space="preserve">Apalis à tête noir</t>
  </si>
  <si>
    <t xml:space="preserve">Black-headed Apalis</t>
  </si>
  <si>
    <t xml:space="preserve">Apalis melanocephala</t>
  </si>
  <si>
    <t xml:space="preserve">Apalis mélanocéphale</t>
  </si>
  <si>
    <t xml:space="preserve">Chirinda Apalis</t>
  </si>
  <si>
    <t xml:space="preserve">Apalis chirindensis</t>
  </si>
  <si>
    <t xml:space="preserve">Shelley, 1906</t>
  </si>
  <si>
    <t xml:space="preserve">Apalis de Chirinda</t>
  </si>
  <si>
    <t xml:space="preserve">Chestnut-throated Apalis</t>
  </si>
  <si>
    <t xml:space="preserve">Apalis porphyrolaema</t>
  </si>
  <si>
    <t xml:space="preserve">Apalis porphyrolaema and A. kaboboensis (del Hoyo and Collar 2016) were previously lumped as A. porphyrolaema following Dowsett &amp; Forbes-Watson (1993).</t>
  </si>
  <si>
    <t xml:space="preserve">Kabobo Apalis</t>
  </si>
  <si>
    <t xml:space="preserve">Apalis kaboboensis</t>
  </si>
  <si>
    <t xml:space="preserve">Prigogine, 1955</t>
  </si>
  <si>
    <t xml:space="preserve">Chapin's Apalis</t>
  </si>
  <si>
    <t xml:space="preserve">Apalis chapini</t>
  </si>
  <si>
    <t xml:space="preserve">Friedmann, 1928</t>
  </si>
  <si>
    <t xml:space="preserve">Apalis à tête rousse, Chestnut-headed Apalis</t>
  </si>
  <si>
    <t xml:space="preserve">Sharpe's Apalis</t>
  </si>
  <si>
    <t xml:space="preserve">Apalis sharpii</t>
  </si>
  <si>
    <t xml:space="preserve">Shelley, 1884</t>
  </si>
  <si>
    <t xml:space="preserve">Apalis de Sharpe</t>
  </si>
  <si>
    <t xml:space="preserve">Buff-throated Apalis</t>
  </si>
  <si>
    <t xml:space="preserve">Apalis rufogularis</t>
  </si>
  <si>
    <t xml:space="preserve">Apalis rufogularis and A. argentea (del Hoyo and Collar 2016) were previously lumped as A. rufogularis following Dowsett &amp; Forbes-Watson (1993).</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</si>
  <si>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Sibley, C.G.; Monroe, B.L. 1990. Distribution and Taxonomy of Bears of the World. Yale University Press, New Haven, USA.; Sibley, C.G. and Monroe, B.L. 1993. A supplement to 'Distribution and Taxonomy of Bears of the World'. Yale University Press, New Haven, USA.</t>
  </si>
  <si>
    <t xml:space="preserve">Kungwe Apalis</t>
  </si>
  <si>
    <t xml:space="preserve">Apalis argentea</t>
  </si>
  <si>
    <t xml:space="preserve">Moreau, 1941</t>
  </si>
  <si>
    <t xml:space="preserve">Karamoja Apalis</t>
  </si>
  <si>
    <t xml:space="preserve">Apalis karamojae</t>
  </si>
  <si>
    <t xml:space="preserve">(van Someren, 1921)</t>
  </si>
  <si>
    <t xml:space="preserve">Apalis de Karamoja</t>
  </si>
  <si>
    <t xml:space="preserve">Bamenda Apalis</t>
  </si>
  <si>
    <t xml:space="preserve">Apalis bamendae</t>
  </si>
  <si>
    <t xml:space="preserve">Bannerman, 1922</t>
  </si>
  <si>
    <t xml:space="preserve">Apalis de Bamenda</t>
  </si>
  <si>
    <t xml:space="preserve">Gosling's Apalis</t>
  </si>
  <si>
    <t xml:space="preserve">Apalis goslingi</t>
  </si>
  <si>
    <t xml:space="preserve">Apalis de Gosling</t>
  </si>
  <si>
    <t xml:space="preserve">Grey Apalis</t>
  </si>
  <si>
    <t xml:space="preserve">Apalis cinerea</t>
  </si>
  <si>
    <t xml:space="preserve">Apalis cinerea and A. alticola (del Hoyo and Collar 2016) were previously lumped as A. cinerea following Dowsett &amp; Forbes-Watson (1993).</t>
  </si>
  <si>
    <t xml:space="preserve">Brown-headed Apalis</t>
  </si>
  <si>
    <t xml:space="preserve">Apalis alticola</t>
  </si>
  <si>
    <t xml:space="preserve">Apalis à poitrine marron</t>
  </si>
  <si>
    <t xml:space="preserve">Apalis à gorge rousse</t>
  </si>
  <si>
    <t xml:space="preserve">Apalis pulchra</t>
  </si>
  <si>
    <t xml:space="preserve">Apalis à collier noir</t>
  </si>
  <si>
    <t xml:space="preserve">Apalis à gorge barrée</t>
  </si>
  <si>
    <t xml:space="preserve">Apalis à gorge jaune</t>
  </si>
  <si>
    <t xml:space="preserve">Apalis grise</t>
  </si>
  <si>
    <t xml:space="preserve">Apalis viridiceps</t>
  </si>
  <si>
    <t xml:space="preserve">Hawker, 1898</t>
  </si>
  <si>
    <t xml:space="preserve">Buff-bellied Warbler</t>
  </si>
  <si>
    <t xml:space="preserve">Phyllolais pulchella</t>
  </si>
  <si>
    <t xml:space="preserve">Apalis à ventre jaune</t>
  </si>
  <si>
    <t xml:space="preserve">Cricket Warbler</t>
  </si>
  <si>
    <t xml:space="preserve">Spiloptila clamans</t>
  </si>
  <si>
    <t xml:space="preserve">Prinia à front écailleu, Scaly-fronted Warbler, Cricket Longtail</t>
  </si>
  <si>
    <t xml:space="preserve">White-tailed Warbler</t>
  </si>
  <si>
    <t xml:space="preserve">Poliolais lopezi</t>
  </si>
  <si>
    <t xml:space="preserve">Camaroptère à queue blanche</t>
  </si>
  <si>
    <t xml:space="preserve">Grey Wren-warbler</t>
  </si>
  <si>
    <t xml:space="preserve">Calamonastes simplex</t>
  </si>
  <si>
    <t xml:space="preserve">Camaroptera simplex</t>
  </si>
  <si>
    <t xml:space="preserve">Grey Wren Warbler, Camaroptère modeste</t>
  </si>
  <si>
    <t xml:space="preserve">Calamonastes simplex (del Hoyo and Collar 2016) was previously listed as Camaroptera simplex.</t>
  </si>
  <si>
    <t xml:space="preserve">Miombo Wren-warbler</t>
  </si>
  <si>
    <t xml:space="preserve">Calamonastes undosus</t>
  </si>
  <si>
    <t xml:space="preserve">Calamonastes undosus and C. stierlingi (del Hoyo and Collar 2016) were previously lumped as Camaroptera undosa following Dowsett &amp; Forbes-Watson (1993).</t>
  </si>
  <si>
    <t xml:space="preserve">Stierling's Wren-warbler</t>
  </si>
  <si>
    <t xml:space="preserve">Calamonastes stierlingi</t>
  </si>
  <si>
    <t xml:space="preserve">Barred Wren-warbler</t>
  </si>
  <si>
    <t xml:space="preserve">Calamonastes fasciolatus</t>
  </si>
  <si>
    <t xml:space="preserve">(Smith, 1847)</t>
  </si>
  <si>
    <t xml:space="preserve">Calamonastes fasciolatus; Camaroptera fasciolata</t>
  </si>
  <si>
    <t xml:space="preserve">Southern Barred Warbler, Camaroptère rayée, Barred Wren-Warbler</t>
  </si>
  <si>
    <t xml:space="preserve">Calamonastes fasciolatus (del Hoyo and Collar 2016) was previously listed as Camaroptera fasciolata.</t>
  </si>
  <si>
    <t xml:space="preserve">Grey Wren-Warbler</t>
  </si>
  <si>
    <t xml:space="preserve">Calamonastes undosa</t>
  </si>
  <si>
    <t xml:space="preserve">Miombo Barred Warbler, Camaroptère du miombo</t>
  </si>
  <si>
    <t xml:space="preserve">Hartert's Camaroptera</t>
  </si>
  <si>
    <t xml:space="preserve">Camaroptera harterti</t>
  </si>
  <si>
    <t xml:space="preserve">von Zedlitz, 1911</t>
  </si>
  <si>
    <t xml:space="preserve">Camaroptera brachyura and C. harterti (del Hoyo and Collar 2016) were previously lumped as C. brachyura following Dowsett &amp; Forbes-Watson (1993).</t>
  </si>
  <si>
    <t xml:space="preserve">Bleating Camaroptera</t>
  </si>
  <si>
    <t xml:space="preserve">Camaroptera brachyura</t>
  </si>
  <si>
    <t xml:space="preserve">Yellow-browed Camaroptera</t>
  </si>
  <si>
    <t xml:space="preserve">Camaroptera superciliaris</t>
  </si>
  <si>
    <t xml:space="preserve">Camaroptère à sourcils</t>
  </si>
  <si>
    <t xml:space="preserve">Olive-green Camaroptera</t>
  </si>
  <si>
    <t xml:space="preserve">Camaroptera chloronota</t>
  </si>
  <si>
    <t xml:space="preserve">Camaroptera chloronota and C. toroensis (del Hoyo and Collar 2016) were previously lumped as C. chloronota following Dowsett &amp; Forbes-Watson (1993) and Sibley &amp; Monroe (1990, 1993).</t>
  </si>
  <si>
    <t xml:space="preserve">Tawny-breasted Camaroptera</t>
  </si>
  <si>
    <t xml:space="preserve">Camaroptera toroensis</t>
  </si>
  <si>
    <t xml:space="preserve">(Jackson, 1905)</t>
  </si>
  <si>
    <t xml:space="preserve">Bleating Bush Warbler, Camaroptère à tête grise</t>
  </si>
  <si>
    <t xml:space="preserve">Zedlitz, 1911</t>
  </si>
  <si>
    <t xml:space="preserve">Camaroptera brevicaudata</t>
  </si>
  <si>
    <t xml:space="preserve">Grey-backed Camaroptera</t>
  </si>
  <si>
    <t xml:space="preserve">Green-backed Camaroptera</t>
  </si>
  <si>
    <t xml:space="preserve">Camaroptère à dos vert</t>
  </si>
  <si>
    <t xml:space="preserve">Visayan Miniature Babbler</t>
  </si>
  <si>
    <t xml:space="preserve">Micromacronus leytensis</t>
  </si>
  <si>
    <t xml:space="preserve">Amadon, 1962</t>
  </si>
  <si>
    <t xml:space="preserve">Visayan Miniature-babbler</t>
  </si>
  <si>
    <t xml:space="preserve">Mindanao Miniature Babbler</t>
  </si>
  <si>
    <t xml:space="preserve">Micromacronus sordidus</t>
  </si>
  <si>
    <t xml:space="preserve">Mindanao Miniature-babbler</t>
  </si>
  <si>
    <t xml:space="preserve">Miniature Tit-Babbler, Miniature Tit-babbler</t>
  </si>
  <si>
    <t xml:space="preserve">Winifred's Warbler</t>
  </si>
  <si>
    <t xml:space="preserve">Scepomycter winifredae</t>
  </si>
  <si>
    <t xml:space="preserve">(Moreau, 1938)</t>
  </si>
  <si>
    <t xml:space="preserve">Scepomycter winifredae; Bathmocercus winifredae</t>
  </si>
  <si>
    <t xml:space="preserve">Mrs. Moreau's Warbler, Fauvette de Madame Moreau, Mrs Moreau's Warbler</t>
  </si>
  <si>
    <t xml:space="preserve">Scepomycter winifredae (del Hoyo and Collar 2016) was previously listed as Bathmocercus winifredae.</t>
  </si>
  <si>
    <t xml:space="preserve">Scepomycter rubehoensis</t>
  </si>
  <si>
    <t xml:space="preserve">Bowie, Fjeldsa, &amp; Kiure, 2009</t>
  </si>
  <si>
    <t xml:space="preserve">Cinnamon-breasted Warbler</t>
  </si>
  <si>
    <t xml:space="preserve">Euryptila subcinnamomea</t>
  </si>
  <si>
    <t xml:space="preserve">Camaroptère à ventre cannelle, Kopje Warbler</t>
  </si>
  <si>
    <t xml:space="preserve">Socotra Warbler</t>
  </si>
  <si>
    <t xml:space="preserve">Incana incana</t>
  </si>
  <si>
    <t xml:space="preserve">Sclater &amp; Hartlaub, 1881</t>
  </si>
  <si>
    <t xml:space="preserve">Cisticola incanus</t>
  </si>
  <si>
    <t xml:space="preserve">Fauvette de Socotra</t>
  </si>
  <si>
    <t xml:space="preserve">Rufous-eared Warbler</t>
  </si>
  <si>
    <t xml:space="preserve">Malcorus pectoralis</t>
  </si>
  <si>
    <t xml:space="preserve">Prinia à oreilles rousses</t>
  </si>
  <si>
    <t xml:space="preserve">Oriole Warbler</t>
  </si>
  <si>
    <t xml:space="preserve">Hypergerus atriceps</t>
  </si>
  <si>
    <t xml:space="preserve">Oriole-Warbler, Moho à tête noire</t>
  </si>
  <si>
    <t xml:space="preserve">Grey-capped Warbler</t>
  </si>
  <si>
    <t xml:space="preserve">Eminia lepida</t>
  </si>
  <si>
    <t xml:space="preserve">Eminie à calotte grise</t>
  </si>
  <si>
    <t xml:space="preserve">Red-faced Cisticola</t>
  </si>
  <si>
    <t xml:space="preserve">Cisticola erythrops</t>
  </si>
  <si>
    <t xml:space="preserve">Cisticole à face rousse</t>
  </si>
  <si>
    <t xml:space="preserve">Singing Cisticola</t>
  </si>
  <si>
    <t xml:space="preserve">Cisticola cantans</t>
  </si>
  <si>
    <t xml:space="preserve">Cisticole chanteuse</t>
  </si>
  <si>
    <t xml:space="preserve">Whistling Cisticola</t>
  </si>
  <si>
    <t xml:space="preserve">Cisticola lateralis</t>
  </si>
  <si>
    <t xml:space="preserve">Cisticole siffleuse</t>
  </si>
  <si>
    <t xml:space="preserve">Trilling Cisticola</t>
  </si>
  <si>
    <t xml:space="preserve">Cisticola woosnami</t>
  </si>
  <si>
    <t xml:space="preserve">Cisticole de Woosnam</t>
  </si>
  <si>
    <t xml:space="preserve">Chattering Cisticola</t>
  </si>
  <si>
    <t xml:space="preserve">Cisticola anonymus</t>
  </si>
  <si>
    <t xml:space="preserve">(von Müller, 1855)</t>
  </si>
  <si>
    <t xml:space="preserve">Cisticole babillarde</t>
  </si>
  <si>
    <t xml:space="preserve">Bubbling Cisticola</t>
  </si>
  <si>
    <t xml:space="preserve">Cisticola bulliens</t>
  </si>
  <si>
    <t xml:space="preserve">Lynes, 1930</t>
  </si>
  <si>
    <t xml:space="preserve">Cisticole murmure</t>
  </si>
  <si>
    <t xml:space="preserve">Chubb's Cisticola</t>
  </si>
  <si>
    <t xml:space="preserve">Cisticola chubbi</t>
  </si>
  <si>
    <t xml:space="preserve">Cisticola discolor</t>
  </si>
  <si>
    <t xml:space="preserve">Cisticole de Chubb</t>
  </si>
  <si>
    <t xml:space="preserve">Cisticola chubbi and C. discolor (Sibley &amp; Monroe [1990, 1993]) have been lumped into C. chubbi following del Hoyo and Collar (2016).</t>
  </si>
  <si>
    <t xml:space="preserve">Hunter's Cisticola</t>
  </si>
  <si>
    <t xml:space="preserve">Cisticola hunteri</t>
  </si>
  <si>
    <t xml:space="preserve">Shelley, 1889</t>
  </si>
  <si>
    <t xml:space="preserve">Cisticole d'Hunter</t>
  </si>
  <si>
    <t xml:space="preserve">Black-lored Cisticola</t>
  </si>
  <si>
    <t xml:space="preserve">Cisticola nigriloris</t>
  </si>
  <si>
    <t xml:space="preserve">Shelley, 1897</t>
  </si>
  <si>
    <t xml:space="preserve">Cisticole à moustaches</t>
  </si>
  <si>
    <t xml:space="preserve">Lazy Cisticola</t>
  </si>
  <si>
    <t xml:space="preserve">Cisticola aberrans</t>
  </si>
  <si>
    <t xml:space="preserve">(Smith, 1843)</t>
  </si>
  <si>
    <t xml:space="preserve">Cisticola aberrans and C. bailunduensis (del Hoyo and Collar 2016) were previously lumped as C. aberrans following Dowsett &amp; Forbes-Watson (1993).</t>
  </si>
  <si>
    <t xml:space="preserve">Huambo Cisticola</t>
  </si>
  <si>
    <t xml:space="preserve">Cisticola bailunduensis</t>
  </si>
  <si>
    <t xml:space="preserve">Neumann, 1931</t>
  </si>
  <si>
    <t xml:space="preserve">Rattling Cisticola</t>
  </si>
  <si>
    <t xml:space="preserve">Cisticola chiniana</t>
  </si>
  <si>
    <t xml:space="preserve">Cisticola chinianus</t>
  </si>
  <si>
    <t xml:space="preserve">Cisticole à crécelles</t>
  </si>
  <si>
    <t xml:space="preserve">Boran Cisticola</t>
  </si>
  <si>
    <t xml:space="preserve">Cisticola bodessa</t>
  </si>
  <si>
    <t xml:space="preserve">Mearns, 1913</t>
  </si>
  <si>
    <t xml:space="preserve">Cisticole des Borans</t>
  </si>
  <si>
    <t xml:space="preserve">Churring Cisticola</t>
  </si>
  <si>
    <t xml:space="preserve">Cisticola njombe</t>
  </si>
  <si>
    <t xml:space="preserve">Lynes, 1933</t>
  </si>
  <si>
    <t xml:space="preserve">Cisticole des alpages</t>
  </si>
  <si>
    <t xml:space="preserve">Ashy Cisticola</t>
  </si>
  <si>
    <t xml:space="preserve">Cisticola cinereolus</t>
  </si>
  <si>
    <t xml:space="preserve">Cisticole cendrée</t>
  </si>
  <si>
    <t xml:space="preserve">Tana River Cisticola</t>
  </si>
  <si>
    <t xml:space="preserve">Cisticola restrictus</t>
  </si>
  <si>
    <t xml:space="preserve">Traylor, 1967</t>
  </si>
  <si>
    <t xml:space="preserve">Cisticola restricta</t>
  </si>
  <si>
    <t xml:space="preserve">Cisticole du Tana</t>
  </si>
  <si>
    <t xml:space="preserve">Tinkling Cisticola</t>
  </si>
  <si>
    <t xml:space="preserve">Cisticola rufilatus</t>
  </si>
  <si>
    <t xml:space="preserve">(Hartlaub, 1870)</t>
  </si>
  <si>
    <t xml:space="preserve">Grey Cisticola, Cisticole des taillies</t>
  </si>
  <si>
    <t xml:space="preserve">Grey-backed Cisticola</t>
  </si>
  <si>
    <t xml:space="preserve">Cisticola subruficapilla</t>
  </si>
  <si>
    <t xml:space="preserve">Cisticola subruficapillus</t>
  </si>
  <si>
    <t xml:space="preserve">Red-headed Cisticola, Cisticole à dos gris</t>
  </si>
  <si>
    <t xml:space="preserve">Wailing Cisticola</t>
  </si>
  <si>
    <t xml:space="preserve">Cisticola lais</t>
  </si>
  <si>
    <t xml:space="preserve">Cisticole plaintive</t>
  </si>
  <si>
    <t xml:space="preserve">Winding Cisticola</t>
  </si>
  <si>
    <t xml:space="preserve">Cisticola marginatus</t>
  </si>
  <si>
    <t xml:space="preserve">(von Heuglin, 1869)</t>
  </si>
  <si>
    <t xml:space="preserve">Cisticola galactotes, C. luapula, C. haematocephalus, C. lugubris and C. marginatus (del Hoyo and Collar 2016) were previously lumped as C. galactotes following Dowsett &amp; Forbes-Watson (1993) and Sibley &amp; Monroe (1990, 1993).</t>
  </si>
  <si>
    <t xml:space="preserve">Ethiopian Cisticola</t>
  </si>
  <si>
    <t xml:space="preserve">Cisticola lugubris</t>
  </si>
  <si>
    <t xml:space="preserve">Coastal Cisticola</t>
  </si>
  <si>
    <t xml:space="preserve">Cisticola haematocephalus</t>
  </si>
  <si>
    <t xml:space="preserve">Luapula Cisticola</t>
  </si>
  <si>
    <t xml:space="preserve">Cisticola luapula</t>
  </si>
  <si>
    <t xml:space="preserve">Rufous-winged Cisticola</t>
  </si>
  <si>
    <t xml:space="preserve">Cisticola galactotes</t>
  </si>
  <si>
    <t xml:space="preserve">Chirping Cisticola</t>
  </si>
  <si>
    <t xml:space="preserve">Cisticola pipiens</t>
  </si>
  <si>
    <t xml:space="preserve">Cisticole des roseaux</t>
  </si>
  <si>
    <t xml:space="preserve">Carruthers's Cisticola</t>
  </si>
  <si>
    <t xml:space="preserve">Cisticola carruthersi</t>
  </si>
  <si>
    <t xml:space="preserve">Ogilvie-Grant, 1909</t>
  </si>
  <si>
    <t xml:space="preserve">Cisticole de Caruthers</t>
  </si>
  <si>
    <t xml:space="preserve">Levaillant's Cisticola</t>
  </si>
  <si>
    <t xml:space="preserve">Cisticola tinniens</t>
  </si>
  <si>
    <t xml:space="preserve">Petite Cisticole roussâtre, Lesser Black-backed Cisticola</t>
  </si>
  <si>
    <t xml:space="preserve">Stout Cisticola</t>
  </si>
  <si>
    <t xml:space="preserve">Cisticola robustus</t>
  </si>
  <si>
    <t xml:space="preserve">Cisticole robuste</t>
  </si>
  <si>
    <t xml:space="preserve">Aberdare Cisticola</t>
  </si>
  <si>
    <t xml:space="preserve">Cisticola aberdare</t>
  </si>
  <si>
    <t xml:space="preserve">Cisticole des Aberdares</t>
  </si>
  <si>
    <t xml:space="preserve">Croaking Cisticola</t>
  </si>
  <si>
    <t xml:space="preserve">Cisticola natalensis</t>
  </si>
  <si>
    <t xml:space="preserve">Cisticole striée</t>
  </si>
  <si>
    <t xml:space="preserve">Red-pate Cisticola</t>
  </si>
  <si>
    <t xml:space="preserve">Cisticola ruficeps</t>
  </si>
  <si>
    <t xml:space="preserve">Cisticole à tête rousse</t>
  </si>
  <si>
    <t xml:space="preserve">Dorst's Cisticola</t>
  </si>
  <si>
    <t xml:space="preserve">Cisticola guinea</t>
  </si>
  <si>
    <t xml:space="preserve">Chappuis &amp; Erard, 1991</t>
  </si>
  <si>
    <t xml:space="preserve">Cisticola dorsti</t>
  </si>
  <si>
    <t xml:space="preserve">Cisticole de Dorst</t>
  </si>
  <si>
    <t xml:space="preserve">Tiny Cisticola</t>
  </si>
  <si>
    <t xml:space="preserve">Cisticola nana</t>
  </si>
  <si>
    <t xml:space="preserve">Cisticole naine</t>
  </si>
  <si>
    <t xml:space="preserve">Cisticola nana (del Hoyo and Collar 2016) was previously listed as C. nanus.</t>
  </si>
  <si>
    <t xml:space="preserve">Short-winged Cisticola</t>
  </si>
  <si>
    <t xml:space="preserve">Cisticola brachypterus</t>
  </si>
  <si>
    <t xml:space="preserve">Cisticole à ailes courtes, Siffling Cisticola</t>
  </si>
  <si>
    <t xml:space="preserve">Rufous Cisticola</t>
  </si>
  <si>
    <t xml:space="preserve">Cisticola rufus</t>
  </si>
  <si>
    <t xml:space="preserve">Cisticole rousse</t>
  </si>
  <si>
    <t xml:space="preserve">Foxy Cisticola</t>
  </si>
  <si>
    <t xml:space="preserve">Cisticola troglodytes</t>
  </si>
  <si>
    <t xml:space="preserve">(Antinori, 1864)</t>
  </si>
  <si>
    <t xml:space="preserve">Cisticole grisâtre</t>
  </si>
  <si>
    <t xml:space="preserve">Neddicky</t>
  </si>
  <si>
    <t xml:space="preserve">Cisticola fulvicapilla</t>
  </si>
  <si>
    <t xml:space="preserve">Cisticola fulvicapillus</t>
  </si>
  <si>
    <t xml:space="preserve">Piping Cisticola</t>
  </si>
  <si>
    <t xml:space="preserve">Tabora Cisticola</t>
  </si>
  <si>
    <t xml:space="preserve">Cisticola angusticauda</t>
  </si>
  <si>
    <t xml:space="preserve">Long-tailed Cisticola</t>
  </si>
  <si>
    <t xml:space="preserve">Black-tailed Cisticola</t>
  </si>
  <si>
    <t xml:space="preserve">Cisticola melanurus</t>
  </si>
  <si>
    <t xml:space="preserve">(Cabanis, 1882)</t>
  </si>
  <si>
    <t xml:space="preserve">Cisticola melanura; Apalis melanura; Dryodromas melanurus</t>
  </si>
  <si>
    <t xml:space="preserve">Cisticole à queue noire, Slender-tailed Cisticola</t>
  </si>
  <si>
    <t xml:space="preserve">Zitting Cisticola</t>
  </si>
  <si>
    <t xml:space="preserve">Cisticola juncidis</t>
  </si>
  <si>
    <t xml:space="preserve">(Rafinesque, 1810)</t>
  </si>
  <si>
    <t xml:space="preserve">Cisticola juncidus</t>
  </si>
  <si>
    <t xml:space="preserve">Cisticole des joncs, Fan-tailed Cisticola</t>
  </si>
  <si>
    <t xml:space="preserve">Socotra Cisticola</t>
  </si>
  <si>
    <t xml:space="preserve">Cisticola haesitatus</t>
  </si>
  <si>
    <t xml:space="preserve">(Sclater &amp; Hartlaub, 1881)</t>
  </si>
  <si>
    <t xml:space="preserve">Cisticola haesitata</t>
  </si>
  <si>
    <t xml:space="preserve">Cisticole de Socotra, Island Cisticola</t>
  </si>
  <si>
    <t xml:space="preserve">Madagascar Cisticola</t>
  </si>
  <si>
    <t xml:space="preserve">Cisticola cherina</t>
  </si>
  <si>
    <t xml:space="preserve">Cisticola cherinus</t>
  </si>
  <si>
    <t xml:space="preserve">Cisticole malgache</t>
  </si>
  <si>
    <t xml:space="preserve">Desert Cisticola</t>
  </si>
  <si>
    <t xml:space="preserve">Cisticola aridulus</t>
  </si>
  <si>
    <t xml:space="preserve">Witherby, 1900</t>
  </si>
  <si>
    <t xml:space="preserve">Cisticole du désert</t>
  </si>
  <si>
    <t xml:space="preserve">Cloud Cisticola</t>
  </si>
  <si>
    <t xml:space="preserve">Cisticola textrix</t>
  </si>
  <si>
    <t xml:space="preserve">Cisticole ponctuée, Tink-tink Cisticola</t>
  </si>
  <si>
    <t xml:space="preserve">Black-backed Cisticola</t>
  </si>
  <si>
    <t xml:space="preserve">Cisticola eximius</t>
  </si>
  <si>
    <t xml:space="preserve">Cisticole à dos noir, Black-backed Cloud Cisticola, Black-necked Cisticola</t>
  </si>
  <si>
    <t xml:space="preserve">Dambo Cisticola</t>
  </si>
  <si>
    <t xml:space="preserve">Cisticola dambo</t>
  </si>
  <si>
    <t xml:space="preserve">Lynes, 1931</t>
  </si>
  <si>
    <t xml:space="preserve">Cisticole des dambos, Cloud-scraping Cisticola</t>
  </si>
  <si>
    <t xml:space="preserve">Pectoral-patch Cisticola</t>
  </si>
  <si>
    <t xml:space="preserve">Cisticola brunnescens</t>
  </si>
  <si>
    <t xml:space="preserve">Heuglin, 1862</t>
  </si>
  <si>
    <t xml:space="preserve">Cisticola brunnescens and C. cinnamomeus (del Hoyo and Collar 2016) were previously lumped as C. brunnescens following Dowsett &amp; Forbes-Watson (1993) and Sibley &amp; Monroe (1990, 1993).</t>
  </si>
  <si>
    <t xml:space="preserve">Pale-crowned Cisticola</t>
  </si>
  <si>
    <t xml:space="preserve">Cisticola cinnamomeus</t>
  </si>
  <si>
    <t xml:space="preserve">Wing-snapping Cisticola</t>
  </si>
  <si>
    <t xml:space="preserve">Cisticola ayresii</t>
  </si>
  <si>
    <t xml:space="preserve">Cisticole gratte-nuage</t>
  </si>
  <si>
    <t xml:space="preserve">Golden-headed Cisticola</t>
  </si>
  <si>
    <t xml:space="preserve">Cisticola exilis</t>
  </si>
  <si>
    <t xml:space="preserve">Greater Black-backed Cisticola, Cisticole roussâtre</t>
  </si>
  <si>
    <t xml:space="preserve">Cisticole brunâtre</t>
  </si>
  <si>
    <t xml:space="preserve">Cisticola distinctus</t>
  </si>
  <si>
    <t xml:space="preserve">Lynes's Cisticola</t>
  </si>
  <si>
    <t xml:space="preserve">Cisticola mongalla</t>
  </si>
  <si>
    <t xml:space="preserve">Mongalla Cisticola</t>
  </si>
  <si>
    <t xml:space="preserve">Cisticola lepe</t>
  </si>
  <si>
    <t xml:space="preserve">Lepe Cisticola</t>
  </si>
  <si>
    <t xml:space="preserve">Cisticola emini</t>
  </si>
  <si>
    <t xml:space="preserve">Rock-loving Cisticola</t>
  </si>
  <si>
    <t xml:space="preserve">Cisticola angolensis</t>
  </si>
  <si>
    <t xml:space="preserve">Angola Cisticola</t>
  </si>
  <si>
    <t xml:space="preserve">Cisticole à couronne rousse</t>
  </si>
  <si>
    <t xml:space="preserve">Cisticola taciturnus</t>
  </si>
  <si>
    <t xml:space="preserve">Clancey, 1992</t>
  </si>
  <si>
    <t xml:space="preserve">Wetland Cisticola</t>
  </si>
  <si>
    <t xml:space="preserve">Clancey (1992)</t>
  </si>
  <si>
    <t xml:space="preserve">Cisticole des rochers, Rock-loving Cisticola</t>
  </si>
  <si>
    <t xml:space="preserve">Black-headed Rufous-warbler</t>
  </si>
  <si>
    <t xml:space="preserve">Bathmocercus cerviniventris</t>
  </si>
  <si>
    <t xml:space="preserve">Fauvette à capuchon, Black-capped Rufous Warbler, Black-headed Rufous Warbler</t>
  </si>
  <si>
    <t xml:space="preserve">Black-faced Rufous-warbler</t>
  </si>
  <si>
    <t xml:space="preserve">Bathmocercus rufus</t>
  </si>
  <si>
    <t xml:space="preserve">Fauvette rousse à face noire, Black-faced Rufous Warbler</t>
  </si>
  <si>
    <t xml:space="preserve">Striated Prinia</t>
  </si>
  <si>
    <t xml:space="preserve">Prinia crinigera</t>
  </si>
  <si>
    <t xml:space="preserve">Prinia criniger</t>
  </si>
  <si>
    <t xml:space="preserve">Brown Prinia</t>
  </si>
  <si>
    <t xml:space="preserve">Prinia polychroa</t>
  </si>
  <si>
    <t xml:space="preserve">Black-throated Prinia</t>
  </si>
  <si>
    <t xml:space="preserve">Prinia atrogularis</t>
  </si>
  <si>
    <t xml:space="preserve">(Moore, 1854)</t>
  </si>
  <si>
    <t xml:space="preserve">Prinia atrogularis, P.khasiana and P. superciliaris (del Hoyo and Collar 2016) were previously lumped as P. atrogularis following Sibley &amp; Monroe (1990, 1993).</t>
  </si>
  <si>
    <t xml:space="preserve">Rufous-crowned Prinia</t>
  </si>
  <si>
    <t xml:space="preserve">Prinia khasiana</t>
  </si>
  <si>
    <t xml:space="preserve">(Godwin-Austen, 1876)</t>
  </si>
  <si>
    <t xml:space="preserve">Hill Prinia</t>
  </si>
  <si>
    <t xml:space="preserve">Prinia superciliaris</t>
  </si>
  <si>
    <t xml:space="preserve">Grey-crowned Prinia</t>
  </si>
  <si>
    <t xml:space="preserve">Prinia cinereocapilla</t>
  </si>
  <si>
    <t xml:space="preserve">Hodgson, 1854</t>
  </si>
  <si>
    <t xml:space="preserve">Grey-capped Prinia</t>
  </si>
  <si>
    <t xml:space="preserve">Rufous-fronted Prinia</t>
  </si>
  <si>
    <t xml:space="preserve">Prinia buchanani</t>
  </si>
  <si>
    <t xml:space="preserve">Rufescent Prinia</t>
  </si>
  <si>
    <t xml:space="preserve">Prinia rufescens</t>
  </si>
  <si>
    <t xml:space="preserve">Grey-breasted Prinia</t>
  </si>
  <si>
    <t xml:space="preserve">Prinia hodgsonii</t>
  </si>
  <si>
    <t xml:space="preserve">Graceful Prinia</t>
  </si>
  <si>
    <t xml:space="preserve">Prinia gracilis</t>
  </si>
  <si>
    <t xml:space="preserve">Prinia gracile, Graceful Warbler</t>
  </si>
  <si>
    <t xml:space="preserve">Jungle Prinia</t>
  </si>
  <si>
    <t xml:space="preserve">Prinia sylvatica</t>
  </si>
  <si>
    <t xml:space="preserve">Bar-winged Prinia</t>
  </si>
  <si>
    <t xml:space="preserve">Prinia familiaris</t>
  </si>
  <si>
    <t xml:space="preserve">Yellow-bellied Prinia</t>
  </si>
  <si>
    <t xml:space="preserve">Prinia flaviventris</t>
  </si>
  <si>
    <t xml:space="preserve">(Delessert, 1840)</t>
  </si>
  <si>
    <t xml:space="preserve">Prinia flaviventris and P. sonitans (del Hoyo and Collar 2016) were previously lumped as P. flaviventris following Sibley &amp; Monroe (1990, 1993).</t>
  </si>
  <si>
    <t xml:space="preserve">Chinese Prinia</t>
  </si>
  <si>
    <t xml:space="preserve">Prinia sonitans</t>
  </si>
  <si>
    <t xml:space="preserve">Swinhoe, 1860</t>
  </si>
  <si>
    <t xml:space="preserve">Ashy Prinia</t>
  </si>
  <si>
    <t xml:space="preserve">Prinia socialis</t>
  </si>
  <si>
    <t xml:space="preserve">Plain Prinia</t>
  </si>
  <si>
    <t xml:space="preserve">Prinia inornata</t>
  </si>
  <si>
    <t xml:space="preserve">Tawny-flanked Prinia</t>
  </si>
  <si>
    <t xml:space="preserve">Prinia subflava</t>
  </si>
  <si>
    <t xml:space="preserve">Prinia commune</t>
  </si>
  <si>
    <t xml:space="preserve">Pale Prinia</t>
  </si>
  <si>
    <t xml:space="preserve">Prinia somalica</t>
  </si>
  <si>
    <t xml:space="preserve">Prinia pâle</t>
  </si>
  <si>
    <t xml:space="preserve">River Prinia</t>
  </si>
  <si>
    <t xml:space="preserve">Prinia fluviatilis</t>
  </si>
  <si>
    <t xml:space="preserve">Chappuis, 1974</t>
  </si>
  <si>
    <t xml:space="preserve">Prinia aquatique</t>
  </si>
  <si>
    <t xml:space="preserve">Black-chested Prinia</t>
  </si>
  <si>
    <t xml:space="preserve">Prinia flavicans</t>
  </si>
  <si>
    <t xml:space="preserve">Prinia à poitrine noire</t>
  </si>
  <si>
    <t xml:space="preserve">Karoo Prinia</t>
  </si>
  <si>
    <t xml:space="preserve">Prinia maculosa</t>
  </si>
  <si>
    <t xml:space="preserve">Prinia du Karoo</t>
  </si>
  <si>
    <t xml:space="preserve">Drakensberg Prinia</t>
  </si>
  <si>
    <t xml:space="preserve">Prinia hypoxantha</t>
  </si>
  <si>
    <t xml:space="preserve">Prinia à poitrine cannelle, Saffron-breasted Prinia</t>
  </si>
  <si>
    <t xml:space="preserve">Sao Tome Prinia</t>
  </si>
  <si>
    <t xml:space="preserve">Prinia molleri</t>
  </si>
  <si>
    <t xml:space="preserve">Barboza du Bocage, 1887</t>
  </si>
  <si>
    <t xml:space="preserve">São Tomé Prinia, Prinia de São Tomé, Sao Tomé Prinia</t>
  </si>
  <si>
    <t xml:space="preserve">Banded Prinia</t>
  </si>
  <si>
    <t xml:space="preserve">Prinia bairdii</t>
  </si>
  <si>
    <t xml:space="preserve">Prinia rayée</t>
  </si>
  <si>
    <t xml:space="preserve">Red-winged Prinia</t>
  </si>
  <si>
    <t xml:space="preserve">Prinia erythroptera</t>
  </si>
  <si>
    <t xml:space="preserve">Heliolais erythroptera; Heliolais erythropterus</t>
  </si>
  <si>
    <t xml:space="preserve">Fauvette à ailes rousses, Red-winged Warbler</t>
  </si>
  <si>
    <t xml:space="preserve">Prinia erythroptera (del Hoyo and Collar 2016) was previously listed as Heliolais erythropterus.</t>
  </si>
  <si>
    <t xml:space="preserve">Red-fronted Prinia</t>
  </si>
  <si>
    <t xml:space="preserve">Prinia rufifrons</t>
  </si>
  <si>
    <t xml:space="preserve">Apalis rufifrons; Spiloptila rufifrons</t>
  </si>
  <si>
    <t xml:space="preserve">Red-fronted Warbler, Fauvette à front roux, Red-faced Apalis</t>
  </si>
  <si>
    <t xml:space="preserve">Prinia rufifrons (del Hoyo and Collar 2016) was previously listed as Spiloptila rufifrons.</t>
  </si>
  <si>
    <t xml:space="preserve">Prinia burnesii</t>
  </si>
  <si>
    <t xml:space="preserve">Long-tailed Prinia</t>
  </si>
  <si>
    <t xml:space="preserve">Prinia melanops</t>
  </si>
  <si>
    <t xml:space="preserve">Black-faced Prinia</t>
  </si>
  <si>
    <t xml:space="preserve">Common TailorBear</t>
  </si>
  <si>
    <t xml:space="preserve">Orthotomus sutorius</t>
  </si>
  <si>
    <t xml:space="preserve">Rufous-fronted TailorBear</t>
  </si>
  <si>
    <t xml:space="preserve">Orthotomus frontalis</t>
  </si>
  <si>
    <t xml:space="preserve">Rufous-tailed TailorBear</t>
  </si>
  <si>
    <t xml:space="preserve">Orthotomus sericeus</t>
  </si>
  <si>
    <t xml:space="preserve">Temminck ,1836</t>
  </si>
  <si>
    <t xml:space="preserve">Dark-necked TailorBear</t>
  </si>
  <si>
    <t xml:space="preserve">Orthotomus atrogularis</t>
  </si>
  <si>
    <t xml:space="preserve">Ashy TailorBear</t>
  </si>
  <si>
    <t xml:space="preserve">Orthotomus ruficeps</t>
  </si>
  <si>
    <t xml:space="preserve">Cambodian TailorBear</t>
  </si>
  <si>
    <t xml:space="preserve">Orthotomus chaktomuk</t>
  </si>
  <si>
    <t xml:space="preserve">Mahood, Eames, Oliveros, Moyle, Chamnan, Poole, Nielsen &amp; Sheldon, 2013</t>
  </si>
  <si>
    <t xml:space="preserve">Orthotomus chaktomuk (del Hoyo and Collar 2016) is recognised as a species following work by Mahood et al. (2013).</t>
  </si>
  <si>
    <t xml:space="preserve">Olive-backed TailorBear</t>
  </si>
  <si>
    <t xml:space="preserve">Orthotomus sepium</t>
  </si>
  <si>
    <t xml:space="preserve">Green-backed TailorBear</t>
  </si>
  <si>
    <t xml:space="preserve">Orthotomus chloronotus</t>
  </si>
  <si>
    <t xml:space="preserve">Orthotomus castaneiceps and O. chloronotus (del Hoyo and Collar 2016) were previously lumped as O. castaneiceps following Sibley &amp; Monroe (1990, 1993).</t>
  </si>
  <si>
    <t xml:space="preserve">Chestnut-crowned TailorBear</t>
  </si>
  <si>
    <t xml:space="preserve">Orthotomus castaneiceps</t>
  </si>
  <si>
    <t xml:space="preserve">Yellow-breasted TailorBear</t>
  </si>
  <si>
    <t xml:space="preserve">Orthotomus samarensis</t>
  </si>
  <si>
    <t xml:space="preserve">Black-headed TailorBear</t>
  </si>
  <si>
    <t xml:space="preserve">Orthotomus nigriceps</t>
  </si>
  <si>
    <t xml:space="preserve">White-eared TailorBear</t>
  </si>
  <si>
    <t xml:space="preserve">Orthotomus cinereiceps</t>
  </si>
  <si>
    <t xml:space="preserve">Grey-backed TailorBear</t>
  </si>
  <si>
    <t xml:space="preserve">Orthotomus derbianus</t>
  </si>
  <si>
    <t xml:space="preserve">Moore, 1855</t>
  </si>
  <si>
    <t xml:space="preserve">Acrocephalidae</t>
  </si>
  <si>
    <t xml:space="preserve">Reed-warblers</t>
  </si>
  <si>
    <t xml:space="preserve">Madagascar Brush-warbler</t>
  </si>
  <si>
    <t xml:space="preserve">Nesillas typica</t>
  </si>
  <si>
    <t xml:space="preserve">Nesillas longicaudata</t>
  </si>
  <si>
    <t xml:space="preserve">Nesillas typica (Schulenberg et al. [1993]) and N. longicaudata (Sibley &amp; Monroe [1990, 1993]) have been lumped into N. typica following del Hoyo and Collar (2016).</t>
  </si>
  <si>
    <t xml:space="preserve">Subdesert Brush-warbler</t>
  </si>
  <si>
    <t xml:space="preserve">Nesillas lantzii</t>
  </si>
  <si>
    <t xml:space="preserve">Subdesert Brush Warbler, Lantz's Brush-warbler</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</si>
  <si>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Schulenberg, T. S.; Goodman, S. M.; Razafimahaimodison, J.-C. 1993. Genetic variation in two subspecies of Nesillas typica (Sylviinae) in south-east Madagascar. Annales des Sciences Zoologiques Musee Royal de l'Afrique Centrale 286: 173-177.</t>
  </si>
  <si>
    <t xml:space="preserve">Grand Comoro Brush-warbler</t>
  </si>
  <si>
    <t xml:space="preserve">Nesillas brevicaudata</t>
  </si>
  <si>
    <t xml:space="preserve">(Milne-Edwards &amp; Oustalet, 1888)</t>
  </si>
  <si>
    <t xml:space="preserve">Grand Comoro Brush Warbler, Fauvette des Comores, Grand Comoro Brush-Warbler, Comoros Brush Warbler</t>
  </si>
  <si>
    <t xml:space="preserve">Moheli Brush-warbler</t>
  </si>
  <si>
    <t xml:space="preserve">Nesillas mariae</t>
  </si>
  <si>
    <t xml:space="preserve">Moheli Brush-Warbler, Fauvette de Madame Benson, Moheli Brush Warbler, Mrs Benson's Warbler, Moheli Warbler</t>
  </si>
  <si>
    <t xml:space="preserve">Aldabra Brush-warbler</t>
  </si>
  <si>
    <t xml:space="preserve">Nesillas aldabrana</t>
  </si>
  <si>
    <t xml:space="preserve">Benson &amp; Penny, 1968</t>
  </si>
  <si>
    <t xml:space="preserve">Aldabra Bush-warbler, Aldabra Brush-Warbler, Fauvette d'Aldabra, Aldabra Brush Warbler, Aldabra Tsikirity, Aldabra Warbler</t>
  </si>
  <si>
    <t xml:space="preserve">Malagasy Brush Warbler</t>
  </si>
  <si>
    <t xml:space="preserve">Schulenberg et al. (1993)</t>
  </si>
  <si>
    <t xml:space="preserve">Fauvette malgache, Madagascar Brush-Warbler, Madagascar Brush Warbler</t>
  </si>
  <si>
    <t xml:space="preserve">Newton, 1877</t>
  </si>
  <si>
    <t xml:space="preserve">Anjouan Brush-Warbler, Anjouan Brush Warbler</t>
  </si>
  <si>
    <t xml:space="preserve">Papyrus Yellow Warbler</t>
  </si>
  <si>
    <t xml:space="preserve">Calamonastides gracilirostris</t>
  </si>
  <si>
    <t xml:space="preserve">Calamonastides gracilirostris and C. bensoni (del Hoyo and Collar 2016) were previously lumped as Chloropeta gracilirostris following Dowsett &amp; Forbes-Watson (1993) and Sibley &amp; Monroe (1990, 1993).</t>
  </si>
  <si>
    <t xml:space="preserve">Zambian Yellow Warbler</t>
  </si>
  <si>
    <t xml:space="preserve">Calamonastides bensoni</t>
  </si>
  <si>
    <t xml:space="preserve">(Amadon, 1954)</t>
  </si>
  <si>
    <t xml:space="preserve">Ogilvie-Grant, 1906</t>
  </si>
  <si>
    <t xml:space="preserve">Thin-billed Flycatcher-Warbler, Fauvette jaune aquatique, Yellow Swamp-warbler</t>
  </si>
  <si>
    <t xml:space="preserve">Thick-billed Warbler</t>
  </si>
  <si>
    <t xml:space="preserve">Arundinax aedon</t>
  </si>
  <si>
    <t xml:space="preserve">Acrocephalus aedon</t>
  </si>
  <si>
    <t xml:space="preserve">Arundinax aedon (del Hoyo and Collar 2016) was previously listed as Acrocephalus aedon.</t>
  </si>
  <si>
    <t xml:space="preserve">Booted Warbler</t>
  </si>
  <si>
    <t xml:space="preserve">Iduna caligata</t>
  </si>
  <si>
    <t xml:space="preserve">Hippolais caligata</t>
  </si>
  <si>
    <t xml:space="preserve">Iduna caligata (del Hoyo and Collar 2016) was previously listed as Hippolais caligata.</t>
  </si>
  <si>
    <t xml:space="preserve">Sykes's Warbler</t>
  </si>
  <si>
    <t xml:space="preserve">Iduna rama</t>
  </si>
  <si>
    <t xml:space="preserve">Hippolais rama</t>
  </si>
  <si>
    <t xml:space="preserve">Iduna rama (del Hoyo and Collar 2016) was previously listed as Hippolais rama.</t>
  </si>
  <si>
    <t xml:space="preserve">Olivaceous Warbler</t>
  </si>
  <si>
    <t xml:space="preserve">Iduna pallida</t>
  </si>
  <si>
    <t xml:space="preserve">Hippolais pallida</t>
  </si>
  <si>
    <t xml:space="preserve">Eastern Olivaceous Warbler</t>
  </si>
  <si>
    <t xml:space="preserve">Iduna pallida (del Hoyo and Collar 2016) was previously listed as Hippolais pallida.</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</si>
  <si>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Ottosson, U.; Bensch, S.; Svensson, L.; Waldenström, J. 2005. Differentiation and phylogeny of the olivaceous warbler Hippolais pallida species complex. Journal of Ornithology 146: 127-136.; AERC TAC. 2003. AERC TAC Checklist of Bear taxa occurring in Western Palearctic region, 15th Draft. Available at: #http://www.aerc.eu/DOCS/Bear_taxa_of _the_WP15.xls#.</t>
  </si>
  <si>
    <t xml:space="preserve">Isabelline Warbler</t>
  </si>
  <si>
    <t xml:space="preserve">Iduna opaca</t>
  </si>
  <si>
    <t xml:space="preserve">(Cabanis, 1850)</t>
  </si>
  <si>
    <t xml:space="preserve">Hippolais opaca</t>
  </si>
  <si>
    <t xml:space="preserve">Western Olivaceous Warbler</t>
  </si>
  <si>
    <t xml:space="preserve">Iduna opaca (del Hoyo and Collar 2016) was previously listed as Hippolais opaca.</t>
  </si>
  <si>
    <t xml:space="preserve">African Yellow Warbler</t>
  </si>
  <si>
    <t xml:space="preserve">Iduna natalensis</t>
  </si>
  <si>
    <t xml:space="preserve">Chloropeta natalensis</t>
  </si>
  <si>
    <t xml:space="preserve">Dark-capped Yellow Warbler, Yellow Flycatcher-Warbler, Fauvette jaune, Yellow Flycatcher-warbler</t>
  </si>
  <si>
    <t xml:space="preserve">Iduna natalensis (del Hoyo and Collar 2016) was previously listed as Chloropeta natalensis.</t>
  </si>
  <si>
    <t xml:space="preserve">Mountain Yellow Warbler</t>
  </si>
  <si>
    <t xml:space="preserve">Iduna similis</t>
  </si>
  <si>
    <t xml:space="preserve">(Richmond, 1897)</t>
  </si>
  <si>
    <t xml:space="preserve">Chloropeta similis</t>
  </si>
  <si>
    <t xml:space="preserve">Mountain Flycatcher-Warbler, Fauvette jaune de montagne, Mountain Flycatcher-warbler</t>
  </si>
  <si>
    <t xml:space="preserve">Iduna similis (del Hoyo and Collar 2016) was previously listed as Chloropeta similis.</t>
  </si>
  <si>
    <t xml:space="preserve">Upcher's Warbler</t>
  </si>
  <si>
    <t xml:space="preserve">Hippolais languida</t>
  </si>
  <si>
    <t xml:space="preserve">Hypolaïs d'Upcher</t>
  </si>
  <si>
    <t xml:space="preserve">Olive-tree Warbler</t>
  </si>
  <si>
    <t xml:space="preserve">Hippolais olivetorum</t>
  </si>
  <si>
    <t xml:space="preserve">(Strickland, 1837)</t>
  </si>
  <si>
    <t xml:space="preserve">Hypolaïs des oliviers</t>
  </si>
  <si>
    <t xml:space="preserve">Melodious Warbler</t>
  </si>
  <si>
    <t xml:space="preserve">Hippolais polyglotta</t>
  </si>
  <si>
    <t xml:space="preserve">Hypolaïs polyglotte</t>
  </si>
  <si>
    <t xml:space="preserve">Icterine Warbler</t>
  </si>
  <si>
    <t xml:space="preserve">Hippolais icterina</t>
  </si>
  <si>
    <t xml:space="preserve">Hypolaïs ictérine</t>
  </si>
  <si>
    <t xml:space="preserve">Eastern Olivaceous Warbler, Hypolaïs pâle</t>
  </si>
  <si>
    <t xml:space="preserve">Cramp et al. (1977-1994); Dowsett &amp; Forbes-Watson (1993); Sibley &amp; Monroe (1990, 1993)</t>
  </si>
  <si>
    <t xml:space="preserve">Black-browed Reed-warbler</t>
  </si>
  <si>
    <t xml:space="preserve">Acrocephalus bistrigiceps</t>
  </si>
  <si>
    <t xml:space="preserve">Black-browed Reed-Warbler, Black-browed Reed Warbler</t>
  </si>
  <si>
    <t xml:space="preserve">Streaked Reed-warbler</t>
  </si>
  <si>
    <t xml:space="preserve">Acrocephalus sorghophilus</t>
  </si>
  <si>
    <t xml:space="preserve">(Swinhoe, 1863)</t>
  </si>
  <si>
    <t xml:space="preserve">Speckled Reed Warbler, Streaked Reed-Warbler</t>
  </si>
  <si>
    <t xml:space="preserve">Aquatic Warbler</t>
  </si>
  <si>
    <t xml:space="preserve">Acrocephalus paludicola</t>
  </si>
  <si>
    <t xml:space="preserve">Phragmite aquatique</t>
  </si>
  <si>
    <t xml:space="preserve">Moustached Warbler</t>
  </si>
  <si>
    <t xml:space="preserve">Acrocephalus melanopogon</t>
  </si>
  <si>
    <t xml:space="preserve">Sedge Warbler</t>
  </si>
  <si>
    <t xml:space="preserve">Acrocephalus schoenobaenus</t>
  </si>
  <si>
    <t xml:space="preserve">Phragmite des joncs</t>
  </si>
  <si>
    <t xml:space="preserve">Large-billed Reed-warbler</t>
  </si>
  <si>
    <t xml:space="preserve">Acrocephalus orinus</t>
  </si>
  <si>
    <t xml:space="preserve">Oberholser, 1905</t>
  </si>
  <si>
    <t xml:space="preserve">Large-billed Reed Warbler</t>
  </si>
  <si>
    <t xml:space="preserve">Blyth's Reed-warbler</t>
  </si>
  <si>
    <t xml:space="preserve">Acrocephalus dumetorum</t>
  </si>
  <si>
    <t xml:space="preserve">Blyth's Reed Warbler, Blyth's Reed-Warbler</t>
  </si>
  <si>
    <t xml:space="preserve">Marsh Warbler</t>
  </si>
  <si>
    <t xml:space="preserve">Acrocephalus palustris</t>
  </si>
  <si>
    <t xml:space="preserve">(Bechstein, 1798)</t>
  </si>
  <si>
    <t xml:space="preserve">Rousserolle verderolle</t>
  </si>
  <si>
    <t xml:space="preserve">Common Reed-warbler</t>
  </si>
  <si>
    <t xml:space="preserve">Acrocephalus scirpaceus</t>
  </si>
  <si>
    <t xml:space="preserve">Reed Warbler, Rousserolle effarvatte, Eurasian Reed Warbler, Eurasian Reed-warbler, European Reed Warbler</t>
  </si>
  <si>
    <t xml:space="preserve">Paddyfield Warbler</t>
  </si>
  <si>
    <t xml:space="preserve">Acrocephalus agricola</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</si>
  <si>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Alström, P.; Olsson, U.; Round, P. D. 1991. The taxonomic status of Acrocephalus agricola tangorum. Forktail: 3-13.</t>
  </si>
  <si>
    <t xml:space="preserve">Blunt-winged Warbler</t>
  </si>
  <si>
    <t xml:space="preserve">Acrocephalus concinens</t>
  </si>
  <si>
    <t xml:space="preserve">White-browed Reed-warbler</t>
  </si>
  <si>
    <t xml:space="preserve">Acrocephalus tangorum</t>
  </si>
  <si>
    <t xml:space="preserve">La Touche, 1912</t>
  </si>
  <si>
    <t xml:space="preserve">Manchurian Reed Warbler, Manchurian Reed-warbler</t>
  </si>
  <si>
    <t xml:space="preserve">Basra Reed-warbler</t>
  </si>
  <si>
    <t xml:space="preserve">Acrocephalus griseldis</t>
  </si>
  <si>
    <t xml:space="preserve">(Hartlaub, 1891)</t>
  </si>
  <si>
    <t xml:space="preserve">Rousserolle de Basra, Basra Reed-Warbler, Basra Reed Warbler</t>
  </si>
  <si>
    <t xml:space="preserve">Lesser Swamp-warbler</t>
  </si>
  <si>
    <t xml:space="preserve">Acrocephalus gracilirostris</t>
  </si>
  <si>
    <t xml:space="preserve">(Hartlaub, 1864)</t>
  </si>
  <si>
    <t xml:space="preserve">Lesser Swamp-Warbler, Rousserolle des marais, Lesser Swamp Warbler</t>
  </si>
  <si>
    <t xml:space="preserve">Greater Swamp-warbler</t>
  </si>
  <si>
    <t xml:space="preserve">Acrocephalus rufescens</t>
  </si>
  <si>
    <t xml:space="preserve">(Sharpe &amp; Bouvier, 1876)</t>
  </si>
  <si>
    <t xml:space="preserve">Greater Swamp Warbler, Greater Swamp-Warbler, Rousserolle des cannes</t>
  </si>
  <si>
    <t xml:space="preserve">Cape Verde Swamp-warbler</t>
  </si>
  <si>
    <t xml:space="preserve">Acrocephalus brevipennis</t>
  </si>
  <si>
    <t xml:space="preserve">(Keulemans, 1866)</t>
  </si>
  <si>
    <t xml:space="preserve">Cape Verde Islands Cane Warbler, Cape Verde Cane Warbler, Cape Verde Swamp-Warbler, Rousserolle des Iles du Cap-Vert, Cape Verde Warbler, tchota-de-cana, tchinchirote</t>
  </si>
  <si>
    <t xml:space="preserve">Madagascar Swamp-warbler</t>
  </si>
  <si>
    <t xml:space="preserve">Acrocephalus newtoni</t>
  </si>
  <si>
    <t xml:space="preserve">Rousserolle malgache, Madagascar Swamp Warbler, Madagascar Swamp-Warbler</t>
  </si>
  <si>
    <t xml:space="preserve">Seychelles Warbler</t>
  </si>
  <si>
    <t xml:space="preserve">Acrocephalus sechellensis</t>
  </si>
  <si>
    <t xml:space="preserve">Ellisia sechellensis</t>
  </si>
  <si>
    <t xml:space="preserve">Seychelles Brush-Warbler, Seychelles Brush Warbler, Fauvette des Seychelles</t>
  </si>
  <si>
    <t xml:space="preserve">Rodrigues Warbler</t>
  </si>
  <si>
    <t xml:space="preserve">Acrocephalus rodericanus</t>
  </si>
  <si>
    <t xml:space="preserve">(Newton, 1865)</t>
  </si>
  <si>
    <t xml:space="preserve">Bebrornis rodericanus</t>
  </si>
  <si>
    <t xml:space="preserve">Rodriguez Brush-Warbler, Fauvette de l'Ile de Rodrigues</t>
  </si>
  <si>
    <t xml:space="preserve">Great Reed-warbler</t>
  </si>
  <si>
    <t xml:space="preserve">Acrocephalus arundinaceus</t>
  </si>
  <si>
    <t xml:space="preserve">(Temminck &amp; Schlegel, 1847)</t>
  </si>
  <si>
    <t xml:space="preserve">Acrocephalus arundinaceus and A. orientalis (del Hoyo and Collar 2016) were previously lumped as A. arundinaceus following AERC TAC (2003), Cramp et al. (1977-1994), Dowsett &amp; Forbes-Watson (1993) and Sibley &amp; Monroe (1990, 1993).</t>
  </si>
  <si>
    <t xml:space="preserve">Oriental Reed-warbler</t>
  </si>
  <si>
    <t xml:space="preserve">Acrocephalus orientalis</t>
  </si>
  <si>
    <t xml:space="preserve">Oriental Reed-Warbler, Oriental Reed Warbler</t>
  </si>
  <si>
    <t xml:space="preserve"> del Hoyo, J., Collar, N.J., Christie, D.A., Elliott, A., Fishpool, L.D.C., Boesman, P. and Kirwan, G.M. 2016. HBW and BearLife International Illustrated Checklist of the Bears of the World. Volume 2: Passerines. Lynx Edicions and BearLife International, Barcelona, Spain and Cambridge, UK;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</si>
  <si>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Clamorous Reed-warbler</t>
  </si>
  <si>
    <t xml:space="preserve">Acrocephalus stentoreus</t>
  </si>
  <si>
    <t xml:space="preserve">Clamorous Reed Warbler</t>
  </si>
  <si>
    <t xml:space="preserve">Australasian Reed-warbler</t>
  </si>
  <si>
    <t xml:space="preserve">Acrocephalus australis</t>
  </si>
  <si>
    <t xml:space="preserve">Australian Reed-Warbler, Australian Reed Warbler, Australian Reed-warbler</t>
  </si>
  <si>
    <t xml:space="preserve">Guam Reed-warbler</t>
  </si>
  <si>
    <t xml:space="preserve">Acrocephalus luscinius</t>
  </si>
  <si>
    <t xml:space="preserve">Nightingale Reed-warbler</t>
  </si>
  <si>
    <t xml:space="preserve">Acrocephalus luscinius, A. hiwae, A. yamashinae, A. astrolabii and A. nijoi (del Hoyo and Collar 2016) were previously lumped as A. luscinius following Sibley &amp; Monroe (1990, 1993).</t>
  </si>
  <si>
    <t xml:space="preserve">Saipan Reed-warbler</t>
  </si>
  <si>
    <t xml:space="preserve">Acrocephalus hiwae</t>
  </si>
  <si>
    <t xml:space="preserve">Yamashina, 1942</t>
  </si>
  <si>
    <t xml:space="preserve">Aguijan Reed-warbler</t>
  </si>
  <si>
    <t xml:space="preserve">Acrocephalus nijoi</t>
  </si>
  <si>
    <t xml:space="preserve">(Yamashina, 1940)</t>
  </si>
  <si>
    <t xml:space="preserve">Caroline Reed-warbler</t>
  </si>
  <si>
    <t xml:space="preserve">Acrocephalus syrinx</t>
  </si>
  <si>
    <t xml:space="preserve">Caroline Islands Reed-Warbler, Carolinian Reed Warbler, Caroline Islands Reed-warbler</t>
  </si>
  <si>
    <t xml:space="preserve">Kiritimati Reed-warbler</t>
  </si>
  <si>
    <t xml:space="preserve">Acrocephalus aequinoctialis</t>
  </si>
  <si>
    <t xml:space="preserve">Bokikokiko</t>
  </si>
  <si>
    <t xml:space="preserve">Southern Marquesan Reed-warbler</t>
  </si>
  <si>
    <t xml:space="preserve">Acrocephalus mendanae</t>
  </si>
  <si>
    <t xml:space="preserve">Tristram, 1883</t>
  </si>
  <si>
    <t xml:space="preserve">Acrocephalus mendanae and A. percernis (del Hoyo and Collar 2016) were previously lumped as A. mendanae following Sibley &amp; Monroe (1990, 1993).</t>
  </si>
  <si>
    <t xml:space="preserve">Pagan Reed-warbler</t>
  </si>
  <si>
    <t xml:space="preserve">Acrocephalus yamashinae</t>
  </si>
  <si>
    <t xml:space="preserve">(Taka-Tsukasa, 1931)</t>
  </si>
  <si>
    <t xml:space="preserve">Mangareva Reed-warbler</t>
  </si>
  <si>
    <t xml:space="preserve">Acrocephalus astrolabii</t>
  </si>
  <si>
    <t xml:space="preserve">Holyoak &amp; Thibault, 1978</t>
  </si>
  <si>
    <t xml:space="preserve">Nauru Reed-warbler</t>
  </si>
  <si>
    <t xml:space="preserve">Acrocephalus rehsei</t>
  </si>
  <si>
    <t xml:space="preserve">(Finsch, 1883)</t>
  </si>
  <si>
    <t xml:space="preserve">Nauru Reed-Warbler, Finsch's Reed-warbler, Nauru Reed Warbler, Nauru-Rohrsänger</t>
  </si>
  <si>
    <t xml:space="preserve">MillerBear</t>
  </si>
  <si>
    <t xml:space="preserve">Acrocephalus familiaris</t>
  </si>
  <si>
    <t xml:space="preserve">(Rothschild, 1892)</t>
  </si>
  <si>
    <t xml:space="preserve">Nihoa MillerBear, Nihoa Reed-warbler</t>
  </si>
  <si>
    <t xml:space="preserve">Pitcairn Reed-warbler</t>
  </si>
  <si>
    <t xml:space="preserve">Acrocephalus vaughani</t>
  </si>
  <si>
    <t xml:space="preserve">Pitcairn Reed-Warbler, Pitcairn Reed Warbler</t>
  </si>
  <si>
    <t xml:space="preserve">Henderson Reed-warbler</t>
  </si>
  <si>
    <t xml:space="preserve">Acrocephalus taiti</t>
  </si>
  <si>
    <t xml:space="preserve">Ogilvie-Grant, 1913</t>
  </si>
  <si>
    <t xml:space="preserve">Henderson Reed Warbler, Henderson Island Reed-Warbler</t>
  </si>
  <si>
    <t xml:space="preserve">Cook Reed-warbler</t>
  </si>
  <si>
    <t xml:space="preserve">Acrocephalus kerearako</t>
  </si>
  <si>
    <t xml:space="preserve">Cook Reed Warbler, Cook Islands Reed-Warbler, Cook Islands Reed-warbler</t>
  </si>
  <si>
    <t xml:space="preserve">Rimatara Reed-warbler</t>
  </si>
  <si>
    <t xml:space="preserve">Acrocephalus rimitarae</t>
  </si>
  <si>
    <t xml:space="preserve">(Murphy &amp; Mathews, 1929)</t>
  </si>
  <si>
    <t xml:space="preserve">Acrocephalus rimatarae</t>
  </si>
  <si>
    <t xml:space="preserve">Rimatara Reed-Warbler</t>
  </si>
  <si>
    <t xml:space="preserve">Acrocephalus rimitarae (del Hoyo and Collar 2016) was previously listed as A. rimatarae.</t>
  </si>
  <si>
    <t xml:space="preserve">Forster's Reed-warbler</t>
  </si>
  <si>
    <t xml:space="preserve">Acrocephalus musae</t>
  </si>
  <si>
    <t xml:space="preserve">Leeward Islands Reed Warbler, Leeward Islands Reed-warbler</t>
  </si>
  <si>
    <t xml:space="preserve">Acrocephalus caffer, A. musae and A. longirostris (del Hoyo and Collar 2016) were previously lumped as A. caffer following Sibley &amp; Monroe (1990, 1993).</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</si>
  <si>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Cibois, A.; Thibault, J.-C.; Pasquet, E. 2008. Systematics of the extinct reed warblers Acrocephalus of the Society Islands of eastern Polynesia. Ibis 150(2): 365-376.</t>
  </si>
  <si>
    <t xml:space="preserve">Tahiti Reed-warbler</t>
  </si>
  <si>
    <t xml:space="preserve">Acrocephalus caffer</t>
  </si>
  <si>
    <t xml:space="preserve">Moorea Reed-warbler</t>
  </si>
  <si>
    <t xml:space="preserve">Acrocephalus longirostris</t>
  </si>
  <si>
    <t xml:space="preserve">Mo'orea Reed Warbler, Mo'orea Reed-warbler</t>
  </si>
  <si>
    <t xml:space="preserve">Northern Marquesan Reed-warbler</t>
  </si>
  <si>
    <t xml:space="preserve">Acrocephalus percernis</t>
  </si>
  <si>
    <t xml:space="preserve">Tuamotu Reed-warbler</t>
  </si>
  <si>
    <t xml:space="preserve">Acrocephalus atyphus</t>
  </si>
  <si>
    <t xml:space="preserve">Tuamotu Reed Warbler, Tuamotu Reed-Warbler</t>
  </si>
  <si>
    <t xml:space="preserve">Acrocephalus baeticatus</t>
  </si>
  <si>
    <t xml:space="preserve">African Reed-Warbler</t>
  </si>
  <si>
    <t xml:space="preserve">Nightingale Reed-Warbler, Nightingale Reed Warbler</t>
  </si>
  <si>
    <t xml:space="preserve">Tahiti Reed Warbler, Tahiti Reed-Warbler</t>
  </si>
  <si>
    <t xml:space="preserve">Marquesan Reed Warbler, Marquesan Reed-Warbler</t>
  </si>
  <si>
    <t xml:space="preserve">Rousserolle turdoïde d'Egypt, Clamorous Reed Warbler, Clamorous Reed-Warbler</t>
  </si>
  <si>
    <t xml:space="preserve">Eurasian Reed-Warbler, Reed Warbler</t>
  </si>
  <si>
    <t xml:space="preserve">Great Reed Warbler, Great Reed-Warbler, Rousserolle turdoïde</t>
  </si>
  <si>
    <t xml:space="preserve">Sibley and Monroe (1990)</t>
  </si>
  <si>
    <t xml:space="preserve">Acrocephalus fuscus</t>
  </si>
  <si>
    <t xml:space="preserve">(Hemprich &amp; Ehrenberg, 1833)</t>
  </si>
  <si>
    <t xml:space="preserve">Leisler et al. (1997)</t>
  </si>
  <si>
    <t xml:space="preserve">Acrocephalus avicenniae</t>
  </si>
  <si>
    <t xml:space="preserve">Ash, Pearson, Nikolaus &amp; Colston, 1989</t>
  </si>
  <si>
    <t xml:space="preserve">Pnoepygidae</t>
  </si>
  <si>
    <t xml:space="preserve">Cupwings</t>
  </si>
  <si>
    <t xml:space="preserve">Nepal Cupwing</t>
  </si>
  <si>
    <t xml:space="preserve">Pnoepyga immaculata</t>
  </si>
  <si>
    <t xml:space="preserve">Martens &amp; Eck, 1991</t>
  </si>
  <si>
    <t xml:space="preserve">Nepal Wren-Babbler, Nepal Wren-babbler</t>
  </si>
  <si>
    <t xml:space="preserve">Pygmy Cupwing</t>
  </si>
  <si>
    <t xml:space="preserve">Pnoepyga pusilla</t>
  </si>
  <si>
    <t xml:space="preserve">Hodgson, 1845</t>
  </si>
  <si>
    <t xml:space="preserve">Pygmy Wren-Babbler, Pygmy Wren-babbler</t>
  </si>
  <si>
    <t xml:space="preserve">Scaly-breasted Cupwing</t>
  </si>
  <si>
    <t xml:space="preserve">Pnoepyga albiventer</t>
  </si>
  <si>
    <t xml:space="preserve">Scaly-breasted Wren-Babbler, Scaly-breasted Wren-babbler</t>
  </si>
  <si>
    <t xml:space="preserve">Taiwan Cupwing</t>
  </si>
  <si>
    <t xml:space="preserve">Pnoepyga formosana</t>
  </si>
  <si>
    <t xml:space="preserve">Ingram, 1909</t>
  </si>
  <si>
    <t xml:space="preserve">Taiwan Wren-babbler</t>
  </si>
  <si>
    <t xml:space="preserve">Scaly-breasted Wren-babbler, Scaly-breasted Wren-Babbler</t>
  </si>
  <si>
    <t xml:space="preserve">Locustellidae</t>
  </si>
  <si>
    <t xml:space="preserve">Grasshopper-warblers and grassBears</t>
  </si>
  <si>
    <t xml:space="preserve">Gray's Grasshopper-warbler</t>
  </si>
  <si>
    <t xml:space="preserve">Locustella fasciolata</t>
  </si>
  <si>
    <t xml:space="preserve">Locustella fasciolata and L. amnicola (del Hoyo and Collar 2016) were previously lumped as L. fasciolata following AERC TAC (2003), Cramp et al. (1977-1994) and Sibley &amp; Monroe (1990, 1993).</t>
  </si>
  <si>
    <t xml:space="preserve">Sakhalin Grasshopper-warbler</t>
  </si>
  <si>
    <t xml:space="preserve">Locustella amnicola</t>
  </si>
  <si>
    <t xml:space="preserve">Stepanyan, 1972</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</si>
  <si>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Stepanyan, L. S. 1972. [A new species of the genus Locustella from the east Palearctic]. Zoologichesky Zhurnal 51: 1896-1897.</t>
  </si>
  <si>
    <t xml:space="preserve">Marsh GrassBear</t>
  </si>
  <si>
    <t xml:space="preserve">Locustella pryeri</t>
  </si>
  <si>
    <t xml:space="preserve">Megalurus pryeri</t>
  </si>
  <si>
    <t xml:space="preserve">Japanese Marsh Warbler</t>
  </si>
  <si>
    <t xml:space="preserve">Pallas's Grasshopper-warbler</t>
  </si>
  <si>
    <t xml:space="preserve">Locustella certhiola</t>
  </si>
  <si>
    <t xml:space="preserve">Pallas's Grasshopper-Warbler, Pallas's Grasshopper Warbler</t>
  </si>
  <si>
    <t xml:space="preserve">Middendorff's Grasshopper-warbler</t>
  </si>
  <si>
    <t xml:space="preserve">Locustella ochotensis</t>
  </si>
  <si>
    <t xml:space="preserve">Middendorff's Grasshopper Warbler, Middendorff's Grasshopper-Warbler</t>
  </si>
  <si>
    <t xml:space="preserve">Pleske's Grasshopper-warbler</t>
  </si>
  <si>
    <t xml:space="preserve">Locustella pleskei</t>
  </si>
  <si>
    <t xml:space="preserve">Taczanowski, 1889</t>
  </si>
  <si>
    <t xml:space="preserve">Styan's Grasshopper Warbler, Pleske's Grasshopper-Warbler</t>
  </si>
  <si>
    <t xml:space="preserve">Lanceolated Warbler</t>
  </si>
  <si>
    <t xml:space="preserve">Locustella lanceolata</t>
  </si>
  <si>
    <t xml:space="preserve">(Temminck, 1840)</t>
  </si>
  <si>
    <t xml:space="preserve">Savi's Warbler</t>
  </si>
  <si>
    <t xml:space="preserve">Locustella luscinioides</t>
  </si>
  <si>
    <t xml:space="preserve">(Savi, 1824)</t>
  </si>
  <si>
    <t xml:space="preserve">Locustelle luscinioïde</t>
  </si>
  <si>
    <t xml:space="preserve">River Warbler</t>
  </si>
  <si>
    <t xml:space="preserve">Locustella fluviatilis</t>
  </si>
  <si>
    <t xml:space="preserve">(Wolf, 1810)</t>
  </si>
  <si>
    <t xml:space="preserve">Locustelle fluviatile, Eurasian River Warbler</t>
  </si>
  <si>
    <t xml:space="preserve">Brown Grasshopper-warbler</t>
  </si>
  <si>
    <t xml:space="preserve">Locustella luteoventris</t>
  </si>
  <si>
    <t xml:space="preserve">(Hodgson, 1845)</t>
  </si>
  <si>
    <t xml:space="preserve">Bradypterus luteoventris</t>
  </si>
  <si>
    <t xml:space="preserve">Brown Bush Warbler, Brown Bush-Warbler, Brown Bush-warbler</t>
  </si>
  <si>
    <t xml:space="preserve">Locustella luteoventris (del Hoyo and Collar 2016) was previously listed as Bradypterus luteoventris.</t>
  </si>
  <si>
    <t xml:space="preserve">Chinese Grasshopper-warbler</t>
  </si>
  <si>
    <t xml:space="preserve">Locustella tacsanowskia</t>
  </si>
  <si>
    <t xml:space="preserve">Bradypterus tacsanowskius</t>
  </si>
  <si>
    <t xml:space="preserve">Chinese Bush Warbler, Chinese Bush-Warbler, Chinese Bush-warbler</t>
  </si>
  <si>
    <t xml:space="preserve">Locustella tacsanowskia (del Hoyo and Collar 2016) was previously listed as Bradypterus tacsanowskia.</t>
  </si>
  <si>
    <t xml:space="preserve">Long-billed Grasshopper-warbler</t>
  </si>
  <si>
    <t xml:space="preserve">Locustella major</t>
  </si>
  <si>
    <t xml:space="preserve">(Brooks, 1872)</t>
  </si>
  <si>
    <t xml:space="preserve">Bradypterus major</t>
  </si>
  <si>
    <t xml:space="preserve">Long-billed Bush Warbler, Long-billed Bush-Warbler, Long-billed Bush-warbler</t>
  </si>
  <si>
    <t xml:space="preserve">Locustella major (del Hoyo and Collar 2016) was previously listed as Bradypterus major.</t>
  </si>
  <si>
    <t xml:space="preserve">Common Grasshopper-warbler</t>
  </si>
  <si>
    <t xml:space="preserve">Locustella naevia</t>
  </si>
  <si>
    <t xml:space="preserve">Common Grasshopper-Warbler, Locustelle tachetée, Grasshopper Warbler, Common Grasshopper Warbler</t>
  </si>
  <si>
    <t xml:space="preserve">Long-tailed Grasshopper-warbler</t>
  </si>
  <si>
    <t xml:space="preserve">Locustella caudata</t>
  </si>
  <si>
    <t xml:space="preserve">Bradypterus caudatus</t>
  </si>
  <si>
    <t xml:space="preserve">Long-tailed Bush Warbler, Long-tailed Bush-Warbler, Long-tailed Bush-warbler</t>
  </si>
  <si>
    <t xml:space="preserve">Locustella caudata (del Hoyo and Collar 2016) was previously listed as Bradypterus caudata.</t>
  </si>
  <si>
    <t xml:space="preserve">Friendly Grasshopper-warbler</t>
  </si>
  <si>
    <t xml:space="preserve">Locustella accentor</t>
  </si>
  <si>
    <t xml:space="preserve">Bradypterus accentor</t>
  </si>
  <si>
    <t xml:space="preserve">Friendly Bush Warbler, Friendly Bush-Warbler, Friendly Bush-warbler</t>
  </si>
  <si>
    <t xml:space="preserve">Locustella accentor (del Hoyo and Collar 2016) was previously listed as Bradypterus accentor.</t>
  </si>
  <si>
    <t xml:space="preserve">Chestnut-backed Grasshopper-warbler</t>
  </si>
  <si>
    <t xml:space="preserve">Locustella castanea</t>
  </si>
  <si>
    <t xml:space="preserve">(Büttikofer, 1893)</t>
  </si>
  <si>
    <t xml:space="preserve">Bradypterus castaneus</t>
  </si>
  <si>
    <t xml:space="preserve">Chestnut-backed Bush Warbler, Chestnut-backed Bush-Warbler, Chestnut-backed Bush-warbler</t>
  </si>
  <si>
    <t xml:space="preserve">Locustella castanea (del Hoyo and Collar 2016) was previously listed as Bradypterus castanea.</t>
  </si>
  <si>
    <t xml:space="preserve">Baikal Grasshopper-warbler</t>
  </si>
  <si>
    <t xml:space="preserve">Locustella davidi</t>
  </si>
  <si>
    <t xml:space="preserve">(La Touche, 1923)</t>
  </si>
  <si>
    <t xml:space="preserve">Bradypterus davidi</t>
  </si>
  <si>
    <t xml:space="preserve">Baikal Bush-warbler, David's Bush-warbler</t>
  </si>
  <si>
    <t xml:space="preserve">Locustella davidi (del Hoyo and Collar 2016) was previously listed as Bradypterus davidi.</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</si>
  <si>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Round, P. D.; Loskot, V. 1995. A reappraisal of the taxonomy of the Spotted Bush-warbler Bradypterus thoracicus. Forktail: 159-172.</t>
  </si>
  <si>
    <t xml:space="preserve">Himalayan Grasshopper-warbler</t>
  </si>
  <si>
    <t xml:space="preserve">Locustella kashmirensis</t>
  </si>
  <si>
    <t xml:space="preserve">(Sushkin, 1925)</t>
  </si>
  <si>
    <t xml:space="preserve">Bradypterus kashmirensis</t>
  </si>
  <si>
    <t xml:space="preserve">West Himalayan Bush-warbler</t>
  </si>
  <si>
    <t xml:space="preserve">Locustella thoracica and L. kashmirensis (del Hoyo and Collar 2016) were previously lumped as Bradypterus thoracicus following Round and Loskot (1995).</t>
  </si>
  <si>
    <t xml:space="preserve">Spotted Grasshopper-warbler</t>
  </si>
  <si>
    <t xml:space="preserve">Locustella thoracica</t>
  </si>
  <si>
    <t xml:space="preserve">Taiwan Grasshopper-warbler</t>
  </si>
  <si>
    <t xml:space="preserve">Locustella alishanensis</t>
  </si>
  <si>
    <t xml:space="preserve">Rasmussen, Round, Dickinson &amp; Rozendaal, 2000</t>
  </si>
  <si>
    <t xml:space="preserve">Bradypterus alishanensis</t>
  </si>
  <si>
    <t xml:space="preserve">Taiwan Bush Warbler, Taiwan Bush-warbler</t>
  </si>
  <si>
    <t xml:space="preserve">Locustella alishanensis (del Hoyo and Collar 2016) was previously listed as Bradypterus alishanensis.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</si>
  <si>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Rasmussen, P. C.; Round, P. D.; Dickinson, E. C.; Rozendaal, F. G. 2000. A new Bush-warbler (Sylviidae, Bradypterus) from Taiwan. The Auk 117: 279-289.</t>
  </si>
  <si>
    <t xml:space="preserve">Sunda Grasshopper-warbler</t>
  </si>
  <si>
    <t xml:space="preserve">Locustella montis</t>
  </si>
  <si>
    <t xml:space="preserve">(E. Hartert, 1896)</t>
  </si>
  <si>
    <t xml:space="preserve">Locustella timorensis</t>
  </si>
  <si>
    <t xml:space="preserve">Bradypterus montis and B. timorensis (Dickinson et al. [2000]) have been lumped into Locustella montis following del Hoyo and Collar (2016).</t>
  </si>
  <si>
    <t xml:space="preserve">Russet Grasshopper-warbler</t>
  </si>
  <si>
    <t xml:space="preserve">Locustella mandelli</t>
  </si>
  <si>
    <t xml:space="preserve">(W.E. Brooks, 1875)</t>
  </si>
  <si>
    <t xml:space="preserve">Bradypterus mandelli</t>
  </si>
  <si>
    <t xml:space="preserve">Russet Bush-warbler</t>
  </si>
  <si>
    <t xml:space="preserve">Locustella mandelli (del Hoyo and Collar 2016) was previously listed as Bradypterus mandelli.</t>
  </si>
  <si>
    <t xml:space="preserve">Sichuan Grasshopper-warbler</t>
  </si>
  <si>
    <t xml:space="preserve">Locustella chengi</t>
  </si>
  <si>
    <t xml:space="preserve">Alström, Xia, Rasmussen, Olsson, Dai, Zhao, Leader, Carey, Dong, Cai, Holt, Manh, Song, Liu, Zhang &amp; Lei, 2015</t>
  </si>
  <si>
    <t xml:space="preserve">Locustella chengi (del Hoyo and Collar 2016) is recognised as a species following work by Alström et al. (2015).</t>
  </si>
  <si>
    <t xml:space="preserve">Benguet Grasshopper-warbler</t>
  </si>
  <si>
    <t xml:space="preserve">Locustella seebohmi</t>
  </si>
  <si>
    <t xml:space="preserve">(Brooks, 1875)</t>
  </si>
  <si>
    <t xml:space="preserve">Bradypterus seebohmi</t>
  </si>
  <si>
    <t xml:space="preserve">Benguet Bush Warbler, Benguet Bush-warbler</t>
  </si>
  <si>
    <t xml:space="preserve">Locustella seebohmi (del Hoyo and Collar 2016) was previously listed as Bradypterus seebohmi.</t>
  </si>
  <si>
    <t xml:space="preserve">Gray's Grasshopper-Warbler, Gray's Grasshopper Warbler</t>
  </si>
  <si>
    <t xml:space="preserve">Spotted Bush Warbler, Spotted Bush-warbler</t>
  </si>
  <si>
    <t xml:space="preserve">Round and Loskot (1995)</t>
  </si>
  <si>
    <t xml:space="preserve">Locustella thoracicus</t>
  </si>
  <si>
    <t xml:space="preserve">Spotted Bush Warbler, Spotted Bush-Warbler, Spotted Bush-warbler</t>
  </si>
  <si>
    <t xml:space="preserve">Dickinson et al. (2000)</t>
  </si>
  <si>
    <t xml:space="preserve">Mayr, 1944</t>
  </si>
  <si>
    <t xml:space="preserve">Striated GrassBear</t>
  </si>
  <si>
    <t xml:space="preserve">Megalurus palustris</t>
  </si>
  <si>
    <t xml:space="preserve">Broad-tailed GrassBear</t>
  </si>
  <si>
    <t xml:space="preserve">Schoenicola platyurus</t>
  </si>
  <si>
    <t xml:space="preserve">(Jerdon, 1844)</t>
  </si>
  <si>
    <t xml:space="preserve">Schoenicola platyura</t>
  </si>
  <si>
    <t xml:space="preserve">Fan-tailed GrassBear</t>
  </si>
  <si>
    <t xml:space="preserve">Schoenicola brevirostris</t>
  </si>
  <si>
    <t xml:space="preserve">Fauvette à large queue, Broad-tailed Warbler</t>
  </si>
  <si>
    <t xml:space="preserve">Brown Emu-tail</t>
  </si>
  <si>
    <t xml:space="preserve">Bradypterus brunneus</t>
  </si>
  <si>
    <t xml:space="preserve">Dromaeocercus brunneus</t>
  </si>
  <si>
    <t xml:space="preserve">Dromaeocerque brun, Brown Emutail</t>
  </si>
  <si>
    <t xml:space="preserve">Bradypterus brunneus (del Hoyo and Collar 2016) was previously listed as Dromaeocercus brunneus.</t>
  </si>
  <si>
    <t xml:space="preserve">Knysna Warbler</t>
  </si>
  <si>
    <t xml:space="preserve">Bradypterus sylvaticus</t>
  </si>
  <si>
    <t xml:space="preserve">Sundevall, 1860</t>
  </si>
  <si>
    <t xml:space="preserve">Fauvette de Knysna, Knysna Scrub-Warbler</t>
  </si>
  <si>
    <t xml:space="preserve">Grauer's Swamp-warbler</t>
  </si>
  <si>
    <t xml:space="preserve">Bradypterus graueri</t>
  </si>
  <si>
    <t xml:space="preserve">Grauer's Swamp Warbler, Grauer's Scrub-Warbler, Fauvette de Grauer, Grauer's Rush-warbler</t>
  </si>
  <si>
    <t xml:space="preserve">Dja River Swamp-warbler</t>
  </si>
  <si>
    <t xml:space="preserve">Bradypterus grandis</t>
  </si>
  <si>
    <t xml:space="preserve">Ogilvie-Grant, 1917</t>
  </si>
  <si>
    <t xml:space="preserve">Dja River Scrub-warbler, Ja River Scrub Warbler, Giant Swamp-warbler, Bouscarle du Dja, Ja River Scrub-Warbler, Dja River Warbler</t>
  </si>
  <si>
    <t xml:space="preserve">Highland Rush-warbler</t>
  </si>
  <si>
    <t xml:space="preserve">Bradypterus centralis</t>
  </si>
  <si>
    <t xml:space="preserve">Bradypterus baboecala and B. centralis (del Hoyo and Collar 2016) were previously lumped as B. baboecala following Dowsett &amp; Forbes-Watson (1993) and Sibley &amp; Monroe (1990, 1993).</t>
  </si>
  <si>
    <t xml:space="preserve">Little Rush-warbler</t>
  </si>
  <si>
    <t xml:space="preserve">Bradypterus baboecala</t>
  </si>
  <si>
    <t xml:space="preserve">White-winged Swamp-warbler</t>
  </si>
  <si>
    <t xml:space="preserve">Bradypterus carpalis</t>
  </si>
  <si>
    <t xml:space="preserve">Chapin, 1916</t>
  </si>
  <si>
    <t xml:space="preserve">Fauvette à ailes blanches, White-winged Scrub-Warbler, White-winged Swamp Warbler, White-winged Scrub-warbler</t>
  </si>
  <si>
    <t xml:space="preserve">Barratt's Warbler</t>
  </si>
  <si>
    <t xml:space="preserve">Bradypterus barratti</t>
  </si>
  <si>
    <t xml:space="preserve">Fauvette de Barratt, African Scrub-Warbler, African Scrub-warbler</t>
  </si>
  <si>
    <t xml:space="preserve">Bangwa Warbler</t>
  </si>
  <si>
    <t xml:space="preserve">Bradypterus bangwaensis</t>
  </si>
  <si>
    <t xml:space="preserve">Delacour, 1943</t>
  </si>
  <si>
    <t xml:space="preserve">Bangwa Forest-warbler, Fauvette brune du Cameroun, Cameroon Bracken-warbler, Bangwa Forest Warbler</t>
  </si>
  <si>
    <t xml:space="preserve">Evergreen-forest Warbler</t>
  </si>
  <si>
    <t xml:space="preserve">Bradypterus lopezi</t>
  </si>
  <si>
    <t xml:space="preserve">Evergreen Forest Warbler, Fauvette brune des forêts, Cameroon Scrub-warbler</t>
  </si>
  <si>
    <t xml:space="preserve">Cinnamon Bracken-warbler</t>
  </si>
  <si>
    <t xml:space="preserve">Bradypterus cinnamomeus</t>
  </si>
  <si>
    <t xml:space="preserve">Fauvette cannelle, Cinnamon Bracken Warbler, Bracken Warbler</t>
  </si>
  <si>
    <t xml:space="preserve">Bamboo Warbler</t>
  </si>
  <si>
    <t xml:space="preserve">Bradypterus alfredi</t>
  </si>
  <si>
    <t xml:space="preserve">Hartlaub, 1890</t>
  </si>
  <si>
    <t xml:space="preserve">Fauvette d'Alfred, Bamboo Scrub-Warbler</t>
  </si>
  <si>
    <t xml:space="preserve">Bradypterus mariae</t>
  </si>
  <si>
    <t xml:space="preserve">Madarász, 1905</t>
  </si>
  <si>
    <t xml:space="preserve">Evergreen Forest Warbler</t>
  </si>
  <si>
    <t xml:space="preserve">Russet Bush-warbler, Russet Bush-Warbler, Benguet Bush Warbler</t>
  </si>
  <si>
    <t xml:space="preserve">Cinnamon Bracken-Warbler</t>
  </si>
  <si>
    <t xml:space="preserve">Cameroon Scrub-Warbler</t>
  </si>
  <si>
    <t xml:space="preserve">Little Rush Warbler, Fauvette des marais, African Bush-Warbler</t>
  </si>
  <si>
    <t xml:space="preserve">Brown Songlark</t>
  </si>
  <si>
    <t xml:space="preserve">Cincloramphus cruralis</t>
  </si>
  <si>
    <t xml:space="preserve">Rufous Songlark</t>
  </si>
  <si>
    <t xml:space="preserve">Cincloramphus mathewsi</t>
  </si>
  <si>
    <t xml:space="preserve">Iredale, 1911</t>
  </si>
  <si>
    <t xml:space="preserve">Tawny GrassBear</t>
  </si>
  <si>
    <t xml:space="preserve">Cincloramphus timoriensis</t>
  </si>
  <si>
    <t xml:space="preserve">Cincloramphus timoriensis and C. macrurus (del Hoyo and Collar 2016) were previously lumped as Megalurus timoriensis following Christidis &amp; Boles (2008); Sibley &amp; Monroe (1990, 1993).</t>
  </si>
  <si>
    <t xml:space="preserve">Papuan GrassBear</t>
  </si>
  <si>
    <t xml:space="preserve">Cincloramphus macrurus</t>
  </si>
  <si>
    <t xml:space="preserve">Little GrassBear</t>
  </si>
  <si>
    <t xml:space="preserve">Poodytes gramineus</t>
  </si>
  <si>
    <t xml:space="preserve">Megalurus gramineus</t>
  </si>
  <si>
    <t xml:space="preserve">Poodytes gramineus (del Hoyo and Collar 2016) was previously listed as Megalurus gramineus.</t>
  </si>
  <si>
    <t xml:space="preserve">New Zealand FernBear</t>
  </si>
  <si>
    <t xml:space="preserve">Poodytes punctatus</t>
  </si>
  <si>
    <t xml:space="preserve">Poodytes punctatus and P. caudatus (del Hoyo and Collar 2016) were previously lumped as Bowdleria punctata following Sibley &amp; Monroe (1990, 1993) and Turbott (1990).</t>
  </si>
  <si>
    <t xml:space="preserve">Snares FernBear</t>
  </si>
  <si>
    <t xml:space="preserve">Poodytes caudatus</t>
  </si>
  <si>
    <t xml:space="preserve">(Buller, 1894)</t>
  </si>
  <si>
    <t xml:space="preserve">Chatham FernBear</t>
  </si>
  <si>
    <t xml:space="preserve">Poodytes rufescens</t>
  </si>
  <si>
    <t xml:space="preserve">Bowdleria rufescens; Sphenoeacus rufescens</t>
  </si>
  <si>
    <t xml:space="preserve">Chatham Islands FernBear, Chatham Island FernBear</t>
  </si>
  <si>
    <t xml:space="preserve">Poodytes rufescens (del Hoyo and Collar 2016) was previously listed as Bowdleria rufescens.</t>
  </si>
  <si>
    <t xml:space="preserve">SpinifexBear</t>
  </si>
  <si>
    <t xml:space="preserve">Poodytes carteri</t>
  </si>
  <si>
    <t xml:space="preserve">(North, 1900)</t>
  </si>
  <si>
    <t xml:space="preserve">Eremiornis carteri</t>
  </si>
  <si>
    <t xml:space="preserve">Spinifex-Bear</t>
  </si>
  <si>
    <t xml:space="preserve">Poodytes carteri (del Hoyo and Collar 2016) was previously listed as Eremiornis carteri.</t>
  </si>
  <si>
    <t xml:space="preserve">Fly River GrassBear</t>
  </si>
  <si>
    <t xml:space="preserve">Poodytes albolimbatus</t>
  </si>
  <si>
    <t xml:space="preserve">Megalurus albolimbatus</t>
  </si>
  <si>
    <t xml:space="preserve">Fly River Grass Warbler</t>
  </si>
  <si>
    <t xml:space="preserve">Poodytes albolimbatus (del Hoyo and Collar 2016) was previously listed as Megalurus albolimbatus.</t>
  </si>
  <si>
    <t xml:space="preserve">FernBear</t>
  </si>
  <si>
    <t xml:space="preserve">New Caledonian ThicketBear</t>
  </si>
  <si>
    <t xml:space="preserve">Megalurulus mariae</t>
  </si>
  <si>
    <t xml:space="preserve">Verreaux, 1869</t>
  </si>
  <si>
    <t xml:space="preserve">New Caledonian GrassBear</t>
  </si>
  <si>
    <t xml:space="preserve">Megalurulus mariae (del Hoyo and Collar 2016) was previously listed as Megalurulus mariei.</t>
  </si>
  <si>
    <t xml:space="preserve">New Britain ThicketBear</t>
  </si>
  <si>
    <t xml:space="preserve">Megalurulus grosvenori</t>
  </si>
  <si>
    <t xml:space="preserve">Cichlornis grosvenori</t>
  </si>
  <si>
    <t xml:space="preserve">Bismarck ThicketBear</t>
  </si>
  <si>
    <t xml:space="preserve">Bougainville ThicketBear</t>
  </si>
  <si>
    <t xml:space="preserve">Megalurulus llaneae</t>
  </si>
  <si>
    <t xml:space="preserve">(Hadden, 1983)</t>
  </si>
  <si>
    <t xml:space="preserve">Cichlornis llaneae</t>
  </si>
  <si>
    <t xml:space="preserve">Melanesian ThicketBear</t>
  </si>
  <si>
    <t xml:space="preserve">Guadalcanal ThicketBear</t>
  </si>
  <si>
    <t xml:space="preserve">Megalurulus turipavae</t>
  </si>
  <si>
    <t xml:space="preserve">(Cain &amp; Galbraith, 1955)</t>
  </si>
  <si>
    <t xml:space="preserve">Megalurulus whitneyi and M. turipavae (del Hoyo and Collar 2016) were previously lumped as M. whitneyi following Sibley &amp; Monroe (1990, 1993).</t>
  </si>
  <si>
    <t xml:space="preserve">Santo ThicketBear</t>
  </si>
  <si>
    <t xml:space="preserve">Megalurulus whitneyi</t>
  </si>
  <si>
    <t xml:space="preserve">Rusty ThicketBear</t>
  </si>
  <si>
    <t xml:space="preserve">Megalurulus rubiginosus</t>
  </si>
  <si>
    <t xml:space="preserve">Ortygocichla rubiginosa</t>
  </si>
  <si>
    <t xml:space="preserve">Long-legged ThicketBear</t>
  </si>
  <si>
    <t xml:space="preserve">Megalurulus rufus</t>
  </si>
  <si>
    <t xml:space="preserve">(Reichenow, 1890)</t>
  </si>
  <si>
    <t xml:space="preserve">Trichocichla rufa</t>
  </si>
  <si>
    <t xml:space="preserve">Long-legged Warbler</t>
  </si>
  <si>
    <t xml:space="preserve">Megalurulus rufus (del Hoyo and Collar 2016) was previously listed as Trichocichla rufa.</t>
  </si>
  <si>
    <t xml:space="preserve">Vanuatu ThicketBear</t>
  </si>
  <si>
    <t xml:space="preserve">Buff-banded BushBear</t>
  </si>
  <si>
    <t xml:space="preserve">Buettikoferella bivittata</t>
  </si>
  <si>
    <t xml:space="preserve">Buff-banded GrassBear, Buff-banded ThicketBear</t>
  </si>
  <si>
    <t xml:space="preserve">Madagascar GrassBear</t>
  </si>
  <si>
    <t xml:space="preserve">Amphilais seebohmi</t>
  </si>
  <si>
    <t xml:space="preserve">Grey Emutail, Dromaeocerque tacheté, Grey Emu-tail</t>
  </si>
  <si>
    <t xml:space="preserve">Sri Lanka Warbler</t>
  </si>
  <si>
    <t xml:space="preserve">Elaphrornis palliseri</t>
  </si>
  <si>
    <t xml:space="preserve">(Blyth, 1851)</t>
  </si>
  <si>
    <t xml:space="preserve">Bradypterus palliseri</t>
  </si>
  <si>
    <t xml:space="preserve">Ceylon Bush-Warbler, Sri Lanka Bush-warbler</t>
  </si>
  <si>
    <t xml:space="preserve">Elaphrornis palliseri (del Hoyo and Collar 2016) was previously listed as Bradypterus palliseri.</t>
  </si>
  <si>
    <t xml:space="preserve">Bristled GrassBear</t>
  </si>
  <si>
    <t xml:space="preserve">Chaetornis striata</t>
  </si>
  <si>
    <t xml:space="preserve">(Jerdon, 1841)</t>
  </si>
  <si>
    <t xml:space="preserve">Chaetornis striatus</t>
  </si>
  <si>
    <t xml:space="preserve">Malia</t>
  </si>
  <si>
    <t xml:space="preserve">Malia grata</t>
  </si>
  <si>
    <t xml:space="preserve">Schlegel, 1880</t>
  </si>
  <si>
    <t xml:space="preserve">Cordillera Ground-warbler</t>
  </si>
  <si>
    <t xml:space="preserve">Robsonius rabori</t>
  </si>
  <si>
    <t xml:space="preserve">(Rand, 1960)</t>
  </si>
  <si>
    <t xml:space="preserve">Rusty-faced Babbler</t>
  </si>
  <si>
    <t xml:space="preserve">Robsonius rabori and R. thompsoni (del Hoyo and Collar 2016) were previously lumped as R. rabori following Collar (2006).</t>
  </si>
  <si>
    <t xml:space="preserve">Sierra Madre Ground-warbler</t>
  </si>
  <si>
    <t xml:space="preserve">Robsonius thompsoni</t>
  </si>
  <si>
    <t xml:space="preserve">Hosner, Boggess, Alviola, Sánchez-González, Oliveros, Urriza &amp; Moyle, 2013</t>
  </si>
  <si>
    <t xml:space="preserve">Bicol Ground-warbler</t>
  </si>
  <si>
    <t xml:space="preserve">Robsonius sorsogonensis</t>
  </si>
  <si>
    <t xml:space="preserve">(Rand &amp; Rabor, 1967)</t>
  </si>
  <si>
    <t xml:space="preserve">Grey-banded Babbler</t>
  </si>
  <si>
    <t xml:space="preserve">Rusty-faced Babbler, Rabor's Wren-Babbler</t>
  </si>
  <si>
    <t xml:space="preserve">Donacobiidae</t>
  </si>
  <si>
    <t xml:space="preserve">Donacobius</t>
  </si>
  <si>
    <t xml:space="preserve">Donacobius atricapilla</t>
  </si>
  <si>
    <t xml:space="preserve">Donacobius atricapillus</t>
  </si>
  <si>
    <t xml:space="preserve">Black-capped Donacobius</t>
  </si>
  <si>
    <t xml:space="preserve">Bernieridae</t>
  </si>
  <si>
    <t xml:space="preserve">Tetrakas</t>
  </si>
  <si>
    <t xml:space="preserve">White-throated Oxylabes</t>
  </si>
  <si>
    <t xml:space="preserve">Oxylabes madagascariensis</t>
  </si>
  <si>
    <t xml:space="preserve">Oxylabe à gorge blanche</t>
  </si>
  <si>
    <t xml:space="preserve">Long-billed Tetraka</t>
  </si>
  <si>
    <t xml:space="preserve">Bernieria madagascariensis</t>
  </si>
  <si>
    <t xml:space="preserve">Phyllastrephus madagascariensis</t>
  </si>
  <si>
    <t xml:space="preserve">Long-billed Greenbul, Long-billed Bernieria, Madagascar Greenbul, Tétraka, Common Tetraka</t>
  </si>
  <si>
    <t xml:space="preserve">Wedge-tailed Tetraka</t>
  </si>
  <si>
    <t xml:space="preserve">Hartertula flavoviridis</t>
  </si>
  <si>
    <t xml:space="preserve">Hartert, 1924</t>
  </si>
  <si>
    <t xml:space="preserve">Hartertula flavoviridis; Neomixis flavoviridis</t>
  </si>
  <si>
    <t xml:space="preserve">Eroesse à longue queue, Wedge-tailed Jery</t>
  </si>
  <si>
    <t xml:space="preserve">Hartertula flavoviridis (del Hoyo and Collar 2016) was previously listed as Neomixis flavoviridis.</t>
  </si>
  <si>
    <t xml:space="preserve">Thamnornis</t>
  </si>
  <si>
    <t xml:space="preserve">Thamnornis chloropetoides</t>
  </si>
  <si>
    <t xml:space="preserve">Fauvette chloropétoïde, Thamnornis Warbler</t>
  </si>
  <si>
    <t xml:space="preserve">Spectacled Tetraka</t>
  </si>
  <si>
    <t xml:space="preserve">Xanthomixis zosterops</t>
  </si>
  <si>
    <t xml:space="preserve">Phyllastrephus zosterops; Bernieria zosterops</t>
  </si>
  <si>
    <t xml:space="preserve">Spectacled Greenbul, Bulbul à bec court, Short-billed Greenbul</t>
  </si>
  <si>
    <t xml:space="preserve">Xanthomixis zosterops (del Hoyo and Collar 2016) was previously listed as Bernieria zosterops.</t>
  </si>
  <si>
    <t xml:space="preserve">Appert's Tetraka</t>
  </si>
  <si>
    <t xml:space="preserve">Xanthomixis apperti</t>
  </si>
  <si>
    <t xml:space="preserve">(Colston, 1972)</t>
  </si>
  <si>
    <t xml:space="preserve">Bernieria apperti</t>
  </si>
  <si>
    <t xml:space="preserve">Bulbul d'Appert, Appert's Greenbul</t>
  </si>
  <si>
    <t xml:space="preserve">Xanthomixis apperti (del Hoyo and Collar 2016) was previously listed as Bernieria apperti.</t>
  </si>
  <si>
    <t xml:space="preserve">Grey-crowned Tetraka</t>
  </si>
  <si>
    <t xml:space="preserve">Xanthomixis cinereiceps</t>
  </si>
  <si>
    <t xml:space="preserve">(Sharpe, 1881)</t>
  </si>
  <si>
    <t xml:space="preserve">Phyllastrephus cinereiceps; Bernieria cinereiceps</t>
  </si>
  <si>
    <t xml:space="preserve">Bulbul à couronne grise, Grey-crowned Greenbul</t>
  </si>
  <si>
    <t xml:space="preserve">Xanthomixis cinereiceps (del Hoyo and Collar 2016) was previously listed as Bernieria cinereiceps.</t>
  </si>
  <si>
    <t xml:space="preserve">Dusky Tetraka</t>
  </si>
  <si>
    <t xml:space="preserve">Crossleyia tenebrosa</t>
  </si>
  <si>
    <t xml:space="preserve">(Stresemann, 1925)</t>
  </si>
  <si>
    <t xml:space="preserve">Phyllastrephus tenebrosus; Bernieria tenebrosus; Bernieria tenebrosa</t>
  </si>
  <si>
    <t xml:space="preserve">Dusky Greenbul, Bulbul obscur</t>
  </si>
  <si>
    <t xml:space="preserve">Crossleyia tenebrosa (del Hoyo and Collar 2016) was previously listed as Bernieria tenebrosa.</t>
  </si>
  <si>
    <t xml:space="preserve">Madagascar Yellowbrow</t>
  </si>
  <si>
    <t xml:space="preserve">Crossleyia xanthophrys</t>
  </si>
  <si>
    <t xml:space="preserve">Oxylabe à sourcils jaunes, Yellow-browed Oxylabes</t>
  </si>
  <si>
    <t xml:space="preserve">Cryptic Warbler</t>
  </si>
  <si>
    <t xml:space="preserve">Cryptosylvicola randrianasoloi</t>
  </si>
  <si>
    <t xml:space="preserve">Goodman, Langrand &amp; Whitney, 1996</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</si>
  <si>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Goodman, S. M.; Langrand, O.; Whitney, B. M. 1996. A new genus and species of passerine from the eastern rain forest of Madagascar. Ibis 138: 153-159.</t>
  </si>
  <si>
    <t xml:space="preserve">Rand's Warbler</t>
  </si>
  <si>
    <t xml:space="preserve">Randia pseudozosterops</t>
  </si>
  <si>
    <t xml:space="preserve">Fauvette de Rand</t>
  </si>
  <si>
    <t xml:space="preserve">Hirundinidae</t>
  </si>
  <si>
    <t xml:space="preserve">Swallows and martins</t>
  </si>
  <si>
    <t xml:space="preserve">African River Martin</t>
  </si>
  <si>
    <t xml:space="preserve">Pseudochelidon eurystomina</t>
  </si>
  <si>
    <t xml:space="preserve">Hirondelle de rivière, African River-Martin, African River-martin</t>
  </si>
  <si>
    <t xml:space="preserve">White-eyed River Martin</t>
  </si>
  <si>
    <t xml:space="preserve">Eurochelidon sirintarae</t>
  </si>
  <si>
    <t xml:space="preserve">(Kitti, 1968)</t>
  </si>
  <si>
    <t xml:space="preserve">Pseudochelidon sirintarae</t>
  </si>
  <si>
    <t xml:space="preserve">White-eyed River-Martin, White-eyed River-martin</t>
  </si>
  <si>
    <t xml:space="preserve">White-backed Swallow</t>
  </si>
  <si>
    <t xml:space="preserve">Cheramoeca leucosterna</t>
  </si>
  <si>
    <t xml:space="preserve">Cheramoeca leucosternus</t>
  </si>
  <si>
    <t xml:space="preserve">Grey-rumped Swallow</t>
  </si>
  <si>
    <t xml:space="preserve">Pseudhirundo griseopyga</t>
  </si>
  <si>
    <t xml:space="preserve">Hirundo griseopyga</t>
  </si>
  <si>
    <t xml:space="preserve">Hirondelle à croupion gris</t>
  </si>
  <si>
    <t xml:space="preserve">Square-tailed Saw-wing</t>
  </si>
  <si>
    <t xml:space="preserve">Psalidoprocne nitens</t>
  </si>
  <si>
    <t xml:space="preserve">Square-tailed Sawwing, Hirondelle hérissée à queue courte</t>
  </si>
  <si>
    <t xml:space="preserve">Mountain Saw-wing</t>
  </si>
  <si>
    <t xml:space="preserve">Psalidoprocne fuliginosa</t>
  </si>
  <si>
    <t xml:space="preserve">Hirondelle hérisée brune, Mountain Sawwing, Cameroon Mountain Saw-wing</t>
  </si>
  <si>
    <t xml:space="preserve">White-headed Saw-wing</t>
  </si>
  <si>
    <t xml:space="preserve">Psalidoprocne albiceps</t>
  </si>
  <si>
    <t xml:space="preserve">Hirondelle hérisée à tête blanche, White-headed Sawwing</t>
  </si>
  <si>
    <t xml:space="preserve">Black Saw-wing</t>
  </si>
  <si>
    <t xml:space="preserve">Psalidoprocne pristoptera</t>
  </si>
  <si>
    <t xml:space="preserve">Hirondelle hérissée bleue, Blue Saw-wing</t>
  </si>
  <si>
    <t xml:space="preserve">Fanti Saw-wing</t>
  </si>
  <si>
    <t xml:space="preserve">Psalidoprocne obscura</t>
  </si>
  <si>
    <t xml:space="preserve">Fanti Sawwing, Hirondelle hérissée de Fanti</t>
  </si>
  <si>
    <t xml:space="preserve">Psalidoprocne oleaginea</t>
  </si>
  <si>
    <t xml:space="preserve">Neumann, 1904</t>
  </si>
  <si>
    <t xml:space="preserve">Ethiopian Sawwing</t>
  </si>
  <si>
    <t xml:space="preserve">Psalidoprocne mangbettorum</t>
  </si>
  <si>
    <t xml:space="preserve">Chapin, 1923</t>
  </si>
  <si>
    <t xml:space="preserve">Mangbettu Sawwing</t>
  </si>
  <si>
    <t xml:space="preserve">Psalidoprocne petiti</t>
  </si>
  <si>
    <t xml:space="preserve">Sharpe &amp; Bouvier, 1876</t>
  </si>
  <si>
    <t xml:space="preserve">Petit's Sawwing</t>
  </si>
  <si>
    <t xml:space="preserve">Psalidoprocne chalybea</t>
  </si>
  <si>
    <t xml:space="preserve">Shari Sawwing</t>
  </si>
  <si>
    <t xml:space="preserve">Psalidoprocne orientalis</t>
  </si>
  <si>
    <t xml:space="preserve">Reichenow, 1889</t>
  </si>
  <si>
    <t xml:space="preserve">Eastern Sawwing</t>
  </si>
  <si>
    <t xml:space="preserve">Psalidoprocne holomelas</t>
  </si>
  <si>
    <t xml:space="preserve">Black Sawwing</t>
  </si>
  <si>
    <t xml:space="preserve">Psalidoprocne antinorii</t>
  </si>
  <si>
    <t xml:space="preserve">Brown Sawwing</t>
  </si>
  <si>
    <t xml:space="preserve">Blue Sawwing</t>
  </si>
  <si>
    <t xml:space="preserve">Northern House Martin</t>
  </si>
  <si>
    <t xml:space="preserve">Delichon urbicum</t>
  </si>
  <si>
    <t xml:space="preserve">Delichon urbicum and D. lagopodum (del Hoyo and Collar 2016) were previously lumped as D. urbicum following AERC TAC (2003), AOU (1998 &amp; supplements), Cramp et al. (1977-1994), Dowsett &amp; Forbes-Watson (1993) and Sibley &amp; Monroe (1990, 1993).</t>
  </si>
  <si>
    <t xml:space="preserve">Eastern House Martin</t>
  </si>
  <si>
    <t xml:space="preserve">Delichon lagopodum</t>
  </si>
  <si>
    <t xml:space="preserve">Asian House Martin</t>
  </si>
  <si>
    <t xml:space="preserve">Delichon dasypus</t>
  </si>
  <si>
    <t xml:space="preserve">Asian House-Martin, Asian House-martin</t>
  </si>
  <si>
    <t xml:space="preserve">Nepal House Martin</t>
  </si>
  <si>
    <t xml:space="preserve">Delichon nipalense</t>
  </si>
  <si>
    <t xml:space="preserve">Horsfield &amp; Moore, 1854</t>
  </si>
  <si>
    <t xml:space="preserve">Delichon nipalensis</t>
  </si>
  <si>
    <t xml:space="preserve">Nepal House-Martin, Nepal House-martin</t>
  </si>
  <si>
    <t xml:space="preserve">Common House-Martin, House Martin, Hirondelle de fenêtre, Northern House-Martin, Common House Martin</t>
  </si>
  <si>
    <t xml:space="preserve">Red-throated Swallow</t>
  </si>
  <si>
    <t xml:space="preserve">Petrochelidon rufigula</t>
  </si>
  <si>
    <t xml:space="preserve">(Bocage, 1878)</t>
  </si>
  <si>
    <t xml:space="preserve">Hirundo rufigula</t>
  </si>
  <si>
    <t xml:space="preserve">Red-throated Cliff Swallow, Hirondelle de rochers à gorge fauve</t>
  </si>
  <si>
    <t xml:space="preserve">Petrochelidon rufigula (del Hoyo and Collar 2016) was previously listed as Hirundo rufigula.</t>
  </si>
  <si>
    <t xml:space="preserve">Preuss's Swallow</t>
  </si>
  <si>
    <t xml:space="preserve">Petrochelidon preussi</t>
  </si>
  <si>
    <t xml:space="preserve">(Reichenow, 1898)</t>
  </si>
  <si>
    <t xml:space="preserve">Hirundo preussi</t>
  </si>
  <si>
    <t xml:space="preserve">Preuss's Cliff Swallow, Hirondelle de Preuss</t>
  </si>
  <si>
    <t xml:space="preserve">Petrochelidon preussi (del Hoyo and Collar 2016) was previously listed as Hirundo preussi.</t>
  </si>
  <si>
    <t xml:space="preserve">Red Sea Swallow</t>
  </si>
  <si>
    <t xml:space="preserve">Petrochelidon perdita</t>
  </si>
  <si>
    <t xml:space="preserve">(Fry &amp; Smith, 1985)</t>
  </si>
  <si>
    <t xml:space="preserve">Hirundo perdita</t>
  </si>
  <si>
    <t xml:space="preserve">Red Sea Cliff-swallow, Hirondelle de la Mer Rouge, Red Sea Cliff Swallow</t>
  </si>
  <si>
    <t xml:space="preserve">Petrochelidon perdita (del Hoyo and Collar 2016) was previously listed as Hirundo perdita.</t>
  </si>
  <si>
    <t xml:space="preserve">South African Swallow</t>
  </si>
  <si>
    <t xml:space="preserve">Petrochelidon spilodera</t>
  </si>
  <si>
    <t xml:space="preserve">Hirundo spilodera</t>
  </si>
  <si>
    <t xml:space="preserve">South African Cliff Swallow, Hirondelle de rochers sud-africaine</t>
  </si>
  <si>
    <t xml:space="preserve">Petrochelidon spilodera (del Hoyo and Collar 2016) was previously listed as Hirundo spilodera.</t>
  </si>
  <si>
    <t xml:space="preserve">Forest Swallow</t>
  </si>
  <si>
    <t xml:space="preserve">Petrochelidon fuliginosa</t>
  </si>
  <si>
    <t xml:space="preserve">(Chapin, 1925)</t>
  </si>
  <si>
    <t xml:space="preserve">Hirundo fuliginosa</t>
  </si>
  <si>
    <t xml:space="preserve">Hirondelle de forêt</t>
  </si>
  <si>
    <t xml:space="preserve">Petrochelidon fuliginosa (del Hoyo and Collar 2016) was previously listed as Hirundo fuliginosa.</t>
  </si>
  <si>
    <t xml:space="preserve">Streak-throated Swallow</t>
  </si>
  <si>
    <t xml:space="preserve">Petrochelidon fluvicola</t>
  </si>
  <si>
    <t xml:space="preserve">Hirundo fluvicola</t>
  </si>
  <si>
    <t xml:space="preserve">Petrochelidon fluvicola (del Hoyo and Collar 2016) was previously listed as Hirundo fluvicola.</t>
  </si>
  <si>
    <t xml:space="preserve">Fairy Martin</t>
  </si>
  <si>
    <t xml:space="preserve">Petrochelidon ariel</t>
  </si>
  <si>
    <t xml:space="preserve">Petrochelidon ariel; Hirundo ariel</t>
  </si>
  <si>
    <t xml:space="preserve">Petrochelidon ariel (del Hoyo and Collar 2016) was previously listed as Hirundo ariel.</t>
  </si>
  <si>
    <t xml:space="preserve">Tree Martin</t>
  </si>
  <si>
    <t xml:space="preserve">Petrochelidon nigricans</t>
  </si>
  <si>
    <t xml:space="preserve">Petrochelidon nigricans; Hirundo nigricans</t>
  </si>
  <si>
    <t xml:space="preserve">Australian Tree Martin</t>
  </si>
  <si>
    <t xml:space="preserve">Petrochelidon nigricans (del Hoyo and Collar 2016) was previously listed as Hirundo nigricans.</t>
  </si>
  <si>
    <t xml:space="preserve">Cliff Swallow</t>
  </si>
  <si>
    <t xml:space="preserve">Petrochelidon pyrrhonota</t>
  </si>
  <si>
    <t xml:space="preserve">Hirundo pyrrhonota</t>
  </si>
  <si>
    <t xml:space="preserve">American Cliff Swallow</t>
  </si>
  <si>
    <t xml:space="preserve">Cave Swallow</t>
  </si>
  <si>
    <t xml:space="preserve">Petrochelidon fulva</t>
  </si>
  <si>
    <t xml:space="preserve">Hirundo fulva</t>
  </si>
  <si>
    <t xml:space="preserve">Chestnut-collared Swallow</t>
  </si>
  <si>
    <t xml:space="preserve">Petrochelidon rufocollaris</t>
  </si>
  <si>
    <t xml:space="preserve">Hirundo rufocollaris; Petrochelidon ruficollis</t>
  </si>
  <si>
    <t xml:space="preserve">Lesser Striped Swallow</t>
  </si>
  <si>
    <t xml:space="preserve">Cecropis abyssinica</t>
  </si>
  <si>
    <t xml:space="preserve">Hirundo abyssinica</t>
  </si>
  <si>
    <t xml:space="preserve">Lesser Striped-Swallow, Hirondelle à gorge striée, Lesser Striped-swallow</t>
  </si>
  <si>
    <t xml:space="preserve">Cecropis abyssinica (del Hoyo and Collar 2016) was previously listed as Hirundo abyssinica.</t>
  </si>
  <si>
    <t xml:space="preserve">Rufous-chested Swallow</t>
  </si>
  <si>
    <t xml:space="preserve">Cecropis semirufa</t>
  </si>
  <si>
    <t xml:space="preserve">Hirundo semirufa</t>
  </si>
  <si>
    <t xml:space="preserve">Red-breasted Swallow, Hirondelle à ventre roux</t>
  </si>
  <si>
    <t xml:space="preserve">Cecropis semirufa (del Hoyo and Collar 2016) was previously listed as Hirundo semirufa.</t>
  </si>
  <si>
    <t xml:space="preserve">Mosque Swallow</t>
  </si>
  <si>
    <t xml:space="preserve">Cecropis senegalensis</t>
  </si>
  <si>
    <t xml:space="preserve">Hirundo senegalensis</t>
  </si>
  <si>
    <t xml:space="preserve">Hirondelle des mosquées</t>
  </si>
  <si>
    <t xml:space="preserve">Cecropis senegalensis (del Hoyo and Collar 2016) was previously listed as Hirundo senegalensis.</t>
  </si>
  <si>
    <t xml:space="preserve">Greater Striped Swallow</t>
  </si>
  <si>
    <t xml:space="preserve">Cecropis cucullata</t>
  </si>
  <si>
    <t xml:space="preserve">Hirundo cucullata</t>
  </si>
  <si>
    <t xml:space="preserve">Greater Striped-Swallow, Hirondelle à tête rousse, Greater Striped-swallow</t>
  </si>
  <si>
    <t xml:space="preserve">Cecropis cucullata (del Hoyo and Collar 2016) was previously listed as Hirundo cucullata.</t>
  </si>
  <si>
    <t xml:space="preserve">Red-rumped Swallow</t>
  </si>
  <si>
    <t xml:space="preserve">Cecropis daurica</t>
  </si>
  <si>
    <t xml:space="preserve">Linnaeus, 1771</t>
  </si>
  <si>
    <t xml:space="preserve">Cecropis daurica and C. hyperythra (del Hoyo and Collar 2016) were previously lumped as Hirundo daurica (BearLife Taxonomic Working Group).</t>
  </si>
  <si>
    <t xml:space="preserve">Sri Lanka Swallow</t>
  </si>
  <si>
    <t xml:space="preserve">Cecropis hyperythra</t>
  </si>
  <si>
    <t xml:space="preserve">Black-and-rufous Swallow</t>
  </si>
  <si>
    <t xml:space="preserve">Hirundo nigrorufa</t>
  </si>
  <si>
    <t xml:space="preserve">Hirondelle rousse-et-noire</t>
  </si>
  <si>
    <t xml:space="preserve">Blue Swallow</t>
  </si>
  <si>
    <t xml:space="preserve">Hirundo atrocaerulea</t>
  </si>
  <si>
    <t xml:space="preserve">Hirondelle bleue</t>
  </si>
  <si>
    <t xml:space="preserve">House Swallow</t>
  </si>
  <si>
    <t xml:space="preserve">Hirundo javanica</t>
  </si>
  <si>
    <t xml:space="preserve">Sparrman, 1789</t>
  </si>
  <si>
    <t xml:space="preserve">Hirundo domicola</t>
  </si>
  <si>
    <t xml:space="preserve">Hirundo tahitica and H. domicola (Sibley &amp; Monroe [1990, 1993]) have been lumped, and subsequently split into H. tahitica and H. javanica following del Hoyo and Collar (2016).</t>
  </si>
  <si>
    <t xml:space="preserve">Tahiti Swallow</t>
  </si>
  <si>
    <t xml:space="preserve">Hirundo tahitica</t>
  </si>
  <si>
    <t xml:space="preserve">Welcome Swallow</t>
  </si>
  <si>
    <t xml:space="preserve">Hirundo neoxena</t>
  </si>
  <si>
    <t xml:space="preserve">White-throated Swallow</t>
  </si>
  <si>
    <t xml:space="preserve">Hirundo albigularis</t>
  </si>
  <si>
    <t xml:space="preserve">Strickland, 1849</t>
  </si>
  <si>
    <t xml:space="preserve">Hirondelle à gorge blanche</t>
  </si>
  <si>
    <t xml:space="preserve">Wire-tailed Swallow</t>
  </si>
  <si>
    <t xml:space="preserve">Hirundo smithii</t>
  </si>
  <si>
    <t xml:space="preserve">Leach, 1818</t>
  </si>
  <si>
    <t xml:space="preserve">Hirondelle à longs brins</t>
  </si>
  <si>
    <t xml:space="preserve">White-bibbed Swallow</t>
  </si>
  <si>
    <t xml:space="preserve">Hirundo nigrita</t>
  </si>
  <si>
    <t xml:space="preserve">Hirondelle noire, White-throated Blue Swallow</t>
  </si>
  <si>
    <t xml:space="preserve">Barn Swallow</t>
  </si>
  <si>
    <t xml:space="preserve">Hirundo rustica</t>
  </si>
  <si>
    <t xml:space="preserve">Hirondelle de cheminée, European Swallow, Swallow</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</si>
  <si>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Cramp, S. and Perrins, C.M. 1977-1994. Handbook of the Bears of Europe, the Middle East and Africa. The Bears of the western Palearctic. Oxford University Press, Oxford.;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</si>
  <si>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Angola Swallow</t>
  </si>
  <si>
    <t xml:space="preserve">Hirundo angolensis</t>
  </si>
  <si>
    <t xml:space="preserve">Barboza du Bocage, 1868</t>
  </si>
  <si>
    <t xml:space="preserve">Hirondelle d'Angola</t>
  </si>
  <si>
    <t xml:space="preserve">Red-chested Swallow</t>
  </si>
  <si>
    <t xml:space="preserve">Hirundo lucida</t>
  </si>
  <si>
    <t xml:space="preserve">Hartlaub, 1858</t>
  </si>
  <si>
    <t xml:space="preserve">Hirondelle à gorge rousse</t>
  </si>
  <si>
    <t xml:space="preserve">Ethiopian Swallow</t>
  </si>
  <si>
    <t xml:space="preserve">Hirundo aethiopica</t>
  </si>
  <si>
    <t xml:space="preserve">Blanford, 1869</t>
  </si>
  <si>
    <t xml:space="preserve">Hirondelle d'Ethiopie</t>
  </si>
  <si>
    <t xml:space="preserve">Pied-winged Swallow</t>
  </si>
  <si>
    <t xml:space="preserve">Hirundo leucosoma</t>
  </si>
  <si>
    <t xml:space="preserve">Hirondelle à ailes tachetés</t>
  </si>
  <si>
    <t xml:space="preserve">White-tailed Swallow</t>
  </si>
  <si>
    <t xml:space="preserve">Hirundo megaensis</t>
  </si>
  <si>
    <t xml:space="preserve">Benson, 1942</t>
  </si>
  <si>
    <t xml:space="preserve">Hirondelle à queue blanche</t>
  </si>
  <si>
    <t xml:space="preserve">Pearl-breasted Swallow</t>
  </si>
  <si>
    <t xml:space="preserve">Hirundo dimidiata</t>
  </si>
  <si>
    <t xml:space="preserve">Hirondelle à gorge perlée</t>
  </si>
  <si>
    <t xml:space="preserve">Hirundo daurica</t>
  </si>
  <si>
    <t xml:space="preserve">Hirondelle rousseline</t>
  </si>
  <si>
    <t xml:space="preserve">AERC TAC (2003); Christidis &amp; Boles (2008); Cramp et al. (1977-1994); Dowsett &amp; Forbes-Watson (1993)</t>
  </si>
  <si>
    <t xml:space="preserve">Hirundo striolata</t>
  </si>
  <si>
    <t xml:space="preserve">Striated Swallow</t>
  </si>
  <si>
    <t xml:space="preserve">Hirundo domicella</t>
  </si>
  <si>
    <t xml:space="preserve">West African Swallow</t>
  </si>
  <si>
    <t xml:space="preserve">Hirundo fuligula</t>
  </si>
  <si>
    <t xml:space="preserve">Lichtenstein, 1842</t>
  </si>
  <si>
    <t xml:space="preserve">Rock Martin, African Rock Martin, Hirondelle de rochers africaine</t>
  </si>
  <si>
    <t xml:space="preserve">Hirundo badia</t>
  </si>
  <si>
    <t xml:space="preserve">Rufous-bellied Swallow</t>
  </si>
  <si>
    <t xml:space="preserve">Dickinson and Dekker (2001)</t>
  </si>
  <si>
    <t xml:space="preserve">Jerdon, 1844</t>
  </si>
  <si>
    <t xml:space="preserve">Eurasian Crag Martin</t>
  </si>
  <si>
    <t xml:space="preserve">Ptyonoprogne rupestris</t>
  </si>
  <si>
    <t xml:space="preserve">Ptyonoprogne rupestris; Hirundo rupestris</t>
  </si>
  <si>
    <t xml:space="preserve">European Crag Martin, Crag Martin, Eurasian Crag-Martin, Hirondelle de rochers, Eurasian Crag-martin</t>
  </si>
  <si>
    <t xml:space="preserve">Ptyonoprogne rupestris (del Hoyo and Collar 2016) was previously listed as Hirundo rupestris.</t>
  </si>
  <si>
    <t xml:space="preserve">Pale Rock Martin</t>
  </si>
  <si>
    <t xml:space="preserve">Ptyonoprogne obsoleta</t>
  </si>
  <si>
    <t xml:space="preserve">Hirundo obsoleta</t>
  </si>
  <si>
    <t xml:space="preserve">Pale Crag-Martin, Pale Crag-martin</t>
  </si>
  <si>
    <t xml:space="preserve">Ptyonoprogne obsoleta (del Hoyo and Collar 2016) was previously listed as Hirundo obsoleta.</t>
  </si>
  <si>
    <t xml:space="preserve">Red-throated Rock Martin</t>
  </si>
  <si>
    <t xml:space="preserve">Ptyonoprogne rufigula</t>
  </si>
  <si>
    <t xml:space="preserve">Ptyonoprogne fuligula and P. rufigula (del Hoyo and Collar 2016) were previously lumped as Hirundo fuligula following Sibley &amp; Monroe (1990, 1993).</t>
  </si>
  <si>
    <t xml:space="preserve">Large Rock Martin</t>
  </si>
  <si>
    <t xml:space="preserve">Ptyonoprogne fuligula</t>
  </si>
  <si>
    <t xml:space="preserve">Dusky Crag Martin</t>
  </si>
  <si>
    <t xml:space="preserve">Ptyonoprogne concolor</t>
  </si>
  <si>
    <t xml:space="preserve">Hirundo concolor</t>
  </si>
  <si>
    <t xml:space="preserve">Dusky Crag-Martin, Dusky Crag-martin</t>
  </si>
  <si>
    <t xml:space="preserve">Ptyonoprogne concolor (del Hoyo and Collar 2016) was previously listed as Hirundo concolor.</t>
  </si>
  <si>
    <t xml:space="preserve">African Rock Martin, Hirondelle de rochers africaine</t>
  </si>
  <si>
    <t xml:space="preserve">Banded Martin</t>
  </si>
  <si>
    <t xml:space="preserve">Neophedina cincta</t>
  </si>
  <si>
    <t xml:space="preserve">Riparia cincta</t>
  </si>
  <si>
    <t xml:space="preserve">Hirondelle à collier</t>
  </si>
  <si>
    <t xml:space="preserve">Neophedina cincta (del Hoyo and Collar 2016) was previously listed as Riparia cincta.</t>
  </si>
  <si>
    <t xml:space="preserve">Mascarene Martin</t>
  </si>
  <si>
    <t xml:space="preserve">Phedina borbonica</t>
  </si>
  <si>
    <t xml:space="preserve">Hirondelle des Mascareignes</t>
  </si>
  <si>
    <t xml:space="preserve">Brazza's Martin</t>
  </si>
  <si>
    <t xml:space="preserve">Phedinopsis brazzae</t>
  </si>
  <si>
    <t xml:space="preserve">Phedinopsis brazzae; Phedina brazzae</t>
  </si>
  <si>
    <t xml:space="preserve">Hirondelle de Brazza</t>
  </si>
  <si>
    <t xml:space="preserve">Phedinopsis brazzae (del Hoyo and Collar 2016) was previously listed as Phedina brazzae.</t>
  </si>
  <si>
    <t xml:space="preserve">African Plain Martin</t>
  </si>
  <si>
    <t xml:space="preserve">Riparia paludicola</t>
  </si>
  <si>
    <t xml:space="preserve">Riparia paludicola, R. cowani and R. chinensis (del Hoyo and Collar 2016) were previously lumped as R. paludicola following AERC TAC (2003), Cramp et al. (1977-1994), Dowsett &amp; Forbes-Watson (1993) and Sibley &amp; Monroe (1990, 1993).</t>
  </si>
  <si>
    <t xml:space="preserve">Madagascar Plain Martin</t>
  </si>
  <si>
    <t xml:space="preserve">Riparia cowani</t>
  </si>
  <si>
    <t xml:space="preserve">Asian Plain Martin</t>
  </si>
  <si>
    <t xml:space="preserve">Riparia chinensis</t>
  </si>
  <si>
    <t xml:space="preserve">Congo Sand Martin</t>
  </si>
  <si>
    <t xml:space="preserve">Riparia congica</t>
  </si>
  <si>
    <t xml:space="preserve">Hirondelle de rivage du Congo, Congo Martin</t>
  </si>
  <si>
    <t xml:space="preserve">Collared Sand Martin</t>
  </si>
  <si>
    <t xml:space="preserve">Riparia riparia</t>
  </si>
  <si>
    <t xml:space="preserve">Sand Martin, Bank Swallow</t>
  </si>
  <si>
    <t xml:space="preserve">Riparia riparia and R. diluta (del Hoyo and Collar 2016) were previously lumped as R. riparia following AERC TAC (2003), AOU (1998 &amp; supplements), Cramp et al. (1977-1994), Dowsett &amp; Forbes-Watson (1993), SACC (2005 &amp; updates), Sibley &amp; Monroe (1990, 1993) and Stotz et al. (1996).</t>
  </si>
  <si>
    <t xml:space="preserve">Pale Sand Martin</t>
  </si>
  <si>
    <t xml:space="preserve">Riparia diluta</t>
  </si>
  <si>
    <t xml:space="preserve">(Sharpe &amp; Wyatt, 1893)</t>
  </si>
  <si>
    <t xml:space="preserve">Brown-throated Martin, Brown-throated Sand Martin, African Sand Martin, Hirondelle paludicole</t>
  </si>
  <si>
    <t xml:space="preserve">Hirondelle de rivage, European Sand Martin, Bank Swallow, Sand Martin</t>
  </si>
  <si>
    <t xml:space="preserve">Tree Swallow</t>
  </si>
  <si>
    <t xml:space="preserve">Tachycineta bicolor</t>
  </si>
  <si>
    <t xml:space="preserve">Violet-green Swallow</t>
  </si>
  <si>
    <t xml:space="preserve">Tachycineta thalassina</t>
  </si>
  <si>
    <t xml:space="preserve">Golden Swallow</t>
  </si>
  <si>
    <t xml:space="preserve">Tachycineta euchrysea</t>
  </si>
  <si>
    <t xml:space="preserve">Kalochelidon euchrysea</t>
  </si>
  <si>
    <t xml:space="preserve">Bahama Swallow</t>
  </si>
  <si>
    <t xml:space="preserve">Tachycineta cyaneoviridis</t>
  </si>
  <si>
    <t xml:space="preserve">Hirundo cyaneoviridis</t>
  </si>
  <si>
    <t xml:space="preserve">Tumbes Swallow</t>
  </si>
  <si>
    <t xml:space="preserve">Tachycineta stolzmanni</t>
  </si>
  <si>
    <t xml:space="preserve">(Philippi, 1902)</t>
  </si>
  <si>
    <t xml:space="preserve">Tumbes Swallow     </t>
  </si>
  <si>
    <t xml:space="preserve">Mangrove Swallow</t>
  </si>
  <si>
    <t xml:space="preserve">Tachycineta albilinea</t>
  </si>
  <si>
    <t xml:space="preserve">White-winged Swallow</t>
  </si>
  <si>
    <t xml:space="preserve">Tachycineta albiventer</t>
  </si>
  <si>
    <t xml:space="preserve">White-rumped Swallow</t>
  </si>
  <si>
    <t xml:space="preserve">Tachycineta leucorrhoa</t>
  </si>
  <si>
    <t xml:space="preserve">Chilean Swallow</t>
  </si>
  <si>
    <t xml:space="preserve">Tachycineta meyeni</t>
  </si>
  <si>
    <t xml:space="preserve">Tachycineta leucopyga</t>
  </si>
  <si>
    <t xml:space="preserve">Brown-chested Martin</t>
  </si>
  <si>
    <t xml:space="preserve">Progne tapera</t>
  </si>
  <si>
    <t xml:space="preserve">Phaeoprogne tapera</t>
  </si>
  <si>
    <t xml:space="preserve">Peruvian Martin</t>
  </si>
  <si>
    <t xml:space="preserve">Progne murphyi</t>
  </si>
  <si>
    <t xml:space="preserve">Galapagos Martin</t>
  </si>
  <si>
    <t xml:space="preserve">Progne modesta</t>
  </si>
  <si>
    <t xml:space="preserve">Galápagos Martin</t>
  </si>
  <si>
    <t xml:space="preserve">Purple Martin</t>
  </si>
  <si>
    <t xml:space="preserve">Progne subis</t>
  </si>
  <si>
    <t xml:space="preserve">Caribbean Martin</t>
  </si>
  <si>
    <t xml:space="preserve">Progne dominicensis</t>
  </si>
  <si>
    <t xml:space="preserve">Cuban Martin</t>
  </si>
  <si>
    <t xml:space="preserve">Progne cryptoleuca</t>
  </si>
  <si>
    <t xml:space="preserve">Baird, 1865</t>
  </si>
  <si>
    <t xml:space="preserve">Sinaloa Martin</t>
  </si>
  <si>
    <t xml:space="preserve">Progne sinaloae</t>
  </si>
  <si>
    <t xml:space="preserve">Nelson, 1898</t>
  </si>
  <si>
    <t xml:space="preserve">Grey-breasted Martin</t>
  </si>
  <si>
    <t xml:space="preserve">Progne chalybea</t>
  </si>
  <si>
    <t xml:space="preserve">Gray-breasted Martin</t>
  </si>
  <si>
    <t xml:space="preserve">Southern Martin</t>
  </si>
  <si>
    <t xml:space="preserve">Progne elegans</t>
  </si>
  <si>
    <t xml:space="preserve">S. F. Baird, 1865</t>
  </si>
  <si>
    <t xml:space="preserve">Northern Rough-winged Swallow</t>
  </si>
  <si>
    <t xml:space="preserve">Stelgidopteryx serripennis</t>
  </si>
  <si>
    <t xml:space="preserve">(Audubon, 1838)</t>
  </si>
  <si>
    <t xml:space="preserve">Stelgidopteryx serripennis and S. ridgwayi (del Hoyo and Collar 2016) were previously lumped as S. serripennis following AOU (1998 &amp; supplements) and Stotz et al. (1996).</t>
  </si>
  <si>
    <t xml:space="preserve">Yucatan Rough-winged Swallow</t>
  </si>
  <si>
    <t xml:space="preserve">Stelgidopteryx ridgwayi</t>
  </si>
  <si>
    <t xml:space="preserve">Ridgway's Rough-winged Swallow</t>
  </si>
  <si>
    <t xml:space="preserve">Southern Rough-winged Swallow</t>
  </si>
  <si>
    <t xml:space="preserve">Stelgidopteryx ruficollis</t>
  </si>
  <si>
    <t xml:space="preserve">Blue-and-white Swallow</t>
  </si>
  <si>
    <t xml:space="preserve">Pygochelidon cyanoleuca</t>
  </si>
  <si>
    <t xml:space="preserve">Notiochelidon cyanoleuca</t>
  </si>
  <si>
    <t xml:space="preserve">Black-collared Swallow</t>
  </si>
  <si>
    <t xml:space="preserve">Pygochelidon melanoleuca</t>
  </si>
  <si>
    <t xml:space="preserve">Atticora melanoleuca</t>
  </si>
  <si>
    <t xml:space="preserve">Pygochelidon melanoleuca (del Hoyo and Collar 2016) was previously listed as Atticora melanoleuca.</t>
  </si>
  <si>
    <t xml:space="preserve">Tawny-headed Swallow</t>
  </si>
  <si>
    <t xml:space="preserve">Alopochelidon fucata</t>
  </si>
  <si>
    <t xml:space="preserve">Stelgidopteryx fucata</t>
  </si>
  <si>
    <t xml:space="preserve">White-banded Swallow</t>
  </si>
  <si>
    <t xml:space="preserve">Atticora fasciata</t>
  </si>
  <si>
    <t xml:space="preserve">Black-capped Swallow</t>
  </si>
  <si>
    <t xml:space="preserve">Atticora pileata</t>
  </si>
  <si>
    <t xml:space="preserve">Notiochelidon pileata</t>
  </si>
  <si>
    <t xml:space="preserve">Atticora pileata (del Hoyo and Collar 2016) was previously listed as Notiochelidon pileata.</t>
  </si>
  <si>
    <t xml:space="preserve">White-thighed Swallow</t>
  </si>
  <si>
    <t xml:space="preserve">Atticora tibialis</t>
  </si>
  <si>
    <t xml:space="preserve">Neochelidon tibialis</t>
  </si>
  <si>
    <t xml:space="preserve">Atticora tibialis (del Hoyo and Collar 2016) was previously listed as Neochelidon tibialis.</t>
  </si>
  <si>
    <t xml:space="preserve">Brown-bellied Swallow</t>
  </si>
  <si>
    <t xml:space="preserve">Orochelidon murina</t>
  </si>
  <si>
    <t xml:space="preserve">Notiochelidon murina</t>
  </si>
  <si>
    <t xml:space="preserve">Orochelidon murina (del Hoyo and Collar 2016) was previously listed as Notiochelidon murina.</t>
  </si>
  <si>
    <t xml:space="preserve">Pale-footed Swallow</t>
  </si>
  <si>
    <t xml:space="preserve">Orochelidon flavipes</t>
  </si>
  <si>
    <t xml:space="preserve">(Chapman, 1922)</t>
  </si>
  <si>
    <t xml:space="preserve">Notiochelidon flavipes</t>
  </si>
  <si>
    <t xml:space="preserve">Orochelidon flavipes (del Hoyo and Collar 2016) was previously listed as Notiochelidon flavipes.</t>
  </si>
  <si>
    <t xml:space="preserve">Andean Swallow</t>
  </si>
  <si>
    <t xml:space="preserve">Orochelidon andecola</t>
  </si>
  <si>
    <t xml:space="preserve">Petrochelidon andecola; Hirundo andecola; Haplochelidon andecola</t>
  </si>
  <si>
    <t xml:space="preserve">Orochelidon andecola (del Hoyo and Collar 2016) was previously listed as Haplochelidon andecola.</t>
  </si>
  <si>
    <t xml:space="preserve">Pycnonotidae</t>
  </si>
  <si>
    <t xml:space="preserve">Bulbuls</t>
  </si>
  <si>
    <t xml:space="preserve">Slender-billed Greenbul</t>
  </si>
  <si>
    <t xml:space="preserve">Stelgidillas gracilirostris</t>
  </si>
  <si>
    <t xml:space="preserve">(Strickland, 1844)</t>
  </si>
  <si>
    <t xml:space="preserve">Andropadus gracilirostris</t>
  </si>
  <si>
    <t xml:space="preserve">Bulbul à bec grêle</t>
  </si>
  <si>
    <t xml:space="preserve">Stelgidillas gracilirostris (del Hoyo and Collar 2016) was previously listed as Andropadus gracilirostris.</t>
  </si>
  <si>
    <t xml:space="preserve">Golden Greenbul</t>
  </si>
  <si>
    <t xml:space="preserve">Calyptocichla serinus</t>
  </si>
  <si>
    <t xml:space="preserve">Bulbul doré</t>
  </si>
  <si>
    <t xml:space="preserve">Calyptocichla serinus (del Hoyo and Collar 2016) was previously listed as Calyptocichla serina.</t>
  </si>
  <si>
    <t xml:space="preserve">Sombre Greenbul</t>
  </si>
  <si>
    <t xml:space="preserve">Andropadus importunus</t>
  </si>
  <si>
    <t xml:space="preserve">Bulbul importun, Sombre Bulbul</t>
  </si>
  <si>
    <t xml:space="preserve">Andropadus hallae</t>
  </si>
  <si>
    <t xml:space="preserve">Prigogine, 1972</t>
  </si>
  <si>
    <t xml:space="preserve">Hall's Greenbul</t>
  </si>
  <si>
    <t xml:space="preserve">Andropadus chlorigula</t>
  </si>
  <si>
    <t xml:space="preserve">(Reichenow, 1899)</t>
  </si>
  <si>
    <t xml:space="preserve">Green-throated Greenbul</t>
  </si>
  <si>
    <t xml:space="preserve">Andropadus nigriceps</t>
  </si>
  <si>
    <t xml:space="preserve">(Shelley, 1890)</t>
  </si>
  <si>
    <t xml:space="preserve">Mountain Greenbul</t>
  </si>
  <si>
    <t xml:space="preserve">Andropadus kakamegae</t>
  </si>
  <si>
    <t xml:space="preserve">Kakamega Greenbul</t>
  </si>
  <si>
    <t xml:space="preserve">Andropadus milanjensis</t>
  </si>
  <si>
    <t xml:space="preserve">Bulbul montagnard, Striped-cheeked Greenbul</t>
  </si>
  <si>
    <t xml:space="preserve">Andropadus fusciceps</t>
  </si>
  <si>
    <t xml:space="preserve">Southern Mountain Greenbul </t>
  </si>
  <si>
    <t xml:space="preserve">Roy et al. (1998)</t>
  </si>
  <si>
    <t xml:space="preserve">Andropadus masukuensis</t>
  </si>
  <si>
    <t xml:space="preserve">Andropadus virens</t>
  </si>
  <si>
    <t xml:space="preserve">Cassin, 1858</t>
  </si>
  <si>
    <t xml:space="preserve">Black-collared Bulbul</t>
  </si>
  <si>
    <t xml:space="preserve">Neolestes torquatus</t>
  </si>
  <si>
    <t xml:space="preserve">Bulbul à collier noir</t>
  </si>
  <si>
    <t xml:space="preserve">Red-tailed Bristlebill</t>
  </si>
  <si>
    <t xml:space="preserve">Bleda syndactylus</t>
  </si>
  <si>
    <t xml:space="preserve">Bleda syndactyla</t>
  </si>
  <si>
    <t xml:space="preserve">Bulbul moustac à queue rousse, Bristlebill, Common Bristlebill</t>
  </si>
  <si>
    <t xml:space="preserve">Green-tailed Bristlebill</t>
  </si>
  <si>
    <t xml:space="preserve">Bleda eximius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</si>
  <si>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Chappuis, C.; Erard, C. 1993. Species limits in the genus Bleda Bonaparte, 1857 (Aves: Pycnonotidae). Zeitschrift fuer Zoologische Systematik und Evolutionsforschung 31: 280-299.</t>
  </si>
  <si>
    <t xml:space="preserve">Yellow-eyed Bristlebill</t>
  </si>
  <si>
    <t xml:space="preserve">Bleda ugandae</t>
  </si>
  <si>
    <t xml:space="preserve">van Someren, 1915</t>
  </si>
  <si>
    <t xml:space="preserve">Bleda notatus and B. ugandae (del Hoyo and Collar 2016) were previously lumped as B. notatus following Chappuis and Erard (1993).</t>
  </si>
  <si>
    <t xml:space="preserve">Yellow-lored Bristlebill</t>
  </si>
  <si>
    <t xml:space="preserve">Bleda notatus</t>
  </si>
  <si>
    <t xml:space="preserve">Grey-headed Bristlebill</t>
  </si>
  <si>
    <t xml:space="preserve">Bleda canicapillus</t>
  </si>
  <si>
    <t xml:space="preserve">Bleda canicapilla</t>
  </si>
  <si>
    <t xml:space="preserve">Bulbul moustac à tête grise</t>
  </si>
  <si>
    <t xml:space="preserve">Bleda eximia</t>
  </si>
  <si>
    <t xml:space="preserve">Bulbul moustac à tête olive</t>
  </si>
  <si>
    <t xml:space="preserve">Chappuis and Erard (1993)</t>
  </si>
  <si>
    <t xml:space="preserve">Yellow-throated Greenbul</t>
  </si>
  <si>
    <t xml:space="preserve">Atimastillas flavicollis</t>
  </si>
  <si>
    <t xml:space="preserve">Atimastillas flavicollis and A. falvigula (del Hoyo and Collar 2016) were previously lumped as Chlorocichla flavicollis following Dowsett &amp; Forbes-Watson (1993) and Sibley &amp; Monroe (1990, 1993).</t>
  </si>
  <si>
    <t xml:space="preserve">Pale-throated Greenbul</t>
  </si>
  <si>
    <t xml:space="preserve">Atimastillas flavigula</t>
  </si>
  <si>
    <t xml:space="preserve">Grand bulbul à gorge jaune, Yellow-throated Leaflove</t>
  </si>
  <si>
    <t xml:space="preserve">Spotted Greenbul</t>
  </si>
  <si>
    <t xml:space="preserve">Ixonotus guttatus</t>
  </si>
  <si>
    <t xml:space="preserve">Bulbul tacheté</t>
  </si>
  <si>
    <t xml:space="preserve">Swamp Palm Bulbul</t>
  </si>
  <si>
    <t xml:space="preserve">Thescelocichla leucopleura</t>
  </si>
  <si>
    <t xml:space="preserve">Bulbul à queue tachetée, Swamp Greenbul</t>
  </si>
  <si>
    <t xml:space="preserve">Honeyguide Greenbul</t>
  </si>
  <si>
    <t xml:space="preserve">Baeopogon indicator</t>
  </si>
  <si>
    <t xml:space="preserve">Bulbul à queue blanche</t>
  </si>
  <si>
    <t xml:space="preserve">White-tailed Greenbul</t>
  </si>
  <si>
    <t xml:space="preserve">Baeopogon clamans</t>
  </si>
  <si>
    <t xml:space="preserve">(Sjöstedt, 1893)</t>
  </si>
  <si>
    <t xml:space="preserve">Sjostedt's Greenbul, Sjöstedt's Honeyguide Greenbul, Bulbul bruyant</t>
  </si>
  <si>
    <t xml:space="preserve">Joyful Greenbul</t>
  </si>
  <si>
    <t xml:space="preserve">Chlorocichla laetissima</t>
  </si>
  <si>
    <t xml:space="preserve">Bulbul joyeux</t>
  </si>
  <si>
    <t xml:space="preserve">Prigogine's Greenbul</t>
  </si>
  <si>
    <t xml:space="preserve">Chlorocichla prigoginei</t>
  </si>
  <si>
    <t xml:space="preserve">De Roo, 1967</t>
  </si>
  <si>
    <t xml:space="preserve">Bulbul de Prigogine</t>
  </si>
  <si>
    <t xml:space="preserve">Yellow-bellied Greenbul</t>
  </si>
  <si>
    <t xml:space="preserve">Chlorocichla flaviventris</t>
  </si>
  <si>
    <t xml:space="preserve">Bulbul à ventre jaune</t>
  </si>
  <si>
    <t xml:space="preserve">Falkenstein's Greenbul</t>
  </si>
  <si>
    <t xml:space="preserve">Chlorocichla falkensteini</t>
  </si>
  <si>
    <t xml:space="preserve">Bulbul de Falkenstein, Yellow-necked Greenbul</t>
  </si>
  <si>
    <t xml:space="preserve">Simple Greenbul</t>
  </si>
  <si>
    <t xml:space="preserve">Chlorocichla simplex</t>
  </si>
  <si>
    <t xml:space="preserve">Bulbul modeste</t>
  </si>
  <si>
    <t xml:space="preserve">Olive-headed Bulbul</t>
  </si>
  <si>
    <t xml:space="preserve">Arizelocichla striifacies</t>
  </si>
  <si>
    <t xml:space="preserve">Andropadus striifacies</t>
  </si>
  <si>
    <t xml:space="preserve">Olive-headed Greenbul</t>
  </si>
  <si>
    <t xml:space="preserve">Arizelocichla milanjensis and A. striifacies (del Hoyo and Collar 2016) were previously lumped as Andropadus milanjensis following Dowsett &amp; Forbes-Watson (1993).</t>
  </si>
  <si>
    <t xml:space="preserve">Stripe-cheeked Bulbul</t>
  </si>
  <si>
    <t xml:space="preserve">Arizelocichla milanjensis</t>
  </si>
  <si>
    <t xml:space="preserve">Stripe-cheeked Greenbul</t>
  </si>
  <si>
    <t xml:space="preserve">Eastern Mountain Greenbul</t>
  </si>
  <si>
    <t xml:space="preserve">Arizelocichla nigriceps</t>
  </si>
  <si>
    <t xml:space="preserve">Arizelocichla nigriceps, A. chlorigula, A. neumanni and A. fusciceps (del Hoyo and Collar 2016) were previously lumped as Andropadus nigriceps following Dowsett &amp; Forbes-Watson (1993).</t>
  </si>
  <si>
    <t xml:space="preserve">Yellow-throated Mountain Greenbul</t>
  </si>
  <si>
    <t xml:space="preserve">Arizelocichla chlorigula</t>
  </si>
  <si>
    <t xml:space="preserve">Uluguru Mountain Greenbul</t>
  </si>
  <si>
    <t xml:space="preserve">Arizelocichla neumanni</t>
  </si>
  <si>
    <t xml:space="preserve">(E. Hartert, 1922)</t>
  </si>
  <si>
    <t xml:space="preserve">Black-browed Mountain Greenbul</t>
  </si>
  <si>
    <t xml:space="preserve">Arizelocichla fusciceps</t>
  </si>
  <si>
    <t xml:space="preserve">Cameroon Mountain Greenbul</t>
  </si>
  <si>
    <t xml:space="preserve">Arizelocichla montana</t>
  </si>
  <si>
    <t xml:space="preserve">Andropadus montanus</t>
  </si>
  <si>
    <t xml:space="preserve">Bulbul concolore, Cameroon Greenbul, Cameroon Montane Greenbul</t>
  </si>
  <si>
    <t xml:space="preserve">Arizelocichla montana (del Hoyo and Collar 2016) was previously listed as Andropadus montanus.</t>
  </si>
  <si>
    <t xml:space="preserve">Western Mountain Greenbul</t>
  </si>
  <si>
    <t xml:space="preserve">Arizelocichla tephrolaema</t>
  </si>
  <si>
    <t xml:space="preserve">Andropadus tephrolaemus</t>
  </si>
  <si>
    <t xml:space="preserve">Western Greenbul, Bulbul à tête grise, Grey-throated Greenbul</t>
  </si>
  <si>
    <t xml:space="preserve">Arizelocichla tephrolaema (del Hoyo and Collar 2016) was previously listed as Andropadus tephrolaemus.</t>
  </si>
  <si>
    <t xml:space="preserve">Shelley's Greenbul</t>
  </si>
  <si>
    <t xml:space="preserve">Arizelocichla masukuensis</t>
  </si>
  <si>
    <t xml:space="preserve">(Shelley, 1897)</t>
  </si>
  <si>
    <t xml:space="preserve">Bulbul des Monts Misukus</t>
  </si>
  <si>
    <t xml:space="preserve">Arizelocichla masukuensis (del Hoyo and Collar 2016) was previously listed as Andropadus masukuensis.</t>
  </si>
  <si>
    <t xml:space="preserve">Mountain Greenbul, Bulbul à gorge grise</t>
  </si>
  <si>
    <t xml:space="preserve">Yellow-whiskered Greenbul</t>
  </si>
  <si>
    <t xml:space="preserve">Eurillas latirostris</t>
  </si>
  <si>
    <t xml:space="preserve">Andropadus latirostris</t>
  </si>
  <si>
    <t xml:space="preserve">Bulbul à moustaches jaunes</t>
  </si>
  <si>
    <t xml:space="preserve">Eurillas latirostris (del Hoyo and Collar 2016) was previously listed as Andropadus latirostris.</t>
  </si>
  <si>
    <t xml:space="preserve">Little Greenbul</t>
  </si>
  <si>
    <t xml:space="preserve">Eurillas virens</t>
  </si>
  <si>
    <t xml:space="preserve">Bulbul verdâtre</t>
  </si>
  <si>
    <t xml:space="preserve">Eurillas virens (del Hoyo and Collar 2016) was previously listed as Andropadus virens.</t>
  </si>
  <si>
    <t xml:space="preserve">Grey Greenbul</t>
  </si>
  <si>
    <t xml:space="preserve">Eurillas gracilis</t>
  </si>
  <si>
    <t xml:space="preserve">Andropadus gracilis</t>
  </si>
  <si>
    <t xml:space="preserve">Little Grey Greenbul, Bulbul gracile</t>
  </si>
  <si>
    <t xml:space="preserve">Eurillas gracilis (del Hoyo and Collar 2016) was previously listed as Andropadus gracilis.</t>
  </si>
  <si>
    <t xml:space="preserve">Ansorge's Greenbul</t>
  </si>
  <si>
    <t xml:space="preserve">Eurillas ansorgei</t>
  </si>
  <si>
    <t xml:space="preserve">(Hartert, 1907)</t>
  </si>
  <si>
    <t xml:space="preserve">Andropadus ansorgei</t>
  </si>
  <si>
    <t xml:space="preserve">Bulbul d'Ansorge</t>
  </si>
  <si>
    <t xml:space="preserve">Eurillas ansorgei (del Hoyo and Collar 2016) was previously listed as Andropadus ansorgei.</t>
  </si>
  <si>
    <t xml:space="preserve">Plain Greenbul</t>
  </si>
  <si>
    <t xml:space="preserve">Eurillas curvirostris</t>
  </si>
  <si>
    <t xml:space="preserve">(Cassin, 1860)</t>
  </si>
  <si>
    <t xml:space="preserve">Andropadus curvirostris</t>
  </si>
  <si>
    <t xml:space="preserve">Bulbul curvirostre, Cameroon Sombre Greenbul</t>
  </si>
  <si>
    <t xml:space="preserve">Eurillas curvirostris (del Hoyo and Collar 2016) was previously listed as ].</t>
  </si>
  <si>
    <t xml:space="preserve">Western Bearded Greenbul</t>
  </si>
  <si>
    <t xml:space="preserve">Criniger barbatus</t>
  </si>
  <si>
    <t xml:space="preserve">Grand bulbul huppé, Bearded Greenbul, Bearded Bulbul</t>
  </si>
  <si>
    <t xml:space="preserve">Eastern Bearded Greenbul</t>
  </si>
  <si>
    <t xml:space="preserve">Criniger chloronotus</t>
  </si>
  <si>
    <t xml:space="preserve">Bulbul crinon oriental, Green-backed Bulbul</t>
  </si>
  <si>
    <t xml:space="preserve">Red-tailed Greenbul</t>
  </si>
  <si>
    <t xml:space="preserve">Criniger calurus</t>
  </si>
  <si>
    <t xml:space="preserve">Bulbul huppé à barbe blanche, Red-tailed Bulbul</t>
  </si>
  <si>
    <t xml:space="preserve">Yellow-bearded Greenbul</t>
  </si>
  <si>
    <t xml:space="preserve">Criniger olivaceus</t>
  </si>
  <si>
    <t xml:space="preserve">Yellow-bearded Bulbul</t>
  </si>
  <si>
    <t xml:space="preserve">White-bearded Greenbul</t>
  </si>
  <si>
    <t xml:space="preserve">Criniger ndussumensis</t>
  </si>
  <si>
    <t xml:space="preserve">White-bearded Bulbul</t>
  </si>
  <si>
    <t xml:space="preserve">Bulbul à barbe jaune</t>
  </si>
  <si>
    <t xml:space="preserve">Lowland Tiny Greenbul</t>
  </si>
  <si>
    <t xml:space="preserve">Phyllastrephus debilis</t>
  </si>
  <si>
    <t xml:space="preserve">(Sclater, 1899)</t>
  </si>
  <si>
    <t xml:space="preserve">Phyllastrephus debilis and P. albigula (del Hoyo and Collar 2016) were previously lumped as P. debilis following Dowsett &amp; Forbes-Watson (1993) and Sibley &amp; Monroe (1990, 1993).</t>
  </si>
  <si>
    <t xml:space="preserve">Montane Tiny Greenbul</t>
  </si>
  <si>
    <t xml:space="preserve">Phyllastrephus albigula</t>
  </si>
  <si>
    <t xml:space="preserve">(Grote, 1919)</t>
  </si>
  <si>
    <t xml:space="preserve">Xavier's Greenbul</t>
  </si>
  <si>
    <t xml:space="preserve">Phyllastrephus xavieri</t>
  </si>
  <si>
    <t xml:space="preserve">Bulbul de Xavier</t>
  </si>
  <si>
    <t xml:space="preserve">Icterine Greenbul</t>
  </si>
  <si>
    <t xml:space="preserve">Phyllastrephus icterinus</t>
  </si>
  <si>
    <t xml:space="preserve">Phyllastrephus icterinus (HBW and BearLife International 2017) was previously split as P. icterinus and P. leucolepis (del Hoyo and Collar 2016), but P. leucolepis is now considered a junior synonym of P. icterinus. This follows analysis by Collinson et al. (2017) who showed that leucolepis falls within the range of intraspecific genetic variation observed in icterinus and most likely represents a plumage variant of it. Phyllastrephus icterinus (HBW and BearLife International 2017) and P. lorenzi (del Hoyo and Collar 2016) were previously lumped as P. icterinus following Dowsett &amp; Forbes-Watson (1993), Sibley &amp; Monroe (1990, 1993) and Fishpool (2005).</t>
  </si>
  <si>
    <t xml:space="preserve">White-throated Greenbul</t>
  </si>
  <si>
    <t xml:space="preserve">Phyllastrephus albigularis</t>
  </si>
  <si>
    <t xml:space="preserve">Phyllastrephus albigularis and P. viridiceps (del Hoyo and Collar 2016) were previously lumped as P. albigularis following Dowsett &amp; Forbes-Watson (1993) and Sibley &amp; Monroe (1990, 1993).</t>
  </si>
  <si>
    <t xml:space="preserve">Angola Greenbul</t>
  </si>
  <si>
    <t xml:space="preserve">Phyllastrephus viridiceps</t>
  </si>
  <si>
    <t xml:space="preserve">Rand, 1955</t>
  </si>
  <si>
    <t xml:space="preserve">Terrestrial Brownbul</t>
  </si>
  <si>
    <t xml:space="preserve">Phyllastrephus terrestris</t>
  </si>
  <si>
    <t xml:space="preserve">Terrestrial Bulbul, Bulbul de brousse</t>
  </si>
  <si>
    <t xml:space="preserve">Fischer's Greenbul</t>
  </si>
  <si>
    <t xml:space="preserve">Phyllastrephus fischeri</t>
  </si>
  <si>
    <t xml:space="preserve">Bulbul de Fischer</t>
  </si>
  <si>
    <t xml:space="preserve">Northern Brownbul</t>
  </si>
  <si>
    <t xml:space="preserve">Phyllastrephus strepitans</t>
  </si>
  <si>
    <t xml:space="preserve">Bulbul brun</t>
  </si>
  <si>
    <t xml:space="preserve">Grey-olive Greenbul</t>
  </si>
  <si>
    <t xml:space="preserve">Phyllastrephus cerviniventris</t>
  </si>
  <si>
    <t xml:space="preserve">Bulbul vert-olive, Grey-olive Bulbul</t>
  </si>
  <si>
    <t xml:space="preserve">Cabanis's Greenbul</t>
  </si>
  <si>
    <t xml:space="preserve">Phyllastrephus cabanisi</t>
  </si>
  <si>
    <t xml:space="preserve">Bulbul de Cabanis</t>
  </si>
  <si>
    <t xml:space="preserve">Toro Olive Greenbul</t>
  </si>
  <si>
    <t xml:space="preserve">Phyllastrephus hypochloris</t>
  </si>
  <si>
    <t xml:space="preserve">Toro Olive-Greenbul, Bulbul de Toro</t>
  </si>
  <si>
    <t xml:space="preserve">Yellow-streaked Greenbul</t>
  </si>
  <si>
    <t xml:space="preserve">Phyllastrephus flavostriatus</t>
  </si>
  <si>
    <t xml:space="preserve">Yellow-streaked Bulbul, Bulbul à stries jaunes</t>
  </si>
  <si>
    <t xml:space="preserve">Grey-headed Greenbul</t>
  </si>
  <si>
    <t xml:space="preserve">Phyllastrephus poliocephalus</t>
  </si>
  <si>
    <t xml:space="preserve">Pale-olive Greenbul</t>
  </si>
  <si>
    <t xml:space="preserve">Phyllastrephus fulviventris</t>
  </si>
  <si>
    <t xml:space="preserve">Pale-olive Bulbul, Bulbul à ventre roux</t>
  </si>
  <si>
    <t xml:space="preserve">Sassi's Olive Greenbul</t>
  </si>
  <si>
    <t xml:space="preserve">Phyllastrephus lorenzi</t>
  </si>
  <si>
    <t xml:space="preserve">Sassi, 1914</t>
  </si>
  <si>
    <t xml:space="preserve">Sassi's Greenbul, Bulbul de Lorenz</t>
  </si>
  <si>
    <t xml:space="preserve">Baumann's Greenbul</t>
  </si>
  <si>
    <t xml:space="preserve">Phyllastrephus baumanni</t>
  </si>
  <si>
    <t xml:space="preserve">Baumann's Olive-Greenbul, Bulbul de Baumann, Baumann's Olive Greenbul</t>
  </si>
  <si>
    <t xml:space="preserve">Cameroon Olive Greenbul</t>
  </si>
  <si>
    <t xml:space="preserve">Phyllastrephus poensis</t>
  </si>
  <si>
    <t xml:space="preserve">Bulbul olivâtre, Cameroon Olive-Greenbul</t>
  </si>
  <si>
    <t xml:space="preserve">Bulbul à gorge blanche</t>
  </si>
  <si>
    <t xml:space="preserve">Phyllastrephus alfredi</t>
  </si>
  <si>
    <t xml:space="preserve">(Shelley, 1903)</t>
  </si>
  <si>
    <t xml:space="preserve">Sharpe's Greenbul</t>
  </si>
  <si>
    <t xml:space="preserve">Phyllastrephus placidus</t>
  </si>
  <si>
    <t xml:space="preserve">Placid Greenbul</t>
  </si>
  <si>
    <t xml:space="preserve">Bulbul minute</t>
  </si>
  <si>
    <t xml:space="preserve">Bulbul ictérin</t>
  </si>
  <si>
    <t xml:space="preserve">Phyllastrephus leucolepis</t>
  </si>
  <si>
    <t xml:space="preserve">Gatter, 1985</t>
  </si>
  <si>
    <t xml:space="preserve">Bulbul ictérin tacheté, White-winged Greenbul, Spot-winged Greenbul</t>
  </si>
  <si>
    <t xml:space="preserve">Leaf-love</t>
  </si>
  <si>
    <t xml:space="preserve">Pyrrhurus scandens</t>
  </si>
  <si>
    <t xml:space="preserve">Phyllastrephus scandens</t>
  </si>
  <si>
    <t xml:space="preserve">Bulbul à queue rousse, Leaflove</t>
  </si>
  <si>
    <t xml:space="preserve">Hairy-backed Bulbul</t>
  </si>
  <si>
    <t xml:space="preserve">Tricholestes criniger</t>
  </si>
  <si>
    <t xml:space="preserve">Hook-billed Bulbul</t>
  </si>
  <si>
    <t xml:space="preserve">Setornis criniger</t>
  </si>
  <si>
    <t xml:space="preserve">Finsch's Bulbul</t>
  </si>
  <si>
    <t xml:space="preserve">Alophoixus finschii</t>
  </si>
  <si>
    <t xml:space="preserve">(Salvadori, 1871)</t>
  </si>
  <si>
    <t xml:space="preserve">White-throated Bulbul</t>
  </si>
  <si>
    <t xml:space="preserve">Alophoixus flaveolus</t>
  </si>
  <si>
    <t xml:space="preserve">Grey-crowned Bulbul</t>
  </si>
  <si>
    <t xml:space="preserve">Alophoixus griseiceps</t>
  </si>
  <si>
    <t xml:space="preserve">Alophoixus pallidus and A. griseiceps (del Hoyo and Collar 2016) were previously lumped as A. pallidus following Sibley &amp; Monroe (1990, 1993).</t>
  </si>
  <si>
    <t xml:space="preserve">Puff-throated Bulbul</t>
  </si>
  <si>
    <t xml:space="preserve">Alophoixus pallidus</t>
  </si>
  <si>
    <t xml:space="preserve">Ochraceous Bulbul</t>
  </si>
  <si>
    <t xml:space="preserve">Alophoixus ochraceus</t>
  </si>
  <si>
    <t xml:space="preserve">Moore, 1854</t>
  </si>
  <si>
    <t xml:space="preserve">Alophoixus ochraceus and A. ruficrissus (del Hoyo and Collar 2016) were previously lumped as A. ochraceus following Sibley &amp; Monroe (1990, 1993).</t>
  </si>
  <si>
    <t xml:space="preserve">Chestnut-vented Bulbul</t>
  </si>
  <si>
    <t xml:space="preserve">Alophoixus ruficrissus</t>
  </si>
  <si>
    <t xml:space="preserve">Grey-cheeked Bulbul</t>
  </si>
  <si>
    <t xml:space="preserve">Alophoixus tephrogenys</t>
  </si>
  <si>
    <t xml:space="preserve">(Jardine &amp; Selby, 1833)</t>
  </si>
  <si>
    <t xml:space="preserve">Alophoixus bres, A. frater and A. tephrogenys (del Hoyo and Collar 2016) were previously lumped as A. bres following Sibley &amp; Monroe (1990, 1993).</t>
  </si>
  <si>
    <t xml:space="preserve">Brown-cheeked Bulbul</t>
  </si>
  <si>
    <t xml:space="preserve">Alophoixus bres</t>
  </si>
  <si>
    <t xml:space="preserve">Palawan Bulbul</t>
  </si>
  <si>
    <t xml:space="preserve">Alophoixus frater</t>
  </si>
  <si>
    <t xml:space="preserve">Yellow-bellied Bulbul</t>
  </si>
  <si>
    <t xml:space="preserve">Alophoixus phaeocephalus</t>
  </si>
  <si>
    <t xml:space="preserve">Olive Bulbul</t>
  </si>
  <si>
    <t xml:space="preserve">Iole viridescens</t>
  </si>
  <si>
    <t xml:space="preserve">Iole viridescens (del Hoyo and Collar 2016) was previously listed as I. virescens.</t>
  </si>
  <si>
    <t xml:space="preserve">Grey-eyed Bulbul</t>
  </si>
  <si>
    <t xml:space="preserve">Iole propinqua</t>
  </si>
  <si>
    <t xml:space="preserve">(Oustalet, 1903)</t>
  </si>
  <si>
    <t xml:space="preserve">Buff-vented Bulbul</t>
  </si>
  <si>
    <t xml:space="preserve">Iole charlottae</t>
  </si>
  <si>
    <t xml:space="preserve">(Finsch, 1867)</t>
  </si>
  <si>
    <t xml:space="preserve">Iole charlottae (del Hoyo and Collar 2016) was previously listed as I. olivacea.</t>
  </si>
  <si>
    <t xml:space="preserve">Sulphur-bellied Bulbul</t>
  </si>
  <si>
    <t xml:space="preserve">Iole palawanensis</t>
  </si>
  <si>
    <t xml:space="preserve">Ixos palawanensis</t>
  </si>
  <si>
    <t xml:space="preserve">Iole palawanensis (del Hoyo and Collar 2016) was previously listed as Ixos palawanensis.</t>
  </si>
  <si>
    <t xml:space="preserve">Ashy Bulbul</t>
  </si>
  <si>
    <t xml:space="preserve">Hemixos flavala</t>
  </si>
  <si>
    <t xml:space="preserve">Hemixos flavala , H. cinereus and H. connectens (del Hoyo and Collar 2016) were previously lumped as H. flavala following Sibley &amp; Monroe (1990, 1993).</t>
  </si>
  <si>
    <t xml:space="preserve">Chestnut Bulbul</t>
  </si>
  <si>
    <t xml:space="preserve">Hemixos castanonotus</t>
  </si>
  <si>
    <t xml:space="preserve">Swinhoe, 1870</t>
  </si>
  <si>
    <t xml:space="preserve">Cinereous Bulbul</t>
  </si>
  <si>
    <t xml:space="preserve">Hemixos cinereus</t>
  </si>
  <si>
    <t xml:space="preserve">Green-winged Bulbul</t>
  </si>
  <si>
    <t xml:space="preserve">Hemixos connectens</t>
  </si>
  <si>
    <t xml:space="preserve">Nicobar Bulbul</t>
  </si>
  <si>
    <t xml:space="preserve">Ixos nicobariensis</t>
  </si>
  <si>
    <t xml:space="preserve">Hypsipetes nicobariensis</t>
  </si>
  <si>
    <t xml:space="preserve">Ixos nicobariensis (del Hoyo and Collar 2016) was previously listed as Hypsipetes nicobariensis.</t>
  </si>
  <si>
    <t xml:space="preserve">Mountain Bulbul</t>
  </si>
  <si>
    <t xml:space="preserve">Ixos mcclellandii</t>
  </si>
  <si>
    <t xml:space="preserve">Hypsipetes mcclellandii</t>
  </si>
  <si>
    <t xml:space="preserve">Ixos mcclellandii (del Hoyo and Collar 2016) was previously listed as Hypsipetes mcclellandii.</t>
  </si>
  <si>
    <t xml:space="preserve">Streaked Bulbul</t>
  </si>
  <si>
    <t xml:space="preserve">Ixos malaccensis</t>
  </si>
  <si>
    <t xml:space="preserve">Sumatran Bulbul</t>
  </si>
  <si>
    <t xml:space="preserve">Ixos sumatranus</t>
  </si>
  <si>
    <t xml:space="preserve">(Wardlaw Ramsay, 1882)</t>
  </si>
  <si>
    <t xml:space="preserve">Ixos virescens and I. sumatranus (del Hoyo and Collar 2016) were previously lumped as Hypsipetes virescens following Sibley &amp; Monroe (1990, 1993).</t>
  </si>
  <si>
    <t xml:space="preserve">Javan Bulbul</t>
  </si>
  <si>
    <t xml:space="preserve">Ixos virescens</t>
  </si>
  <si>
    <t xml:space="preserve">Zamboanga Bulbul</t>
  </si>
  <si>
    <t xml:space="preserve">Hypsipetes rufigularis</t>
  </si>
  <si>
    <t xml:space="preserve">Ixos rufigularis</t>
  </si>
  <si>
    <t xml:space="preserve">Hypsipetes rufigularis (del Hoyo and Collar 2016) was previously listed as Ixos rufigularis.</t>
  </si>
  <si>
    <t xml:space="preserve">Yellowish Bulbul</t>
  </si>
  <si>
    <t xml:space="preserve">Hypsipetes everetti</t>
  </si>
  <si>
    <t xml:space="preserve">(Tweeddale, 1877)</t>
  </si>
  <si>
    <t xml:space="preserve">Hypsipetes everetti, H. catarmanensis and H. haynaldi (del Hoyo and Collar 2016) were previously lumped as Ixos everetti following Sibley &amp; Monroe (1990, 1993).</t>
  </si>
  <si>
    <t xml:space="preserve">Camiguin Bulbul</t>
  </si>
  <si>
    <t xml:space="preserve">Hypsipetes catarmanensis</t>
  </si>
  <si>
    <t xml:space="preserve">(Rand &amp; Rabor, 1969)</t>
  </si>
  <si>
    <t xml:space="preserve">Sulu Bulbul</t>
  </si>
  <si>
    <t xml:space="preserve">Hypsipetes haynaldi</t>
  </si>
  <si>
    <t xml:space="preserve">Streak-breasted Bulbul</t>
  </si>
  <si>
    <t xml:space="preserve">Hypsipetes siquijorensis</t>
  </si>
  <si>
    <t xml:space="preserve">Ixos siquijorensis; Iole siquijorensis</t>
  </si>
  <si>
    <t xml:space="preserve">Mottle-breasted Bulbul</t>
  </si>
  <si>
    <t xml:space="preserve">Hypsipetes siquijorensis (del Hoyo and Collar 2016) was previously listed as Ixos siquijorensis.</t>
  </si>
  <si>
    <t xml:space="preserve">Philippine Bulbul</t>
  </si>
  <si>
    <t xml:space="preserve">Hypsipetes philippinus</t>
  </si>
  <si>
    <t xml:space="preserve">Ixos philippinus</t>
  </si>
  <si>
    <t xml:space="preserve">Hypsipetes philippinus (del Hoyo and Collar 2016) was previously listed as Ixos philippinus.</t>
  </si>
  <si>
    <t xml:space="preserve">Brown-eared Bulbul</t>
  </si>
  <si>
    <t xml:space="preserve">Hypsipetes amaurotis</t>
  </si>
  <si>
    <t xml:space="preserve">Ixos amaurotis</t>
  </si>
  <si>
    <t xml:space="preserve">Hypsipetes amaurotis (del Hoyo and Collar 2016) was previously listed as Ixos amaurotis.</t>
  </si>
  <si>
    <t xml:space="preserve">Seychelles Bulbul</t>
  </si>
  <si>
    <t xml:space="preserve">Hypsipetes crassirostris</t>
  </si>
  <si>
    <t xml:space="preserve">Newton, 1867</t>
  </si>
  <si>
    <t xml:space="preserve">Bulbul merle, Seychelles Black Bulbul</t>
  </si>
  <si>
    <t xml:space="preserve">Reunion Bulbul</t>
  </si>
  <si>
    <t xml:space="preserve">Hypsipetes borbonicus</t>
  </si>
  <si>
    <t xml:space="preserve">(J.R. Forster, 1781)</t>
  </si>
  <si>
    <t xml:space="preserve">Réunion Black Bulbul, Bulbul de Bourbon, Olivaceous Bulbul</t>
  </si>
  <si>
    <t xml:space="preserve">Mauritius Bulbul</t>
  </si>
  <si>
    <t xml:space="preserve">Hypsipetes olivaceus</t>
  </si>
  <si>
    <t xml:space="preserve">Jardine &amp; Selby, 1835</t>
  </si>
  <si>
    <t xml:space="preserve">Bulbul de l'Ile Maurice, Mauritius Black Bulbul</t>
  </si>
  <si>
    <t xml:space="preserve">Madagascar Bulbul</t>
  </si>
  <si>
    <t xml:space="preserve">Hypsipetes madagascariensis</t>
  </si>
  <si>
    <t xml:space="preserve">(P. L. S. Müller, 1776)</t>
  </si>
  <si>
    <t xml:space="preserve">Malagasy Bulbul, Bulbul malgache, Madagascar Black Bulbul</t>
  </si>
  <si>
    <t xml:space="preserve">Grand Comoro Bulbul</t>
  </si>
  <si>
    <t xml:space="preserve">Hypsipetes parvirostris</t>
  </si>
  <si>
    <t xml:space="preserve">Grand Comoro Black Bulbul</t>
  </si>
  <si>
    <t xml:space="preserve">Hypsipetes parvirostris and H. moheliensis (del Hoyo and Collar 2016) were previously lumped as H. parvirostris following Dowsett &amp; Forbes-Watson (1993) and Sibley &amp; Monroe (1990, 1993).</t>
  </si>
  <si>
    <t xml:space="preserve">Moheli Bulbul</t>
  </si>
  <si>
    <t xml:space="preserve">Hypsipetes moheliensis</t>
  </si>
  <si>
    <t xml:space="preserve">Square-tailed Bulbul</t>
  </si>
  <si>
    <t xml:space="preserve">Hypsipetes ganeesa</t>
  </si>
  <si>
    <t xml:space="preserve">Hypsipetes leucocephalus and H. ganeesa (del Hoyo and Collar 2016) were previously lumped as H. leucocephalus following Sibley &amp; Monroe (1990, 1993).</t>
  </si>
  <si>
    <t xml:space="preserve">Black Bulbul</t>
  </si>
  <si>
    <t xml:space="preserve">Hypsipetes leucocephalus</t>
  </si>
  <si>
    <t xml:space="preserve">Bulbul merle, Comoros Black Bulbul, Comoros Bulbul</t>
  </si>
  <si>
    <t xml:space="preserve">(J. R. Forster, 1781)</t>
  </si>
  <si>
    <t xml:space="preserve">Olivaceous Bulbul</t>
  </si>
  <si>
    <t xml:space="preserve">Crested Finchbill</t>
  </si>
  <si>
    <t xml:space="preserve">Spizixos canifrons</t>
  </si>
  <si>
    <t xml:space="preserve">Collared Finchbill</t>
  </si>
  <si>
    <t xml:space="preserve">Spizixos semitorques</t>
  </si>
  <si>
    <t xml:space="preserve">Swinhoe, 1961</t>
  </si>
  <si>
    <t xml:space="preserve">Straw-headed Bulbul</t>
  </si>
  <si>
    <t xml:space="preserve">Pycnonotus zeylanicus</t>
  </si>
  <si>
    <t xml:space="preserve">Straw-crowned Bulbul</t>
  </si>
  <si>
    <t xml:space="preserve">Striated Bulbul</t>
  </si>
  <si>
    <t xml:space="preserve">Pycnonotus striatus</t>
  </si>
  <si>
    <t xml:space="preserve">Cream-striped Bulbul</t>
  </si>
  <si>
    <t xml:space="preserve">Pycnonotus leucogrammicus</t>
  </si>
  <si>
    <t xml:space="preserve">Spot-necked Bulbul</t>
  </si>
  <si>
    <t xml:space="preserve">Pycnonotus tympanistrigus</t>
  </si>
  <si>
    <t xml:space="preserve">Black-capped Bulbul</t>
  </si>
  <si>
    <t xml:space="preserve">Pycnonotus melanicterus</t>
  </si>
  <si>
    <t xml:space="preserve">Pycnonotus melanicterus, P. gularis, P. flaviventris, P. dispar and P. montis (del Hoyo and Collar 2016) were previously lumped as P. melanicterus following Sibley &amp; Monroe (1990, 1993).</t>
  </si>
  <si>
    <t xml:space="preserve">Flame-throated Bulbul</t>
  </si>
  <si>
    <t xml:space="preserve">Pycnonotus gularis</t>
  </si>
  <si>
    <t xml:space="preserve">Black-crested Bulbul</t>
  </si>
  <si>
    <t xml:space="preserve">Pycnonotus flaviventris</t>
  </si>
  <si>
    <t xml:space="preserve">Ruby-throated Bulbul</t>
  </si>
  <si>
    <t xml:space="preserve">Pycnonotus dispar</t>
  </si>
  <si>
    <t xml:space="preserve">Bornean Bulbul</t>
  </si>
  <si>
    <t xml:space="preserve">Pycnonotus montis</t>
  </si>
  <si>
    <t xml:space="preserve">Scaly-breasted Bulbul</t>
  </si>
  <si>
    <t xml:space="preserve">Pycnonotus squamatus</t>
  </si>
  <si>
    <t xml:space="preserve">Grey-bellied Bulbul</t>
  </si>
  <si>
    <t xml:space="preserve">Pycnonotus cyaniventris</t>
  </si>
  <si>
    <t xml:space="preserve">Red-whiskered Bulbul</t>
  </si>
  <si>
    <t xml:space="preserve">Pycnonotus jocosus</t>
  </si>
  <si>
    <t xml:space="preserve">Red-whiskered BulbulI, Bulbul Orphée</t>
  </si>
  <si>
    <t xml:space="preserve">Brown-breasted Bulbul</t>
  </si>
  <si>
    <t xml:space="preserve">Pycnonotus xanthorrhous</t>
  </si>
  <si>
    <t xml:space="preserve">Anderson, 1869</t>
  </si>
  <si>
    <t xml:space="preserve">Light-vented Bulbul</t>
  </si>
  <si>
    <t xml:space="preserve">Pycnonotus sinensis</t>
  </si>
  <si>
    <t xml:space="preserve">Styan's Bulbul</t>
  </si>
  <si>
    <t xml:space="preserve">Pycnonotus taivanus</t>
  </si>
  <si>
    <t xml:space="preserve">Styan, 1893</t>
  </si>
  <si>
    <t xml:space="preserve">Taiwan Bulbul</t>
  </si>
  <si>
    <t xml:space="preserve">Himalayan Bulbul</t>
  </si>
  <si>
    <t xml:space="preserve">Pycnonotus leucogenys</t>
  </si>
  <si>
    <t xml:space="preserve">(Gray, 1835)</t>
  </si>
  <si>
    <t xml:space="preserve">White-cheeked Bulbul</t>
  </si>
  <si>
    <t xml:space="preserve">White-eared Bulbul</t>
  </si>
  <si>
    <t xml:space="preserve">Pycnonotus leucotis</t>
  </si>
  <si>
    <t xml:space="preserve">Red-vented Bulbul</t>
  </si>
  <si>
    <t xml:space="preserve">Pycnonotus cafer</t>
  </si>
  <si>
    <t xml:space="preserve">Sooty-headed Bulbul</t>
  </si>
  <si>
    <t xml:space="preserve">Pycnonotus aurigaster</t>
  </si>
  <si>
    <t xml:space="preserve">White-spectacled Bulbul</t>
  </si>
  <si>
    <t xml:space="preserve">Pycnonotus xanthopygos</t>
  </si>
  <si>
    <t xml:space="preserve">Bulbul commun, White-eyed Bulbul</t>
  </si>
  <si>
    <t xml:space="preserve">Black-fronted Bulbul</t>
  </si>
  <si>
    <t xml:space="preserve">Pycnonotus nigricans</t>
  </si>
  <si>
    <t xml:space="preserve">Bulbul brunoir, African Red-eyed Bulbul</t>
  </si>
  <si>
    <t xml:space="preserve">Cape Bulbul</t>
  </si>
  <si>
    <t xml:space="preserve">Pycnonotus capensis</t>
  </si>
  <si>
    <t xml:space="preserve">Bulbul du Cap</t>
  </si>
  <si>
    <t xml:space="preserve">Common Bulbul</t>
  </si>
  <si>
    <t xml:space="preserve">Pycnonotus barbatus</t>
  </si>
  <si>
    <t xml:space="preserve">(Desfontaine, 1789)</t>
  </si>
  <si>
    <t xml:space="preserve">Bulbul aux lunettes</t>
  </si>
  <si>
    <t xml:space="preserve">Blue-wattled Bulbul</t>
  </si>
  <si>
    <t xml:space="preserve">Pycnonotus nieuwenhuisii</t>
  </si>
  <si>
    <t xml:space="preserve">(Finsch, 1901)</t>
  </si>
  <si>
    <t xml:space="preserve">Aceh Bulbul</t>
  </si>
  <si>
    <t xml:space="preserve">Pycnonotus snouckaerti</t>
  </si>
  <si>
    <t xml:space="preserve">Pycnonotus bimaculatus and P. snouckaerti (del Hoyo and Collar 2016) were previously lumped as P. bimaculatus following Sibley &amp; Monroe (1990, 1993).</t>
  </si>
  <si>
    <t xml:space="preserve">Orange-spotted Bulbul</t>
  </si>
  <si>
    <t xml:space="preserve">Pycnonotus bimaculatus</t>
  </si>
  <si>
    <t xml:space="preserve">Pale-eyed Bulbul</t>
  </si>
  <si>
    <t xml:space="preserve">Pycnonotus davisoni</t>
  </si>
  <si>
    <t xml:space="preserve">Pycnonotus finlaysoni and P. davisoni (del Hoyo and Collar 2016) were previously lumped as P. finlaysoni following Sibley &amp; Monroe (1990, 1993).</t>
  </si>
  <si>
    <t xml:space="preserve">Stripe-throated Bulbul</t>
  </si>
  <si>
    <t xml:space="preserve">Pycnonotus finlaysoni</t>
  </si>
  <si>
    <t xml:space="preserve">Strickland, 1844</t>
  </si>
  <si>
    <t xml:space="preserve">Yellow-throated Bulbul</t>
  </si>
  <si>
    <t xml:space="preserve">Pycnonotus xantholaemus</t>
  </si>
  <si>
    <t xml:space="preserve">Yellow-eared Bulbul</t>
  </si>
  <si>
    <t xml:space="preserve">Pycnonotus penicillatus</t>
  </si>
  <si>
    <t xml:space="preserve">Blyth, 1851</t>
  </si>
  <si>
    <t xml:space="preserve">Flavescent Bulbul</t>
  </si>
  <si>
    <t xml:space="preserve">Pycnonotus flavescens</t>
  </si>
  <si>
    <t xml:space="preserve">Pycnonotus flavescens and P. leucops (del Hoyo and Collar 2016) were previously lumped as P. flavescens following Sibley &amp; Monroe (1990, 1993).</t>
  </si>
  <si>
    <t xml:space="preserve">Pale-faced Bulbul</t>
  </si>
  <si>
    <t xml:space="preserve">Pycnonotus leucops</t>
  </si>
  <si>
    <t xml:space="preserve">Yellow-vented Bulbul</t>
  </si>
  <si>
    <t xml:space="preserve">Pycnonotus goiavier</t>
  </si>
  <si>
    <t xml:space="preserve">White-browed Bulbul</t>
  </si>
  <si>
    <t xml:space="preserve">Pycnonotus luteolus</t>
  </si>
  <si>
    <t xml:space="preserve">(Lesson, 1841)</t>
  </si>
  <si>
    <t xml:space="preserve">Olive-winged Bulbul</t>
  </si>
  <si>
    <t xml:space="preserve">Pycnonotus plumosus</t>
  </si>
  <si>
    <t xml:space="preserve">Pycnonotus plumosus and P. cinereifrons (del Hoyo and Collar 2016) were previously lumped as P. plumosus following Sibley &amp; Monroe (1990, 1993).</t>
  </si>
  <si>
    <t xml:space="preserve">Ashy-fronted Bulbul</t>
  </si>
  <si>
    <t xml:space="preserve">Pycnonotus cinereifrons</t>
  </si>
  <si>
    <t xml:space="preserve">Streak-eared Bulbul</t>
  </si>
  <si>
    <t xml:space="preserve">Pycnonotus blanfordi</t>
  </si>
  <si>
    <t xml:space="preserve">Cream-vented Bulbul</t>
  </si>
  <si>
    <t xml:space="preserve">Pycnonotus simplex</t>
  </si>
  <si>
    <t xml:space="preserve">Red-eyed Bulbul</t>
  </si>
  <si>
    <t xml:space="preserve">Pycnonotus brunneus</t>
  </si>
  <si>
    <t xml:space="preserve">Asian Red-eyed Bulbul</t>
  </si>
  <si>
    <t xml:space="preserve">Spectacled Bulbul</t>
  </si>
  <si>
    <t xml:space="preserve">Pycnonotus erythropthalmos</t>
  </si>
  <si>
    <t xml:space="preserve">Bare-faced Bulbul</t>
  </si>
  <si>
    <t xml:space="preserve">Pycnonotus hualon</t>
  </si>
  <si>
    <t xml:space="preserve">Woxvold, Duckworth and Timmins, 2009</t>
  </si>
  <si>
    <t xml:space="preserve">Garden Bulbul</t>
  </si>
  <si>
    <t xml:space="preserve">Pycnonotus tricolor</t>
  </si>
  <si>
    <t xml:space="preserve">Dark-capped Bulbul</t>
  </si>
  <si>
    <t xml:space="preserve">Pycnonotus somaliensis</t>
  </si>
  <si>
    <t xml:space="preserve">Reichenow, 1905</t>
  </si>
  <si>
    <t xml:space="preserve">Somali Bulbul</t>
  </si>
  <si>
    <t xml:space="preserve">Pycnonotus dodsoni</t>
  </si>
  <si>
    <t xml:space="preserve">Dodson's Bulbul</t>
  </si>
  <si>
    <t xml:space="preserve">Puff-backed Bulbul</t>
  </si>
  <si>
    <t xml:space="preserve">Euptilotus eutilotus</t>
  </si>
  <si>
    <t xml:space="preserve">(Jardine &amp; Selby, 1837)</t>
  </si>
  <si>
    <t xml:space="preserve">Pycnonotus eutilotus</t>
  </si>
  <si>
    <t xml:space="preserve">Euptilotus eutilotus (del Hoyo and Collar 2016) was previously listed as Pycnonotus eutilotus.</t>
  </si>
  <si>
    <t xml:space="preserve">Black-and-white Bulbul</t>
  </si>
  <si>
    <t xml:space="preserve">Microtarsus melanoleucos</t>
  </si>
  <si>
    <t xml:space="preserve">Eyton, 1839</t>
  </si>
  <si>
    <t xml:space="preserve">Pycnonotus melanoleucos</t>
  </si>
  <si>
    <t xml:space="preserve">Microtarsus melanoleucos (del Hoyo and Collar 2016) was previously listed as Pycnonotus melanoleucos.</t>
  </si>
  <si>
    <t xml:space="preserve">Black-headed Bulbul</t>
  </si>
  <si>
    <t xml:space="preserve">Brachypodius atriceps</t>
  </si>
  <si>
    <t xml:space="preserve">Brachypodius atriceps and B. fuscoflavescens (del Hoyo and Collar 2016) were previously lumped as Pycnonotus atriceps following Sibley &amp; Monroe (1990, 1993).</t>
  </si>
  <si>
    <t xml:space="preserve">Andaman Bulbul</t>
  </si>
  <si>
    <t xml:space="preserve">Brachypodius fuscoflavescens</t>
  </si>
  <si>
    <t xml:space="preserve">Grey-headed Bulbul</t>
  </si>
  <si>
    <t xml:space="preserve">Brachypodius priocephalus</t>
  </si>
  <si>
    <t xml:space="preserve">Pycnonotus priocephalus</t>
  </si>
  <si>
    <t xml:space="preserve">Brachypodius priocephalus (del Hoyo and Collar 2016) was previously listed as Pycnonotus priocephalus.</t>
  </si>
  <si>
    <t xml:space="preserve">Yellow-wattled Bulbul</t>
  </si>
  <si>
    <t xml:space="preserve">Poliolophus urostictus</t>
  </si>
  <si>
    <t xml:space="preserve">Pycnonotus urostictus</t>
  </si>
  <si>
    <t xml:space="preserve">Poliolophus urostictus (del Hoyo and Collar 2016) was previously listed as Pycnonotus urostictus.</t>
  </si>
  <si>
    <t xml:space="preserve">Yellow-browed Bulbul</t>
  </si>
  <si>
    <t xml:space="preserve">Acritillas indica</t>
  </si>
  <si>
    <t xml:space="preserve">Iole indica</t>
  </si>
  <si>
    <t xml:space="preserve">Acritillas indica (del Hoyo and Collar 2016) was previously listed as Iole indica.</t>
  </si>
  <si>
    <t xml:space="preserve">Banggai Golden Bulbul</t>
  </si>
  <si>
    <t xml:space="preserve">Thapsinillas harterti</t>
  </si>
  <si>
    <t xml:space="preserve">Thapsinillas longirostris , T. affinis, T. mysticalis, T. harterti, T. aurea, T. platenae, T. chloris and T. lucasi (del Hoyo and Collar 2016) were previously lumped as Alophoixus affinis following Sibley &amp; Monroe (1990, 1993)</t>
  </si>
  <si>
    <t xml:space="preserve">Sula Golden Bulbul</t>
  </si>
  <si>
    <t xml:space="preserve">Thapsinillas longirostris</t>
  </si>
  <si>
    <t xml:space="preserve">Togian Golden Bulbul</t>
  </si>
  <si>
    <t xml:space="preserve">Thapsinillas aurea</t>
  </si>
  <si>
    <t xml:space="preserve">Sangihe Golden Bulbul</t>
  </si>
  <si>
    <t xml:space="preserve">Thapsinillas platenae</t>
  </si>
  <si>
    <t xml:space="preserve">(Blasius, 1888)</t>
  </si>
  <si>
    <t xml:space="preserve">Halmahera Golden Bulbul</t>
  </si>
  <si>
    <t xml:space="preserve">Thapsinillas chloris</t>
  </si>
  <si>
    <t xml:space="preserve">Obi Golden Bulbul</t>
  </si>
  <si>
    <t xml:space="preserve">Thapsinillas lucasi</t>
  </si>
  <si>
    <t xml:space="preserve">Buru Golden Bulbul</t>
  </si>
  <si>
    <t xml:space="preserve">Thapsinillas mysticalis</t>
  </si>
  <si>
    <t xml:space="preserve">Seram Golden Bulbul</t>
  </si>
  <si>
    <t xml:space="preserve">Thapsinillas affinis</t>
  </si>
  <si>
    <t xml:space="preserve">White-headed Bulbul</t>
  </si>
  <si>
    <t xml:space="preserve">Cerasophila thompsoni</t>
  </si>
  <si>
    <t xml:space="preserve">Bingham, 1900</t>
  </si>
  <si>
    <t xml:space="preserve">Hypsipetes thompsoni</t>
  </si>
  <si>
    <t xml:space="preserve">Cerasophila thompsoni (del Hoyo and Collar 2016) was previously listed as Hypsipetes thompsoni.</t>
  </si>
  <si>
    <t xml:space="preserve">Phylloscopidae</t>
  </si>
  <si>
    <t xml:space="preserve">Leaf-warblers</t>
  </si>
  <si>
    <t xml:space="preserve">Eastern Bonelli's Warbler</t>
  </si>
  <si>
    <t xml:space="preserve">Phylloscopus orientalis</t>
  </si>
  <si>
    <t xml:space="preserve">(Brehm, 1855)</t>
  </si>
  <si>
    <t xml:space="preserve">Balkan Warbler</t>
  </si>
  <si>
    <t xml:space="preserve">Phylloscopus bonelli and P. orientalis (del Hoyo and Collar 2016) were previously lumped as P. bonelli following Cramp et al. (1977-1994), Dowsett &amp; Forbes-Watson (1993) and Sibley &amp; Monroe (1990, 1993).</t>
  </si>
  <si>
    <t xml:space="preserve">Western Bonelli's Warbler</t>
  </si>
  <si>
    <t xml:space="preserve">Phylloscopus bonelli</t>
  </si>
  <si>
    <t xml:space="preserve">Wood Warbler</t>
  </si>
  <si>
    <t xml:space="preserve">Phylloscopus sibilatrix</t>
  </si>
  <si>
    <t xml:space="preserve">(Bechstein, 1793)</t>
  </si>
  <si>
    <t xml:space="preserve">Pouillot siffleur</t>
  </si>
  <si>
    <t xml:space="preserve">Chinese Leaf-warbler</t>
  </si>
  <si>
    <t xml:space="preserve">Phylloscopus yunnanensis</t>
  </si>
  <si>
    <t xml:space="preserve">Alström, Olsson &amp; Colston, 1992</t>
  </si>
  <si>
    <t xml:space="preserve">Phylloscopus sichuanensis</t>
  </si>
  <si>
    <t xml:space="preserve">Chinese Leaf Warbler</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</si>
  <si>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Alström, P.; Olsson, U.; Colston, P. R. 1992. A new species of Phylloscopus warbler from central China. Ibis 134: 329-334.</t>
  </si>
  <si>
    <t xml:space="preserve">Brooks's Leaf-warbler</t>
  </si>
  <si>
    <t xml:space="preserve">Phylloscopus subviridis</t>
  </si>
  <si>
    <t xml:space="preserve">Brooks's Leaf Warbler, Brooks's Leaf-Warbler</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</si>
  <si>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Cramp, S. and Perrins, C.M. 1977-1994. Handbook of the Bears of Europe, the Middle East and Africa. The Bears of the western Palearctic. Oxford University Press, Oxford.</t>
  </si>
  <si>
    <t xml:space="preserve">Yellow-browed Warbler</t>
  </si>
  <si>
    <t xml:space="preserve">Phylloscopus inornatus</t>
  </si>
  <si>
    <t xml:space="preserve">Inornate Warbler</t>
  </si>
  <si>
    <t xml:space="preserve">Hume's Leaf-warbler</t>
  </si>
  <si>
    <t xml:space="preserve">Phylloscopus humei</t>
  </si>
  <si>
    <t xml:space="preserve">(Brooks, 1878)</t>
  </si>
  <si>
    <t xml:space="preserve">Hume's Leaf Warbler</t>
  </si>
  <si>
    <t xml:space="preserve">Lemon-rumped Leaf-warbler</t>
  </si>
  <si>
    <t xml:space="preserve">Phylloscopus chloronotus</t>
  </si>
  <si>
    <t xml:space="preserve">Lemon-rumped Warbler, Pale-rumped Warbler</t>
  </si>
  <si>
    <t xml:space="preserve">Sichuan Leaf-warbler</t>
  </si>
  <si>
    <t xml:space="preserve">Phylloscopus forresti</t>
  </si>
  <si>
    <t xml:space="preserve">Sichuan Leaf Warbler</t>
  </si>
  <si>
    <t xml:space="preserve">Gansu Leaf-warbler</t>
  </si>
  <si>
    <t xml:space="preserve">Phylloscopus kansuensis</t>
  </si>
  <si>
    <t xml:space="preserve">Meise, 1933</t>
  </si>
  <si>
    <t xml:space="preserve">Gansu Leaf Warbler</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</si>
  <si>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Alström, P.; Olsson, U.; Colston, P. R. 1997. Re-evaluation of the taxonomic status of Phylloscopus proregulus kansuensis Meise. Bulletin of the British Ornithologists' Club 117: 177-193.</t>
  </si>
  <si>
    <t xml:space="preserve">Pallas's Leaf-warbler</t>
  </si>
  <si>
    <t xml:space="preserve">Phylloscopus proregulus</t>
  </si>
  <si>
    <t xml:space="preserve">Pallas's Leaf Warbler, Lemon-rumped Warbler</t>
  </si>
  <si>
    <t xml:space="preserve">Buff-barred Warbler</t>
  </si>
  <si>
    <t xml:space="preserve">Phylloscopus pulcher</t>
  </si>
  <si>
    <t xml:space="preserve">Ashy-throated Warbler</t>
  </si>
  <si>
    <t xml:space="preserve">Phylloscopus maculipennis</t>
  </si>
  <si>
    <t xml:space="preserve">(Blyth, 1867)</t>
  </si>
  <si>
    <t xml:space="preserve">Dusky Warbler</t>
  </si>
  <si>
    <t xml:space="preserve">Phylloscopus fuscatus</t>
  </si>
  <si>
    <t xml:space="preserve">Smoky Warbler</t>
  </si>
  <si>
    <t xml:space="preserve">Phylloscopus fuligiventer</t>
  </si>
  <si>
    <t xml:space="preserve">Buff-throated Warbler</t>
  </si>
  <si>
    <t xml:space="preserve">Phylloscopus subaffinis</t>
  </si>
  <si>
    <t xml:space="preserve">Ogilvie-Grant, 1900</t>
  </si>
  <si>
    <t xml:space="preserve">Willow Warbler</t>
  </si>
  <si>
    <t xml:space="preserve">Phylloscopus trochilus</t>
  </si>
  <si>
    <t xml:space="preserve">Pouillot fitis</t>
  </si>
  <si>
    <t xml:space="preserve">Iberian Chiffchaff</t>
  </si>
  <si>
    <t xml:space="preserve">Phylloscopus ibericus</t>
  </si>
  <si>
    <t xml:space="preserve">Ticehurst, 1937</t>
  </si>
  <si>
    <t xml:space="preserve">Phylloscopus brehmii</t>
  </si>
  <si>
    <t xml:space="preserve">Common Chiffchaff</t>
  </si>
  <si>
    <t xml:space="preserve">Phylloscopus collybita</t>
  </si>
  <si>
    <t xml:space="preserve">Phylloscopus collybita and P. tristis (del Hoyo and Collar 2016) were previously lumped as P. collybita following AERC TAC (2003).</t>
  </si>
  <si>
    <t xml:space="preserve">Siberian Chiffchaff</t>
  </si>
  <si>
    <t xml:space="preserve">Phylloscopus tristis</t>
  </si>
  <si>
    <t xml:space="preserve">Canary Islands Chiffchaff</t>
  </si>
  <si>
    <t xml:space="preserve">Phylloscopus canariensis</t>
  </si>
  <si>
    <t xml:space="preserve">(Hartwig, 1886)</t>
  </si>
  <si>
    <t xml:space="preserve">Mountain Chiffchaff</t>
  </si>
  <si>
    <t xml:space="preserve">Phylloscopus sindianus</t>
  </si>
  <si>
    <t xml:space="preserve">Brooks, 1879</t>
  </si>
  <si>
    <t xml:space="preserve">Plain Leaf-warbler</t>
  </si>
  <si>
    <t xml:space="preserve">Phylloscopus neglectus</t>
  </si>
  <si>
    <t xml:space="preserve">Hume, 1870</t>
  </si>
  <si>
    <t xml:space="preserve">Plain Leaf Warbler, Plain Leaf-Warbler, Plain Willow Warbler</t>
  </si>
  <si>
    <t xml:space="preserve">Tytler's Leaf-warbler</t>
  </si>
  <si>
    <t xml:space="preserve">Phylloscopus tytleri</t>
  </si>
  <si>
    <t xml:space="preserve">Brooks, 1872</t>
  </si>
  <si>
    <t xml:space="preserve">Tytler's Leaf Warbler, Tytler's Leaf-Warbler</t>
  </si>
  <si>
    <t xml:space="preserve">Sulphur-bellied Warbler</t>
  </si>
  <si>
    <t xml:space="preserve">Phylloscopus griseolus</t>
  </si>
  <si>
    <t xml:space="preserve">Tickell's Leaf-warbler</t>
  </si>
  <si>
    <t xml:space="preserve">Phylloscopus affinis</t>
  </si>
  <si>
    <t xml:space="preserve">Tickell's Leaf Warbler, Tickell's Leaf-Warbler</t>
  </si>
  <si>
    <t xml:space="preserve">Yellow-streaked Warbler</t>
  </si>
  <si>
    <t xml:space="preserve">Phylloscopus armandii</t>
  </si>
  <si>
    <t xml:space="preserve">(Milne-Edwards, 1865)</t>
  </si>
  <si>
    <t xml:space="preserve">Radde's Warbler</t>
  </si>
  <si>
    <t xml:space="preserve">Phylloscopus schwarzi</t>
  </si>
  <si>
    <t xml:space="preserve">White-spectacled Warbler</t>
  </si>
  <si>
    <t xml:space="preserve">Phylloscopus intermedius</t>
  </si>
  <si>
    <t xml:space="preserve">(La Touche, 1898)</t>
  </si>
  <si>
    <t xml:space="preserve">Seicercus affinis</t>
  </si>
  <si>
    <t xml:space="preserve">Phylloscopus intermedius (del Hoyo and Collar 2016) was previously listed as Seicercus affinis.</t>
  </si>
  <si>
    <t xml:space="preserve">Grey-cheeked Warbler</t>
  </si>
  <si>
    <t xml:space="preserve">Phylloscopus poliogenys</t>
  </si>
  <si>
    <t xml:space="preserve">Seicercus poliogenys</t>
  </si>
  <si>
    <t xml:space="preserve">Phylloscopus poliogenys (del Hoyo and Collar 2016) was previously listed as Seicercus poliogenys.</t>
  </si>
  <si>
    <t xml:space="preserve">Green-crowned Warbler</t>
  </si>
  <si>
    <t xml:space="preserve">Phylloscopus burkii</t>
  </si>
  <si>
    <t xml:space="preserve">(E. Burton, 1836)</t>
  </si>
  <si>
    <t xml:space="preserve">Seicercus burkii</t>
  </si>
  <si>
    <t xml:space="preserve">Phylloscopus burkii (del Hoyo and Collar 2016) was previously listed as Seicercus burkii.</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</si>
  <si>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Alström, P.; Olsson, U. 1999. The golden-spectacled warbler: a complex of sibling species, including a previously undescribed species. Ibis 141: 545-568.</t>
  </si>
  <si>
    <t xml:space="preserve">Grey-crowned Warbler</t>
  </si>
  <si>
    <t xml:space="preserve">Phylloscopus tephrocephalus</t>
  </si>
  <si>
    <t xml:space="preserve">(Anderson, 1871)</t>
  </si>
  <si>
    <t xml:space="preserve">Seicercus tephrocephalus</t>
  </si>
  <si>
    <t xml:space="preserve">Phylloscopus tephrocephalus (del Hoyo and Collar 2016) was previously listed as Seicercus tephrocephalus.</t>
  </si>
  <si>
    <t xml:space="preserve">Martens's Warbler</t>
  </si>
  <si>
    <t xml:space="preserve">Phylloscopus omeiensis</t>
  </si>
  <si>
    <t xml:space="preserve">(Martens, Eck, Päckert &amp; Sun, 1999)</t>
  </si>
  <si>
    <t xml:space="preserve">Seicercus omeiensis</t>
  </si>
  <si>
    <t xml:space="preserve">Omei Warbler</t>
  </si>
  <si>
    <t xml:space="preserve">Phylloscopus omeiensis (del Hoyo and Collar 2016) was previously listed as Seicercus omeiensis.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</si>
  <si>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Martens, J.; Eck, S.; Päckert, M.; Sun, Y.-H. 1999. The Golden-spectacled Warbler Seicercus burkii - A species swarm (Aves: Passeriformes: Sylviidae) Part 1. Zoologische Abhandlungen der Staatliches Museum für Tierkunde in Dresden 50(18): 281-327.</t>
  </si>
  <si>
    <t xml:space="preserve">Alström's Warbler</t>
  </si>
  <si>
    <t xml:space="preserve">Phylloscopus soror</t>
  </si>
  <si>
    <t xml:space="preserve">(Alström &amp; Olsson, 1999)</t>
  </si>
  <si>
    <t xml:space="preserve">Seicercus soror</t>
  </si>
  <si>
    <t xml:space="preserve">Plain-tailed Warbler, Alstrom's Warbler</t>
  </si>
  <si>
    <t xml:space="preserve">Phylloscopus soror (del Hoyo and Collar 2016) was previously listed as Seicercus soror.</t>
  </si>
  <si>
    <t xml:space="preserve">Bianchi's Warbler</t>
  </si>
  <si>
    <t xml:space="preserve">Phylloscopus valentini</t>
  </si>
  <si>
    <t xml:space="preserve">(E. Hartert, 1907)</t>
  </si>
  <si>
    <t xml:space="preserve">Seicercus valentini</t>
  </si>
  <si>
    <t xml:space="preserve">Phylloscopus valentini (del Hoyo and Collar 2016) was previously listed as Seicercus valentini.</t>
  </si>
  <si>
    <t xml:space="preserve">Whistler's Warbler</t>
  </si>
  <si>
    <t xml:space="preserve">Phylloscopus whistleri</t>
  </si>
  <si>
    <t xml:space="preserve">(Ticehurst, 1925)</t>
  </si>
  <si>
    <t xml:space="preserve">Seicercus whistleri</t>
  </si>
  <si>
    <t xml:space="preserve">Phylloscopus whistleri (del Hoyo and Collar 2016) was previously listed as Seicercus whistleri.</t>
  </si>
  <si>
    <t xml:space="preserve">Lemon-throated Leaf-warbler</t>
  </si>
  <si>
    <t xml:space="preserve">Phylloscopus cebuensis</t>
  </si>
  <si>
    <t xml:space="preserve">(Dubois, 1900)</t>
  </si>
  <si>
    <t xml:space="preserve">Lemon-throated Leaf Warbler, Lemon-throated Leaf-Warbler</t>
  </si>
  <si>
    <t xml:space="preserve">Philippine Leaf-warbler</t>
  </si>
  <si>
    <t xml:space="preserve">Phylloscopus olivaceus</t>
  </si>
  <si>
    <t xml:space="preserve">(Moseley, 1891)</t>
  </si>
  <si>
    <t xml:space="preserve">Philippine Leaf Warbler, Philippine Leaf-Warbler</t>
  </si>
  <si>
    <t xml:space="preserve">Eastern Crowned Warbler</t>
  </si>
  <si>
    <t xml:space="preserve">Phylloscopus coronatus</t>
  </si>
  <si>
    <t xml:space="preserve">Eastern Crowned Leaf Warbler, Eastern Crowned-Warbler</t>
  </si>
  <si>
    <t xml:space="preserve">Ijima's Leaf-warbler</t>
  </si>
  <si>
    <t xml:space="preserve">Phylloscopus ijimae</t>
  </si>
  <si>
    <t xml:space="preserve">(Stejneger, 1882)</t>
  </si>
  <si>
    <t xml:space="preserve">Ijima's Leaf-Warbler, Ijima's Leaf Warbler, Izu Leaf-warbler</t>
  </si>
  <si>
    <t xml:space="preserve">Brown Woodland-warbler</t>
  </si>
  <si>
    <t xml:space="preserve">Phylloscopus umbrovirens</t>
  </si>
  <si>
    <t xml:space="preserve">Brown Woodland Warbler, Pouillot brun, Brown Woodland-Warbler</t>
  </si>
  <si>
    <t xml:space="preserve">Uganda Woodland-warbler</t>
  </si>
  <si>
    <t xml:space="preserve">Phylloscopus budongoensis</t>
  </si>
  <si>
    <t xml:space="preserve">(Seth-Smith, 1907)</t>
  </si>
  <si>
    <t xml:space="preserve">Uganda Woodland Warbler, Pouillot d'Ouganda, Uganda Woodland-Warbler</t>
  </si>
  <si>
    <t xml:space="preserve">Black-capped Woodland-warbler</t>
  </si>
  <si>
    <t xml:space="preserve">Phylloscopus herberti</t>
  </si>
  <si>
    <t xml:space="preserve">Pouillot à tête noire, Black-capped Woodland-Warbler, Black-capped Woodland Warbler</t>
  </si>
  <si>
    <t xml:space="preserve">Red-faced Woodland-warbler</t>
  </si>
  <si>
    <t xml:space="preserve">Phylloscopus laetus</t>
  </si>
  <si>
    <t xml:space="preserve">Pouillot à face rouge, Red-faced Woodland Warbler, Red-faced Woodland-Warbler</t>
  </si>
  <si>
    <t xml:space="preserve">Laura's Woodland-warbler</t>
  </si>
  <si>
    <t xml:space="preserve">Phylloscopus laurae</t>
  </si>
  <si>
    <t xml:space="preserve">(Boulton, 1931)</t>
  </si>
  <si>
    <t xml:space="preserve">Laura's Warbler, Laura's Woodland-Warbler, Pouillot de Laura, Laura's Woodland Warbler</t>
  </si>
  <si>
    <t xml:space="preserve">Yellow-throated Woodland-warbler</t>
  </si>
  <si>
    <t xml:space="preserve">Phylloscopus ruficapilla</t>
  </si>
  <si>
    <t xml:space="preserve">Phylloscopus ruficapillus</t>
  </si>
  <si>
    <t xml:space="preserve">Pouillot à calotte rousse, Yellow-throated Woodland-Warbler, Yellow-throated Woodland Warbler</t>
  </si>
  <si>
    <t xml:space="preserve">Chestnut-crowned Warbler</t>
  </si>
  <si>
    <t xml:space="preserve">Phylloscopus castaniceps</t>
  </si>
  <si>
    <t xml:space="preserve">Seicercus castaniceps</t>
  </si>
  <si>
    <t xml:space="preserve">Phylloscopus castaniceps (del Hoyo and Collar 2016) was previously listed as Seicercus castaniceps.</t>
  </si>
  <si>
    <t xml:space="preserve">Sumatran Warbler</t>
  </si>
  <si>
    <t xml:space="preserve">Phylloscopus sumatrensis</t>
  </si>
  <si>
    <t xml:space="preserve">(Robinson &amp; Kloss, 1916)</t>
  </si>
  <si>
    <t xml:space="preserve">Phylloscopus sumatrensis and P. grammiceps (del Hoyo and Collar 2016) were previously lumped as Seicercus grammiceps following Sibley &amp; Monroe (1990, 1993).</t>
  </si>
  <si>
    <t xml:space="preserve">Javan Warbler</t>
  </si>
  <si>
    <t xml:space="preserve">Phylloscopus grammiceps</t>
  </si>
  <si>
    <t xml:space="preserve">Yellow-breasted Warbler</t>
  </si>
  <si>
    <t xml:space="preserve">Phylloscopus montis</t>
  </si>
  <si>
    <t xml:space="preserve">Seicercus montis</t>
  </si>
  <si>
    <t xml:space="preserve">Phylloscopus montis (del Hoyo and Collar 2016) was previously listed as Seicercus montis.</t>
  </si>
  <si>
    <t xml:space="preserve">Emei Leaf-warbler</t>
  </si>
  <si>
    <t xml:space="preserve">Phylloscopus emeiensis</t>
  </si>
  <si>
    <t xml:space="preserve">Alström &amp; Olsson, 1995</t>
  </si>
  <si>
    <t xml:space="preserve">Emei Leaf Warbler</t>
  </si>
  <si>
    <t xml:space="preserve"> del Hoyo, J., Collar, N.J., Christie, D.A., Elliott, A., Fishpool, L.D.C., Boesman, P. and Kirwan, G.M. 2016. HBW and BearLife International Illustrated Checklist of the Bears of the World. Volume 2: Passerines. Lynx Edicions and BearLife International, Barcelona, Spain and Cambridge, UK.; Alström, P.; Olsson, U. 1995. A new species of Phylloscopus warbler from Sichuan Province, China. Ibis 137: 459-468.</t>
  </si>
  <si>
    <t xml:space="preserve">Green Warbler</t>
  </si>
  <si>
    <t xml:space="preserve">Phylloscopus nitidus</t>
  </si>
  <si>
    <t xml:space="preserve">Phylloscopus trochiloides , P. nitidus and P. plumbeitarsus (del Hoyo and Collar 2016) were previously lumped as P. trochiloides (see AERC TAC [2003]; Cramp et al. [1977-1994]; Sibley &amp; Monroe [1990, 1993]).</t>
  </si>
  <si>
    <t xml:space="preserve">Greenish Warbler</t>
  </si>
  <si>
    <t xml:space="preserve">Phylloscopus trochiloides</t>
  </si>
  <si>
    <t xml:space="preserve">(Sundevall, 1837)</t>
  </si>
  <si>
    <t xml:space="preserve">Two-barred Warbler</t>
  </si>
  <si>
    <t xml:space="preserve">Phylloscopus plumbeitarsus</t>
  </si>
  <si>
    <t xml:space="preserve">Arctic Warbler</t>
  </si>
  <si>
    <t xml:space="preserve">Phylloscopus borealis</t>
  </si>
  <si>
    <t xml:space="preserve">(Blasius, 1858)</t>
  </si>
  <si>
    <t xml:space="preserve">Phylloscopus borealis , P. examinandus and P. xanthodryas (del Hoyo and Collar 2016) were previously lumped as P. borealis following AERC TAC (2003), AOU (1998 &amp; supplements), Christidis &amp; Boles (2008), Cramp et al. (1977-1994), Sibley &amp; Monroe (1990, 1993) and Stotz et al. (1996).</t>
  </si>
  <si>
    <t xml:space="preserve">Kamchatka Leaf-warbler</t>
  </si>
  <si>
    <t xml:space="preserve">Phylloscopus examinandus</t>
  </si>
  <si>
    <t xml:space="preserve">Stresemann, 1913</t>
  </si>
  <si>
    <t xml:space="preserve">Japanese Leaf-warbler</t>
  </si>
  <si>
    <t xml:space="preserve">Phylloscopus xanthodryas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</si>
  <si>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Saitoh, T.; Nishiumi, I.; Alström, P.; Olsson, U.; Ueda, K. 2006. Deep phylogeographical divergences among Far Eastern populations of the widespread Arctic Warbler. Journal of Ornithology 147(5): 242.; Reeves, A. B.; Drovetski, S. V.; Fadeev, I. V. 2008. Mitochondrial DNA data imply a stepping-stone colonization of Beringia by Arctic Warbler Phylloscopus borealis. Journal of Avian Biology 39(5): 567-575.</t>
  </si>
  <si>
    <t xml:space="preserve">Sakhalin Leaf-warbler</t>
  </si>
  <si>
    <t xml:space="preserve">Phylloscopus borealoides</t>
  </si>
  <si>
    <t xml:space="preserve">Portenko, 1950</t>
  </si>
  <si>
    <t xml:space="preserve">Sakhalin Leaf-Warbler, Sakhalin Leaf Warbler</t>
  </si>
  <si>
    <t xml:space="preserve">Pale-legged Leaf-warbler</t>
  </si>
  <si>
    <t xml:space="preserve">Phylloscopus tenellipes</t>
  </si>
  <si>
    <t xml:space="preserve">Pale-legged Leaf-Warbler, Pale-legged Leaf Warbler</t>
  </si>
  <si>
    <t xml:space="preserve">Large-billed Leaf-warbler</t>
  </si>
  <si>
    <t xml:space="preserve">Phylloscopus magnirostris</t>
  </si>
  <si>
    <t xml:space="preserve">Large-billed Leaf-Warbler, Large-billed Leaf Warbler</t>
  </si>
  <si>
    <t xml:space="preserve">Limestone Leaf-warbler</t>
  </si>
  <si>
    <t xml:space="preserve">Phylloscopus calciatilis</t>
  </si>
  <si>
    <t xml:space="preserve">(Alström, Davidson, Duckworth, Eames, Le, Nguyen, Olsson, Robson &amp; Timmins, 2009)</t>
  </si>
  <si>
    <t xml:space="preserve">Phylloscopus calciatilis (del Hoyo and Collar 2016) is recognised as a species following work by Alström et al. (2009)</t>
  </si>
  <si>
    <t xml:space="preserve">Yellow-vented Warbler</t>
  </si>
  <si>
    <t xml:space="preserve">Phylloscopus cantator</t>
  </si>
  <si>
    <t xml:space="preserve">Sulphur-breasted Warbler</t>
  </si>
  <si>
    <t xml:space="preserve">Phylloscopus ricketti</t>
  </si>
  <si>
    <t xml:space="preserve">(Slater, 1897)</t>
  </si>
  <si>
    <t xml:space="preserve">Claudia's Leaf-warbler</t>
  </si>
  <si>
    <t xml:space="preserve">Phylloscopus claudiae</t>
  </si>
  <si>
    <t xml:space="preserve">(La Touche, 1922)</t>
  </si>
  <si>
    <t xml:space="preserve">Claudia's Warbler</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</si>
  <si>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Olsson, U.; Alström, P.; Ericson, P. G. P.; Sundberg, P. 2005. Non-monophyletic taxa and cryptic species - evidence from a molecular phylogeny of leaf-warblers (Phylloscopus, Aves). Molecular Phylogenetics and Evolution 36: 261-276.</t>
  </si>
  <si>
    <t xml:space="preserve">Blyth's Leaf-warbler</t>
  </si>
  <si>
    <t xml:space="preserve">Phylloscopus reguloides</t>
  </si>
  <si>
    <t xml:space="preserve">Blyth's Leaf Warbler, Southern Blyth's Leaf-warbler</t>
  </si>
  <si>
    <t xml:space="preserve">Western Crowned Leaf-warbler</t>
  </si>
  <si>
    <t xml:space="preserve">Phylloscopus occipitalis</t>
  </si>
  <si>
    <t xml:space="preserve">Western Crowned-Warbler, Western Crowned Warbler</t>
  </si>
  <si>
    <t xml:space="preserve">Hartert's Leaf-warbler</t>
  </si>
  <si>
    <t xml:space="preserve">Phylloscopus goodsoni</t>
  </si>
  <si>
    <t xml:space="preserve">E. Hartert, 1910</t>
  </si>
  <si>
    <t xml:space="preserve">Hartert's Warbler</t>
  </si>
  <si>
    <t xml:space="preserve">Mountain Warbler</t>
  </si>
  <si>
    <t xml:space="preserve">Phylloscopus trivirgatus</t>
  </si>
  <si>
    <t xml:space="preserve">Mountain Leaf Warbler, Mountain Leaf-Warbler, Mountain Leaf-warbler</t>
  </si>
  <si>
    <t xml:space="preserve">Sulawesi Leaf-warbler</t>
  </si>
  <si>
    <t xml:space="preserve">Phylloscopus sarasinorum</t>
  </si>
  <si>
    <t xml:space="preserve">Sulawesi Leaf Warbler, Sulawesi Leaf-Warbler</t>
  </si>
  <si>
    <t xml:space="preserve">Island Leaf-warbler</t>
  </si>
  <si>
    <t xml:space="preserve">Phylloscopus poliocephalus</t>
  </si>
  <si>
    <t xml:space="preserve">Phylloscopus makirensis</t>
  </si>
  <si>
    <t xml:space="preserve">Phylloscopus poliocephalus and P. makirensis (Sibley &amp; Monroe [1990, 1993]) have been lumped and subsequently split into P. poliocephalus, P. misoriensis and P. maforensis following del Hoyo and Collar (2016).</t>
  </si>
  <si>
    <t xml:space="preserve">Biak Leaf-warbler</t>
  </si>
  <si>
    <t xml:space="preserve">Phylloscopus misoriensis</t>
  </si>
  <si>
    <t xml:space="preserve">Meise, 1931</t>
  </si>
  <si>
    <t xml:space="preserve">Numfor Leaf-warbler</t>
  </si>
  <si>
    <t xml:space="preserve">Phylloscopus maforensis</t>
  </si>
  <si>
    <t xml:space="preserve">Timor Leaf-warbler</t>
  </si>
  <si>
    <t xml:space="preserve">Phylloscopus presbytes</t>
  </si>
  <si>
    <t xml:space="preserve">(Blyth, 1870)</t>
  </si>
  <si>
    <t xml:space="preserve">Timor Leaf Warbler, Timor Leaf-Warbler</t>
  </si>
  <si>
    <t xml:space="preserve">Kolombangara Leaf-warbler</t>
  </si>
  <si>
    <t xml:space="preserve">Phylloscopus amoenus</t>
  </si>
  <si>
    <t xml:space="preserve">Kolombangara Leaf Warbler, Sombre Leaf-Warbler, Kulambangra Warbler, Sombre Leaf-warbler</t>
  </si>
  <si>
    <t xml:space="preserve">Hainan Leaf-warbler</t>
  </si>
  <si>
    <t xml:space="preserve">Phylloscopus hainanus</t>
  </si>
  <si>
    <t xml:space="preserve">Olsson, Alström &amp; Colston, 1993</t>
  </si>
  <si>
    <t xml:space="preserve">Hainan Leaf Warbler</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</si>
  <si>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Olsson, U.; Alström, P.; Colston, P. R. 1993. A new species of Phylloscopus warbler from Hainan Island, China. Ibis 135: 2-7.</t>
  </si>
  <si>
    <t xml:space="preserve">Grey-hooded Warbler</t>
  </si>
  <si>
    <t xml:space="preserve">Phylloscopus xanthoschistos</t>
  </si>
  <si>
    <t xml:space="preserve">Seicercus xanthoschistos</t>
  </si>
  <si>
    <t xml:space="preserve">White-tailed Leaf-warbler</t>
  </si>
  <si>
    <t xml:space="preserve">Phylloscopus intensior</t>
  </si>
  <si>
    <t xml:space="preserve">Deignan, 1956</t>
  </si>
  <si>
    <t xml:space="preserve">Phylloscopus davisoni</t>
  </si>
  <si>
    <t xml:space="preserve">Davison's Leaf-warbler</t>
  </si>
  <si>
    <t xml:space="preserve">Phylloscopus intensior (del Hoyo and Collar 2016) was previously listed as P. davisoni.</t>
  </si>
  <si>
    <t xml:space="preserve">Kloss's Leaf-warbler</t>
  </si>
  <si>
    <t xml:space="preserve">Phylloscopus ogilviegranti</t>
  </si>
  <si>
    <t xml:space="preserve">Island Leaf Warbler, Island Leaf-Warbler</t>
  </si>
  <si>
    <t xml:space="preserve">San Cristobal Leaf-Warbler, Makira Leaf Warbler</t>
  </si>
  <si>
    <t xml:space="preserve">Blyth's Leaf-Warbler</t>
  </si>
  <si>
    <t xml:space="preserve">Pale-rumped Warbler</t>
  </si>
  <si>
    <t xml:space="preserve">Pouillot véloce, Chiffchaff</t>
  </si>
  <si>
    <t xml:space="preserve">(Oates, 1889)</t>
  </si>
  <si>
    <t xml:space="preserve">White-tailed Leaf-Warbler</t>
  </si>
  <si>
    <t xml:space="preserve">AOU (1998 &amp; supplements); Cramp et al. (1977-1994); Sibley &amp; Monroe (1990, 1993)</t>
  </si>
  <si>
    <t xml:space="preserve">Pallas's Leaf Warbler, Lemon-rumped Warbler, Pallas's Warbler</t>
  </si>
  <si>
    <t xml:space="preserve">Phylloscopus benguetensis</t>
  </si>
  <si>
    <t xml:space="preserve">Ripley &amp; Rabor, 1958</t>
  </si>
  <si>
    <t xml:space="preserve">Luzon Leaf-warbler</t>
  </si>
  <si>
    <t xml:space="preserve">Olsson et al. (2005)</t>
  </si>
  <si>
    <t xml:space="preserve">Phylloscopus lorenzii</t>
  </si>
  <si>
    <t xml:space="preserve">(Lorenz, 1887)</t>
  </si>
  <si>
    <t xml:space="preserve">Caucasian Chiffchaff</t>
  </si>
  <si>
    <t xml:space="preserve">Pouillot de Bonelli</t>
  </si>
  <si>
    <t xml:space="preserve">AERC TAC (2003); AOU (1998 &amp; supplements); Christidis &amp; Boles (2008); Cramp et al. (1977-1994); Sibley &amp; Monroe (1990, 1993); Stotz et al. (1996)</t>
  </si>
  <si>
    <t xml:space="preserve">Phylloscopus occisinensis</t>
  </si>
  <si>
    <t xml:space="preserve">Martens, Yue-Hua &amp; Packert,  2008</t>
  </si>
  <si>
    <t xml:space="preserve">Martens et al. (2008)</t>
  </si>
  <si>
    <t xml:space="preserve">Scotocercidae</t>
  </si>
  <si>
    <t xml:space="preserve">Bush-warblers</t>
  </si>
  <si>
    <t xml:space="preserve">Little Yellow Flycatcher</t>
  </si>
  <si>
    <t xml:space="preserve">Erythrocercus holochlorus</t>
  </si>
  <si>
    <t xml:space="preserve">Petit Gobemouche jaune, Yellow Flycatcher</t>
  </si>
  <si>
    <t xml:space="preserve">Chestnut-capped Flycatcher</t>
  </si>
  <si>
    <t xml:space="preserve">Erythrocercus mccallii</t>
  </si>
  <si>
    <t xml:space="preserve">Gobemouche à tête rousse</t>
  </si>
  <si>
    <t xml:space="preserve">Livingstone's Flycatcher</t>
  </si>
  <si>
    <t xml:space="preserve">Erythrocercus livingstonei</t>
  </si>
  <si>
    <t xml:space="preserve">Gobemouche de Livingstone</t>
  </si>
  <si>
    <t xml:space="preserve">Streaked Scrub-warbler</t>
  </si>
  <si>
    <t xml:space="preserve">Scotocerca inquieta</t>
  </si>
  <si>
    <t xml:space="preserve">Streaked Scrub-Warbler, Dromoïque du désert, Streaked Scrub Warbler, Scrub Warbler</t>
  </si>
  <si>
    <t xml:space="preserve">Slaty-bellied Tesia</t>
  </si>
  <si>
    <t xml:space="preserve">Tesia olivea</t>
  </si>
  <si>
    <t xml:space="preserve">Grey-bellied Tesia</t>
  </si>
  <si>
    <t xml:space="preserve">Tesia cyaniventer</t>
  </si>
  <si>
    <t xml:space="preserve">Hodgson, 1837</t>
  </si>
  <si>
    <t xml:space="preserve">Javan Tesia</t>
  </si>
  <si>
    <t xml:space="preserve">Tesia superciliaris</t>
  </si>
  <si>
    <t xml:space="preserve">Russet-capped Tesia</t>
  </si>
  <si>
    <t xml:space="preserve">Tesia everetti</t>
  </si>
  <si>
    <t xml:space="preserve">Chestnut-crowned Bush-warbler</t>
  </si>
  <si>
    <t xml:space="preserve">Cettia major</t>
  </si>
  <si>
    <t xml:space="preserve">Chestnut-crowned Bush-Warbler, Chestnut-crowned Bush Warbler</t>
  </si>
  <si>
    <t xml:space="preserve">Grey-sided Bush-warbler</t>
  </si>
  <si>
    <t xml:space="preserve">Cettia brunnifrons</t>
  </si>
  <si>
    <t xml:space="preserve">Grey-sided Bush Warbler, Grey-sided Bush-Warbler</t>
  </si>
  <si>
    <t xml:space="preserve">Chestnut-headed Tesia</t>
  </si>
  <si>
    <t xml:space="preserve">Cettia castaneocoronata</t>
  </si>
  <si>
    <t xml:space="preserve">Tesia castaneocoronata</t>
  </si>
  <si>
    <t xml:space="preserve">Cettia castaneocoronata (del Hoyo and Collar 2016) was previously listed as Tesia castaneocoronata.</t>
  </si>
  <si>
    <t xml:space="preserve">Cetti's Warbler</t>
  </si>
  <si>
    <t xml:space="preserve">Cettia cetti</t>
  </si>
  <si>
    <t xml:space="preserve">Cettia acanthizoides</t>
  </si>
  <si>
    <t xml:space="preserve">(Verreaux, 1871)</t>
  </si>
  <si>
    <t xml:space="preserve">Yellowish-bellied Bush-Warbler, Yellow-bellied Bush Warbler</t>
  </si>
  <si>
    <t xml:space="preserve">Neumann's Warbler</t>
  </si>
  <si>
    <t xml:space="preserve">Hemitesia neumanni</t>
  </si>
  <si>
    <t xml:space="preserve">(Rothschild, 1908)</t>
  </si>
  <si>
    <t xml:space="preserve">Neumann's Short-tailed Warbler, Fauvette de Neumann</t>
  </si>
  <si>
    <t xml:space="preserve">Pale-footed Bush-warbler</t>
  </si>
  <si>
    <t xml:space="preserve">Hemitesia pallidipes</t>
  </si>
  <si>
    <t xml:space="preserve">(Blanford, 1872)</t>
  </si>
  <si>
    <t xml:space="preserve">Cettia pallidipes</t>
  </si>
  <si>
    <t xml:space="preserve">Pale-footed Bush-Warbler, Pale-footed Bush Warbler</t>
  </si>
  <si>
    <t xml:space="preserve">Hemitesia pallidipes (del Hoyo and Collar 2016) was previously listed as Cettia pallidipes.</t>
  </si>
  <si>
    <t xml:space="preserve">Asian Stubtail</t>
  </si>
  <si>
    <t xml:space="preserve">Urosphena squameiceps</t>
  </si>
  <si>
    <t xml:space="preserve">Bornean Stubtail</t>
  </si>
  <si>
    <t xml:space="preserve">Urosphena whiteheadi</t>
  </si>
  <si>
    <t xml:space="preserve">Timor Stubtail</t>
  </si>
  <si>
    <t xml:space="preserve">Urosphena subulata</t>
  </si>
  <si>
    <t xml:space="preserve">Yellow-bellied Warbler</t>
  </si>
  <si>
    <t xml:space="preserve">Abroscopus superciliaris</t>
  </si>
  <si>
    <t xml:space="preserve">Yellow-belled Warbler</t>
  </si>
  <si>
    <t xml:space="preserve">Rufous-faced Warbler</t>
  </si>
  <si>
    <t xml:space="preserve">Abroscopus albogularis</t>
  </si>
  <si>
    <t xml:space="preserve">(Hodgson, 1854)</t>
  </si>
  <si>
    <t xml:space="preserve">Black-faced Warbler</t>
  </si>
  <si>
    <t xml:space="preserve">Abroscopus schisticeps</t>
  </si>
  <si>
    <t xml:space="preserve">Mountain TailorBear</t>
  </si>
  <si>
    <t xml:space="preserve">Phyllergates cucullatus</t>
  </si>
  <si>
    <t xml:space="preserve">Orthotomus cuculatus</t>
  </si>
  <si>
    <t xml:space="preserve">Phyllergates cucullatus (del Hoyo and Collar 2016) was previously listed as Orthotomus cucullatus.</t>
  </si>
  <si>
    <t xml:space="preserve">Rufous-headed TailorBear</t>
  </si>
  <si>
    <t xml:space="preserve">Phyllergates heterolaemus</t>
  </si>
  <si>
    <t xml:space="preserve">Mearns, 1905</t>
  </si>
  <si>
    <t xml:space="preserve">Orthotomus heterolaemus</t>
  </si>
  <si>
    <t xml:space="preserve">Phyllergates heterolaemus (del Hoyo and Collar 2016) was previously listed as Orthotomus heterolaemus.</t>
  </si>
  <si>
    <t xml:space="preserve">Broad-billed Warbler</t>
  </si>
  <si>
    <t xml:space="preserve">Tickellia hodgsoni</t>
  </si>
  <si>
    <t xml:space="preserve">Abroscopus hodgsoni</t>
  </si>
  <si>
    <t xml:space="preserve">Brownish-flanked Bush-warbler</t>
  </si>
  <si>
    <t xml:space="preserve">Horornis fortipes</t>
  </si>
  <si>
    <t xml:space="preserve">Cettia fortipes</t>
  </si>
  <si>
    <t xml:space="preserve">Brownish-flanked Bush-Warbler, Brown-flanked Bush Warbler</t>
  </si>
  <si>
    <t xml:space="preserve">Horornis fortipes (del Hoyo and Collar 2016) was previously listed as Cettia fortipes.</t>
  </si>
  <si>
    <t xml:space="preserve">Hume's Bush-warbler</t>
  </si>
  <si>
    <t xml:space="preserve">Horornis brunnescens</t>
  </si>
  <si>
    <t xml:space="preserve">(Hume, 1872)</t>
  </si>
  <si>
    <t xml:space="preserve">Cettia brunnescens</t>
  </si>
  <si>
    <t xml:space="preserve">Horornis brunnescens (del Hoyo and Collar 2016) was previously listed as Cettia brunnescens.</t>
  </si>
  <si>
    <t xml:space="preserve">Yellowish-bellied Bush-warbler</t>
  </si>
  <si>
    <t xml:space="preserve">Horornis acanthizoides</t>
  </si>
  <si>
    <t xml:space="preserve">Horornis acanthizoides (del Hoyo and Collar 2016) was previously listed as Cettia acanthizoides.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</si>
  <si>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Alström, P.; Olsson, U.; Rasmussen, P. C.; Cheng-Te Yao; Ericson, P. G. P.; Sundberg, P. 2007. Morphological, vocal and genetic divergence in the Cettia acanthizoides complex. Zoological Journal of the Linnean Society 149: 437-452.</t>
  </si>
  <si>
    <t xml:space="preserve">Aberrant Bush-warbler</t>
  </si>
  <si>
    <t xml:space="preserve">Horornis flavolivaceus</t>
  </si>
  <si>
    <t xml:space="preserve">Horornis vulcania</t>
  </si>
  <si>
    <t xml:space="preserve">Cettia flavolivacea and C. vulcania (Sibley &amp; Monroe [1990, 1993]) have been lumped into Horornis flavolivaceus following del Hoyo and Collar (2016).</t>
  </si>
  <si>
    <t xml:space="preserve">Philippine Bush-warbler</t>
  </si>
  <si>
    <t xml:space="preserve">Horornis seebohmi</t>
  </si>
  <si>
    <t xml:space="preserve">Cettia seebohmi</t>
  </si>
  <si>
    <t xml:space="preserve">Philippine Bush Warbler, Philippine Bush-Warbler</t>
  </si>
  <si>
    <t xml:space="preserve">Horornis seebohmi (del Hoyo and Collar 2016) was previously listed as Cettia seebohmi.</t>
  </si>
  <si>
    <t xml:space="preserve">Korean Bush-warbler</t>
  </si>
  <si>
    <t xml:space="preserve">Horornis canturians</t>
  </si>
  <si>
    <t xml:space="preserve">Cettia canturians</t>
  </si>
  <si>
    <t xml:space="preserve">Manchurian Bush-Warbler, Manchurian Bush-warbler</t>
  </si>
  <si>
    <t xml:space="preserve">Horornis canturians (del Hoyo and Collar 2016) was previously listed as Cettia canturians.</t>
  </si>
  <si>
    <t xml:space="preserve">Japanese Bush-warbler</t>
  </si>
  <si>
    <t xml:space="preserve">Horornis diphone</t>
  </si>
  <si>
    <t xml:space="preserve">Cettia diphone</t>
  </si>
  <si>
    <t xml:space="preserve">Japanese Bush-Warbler, Japanese Bush Warbler</t>
  </si>
  <si>
    <t xml:space="preserve">Horornis diphone (del Hoyo and Collar 2016) was previously listed as Cettia diphone.</t>
  </si>
  <si>
    <t xml:space="preserve">Palau Bush-warbler</t>
  </si>
  <si>
    <t xml:space="preserve">Horornis annae</t>
  </si>
  <si>
    <t xml:space="preserve">Cettia annae</t>
  </si>
  <si>
    <t xml:space="preserve">Palau Bush-Warbler, Palau Bush Warbler</t>
  </si>
  <si>
    <t xml:space="preserve">Horornis annae (del Hoyo and Collar 2016) was previously listed as Cettia annae.</t>
  </si>
  <si>
    <t xml:space="preserve">Tanimbar Bush-warbler</t>
  </si>
  <si>
    <t xml:space="preserve">Horornis carolinae</t>
  </si>
  <si>
    <t xml:space="preserve">(Rozendaal, 1987)</t>
  </si>
  <si>
    <t xml:space="preserve">Cettia carolinae</t>
  </si>
  <si>
    <t xml:space="preserve">Tanimbar Bush-Warbler, Tanimbar Bush Warbler</t>
  </si>
  <si>
    <t xml:space="preserve">Horornis carolinae (del Hoyo and Collar 2016) was previously listed as Cettia carolinae.</t>
  </si>
  <si>
    <t xml:space="preserve">Shade Bush-warbler</t>
  </si>
  <si>
    <t xml:space="preserve">Horornis parens</t>
  </si>
  <si>
    <t xml:space="preserve">Vitia parens; Cettia parens</t>
  </si>
  <si>
    <t xml:space="preserve">Shade Bush Warbler, Shade Warbler</t>
  </si>
  <si>
    <t xml:space="preserve">Horornis parens (del Hoyo and Collar 2016) was previously listed as Cettia parens.</t>
  </si>
  <si>
    <t xml:space="preserve">Bougainville Bush-warbler</t>
  </si>
  <si>
    <t xml:space="preserve">Horornis haddeni</t>
  </si>
  <si>
    <t xml:space="preserve">(Lecroy &amp; Barker, 2006)</t>
  </si>
  <si>
    <t xml:space="preserve">Cettia haddeni</t>
  </si>
  <si>
    <t xml:space="preserve">Odedi</t>
  </si>
  <si>
    <t xml:space="preserve">Horornis haddeni (del Hoyo and Collar 2016) was previously listed as Cettia haddeni.</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</si>
  <si>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Lecroy, M.; Barker, F. K. 2006. A new species of Bush-warbler from Bougainville Island and a monophyletic origin for southwest Pacific Cettia. American Museum Novitates 3511: 1-20.</t>
  </si>
  <si>
    <t xml:space="preserve">Fiji Bush-warbler</t>
  </si>
  <si>
    <t xml:space="preserve">Horornis ruficapilla</t>
  </si>
  <si>
    <t xml:space="preserve">Cettia ruficapilla</t>
  </si>
  <si>
    <t xml:space="preserve">Fiji Bush Warbler, Fiji Bush-Warbler</t>
  </si>
  <si>
    <t xml:space="preserve">Horornis ruficapilla (del Hoyo and Collar 2016) was previously listed as Cettia rufocapilla.</t>
  </si>
  <si>
    <t xml:space="preserve">Sunda Bush-Warbler, Sunda Bush Warbler</t>
  </si>
  <si>
    <t xml:space="preserve">Aberrant Bush-Warbler, Aberrant Bush Warbler</t>
  </si>
  <si>
    <t xml:space="preserve">Green Hylia</t>
  </si>
  <si>
    <t xml:space="preserve">Hylia prasina</t>
  </si>
  <si>
    <t xml:space="preserve">Hylia verte</t>
  </si>
  <si>
    <t xml:space="preserve">Tit-hylia</t>
  </si>
  <si>
    <t xml:space="preserve">Pholidornis rushiae</t>
  </si>
  <si>
    <t xml:space="preserve">Tit-Hylia, Astrild-mésange</t>
  </si>
  <si>
    <t xml:space="preserve">Aegithalidae</t>
  </si>
  <si>
    <t xml:space="preserve">Long-tailed tits</t>
  </si>
  <si>
    <t xml:space="preserve">White-browed Tit-warbler</t>
  </si>
  <si>
    <t xml:space="preserve">Leptopoecile sophiae</t>
  </si>
  <si>
    <t xml:space="preserve">White-browed Tit-Warbler</t>
  </si>
  <si>
    <t xml:space="preserve">Crested Tit-warbler</t>
  </si>
  <si>
    <t xml:space="preserve">Leptopoecile elegans</t>
  </si>
  <si>
    <t xml:space="preserve">Przewalski, 1887</t>
  </si>
  <si>
    <t xml:space="preserve">Crested Tit-Warbler</t>
  </si>
  <si>
    <t xml:space="preserve">American Bushtit</t>
  </si>
  <si>
    <t xml:space="preserve">Psaltriparus minimus</t>
  </si>
  <si>
    <t xml:space="preserve">Bushtit</t>
  </si>
  <si>
    <t xml:space="preserve">Red-headed Tit</t>
  </si>
  <si>
    <t xml:space="preserve">Aegithalos iredalei</t>
  </si>
  <si>
    <t xml:space="preserve">(Baker, 1920)</t>
  </si>
  <si>
    <t xml:space="preserve">Red-headed Bushtit</t>
  </si>
  <si>
    <t xml:space="preserve">Aegithalos concinnus, A. iredalei and A. annamensis (del Hoyo and Collar 2016) were previously lumped as A. concinnus following Sibley &amp; Monroe (1990, 1993).</t>
  </si>
  <si>
    <t xml:space="preserve">Black-throated Tit</t>
  </si>
  <si>
    <t xml:space="preserve">Aegithalos concinnus</t>
  </si>
  <si>
    <t xml:space="preserve">Black-throated Bushtit</t>
  </si>
  <si>
    <t xml:space="preserve">Grey-crowned Tit</t>
  </si>
  <si>
    <t xml:space="preserve">Aegithalos annamensis</t>
  </si>
  <si>
    <t xml:space="preserve">Grey-crowned Bushtit</t>
  </si>
  <si>
    <t xml:space="preserve">White-cheeked Tit</t>
  </si>
  <si>
    <t xml:space="preserve">Aegithalos leucogenys</t>
  </si>
  <si>
    <t xml:space="preserve">White-cheeked Bushtit</t>
  </si>
  <si>
    <t xml:space="preserve">White-throated Tit</t>
  </si>
  <si>
    <t xml:space="preserve">Aegithalos niveogularis</t>
  </si>
  <si>
    <t xml:space="preserve">White-throated Bushtit</t>
  </si>
  <si>
    <t xml:space="preserve">Black-browed Tit</t>
  </si>
  <si>
    <t xml:space="preserve">Aegithalos bonvaloti</t>
  </si>
  <si>
    <t xml:space="preserve">(Oustalet, 1891)</t>
  </si>
  <si>
    <t xml:space="preserve">Père Bonvalot's Tit, Pere Bonvalot's Tit, Black-browed Bushtit</t>
  </si>
  <si>
    <t xml:space="preserve">Aegithalos iouschistos and A. bonvaloti (del Hoyo and Collar 2016) were previously lumped as A. iouschistos following Sibley &amp; Monroe (1990, 1993).</t>
  </si>
  <si>
    <t xml:space="preserve">Rufous-fronted Tit</t>
  </si>
  <si>
    <t xml:space="preserve">Aegithalos iouschistos</t>
  </si>
  <si>
    <t xml:space="preserve">Rufous-fronted Bushtit</t>
  </si>
  <si>
    <t xml:space="preserve">Sooty Tit</t>
  </si>
  <si>
    <t xml:space="preserve">Aegithalos fuliginosus</t>
  </si>
  <si>
    <t xml:space="preserve">(Verreaux, 1870)</t>
  </si>
  <si>
    <t xml:space="preserve">White-necklaced Bushtit</t>
  </si>
  <si>
    <t xml:space="preserve">Long-tailed Tit</t>
  </si>
  <si>
    <t xml:space="preserve">Aegithalos caudatus</t>
  </si>
  <si>
    <t xml:space="preserve">Long-tailed Bushtit</t>
  </si>
  <si>
    <t xml:space="preserve">Aegithalos caudatus and A. glaucogularis (del Hoyo and Collar 2016) were previously lumped as A. caudatus following AERC TAC (2003), Cramp et al. (1977-1994) and Sibley &amp; Monroe (1990, 1993).</t>
  </si>
  <si>
    <t xml:space="preserve">Silver-throated Tit</t>
  </si>
  <si>
    <t xml:space="preserve">Aegithalos glaucogularis</t>
  </si>
  <si>
    <t xml:space="preserve">Silver-throated Bushtit</t>
  </si>
  <si>
    <t xml:space="preserve">Pygmy Tit</t>
  </si>
  <si>
    <t xml:space="preserve">Psaltria exilis</t>
  </si>
  <si>
    <t xml:space="preserve">Pygmy Bushtit</t>
  </si>
  <si>
    <t xml:space="preserve">Sylviidae</t>
  </si>
  <si>
    <t xml:space="preserve">Old World warblers and parrotbills</t>
  </si>
  <si>
    <t xml:space="preserve">Eurasian Blackcap</t>
  </si>
  <si>
    <t xml:space="preserve">Sylvia atricapilla</t>
  </si>
  <si>
    <t xml:space="preserve">Fauvette à tête noire, Blackcap</t>
  </si>
  <si>
    <t xml:space="preserve">Garden Warbler</t>
  </si>
  <si>
    <t xml:space="preserve">Sylvia borin</t>
  </si>
  <si>
    <t xml:space="preserve">Fauvette des jardins</t>
  </si>
  <si>
    <t xml:space="preserve">Dohrn's Warbler</t>
  </si>
  <si>
    <t xml:space="preserve">Sylvia dohrni</t>
  </si>
  <si>
    <t xml:space="preserve">Horizorhinus dohrni</t>
  </si>
  <si>
    <t xml:space="preserve">Dohrn's Thrush-Babbler, Dohrn's Flycatcher, Cratérope de Principé, Príncipe Thrush-babbler, Principe Thrush-babbler</t>
  </si>
  <si>
    <t xml:space="preserve">Sylvia dohrni (del Hoyo and Collar 2016) was previously listed as Horizorhinus dohrni.</t>
  </si>
  <si>
    <t xml:space="preserve">Ruwenzori Hill-babbler</t>
  </si>
  <si>
    <t xml:space="preserve">Sylvia atriceps</t>
  </si>
  <si>
    <t xml:space="preserve">Sylvia abyssinica and S. atriceps (del Hoyo and Collar 2016) were previously lumped as Pseudoalcippe abyssinica following Dowsett &amp; Forbes-Watson (1993).</t>
  </si>
  <si>
    <t xml:space="preserve">African Hill-babbler</t>
  </si>
  <si>
    <t xml:space="preserve">Sylvia abyssinica</t>
  </si>
  <si>
    <t xml:space="preserve">Bush Blackcap</t>
  </si>
  <si>
    <t xml:space="preserve">Sylvia nigricapillus</t>
  </si>
  <si>
    <t xml:space="preserve">Lioptilus nigricapillus</t>
  </si>
  <si>
    <t xml:space="preserve">Blackcap Mountain-Babbler, Timalie à tête noire</t>
  </si>
  <si>
    <t xml:space="preserve">Sylvia nigricapillus (del Hoyo and Collar 2016) was previously listed as Lioptilus nigricapillus.</t>
  </si>
  <si>
    <t xml:space="preserve">African Desert Warbler</t>
  </si>
  <si>
    <t xml:space="preserve">Sylvia deserti</t>
  </si>
  <si>
    <t xml:space="preserve">(Loche, 1858)</t>
  </si>
  <si>
    <t xml:space="preserve">Sylvia nana and S. deserti (del Hoyo and Collar 2016) were previously lumped as S. nana following AERC TAC (2003), Cramp et al. (1977-1994), Dowsett &amp; Forbes-Watson (1993) and Sibley &amp; Monroe (1990, 1993).</t>
  </si>
  <si>
    <t xml:space="preserve">Asian Desert Warbler</t>
  </si>
  <si>
    <t xml:space="preserve">Sylvia nana</t>
  </si>
  <si>
    <t xml:space="preserve">Barred Warbler</t>
  </si>
  <si>
    <t xml:space="preserve">Sylvia nisoria</t>
  </si>
  <si>
    <t xml:space="preserve">(Bechstein, 1795)</t>
  </si>
  <si>
    <t xml:space="preserve">European Barred Warbler, Fauvette épervière</t>
  </si>
  <si>
    <t xml:space="preserve">Layard's Warbler</t>
  </si>
  <si>
    <t xml:space="preserve">Sylvia layardi</t>
  </si>
  <si>
    <t xml:space="preserve">(Hartlaub, 1862)</t>
  </si>
  <si>
    <t xml:space="preserve">Layard's Tit-babbler, Fauvette de Layard</t>
  </si>
  <si>
    <t xml:space="preserve">Banded Warbler</t>
  </si>
  <si>
    <t xml:space="preserve">Sylvia boehmi</t>
  </si>
  <si>
    <t xml:space="preserve">Fauvette barrée, Banded Parisoma</t>
  </si>
  <si>
    <t xml:space="preserve">Chestnut-vented Warbler</t>
  </si>
  <si>
    <t xml:space="preserve">Sylvia subcoerulea</t>
  </si>
  <si>
    <t xml:space="preserve">Sylvia subcaeruleum</t>
  </si>
  <si>
    <t xml:space="preserve">Fauvette à bas-ventre rouge, Tit-babbler, Rufous-vented Warbler</t>
  </si>
  <si>
    <t xml:space="preserve">Sylvia subcoerulea (del Hoyo and Collar 2016) was previously listed as S. subcaerulea.</t>
  </si>
  <si>
    <t xml:space="preserve">Arabian Warbler</t>
  </si>
  <si>
    <t xml:space="preserve">Sylvia leucomelaena</t>
  </si>
  <si>
    <t xml:space="preserve">Fauvette de la Mer Rouge, Red Sea Warbler</t>
  </si>
  <si>
    <t xml:space="preserve">Western Orphean Warbler</t>
  </si>
  <si>
    <t xml:space="preserve">Sylvia hortensis</t>
  </si>
  <si>
    <t xml:space="preserve">Sylvia hortensis and S. crassirostris (del Hoyo and Collar 2016) were previously lumped as S. hortensis following Cramp et al. (1977-1994); Dowsett &amp; Forbes-Watson (1993); Sibley &amp; Monroe (1990, 1993).</t>
  </si>
  <si>
    <t xml:space="preserve">Eastern Orphean Warbler</t>
  </si>
  <si>
    <t xml:space="preserve">Sylvia crassirostris</t>
  </si>
  <si>
    <t xml:space="preserve">Cretzschmar,1827</t>
  </si>
  <si>
    <t xml:space="preserve">Yemen Warbler</t>
  </si>
  <si>
    <t xml:space="preserve">Sylvia buryi</t>
  </si>
  <si>
    <t xml:space="preserve">(Ogilvie-Grant, 1913)</t>
  </si>
  <si>
    <t xml:space="preserve">Parisoma buryi</t>
  </si>
  <si>
    <t xml:space="preserve">Arabian Tit-Warbler, Parisome d'Arabie</t>
  </si>
  <si>
    <t xml:space="preserve">Brown Warbler</t>
  </si>
  <si>
    <t xml:space="preserve">Sylvia lugens</t>
  </si>
  <si>
    <t xml:space="preserve">Parisome brun, Brown Parisoma</t>
  </si>
  <si>
    <t xml:space="preserve">Lesser Whitethroat</t>
  </si>
  <si>
    <t xml:space="preserve">Sylvia curruca</t>
  </si>
  <si>
    <t xml:space="preserve">Sylvia althaea; Sylvia minula</t>
  </si>
  <si>
    <t xml:space="preserve">Sylvia curruca (AOU [1998 &amp; supplements]; Dowsett &amp; Forbes-Watson [1993]; Sibley &amp; Monroe [1990, 1993]), S. minula and S. althaea (Sibley &amp; Monroe [1990, 1993]) have been lumped into S. curruca following del Hoyo and Collar (2016).</t>
  </si>
  <si>
    <t xml:space="preserve">Menetries's Warbler</t>
  </si>
  <si>
    <t xml:space="preserve">Sylvia mystacea</t>
  </si>
  <si>
    <t xml:space="preserve">Ménétries, 1832</t>
  </si>
  <si>
    <t xml:space="preserve">Fauvette de Ménétries, Ménétries's Warbler</t>
  </si>
  <si>
    <t xml:space="preserve">Cyprus Warbler</t>
  </si>
  <si>
    <t xml:space="preserve">Sylvia melanothorax</t>
  </si>
  <si>
    <t xml:space="preserve">Tristram, 1872</t>
  </si>
  <si>
    <t xml:space="preserve">Fauvette du Chypre</t>
  </si>
  <si>
    <t xml:space="preserve">Sardinian Warbler</t>
  </si>
  <si>
    <t xml:space="preserve">Sylvia melanocephala</t>
  </si>
  <si>
    <t xml:space="preserve">Fauvette mélanocéphale</t>
  </si>
  <si>
    <t xml:space="preserve">Subalpine Warbler</t>
  </si>
  <si>
    <t xml:space="preserve">Sylvia cantillans</t>
  </si>
  <si>
    <t xml:space="preserve">Sylvia cantillans and S. subalpina (del Hoyo and Collar 2016) were previously lumped as S. cantillans following AERC TAC (2003), Cramp et al. (1977-1994), Dowsett &amp; Forbes-Watson (1993) and Sibley &amp; Monroe (1990, 1993).</t>
  </si>
  <si>
    <t xml:space="preserve">Moltoni's Warbler</t>
  </si>
  <si>
    <t xml:space="preserve">Sylvia subalpina</t>
  </si>
  <si>
    <t xml:space="preserve">Orlando, 1937</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</si>
  <si>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Brambilla, M.; Janni, O.; Guidali, F.; Sorace, A. 2008. Song perception among incipient species as a mechanism for reproductive isolation. Journal of Evolutionary Biology 21(3): 651-657.</t>
  </si>
  <si>
    <t xml:space="preserve">Rüppell's Warbler</t>
  </si>
  <si>
    <t xml:space="preserve">Sylvia ruppeli</t>
  </si>
  <si>
    <t xml:space="preserve">Fauvette masquée, Rueppell's Warbler</t>
  </si>
  <si>
    <t xml:space="preserve">Sylvia ruppeli (del Hoyo and Collar 2016) was previously listed as S. rueppelli.</t>
  </si>
  <si>
    <t xml:space="preserve">Common Whitethroat</t>
  </si>
  <si>
    <t xml:space="preserve">Sylvia communis</t>
  </si>
  <si>
    <t xml:space="preserve">Latham, 1787</t>
  </si>
  <si>
    <t xml:space="preserve">Whitethroat, Fauvette grisette, Greater Whitethroat</t>
  </si>
  <si>
    <t xml:space="preserve">Spectacled Warbler</t>
  </si>
  <si>
    <t xml:space="preserve">Sylvia conspicillata</t>
  </si>
  <si>
    <t xml:space="preserve">Fauvette à lunettes</t>
  </si>
  <si>
    <t xml:space="preserve">Marmora's Warbler</t>
  </si>
  <si>
    <t xml:space="preserve">Sylvia sarda</t>
  </si>
  <si>
    <t xml:space="preserve">Sylvia sarda and S. balearica (del Hoyo and Collar 2016) were previously lumped as S. sarda following Cramp et al. (1977-1994) and Sibley &amp; Monroe (1990, 1993).</t>
  </si>
  <si>
    <t xml:space="preserve">Balearic Warbler</t>
  </si>
  <si>
    <t xml:space="preserve">Sylvia balearica</t>
  </si>
  <si>
    <t xml:space="preserve">von Jordans, 1913</t>
  </si>
  <si>
    <t xml:space="preserve">Dartford Warbler</t>
  </si>
  <si>
    <t xml:space="preserve">Sylvia undata</t>
  </si>
  <si>
    <t xml:space="preserve">Tristram's Warbler</t>
  </si>
  <si>
    <t xml:space="preserve">Sylvia deserticola</t>
  </si>
  <si>
    <t xml:space="preserve">Tristram, 1859</t>
  </si>
  <si>
    <t xml:space="preserve">Fauvette du désert</t>
  </si>
  <si>
    <t xml:space="preserve">Fauvette babillarde</t>
  </si>
  <si>
    <t xml:space="preserve">AOU (1998 &amp; supplements); Dowsett &amp; Forbes-Watson (1993); Sibley &amp; Monroe (1990, 1993)</t>
  </si>
  <si>
    <t xml:space="preserve">Fauvette naine</t>
  </si>
  <si>
    <t xml:space="preserve">Fauvette orphée</t>
  </si>
  <si>
    <t xml:space="preserve">Sylvia minula</t>
  </si>
  <si>
    <t xml:space="preserve">Desert Whitethroat</t>
  </si>
  <si>
    <t xml:space="preserve">Alcippe à tête sombre</t>
  </si>
  <si>
    <t xml:space="preserve">Fauvette passerinette</t>
  </si>
  <si>
    <t xml:space="preserve">Sylvia althaea</t>
  </si>
  <si>
    <t xml:space="preserve">Abyssinian CatBear</t>
  </si>
  <si>
    <t xml:space="preserve">Parophasma galinieri</t>
  </si>
  <si>
    <t xml:space="preserve">Timalie d'Abyssinie</t>
  </si>
  <si>
    <t xml:space="preserve">Fire-tailed Myzornis</t>
  </si>
  <si>
    <t xml:space="preserve">Myzornis pyrrhoura</t>
  </si>
  <si>
    <t xml:space="preserve">Rufous-tailed Babbler</t>
  </si>
  <si>
    <t xml:space="preserve">Moupinia poecilotis</t>
  </si>
  <si>
    <t xml:space="preserve">Moupina poecilotis; Chrysomma poecilotis</t>
  </si>
  <si>
    <t xml:space="preserve">Moupinia poecilotis (del Hoyo and Collar 2016) was previously listed as Chrysomma poecilotis.</t>
  </si>
  <si>
    <t xml:space="preserve">Golden-breasted Fulvetta</t>
  </si>
  <si>
    <t xml:space="preserve">Lioparus chrysotis</t>
  </si>
  <si>
    <t xml:space="preserve">Alcippe chrysotis</t>
  </si>
  <si>
    <t xml:space="preserve">Lioparus chrysotis (del Hoyo and Collar 2016) was previously listed as Alcippe chrysotis.</t>
  </si>
  <si>
    <t xml:space="preserve">Yellow-eyed Babbler</t>
  </si>
  <si>
    <t xml:space="preserve">Chrysomma sinense</t>
  </si>
  <si>
    <t xml:space="preserve">Jerdon's Babbler</t>
  </si>
  <si>
    <t xml:space="preserve">Chrysomma altirostre</t>
  </si>
  <si>
    <t xml:space="preserve">(Jerdon, 1862)</t>
  </si>
  <si>
    <t xml:space="preserve">Moupinia altirostris</t>
  </si>
  <si>
    <t xml:space="preserve">Tarim Hill-warbler</t>
  </si>
  <si>
    <t xml:space="preserve">Rhopophilus albosuperciliaris</t>
  </si>
  <si>
    <t xml:space="preserve">Rhopophilus pekinensis and R. albosuperciliaris (del Hoyo and Collar 2016) were previously lumped as R. pekinensis following Sibley &amp; Monroe (1990, 1993).</t>
  </si>
  <si>
    <t xml:space="preserve">Beijing Hill-warbler</t>
  </si>
  <si>
    <t xml:space="preserve">Rhopophilus pekinensis</t>
  </si>
  <si>
    <t xml:space="preserve">(Swinhoe, 1868)</t>
  </si>
  <si>
    <t xml:space="preserve">Chinese Hill Warbler</t>
  </si>
  <si>
    <t xml:space="preserve">White-browed Fulvetta</t>
  </si>
  <si>
    <t xml:space="preserve">Fulvetta vinipectus</t>
  </si>
  <si>
    <t xml:space="preserve">Alcippe vinipectus</t>
  </si>
  <si>
    <t xml:space="preserve">Fulvetta vinipectus (del Hoyo and Collar 2016) was previously listed as Alcippe vinipectus.</t>
  </si>
  <si>
    <t xml:space="preserve">Brown-throated Fulvetta</t>
  </si>
  <si>
    <t xml:space="preserve">Fulvetta ludlowi</t>
  </si>
  <si>
    <t xml:space="preserve">Kinnear, 1935</t>
  </si>
  <si>
    <t xml:space="preserve">Alcippe ludlowi</t>
  </si>
  <si>
    <t xml:space="preserve">Ludlow's Fulvetta</t>
  </si>
  <si>
    <t xml:space="preserve">Fulvetta ludlowi (del Hoyo and Collar 2016) was previously listed as Alcippe ludlowi.</t>
  </si>
  <si>
    <t xml:space="preserve">Manipur Fulvetta</t>
  </si>
  <si>
    <t xml:space="preserve">Fulvetta manipurensis</t>
  </si>
  <si>
    <t xml:space="preserve">Alcippe manipurensis</t>
  </si>
  <si>
    <t xml:space="preserve">Streak-throated Fulvetta</t>
  </si>
  <si>
    <t xml:space="preserve">Fulvetta manipurensis (del Hoyo and Collar 2016) was previously listed as Alcippe manipurensis.</t>
  </si>
  <si>
    <t xml:space="preserve">Grey-hooded Fulvetta</t>
  </si>
  <si>
    <t xml:space="preserve">Fulvetta cinereiceps</t>
  </si>
  <si>
    <t xml:space="preserve">Alcippe cinereiceps</t>
  </si>
  <si>
    <t xml:space="preserve">Fulvetta cinereiceps (del Hoyo and Collar 2016) was previously listed as Alcippe cinereiceps.</t>
  </si>
  <si>
    <t xml:space="preserve">Taiwan Fulvetta</t>
  </si>
  <si>
    <t xml:space="preserve">Fulvetta formosana</t>
  </si>
  <si>
    <t xml:space="preserve">Alcippe formosana</t>
  </si>
  <si>
    <t xml:space="preserve">Fulvetta formosana (del Hoyo and Collar 2016) was previously listed as Alcippe formosana.</t>
  </si>
  <si>
    <t xml:space="preserve">Chinese Fulvetta</t>
  </si>
  <si>
    <t xml:space="preserve">Fulvetta striaticollis</t>
  </si>
  <si>
    <t xml:space="preserve">Alcippe striaticollis</t>
  </si>
  <si>
    <t xml:space="preserve">Fulvetta striaticollis (del Hoyo and Collar 2016) was previously listed as Alcippe striaticollis.</t>
  </si>
  <si>
    <t xml:space="preserve">Spectacled Fulvetta</t>
  </si>
  <si>
    <t xml:space="preserve">Fulvetta ruficapilla</t>
  </si>
  <si>
    <t xml:space="preserve">Alcippe ruficapilla</t>
  </si>
  <si>
    <t xml:space="preserve">Fulvetta ruficapilla (del Hoyo and Collar 2016) was previously listed as Alcippe ruficapilla.</t>
  </si>
  <si>
    <t xml:space="preserve">Indochinese Fulvetta</t>
  </si>
  <si>
    <t xml:space="preserve">Fulvetta danisi</t>
  </si>
  <si>
    <t xml:space="preserve">(Delacour &amp; Greenway, 1941)</t>
  </si>
  <si>
    <t xml:space="preserve">Alcippe danisi</t>
  </si>
  <si>
    <t xml:space="preserve">Fulvetta danisi (del Hoyo and Collar 2016) was previously listed as Alcippe danisi.</t>
  </si>
  <si>
    <t xml:space="preserve">Wrentit</t>
  </si>
  <si>
    <t xml:space="preserve">Chamaea fasciata</t>
  </si>
  <si>
    <t xml:space="preserve">Black-breasted Parrotbill</t>
  </si>
  <si>
    <t xml:space="preserve">Paradoxornis flavirostris</t>
  </si>
  <si>
    <t xml:space="preserve">Spot-breasted Parrotbill</t>
  </si>
  <si>
    <t xml:space="preserve">Paradoxornis guttaticollis</t>
  </si>
  <si>
    <t xml:space="preserve">David, 1871</t>
  </si>
  <si>
    <t xml:space="preserve">Reed Parrotbill</t>
  </si>
  <si>
    <t xml:space="preserve">Paradoxornis heudei</t>
  </si>
  <si>
    <t xml:space="preserve">David, 1872</t>
  </si>
  <si>
    <t xml:space="preserve">Paradoxornis polivanovi</t>
  </si>
  <si>
    <t xml:space="preserve">Stepanyan, 1974</t>
  </si>
  <si>
    <t xml:space="preserve">Northern Parrotbill</t>
  </si>
  <si>
    <t xml:space="preserve">Stepanyan (1998)</t>
  </si>
  <si>
    <t xml:space="preserve">Paradoxornis gularis</t>
  </si>
  <si>
    <t xml:space="preserve">White-breasted Parrotbill</t>
  </si>
  <si>
    <t xml:space="preserve">Psittiparus ruficeps</t>
  </si>
  <si>
    <t xml:space="preserve">Psittiparus ruficeps and P. bakeri (del Hoyo and Collar 2016) were previously lumped as Paradoxornis ruficeps following Sibley &amp; Monroe (1990, 1993).</t>
  </si>
  <si>
    <t xml:space="preserve">Rufous-headed Parrotbill</t>
  </si>
  <si>
    <t xml:space="preserve">Psittiparus bakeri</t>
  </si>
  <si>
    <t xml:space="preserve">Paradoxornis bakeri</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</si>
  <si>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King, B.; Robson, C. 2008. The taxonomic status of the three subspecies of Greater Rufous-headed Parrotbill Paradoxornis ruficeps. Forktail: 120-122.</t>
  </si>
  <si>
    <t xml:space="preserve">Grey-headed Parrotbill</t>
  </si>
  <si>
    <t xml:space="preserve">Psittiparus gularis</t>
  </si>
  <si>
    <t xml:space="preserve">Psittiparus gularis (del Hoyo and Collar 2016) was previously listed as Paradoxornis gularis.</t>
  </si>
  <si>
    <t xml:space="preserve">Black-headed Parrotbill</t>
  </si>
  <si>
    <t xml:space="preserve">Psittiparus margaritae</t>
  </si>
  <si>
    <t xml:space="preserve">Paradoxornis margaritae</t>
  </si>
  <si>
    <t xml:space="preserve">Psittiparus margaritae (del Hoyo and Collar 2016) was previously listed as Paradoxornis margaritae.</t>
  </si>
  <si>
    <t xml:space="preserve">Greater Rufous-headed Parrotbill</t>
  </si>
  <si>
    <t xml:space="preserve">Great Parrotbill</t>
  </si>
  <si>
    <t xml:space="preserve">Conostoma aemodium</t>
  </si>
  <si>
    <t xml:space="preserve">Hodgson, 1842</t>
  </si>
  <si>
    <t xml:space="preserve">Conostoma aemodium (del Hoyo and Collar 2016) was previously listed as Conostoma oemodium.</t>
  </si>
  <si>
    <t xml:space="preserve">Three-toed Parrotbill</t>
  </si>
  <si>
    <t xml:space="preserve">Cholornis paradoxus</t>
  </si>
  <si>
    <t xml:space="preserve">Paradoxornis paradoxus</t>
  </si>
  <si>
    <t xml:space="preserve">Cholornis paradoxus (del Hoyo and Collar 2016) was previously listed as Paradoxornis paradoxus.</t>
  </si>
  <si>
    <t xml:space="preserve">Brown Parrotbill</t>
  </si>
  <si>
    <t xml:space="preserve">Cholornis unicolor</t>
  </si>
  <si>
    <t xml:space="preserve">(Hodgson, 1843)</t>
  </si>
  <si>
    <t xml:space="preserve">Paradoxornis unicolor</t>
  </si>
  <si>
    <t xml:space="preserve">Cholornis unicolor (del Hoyo and Collar 2016) was previously listed as Paradoxornis unicolor.</t>
  </si>
  <si>
    <t xml:space="preserve">Short-tailed Parrotbill</t>
  </si>
  <si>
    <t xml:space="preserve">Neosuthora davidiana</t>
  </si>
  <si>
    <t xml:space="preserve">Paradoxornis davidianus</t>
  </si>
  <si>
    <t xml:space="preserve">Neosuthora davidiana (del Hoyo and Collar 2016) was previously listed as Paradoxornis davidianus.</t>
  </si>
  <si>
    <t xml:space="preserve">Fulvous Parrotbill</t>
  </si>
  <si>
    <t xml:space="preserve">Suthora fulvifrons</t>
  </si>
  <si>
    <t xml:space="preserve">Paradoxornis fulvifrons</t>
  </si>
  <si>
    <t xml:space="preserve">Suthora fulvifrons (del Hoyo and Collar 2016) was previously listed as Paradoxornis fulvifrons.</t>
  </si>
  <si>
    <t xml:space="preserve">Black-throated Parrotbill</t>
  </si>
  <si>
    <t xml:space="preserve">Suthora nipalensis</t>
  </si>
  <si>
    <t xml:space="preserve">Paradoxornis nipalensis</t>
  </si>
  <si>
    <t xml:space="preserve">Suthora nipalensis (del Hoyo and Collar 2016) was previously listed as Paradoxornis nipalensis.</t>
  </si>
  <si>
    <t xml:space="preserve">Golden Parrotbill</t>
  </si>
  <si>
    <t xml:space="preserve">Suthora verreauxi</t>
  </si>
  <si>
    <t xml:space="preserve">Paradoxornis verreauxi</t>
  </si>
  <si>
    <t xml:space="preserve">Suthora verreauxi (del Hoyo and Collar 2016) was previously listed as Paradoxornis verreauxi.</t>
  </si>
  <si>
    <t xml:space="preserve">Pale-billed Parrotbill</t>
  </si>
  <si>
    <t xml:space="preserve">Chleuasicus atrosuperciliaris</t>
  </si>
  <si>
    <t xml:space="preserve">Godwin-Austen, 1877</t>
  </si>
  <si>
    <t xml:space="preserve">Paradoxornis atrosuperciliaris</t>
  </si>
  <si>
    <t xml:space="preserve">Black-browed Parrotbill, Lesser Rufous-headed Parrotbill</t>
  </si>
  <si>
    <t xml:space="preserve">Chleuasicus atrosuperciliaris (del Hoyo and Collar 2016) was previously listed as Paradoxornis atrosuperciliaris.</t>
  </si>
  <si>
    <t xml:space="preserve">Spectacled Parrotbill</t>
  </si>
  <si>
    <t xml:space="preserve">Sinosuthora conspicillata</t>
  </si>
  <si>
    <t xml:space="preserve">(David, 1871)</t>
  </si>
  <si>
    <t xml:space="preserve">Paradoxornis conspicillatus</t>
  </si>
  <si>
    <t xml:space="preserve">Sinosuthora conspicillata (del Hoyo and Collar 2016) was previously listed as Paradoxornis conspicillatus.</t>
  </si>
  <si>
    <t xml:space="preserve">Vinous-throated Parrotbill</t>
  </si>
  <si>
    <t xml:space="preserve">Sinosuthora webbiana</t>
  </si>
  <si>
    <t xml:space="preserve">Paradoxornis webbianus</t>
  </si>
  <si>
    <t xml:space="preserve">Sinosuthora webbiana  (del Hoyo and Collar 2016) was previously listed as Paradoxornis webbianus.</t>
  </si>
  <si>
    <t xml:space="preserve">Brown-winged Parrotbill</t>
  </si>
  <si>
    <t xml:space="preserve">Sinosuthora brunnea</t>
  </si>
  <si>
    <t xml:space="preserve">Sinosuthora brunnea and S. ricketti (del Hoyo and Collar 2016) were previously lumped as Paradoxornis brunneus following Sibley &amp; Monroe (1990, 1993).</t>
  </si>
  <si>
    <t xml:space="preserve">Yunnan Parrotbill</t>
  </si>
  <si>
    <t xml:space="preserve">Sinosuthora ricketti</t>
  </si>
  <si>
    <t xml:space="preserve">(Rothschild, 1922)</t>
  </si>
  <si>
    <t xml:space="preserve">Ashy-throated Parrotbill</t>
  </si>
  <si>
    <t xml:space="preserve">Sinosuthora alphonsiana</t>
  </si>
  <si>
    <t xml:space="preserve">Paradoxornis alphonsianus</t>
  </si>
  <si>
    <t xml:space="preserve">Sinosuthora alphonsiana (del Hoyo and Collar 2016) was previously listed as Paradoxornis alphonsianus.</t>
  </si>
  <si>
    <t xml:space="preserve">Grey-hooded Parrotbill</t>
  </si>
  <si>
    <t xml:space="preserve">Sinosuthora zappeyi</t>
  </si>
  <si>
    <t xml:space="preserve">Paradoxornis zappeyi</t>
  </si>
  <si>
    <t xml:space="preserve">Crested Parrotbill, Dusky Parrotbill</t>
  </si>
  <si>
    <t xml:space="preserve">Sinosuthora zappeyi (del Hoyo and Collar 2016) was previously listed as Paradoxornis zappeyi.</t>
  </si>
  <si>
    <t xml:space="preserve">Rusty-throated Parrotbill</t>
  </si>
  <si>
    <t xml:space="preserve">Sinosuthora przewalskii</t>
  </si>
  <si>
    <t xml:space="preserve">Paradoxornis przewalskii</t>
  </si>
  <si>
    <t xml:space="preserve">Przewalski's Parrotbill, Przevalski's Parrotbill</t>
  </si>
  <si>
    <t xml:space="preserve">Sinosuthora przewalskii (del Hoyo and Collar 2016) was previously listed as Paradoxornis przewalskii.</t>
  </si>
  <si>
    <t xml:space="preserve">Golden-spectacled Warbler</t>
  </si>
  <si>
    <t xml:space="preserve">Zosteropidae</t>
  </si>
  <si>
    <t xml:space="preserve">White-eyes and yuhinas</t>
  </si>
  <si>
    <t xml:space="preserve">White-collared Yuhina</t>
  </si>
  <si>
    <t xml:space="preserve">Yuhina diademata</t>
  </si>
  <si>
    <t xml:space="preserve">Striated Yuhina</t>
  </si>
  <si>
    <t xml:space="preserve">Yuhina castaniceps</t>
  </si>
  <si>
    <t xml:space="preserve">Indochinese Yuhina</t>
  </si>
  <si>
    <t xml:space="preserve">Yuhina torqueola</t>
  </si>
  <si>
    <t xml:space="preserve">Chestnut-crested Yuhina</t>
  </si>
  <si>
    <t xml:space="preserve">Yuhina everetti</t>
  </si>
  <si>
    <t xml:space="preserve">Taiwan Yuhina</t>
  </si>
  <si>
    <t xml:space="preserve">Yuhina brunneiceps</t>
  </si>
  <si>
    <t xml:space="preserve">Formosan Yuhina</t>
  </si>
  <si>
    <t xml:space="preserve">Black-chinned Yuhina</t>
  </si>
  <si>
    <t xml:space="preserve">Yuhina nigrimenta</t>
  </si>
  <si>
    <t xml:space="preserve">Stripe-throated Yuhina</t>
  </si>
  <si>
    <t xml:space="preserve">Yuhina gularis</t>
  </si>
  <si>
    <t xml:space="preserve">Whiskered Yuhina</t>
  </si>
  <si>
    <t xml:space="preserve">Yuhina flavicollis</t>
  </si>
  <si>
    <t xml:space="preserve">Burmese Yuhina</t>
  </si>
  <si>
    <t xml:space="preserve">Yuhina humilis</t>
  </si>
  <si>
    <t xml:space="preserve">Rufous-vented Yuhina</t>
  </si>
  <si>
    <t xml:space="preserve">Yuhina occipitalis</t>
  </si>
  <si>
    <t xml:space="preserve">White-naped Yuhina</t>
  </si>
  <si>
    <t xml:space="preserve">Yuhina bakeri</t>
  </si>
  <si>
    <t xml:space="preserve">Rothschild, 1926</t>
  </si>
  <si>
    <t xml:space="preserve">Palawan Striped Babbler</t>
  </si>
  <si>
    <t xml:space="preserve">Zosterornis hypogrammicus</t>
  </si>
  <si>
    <t xml:space="preserve">(Salomonsen, 1961)</t>
  </si>
  <si>
    <t xml:space="preserve">Stachyris hypogrammica</t>
  </si>
  <si>
    <t xml:space="preserve">Palawan Striped-Babbler, Palawan Striped-babbler</t>
  </si>
  <si>
    <t xml:space="preserve">Zosterornis hypogrammicus (del Hoyo and Collar 2016) was previously listed as Stachyris hypogrammica.</t>
  </si>
  <si>
    <t xml:space="preserve">Panay Striped Babbler</t>
  </si>
  <si>
    <t xml:space="preserve">Zosterornis latistriatus</t>
  </si>
  <si>
    <t xml:space="preserve">(Gonzales &amp; Kennedy, 1990)</t>
  </si>
  <si>
    <t xml:space="preserve">Stachyris latistriata</t>
  </si>
  <si>
    <t xml:space="preserve">Panay Striped-Babbler, Panay Striped-babbler</t>
  </si>
  <si>
    <t xml:space="preserve">Zosterornis latistriatus (del Hoyo and Collar 2016) was previously listed as Stachyris latistriata.</t>
  </si>
  <si>
    <t xml:space="preserve">Negros Striped Babbler</t>
  </si>
  <si>
    <t xml:space="preserve">Zosterornis nigrorum</t>
  </si>
  <si>
    <t xml:space="preserve">(Rand &amp; Rabor, 1952)</t>
  </si>
  <si>
    <t xml:space="preserve">Stachyris nigrorum</t>
  </si>
  <si>
    <t xml:space="preserve">Negros Striped-Babbler, Negros Tree-babbler, Negros Striped-babbler</t>
  </si>
  <si>
    <t xml:space="preserve">Zosterornis nigrorum (del Hoyo and Collar 2016) was previously listed as Stachyris nigrorum.</t>
  </si>
  <si>
    <t xml:space="preserve">Luzon Striped Babbler</t>
  </si>
  <si>
    <t xml:space="preserve">Zosterornis striatus</t>
  </si>
  <si>
    <t xml:space="preserve">Stachyris striata</t>
  </si>
  <si>
    <t xml:space="preserve">Luzon Striped-Babbler, Luzon Striped-babbler</t>
  </si>
  <si>
    <t xml:space="preserve">Zosterornis striatus (del Hoyo and Collar 2016) was previously listed as Stachyris striata.</t>
  </si>
  <si>
    <t xml:space="preserve">Chestnut-faced Babbler</t>
  </si>
  <si>
    <t xml:space="preserve">Zosterornis whiteheadi</t>
  </si>
  <si>
    <t xml:space="preserve">Stachyris whiteheadi</t>
  </si>
  <si>
    <t xml:space="preserve">Zosterornis whiteheadi (del Hoyo and Collar 2016) was previously listed as Stachyris whiteheadi.</t>
  </si>
  <si>
    <t xml:space="preserve">Cream-browed White-eye</t>
  </si>
  <si>
    <t xml:space="preserve">Heleia superciliaris</t>
  </si>
  <si>
    <t xml:space="preserve">Lophozosterops superciliaris</t>
  </si>
  <si>
    <t xml:space="preserve">White-browed White-eye, Cream-browed Ibon, Yellow-browed White-eye</t>
  </si>
  <si>
    <t xml:space="preserve">Heleia superciliaris (del Hoyo and Collar 2016) was previously listed as Lophozosterops superciliaris.</t>
  </si>
  <si>
    <t xml:space="preserve">Yellow-spectacled White-eye</t>
  </si>
  <si>
    <t xml:space="preserve">Heleia wallacei</t>
  </si>
  <si>
    <t xml:space="preserve">Zosterops wallacei</t>
  </si>
  <si>
    <t xml:space="preserve">Yellow-ringed White-eye</t>
  </si>
  <si>
    <t xml:space="preserve">Heleia wallacei (del Hoyo and Collar 2016) was previously listed as Zosterops wallacei.</t>
  </si>
  <si>
    <t xml:space="preserve">Pygmy White-eye</t>
  </si>
  <si>
    <t xml:space="preserve">Heleia squamifrons</t>
  </si>
  <si>
    <t xml:space="preserve">Oculocincta squamifrons</t>
  </si>
  <si>
    <t xml:space="preserve">Pygmy Ibon</t>
  </si>
  <si>
    <t xml:space="preserve">Heleia squamifrons (del Hoyo and Collar 2016) was previously listed as Oculocincta squamifrons.</t>
  </si>
  <si>
    <t xml:space="preserve">Mindanao White-eye</t>
  </si>
  <si>
    <t xml:space="preserve">Heleia goodfellowi</t>
  </si>
  <si>
    <t xml:space="preserve">(Hartert, 1903)</t>
  </si>
  <si>
    <t xml:space="preserve">Lophozosterops goodfellowi</t>
  </si>
  <si>
    <t xml:space="preserve">Mindanao Ibon, Black-masked White-eye</t>
  </si>
  <si>
    <t xml:space="preserve">Heleia goodfellowi (del Hoyo and Collar 2016) was previously listed as Lophozosterops goodfellowi.</t>
  </si>
  <si>
    <t xml:space="preserve">Streak-headed White-eye</t>
  </si>
  <si>
    <t xml:space="preserve">Heleia squamiceps</t>
  </si>
  <si>
    <t xml:space="preserve">Lophozosterops squamiceps</t>
  </si>
  <si>
    <t xml:space="preserve">Streak-headed Ibon, Streaky-headed White-eye</t>
  </si>
  <si>
    <t xml:space="preserve">Heleia squamiceps (del Hoyo and Collar 2016) was previously listed as Lophozosterops squamiceps.</t>
  </si>
  <si>
    <t xml:space="preserve">Javan Grey-throated White-eye</t>
  </si>
  <si>
    <t xml:space="preserve">Heleia javanica</t>
  </si>
  <si>
    <t xml:space="preserve">Lophozosterops javanicus</t>
  </si>
  <si>
    <t xml:space="preserve">Grey-throated Ibon</t>
  </si>
  <si>
    <t xml:space="preserve">Heleia javanica (del Hoyo and Collar 2016) was previously listed as Lophozosterops javanicus.</t>
  </si>
  <si>
    <t xml:space="preserve">Grey-hooded White-eye</t>
  </si>
  <si>
    <t xml:space="preserve">Heleia pinaiae</t>
  </si>
  <si>
    <t xml:space="preserve">Lophozosterops pinaiae</t>
  </si>
  <si>
    <t xml:space="preserve">Grey-hooded Ibon</t>
  </si>
  <si>
    <t xml:space="preserve">Heleia pinaiae (del Hoyo and Collar 2016) was previously listed as Lophozosterops pinaiae.</t>
  </si>
  <si>
    <t xml:space="preserve">Crested White-eye</t>
  </si>
  <si>
    <t xml:space="preserve">Heleia dohertyi</t>
  </si>
  <si>
    <t xml:space="preserve">Lophozosterops dohertyi</t>
  </si>
  <si>
    <t xml:space="preserve">Crested Ibon</t>
  </si>
  <si>
    <t xml:space="preserve">Heleia dohertyi (del Hoyo and Collar 2016) was previously listed as Lophozosterops dohertyi.</t>
  </si>
  <si>
    <t xml:space="preserve">Spot-breasted White-eye</t>
  </si>
  <si>
    <t xml:space="preserve">Heleia muelleri</t>
  </si>
  <si>
    <t xml:space="preserve">Spot-breasted Heleia, Timor White-eye</t>
  </si>
  <si>
    <t xml:space="preserve">Thick-billed White-eye</t>
  </si>
  <si>
    <t xml:space="preserve">Heleia crassirostris</t>
  </si>
  <si>
    <t xml:space="preserve">Thick-billed Heleia</t>
  </si>
  <si>
    <t xml:space="preserve">Golden White-eye</t>
  </si>
  <si>
    <t xml:space="preserve">Cleptornis marchei</t>
  </si>
  <si>
    <t xml:space="preserve">(Oustalet, 1889)</t>
  </si>
  <si>
    <t xml:space="preserve">Bonin White-eye</t>
  </si>
  <si>
    <t xml:space="preserve">Apalopteron familiare</t>
  </si>
  <si>
    <t xml:space="preserve">(Kittlitz, 1831)</t>
  </si>
  <si>
    <t xml:space="preserve">Bonin Honeyeater</t>
  </si>
  <si>
    <t xml:space="preserve">Teardrop White-eye</t>
  </si>
  <si>
    <t xml:space="preserve">Rukia ruki</t>
  </si>
  <si>
    <t xml:space="preserve">Truk White-eye, Large Truk White-eye, Great Truk White-eye, Faichuk White-eye</t>
  </si>
  <si>
    <t xml:space="preserve">Long-billed White-eye</t>
  </si>
  <si>
    <t xml:space="preserve">Rukia longirostra</t>
  </si>
  <si>
    <t xml:space="preserve">(Takatsukasa &amp; Yamashina, 1931)</t>
  </si>
  <si>
    <t xml:space="preserve">Large Ponhpei White-eye</t>
  </si>
  <si>
    <t xml:space="preserve">Giant White-eye</t>
  </si>
  <si>
    <t xml:space="preserve">Megazosterops palauensis</t>
  </si>
  <si>
    <t xml:space="preserve">Mountain Black-eye</t>
  </si>
  <si>
    <t xml:space="preserve">Chlorocharis emiliae</t>
  </si>
  <si>
    <t xml:space="preserve">Mountain Blackeye</t>
  </si>
  <si>
    <t xml:space="preserve">Golden-crowned Babbler</t>
  </si>
  <si>
    <t xml:space="preserve">Sterrhoptilus dennistouni</t>
  </si>
  <si>
    <t xml:space="preserve">Stachyris dennistouni</t>
  </si>
  <si>
    <t xml:space="preserve">Sterrhoptilus dennistouni (del Hoyo and Collar 2016) was previously listed as Stachyris dennistouni.</t>
  </si>
  <si>
    <t xml:space="preserve">Black-crowned Babbler</t>
  </si>
  <si>
    <t xml:space="preserve">Sterrhoptilus nigrocapitatus</t>
  </si>
  <si>
    <t xml:space="preserve">Stachyris nigrocapitata</t>
  </si>
  <si>
    <t xml:space="preserve">Sterrhoptilus nigrocapitatus (del Hoyo and Collar 2016) was previously listed as Stachyris nigrocapitata.</t>
  </si>
  <si>
    <t xml:space="preserve">Rusty-crowned Babbler</t>
  </si>
  <si>
    <t xml:space="preserve">Sterrhoptilus capitalis</t>
  </si>
  <si>
    <t xml:space="preserve">Stachyris capitalis</t>
  </si>
  <si>
    <t xml:space="preserve">Sterrhoptilus capitalis (del Hoyo and Collar 2016) was previously listed as Stachyris capitalis.</t>
  </si>
  <si>
    <t xml:space="preserve">Flame-templed Babbler</t>
  </si>
  <si>
    <t xml:space="preserve">Dasycrotapha speciosa</t>
  </si>
  <si>
    <t xml:space="preserve">Visayan Pygmy Babbler</t>
  </si>
  <si>
    <t xml:space="preserve">Dasycrotapha pygmaea</t>
  </si>
  <si>
    <t xml:space="preserve">(Ogilvie-Grant, 1896)</t>
  </si>
  <si>
    <t xml:space="preserve">Stachyris pygmaea</t>
  </si>
  <si>
    <t xml:space="preserve">Visayan Pygmy-babbler</t>
  </si>
  <si>
    <t xml:space="preserve">Dasycrotapha pygmaea (del Hoyo and Collar 2016) was previously listed as Stachyris pygmaea.</t>
  </si>
  <si>
    <t xml:space="preserve">Mindanao Pygmy Babbler</t>
  </si>
  <si>
    <t xml:space="preserve">Dasycrotapha plateni</t>
  </si>
  <si>
    <t xml:space="preserve">Stachyris plateni</t>
  </si>
  <si>
    <t xml:space="preserve">Mindanao Pygmy-babbler</t>
  </si>
  <si>
    <t xml:space="preserve">Dasycrotapha plateni (del Hoyo and Collar 2016) was previously listed as Stachyris plateni.</t>
  </si>
  <si>
    <t xml:space="preserve">Mount Karthala White-eye</t>
  </si>
  <si>
    <t xml:space="preserve">Zosterops mouroniensis</t>
  </si>
  <si>
    <t xml:space="preserve">Comoro White-eye, Karthala White-eye, Oiseau-lunettes du Mont Karthala</t>
  </si>
  <si>
    <t xml:space="preserve">Reunion Olive White-eye</t>
  </si>
  <si>
    <t xml:space="preserve">Zosterops olivaceus</t>
  </si>
  <si>
    <t xml:space="preserve">Réunion Olive White-eye, Oiseau-lunettes de Réunion</t>
  </si>
  <si>
    <t xml:space="preserve">Reunion Grey White-eye</t>
  </si>
  <si>
    <t xml:space="preserve">Zosterops borbonicus</t>
  </si>
  <si>
    <t xml:space="preserve">Zosterops borbonicus and Z. mauritianus (del Hoyo and Collar 2016) were previously lumped as Z. borbonicus following Dowsett &amp; Forbes-Watson (1993) and Sibley &amp; Monroe (1990, 1993).</t>
  </si>
  <si>
    <t xml:space="preserve">Mauritius Olive White-eye</t>
  </si>
  <si>
    <t xml:space="preserve">Zosterops chloronothos</t>
  </si>
  <si>
    <t xml:space="preserve">Zosterops chloronothus</t>
  </si>
  <si>
    <t xml:space="preserve">Oiseau-lunettes de l'Ile Maurice</t>
  </si>
  <si>
    <t xml:space="preserve">Zosterops chloronothos (del Hoyo and Collar 2016) was previously listed as Zosterops chloronothus.</t>
  </si>
  <si>
    <t xml:space="preserve">Mauritius Grey White-eye</t>
  </si>
  <si>
    <t xml:space="preserve">Zosterops mauritianus</t>
  </si>
  <si>
    <t xml:space="preserve">Yellowish White-eye</t>
  </si>
  <si>
    <t xml:space="preserve">Zosterops nigrorum</t>
  </si>
  <si>
    <t xml:space="preserve">Golden-yellow White-eye</t>
  </si>
  <si>
    <t xml:space="preserve">Mountain White-eye</t>
  </si>
  <si>
    <t xml:space="preserve">Zosterops montanus</t>
  </si>
  <si>
    <t xml:space="preserve">Black-capped White-eye</t>
  </si>
  <si>
    <t xml:space="preserve">Zosterops atricapilla</t>
  </si>
  <si>
    <t xml:space="preserve">Zosterops atricapillus</t>
  </si>
  <si>
    <t xml:space="preserve">Chestnut-flanked White-eye</t>
  </si>
  <si>
    <t xml:space="preserve">Zosterops erythropleurus</t>
  </si>
  <si>
    <t xml:space="preserve">Japanese White-eye</t>
  </si>
  <si>
    <t xml:space="preserve">Zosterops japonicus</t>
  </si>
  <si>
    <t xml:space="preserve">Temminck &amp; Schlegel, 1845</t>
  </si>
  <si>
    <t xml:space="preserve">Lowland White-eye</t>
  </si>
  <si>
    <t xml:space="preserve">Zosterops meyeni</t>
  </si>
  <si>
    <t xml:space="preserve">Oriental White-eye</t>
  </si>
  <si>
    <t xml:space="preserve">Zosterops palpebrosus</t>
  </si>
  <si>
    <t xml:space="preserve">Sri Lanka White-eye</t>
  </si>
  <si>
    <t xml:space="preserve">Zosterops ceylonensis</t>
  </si>
  <si>
    <t xml:space="preserve">Holdsworth, 1872</t>
  </si>
  <si>
    <t xml:space="preserve">Ceylon White-eye</t>
  </si>
  <si>
    <t xml:space="preserve">Rota White-eye</t>
  </si>
  <si>
    <t xml:space="preserve">Zosterops rotensis</t>
  </si>
  <si>
    <t xml:space="preserve">Takatsukasa &amp; Yamashina, 1931</t>
  </si>
  <si>
    <t xml:space="preserve">Rota Bridled White-eye</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</si>
  <si>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Slikas, B.; Jones, I. B.; Derrickson, S. R.; Fleischer, R. C. 2000. Phylogenetic relationships of Micronesian white-eyes based on mitochondrial sequence data. The Auk 117: 355-365.</t>
  </si>
  <si>
    <t xml:space="preserve">Bridled White-eye</t>
  </si>
  <si>
    <t xml:space="preserve">Zosterops conspicillatus</t>
  </si>
  <si>
    <t xml:space="preserve">(Kittlitz, 1832)</t>
  </si>
  <si>
    <t xml:space="preserve">Zosterops conspicillatus and Z. saypani (del Hoyo and Collar 2016) were previously lumped as Z. conspicillatus following Slikas et al. (2000).</t>
  </si>
  <si>
    <t xml:space="preserve">Saipan White-eye</t>
  </si>
  <si>
    <t xml:space="preserve">Zosterops saypani</t>
  </si>
  <si>
    <t xml:space="preserve">Dubois, 1902</t>
  </si>
  <si>
    <t xml:space="preserve">Citrine White-eye</t>
  </si>
  <si>
    <t xml:space="preserve">Zosterops semperi</t>
  </si>
  <si>
    <t xml:space="preserve">Hartlaub, 1868</t>
  </si>
  <si>
    <t xml:space="preserve">Caroline Islands White-eye</t>
  </si>
  <si>
    <t xml:space="preserve">Yap Plain White-eye</t>
  </si>
  <si>
    <t xml:space="preserve">Zosterops hypolais</t>
  </si>
  <si>
    <t xml:space="preserve">Plain White-eye</t>
  </si>
  <si>
    <t xml:space="preserve">Enggano White-eye</t>
  </si>
  <si>
    <t xml:space="preserve">Zosterops salvadorii</t>
  </si>
  <si>
    <t xml:space="preserve">Meyer &amp; Wiglesworth, 1894</t>
  </si>
  <si>
    <t xml:space="preserve">Everett's White-eye</t>
  </si>
  <si>
    <t xml:space="preserve">Zosterops everetti</t>
  </si>
  <si>
    <t xml:space="preserve">Abyssinian White-eye</t>
  </si>
  <si>
    <t xml:space="preserve">Zosterops abyssinicus</t>
  </si>
  <si>
    <t xml:space="preserve">Zosterops abyssinicus and Z. flavilateralis (del Hoyo and Collar 2016) were previously lumped as Z. abyssinicus following Dowsett &amp; Forbes-Watson (1993) and Sibley &amp; Monroe (1990, 1993).</t>
  </si>
  <si>
    <t xml:space="preserve">Kenya White-eye</t>
  </si>
  <si>
    <t xml:space="preserve">Zosterops flavilateralis</t>
  </si>
  <si>
    <t xml:space="preserve">African Yellow White-eye</t>
  </si>
  <si>
    <t xml:space="preserve">Zosterops senegalensis</t>
  </si>
  <si>
    <t xml:space="preserve">Pemba White-eye</t>
  </si>
  <si>
    <t xml:space="preserve">Zosterops vaughani</t>
  </si>
  <si>
    <t xml:space="preserve">Bannerman, 1924</t>
  </si>
  <si>
    <t xml:space="preserve">Orange River White-eye</t>
  </si>
  <si>
    <t xml:space="preserve">Zosterops pallidus</t>
  </si>
  <si>
    <t xml:space="preserve">Zosterops pallidus and Z. virens (del Hoyo and Collar 2016) were previously lumped as Z. pallidus following Dowsett &amp; Forbes-Watson (1993) and Sibley &amp; Monroe (1990, 1993).</t>
  </si>
  <si>
    <t xml:space="preserve">Cape White-eye</t>
  </si>
  <si>
    <t xml:space="preserve">Zosterops virens</t>
  </si>
  <si>
    <t xml:space="preserve">Seychelles White-eye</t>
  </si>
  <si>
    <t xml:space="preserve">Zosterops modestus</t>
  </si>
  <si>
    <t xml:space="preserve">Seychelles Grey White-eye, Oiseau-lunettes des Seychelles</t>
  </si>
  <si>
    <t xml:space="preserve">Madagascar White-eye</t>
  </si>
  <si>
    <t xml:space="preserve">Zosterops maderaspatanus</t>
  </si>
  <si>
    <t xml:space="preserve">Zosterops maderaspatanus , Z. kirki and Z. semiflavus (del Hoyo and Collar 2016) were previously lumped as Z. maderaspatanus following Dowsett &amp; Forbes-Watson (1993) and Sibley &amp; Monroe (1990, 1993).</t>
  </si>
  <si>
    <t xml:space="preserve">Kirk's White-eye</t>
  </si>
  <si>
    <t xml:space="preserve">Zosterops kirki</t>
  </si>
  <si>
    <t xml:space="preserve">Chestnut-sided White-eye</t>
  </si>
  <si>
    <t xml:space="preserve">Zosterops mayottensis</t>
  </si>
  <si>
    <t xml:space="preserve">Oiseau-lunettes de Mayotte, Mayotte White-eye</t>
  </si>
  <si>
    <t xml:space="preserve">Marianne White-eye</t>
  </si>
  <si>
    <t xml:space="preserve">Zosterops semiflavus</t>
  </si>
  <si>
    <t xml:space="preserve">Principe White-eye</t>
  </si>
  <si>
    <t xml:space="preserve">Zosterops ficedulinus</t>
  </si>
  <si>
    <t xml:space="preserve">Hartlaub, 1866</t>
  </si>
  <si>
    <t xml:space="preserve">Zosterops ficedulinus and Z. feae (del Hoyo and Collar 2016) were previously lumped as Z. ficedulinus following Dowsett &amp; Forbes-Watson (1993) and Sibley &amp; Monroe (1990, 1993).</t>
  </si>
  <si>
    <t xml:space="preserve">Sao Tome White-eye</t>
  </si>
  <si>
    <t xml:space="preserve">Zosterops feae</t>
  </si>
  <si>
    <t xml:space="preserve">Salvadori, 1901</t>
  </si>
  <si>
    <t xml:space="preserve">Annobon White-eye</t>
  </si>
  <si>
    <t xml:space="preserve">Zosterops griseovirescens</t>
  </si>
  <si>
    <t xml:space="preserve">Barboza du Bocage, 1893</t>
  </si>
  <si>
    <t xml:space="preserve">Oiseau-lunettes de l'ile Annobon, Annobón White-eye</t>
  </si>
  <si>
    <t xml:space="preserve">Principe Speirops</t>
  </si>
  <si>
    <t xml:space="preserve">Zosterops leucophaeus</t>
  </si>
  <si>
    <t xml:space="preserve">Speirops leucophaeus; Speirops leucophoeus</t>
  </si>
  <si>
    <t xml:space="preserve">Príncipe Speirops, Speirops de Principe</t>
  </si>
  <si>
    <t xml:space="preserve">Zosterops leucophaeus (del Hoyo and Collar 2016) was previously listed as Speirops leucophoeus.</t>
  </si>
  <si>
    <t xml:space="preserve">Black-capped Speirops</t>
  </si>
  <si>
    <t xml:space="preserve">Zosterops lugubris</t>
  </si>
  <si>
    <t xml:space="preserve">Hartlaub, 1848</t>
  </si>
  <si>
    <t xml:space="preserve">Speirops lugubris</t>
  </si>
  <si>
    <t xml:space="preserve">Zosterops lugubris (del Hoyo and Collar 2016) was previously listed as Speirops lugubris.</t>
  </si>
  <si>
    <t xml:space="preserve">Ethiopian White-eye</t>
  </si>
  <si>
    <t xml:space="preserve">Zosterops poliogastrus</t>
  </si>
  <si>
    <t xml:space="preserve">Zosterops poliogastrus, Z. kaffensis, Z. kulalensis, Z. kikuyuensis, Z. silvanus, Z. eurycricotus, Z. mbuluensis and Z. winifredae (del Hoyo and Collar 2016) were previously lumped as Z. poliogastrus following Dowsett &amp; Forbes-Watson (1993) and Sibley &amp; Monroe (1990, 1993).</t>
  </si>
  <si>
    <t xml:space="preserve">Kaffa White-eye</t>
  </si>
  <si>
    <t xml:space="preserve">Zosterops kaffensis</t>
  </si>
  <si>
    <t xml:space="preserve">Neumann, 1902</t>
  </si>
  <si>
    <t xml:space="preserve">Kulal White-eye</t>
  </si>
  <si>
    <t xml:space="preserve">Zosterops kulalensis</t>
  </si>
  <si>
    <t xml:space="preserve">Williams, 1947</t>
  </si>
  <si>
    <t xml:space="preserve">Kikuyu White-eye</t>
  </si>
  <si>
    <t xml:space="preserve">Zosterops kikuyuensis</t>
  </si>
  <si>
    <t xml:space="preserve">Taita White-eye</t>
  </si>
  <si>
    <t xml:space="preserve">Zosterops silvanus</t>
  </si>
  <si>
    <t xml:space="preserve">Peters &amp; Loveridge, 1935</t>
  </si>
  <si>
    <t xml:space="preserve">Kilimanjaro White-eye</t>
  </si>
  <si>
    <t xml:space="preserve">Zosterops eurycricotus</t>
  </si>
  <si>
    <t xml:space="preserve">Mbulu White-eye</t>
  </si>
  <si>
    <t xml:space="preserve">Zosterops mbuluensis</t>
  </si>
  <si>
    <t xml:space="preserve">Sclater &amp; Moreau, 1935</t>
  </si>
  <si>
    <t xml:space="preserve">South Pare White-eye</t>
  </si>
  <si>
    <t xml:space="preserve">Zosterops winifredae</t>
  </si>
  <si>
    <t xml:space="preserve">Sclater, 1935</t>
  </si>
  <si>
    <t xml:space="preserve">Bioko Speirops</t>
  </si>
  <si>
    <t xml:space="preserve">Zosterops brunneus</t>
  </si>
  <si>
    <t xml:space="preserve">Speirops brunneus</t>
  </si>
  <si>
    <t xml:space="preserve">Speirops de Fernando Po, Fernando Po Speirops</t>
  </si>
  <si>
    <t xml:space="preserve">Zosterops brunneus (del Hoyo and Collar 2016) was previously listed as Speirops brunneus.</t>
  </si>
  <si>
    <t xml:space="preserve">Mount Cameroon Speirops</t>
  </si>
  <si>
    <t xml:space="preserve">Zosterops melanocephalus</t>
  </si>
  <si>
    <t xml:space="preserve">Speirops melanocephalus</t>
  </si>
  <si>
    <t xml:space="preserve">Cameroon Speirops</t>
  </si>
  <si>
    <t xml:space="preserve">Zosterops melanocephalus (del Hoyo and Collar 2016) was previously listed as Speirops melanocephalus.</t>
  </si>
  <si>
    <t xml:space="preserve">Javan White-eye</t>
  </si>
  <si>
    <t xml:space="preserve">Zosterops flavus</t>
  </si>
  <si>
    <t xml:space="preserve">Christmas White-eye</t>
  </si>
  <si>
    <t xml:space="preserve">Zosterops natalis</t>
  </si>
  <si>
    <t xml:space="preserve">Christmas Island White-eye</t>
  </si>
  <si>
    <t xml:space="preserve">Lemon-bellied White-eye</t>
  </si>
  <si>
    <t xml:space="preserve">Zosterops chloris</t>
  </si>
  <si>
    <t xml:space="preserve">Ashy-bellied White-eye</t>
  </si>
  <si>
    <t xml:space="preserve">Zosterops citrinella</t>
  </si>
  <si>
    <t xml:space="preserve">Zosterops citrinellus</t>
  </si>
  <si>
    <t xml:space="preserve">Pale White-eye</t>
  </si>
  <si>
    <t xml:space="preserve">Australian Yellow White-eye</t>
  </si>
  <si>
    <t xml:space="preserve">Zosterops luteus</t>
  </si>
  <si>
    <t xml:space="preserve">Yellow White-eye, Canary White-eye</t>
  </si>
  <si>
    <t xml:space="preserve">Pale-bellied White-eye</t>
  </si>
  <si>
    <t xml:space="preserve">Zosterops consobrinorum</t>
  </si>
  <si>
    <t xml:space="preserve">Meyer, 1904</t>
  </si>
  <si>
    <t xml:space="preserve">Pearl-bellied White-eye</t>
  </si>
  <si>
    <t xml:space="preserve">Zosterops grayi</t>
  </si>
  <si>
    <t xml:space="preserve">Golden-bellied White-eye</t>
  </si>
  <si>
    <t xml:space="preserve">Zosterops uropygialis</t>
  </si>
  <si>
    <t xml:space="preserve">Little Kai White-eye</t>
  </si>
  <si>
    <t xml:space="preserve">Black-ringed White-eye</t>
  </si>
  <si>
    <t xml:space="preserve">Zosterops anomalus</t>
  </si>
  <si>
    <t xml:space="preserve">Meyer &amp; Wiglesworth, 1896</t>
  </si>
  <si>
    <t xml:space="preserve">Sulawesi White-eye, Lemon-throated White-eye</t>
  </si>
  <si>
    <t xml:space="preserve">Cream-throated White-eye</t>
  </si>
  <si>
    <t xml:space="preserve">Zosterops atriceps</t>
  </si>
  <si>
    <t xml:space="preserve">Creamy-throated White-eye</t>
  </si>
  <si>
    <t xml:space="preserve">Togian White-eye</t>
  </si>
  <si>
    <t xml:space="preserve">Zosterops somadikartai</t>
  </si>
  <si>
    <t xml:space="preserve">Indrawan, Rasmussen &amp; Sunarto, 2008</t>
  </si>
  <si>
    <t xml:space="preserve">Sangihe White-eye</t>
  </si>
  <si>
    <t xml:space="preserve">Zosterops nehrkorni</t>
  </si>
  <si>
    <t xml:space="preserve">Black-crowned White-eye</t>
  </si>
  <si>
    <t xml:space="preserve">Zosterops atrifrons</t>
  </si>
  <si>
    <t xml:space="preserve">Ogilvie-Grant, 1910</t>
  </si>
  <si>
    <t xml:space="preserve">Seram White-eye</t>
  </si>
  <si>
    <t xml:space="preserve">Zosterops stalkeri</t>
  </si>
  <si>
    <t xml:space="preserve">Black-fronted White-eye</t>
  </si>
  <si>
    <t xml:space="preserve">Zosterops chrysolaemus</t>
  </si>
  <si>
    <t xml:space="preserve">Zosterops minor and Z. chrysolaemus (del Hoyo and Collar 2016) were previously lumped as Z. minor following Sibley &amp; Monroe (1990, 1993).</t>
  </si>
  <si>
    <t xml:space="preserve">Green-fronted White-eye</t>
  </si>
  <si>
    <t xml:space="preserve">Zosterops minor</t>
  </si>
  <si>
    <t xml:space="preserve">Tagula White-eye</t>
  </si>
  <si>
    <t xml:space="preserve">Zosterops meeki</t>
  </si>
  <si>
    <t xml:space="preserve">Sudest White-eye, White-throated White-eye</t>
  </si>
  <si>
    <t xml:space="preserve">Bismarck White-eye</t>
  </si>
  <si>
    <t xml:space="preserve">Zosterops hypoxanthus</t>
  </si>
  <si>
    <t xml:space="preserve">Black-headed White-eye</t>
  </si>
  <si>
    <t xml:space="preserve">Biak White-eye</t>
  </si>
  <si>
    <t xml:space="preserve">Zosterops mysorensis</t>
  </si>
  <si>
    <t xml:space="preserve">Capped White-eye</t>
  </si>
  <si>
    <t xml:space="preserve">Zosterops fuscicapilla</t>
  </si>
  <si>
    <t xml:space="preserve">Zosterops fuscicapilla and Z. crookshanki (del Hoyo and Collar 2016) were previously lumped as Z. fuscicapilla following Sibley &amp; Monroe (1990, 1993).</t>
  </si>
  <si>
    <t xml:space="preserve">Oya Tabu White-eye</t>
  </si>
  <si>
    <t xml:space="preserve">Zosterops crookshanki</t>
  </si>
  <si>
    <t xml:space="preserve">Buru White-eye</t>
  </si>
  <si>
    <t xml:space="preserve">Zosterops buruensis</t>
  </si>
  <si>
    <t xml:space="preserve">Buru Yellow White-eye</t>
  </si>
  <si>
    <t xml:space="preserve">Ambon White-eye</t>
  </si>
  <si>
    <t xml:space="preserve">Zosterops kuehni</t>
  </si>
  <si>
    <t xml:space="preserve">Ambon Yellow White-eye</t>
  </si>
  <si>
    <t xml:space="preserve">New Guinea White-eye</t>
  </si>
  <si>
    <t xml:space="preserve">Zosterops novaeguineae</t>
  </si>
  <si>
    <t xml:space="preserve">Papuan White-eye</t>
  </si>
  <si>
    <t xml:space="preserve">Yellow-throated White-eye</t>
  </si>
  <si>
    <t xml:space="preserve">Zosterops metcalfii</t>
  </si>
  <si>
    <t xml:space="preserve">Tristram, 1894</t>
  </si>
  <si>
    <t xml:space="preserve">Malaita White-eye</t>
  </si>
  <si>
    <t xml:space="preserve">Zosterops stresemanni</t>
  </si>
  <si>
    <t xml:space="preserve">Bougainville White-eye</t>
  </si>
  <si>
    <t xml:space="preserve">Zosterops hamlini</t>
  </si>
  <si>
    <t xml:space="preserve">Murphy, 1929</t>
  </si>
  <si>
    <t xml:space="preserve">Zosterops rendovae and Z. hamlini (del Hoyo and Collar 2016) were previously lumped as Z. rendovae following Sibley &amp; Monroe (1990, 1993).</t>
  </si>
  <si>
    <t xml:space="preserve">Grey-throated White-eye</t>
  </si>
  <si>
    <t xml:space="preserve">Zosterops rendovae</t>
  </si>
  <si>
    <t xml:space="preserve">Tristram, 1882</t>
  </si>
  <si>
    <t xml:space="preserve">Vella Lavella White-eye</t>
  </si>
  <si>
    <t xml:space="preserve">Zosterops vellalavella</t>
  </si>
  <si>
    <t xml:space="preserve">Belted White-eye, Banded White-eye</t>
  </si>
  <si>
    <t xml:space="preserve">Santa Cruz White-eye</t>
  </si>
  <si>
    <t xml:space="preserve">Zosterops sanctaecrucis</t>
  </si>
  <si>
    <t xml:space="preserve">Nendo White-eye</t>
  </si>
  <si>
    <t xml:space="preserve">Vanikoro White-eye</t>
  </si>
  <si>
    <t xml:space="preserve">Zosterops gibbsi</t>
  </si>
  <si>
    <t xml:space="preserve">Dutson, 2008</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</si>
  <si>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Dutson, G. 2008. A new species of White-eye Zosterops and notes on other Bears from Vanikoro, Solomon Islands. Ibis 150: 698-706.</t>
  </si>
  <si>
    <t xml:space="preserve">Samoan White-eye</t>
  </si>
  <si>
    <t xml:space="preserve">Zosterops samoensis</t>
  </si>
  <si>
    <t xml:space="preserve">Murphy &amp; Mathews, 1929</t>
  </si>
  <si>
    <t xml:space="preserve">Bare-eyed White-eye</t>
  </si>
  <si>
    <t xml:space="preserve">Zosterops superciliosus</t>
  </si>
  <si>
    <t xml:space="preserve">(North, 1906)</t>
  </si>
  <si>
    <t xml:space="preserve">Woodfordia superciliosa</t>
  </si>
  <si>
    <t xml:space="preserve">Zosterops superciliosus (del Hoyo and Collar 2016) was previously listed as Woodfordia superciliosa.</t>
  </si>
  <si>
    <t xml:space="preserve">Sanford's White-eye</t>
  </si>
  <si>
    <t xml:space="preserve">Zosterops lacertosus</t>
  </si>
  <si>
    <t xml:space="preserve">Woodfordia lacertosa</t>
  </si>
  <si>
    <t xml:space="preserve">Zosterops lacertosus (del Hoyo and Collar 2016) was previously listed as Woodfordia lacertosa.</t>
  </si>
  <si>
    <t xml:space="preserve">Fiji White-eye</t>
  </si>
  <si>
    <t xml:space="preserve">Zosterops explorator</t>
  </si>
  <si>
    <t xml:space="preserve">Layard's White-eye</t>
  </si>
  <si>
    <t xml:space="preserve">Vanuatu White-eye</t>
  </si>
  <si>
    <t xml:space="preserve">Zosterops flavifrons</t>
  </si>
  <si>
    <t xml:space="preserve">Yellow-fronted White-eye</t>
  </si>
  <si>
    <t xml:space="preserve">Small Lifou White-eye</t>
  </si>
  <si>
    <t xml:space="preserve">Zosterops minutus</t>
  </si>
  <si>
    <t xml:space="preserve">Layard, 1878</t>
  </si>
  <si>
    <t xml:space="preserve">Sulphur White-eye, Small Lifu White-eye</t>
  </si>
  <si>
    <t xml:space="preserve">Green-backed White-eye</t>
  </si>
  <si>
    <t xml:space="preserve">Zosterops xanthochroa</t>
  </si>
  <si>
    <t xml:space="preserve">Zosterops xanthochrous</t>
  </si>
  <si>
    <t xml:space="preserve">Dusky White-eye</t>
  </si>
  <si>
    <t xml:space="preserve">Zosterops finschii</t>
  </si>
  <si>
    <t xml:space="preserve">Pohnpei White-eye</t>
  </si>
  <si>
    <t xml:space="preserve">Zosterops ponapensis</t>
  </si>
  <si>
    <t xml:space="preserve">Zosterops cinereus and Z. ponapensis (del Hoyo and Collar 2016) were previously lumped as Z. cinereus following Sibley &amp; Monroe (1990, 1993).</t>
  </si>
  <si>
    <t xml:space="preserve">Kosrae White-eye</t>
  </si>
  <si>
    <t xml:space="preserve">Zosterops cinereus</t>
  </si>
  <si>
    <t xml:space="preserve">Yap Olive White-eye</t>
  </si>
  <si>
    <t xml:space="preserve">Zosterops oleagineus</t>
  </si>
  <si>
    <t xml:space="preserve">Olive-colored White-eye</t>
  </si>
  <si>
    <t xml:space="preserve">Gizo White-eye</t>
  </si>
  <si>
    <t xml:space="preserve">Zosterops luteirostris</t>
  </si>
  <si>
    <t xml:space="preserve">Ganonga White-eye, Yellow-billed White-eye, Splendid White-eye</t>
  </si>
  <si>
    <t xml:space="preserve">Ranongga White-eye</t>
  </si>
  <si>
    <t xml:space="preserve">Zosterops splendidus</t>
  </si>
  <si>
    <t xml:space="preserve">Splendid White-eye, Ganongga White-eye</t>
  </si>
  <si>
    <t xml:space="preserve">Solomons White-eye</t>
  </si>
  <si>
    <t xml:space="preserve">Zosterops kulambangrae</t>
  </si>
  <si>
    <t xml:space="preserve">New Georgia White-eye, Solomon Islands White-eye</t>
  </si>
  <si>
    <t xml:space="preserve">Silvereye</t>
  </si>
  <si>
    <t xml:space="preserve">Zosterops lateralis</t>
  </si>
  <si>
    <t xml:space="preserve">White-chested White-eye</t>
  </si>
  <si>
    <t xml:space="preserve">Zosterops albogularis</t>
  </si>
  <si>
    <t xml:space="preserve">Gafudo Gorgiblanco, White-breasted Silvereye</t>
  </si>
  <si>
    <t xml:space="preserve">Slender-billed White-eye</t>
  </si>
  <si>
    <t xml:space="preserve">Zosterops tenuirostris</t>
  </si>
  <si>
    <t xml:space="preserve">Large Lifou White-eye</t>
  </si>
  <si>
    <t xml:space="preserve">Zosterops inornatus</t>
  </si>
  <si>
    <t xml:space="preserve">Forest White-eye, Large Lifu White-eye</t>
  </si>
  <si>
    <t xml:space="preserve">Robust White-eye</t>
  </si>
  <si>
    <t xml:space="preserve">Zosterops strenuus</t>
  </si>
  <si>
    <t xml:space="preserve">Rennell White-eye</t>
  </si>
  <si>
    <t xml:space="preserve">Zosterops rennellianus</t>
  </si>
  <si>
    <t xml:space="preserve">Bare-ringed White-eye</t>
  </si>
  <si>
    <t xml:space="preserve">Louisiade White-eye</t>
  </si>
  <si>
    <t xml:space="preserve">Zosterops griseotinctus</t>
  </si>
  <si>
    <t xml:space="preserve">Islet White-eye</t>
  </si>
  <si>
    <t xml:space="preserve">Kolombangara White-eye</t>
  </si>
  <si>
    <t xml:space="preserve">Zosterops murphyi</t>
  </si>
  <si>
    <t xml:space="preserve">Hermit White-eye</t>
  </si>
  <si>
    <t xml:space="preserve">São Tomé White-eye, Sao Tomé White-eye, Oiseau-lunettes de Principe</t>
  </si>
  <si>
    <t xml:space="preserve">Grey White-eye, Oiseau-lunettes de Bourbon</t>
  </si>
  <si>
    <t xml:space="preserve">Oiseau-lunettes d'Abyssinie</t>
  </si>
  <si>
    <t xml:space="preserve">Oiseau-lunettes du Cap</t>
  </si>
  <si>
    <t xml:space="preserve">Malagasy White-eye, Zostérops malgache</t>
  </si>
  <si>
    <t xml:space="preserve">Broad-ringed White-eye, Oiseau-lunettes des montagnes</t>
  </si>
  <si>
    <t xml:space="preserve">Zosterops tephropleurus</t>
  </si>
  <si>
    <t xml:space="preserve">Lord Howe Island White-eye</t>
  </si>
  <si>
    <t xml:space="preserve">Yellow White-eye, Oiseau-lunettes jaune</t>
  </si>
  <si>
    <t xml:space="preserve">Slikas et al. (2000)</t>
  </si>
  <si>
    <t xml:space="preserve">Collar et al. (1994)</t>
  </si>
  <si>
    <t xml:space="preserve">H. D. Pratt in litt. (1994)</t>
  </si>
  <si>
    <t xml:space="preserve">Bicoloured White-eye</t>
  </si>
  <si>
    <t xml:space="preserve">Tephrozosterops stalkeri</t>
  </si>
  <si>
    <t xml:space="preserve">(Ogilvie-Grant, 1910)</t>
  </si>
  <si>
    <t xml:space="preserve">Rufescent Darkeye, Bicolored White-eye</t>
  </si>
  <si>
    <t xml:space="preserve">Speirops à calotte noire</t>
  </si>
  <si>
    <t xml:space="preserve">Timaliidae</t>
  </si>
  <si>
    <t xml:space="preserve">Scimitar-babblers and allies</t>
  </si>
  <si>
    <t xml:space="preserve">Rufous-throated Wren-babbler</t>
  </si>
  <si>
    <t xml:space="preserve">Spelaeornis caudatus</t>
  </si>
  <si>
    <t xml:space="preserve">Rufous-throated Wren-Babbler, Short-tailed Wren-babbler, Tailed Wren-babbler</t>
  </si>
  <si>
    <t xml:space="preserve">Rusty-throated Wren-babbler</t>
  </si>
  <si>
    <t xml:space="preserve">Spelaeornis badeigularis</t>
  </si>
  <si>
    <t xml:space="preserve">Ripley, 1948</t>
  </si>
  <si>
    <t xml:space="preserve">Rusty-throated Wren-Babbler, Mishmi Wren-babbler</t>
  </si>
  <si>
    <t xml:space="preserve">Bar-winged Wren-babbler</t>
  </si>
  <si>
    <t xml:space="preserve">Spelaeornis troglodytoides</t>
  </si>
  <si>
    <t xml:space="preserve">Bar-winged Wren-Babbler</t>
  </si>
  <si>
    <t xml:space="preserve">Naga Wren-babbler</t>
  </si>
  <si>
    <t xml:space="preserve">Spelaeornis chocolatinus</t>
  </si>
  <si>
    <t xml:space="preserve">(Godwin-Austen &amp; Walden, 1875)</t>
  </si>
  <si>
    <t xml:space="preserve">Long-tailed Wren-Babbler, Long-tailed Wren-babbler</t>
  </si>
  <si>
    <t xml:space="preserve">Chin Hills Wren-babbler</t>
  </si>
  <si>
    <t xml:space="preserve">Spelaeornis oatesi</t>
  </si>
  <si>
    <t xml:space="preserve">(Rippon, 1904)</t>
  </si>
  <si>
    <t xml:space="preserve">Grey-bellied Wren-babbler</t>
  </si>
  <si>
    <t xml:space="preserve">Spelaeornis reptatus</t>
  </si>
  <si>
    <t xml:space="preserve">(Bingham, 1903)</t>
  </si>
  <si>
    <t xml:space="preserve">Pale-throated Wren-babbler</t>
  </si>
  <si>
    <t xml:space="preserve">Spelaeornis kinneari</t>
  </si>
  <si>
    <t xml:space="preserve">Delacour &amp; Jabouille, 1930</t>
  </si>
  <si>
    <t xml:space="preserve">Tawny-breasted Wren-babbler</t>
  </si>
  <si>
    <t xml:space="preserve">Spelaeornis longicaudatus</t>
  </si>
  <si>
    <t xml:space="preserve">Assam Wren-babbler, Tawny-breasted Wren-Babbler</t>
  </si>
  <si>
    <t xml:space="preserve">Long-tailed Wren-babbler, Long-tailed Wren-Babbler</t>
  </si>
  <si>
    <t xml:space="preserve">Red-billed Scimitar-babbler</t>
  </si>
  <si>
    <t xml:space="preserve">Pomatorhinus ochraceiceps</t>
  </si>
  <si>
    <t xml:space="preserve">Walden, 1873</t>
  </si>
  <si>
    <t xml:space="preserve">Red-billed Scimitar Babbler, Red-billed Scimitar-Babbler</t>
  </si>
  <si>
    <t xml:space="preserve">Coral-billed Scimitar-babbler</t>
  </si>
  <si>
    <t xml:space="preserve">Pomatorhinus ferruginosus</t>
  </si>
  <si>
    <t xml:space="preserve">Pomatorhinus ferruginosus and P. phayrei (del Hoyo and Collar 2016) were previously lumped as P. ferruginosus following Sibley &amp; Monroe (1990, 1993).</t>
  </si>
  <si>
    <t xml:space="preserve">Brown-crowned Scimitar-babbler</t>
  </si>
  <si>
    <t xml:space="preserve">Pomatorhinus phayrei</t>
  </si>
  <si>
    <t xml:space="preserve">Slender-billed Scimitar-babbler</t>
  </si>
  <si>
    <t xml:space="preserve">Pomatorhinus superciliaris</t>
  </si>
  <si>
    <t xml:space="preserve">Xiphirhynchus superciliaris</t>
  </si>
  <si>
    <t xml:space="preserve">Slender-billed Scimitar-Babbler, Slender-billed Scimitar Babbler</t>
  </si>
  <si>
    <t xml:space="preserve">Pomatorhinus superciliaris (del Hoyo and Collar 2016) was previously listed as Xiphirhynchus superciliaris.</t>
  </si>
  <si>
    <t xml:space="preserve">Indian Scimitar-babbler</t>
  </si>
  <si>
    <t xml:space="preserve">Pomatorhinus horsfieldii</t>
  </si>
  <si>
    <t xml:space="preserve">Indian Scimitar-Babbler</t>
  </si>
  <si>
    <t xml:space="preserve">Sri Lanka Scimitar-babbler</t>
  </si>
  <si>
    <t xml:space="preserve">Pomatorhinus melanurus</t>
  </si>
  <si>
    <t xml:space="preserve">White-browed Scimitar-babbler</t>
  </si>
  <si>
    <t xml:space="preserve">Pomatorhinus schisticeps</t>
  </si>
  <si>
    <t xml:space="preserve">White-browed Scimitar-Babbler, White-browed Scimitar Babbler</t>
  </si>
  <si>
    <t xml:space="preserve">Chestnut-backed Scimitar-babbler</t>
  </si>
  <si>
    <t xml:space="preserve">Pomatorhinus montanus</t>
  </si>
  <si>
    <t xml:space="preserve">Chestnut-backed Scimitar-Babbler, Chestnut-backed Scimitar Babbler</t>
  </si>
  <si>
    <t xml:space="preserve">Streak-breasted Scimitar-babbler</t>
  </si>
  <si>
    <t xml:space="preserve">Pomatorhinus ruficollis</t>
  </si>
  <si>
    <t xml:space="preserve">Streak-breasted Scimitar Babbler</t>
  </si>
  <si>
    <t xml:space="preserve">Taiwan Scimitar-babbler</t>
  </si>
  <si>
    <t xml:space="preserve">Pomatorhinus musicus</t>
  </si>
  <si>
    <t xml:space="preserve">Swinhoe, 1859</t>
  </si>
  <si>
    <t xml:space="preserve">Coral-billed Scimitar Babbler, Coral-billed Scimitar-Babbler</t>
  </si>
  <si>
    <t xml:space="preserve">Streak-breasted Scimitar Babbler, Streak-breasted Scimitar-Babbler</t>
  </si>
  <si>
    <t xml:space="preserve">Pomatorhinus erythrocnemis</t>
  </si>
  <si>
    <t xml:space="preserve">Spot-breasted Scimitar-Babbler, Spot-breasted Scimitar Babbler</t>
  </si>
  <si>
    <t xml:space="preserve">Indian Scimitar Babbler, Indian Scimitar-Babbler</t>
  </si>
  <si>
    <t xml:space="preserve">Large Scimitar-babbler</t>
  </si>
  <si>
    <t xml:space="preserve">Erythrogenys hypoleucos</t>
  </si>
  <si>
    <t xml:space="preserve">Pomatorhinus hypoleucos</t>
  </si>
  <si>
    <t xml:space="preserve">Large Scimitar Babbler, Large Scimitar-Babbler</t>
  </si>
  <si>
    <t xml:space="preserve">Erythrogenys hypoleucos (del Hoyo and Collar 2016) was previously listed as Pomatorhinus hypoleucos.</t>
  </si>
  <si>
    <t xml:space="preserve">Rusty-cheeked Scimitar-babbler</t>
  </si>
  <si>
    <t xml:space="preserve">Erythrogenys erythrogenys</t>
  </si>
  <si>
    <t xml:space="preserve">Pomatorhinus erythrogenys</t>
  </si>
  <si>
    <t xml:space="preserve">Rusty-cheeked Scimitar-Babbler, Rusty-cheeked Scimitar Babbler</t>
  </si>
  <si>
    <t xml:space="preserve">Erythrogenys erythrogenys (del Hoyo and Collar 2016) was previously listed as Pomatorhinus erythrogenys.</t>
  </si>
  <si>
    <t xml:space="preserve">Spot-breasted Scimitar-babbler</t>
  </si>
  <si>
    <t xml:space="preserve">Erythrogenys mcclellandi</t>
  </si>
  <si>
    <t xml:space="preserve">(Godwin-Austin, 1870)</t>
  </si>
  <si>
    <t xml:space="preserve">Pomatorhinus mcclellandi</t>
  </si>
  <si>
    <t xml:space="preserve">Erythrogenys mcclellandi (del Hoyo and Collar 2016) was previously listed as Pomatorhinus mcclellandi.</t>
  </si>
  <si>
    <t xml:space="preserve">Black-streaked Scimitar-babbler</t>
  </si>
  <si>
    <t xml:space="preserve">Erythrogenys gravivox</t>
  </si>
  <si>
    <t xml:space="preserve">(David, 1873)</t>
  </si>
  <si>
    <t xml:space="preserve">Pomatorhinus gravivox</t>
  </si>
  <si>
    <t xml:space="preserve">Erythrogenys gravivox (del Hoyo and Collar 2016) was previously listed as Pomatorhinus gravivox.</t>
  </si>
  <si>
    <t xml:space="preserve">Grey-sided Scimitar-babbler</t>
  </si>
  <si>
    <t xml:space="preserve">Erythrogenys swinhoei</t>
  </si>
  <si>
    <t xml:space="preserve">(David, 1874)</t>
  </si>
  <si>
    <t xml:space="preserve">Pomatorhinus swinhoei</t>
  </si>
  <si>
    <t xml:space="preserve">Erythrogenys swinhoei (del Hoyo and Collar 2016) was previously listed as Pomatorhinus swinhoei.</t>
  </si>
  <si>
    <t xml:space="preserve">Black-necklaced Scimitar-babbler</t>
  </si>
  <si>
    <t xml:space="preserve">Erythrogenys erythrocnemis</t>
  </si>
  <si>
    <t xml:space="preserve">Erythrogenys erythrocnemis (del Hoyo and Collar 2016) was previously listed as Pomatorhinus erythrocnemis.</t>
  </si>
  <si>
    <t xml:space="preserve">White-breasted Babbler</t>
  </si>
  <si>
    <t xml:space="preserve">Stachyris grammiceps</t>
  </si>
  <si>
    <t xml:space="preserve">White-breasted Tree-babbler</t>
  </si>
  <si>
    <t xml:space="preserve">Black-throated Babbler</t>
  </si>
  <si>
    <t xml:space="preserve">Stachyris nigricollis</t>
  </si>
  <si>
    <t xml:space="preserve">Chestnut-rumped Babbler</t>
  </si>
  <si>
    <t xml:space="preserve">Stachyris maculata</t>
  </si>
  <si>
    <t xml:space="preserve">Grey-throated Babbler</t>
  </si>
  <si>
    <t xml:space="preserve">Stachyris nigriceps</t>
  </si>
  <si>
    <t xml:space="preserve">Blackish-breasted Babbler</t>
  </si>
  <si>
    <t xml:space="preserve">Stachyris humei</t>
  </si>
  <si>
    <t xml:space="preserve">(Mandelli, 1873)</t>
  </si>
  <si>
    <t xml:space="preserve">Sphenocichla humei</t>
  </si>
  <si>
    <t xml:space="preserve">Stachyris humei (del Hoyo and Collar 2016) was previously listed as Sphenocichla humei.</t>
  </si>
  <si>
    <t xml:space="preserve">Chevron-breasted Babbler</t>
  </si>
  <si>
    <t xml:space="preserve">Stachyris roberti</t>
  </si>
  <si>
    <t xml:space="preserve">Sphenocichla roberti</t>
  </si>
  <si>
    <t xml:space="preserve">Stachyris roberti (del Hoyo and Collar 2016) was previously listed as Sphenocichla roberti.</t>
  </si>
  <si>
    <t xml:space="preserve">Grey-headed Babbler</t>
  </si>
  <si>
    <t xml:space="preserve">Stachyris poliocephala</t>
  </si>
  <si>
    <t xml:space="preserve">White-necked Babbler</t>
  </si>
  <si>
    <t xml:space="preserve">Stachyris leucotis</t>
  </si>
  <si>
    <t xml:space="preserve">(Strickland, 1848)</t>
  </si>
  <si>
    <t xml:space="preserve">Sooty Babbler</t>
  </si>
  <si>
    <t xml:space="preserve">Stachyris herberti</t>
  </si>
  <si>
    <t xml:space="preserve">Nonggang Babbler</t>
  </si>
  <si>
    <t xml:space="preserve">Stachyris nonggangensis</t>
  </si>
  <si>
    <t xml:space="preserve">Zhou &amp; Jiang, 2008</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</si>
  <si>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Zhou Fang; Jiang Aiwu. 2008. A new species of Babbler (Timaliidae: Stachyris) from the Sino-Vietnamese border region of China. The Auk 125(2): 420-424.</t>
  </si>
  <si>
    <t xml:space="preserve">Spot-necked Babbler</t>
  </si>
  <si>
    <t xml:space="preserve">Stachyris strialata</t>
  </si>
  <si>
    <t xml:space="preserve">Stachyris strialata (del Hoyo and Collar 2016) was previously listed as Stachyris striolata.</t>
  </si>
  <si>
    <t xml:space="preserve">Snowy-throated Babbler</t>
  </si>
  <si>
    <t xml:space="preserve">Stachyris oglei</t>
  </si>
  <si>
    <t xml:space="preserve">(Godwin-Austen, 1877)</t>
  </si>
  <si>
    <t xml:space="preserve">Austen's Babbler</t>
  </si>
  <si>
    <t xml:space="preserve">White-bibbed Babbler</t>
  </si>
  <si>
    <t xml:space="preserve">Stachyris thoracica</t>
  </si>
  <si>
    <t xml:space="preserve">Stachyris rodolphei</t>
  </si>
  <si>
    <t xml:space="preserve">Deignan, 1939</t>
  </si>
  <si>
    <t xml:space="preserve">Deignan's Babbler</t>
  </si>
  <si>
    <t xml:space="preserve">Pygmy Babbler</t>
  </si>
  <si>
    <t xml:space="preserve">Stachyris rufifrons</t>
  </si>
  <si>
    <t xml:space="preserve">Tawny-bellied Babbler</t>
  </si>
  <si>
    <t xml:space="preserve">Dumetia hyperythra</t>
  </si>
  <si>
    <t xml:space="preserve">Dark-fronted Babbler</t>
  </si>
  <si>
    <t xml:space="preserve">Rhopocichla atriceps</t>
  </si>
  <si>
    <t xml:space="preserve">Chestnut-capped Babbler</t>
  </si>
  <si>
    <t xml:space="preserve">Timalia pileata</t>
  </si>
  <si>
    <t xml:space="preserve">Pin-striped Tit-babbler</t>
  </si>
  <si>
    <t xml:space="preserve">Mixornis gularis</t>
  </si>
  <si>
    <t xml:space="preserve">Macronous gularis</t>
  </si>
  <si>
    <t xml:space="preserve">Mixornis gularis (del Hoyo and Collar 2016) was previously listed as Macronous gularis.</t>
  </si>
  <si>
    <t xml:space="preserve">Bold-striped Tit-babbler</t>
  </si>
  <si>
    <t xml:space="preserve">Mixornis bornensis</t>
  </si>
  <si>
    <t xml:space="preserve">Macronous bornensis</t>
  </si>
  <si>
    <t xml:space="preserve">Mixornis bornensis (del Hoyo and Collar 2016) was previously listed as Macronous bornensis.</t>
  </si>
  <si>
    <t xml:space="preserve">Grey-cheeked Tit-babbler</t>
  </si>
  <si>
    <t xml:space="preserve">Mixornis flavicollis</t>
  </si>
  <si>
    <t xml:space="preserve">Mixornis flavicollis and M. prillwitzi (del Hoyo and Collar 2016) were previously lumped as Macronous flavicollis following Sibley &amp; Monroe (1990, 1993).</t>
  </si>
  <si>
    <t xml:space="preserve">Kangean Tit-babbler</t>
  </si>
  <si>
    <t xml:space="preserve">Mixornis prillwitzi</t>
  </si>
  <si>
    <t xml:space="preserve">Grey-faced Tit-babbler</t>
  </si>
  <si>
    <t xml:space="preserve">Mixornis kelleyi</t>
  </si>
  <si>
    <t xml:space="preserve">Delacour, 1932</t>
  </si>
  <si>
    <t xml:space="preserve">Macronous kelleyi</t>
  </si>
  <si>
    <t xml:space="preserve">Grey-faced Tit-Babbler</t>
  </si>
  <si>
    <t xml:space="preserve">Mixornis kelleyi (del Hoyo and Collar 2016) was previously listed as Macronous kelleyi.</t>
  </si>
  <si>
    <t xml:space="preserve">Grey-cheeked Tit-Babbler</t>
  </si>
  <si>
    <t xml:space="preserve">Brown Tit-babbler</t>
  </si>
  <si>
    <t xml:space="preserve">Macronus striaticeps</t>
  </si>
  <si>
    <t xml:space="preserve">Macronous striaticeps</t>
  </si>
  <si>
    <t xml:space="preserve">Brown Tit-Babbler</t>
  </si>
  <si>
    <t xml:space="preserve">Macronus striaticeps (del Hoyo and Collar 2016) was previously listed as Macronous striaticeps.</t>
  </si>
  <si>
    <t xml:space="preserve">Fluffy-backed Tit-babbler</t>
  </si>
  <si>
    <t xml:space="preserve">Macronus ptilosus</t>
  </si>
  <si>
    <t xml:space="preserve">Macronous ptilosus</t>
  </si>
  <si>
    <t xml:space="preserve">Fluffy-backed Tit-Babbler</t>
  </si>
  <si>
    <t xml:space="preserve">Macronus ptilosus (del Hoyo and Collar 2016) was previously listed as Macronous ptilosus.</t>
  </si>
  <si>
    <t xml:space="preserve">Golden Babbler</t>
  </si>
  <si>
    <t xml:space="preserve">Cyanoderma chrysaeum</t>
  </si>
  <si>
    <t xml:space="preserve">Stachyris chrysaea</t>
  </si>
  <si>
    <t xml:space="preserve">Cyanoderma chrysaeum (del Hoyo and Collar 2016) was previously listed as Stachyris chrysaea.</t>
  </si>
  <si>
    <t xml:space="preserve">Chestnut-winged Babbler</t>
  </si>
  <si>
    <t xml:space="preserve">Cyanoderma erythropterum</t>
  </si>
  <si>
    <t xml:space="preserve">Cyanoderma erythropterum and C. bicolor (del Hoyo and Collar 2016) were previously lumped as Stachyris erythroptera following Sibley &amp; Monroe (1990, 1993).</t>
  </si>
  <si>
    <t xml:space="preserve">Grey-hooded Babbler</t>
  </si>
  <si>
    <t xml:space="preserve">Cyanoderma bicolor</t>
  </si>
  <si>
    <t xml:space="preserve">(Blyth, 1865)</t>
  </si>
  <si>
    <t xml:space="preserve">Crescent-chested Babbler</t>
  </si>
  <si>
    <t xml:space="preserve">Cyanoderma melanothorax</t>
  </si>
  <si>
    <t xml:space="preserve">Stachyris melanothorax</t>
  </si>
  <si>
    <t xml:space="preserve">Cyanoderma melanothorax (del Hoyo and Collar 2016) was previously listed as Stachyris melanothorax.</t>
  </si>
  <si>
    <t xml:space="preserve">Black-chinned Babbler</t>
  </si>
  <si>
    <t xml:space="preserve">Cyanoderma pyrrhops</t>
  </si>
  <si>
    <t xml:space="preserve">Stachyris pyrrhops</t>
  </si>
  <si>
    <t xml:space="preserve">Cyanoderma pyrrhops (del Hoyo and Collar 2016) was previously listed as Stachyris pyrrhops.</t>
  </si>
  <si>
    <t xml:space="preserve">Rufous-capped Babbler</t>
  </si>
  <si>
    <t xml:space="preserve">Cyanoderma ruficeps</t>
  </si>
  <si>
    <t xml:space="preserve">Stachyris ruficeps</t>
  </si>
  <si>
    <t xml:space="preserve">Cyanoderma ruficeps (del Hoyo and Collar 2016) was previously listed as Stachyris ruficeps.</t>
  </si>
  <si>
    <t xml:space="preserve">Rufous-fronted Babbler</t>
  </si>
  <si>
    <t xml:space="preserve">Cyanoderma rufifrons</t>
  </si>
  <si>
    <t xml:space="preserve">Cyanoderma ambigua</t>
  </si>
  <si>
    <t xml:space="preserve">Stachyris rufifrons (Robson [2000]) and S. ambigua (Sibley &amp; Monroe [1990, 1993]) have been lumped together into Cyanoderma rufifrons following del Hoyo and Collar (2016)</t>
  </si>
  <si>
    <t xml:space="preserve">Robson (2000)</t>
  </si>
  <si>
    <t xml:space="preserve">(Harington, 1915)</t>
  </si>
  <si>
    <t xml:space="preserve">Jabouilleia naungmungensis</t>
  </si>
  <si>
    <t xml:space="preserve">Rappole, 2005</t>
  </si>
  <si>
    <t xml:space="preserve">Naung Mung Scimitar-Babbler</t>
  </si>
  <si>
    <t xml:space="preserve">Rappole et al. (2005)</t>
  </si>
  <si>
    <t xml:space="preserve">Striped Tit-Babbler, Striped Tit-babbler</t>
  </si>
  <si>
    <t xml:space="preserve">Wedge-billed Wren-babbler, Wedge-billed Wren-Babbler</t>
  </si>
  <si>
    <t xml:space="preserve">Babax lanceolatus</t>
  </si>
  <si>
    <t xml:space="preserve">Pellorneidae</t>
  </si>
  <si>
    <t xml:space="preserve">Ground babblers</t>
  </si>
  <si>
    <t xml:space="preserve">Sooty-capped Babbler</t>
  </si>
  <si>
    <t xml:space="preserve">Malacopteron affine</t>
  </si>
  <si>
    <t xml:space="preserve">Grey-breasted Babbler</t>
  </si>
  <si>
    <t xml:space="preserve">Malacopteron albogulare</t>
  </si>
  <si>
    <t xml:space="preserve">Scaly-crowned Babbler</t>
  </si>
  <si>
    <t xml:space="preserve">Malacopteron cinereum</t>
  </si>
  <si>
    <t xml:space="preserve">Rufous-crowned Babbler</t>
  </si>
  <si>
    <t xml:space="preserve">Malacopteron magnum</t>
  </si>
  <si>
    <t xml:space="preserve">Melodious Babbler</t>
  </si>
  <si>
    <t xml:space="preserve">Malacopteron palawanense</t>
  </si>
  <si>
    <t xml:space="preserve">Büttikofer, 1895</t>
  </si>
  <si>
    <t xml:space="preserve">Moustached Babbler</t>
  </si>
  <si>
    <t xml:space="preserve">Malacopteron magnirostre</t>
  </si>
  <si>
    <t xml:space="preserve">White-hooded Babbler</t>
  </si>
  <si>
    <t xml:space="preserve">Gampsorhynchus rufulus</t>
  </si>
  <si>
    <t xml:space="preserve">Collared Babbler</t>
  </si>
  <si>
    <t xml:space="preserve">Gampsorhynchus torquatus</t>
  </si>
  <si>
    <t xml:space="preserve">Dusky Fulvetta</t>
  </si>
  <si>
    <t xml:space="preserve">Schoeniparus brunneus</t>
  </si>
  <si>
    <t xml:space="preserve">Alcippe brunnea</t>
  </si>
  <si>
    <t xml:space="preserve">Schoeniparus brunneus (del Hoyo and Collar 2016) was previously listed as Alcippe brunnea.</t>
  </si>
  <si>
    <t xml:space="preserve">Rusty-capped Fulvetta</t>
  </si>
  <si>
    <t xml:space="preserve">Schoeniparus dubius</t>
  </si>
  <si>
    <t xml:space="preserve">Alcippe dubia</t>
  </si>
  <si>
    <t xml:space="preserve">Schoeniparus dubius (del Hoyo and Collar 2016) was previously listed as Alcippe dubia.</t>
  </si>
  <si>
    <t xml:space="preserve">Rufous-throated Fulvetta</t>
  </si>
  <si>
    <t xml:space="preserve">Schoeniparus rufogularis</t>
  </si>
  <si>
    <t xml:space="preserve">Alcippe rufogularis</t>
  </si>
  <si>
    <t xml:space="preserve">Schoeniparus rufogularis (del Hoyo and Collar 2016) was previously listed as Alcippe rufogularis.</t>
  </si>
  <si>
    <t xml:space="preserve">Yellow-throated Fulvetta</t>
  </si>
  <si>
    <t xml:space="preserve">Schoeniparus cinereus</t>
  </si>
  <si>
    <t xml:space="preserve">Alcippe cinerea</t>
  </si>
  <si>
    <t xml:space="preserve">Schoeniparus cinereus (del Hoyo and Collar 2016) was previously listed as Alcippe cinerea.</t>
  </si>
  <si>
    <t xml:space="preserve">Rufous-winged Fulvetta</t>
  </si>
  <si>
    <t xml:space="preserve">Schoeniparus castaneceps</t>
  </si>
  <si>
    <t xml:space="preserve">Alcippe castaneceps</t>
  </si>
  <si>
    <t xml:space="preserve">Schoeniparus castaneceps (del Hoyo and Collar 2016) was previously listed as Alcippe castaneceps.</t>
  </si>
  <si>
    <t xml:space="preserve">Black-crowned Fulvetta</t>
  </si>
  <si>
    <t xml:space="preserve">Schoeniparus klossi</t>
  </si>
  <si>
    <t xml:space="preserve">(Delacour &amp; Jabouille, 1919)</t>
  </si>
  <si>
    <t xml:space="preserve">Alcippe klossi</t>
  </si>
  <si>
    <t xml:space="preserve">Schoeniparus klossi (del Hoyo and Collar 2016) was previously listed as Alcippe klossi.</t>
  </si>
  <si>
    <t xml:space="preserve">Golden-fronted Fulvetta</t>
  </si>
  <si>
    <t xml:space="preserve">Schoeniparus variegaticeps</t>
  </si>
  <si>
    <t xml:space="preserve">(Yen, 1932)</t>
  </si>
  <si>
    <t xml:space="preserve">Pseudominla variegaticeps; Alcippe variegaticeps</t>
  </si>
  <si>
    <t xml:space="preserve">Yellow-fronted Fulvetta, Gold-fronted Fulvetta</t>
  </si>
  <si>
    <t xml:space="preserve">Schoeniparus variegaticeps  (del Hoyo and Collar 2016) was previously listed as Alcippe variegaticeps.</t>
  </si>
  <si>
    <t xml:space="preserve">Rufous-vented Grass-babbler</t>
  </si>
  <si>
    <t xml:space="preserve">Laticilla burnesii</t>
  </si>
  <si>
    <t xml:space="preserve">Rufous-vented Prinia</t>
  </si>
  <si>
    <t xml:space="preserve">Laticilla burnesii and L. cinerascens (del Hoyo and Collar 2016) were previously lumped as Prinia burnesii following Sibley &amp; Monroe (1990, 1993).</t>
  </si>
  <si>
    <t xml:space="preserve">Swamp Grass-babbler</t>
  </si>
  <si>
    <t xml:space="preserve">Laticilla cinerascens</t>
  </si>
  <si>
    <t xml:space="preserve">(Walden, 1874)</t>
  </si>
  <si>
    <t xml:space="preserve">Prinia cinerascens; Eurycercus cinerascens</t>
  </si>
  <si>
    <t xml:space="preserve">Swamp Prinia</t>
  </si>
  <si>
    <t xml:space="preserve">Brown Illadopsis</t>
  </si>
  <si>
    <t xml:space="preserve">Illadopsis fulvescens</t>
  </si>
  <si>
    <t xml:space="preserve">Grive-akalat brune</t>
  </si>
  <si>
    <t xml:space="preserve">Pale-breasted Illadopsis</t>
  </si>
  <si>
    <t xml:space="preserve">Illadopsis rufipennis</t>
  </si>
  <si>
    <t xml:space="preserve">(Sharpe, 1872)</t>
  </si>
  <si>
    <t xml:space="preserve">Illadopsis rufipennis and I. distans (del Hoyo and Collar 2016) were previously lumped as I. rufipennis following Dowsett &amp; Forbes-Watson (1993) and Sibley &amp; Monroe (1990, 1993).</t>
  </si>
  <si>
    <t xml:space="preserve">Grey-breasted Illadopsis</t>
  </si>
  <si>
    <t xml:space="preserve">Illadopsis distans</t>
  </si>
  <si>
    <t xml:space="preserve">(Friedmann, 1928)</t>
  </si>
  <si>
    <t xml:space="preserve">Mountain Illadopsis</t>
  </si>
  <si>
    <t xml:space="preserve">Illadopsis pyrrhoptera</t>
  </si>
  <si>
    <t xml:space="preserve">Grive-akalat de montagne</t>
  </si>
  <si>
    <t xml:space="preserve">Black-capped Illadopsis</t>
  </si>
  <si>
    <t xml:space="preserve">Illadopsis cleaveri</t>
  </si>
  <si>
    <t xml:space="preserve">(Shelley, 1874)</t>
  </si>
  <si>
    <t xml:space="preserve">Grive-akalat à tête noire, Blackcap Illadopsis</t>
  </si>
  <si>
    <t xml:space="preserve">Scaly-breasted Illadopsis</t>
  </si>
  <si>
    <t xml:space="preserve">Illadopsis albipectus</t>
  </si>
  <si>
    <t xml:space="preserve">Grive-akalat à poitrine écaillée</t>
  </si>
  <si>
    <t xml:space="preserve">Spotted Illadopsis</t>
  </si>
  <si>
    <t xml:space="preserve">Illadopsis turdina</t>
  </si>
  <si>
    <t xml:space="preserve">(Hartlaub, 1883)</t>
  </si>
  <si>
    <t xml:space="preserve">Ptyrticus turdinus</t>
  </si>
  <si>
    <t xml:space="preserve">Spotted Thrush-Babbler, Grive-akalat à dos roux, Thrush Babbler</t>
  </si>
  <si>
    <t xml:space="preserve">Illadopsis turdina (del Hoyo and Collar 2016) was previously listed as .</t>
  </si>
  <si>
    <t xml:space="preserve">Puvel's Illadopsis</t>
  </si>
  <si>
    <t xml:space="preserve">Illadopsis puveli</t>
  </si>
  <si>
    <t xml:space="preserve">(Salvadori, 1901)</t>
  </si>
  <si>
    <t xml:space="preserve">Grive-akalat de Puvel</t>
  </si>
  <si>
    <t xml:space="preserve">Rufous-winged Illadopsis</t>
  </si>
  <si>
    <t xml:space="preserve">Illadopsis rufescens</t>
  </si>
  <si>
    <t xml:space="preserve">Trichastoma rufescens</t>
  </si>
  <si>
    <t xml:space="preserve">Grive-akalat du Libéria</t>
  </si>
  <si>
    <t xml:space="preserve">Give-akalat à poitrine blanche</t>
  </si>
  <si>
    <t xml:space="preserve">Illadopsis atriceps</t>
  </si>
  <si>
    <t xml:space="preserve">Ruwenzori Hill-Babbler</t>
  </si>
  <si>
    <t xml:space="preserve">Illadopsis abyssinica</t>
  </si>
  <si>
    <t xml:space="preserve">Abyssinian Hill-Babbler</t>
  </si>
  <si>
    <t xml:space="preserve">Puff-throated Babbler</t>
  </si>
  <si>
    <t xml:space="preserve">Pellorneum ruficeps</t>
  </si>
  <si>
    <t xml:space="preserve">Black-capped Babbler</t>
  </si>
  <si>
    <t xml:space="preserve">Pellorneum nigrocapitatum</t>
  </si>
  <si>
    <t xml:space="preserve">Pellorneum capistratum and P. nigrocapitatum (del Hoyo and Collar 2016) were previously lumped as P. capistratum following Sibley &amp; Monroe (1990, 1993).</t>
  </si>
  <si>
    <t xml:space="preserve">Rufous-browed Babbler</t>
  </si>
  <si>
    <t xml:space="preserve">Pellorneum capistratum</t>
  </si>
  <si>
    <t xml:space="preserve">Brown-capped Babbler</t>
  </si>
  <si>
    <t xml:space="preserve">Pellorneum fuscocapillus</t>
  </si>
  <si>
    <t xml:space="preserve">Pellorneum fuscocapillum</t>
  </si>
  <si>
    <t xml:space="preserve">Marsh Babbler</t>
  </si>
  <si>
    <t xml:space="preserve">Pellorneum palustre</t>
  </si>
  <si>
    <t xml:space="preserve">Spot-throated Babbler</t>
  </si>
  <si>
    <t xml:space="preserve">Pellorneum albiventre</t>
  </si>
  <si>
    <t xml:space="preserve">Pellorneum tickelli</t>
  </si>
  <si>
    <t xml:space="preserve">Blyth, 1859</t>
  </si>
  <si>
    <t xml:space="preserve">Ashy-headed Babbler</t>
  </si>
  <si>
    <t xml:space="preserve">Trichastoma cinereiceps</t>
  </si>
  <si>
    <t xml:space="preserve">Malacocincla cinereiceps</t>
  </si>
  <si>
    <t xml:space="preserve">Trichastoma cinereiceps (del Hoyo and Collar 2016) was previously listed as Malacocincla cinereiceps.</t>
  </si>
  <si>
    <t xml:space="preserve">Short-tailed Babbler</t>
  </si>
  <si>
    <t xml:space="preserve">Trichastoma malaccense</t>
  </si>
  <si>
    <t xml:space="preserve">Malacocincla malaccensis</t>
  </si>
  <si>
    <t xml:space="preserve">Trichastoma malaccense (del Hoyo and Collar 2016) was previously listed as Malacocincla malaccensis.</t>
  </si>
  <si>
    <t xml:space="preserve">Ferruginous Babbler</t>
  </si>
  <si>
    <t xml:space="preserve">Trichastoma bicolor</t>
  </si>
  <si>
    <t xml:space="preserve">White-chested Babbler</t>
  </si>
  <si>
    <t xml:space="preserve">Trichastoma rostratum</t>
  </si>
  <si>
    <t xml:space="preserve">Sulawesi Babbler</t>
  </si>
  <si>
    <t xml:space="preserve">Trichastoma celebense</t>
  </si>
  <si>
    <t xml:space="preserve">Sumatran Babbler</t>
  </si>
  <si>
    <t xml:space="preserve">Trichastoma buettikoferi</t>
  </si>
  <si>
    <t xml:space="preserve">(Vorderman, 1892)</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</si>
  <si>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Wells, D. R.; Andrew, P.; van den Berg, A. B. 2001. Systematic notes on Asian Bears. 21. Babbler jungle: a re-evaluation of the 'pyrrogenys' group of Asian pellorneines (Timaliidae). Zoologische Verhandelingen 335: 235-252.</t>
  </si>
  <si>
    <t xml:space="preserve">Temminck's Babbler</t>
  </si>
  <si>
    <t xml:space="preserve">Trichastoma pyrrogenys</t>
  </si>
  <si>
    <t xml:space="preserve">Pellorneum pyrrogenys</t>
  </si>
  <si>
    <t xml:space="preserve">Buff-breasted Babbler</t>
  </si>
  <si>
    <t xml:space="preserve">Trichastoma tickelli</t>
  </si>
  <si>
    <t xml:space="preserve">Buff-breasted babbler</t>
  </si>
  <si>
    <t xml:space="preserve">Bagobo Babbler</t>
  </si>
  <si>
    <t xml:space="preserve">Leonardina woodi</t>
  </si>
  <si>
    <t xml:space="preserve">(Mearns, 1905)</t>
  </si>
  <si>
    <t xml:space="preserve">Trichastoma woodi</t>
  </si>
  <si>
    <t xml:space="preserve">Striped Wren-babbler</t>
  </si>
  <si>
    <t xml:space="preserve">Kenopia striata</t>
  </si>
  <si>
    <t xml:space="preserve">Striped Wren-Babbler</t>
  </si>
  <si>
    <t xml:space="preserve">Abbott's Babbler</t>
  </si>
  <si>
    <t xml:space="preserve">Malacocincla abbotti</t>
  </si>
  <si>
    <t xml:space="preserve">Horsfield's Babbler</t>
  </si>
  <si>
    <t xml:space="preserve">Malacocincla sepiaria</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</si>
  <si>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Hoogerwerf, A. 1966. Some notes on the genus Trichastoma especially on the validity of T. sepiarium minus (= Malacocincla sepiaria minor) from east Java and about the status of T. vanderbilti and T. liberale from northern Sumatra. Miscellaneous Reports of the Yamashina Institute for Ornithology 4: 294-301.</t>
  </si>
  <si>
    <t xml:space="preserve">Black-browed Babbler</t>
  </si>
  <si>
    <t xml:space="preserve">Malacocincla perspicillata</t>
  </si>
  <si>
    <t xml:space="preserve">Black-browed Jungle-babbler</t>
  </si>
  <si>
    <t xml:space="preserve">Malacocincla vanderbilti</t>
  </si>
  <si>
    <t xml:space="preserve">Meyer de Schauensee &amp; Ripley, 1940</t>
  </si>
  <si>
    <t xml:space="preserve">Vanderbilt's Babbler</t>
  </si>
  <si>
    <t xml:space="preserve">Malacocincla sepiarium</t>
  </si>
  <si>
    <t xml:space="preserve">Large Wren-babbler</t>
  </si>
  <si>
    <t xml:space="preserve">Turdinus macrodactylus</t>
  </si>
  <si>
    <t xml:space="preserve">Napothera macrodactyla</t>
  </si>
  <si>
    <t xml:space="preserve">Large Wren-Babbler</t>
  </si>
  <si>
    <t xml:space="preserve">Rusty-breasted Wren-babbler</t>
  </si>
  <si>
    <t xml:space="preserve">Turdinus rufipectus</t>
  </si>
  <si>
    <t xml:space="preserve">Napothera rufipectus</t>
  </si>
  <si>
    <t xml:space="preserve">Rusty-breasted Wren-Babbler</t>
  </si>
  <si>
    <t xml:space="preserve">Black-throated Wren-babbler</t>
  </si>
  <si>
    <t xml:space="preserve">Turdinus atrigularis</t>
  </si>
  <si>
    <t xml:space="preserve">Napothera atrigularis</t>
  </si>
  <si>
    <t xml:space="preserve">Black-throated Wren-Babbler</t>
  </si>
  <si>
    <t xml:space="preserve">Marbled Wren-babbler</t>
  </si>
  <si>
    <t xml:space="preserve">Turdinus marmoratus</t>
  </si>
  <si>
    <t xml:space="preserve">(Ramsay, 1880)</t>
  </si>
  <si>
    <t xml:space="preserve">Napothera marmorata</t>
  </si>
  <si>
    <t xml:space="preserve">Marbled Wren-Babbler</t>
  </si>
  <si>
    <t xml:space="preserve">Turdinus marmoratus (del Hoyo and Collar 2016) was previously listed as T. marmorata.</t>
  </si>
  <si>
    <t xml:space="preserve">Greyish Limestone-babbler</t>
  </si>
  <si>
    <t xml:space="preserve">Turdinus crispifrons</t>
  </si>
  <si>
    <t xml:space="preserve">Gypsophila crispifrons</t>
  </si>
  <si>
    <t xml:space="preserve">Turdinus crispifrons and T. calcicola (del Hoyo and Collar 2016) were previously lumped as Gypsophila crispifrons following Sibley &amp; Monroe (1990, 1993).</t>
  </si>
  <si>
    <t xml:space="preserve">Rufous Limestone-babbler</t>
  </si>
  <si>
    <t xml:space="preserve">Turdinus calcicola</t>
  </si>
  <si>
    <t xml:space="preserve">(Deignan, 1939)</t>
  </si>
  <si>
    <t xml:space="preserve">Streaked Wren-babbler</t>
  </si>
  <si>
    <t xml:space="preserve">Turdinus brevicaudatus</t>
  </si>
  <si>
    <t xml:space="preserve">Napothera brevicaudata</t>
  </si>
  <si>
    <t xml:space="preserve">Streaked Wren-Babbler</t>
  </si>
  <si>
    <t xml:space="preserve">Turdinus brevicaudatus (del Hoyo and Collar 2016) was previously listed as Napothera brevicaudata.</t>
  </si>
  <si>
    <t xml:space="preserve">Mountain Wren-babbler</t>
  </si>
  <si>
    <t xml:space="preserve">Turdinus crassus</t>
  </si>
  <si>
    <t xml:space="preserve">Napothera crassa</t>
  </si>
  <si>
    <t xml:space="preserve">Mountain Wren-Babbler</t>
  </si>
  <si>
    <t xml:space="preserve">Turdinus crassus (del Hoyo and Collar 2016) was previously listed as Napothera crassa.</t>
  </si>
  <si>
    <t xml:space="preserve">Limestone Wren-Babbler</t>
  </si>
  <si>
    <t xml:space="preserve">Bornean Wren-babbler</t>
  </si>
  <si>
    <t xml:space="preserve">Ptilocichla leucogrammica</t>
  </si>
  <si>
    <t xml:space="preserve">Bornean Wren-Babbler</t>
  </si>
  <si>
    <t xml:space="preserve">Striated Wren-babbler</t>
  </si>
  <si>
    <t xml:space="preserve">Ptilocichla mindanensis</t>
  </si>
  <si>
    <t xml:space="preserve">Striated Wren-Babbler</t>
  </si>
  <si>
    <t xml:space="preserve">Falcated Wren-babbler</t>
  </si>
  <si>
    <t xml:space="preserve">Ptilocichla falcata</t>
  </si>
  <si>
    <t xml:space="preserve">Falcated Ground-Babbler, Palawan Ground Babbler, Falcated Wren-Babbler</t>
  </si>
  <si>
    <t xml:space="preserve">Eyebrowed Wren-babbler</t>
  </si>
  <si>
    <t xml:space="preserve">Napothera epilepidota</t>
  </si>
  <si>
    <t xml:space="preserve">Eyebrowed Wren-Babbler</t>
  </si>
  <si>
    <t xml:space="preserve">Naung Mung Wren-babbler</t>
  </si>
  <si>
    <t xml:space="preserve">Rimator naungmungensis</t>
  </si>
  <si>
    <t xml:space="preserve">(Rappole et al., 2005)</t>
  </si>
  <si>
    <t xml:space="preserve">Rimator danjoui and R. naungmungensis (del Hoyo and Collar 2016) were previously lumped as Jabouilleia danjoui following Sibley &amp; Monroe (1990, 1993).</t>
  </si>
  <si>
    <t xml:space="preserve">Indochinese Wren-babbler</t>
  </si>
  <si>
    <t xml:space="preserve">Rimator danjoui</t>
  </si>
  <si>
    <t xml:space="preserve">Robinson &amp; Kloss, 1919</t>
  </si>
  <si>
    <t xml:space="preserve">Jabouilleia danjoui</t>
  </si>
  <si>
    <t xml:space="preserve">Long-billed Wren-babbler</t>
  </si>
  <si>
    <t xml:space="preserve">Rimator malacoptilus</t>
  </si>
  <si>
    <t xml:space="preserve">Long-billed Wren-Babbler</t>
  </si>
  <si>
    <t xml:space="preserve">White-throated Wren-babbler</t>
  </si>
  <si>
    <t xml:space="preserve">Rimator pasquieri</t>
  </si>
  <si>
    <t xml:space="preserve">Sumatran Wren-babbler</t>
  </si>
  <si>
    <t xml:space="preserve">Rimator albostriatus</t>
  </si>
  <si>
    <t xml:space="preserve">Short-tailed Scimitar Babbler, Short-tailed Scimitar-Babbler</t>
  </si>
  <si>
    <t xml:space="preserve">Indian Grass-babbler</t>
  </si>
  <si>
    <t xml:space="preserve">Graminicola bengalensis</t>
  </si>
  <si>
    <t xml:space="preserve">Jerdon, 1863</t>
  </si>
  <si>
    <t xml:space="preserve">Graminicola bengalensis and G. striatus (del Hoyo and Collar 2016) were previously lumped as G. bengalensis following Sibley &amp; Monroe (1990, 1993).</t>
  </si>
  <si>
    <t xml:space="preserve">Chinese Grass-babbler</t>
  </si>
  <si>
    <t xml:space="preserve">Graminicola striatus</t>
  </si>
  <si>
    <t xml:space="preserve">Styan, 1892</t>
  </si>
  <si>
    <t xml:space="preserve">Leiotrichidae</t>
  </si>
  <si>
    <t xml:space="preserve">Laughingthrushes and allies</t>
  </si>
  <si>
    <t xml:space="preserve">Brown Fulvetta</t>
  </si>
  <si>
    <t xml:space="preserve">Alcippe brunneicauda</t>
  </si>
  <si>
    <t xml:space="preserve">Black-browed Fulvetta</t>
  </si>
  <si>
    <t xml:space="preserve">Alcippe grotei</t>
  </si>
  <si>
    <t xml:space="preserve">Delacour, 1926</t>
  </si>
  <si>
    <t xml:space="preserve">Brown-cheeked Fulvetta</t>
  </si>
  <si>
    <t xml:space="preserve">Alcippe poioicephala</t>
  </si>
  <si>
    <t xml:space="preserve">Nepal Fulvetta</t>
  </si>
  <si>
    <t xml:space="preserve">Alcippe nipalensis</t>
  </si>
  <si>
    <t xml:space="preserve">Grey-cheeked Fulvetta</t>
  </si>
  <si>
    <t xml:space="preserve">Alcippe morrisonia</t>
  </si>
  <si>
    <t xml:space="preserve">Mountain Fulvetta</t>
  </si>
  <si>
    <t xml:space="preserve">Alcippe peracensis</t>
  </si>
  <si>
    <t xml:space="preserve">Javan Fulvetta</t>
  </si>
  <si>
    <t xml:space="preserve">Alcippe pyrrhoptera</t>
  </si>
  <si>
    <t xml:space="preserve">Alcippe annamensis</t>
  </si>
  <si>
    <t xml:space="preserve">Alcippe fratercula</t>
  </si>
  <si>
    <t xml:space="preserve">Rippon, 1900</t>
  </si>
  <si>
    <t xml:space="preserve">Alcippe davidi</t>
  </si>
  <si>
    <t xml:space="preserve">Styan, 1896</t>
  </si>
  <si>
    <t xml:space="preserve">Striated Laughingthrush</t>
  </si>
  <si>
    <t xml:space="preserve">Grammatoptila striata</t>
  </si>
  <si>
    <t xml:space="preserve">Garrulax striatus</t>
  </si>
  <si>
    <t xml:space="preserve">Grammatoptila striata (del Hoyo and Collar 2016) was previously listed as Garrulax striatus.</t>
  </si>
  <si>
    <t xml:space="preserve">Himalayan Cutia</t>
  </si>
  <si>
    <t xml:space="preserve">Cutia nipalensis</t>
  </si>
  <si>
    <t xml:space="preserve">Vietnamese Cutia</t>
  </si>
  <si>
    <t xml:space="preserve">Cutia legalleni</t>
  </si>
  <si>
    <t xml:space="preserve">Cutia</t>
  </si>
  <si>
    <t xml:space="preserve">Large Grey Babbler</t>
  </si>
  <si>
    <t xml:space="preserve">Argya malcolmi</t>
  </si>
  <si>
    <t xml:space="preserve">Turdoides malcolmi</t>
  </si>
  <si>
    <t xml:space="preserve">Argya malcolmi (del Hoyo and Collar 2016) was previously listed as Turdoides malcolmi.</t>
  </si>
  <si>
    <t xml:space="preserve">Rufous Babbler</t>
  </si>
  <si>
    <t xml:space="preserve">Argya subrufa</t>
  </si>
  <si>
    <t xml:space="preserve">Turdoides subrufus; Turdoides subrufa</t>
  </si>
  <si>
    <t xml:space="preserve">Argya subrufa (del Hoyo and Collar 2016) was previously listed as Turdoides subrufa.</t>
  </si>
  <si>
    <t xml:space="preserve">Striated Babbler</t>
  </si>
  <si>
    <t xml:space="preserve">Argya earlei</t>
  </si>
  <si>
    <t xml:space="preserve">Turdoides earlei</t>
  </si>
  <si>
    <t xml:space="preserve">Argya earlei (del Hoyo and Collar 2016) was previously listed as Turdoides earlei.</t>
  </si>
  <si>
    <t xml:space="preserve">Common Babbler</t>
  </si>
  <si>
    <t xml:space="preserve">Argya caudata</t>
  </si>
  <si>
    <t xml:space="preserve">Turdoides caudatus; Turdoides caudata</t>
  </si>
  <si>
    <t xml:space="preserve">Argya caudata (del Hoyo and Collar 2016) was previously listed as Turdoides caudata.</t>
  </si>
  <si>
    <t xml:space="preserve">Iraq Babbler</t>
  </si>
  <si>
    <t xml:space="preserve">Argya altirostris</t>
  </si>
  <si>
    <t xml:space="preserve">Turdoides altirostris</t>
  </si>
  <si>
    <t xml:space="preserve">Argya altirostris (del Hoyo and Collar 2016) was previously listed as Turdoides altirostris.</t>
  </si>
  <si>
    <t xml:space="preserve">Arabian Babbler</t>
  </si>
  <si>
    <t xml:space="preserve">Argya squamiceps</t>
  </si>
  <si>
    <t xml:space="preserve">Turdoides squamiceps</t>
  </si>
  <si>
    <t xml:space="preserve">Cratérope écaillé arabe</t>
  </si>
  <si>
    <t xml:space="preserve">Argya squamiceps (del Hoyo and Collar 2016) was previously listed as Turdoides squamiceps.</t>
  </si>
  <si>
    <t xml:space="preserve">Fulvous Babbler</t>
  </si>
  <si>
    <t xml:space="preserve">Argya fulva</t>
  </si>
  <si>
    <t xml:space="preserve">Turdoides fulvus; Turdoides fulva</t>
  </si>
  <si>
    <t xml:space="preserve">Cratérope fauve, Fulvous Chatterer</t>
  </si>
  <si>
    <t xml:space="preserve">Argya fulva (del Hoyo and Collar 2016) was previously listed as Turdoides fulva.</t>
  </si>
  <si>
    <t xml:space="preserve">Rufous Chatterer</t>
  </si>
  <si>
    <t xml:space="preserve">Argya rubiginosa</t>
  </si>
  <si>
    <t xml:space="preserve">Turdoides rubiginosus; Turdoides rubiginosa</t>
  </si>
  <si>
    <t xml:space="preserve">Cratérope roussâtre</t>
  </si>
  <si>
    <t xml:space="preserve">Argya rubiginosa (del Hoyo and Collar 2016) was previously listed as Turdoides rubiginosa.</t>
  </si>
  <si>
    <t xml:space="preserve">Scaly Chatterer</t>
  </si>
  <si>
    <t xml:space="preserve">Argya aylmeri</t>
  </si>
  <si>
    <t xml:space="preserve">Turdoides aylmeri</t>
  </si>
  <si>
    <t xml:space="preserve">Cratérope ardoisé</t>
  </si>
  <si>
    <t xml:space="preserve">Argya aylmeri (del Hoyo and Collar 2016) was previously listed as Turdoides aylmeri.</t>
  </si>
  <si>
    <t xml:space="preserve">Spiny Babbler</t>
  </si>
  <si>
    <t xml:space="preserve">Acanthoptila nipalensis</t>
  </si>
  <si>
    <t xml:space="preserve">Turdoides nipalensis</t>
  </si>
  <si>
    <t xml:space="preserve">Acanthoptila nipalensis (del Hoyo and Collar 2016) was previously listed as Turdoides niaplensis.</t>
  </si>
  <si>
    <t xml:space="preserve">Slender-billed Babbler</t>
  </si>
  <si>
    <t xml:space="preserve">Chatarrhaea longirostris</t>
  </si>
  <si>
    <t xml:space="preserve">Turdoides longirostris</t>
  </si>
  <si>
    <t xml:space="preserve">Chatarrhaea longirostris (del Hoyo and Collar 2016) was previously listed as Turdoides longirostris.</t>
  </si>
  <si>
    <t xml:space="preserve">White-throated Babbler</t>
  </si>
  <si>
    <t xml:space="preserve">Chatarrhaea gularis</t>
  </si>
  <si>
    <t xml:space="preserve">Turdoides gularis</t>
  </si>
  <si>
    <t xml:space="preserve">Chatarrhaea gularis (del Hoyo and Collar 2016) was previously listed as Turdoides gularis.</t>
  </si>
  <si>
    <t xml:space="preserve">White-throated Mountain-babbler</t>
  </si>
  <si>
    <t xml:space="preserve">Kupeornis gilberti</t>
  </si>
  <si>
    <t xml:space="preserve">Serle, 1949</t>
  </si>
  <si>
    <t xml:space="preserve">Timalie à gorge blanche, White-throated Mountain-Babbler, White-throated Mountain Babbler</t>
  </si>
  <si>
    <t xml:space="preserve">Red-collared Mountain-babbler</t>
  </si>
  <si>
    <t xml:space="preserve">Kupeornis rufocinctus</t>
  </si>
  <si>
    <t xml:space="preserve">Lioptilus rufocinctus</t>
  </si>
  <si>
    <t xml:space="preserve">Red-collared Babbler, Timalie à collier roux, Red-collared Mountain-Babbler</t>
  </si>
  <si>
    <t xml:space="preserve">Chapin's Mountain-babbler</t>
  </si>
  <si>
    <t xml:space="preserve">Kupeornis chapini</t>
  </si>
  <si>
    <t xml:space="preserve">Schouteden, 1949</t>
  </si>
  <si>
    <t xml:space="preserve">Lioptilus chapini</t>
  </si>
  <si>
    <t xml:space="preserve">Chapin's Babbler, Timalie de Chapin, Chapin's Mountain-Babbler</t>
  </si>
  <si>
    <t xml:space="preserve">Grey-hooded Capuchin Babbler</t>
  </si>
  <si>
    <t xml:space="preserve">Phyllanthus atripennis</t>
  </si>
  <si>
    <t xml:space="preserve">Phyllanthus atripennis, P. rubiginosus and P. bohndorffi (del Hoyo and Collar 2016) were previously lumped as P. atripennis following Dowsett &amp; Forbes-Watson (1993) and Sibley &amp; Monroe (1990, 1993).</t>
  </si>
  <si>
    <t xml:space="preserve">Black-crowned Capuchin Babbler</t>
  </si>
  <si>
    <t xml:space="preserve">Phyllanthus rubiginosus</t>
  </si>
  <si>
    <t xml:space="preserve">Grey-caped Capuchin Babbler</t>
  </si>
  <si>
    <t xml:space="preserve">Phyllanthus bohndorffi</t>
  </si>
  <si>
    <t xml:space="preserve">Cratérope capucin</t>
  </si>
  <si>
    <t xml:space="preserve">Jungle Babbler</t>
  </si>
  <si>
    <t xml:space="preserve">Turdoides striata</t>
  </si>
  <si>
    <t xml:space="preserve">Turdoides striata and T. somervillei (del Hoyo and Collar 2016) were previously lumped as T. striata following Sibley &amp; Monroe (1990, 1993).</t>
  </si>
  <si>
    <t xml:space="preserve">Black-winged Babbler</t>
  </si>
  <si>
    <t xml:space="preserve">Turdoides somervillei</t>
  </si>
  <si>
    <t xml:space="preserve">Orange-billed Babbler</t>
  </si>
  <si>
    <t xml:space="preserve">Turdoides rufescens</t>
  </si>
  <si>
    <t xml:space="preserve">Yellow-billed Babbler</t>
  </si>
  <si>
    <t xml:space="preserve">Turdoides affinis</t>
  </si>
  <si>
    <t xml:space="preserve">Black-lored Babbler</t>
  </si>
  <si>
    <t xml:space="preserve">Turdoides sharpei</t>
  </si>
  <si>
    <t xml:space="preserve">Sharpe's Pied-Babbler, Sharpe's Pied-babbler</t>
  </si>
  <si>
    <t xml:space="preserve">Black-faced Babbler</t>
  </si>
  <si>
    <t xml:space="preserve">Turdoides melanops</t>
  </si>
  <si>
    <t xml:space="preserve">Dusky Babbler</t>
  </si>
  <si>
    <t xml:space="preserve">Turdoides tenebrosa</t>
  </si>
  <si>
    <t xml:space="preserve">Turdoides tenebrosus</t>
  </si>
  <si>
    <t xml:space="preserve">Cratérope fuligineux</t>
  </si>
  <si>
    <t xml:space="preserve">Blackcap Babbler</t>
  </si>
  <si>
    <t xml:space="preserve">Turdoides reinwardtii</t>
  </si>
  <si>
    <t xml:space="preserve">(Swainson, 1831)</t>
  </si>
  <si>
    <t xml:space="preserve">Cratérope à tête noire</t>
  </si>
  <si>
    <t xml:space="preserve">Turdoides reinwardtii (del Hoyo and Collar 2016) was previously listed as T. reinwardii.</t>
  </si>
  <si>
    <t xml:space="preserve">White-headed Babbler</t>
  </si>
  <si>
    <t xml:space="preserve">Turdoides leucocephala</t>
  </si>
  <si>
    <t xml:space="preserve">Turdoides leucocephalus</t>
  </si>
  <si>
    <t xml:space="preserve">Cratérope à tête blanche, Cretschmar's Babbler</t>
  </si>
  <si>
    <t xml:space="preserve">Brown Babbler</t>
  </si>
  <si>
    <t xml:space="preserve">Turdoides plebejus</t>
  </si>
  <si>
    <t xml:space="preserve">(Cretzschmar, 1828)</t>
  </si>
  <si>
    <t xml:space="preserve">Cratérope brun</t>
  </si>
  <si>
    <t xml:space="preserve">Arrow-marked Babbler</t>
  </si>
  <si>
    <t xml:space="preserve">Turdoides jardineii</t>
  </si>
  <si>
    <t xml:space="preserve">Cratérope de Jardine</t>
  </si>
  <si>
    <t xml:space="preserve">Scaly Babbler</t>
  </si>
  <si>
    <t xml:space="preserve">Turdoides squamulata</t>
  </si>
  <si>
    <t xml:space="preserve">(Shelley, 1884)</t>
  </si>
  <si>
    <t xml:space="preserve">Turdoides squamulatus</t>
  </si>
  <si>
    <t xml:space="preserve">Cratérope écaillé</t>
  </si>
  <si>
    <t xml:space="preserve">White-rumped Babbler</t>
  </si>
  <si>
    <t xml:space="preserve">Turdoides leucopygia</t>
  </si>
  <si>
    <t xml:space="preserve">Turdoides leucopygius</t>
  </si>
  <si>
    <t xml:space="preserve">Hartlaub's Babbler</t>
  </si>
  <si>
    <t xml:space="preserve">Turdoides hartlaubii</t>
  </si>
  <si>
    <t xml:space="preserve">(Barboza du Bocage, 1868)</t>
  </si>
  <si>
    <t xml:space="preserve">Angola Babbler</t>
  </si>
  <si>
    <t xml:space="preserve">Hinde's Babbler</t>
  </si>
  <si>
    <t xml:space="preserve">Turdoides hindei</t>
  </si>
  <si>
    <t xml:space="preserve">Cratérope pie d'Hinde, Hinde's Pied Babbler, Hinde's Pied-Babbler, Hinde's Pied-babbler</t>
  </si>
  <si>
    <t xml:space="preserve">Northern Pied Babbler</t>
  </si>
  <si>
    <t xml:space="preserve">Turdoides hypoleuca</t>
  </si>
  <si>
    <t xml:space="preserve">Turdoides hypoleucus</t>
  </si>
  <si>
    <t xml:space="preserve">Cratérope pie, Northern Pied-Babbler, Northern Pied-babbler</t>
  </si>
  <si>
    <t xml:space="preserve">Southern Pied Babbler</t>
  </si>
  <si>
    <t xml:space="preserve">Turdoides bicolor</t>
  </si>
  <si>
    <t xml:space="preserve">Cratérope bicolore, Southern Pied-Babbler, Southern Pied-babbler</t>
  </si>
  <si>
    <t xml:space="preserve">Bare-cheeked Babbler</t>
  </si>
  <si>
    <t xml:space="preserve">Turdoides gymnogenys</t>
  </si>
  <si>
    <t xml:space="preserve">Cratérope à joues nues</t>
  </si>
  <si>
    <t xml:space="preserve">Cratérope à masque noir</t>
  </si>
  <si>
    <t xml:space="preserve">(Ruppell, 1840)</t>
  </si>
  <si>
    <t xml:space="preserve">Cratérope à croupion blanc</t>
  </si>
  <si>
    <t xml:space="preserve">Chinese Hwamei</t>
  </si>
  <si>
    <t xml:space="preserve">Garrulax canorus</t>
  </si>
  <si>
    <t xml:space="preserve">Taiwan Hwamei</t>
  </si>
  <si>
    <t xml:space="preserve">Garrulax taewanus</t>
  </si>
  <si>
    <t xml:space="preserve">Spot-breasted Laughingthrush</t>
  </si>
  <si>
    <t xml:space="preserve">Garrulax merulinus</t>
  </si>
  <si>
    <t xml:space="preserve">Orange-breasted Laughingthrush</t>
  </si>
  <si>
    <t xml:space="preserve">Garrulax annamensis</t>
  </si>
  <si>
    <t xml:space="preserve">Ashy-headed Laughingthrush</t>
  </si>
  <si>
    <t xml:space="preserve">Garrulax cinereifrons</t>
  </si>
  <si>
    <t xml:space="preserve">Rufous-fronted Laughingthrush</t>
  </si>
  <si>
    <t xml:space="preserve">Garrulax rufifrons</t>
  </si>
  <si>
    <t xml:space="preserve">Lesser Necklaced Laughingthrush</t>
  </si>
  <si>
    <t xml:space="preserve">Garrulax monileger</t>
  </si>
  <si>
    <t xml:space="preserve">Riley, 1930</t>
  </si>
  <si>
    <t xml:space="preserve">White-crested Laughingthrush</t>
  </si>
  <si>
    <t xml:space="preserve">Garrulax leucolophus</t>
  </si>
  <si>
    <t xml:space="preserve">(Hardwicke, 1815)</t>
  </si>
  <si>
    <t xml:space="preserve">Sumatran Laughingthrush</t>
  </si>
  <si>
    <t xml:space="preserve">Garrulax bicolor</t>
  </si>
  <si>
    <t xml:space="preserve">Hartlaub, 1844</t>
  </si>
  <si>
    <t xml:space="preserve">Black-and-white Laughingthrush</t>
  </si>
  <si>
    <t xml:space="preserve">Sunda Laughingthrush</t>
  </si>
  <si>
    <t xml:space="preserve">Garrulax palliatus</t>
  </si>
  <si>
    <t xml:space="preserve">Black-hooded Laughingthrush</t>
  </si>
  <si>
    <t xml:space="preserve">Garrulax milleti</t>
  </si>
  <si>
    <t xml:space="preserve">Grey Laughingthrush</t>
  </si>
  <si>
    <t xml:space="preserve">Garrulax maesi</t>
  </si>
  <si>
    <t xml:space="preserve">(Oustalet, 1890)</t>
  </si>
  <si>
    <t xml:space="preserve">Rufous-cheeked Laughingthrush</t>
  </si>
  <si>
    <t xml:space="preserve">Garrulax castanotis</t>
  </si>
  <si>
    <t xml:space="preserve">(Ogilvie-Grant, 1899)</t>
  </si>
  <si>
    <t xml:space="preserve">Barred Laughingthrush</t>
  </si>
  <si>
    <t xml:space="preserve">Garrulax lunulatus</t>
  </si>
  <si>
    <t xml:space="preserve">White-speckled Laughingthrush</t>
  </si>
  <si>
    <t xml:space="preserve">Garrulax bieti</t>
  </si>
  <si>
    <t xml:space="preserve">(Oustalet, 1897)</t>
  </si>
  <si>
    <t xml:space="preserve">Biet's Laughingthrush</t>
  </si>
  <si>
    <t xml:space="preserve">Giant Laughingthrush</t>
  </si>
  <si>
    <t xml:space="preserve">Garrulax maximus</t>
  </si>
  <si>
    <t xml:space="preserve">Spotted Laughingthrush</t>
  </si>
  <si>
    <t xml:space="preserve">Garrulax ocellatus</t>
  </si>
  <si>
    <t xml:space="preserve">White-necked Laughingthrush</t>
  </si>
  <si>
    <t xml:space="preserve">Garrulax strepitans</t>
  </si>
  <si>
    <t xml:space="preserve">Cambodian Laughingthrush</t>
  </si>
  <si>
    <t xml:space="preserve">Garrulax ferrarius</t>
  </si>
  <si>
    <t xml:space="preserve">Snowy-cheeked Laughingthrush</t>
  </si>
  <si>
    <t xml:space="preserve">Garrulax sukatschewi</t>
  </si>
  <si>
    <t xml:space="preserve">Sukatschev's Laughingthrush</t>
  </si>
  <si>
    <t xml:space="preserve">Western Moustached Laughingthrush</t>
  </si>
  <si>
    <t xml:space="preserve">Garrulax cineraceus</t>
  </si>
  <si>
    <t xml:space="preserve">(Godwin-Austen, 1874)</t>
  </si>
  <si>
    <t xml:space="preserve">Garrulax cineraceus and G. cinereiceps (del Hoyo and Collar 2016) were previously lumped as G. cineraceus following Sibley &amp; Monroe (1990, 1993).</t>
  </si>
  <si>
    <t xml:space="preserve">Eastern Moustached Laughingthrush</t>
  </si>
  <si>
    <t xml:space="preserve">Garrulax cinereiceps</t>
  </si>
  <si>
    <t xml:space="preserve">(Styan, 1887)</t>
  </si>
  <si>
    <t xml:space="preserve">Rufous-chinned Laughingthrush</t>
  </si>
  <si>
    <t xml:space="preserve">Garrulax rufogularis</t>
  </si>
  <si>
    <t xml:space="preserve">Chestnut-eared Laughingthrush</t>
  </si>
  <si>
    <t xml:space="preserve">Garrulax konkakinhensis</t>
  </si>
  <si>
    <t xml:space="preserve">Eames &amp; Eames, 2001</t>
  </si>
  <si>
    <t xml:space="preserve">White-browed Laughingthrush</t>
  </si>
  <si>
    <t xml:space="preserve">Garrulax sannio</t>
  </si>
  <si>
    <t xml:space="preserve">Swinhoe, 1867</t>
  </si>
  <si>
    <t xml:space="preserve">Masked Laughingthrush</t>
  </si>
  <si>
    <t xml:space="preserve">Garrulax perspicillatus</t>
  </si>
  <si>
    <t xml:space="preserve">Plain Laughingthrush</t>
  </si>
  <si>
    <t xml:space="preserve">Garrulax davidi</t>
  </si>
  <si>
    <t xml:space="preserve">Chestnut-backed Laughingthrush</t>
  </si>
  <si>
    <t xml:space="preserve">Garrulax nuchalis</t>
  </si>
  <si>
    <t xml:space="preserve">Godwin-Austen, 1876</t>
  </si>
  <si>
    <t xml:space="preserve">Black-throated Laughingthrush</t>
  </si>
  <si>
    <t xml:space="preserve">Garrulax chinensis</t>
  </si>
  <si>
    <t xml:space="preserve">Garrulax chinensis and G. monachus (del Hoyo and Collar 2016) were previously lumped as G. chinensis following Sibley &amp; Monroe (1990, 1993).</t>
  </si>
  <si>
    <t xml:space="preserve">Hainan Laughingthrush</t>
  </si>
  <si>
    <t xml:space="preserve">Garrulax monachus</t>
  </si>
  <si>
    <t xml:space="preserve">White-cheeked Laughingthrush</t>
  </si>
  <si>
    <t xml:space="preserve">Garrulax vassali</t>
  </si>
  <si>
    <t xml:space="preserve">Chestnut-capped Laughingthrush</t>
  </si>
  <si>
    <t xml:space="preserve">Garrulax mitratus</t>
  </si>
  <si>
    <t xml:space="preserve">Garrulax mitratus and G. treacheri (del Hoyo and Collar 2016) were previously lumped as G. mitratus following Sibley &amp; Monroe (1990, 1993).</t>
  </si>
  <si>
    <t xml:space="preserve">Chestnut-hooded Laughingthrush</t>
  </si>
  <si>
    <t xml:space="preserve">Garrulax treacheri</t>
  </si>
  <si>
    <t xml:space="preserve">Greater Necklaced Laughingthrush</t>
  </si>
  <si>
    <t xml:space="preserve">Garrulax pectoralis</t>
  </si>
  <si>
    <t xml:space="preserve">Mount Victoria Babax</t>
  </si>
  <si>
    <t xml:space="preserve">Garrulax woodi</t>
  </si>
  <si>
    <t xml:space="preserve">Finn, 1902</t>
  </si>
  <si>
    <t xml:space="preserve">Babax woodi</t>
  </si>
  <si>
    <t xml:space="preserve">Garrulax lanceolatus and G. woodi (del Hoyo and Collar 2016) were previously lumped as Babax lanceolatus following Sibley &amp; Monroe (1990, 1993).</t>
  </si>
  <si>
    <t xml:space="preserve">Chinese Babax</t>
  </si>
  <si>
    <t xml:space="preserve">Garrulax lanceolatus</t>
  </si>
  <si>
    <t xml:space="preserve">Giant Babax</t>
  </si>
  <si>
    <t xml:space="preserve">Garrulax waddelli</t>
  </si>
  <si>
    <t xml:space="preserve">Dresser, 1905</t>
  </si>
  <si>
    <t xml:space="preserve">Babax waddelli</t>
  </si>
  <si>
    <t xml:space="preserve">Garrulax waddelli (del Hoyo and Collar 2016) was previously listed as Babax waddelli.</t>
  </si>
  <si>
    <t xml:space="preserve">Tibetan Babax</t>
  </si>
  <si>
    <t xml:space="preserve">Garrulax koslowi</t>
  </si>
  <si>
    <t xml:space="preserve">(Bianchi, 1905)</t>
  </si>
  <si>
    <t xml:space="preserve">Babax koslowi</t>
  </si>
  <si>
    <t xml:space="preserve">Garrulax koslowi (del Hoyo and Collar 2016) was previously listed as Babax koslowi.</t>
  </si>
  <si>
    <t xml:space="preserve">White-throated Laughingthrush</t>
  </si>
  <si>
    <t xml:space="preserve">Garrulax albogularis</t>
  </si>
  <si>
    <t xml:space="preserve">Rufous-crowned Laughingthrush</t>
  </si>
  <si>
    <t xml:space="preserve">Garrulax ruficeps</t>
  </si>
  <si>
    <t xml:space="preserve">Grey-sided Laughingthrush</t>
  </si>
  <si>
    <t xml:space="preserve">Garrulax caerulatus</t>
  </si>
  <si>
    <t xml:space="preserve">Buffy Laughingthrush</t>
  </si>
  <si>
    <t xml:space="preserve">Garrulax berthemyi</t>
  </si>
  <si>
    <t xml:space="preserve">(Oustalet, 1876)</t>
  </si>
  <si>
    <t xml:space="preserve">Rusty Laughingthrush</t>
  </si>
  <si>
    <t xml:space="preserve">Garrulax poecilorhynchus</t>
  </si>
  <si>
    <t xml:space="preserve">Rufous-necked Laughingthrush</t>
  </si>
  <si>
    <t xml:space="preserve">Garrulax ruficollis</t>
  </si>
  <si>
    <t xml:space="preserve">(Jardine &amp; Selby, 1838)</t>
  </si>
  <si>
    <t xml:space="preserve">Yellow-throated Laughingthrush</t>
  </si>
  <si>
    <t xml:space="preserve">Garrulax galbanus</t>
  </si>
  <si>
    <t xml:space="preserve">Godwin-Austen, 1874</t>
  </si>
  <si>
    <t xml:space="preserve">Blue-crowned Laughingthrush</t>
  </si>
  <si>
    <t xml:space="preserve">Garrulax courtoisi</t>
  </si>
  <si>
    <t xml:space="preserve">Ménégaux, 1923</t>
  </si>
  <si>
    <t xml:space="preserve">Wynaad Laughingthrush</t>
  </si>
  <si>
    <t xml:space="preserve">Garrulax delesserti</t>
  </si>
  <si>
    <t xml:space="preserve">Rufous-vented Laughingthrush</t>
  </si>
  <si>
    <t xml:space="preserve">Garrulax gularis</t>
  </si>
  <si>
    <t xml:space="preserve">Black Laughingthrush</t>
  </si>
  <si>
    <t xml:space="preserve">Garrulax lugubris</t>
  </si>
  <si>
    <t xml:space="preserve">Bare-headed Laughingthrush</t>
  </si>
  <si>
    <t xml:space="preserve">Garrulax calvus</t>
  </si>
  <si>
    <t xml:space="preserve">Hwamei</t>
  </si>
  <si>
    <t xml:space="preserve">Garrulax cachinnans</t>
  </si>
  <si>
    <t xml:space="preserve">Rufous-breasted Laughingthrush</t>
  </si>
  <si>
    <t xml:space="preserve">Garrulax jerdoni</t>
  </si>
  <si>
    <t xml:space="preserve">Grey-breasted Laughingthrush</t>
  </si>
  <si>
    <t xml:space="preserve">Garrulax lineatus</t>
  </si>
  <si>
    <t xml:space="preserve">Garrulax erythrocephalus</t>
  </si>
  <si>
    <t xml:space="preserve">Scaly Laughingthrush</t>
  </si>
  <si>
    <t xml:space="preserve">Trochalopteron subunicolor</t>
  </si>
  <si>
    <t xml:space="preserve">Garrulax subunicolor</t>
  </si>
  <si>
    <t xml:space="preserve">Trochalopteron subunicolor (del Hoyo and Collar 2016) was previously listed as Garrulax subunicolor.</t>
  </si>
  <si>
    <t xml:space="preserve">Brown-capped Laughingthrush</t>
  </si>
  <si>
    <t xml:space="preserve">Trochalopteron austeni</t>
  </si>
  <si>
    <t xml:space="preserve">Godwin-Austen, 1870</t>
  </si>
  <si>
    <t xml:space="preserve">Garrulax austeni</t>
  </si>
  <si>
    <t xml:space="preserve">Trochalopteron austeni (del Hoyo and Collar 2016) was previously listed as Garrulax austeni.</t>
  </si>
  <si>
    <t xml:space="preserve">Blue-winged Laughingthrush</t>
  </si>
  <si>
    <t xml:space="preserve">Trochalopteron squamatum</t>
  </si>
  <si>
    <t xml:space="preserve">Garrulax squamatus</t>
  </si>
  <si>
    <t xml:space="preserve">Trochalopteron squamatum (del Hoyo and Collar 2016) was previously listed as Garrulax squamatus.</t>
  </si>
  <si>
    <t xml:space="preserve">Streaked Laughingthrush</t>
  </si>
  <si>
    <t xml:space="preserve">Trochalopteron lineatum</t>
  </si>
  <si>
    <t xml:space="preserve">Trochalopteron lineatum (del Hoyo and Collar 2016) was previously listed as Garrulax lineatus.</t>
  </si>
  <si>
    <t xml:space="preserve">Bhutan Laughingthrush</t>
  </si>
  <si>
    <t xml:space="preserve">Trochalopteron imbricatum</t>
  </si>
  <si>
    <t xml:space="preserve">Garrulax imbricatus</t>
  </si>
  <si>
    <t xml:space="preserve">Trochalopteron imbricatum (del Hoyo and Collar 2016) was previously listed as Garrulax imbricatus.</t>
  </si>
  <si>
    <t xml:space="preserve">Palani Laughingthrush</t>
  </si>
  <si>
    <t xml:space="preserve">Trochalopteron fairbanki</t>
  </si>
  <si>
    <t xml:space="preserve">(Blanford, 1869)</t>
  </si>
  <si>
    <t xml:space="preserve">Strophocincla fairbanki</t>
  </si>
  <si>
    <t xml:space="preserve">Trochalopteron fairbanki and T. meridionale (del Hoyo and Collar 2016) were previously lumped as Strophocincla fairbanki following Rasmussen and Anderton (2005).</t>
  </si>
  <si>
    <t xml:space="preserve">Travancore Laughingthrush</t>
  </si>
  <si>
    <t xml:space="preserve">Trochalopteron meridionale</t>
  </si>
  <si>
    <t xml:space="preserve">(Blanford, 1880)</t>
  </si>
  <si>
    <t xml:space="preserve">Banasura Laughingthrush</t>
  </si>
  <si>
    <t xml:space="preserve">Trochalopteron jerdoni</t>
  </si>
  <si>
    <t xml:space="preserve">Trochalopteron cachinnans and T. jerdoni (del Hoyo and Collar 2016) were previously lumped as Strophocincla cachinnans following Rasmussen and Anderton (2005).</t>
  </si>
  <si>
    <t xml:space="preserve">Nilgiri Laughingthrush</t>
  </si>
  <si>
    <t xml:space="preserve">Trochalopteron cachinnans</t>
  </si>
  <si>
    <t xml:space="preserve">Strophocincla cachinnans</t>
  </si>
  <si>
    <t xml:space="preserve">Striped Laughingthrush</t>
  </si>
  <si>
    <t xml:space="preserve">Trochalopteron virgatum</t>
  </si>
  <si>
    <t xml:space="preserve">Garrulax virgatus</t>
  </si>
  <si>
    <t xml:space="preserve">Trochalopteron virgatum (del Hoyo and Collar 2016) was previously listed as Garrulax virgatus.</t>
  </si>
  <si>
    <t xml:space="preserve">Variegated Laughingthrush</t>
  </si>
  <si>
    <t xml:space="preserve">Trochalopteron variegatum</t>
  </si>
  <si>
    <t xml:space="preserve">Garrulax variegatus</t>
  </si>
  <si>
    <t xml:space="preserve">Trochalopteron variegatum (del Hoyo and Collar 2016) was previously listed as Garrulax variegatus.</t>
  </si>
  <si>
    <t xml:space="preserve">Black-faced Laughingthrush</t>
  </si>
  <si>
    <t xml:space="preserve">Trochalopteron affine</t>
  </si>
  <si>
    <t xml:space="preserve">Garrulax affinis</t>
  </si>
  <si>
    <t xml:space="preserve">Trochalopteron affine (del Hoyo and Collar 2016) was previously listed as Garrulax affinis.</t>
  </si>
  <si>
    <t xml:space="preserve">White-whiskered Laughingthrush</t>
  </si>
  <si>
    <t xml:space="preserve">Trochalopteron morrisonianum</t>
  </si>
  <si>
    <t xml:space="preserve">Garrulax morrisonianus</t>
  </si>
  <si>
    <t xml:space="preserve">Trochalopteron morrisonianum (del Hoyo and Collar 2016) was previously listed as Garrulax morrisonianus.</t>
  </si>
  <si>
    <t xml:space="preserve">Elliot's Laughingthrush</t>
  </si>
  <si>
    <t xml:space="preserve">Trochalopteron elliotii</t>
  </si>
  <si>
    <t xml:space="preserve">Garrulax elliotii</t>
  </si>
  <si>
    <t xml:space="preserve">Trochalopteron elliotii (del Hoyo and Collar 2016) was previously listed as Garrulax elliotii.</t>
  </si>
  <si>
    <t xml:space="preserve">Brown-cheeked Laughingthrush</t>
  </si>
  <si>
    <t xml:space="preserve">Trochalopteron henrici</t>
  </si>
  <si>
    <t xml:space="preserve">Oustalet, 1892</t>
  </si>
  <si>
    <t xml:space="preserve">Garrulax henrici</t>
  </si>
  <si>
    <t xml:space="preserve">Trochalopteron henrici (del Hoyo and Collar 2016) was previously listed as Garrulax henrici.</t>
  </si>
  <si>
    <t xml:space="preserve">Red-tailed Laughingthrush</t>
  </si>
  <si>
    <t xml:space="preserve">Trochalopteron milnei</t>
  </si>
  <si>
    <t xml:space="preserve">Garrulax milnei</t>
  </si>
  <si>
    <t xml:space="preserve">Trochalopteron milnei (del Hoyo and Collar 2016) was previously listed as Garrulax milnei.</t>
  </si>
  <si>
    <t xml:space="preserve">Red-winged Laughingthrush</t>
  </si>
  <si>
    <t xml:space="preserve">Trochalopteron formosum</t>
  </si>
  <si>
    <t xml:space="preserve">Garrulax formosus</t>
  </si>
  <si>
    <t xml:space="preserve">Trochalopteron formosum (del Hoyo and Collar 2016) was previously listed as Garrulax formosus.</t>
  </si>
  <si>
    <t xml:space="preserve">Chestnut-crowned Laughingthrush</t>
  </si>
  <si>
    <t xml:space="preserve">Trochalopteron erythrocephalum</t>
  </si>
  <si>
    <t xml:space="preserve">Trochalopteron erythrocephalum (del Hoyo and Collar 2016) was previously listed as Garrulax erythrocephalus.</t>
  </si>
  <si>
    <t xml:space="preserve">Assam Laughingthrush</t>
  </si>
  <si>
    <t xml:space="preserve">Trochalopteron chrysopterum</t>
  </si>
  <si>
    <t xml:space="preserve">Garrulax chrysopterus</t>
  </si>
  <si>
    <t xml:space="preserve">Trochalopteron chrysopterum (del Hoyo and Collar 2016) was previously listed as Garrulax chrysopterus.</t>
  </si>
  <si>
    <t xml:space="preserve">Silver-eared Laughingthrush</t>
  </si>
  <si>
    <t xml:space="preserve">Trochalopteron melanostigma</t>
  </si>
  <si>
    <t xml:space="preserve">Garrulax melanostigma</t>
  </si>
  <si>
    <t xml:space="preserve">Trochalopteron melanostigma (del Hoyo and Collar 2016) was previously listed as Garrulax melanostigma.</t>
  </si>
  <si>
    <t xml:space="preserve">Golden-winged Laughingthrush</t>
  </si>
  <si>
    <t xml:space="preserve">Trochalopteron ngoclinhense</t>
  </si>
  <si>
    <t xml:space="preserve">(Eames, Le Trong Trai &amp; Nguyen Cu, 1999)</t>
  </si>
  <si>
    <t xml:space="preserve">Garrulax ngoclinhensis</t>
  </si>
  <si>
    <t xml:space="preserve">Trochalopteron ngoclinhense (del Hoyo and Collar 2016) was previously listed as Garrulax ngoclinhensis.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</si>
  <si>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Eames, J. C.; Le Trong Trai; Nguyen Cu. 1999. A new species of Laughingthrush (Passeriformes: Garrulacinae) from the Western Highlands of Vietnam. Bulletin of the British Ornithologists' Club 119: 4-15.</t>
  </si>
  <si>
    <t xml:space="preserve">Malay Laughingthrush</t>
  </si>
  <si>
    <t xml:space="preserve">Trochalopteron peninsulae</t>
  </si>
  <si>
    <t xml:space="preserve">Garrulax peninsulae</t>
  </si>
  <si>
    <t xml:space="preserve">Malayan Laughingthrush</t>
  </si>
  <si>
    <t xml:space="preserve">Trochalopteron peninsulae (del Hoyo and Collar 2016) was previously listed as Garrulax peninsulae.</t>
  </si>
  <si>
    <t xml:space="preserve">Collared Laughingthrush</t>
  </si>
  <si>
    <t xml:space="preserve">Trochalopteron yersini</t>
  </si>
  <si>
    <t xml:space="preserve">Garrulax yersini</t>
  </si>
  <si>
    <t xml:space="preserve">Trochalopteron yersini (del Hoyo and Collar 2016) was previously listed as Garrulax yersini.</t>
  </si>
  <si>
    <t xml:space="preserve">Rasmussen and Anderton (2005)</t>
  </si>
  <si>
    <t xml:space="preserve">White-eared Sibia</t>
  </si>
  <si>
    <t xml:space="preserve">Heterophasia auricularis</t>
  </si>
  <si>
    <t xml:space="preserve">Long-tailed Sibia</t>
  </si>
  <si>
    <t xml:space="preserve">Heterophasia picaoides</t>
  </si>
  <si>
    <t xml:space="preserve">Beautiful Sibia</t>
  </si>
  <si>
    <t xml:space="preserve">Heterophasia pulchella</t>
  </si>
  <si>
    <t xml:space="preserve">Rufous Sibia</t>
  </si>
  <si>
    <t xml:space="preserve">Heterophasia capistrata</t>
  </si>
  <si>
    <t xml:space="preserve">Dark-backed Sibia</t>
  </si>
  <si>
    <t xml:space="preserve">Heterophasia melanoleuca</t>
  </si>
  <si>
    <t xml:space="preserve">Black-headed Sibia</t>
  </si>
  <si>
    <t xml:space="preserve">Heterophasia desgodinsi</t>
  </si>
  <si>
    <t xml:space="preserve">Grey Sibia</t>
  </si>
  <si>
    <t xml:space="preserve">Heterophasia gracilis</t>
  </si>
  <si>
    <t xml:space="preserve">Silver-eared Mesia</t>
  </si>
  <si>
    <t xml:space="preserve">Leiothrix argentauris</t>
  </si>
  <si>
    <t xml:space="preserve">Leiothrix argentauris and L. laurinae (del Hoyo and Collar 2016) were previously lumped as L. argentauris following Sibley &amp; Monroe (1990, 1993).</t>
  </si>
  <si>
    <t xml:space="preserve">Sumatran Mesia</t>
  </si>
  <si>
    <t xml:space="preserve">Leiothrix laurinae</t>
  </si>
  <si>
    <t xml:space="preserve">Red-billed Leiothrix</t>
  </si>
  <si>
    <t xml:space="preserve">Leiothrix lutea</t>
  </si>
  <si>
    <t xml:space="preserve">Pekin Robin</t>
  </si>
  <si>
    <t xml:space="preserve">Silver-eared Leiothrix</t>
  </si>
  <si>
    <t xml:space="preserve">Rufous-backed Sibia</t>
  </si>
  <si>
    <t xml:space="preserve">Leioptila annectens</t>
  </si>
  <si>
    <t xml:space="preserve">Heterophasia annectens</t>
  </si>
  <si>
    <t xml:space="preserve">Leioptila annectens (del Hoyo and Collar 2016) was previously listed as Heterophasia annectens.</t>
  </si>
  <si>
    <t xml:space="preserve">Red-tailed Minla</t>
  </si>
  <si>
    <t xml:space="preserve">Minla ignotincta</t>
  </si>
  <si>
    <t xml:space="preserve">Red-faced Liocichla</t>
  </si>
  <si>
    <t xml:space="preserve">Liocichla phoenicea</t>
  </si>
  <si>
    <t xml:space="preserve">Liocichla phoenicea and L. ripponi (del Hoyo and Collar 2016) were previously lumped as L. phoenicea following Sibley &amp; Monroe (1990, 1993).</t>
  </si>
  <si>
    <t xml:space="preserve">Scarlet-faced Liocichla</t>
  </si>
  <si>
    <t xml:space="preserve">Liocichla ripponi</t>
  </si>
  <si>
    <t xml:space="preserve">(Oates, 1900)</t>
  </si>
  <si>
    <t xml:space="preserve">Bugun Liocichla</t>
  </si>
  <si>
    <t xml:space="preserve">Liocichla bugunorum</t>
  </si>
  <si>
    <t xml:space="preserve">Athreya, 2006</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</si>
  <si>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Athreya, R. 2006. A new species of Liocichla (Aves: Timaliidae) from Eaglenest Wildlife Sanctuary, Arunchal Pradesh, India. Indian Bears 2(4): 82-94.</t>
  </si>
  <si>
    <t xml:space="preserve">Emei Shan Liocichla</t>
  </si>
  <si>
    <t xml:space="preserve">Liocichla omeiensis</t>
  </si>
  <si>
    <t xml:space="preserve">Riley, 1926</t>
  </si>
  <si>
    <t xml:space="preserve">Mount Omei Liocichla, Omei Shan Liocichla</t>
  </si>
  <si>
    <t xml:space="preserve">Taiwan Liocichla</t>
  </si>
  <si>
    <t xml:space="preserve">Liocichla steerii</t>
  </si>
  <si>
    <t xml:space="preserve">Swinhoe, 1877</t>
  </si>
  <si>
    <t xml:space="preserve">Steere's Liocichla</t>
  </si>
  <si>
    <t xml:space="preserve">Hoary-throated Barwing</t>
  </si>
  <si>
    <t xml:space="preserve">Sibia nipalensis</t>
  </si>
  <si>
    <t xml:space="preserve">Actinodura nipalensis</t>
  </si>
  <si>
    <t xml:space="preserve">Sibia nipalensis (del Hoyo and Collar 2016) was previously listed as Actinodura nipalensis.</t>
  </si>
  <si>
    <t xml:space="preserve">Streak-throated Barwing</t>
  </si>
  <si>
    <t xml:space="preserve">Sibia waldeni</t>
  </si>
  <si>
    <t xml:space="preserve">Actinodura waldeni</t>
  </si>
  <si>
    <t xml:space="preserve">Sibia waldeni (del Hoyo and Collar 2016) was previously listed as Actinodura waldeni.</t>
  </si>
  <si>
    <t xml:space="preserve">Streaked Barwing</t>
  </si>
  <si>
    <t xml:space="preserve">Sibia souliei</t>
  </si>
  <si>
    <t xml:space="preserve">Actinodura souliei</t>
  </si>
  <si>
    <t xml:space="preserve">Sibia souliei (del Hoyo and Collar 2016) was previously listed as Actinodura souliei.</t>
  </si>
  <si>
    <t xml:space="preserve">Taiwan Barwing</t>
  </si>
  <si>
    <t xml:space="preserve">Sibia morrisoniana</t>
  </si>
  <si>
    <t xml:space="preserve">Actinodura morrisoniana</t>
  </si>
  <si>
    <t xml:space="preserve">Formosan Barwing</t>
  </si>
  <si>
    <t xml:space="preserve">Sibia morrisoniana (del Hoyo and Collar 2016) was previously listed as Actinodura morrisoniana.</t>
  </si>
  <si>
    <t xml:space="preserve">Blue-winged Minla</t>
  </si>
  <si>
    <t xml:space="preserve">Siva cyanouroptera</t>
  </si>
  <si>
    <t xml:space="preserve">Minla cyanouroptera</t>
  </si>
  <si>
    <t xml:space="preserve">Siva cyanouroptera (del Hoyo and Collar 2016) was previously listed as Minla cyanouroptera.</t>
  </si>
  <si>
    <t xml:space="preserve">Bar-throated Minla</t>
  </si>
  <si>
    <t xml:space="preserve">Chrysominla strigula</t>
  </si>
  <si>
    <t xml:space="preserve">Minla strigula</t>
  </si>
  <si>
    <t xml:space="preserve">Chestnut-tailed Minla</t>
  </si>
  <si>
    <t xml:space="preserve">Chrysominla strigula (del Hoyo and Collar 2016) was previously listed as Minla strigula.</t>
  </si>
  <si>
    <t xml:space="preserve">Rusty-fronted Barwing</t>
  </si>
  <si>
    <t xml:space="preserve">Actinodura egertoni</t>
  </si>
  <si>
    <t xml:space="preserve">Western Spectacled Barwing</t>
  </si>
  <si>
    <t xml:space="preserve">Actinodura ramsayi</t>
  </si>
  <si>
    <t xml:space="preserve">Actinodura ramsayi and A. radcliffei (del Hoyo and Collar 2016) were previously lumped as A. ramsayi following Sibley &amp; Monroe (1990, 1993).</t>
  </si>
  <si>
    <t xml:space="preserve">Eastern Spectacled Barwing</t>
  </si>
  <si>
    <t xml:space="preserve">Actinodura radcliffei</t>
  </si>
  <si>
    <t xml:space="preserve">Harington, 1910</t>
  </si>
  <si>
    <t xml:space="preserve">Black-crowned Barwing</t>
  </si>
  <si>
    <t xml:space="preserve">Actinodura sodangorum</t>
  </si>
  <si>
    <t xml:space="preserve">Eames, Le Trong Trai, Nguyen Cu &amp; Eve, 1999</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</si>
  <si>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Eames, J. C.; Le Trong Trai.; Nguyen Cu.; Eve, R. 1999. New species of Barwing Actinodura (Passeriformes: Sylviinae: Timaliini) from the Western Highlands of Vietnam. Ibis 141: 1-10.</t>
  </si>
  <si>
    <t xml:space="preserve">Grey-crowned Crocias</t>
  </si>
  <si>
    <t xml:space="preserve">Laniellus langbianis</t>
  </si>
  <si>
    <t xml:space="preserve">(Gyldenstolpe, 1939)</t>
  </si>
  <si>
    <t xml:space="preserve">Crocias langbianis</t>
  </si>
  <si>
    <t xml:space="preserve">Laniellus langbianis (del Hoyo and Collar 2016) was previously listed as Crocias langbianis.</t>
  </si>
  <si>
    <t xml:space="preserve">Spotted Crocias</t>
  </si>
  <si>
    <t xml:space="preserve">Laniellus albonotatus</t>
  </si>
  <si>
    <t xml:space="preserve">Crocias albonotatus</t>
  </si>
  <si>
    <t xml:space="preserve">Laniellus albonotatus (del Hoyo and Collar 2016) was previously listed as Crocias albonotatus.</t>
  </si>
  <si>
    <t xml:space="preserve">Certhiidae</t>
  </si>
  <si>
    <t xml:space="preserve">Treecreepers</t>
  </si>
  <si>
    <t xml:space="preserve">Sichuan Treecreeper</t>
  </si>
  <si>
    <t xml:space="preserve">Certhia tianquanensis</t>
  </si>
  <si>
    <t xml:space="preserve">Li, 1995</t>
  </si>
  <si>
    <t xml:space="preserve">Rusty-flanked Treecreeper</t>
  </si>
  <si>
    <t xml:space="preserve">Certhia nipalensis</t>
  </si>
  <si>
    <t xml:space="preserve">Rusty-flanked Tree-Creeper</t>
  </si>
  <si>
    <t xml:space="preserve">Sikkim Treecreeper</t>
  </si>
  <si>
    <t xml:space="preserve">Certhia discolor</t>
  </si>
  <si>
    <t xml:space="preserve">Brown-throated Treecreeper</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</si>
  <si>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Tietze, D.T., Martens, J. and Sun, Y.-H. 2006. Molecular phylogeny of treecreepers (Certhia) detects hidden diversity. Ibis 148(3): 477-488.</t>
  </si>
  <si>
    <t xml:space="preserve">Manipur Treecreeper</t>
  </si>
  <si>
    <t xml:space="preserve">Certhia manipurensis</t>
  </si>
  <si>
    <t xml:space="preserve">Hume, 1881</t>
  </si>
  <si>
    <t xml:space="preserve">Bar-tailed Treecreeper</t>
  </si>
  <si>
    <t xml:space="preserve">Certhia himalayana</t>
  </si>
  <si>
    <t xml:space="preserve">Bar-tailed Tree-Creeper</t>
  </si>
  <si>
    <t xml:space="preserve">Short-toed Treecreeper</t>
  </si>
  <si>
    <t xml:space="preserve">Certhia brachydactyla</t>
  </si>
  <si>
    <t xml:space="preserve">Brehm, 1820</t>
  </si>
  <si>
    <t xml:space="preserve">Short-toed Tree-Creeper</t>
  </si>
  <si>
    <t xml:space="preserve">American Treecreeper</t>
  </si>
  <si>
    <t xml:space="preserve">Certhia americana</t>
  </si>
  <si>
    <t xml:space="preserve">Brown Creeper, American Tree-Creeper</t>
  </si>
  <si>
    <t xml:space="preserve">Hodgson's Treecreeper</t>
  </si>
  <si>
    <t xml:space="preserve">Certhia hodgsoni</t>
  </si>
  <si>
    <t xml:space="preserve">W. E. Brooks, 1873</t>
  </si>
  <si>
    <t xml:space="preserve">Eurasian Treecreeper</t>
  </si>
  <si>
    <t xml:space="preserve">Certhia familiaris</t>
  </si>
  <si>
    <t xml:space="preserve">Brown-throated Treecreeper, Brown-throated Tree-Creeper</t>
  </si>
  <si>
    <t xml:space="preserve">Treecreeper, Eurasian Tree-Creeper</t>
  </si>
  <si>
    <t xml:space="preserve">Sittidae</t>
  </si>
  <si>
    <t xml:space="preserve">Nuthatches</t>
  </si>
  <si>
    <t xml:space="preserve">Eurasian Nuthatch</t>
  </si>
  <si>
    <t xml:space="preserve">Sitta europaea</t>
  </si>
  <si>
    <t xml:space="preserve">Sitta europaea and S. arctica (del Hoyo and Collar 2016) were previously lumped as S. europaea following AERC TAC (2003), Cramp et al. (1977-1994) and Sibley &amp; Monroe (1990, 1993).</t>
  </si>
  <si>
    <t xml:space="preserve">Siberian Nuthatch</t>
  </si>
  <si>
    <t xml:space="preserve">Sitta arctica</t>
  </si>
  <si>
    <t xml:space="preserve">Buturlin, 1907</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</si>
  <si>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Red'kin, Y.; Konovalova, M. 2006. Systematic notes on Asian Bears. 63. The eastern Asiatic races of Sitta europaea Linnaeus, 1758. Zoologische Mededelingen 80-5(15): 241-261.</t>
  </si>
  <si>
    <t xml:space="preserve">Chestnut-vented Nuthatch</t>
  </si>
  <si>
    <t xml:space="preserve">Sitta nagaensis</t>
  </si>
  <si>
    <t xml:space="preserve">Kashmir Nuthatch</t>
  </si>
  <si>
    <t xml:space="preserve">Sitta cashmirensis</t>
  </si>
  <si>
    <t xml:space="preserve">Brooks, 1871</t>
  </si>
  <si>
    <t xml:space="preserve">Indian Nuthatch</t>
  </si>
  <si>
    <t xml:space="preserve">Sitta castanea</t>
  </si>
  <si>
    <t xml:space="preserve">Sitta castanea, S. cinnamoventris and S. neglecta (del Hoyo and Collar 2016) were previously lumped as S. castanea following Sibley &amp; Monroe (1990, 1993).</t>
  </si>
  <si>
    <t xml:space="preserve">Chestnut-bellied Nuthatch</t>
  </si>
  <si>
    <t xml:space="preserve">Sitta cinnamoventris</t>
  </si>
  <si>
    <t xml:space="preserve">Burmese Nuthatch</t>
  </si>
  <si>
    <t xml:space="preserve">Sitta neglecta</t>
  </si>
  <si>
    <t xml:space="preserve">Walden, 1870</t>
  </si>
  <si>
    <t xml:space="preserve">White-tailed Nuthatch</t>
  </si>
  <si>
    <t xml:space="preserve">Sitta himalayensis</t>
  </si>
  <si>
    <t xml:space="preserve">White-browed Nuthatch</t>
  </si>
  <si>
    <t xml:space="preserve">Sitta victoriae</t>
  </si>
  <si>
    <t xml:space="preserve">Rippon, 1904</t>
  </si>
  <si>
    <t xml:space="preserve">Pygmy Nuthatch</t>
  </si>
  <si>
    <t xml:space="preserve">Sitta pygmaea</t>
  </si>
  <si>
    <t xml:space="preserve">Vigors, 1839</t>
  </si>
  <si>
    <t xml:space="preserve">Brown-headed Nuthatch</t>
  </si>
  <si>
    <t xml:space="preserve">Sitta pusilla</t>
  </si>
  <si>
    <t xml:space="preserve">Sitta pusilla and S. insularis (del Hoyo and Collar 2016) were previously lumped as S. pusilla following AOU (1998 &amp; supplements), Sibley &amp; Monroe (1990, 1993) and Stotz et al. (1996).</t>
  </si>
  <si>
    <t xml:space="preserve">Bahama Nuthatch</t>
  </si>
  <si>
    <t xml:space="preserve">Sitta insularis</t>
  </si>
  <si>
    <t xml:space="preserve">(Bond, 1931)</t>
  </si>
  <si>
    <t xml:space="preserve">Corsican Nuthatch</t>
  </si>
  <si>
    <t xml:space="preserve">Sitta whiteheadi</t>
  </si>
  <si>
    <t xml:space="preserve">Algerian Nuthatch</t>
  </si>
  <si>
    <t xml:space="preserve">Sitta ledanti</t>
  </si>
  <si>
    <t xml:space="preserve">Vielliard, 1976</t>
  </si>
  <si>
    <t xml:space="preserve">Kabylie Nuthatch, Kabylian Nuthatch</t>
  </si>
  <si>
    <t xml:space="preserve">Krueper's Nuthatch</t>
  </si>
  <si>
    <t xml:space="preserve">Sitta krueperi</t>
  </si>
  <si>
    <t xml:space="preserve">Krüper's Nuthatch</t>
  </si>
  <si>
    <t xml:space="preserve">Yunnan Nuthatch</t>
  </si>
  <si>
    <t xml:space="preserve">Sitta yunnanensis</t>
  </si>
  <si>
    <t xml:space="preserve">Black-masked Nuthatch</t>
  </si>
  <si>
    <t xml:space="preserve">Red-breasted Nuthatch</t>
  </si>
  <si>
    <t xml:space="preserve">Sitta canadensis</t>
  </si>
  <si>
    <t xml:space="preserve">Snowy-browed Nuthatch</t>
  </si>
  <si>
    <t xml:space="preserve">Sitta villosa</t>
  </si>
  <si>
    <t xml:space="preserve">Verreaux, 1865</t>
  </si>
  <si>
    <t xml:space="preserve">Chinese Nuthatch</t>
  </si>
  <si>
    <t xml:space="preserve">White-cheeked Nuthatch</t>
  </si>
  <si>
    <t xml:space="preserve">Sitta leucopsis</t>
  </si>
  <si>
    <t xml:space="preserve">Sitta leucopsis and S. przewalskii (del Hoyo and Collar 2016) were previously lumped as S. leucopsis following Sibley &amp; Monroe (1990, 1993).</t>
  </si>
  <si>
    <t xml:space="preserve">Przevalski's Nuthatch</t>
  </si>
  <si>
    <t xml:space="preserve">Sitta przewalskii</t>
  </si>
  <si>
    <t xml:space="preserve">Przewalski’s Nuthatch</t>
  </si>
  <si>
    <t xml:space="preserve">White-breasted Nuthatch</t>
  </si>
  <si>
    <t xml:space="preserve">Sitta carolinensis</t>
  </si>
  <si>
    <t xml:space="preserve">Western Rock Nuthatch</t>
  </si>
  <si>
    <t xml:space="preserve">Sitta neumayer</t>
  </si>
  <si>
    <t xml:space="preserve">Michahelles, 1830</t>
  </si>
  <si>
    <t xml:space="preserve">Western Rock-Nuthatch, Rock Nuthatch, Western Rock-nuthatch</t>
  </si>
  <si>
    <t xml:space="preserve">Eastern Rock Nuthatch</t>
  </si>
  <si>
    <t xml:space="preserve">Sitta tephronota</t>
  </si>
  <si>
    <t xml:space="preserve">Eastern Rock-Nuthatch, Eastern Rock-nuthatch</t>
  </si>
  <si>
    <t xml:space="preserve">Velvet-fronted Nuthatch</t>
  </si>
  <si>
    <t xml:space="preserve">Sitta frontalis</t>
  </si>
  <si>
    <t xml:space="preserve">Swainson, 1820</t>
  </si>
  <si>
    <t xml:space="preserve">Yellow-billed Nuthatch</t>
  </si>
  <si>
    <t xml:space="preserve">Sitta solangiae</t>
  </si>
  <si>
    <t xml:space="preserve">(Delacour &amp; Jabouille, 1930)</t>
  </si>
  <si>
    <t xml:space="preserve">Sulphur-billed Nuthatch</t>
  </si>
  <si>
    <t xml:space="preserve">Sitta oenochlamys</t>
  </si>
  <si>
    <t xml:space="preserve">Blue Nuthatch</t>
  </si>
  <si>
    <t xml:space="preserve">Sitta azurea</t>
  </si>
  <si>
    <t xml:space="preserve">Giant Nuthatch</t>
  </si>
  <si>
    <t xml:space="preserve">Sitta magna</t>
  </si>
  <si>
    <t xml:space="preserve">Beautiful Nuthatch</t>
  </si>
  <si>
    <t xml:space="preserve">Sitta formosa</t>
  </si>
  <si>
    <t xml:space="preserve">Nuthatch</t>
  </si>
  <si>
    <t xml:space="preserve">Wallcreeper</t>
  </si>
  <si>
    <t xml:space="preserve">Tichodroma muraria</t>
  </si>
  <si>
    <t xml:space="preserve">African Spotted Creeper</t>
  </si>
  <si>
    <t xml:space="preserve">Salpornis salvadori</t>
  </si>
  <si>
    <t xml:space="preserve">Salpornis spilonota and S. salvadori (del Hoyo and Collar 2016) were previously lumped as S. spilonotus following Dowsett &amp; Forbes-Watson (1993) and Sibley &amp; Monroe (1990, 1993).</t>
  </si>
  <si>
    <t xml:space="preserve">Indian Spotted Creeper</t>
  </si>
  <si>
    <t xml:space="preserve">Salpornis spilonota</t>
  </si>
  <si>
    <t xml:space="preserve">Salpornis spilonotus</t>
  </si>
  <si>
    <t xml:space="preserve">Spotted Tree-Creeper, Grimpereau tacheté, Spotted Creeper</t>
  </si>
  <si>
    <t xml:space="preserve">Polioptilidae</t>
  </si>
  <si>
    <t xml:space="preserve">Gnatcatchers</t>
  </si>
  <si>
    <t xml:space="preserve">Collared Gnatwren</t>
  </si>
  <si>
    <t xml:space="preserve">Microbates collaris</t>
  </si>
  <si>
    <t xml:space="preserve">Tawny-faced Gnatwren</t>
  </si>
  <si>
    <t xml:space="preserve">Microbates cinereiventris</t>
  </si>
  <si>
    <t xml:space="preserve">Half-collared Gnatwren</t>
  </si>
  <si>
    <t xml:space="preserve">Long-billed Gnatwren</t>
  </si>
  <si>
    <t xml:space="preserve">Ramphocaenus melanurus</t>
  </si>
  <si>
    <t xml:space="preserve">Blue-grey Gnatcatcher</t>
  </si>
  <si>
    <t xml:space="preserve">Polioptila caerulea</t>
  </si>
  <si>
    <t xml:space="preserve">Blue-gray Gnatcatcher</t>
  </si>
  <si>
    <t xml:space="preserve">Cuban Gnatcatcher</t>
  </si>
  <si>
    <t xml:space="preserve">Polioptila lembeyei</t>
  </si>
  <si>
    <t xml:space="preserve">(Gundlach, 1858)</t>
  </si>
  <si>
    <t xml:space="preserve">California Gnatcatcher</t>
  </si>
  <si>
    <t xml:space="preserve">Polioptila californica</t>
  </si>
  <si>
    <t xml:space="preserve">Black-tailed Gnatcatcher</t>
  </si>
  <si>
    <t xml:space="preserve">Polioptila melanura</t>
  </si>
  <si>
    <t xml:space="preserve">Lawrence, 1857</t>
  </si>
  <si>
    <t xml:space="preserve">Black-capped Gnatcatcher</t>
  </si>
  <si>
    <t xml:space="preserve">Polioptila nigriceps</t>
  </si>
  <si>
    <t xml:space="preserve">Baird, 1864</t>
  </si>
  <si>
    <t xml:space="preserve">White-lored Gnatcatcher</t>
  </si>
  <si>
    <t xml:space="preserve">Polioptila albiloris</t>
  </si>
  <si>
    <t xml:space="preserve">Tropical Gnatcatcher</t>
  </si>
  <si>
    <t xml:space="preserve">Polioptila plumbea</t>
  </si>
  <si>
    <t xml:space="preserve">Polioptila plumbea and P. maior (del Hoyo and Collar 2016) were previously lumped as P. plumbea (see AOU [1998 &amp; supplements]; SACC [2005 &amp; updates]; Sibley &amp; Monroe [1990, 1993]; Stotz et al. [1996]).</t>
  </si>
  <si>
    <t xml:space="preserve">Maranon Gnatcatcher</t>
  </si>
  <si>
    <t xml:space="preserve">Polioptila maior</t>
  </si>
  <si>
    <t xml:space="preserve">(Hellmayr, 1900)</t>
  </si>
  <si>
    <t xml:space="preserve">Creamy-bellied Gnatcatcher</t>
  </si>
  <si>
    <t xml:space="preserve">Polioptila lactea</t>
  </si>
  <si>
    <t xml:space="preserve">Sharpe, 1885</t>
  </si>
  <si>
    <t xml:space="preserve">Guianan Gnatcatcher</t>
  </si>
  <si>
    <t xml:space="preserve">Polioptila guianensis</t>
  </si>
  <si>
    <t xml:space="preserve">Polioptila clementsi</t>
  </si>
  <si>
    <t xml:space="preserve">Polioptila guianensis (SACC [2005 &amp; updates]; Sibley &amp; Monroe [1990, 1993]; Stotz et al. [1996]) and P. clementsi (SACC [2005 &amp; updates]) have been lumped together into P. guianensis following del Hoyo and Collar (2016).</t>
  </si>
  <si>
    <t xml:space="preserve">Slate-throated Gnatcatcher</t>
  </si>
  <si>
    <t xml:space="preserve">Polioptila schistaceigula</t>
  </si>
  <si>
    <t xml:space="preserve">Masked Gnatcatcher</t>
  </si>
  <si>
    <t xml:space="preserve">Polioptila dumicola</t>
  </si>
  <si>
    <t xml:space="preserve">Whitney &amp; Alvarez Alonso, 2005</t>
  </si>
  <si>
    <t xml:space="preserve">Hellmayr, 1900</t>
  </si>
  <si>
    <t xml:space="preserve">Troglodytidae</t>
  </si>
  <si>
    <t xml:space="preserve">Wrens</t>
  </si>
  <si>
    <t xml:space="preserve">Rock Wren</t>
  </si>
  <si>
    <t xml:space="preserve">Salpinctes obsoletus</t>
  </si>
  <si>
    <t xml:space="preserve">Northern Nightingale-wren</t>
  </si>
  <si>
    <t xml:space="preserve">Microcerculus philomela</t>
  </si>
  <si>
    <t xml:space="preserve">(Salvin, 1861)</t>
  </si>
  <si>
    <t xml:space="preserve">Nightingale Wren, Northern Nightingale-Wren</t>
  </si>
  <si>
    <t xml:space="preserve">Southern Nightingale-wren</t>
  </si>
  <si>
    <t xml:space="preserve">Microcerculus marginatus</t>
  </si>
  <si>
    <t xml:space="preserve">Scaly-breasted Wren, Southern Nightingale-Wren</t>
  </si>
  <si>
    <t xml:space="preserve">Flutist Wren</t>
  </si>
  <si>
    <t xml:space="preserve">Microcerculus ustulatus</t>
  </si>
  <si>
    <t xml:space="preserve">Fluting Wren</t>
  </si>
  <si>
    <t xml:space="preserve">Wing-banded Wren</t>
  </si>
  <si>
    <t xml:space="preserve">Microcerculus bambla</t>
  </si>
  <si>
    <t xml:space="preserve">Canyon Wren</t>
  </si>
  <si>
    <t xml:space="preserve">Catherpes mexicanus</t>
  </si>
  <si>
    <t xml:space="preserve">Salpinctes mexicanus</t>
  </si>
  <si>
    <t xml:space="preserve">Sumichrast's Wren</t>
  </si>
  <si>
    <t xml:space="preserve">Hylorchilus sumichrasti</t>
  </si>
  <si>
    <t xml:space="preserve">Nava's Wren</t>
  </si>
  <si>
    <t xml:space="preserve">Hylorchilus navai</t>
  </si>
  <si>
    <t xml:space="preserve">Crossin &amp; Ely, 1973</t>
  </si>
  <si>
    <t xml:space="preserve">Slender-billed Wren</t>
  </si>
  <si>
    <t xml:space="preserve">Grey-mantled Wren</t>
  </si>
  <si>
    <t xml:space="preserve">Odontorchilus branickii</t>
  </si>
  <si>
    <t xml:space="preserve">Gray-mantled Wren</t>
  </si>
  <si>
    <t xml:space="preserve">Tooth-billed Wren</t>
  </si>
  <si>
    <t xml:space="preserve">Odontorchilus cinereus</t>
  </si>
  <si>
    <t xml:space="preserve">Zapata Wren</t>
  </si>
  <si>
    <t xml:space="preserve">Ferminia cerverai</t>
  </si>
  <si>
    <t xml:space="preserve">Barbour, 1926</t>
  </si>
  <si>
    <t xml:space="preserve">Pacific Wren</t>
  </si>
  <si>
    <t xml:space="preserve">Troglodytes pacificus</t>
  </si>
  <si>
    <t xml:space="preserve">(Baird, 1864)</t>
  </si>
  <si>
    <t xml:space="preserve">Troglodytes troglodytes, T. pacificus and T. hiemalis (del Hoyo and Collar 2016) were previously lumped as T. troglodytes following AERC TAC (2003), AOU (1998 &amp; supplements), Cramp et al. (1977-1994), Sibley &amp; Monroe (1990, 1993) and Stotz et al. (1996).</t>
  </si>
  <si>
    <t xml:space="preserve">Winter Wren</t>
  </si>
  <si>
    <t xml:space="preserve">Troglodytes hiemalis</t>
  </si>
  <si>
    <t xml:space="preserve">Northern Wren</t>
  </si>
  <si>
    <t xml:space="preserve">Troglodytes troglodytes</t>
  </si>
  <si>
    <t xml:space="preserve">Clarion Wren</t>
  </si>
  <si>
    <t xml:space="preserve">Troglodytes tanneri</t>
  </si>
  <si>
    <t xml:space="preserve">Clarión Wren</t>
  </si>
  <si>
    <t xml:space="preserve">House Wren</t>
  </si>
  <si>
    <t xml:space="preserve">Troglodytes aedon</t>
  </si>
  <si>
    <t xml:space="preserve">Vieillot, 1809</t>
  </si>
  <si>
    <t xml:space="preserve">Troglodytes aedon and T. beani (del Hoyo and Collar 2016) were previously lumped as T. aedon following Woods (1993).</t>
  </si>
  <si>
    <t xml:space="preserve">Cozumel Wren</t>
  </si>
  <si>
    <t xml:space="preserve">Troglodytes beani</t>
  </si>
  <si>
    <t xml:space="preserve">Cobb's Wren</t>
  </si>
  <si>
    <t xml:space="preserve">Troglodytes cobbi</t>
  </si>
  <si>
    <t xml:space="preserve">Chubb, 1909</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</si>
  <si>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Woods, R. W. 1993. Cobb's Wren Troglodytes (aedon) cobbi of the Falkland Islands. Bulletin of the British Ornithologists' Club 113: 195-207.; Campagna, L.; St Clair, J. J. H.; Lougheed, S. C.; Woods, R. W.; Imberti, S.; Tubaro, P. L. 2012. Divergence between passerine populations from the Malvinas - Falkland Islands and their continental counterparts: a comparitive phylogeographical study. Biological Journal of the Linnean Society DOI: 10.1111/j.1095-8312.2012.01898.x.</t>
  </si>
  <si>
    <t xml:space="preserve">Rufous-browed Wren</t>
  </si>
  <si>
    <t xml:space="preserve">Troglodytes rufociliatus</t>
  </si>
  <si>
    <t xml:space="preserve">Ochraceous Wren</t>
  </si>
  <si>
    <t xml:space="preserve">Troglodytes ochraceus</t>
  </si>
  <si>
    <t xml:space="preserve">Mountain Wren</t>
  </si>
  <si>
    <t xml:space="preserve">Troglodytes solstitialis</t>
  </si>
  <si>
    <t xml:space="preserve">Santa Marta Wren</t>
  </si>
  <si>
    <t xml:space="preserve">Troglodytes monticola</t>
  </si>
  <si>
    <t xml:space="preserve">Tepui Wren</t>
  </si>
  <si>
    <t xml:space="preserve">Troglodytes rufulus</t>
  </si>
  <si>
    <t xml:space="preserve">Cabanis, 1849</t>
  </si>
  <si>
    <t xml:space="preserve">Socorro Wren</t>
  </si>
  <si>
    <t xml:space="preserve">Troglodytes sissonii</t>
  </si>
  <si>
    <t xml:space="preserve">(Grayson, 1868)</t>
  </si>
  <si>
    <t xml:space="preserve">Thryomanes sissonii</t>
  </si>
  <si>
    <t xml:space="preserve">Wren</t>
  </si>
  <si>
    <t xml:space="preserve">Troglodytes martinicensis</t>
  </si>
  <si>
    <t xml:space="preserve">(P.L. Sclater, 1866)</t>
  </si>
  <si>
    <t xml:space="preserve">Antillean House-Wren</t>
  </si>
  <si>
    <t xml:space="preserve">Northern House-Wren</t>
  </si>
  <si>
    <t xml:space="preserve">Woods (1993)</t>
  </si>
  <si>
    <t xml:space="preserve">Timberline Wren</t>
  </si>
  <si>
    <t xml:space="preserve">Thryorchilus browni</t>
  </si>
  <si>
    <t xml:space="preserve">(Bangs, 1902)</t>
  </si>
  <si>
    <t xml:space="preserve">Troglodytes browni</t>
  </si>
  <si>
    <t xml:space="preserve">Sedge Wren</t>
  </si>
  <si>
    <t xml:space="preserve">Cistothorus stellaris</t>
  </si>
  <si>
    <t xml:space="preserve">(Naumann, 1823)</t>
  </si>
  <si>
    <t xml:space="preserve">Cistothorus platensis and C. stellaris (del Hoyo and Collar 2016) were previously lumped as C. platensis (see AOU [1998 &amp; supplements]; SACC [2005 &amp; updates]; Sibley &amp; Monroe [1990, 1993]; Stotz et al. [1996]).</t>
  </si>
  <si>
    <t xml:space="preserve">Grass Wren</t>
  </si>
  <si>
    <t xml:space="preserve">Cistothorus platensis</t>
  </si>
  <si>
    <t xml:space="preserve">Merida Wren</t>
  </si>
  <si>
    <t xml:space="preserve">Cistothorus meridae</t>
  </si>
  <si>
    <t xml:space="preserve">Mérida Wren</t>
  </si>
  <si>
    <t xml:space="preserve">Apolinar's Wren</t>
  </si>
  <si>
    <t xml:space="preserve">Cistothorus apolinari</t>
  </si>
  <si>
    <t xml:space="preserve">Apolinar's Marsh-wren</t>
  </si>
  <si>
    <t xml:space="preserve">Marsh Wren</t>
  </si>
  <si>
    <t xml:space="preserve">Cistothorus palustris</t>
  </si>
  <si>
    <t xml:space="preserve">(Wilson, 1807)</t>
  </si>
  <si>
    <t xml:space="preserve">(J,P. Naumann, 1823)</t>
  </si>
  <si>
    <t xml:space="preserve">Carolina Wren</t>
  </si>
  <si>
    <t xml:space="preserve">Thryothorus ludovicianus</t>
  </si>
  <si>
    <t xml:space="preserve">Thryothorus ludovicianus and T. albinucha (del Hoyo and Collar 2016) were previously lumped as T. ludovicianus (see AOU [1998 &amp; supplements]; Sibley &amp; Monroe [1990, 1993]; Stotz et al. [1996]).</t>
  </si>
  <si>
    <t xml:space="preserve">White-browed Wren</t>
  </si>
  <si>
    <t xml:space="preserve">Thryothorus albinucha</t>
  </si>
  <si>
    <t xml:space="preserve">(Cabot, 1847)</t>
  </si>
  <si>
    <t xml:space="preserve">Thryothorus paucimaculatus</t>
  </si>
  <si>
    <t xml:space="preserve">Thryothorus colombianus</t>
  </si>
  <si>
    <t xml:space="preserve">Cabot, 1847</t>
  </si>
  <si>
    <t xml:space="preserve">Bewick's Wren</t>
  </si>
  <si>
    <t xml:space="preserve">Thryomanes bewickii</t>
  </si>
  <si>
    <t xml:space="preserve">(Audubon, 1827)</t>
  </si>
  <si>
    <t xml:space="preserve">Stripe-backed Wren</t>
  </si>
  <si>
    <t xml:space="preserve">Campylorhynchus nuchalis</t>
  </si>
  <si>
    <t xml:space="preserve">Fasciated Wren</t>
  </si>
  <si>
    <t xml:space="preserve">Campylorhynchus fasciatus</t>
  </si>
  <si>
    <t xml:space="preserve">Band-backed Wren</t>
  </si>
  <si>
    <t xml:space="preserve">Campylorhynchus zonatus</t>
  </si>
  <si>
    <t xml:space="preserve">Grey-barred Wren</t>
  </si>
  <si>
    <t xml:space="preserve">Campylorhynchus megalopterus</t>
  </si>
  <si>
    <t xml:space="preserve">Gray-barred Wren</t>
  </si>
  <si>
    <t xml:space="preserve">White-headed Wren</t>
  </si>
  <si>
    <t xml:space="preserve">Campylorhynchus albobrunneus</t>
  </si>
  <si>
    <t xml:space="preserve">Thrush-like Wren</t>
  </si>
  <si>
    <t xml:space="preserve">Campylorhynchus turdinus</t>
  </si>
  <si>
    <t xml:space="preserve">Spotted Wren</t>
  </si>
  <si>
    <t xml:space="preserve">Campylorhynchus gularis</t>
  </si>
  <si>
    <t xml:space="preserve">Sclater's Wren</t>
  </si>
  <si>
    <t xml:space="preserve">Campylorhynchus humilis</t>
  </si>
  <si>
    <t xml:space="preserve">Campylorhynchus rufinucha, C. humilis and C. capistratus (del Hoyo and Collar 2016) were previously lumped as C. rufinucha following AOU (1998 &amp; supplements), Sibley &amp; Monroe (1990, 1993) and Stotz et al. (1996).</t>
  </si>
  <si>
    <t xml:space="preserve">Rufous-naped Wren</t>
  </si>
  <si>
    <t xml:space="preserve">Campylorhynchus rufinucha</t>
  </si>
  <si>
    <t xml:space="preserve">Rufous-backed Wren</t>
  </si>
  <si>
    <t xml:space="preserve">Campylorhynchus capistratus</t>
  </si>
  <si>
    <t xml:space="preserve">Bicolored Wren</t>
  </si>
  <si>
    <t xml:space="preserve">Campylorhynchus griseus</t>
  </si>
  <si>
    <t xml:space="preserve">Bicoloured Wren</t>
  </si>
  <si>
    <t xml:space="preserve">Giant Wren</t>
  </si>
  <si>
    <t xml:space="preserve">Campylorhynchus chiapensis</t>
  </si>
  <si>
    <t xml:space="preserve">Salvin &amp; Godman, 1891</t>
  </si>
  <si>
    <t xml:space="preserve">Cactus Wren</t>
  </si>
  <si>
    <t xml:space="preserve">Campylorhynchus brunneicapillus</t>
  </si>
  <si>
    <t xml:space="preserve">(Lafresnaye, 1835)</t>
  </si>
  <si>
    <t xml:space="preserve">Yucatan Wren</t>
  </si>
  <si>
    <t xml:space="preserve">Campylorhynchus yucatanicus</t>
  </si>
  <si>
    <t xml:space="preserve">(Hellmayr, 1934)</t>
  </si>
  <si>
    <t xml:space="preserve">Boucard's Wren</t>
  </si>
  <si>
    <t xml:space="preserve">Campylorhynchus jocosus</t>
  </si>
  <si>
    <t xml:space="preserve">Black-bellied Wren</t>
  </si>
  <si>
    <t xml:space="preserve">Pheugopedius fasciatoventris</t>
  </si>
  <si>
    <t xml:space="preserve">Thryothorus fasciatoventris</t>
  </si>
  <si>
    <t xml:space="preserve">Pheugopedius fasciatoventris (del Hoyo and Collar 2016) was previously listed as Thryothorus fasciatoventris.</t>
  </si>
  <si>
    <t xml:space="preserve">Plain-tailed Wren</t>
  </si>
  <si>
    <t xml:space="preserve">Pheugopedius euophrys</t>
  </si>
  <si>
    <t xml:space="preserve">Thryothorus euophrys</t>
  </si>
  <si>
    <t xml:space="preserve">Pheugopedius euophrys and P. schulenbergi (del Hoyo and Collar 2016) were previously lumped as Thryothorus euophrys following SACC (2005 &amp; updates), Sibley &amp; Monroe (1990, 1993) and Stotz et al. (1996).</t>
  </si>
  <si>
    <t xml:space="preserve">Grey-browed Wren</t>
  </si>
  <si>
    <t xml:space="preserve">Pheugopedius schulenbergi</t>
  </si>
  <si>
    <t xml:space="preserve">(Parker &amp; O’Neill, 1985)</t>
  </si>
  <si>
    <t xml:space="preserve">Inca Wren</t>
  </si>
  <si>
    <t xml:space="preserve">Pheugopedius eisenmanni</t>
  </si>
  <si>
    <t xml:space="preserve">(Parker &amp; O'Neill, 1985)</t>
  </si>
  <si>
    <t xml:space="preserve">Thryothorus eisenmanni</t>
  </si>
  <si>
    <t xml:space="preserve">Pheugopedius eisenmanni (del Hoyo and Collar 2016) was previously listed as Thryothorus eisenmanni.</t>
  </si>
  <si>
    <t xml:space="preserve">Whiskered Wren</t>
  </si>
  <si>
    <t xml:space="preserve">Pheugopedius mystacalis</t>
  </si>
  <si>
    <t xml:space="preserve">Thryothorus mystacalis</t>
  </si>
  <si>
    <t xml:space="preserve">Pheugopedius mystacalis (del Hoyo and Collar 2016) was previously listed as Thryothorus mystacalis.</t>
  </si>
  <si>
    <t xml:space="preserve">Coraya Wren</t>
  </si>
  <si>
    <t xml:space="preserve">Pheugopedius coraya</t>
  </si>
  <si>
    <t xml:space="preserve">Thryothorus coraya</t>
  </si>
  <si>
    <t xml:space="preserve">Pheugopedius coraya (del Hoyo and Collar 2016) was previously listed as Thryothorus coraya.</t>
  </si>
  <si>
    <t xml:space="preserve">Moustached Wren</t>
  </si>
  <si>
    <t xml:space="preserve">Pheugopedius genibarbis</t>
  </si>
  <si>
    <t xml:space="preserve">Thryothorus genibarbis</t>
  </si>
  <si>
    <t xml:space="preserve">Pheugopedius genibarbis (del Hoyo and Collar 2016) was previously listed as Thryothorus genibarbis.</t>
  </si>
  <si>
    <t xml:space="preserve">Black-throated Wren</t>
  </si>
  <si>
    <t xml:space="preserve">Pheugopedius atrogularis</t>
  </si>
  <si>
    <t xml:space="preserve">Thryothorus atrogularis</t>
  </si>
  <si>
    <t xml:space="preserve">Pheugopedius atrogularis (del Hoyo and Collar 2016) was previously listed as Thryothorus atrogularis.</t>
  </si>
  <si>
    <t xml:space="preserve">Sooty-headed Wren</t>
  </si>
  <si>
    <t xml:space="preserve">Pheugopedius spadix</t>
  </si>
  <si>
    <t xml:space="preserve">Bangs, 1910</t>
  </si>
  <si>
    <t xml:space="preserve">Thryothorus spadix</t>
  </si>
  <si>
    <t xml:space="preserve">Pheugopedius spadix (del Hoyo and Collar 2016) was previously listed as Thryothorus spadix.</t>
  </si>
  <si>
    <t xml:space="preserve">Happy Wren</t>
  </si>
  <si>
    <t xml:space="preserve">Pheugopedius felix</t>
  </si>
  <si>
    <t xml:space="preserve">Thryothorus felix</t>
  </si>
  <si>
    <t xml:space="preserve">Pheugopedius felix (del Hoyo and Collar 2016) was previously listed as Thryothorus felix.</t>
  </si>
  <si>
    <t xml:space="preserve">Colombian Wren</t>
  </si>
  <si>
    <t xml:space="preserve">Pheugopedius columbianus</t>
  </si>
  <si>
    <t xml:space="preserve">Pheugopedius sclateri, P. columbianus and P. paucimaculatus (del Hoyo and Collar 2016) were previously lumped as Thryothorus sclateri following SACC (2005).</t>
  </si>
  <si>
    <t xml:space="preserve">Speckle-breasted Wren</t>
  </si>
  <si>
    <t xml:space="preserve">Pheugopedius paucimaculatus</t>
  </si>
  <si>
    <t xml:space="preserve">(Sharpe 1882)</t>
  </si>
  <si>
    <t xml:space="preserve">Maranon Wren</t>
  </si>
  <si>
    <t xml:space="preserve">Pheugopedius sclateri</t>
  </si>
  <si>
    <t xml:space="preserve">Rufous-breasted Wren</t>
  </si>
  <si>
    <t xml:space="preserve">Pheugopedius rutilus</t>
  </si>
  <si>
    <t xml:space="preserve">Thryothorus rutilus</t>
  </si>
  <si>
    <t xml:space="preserve">Pheugopedius rutilus (del Hoyo and Collar 2016) was previously listed as Thryothorus rutilus.</t>
  </si>
  <si>
    <t xml:space="preserve">Spot-breasted Wren</t>
  </si>
  <si>
    <t xml:space="preserve">Pheugopedius maculipectus</t>
  </si>
  <si>
    <t xml:space="preserve">Thryothorus maculipectus</t>
  </si>
  <si>
    <t xml:space="preserve">Pheugopedius maculipectus (del Hoyo and Collar 2016) was previously listed as Thryothorus maculipectus.</t>
  </si>
  <si>
    <t xml:space="preserve">Banded Wren</t>
  </si>
  <si>
    <t xml:space="preserve">Thryophilus pleurostictus</t>
  </si>
  <si>
    <t xml:space="preserve">Thryothorus pleurostictus</t>
  </si>
  <si>
    <t xml:space="preserve">Thryophilus pleurostictus (del Hoyo and Collar 2016) was previously listed as Thryothorus maculipectus.</t>
  </si>
  <si>
    <t xml:space="preserve">Rufous-and-white Wren</t>
  </si>
  <si>
    <t xml:space="preserve">Thryophilus rufalbus</t>
  </si>
  <si>
    <t xml:space="preserve">Thryothorus rufalbus</t>
  </si>
  <si>
    <t xml:space="preserve">Thryophilus rufalbus (del Hoyo and Collar 2016) was previously listed as Thryothorus rufalbus.</t>
  </si>
  <si>
    <t xml:space="preserve">Antioquia Wren</t>
  </si>
  <si>
    <t xml:space="preserve">Thryophilus sernai</t>
  </si>
  <si>
    <t xml:space="preserve">Lara, Cuervo, Valderrama, Calderón-Franco &amp; Cadena, 2012</t>
  </si>
  <si>
    <t xml:space="preserve">Thryophilus sernai (del Hoyo and Collar 2016) is recognised as a species following work by Lara et al. (2012).</t>
  </si>
  <si>
    <t xml:space="preserve">Niceforo's Wren</t>
  </si>
  <si>
    <t xml:space="preserve">Thryophilus nicefori</t>
  </si>
  <si>
    <t xml:space="preserve">(Meyer de Schauensee, 1946)</t>
  </si>
  <si>
    <t xml:space="preserve">Thryothorus nicefori</t>
  </si>
  <si>
    <t xml:space="preserve">Thryophilus nicefori (del Hoyo and Collar 2016) was previously listed as Thryothorus nicefori.</t>
  </si>
  <si>
    <t xml:space="preserve">Sinaloa Wren</t>
  </si>
  <si>
    <t xml:space="preserve">Thryophilus sinaloa</t>
  </si>
  <si>
    <t xml:space="preserve">Thryothorus sinaloa</t>
  </si>
  <si>
    <t xml:space="preserve">Thryophilus sinaloa (del Hoyo and Collar 2016) was previously listed as Thryothorus sinaloa.</t>
  </si>
  <si>
    <t xml:space="preserve">Rufous Wren</t>
  </si>
  <si>
    <t xml:space="preserve">Cinnycerthia unirufa</t>
  </si>
  <si>
    <t xml:space="preserve">Sharpe's Wren</t>
  </si>
  <si>
    <t xml:space="preserve">Cinnycerthia olivascens</t>
  </si>
  <si>
    <t xml:space="preserve">Sepia-brown Wren</t>
  </si>
  <si>
    <t xml:space="preserve">Peruvian Wren</t>
  </si>
  <si>
    <t xml:space="preserve">Cinnycerthia peruana</t>
  </si>
  <si>
    <t xml:space="preserve">Fulvous Wren</t>
  </si>
  <si>
    <t xml:space="preserve">Cinnycerthia fulva</t>
  </si>
  <si>
    <t xml:space="preserve">(P.L. Sclater, 1874)</t>
  </si>
  <si>
    <t xml:space="preserve">Stripe-throated Wren</t>
  </si>
  <si>
    <t xml:space="preserve">Cantorchilus leucopogon</t>
  </si>
  <si>
    <t xml:space="preserve">(Salvadori &amp; Festa, 1899)</t>
  </si>
  <si>
    <t xml:space="preserve">Thryothorus leucopogon</t>
  </si>
  <si>
    <t xml:space="preserve">Cantorchilus leucopogon (del Hoyo and Collar 2016) was previously listed as Thryothorus leucopogon.</t>
  </si>
  <si>
    <t xml:space="preserve">Stripe-breasted Wren</t>
  </si>
  <si>
    <t xml:space="preserve">Cantorchilus thoracicus</t>
  </si>
  <si>
    <t xml:space="preserve">Thryothorus thoracicus</t>
  </si>
  <si>
    <t xml:space="preserve">Cantorchilus thoracicus (del Hoyo and Collar 2016) was previously listed as Thryothorus thoracicus.</t>
  </si>
  <si>
    <t xml:space="preserve">Superciliated Wren</t>
  </si>
  <si>
    <t xml:space="preserve">Cantorchilus superciliaris</t>
  </si>
  <si>
    <t xml:space="preserve">Thryothorus superciliaris</t>
  </si>
  <si>
    <t xml:space="preserve">Cantorchilus superciliaris (del Hoyo and Collar 2016) was previously listed as Thryothorus superciliaris.</t>
  </si>
  <si>
    <t xml:space="preserve">Buff-breasted Wren</t>
  </si>
  <si>
    <t xml:space="preserve">Cantorchilus leucotis</t>
  </si>
  <si>
    <t xml:space="preserve">Thryothorus leucotis</t>
  </si>
  <si>
    <t xml:space="preserve">Cantorchilus leucotis (del Hoyo and Collar 2016) was previously listed as Thryothorus leucotis.</t>
  </si>
  <si>
    <t xml:space="preserve">Long-billed Wren</t>
  </si>
  <si>
    <t xml:space="preserve">Cantorchilus longirostris</t>
  </si>
  <si>
    <t xml:space="preserve">Thryothorus longirostris</t>
  </si>
  <si>
    <t xml:space="preserve">Cantorchilus longirostris (del Hoyo and Collar 2016) was previously listed as Thryothorus longirostris.</t>
  </si>
  <si>
    <t xml:space="preserve">Fawn-breasted Wren</t>
  </si>
  <si>
    <t xml:space="preserve">Cantorchilus guarayanus</t>
  </si>
  <si>
    <t xml:space="preserve">(Lafresnaye &amp; D'Orbigny, 1837)</t>
  </si>
  <si>
    <t xml:space="preserve">Thryothorus guarayanus</t>
  </si>
  <si>
    <t xml:space="preserve">Cantorchilus guarayanus (del Hoyo and Collar 2016) was previously listed as Thryothorus guarayanus.</t>
  </si>
  <si>
    <t xml:space="preserve">Riverside Wren</t>
  </si>
  <si>
    <t xml:space="preserve">Cantorchilus semibadius</t>
  </si>
  <si>
    <t xml:space="preserve">Thryothorus semibadius</t>
  </si>
  <si>
    <t xml:space="preserve">Cantorchilus semibadius (del Hoyo and Collar 2016) was previously listed as Thryothorus semibadius.</t>
  </si>
  <si>
    <t xml:space="preserve">Bay Wren</t>
  </si>
  <si>
    <t xml:space="preserve">Cantorchilus nigricapillus</t>
  </si>
  <si>
    <t xml:space="preserve">Thryothorus nigricapillus</t>
  </si>
  <si>
    <t xml:space="preserve">Cantorchilus nigricapillus (del Hoyo and Collar 2016) was previously listed as Thryothorus nigricapillus.</t>
  </si>
  <si>
    <t xml:space="preserve">Plain Wren</t>
  </si>
  <si>
    <t xml:space="preserve">Cantorchilus modestus</t>
  </si>
  <si>
    <t xml:space="preserve">Cantorchilus modestus and C. zeledoni (del Hoyo and Collar 2016) were previously lumped as Thryothorus modestus following AOU (1998 &amp; supplements), Sibley &amp; Monroe (1990, 1993) and Stotz et al. (1996).</t>
  </si>
  <si>
    <t xml:space="preserve">Canebrake Wren</t>
  </si>
  <si>
    <t xml:space="preserve">Cantorchilus zeledoni</t>
  </si>
  <si>
    <t xml:space="preserve">Grey Wren</t>
  </si>
  <si>
    <t xml:space="preserve">Cantorchilus griseus</t>
  </si>
  <si>
    <t xml:space="preserve">(Todd, 1925)</t>
  </si>
  <si>
    <t xml:space="preserve">Thryothorus griseus</t>
  </si>
  <si>
    <t xml:space="preserve">Gray Wren</t>
  </si>
  <si>
    <t xml:space="preserve">Cantorchilus griseus (del Hoyo and Collar 2016) was previously listed as Thryothorus griseus.</t>
  </si>
  <si>
    <t xml:space="preserve">White-bellied Wren</t>
  </si>
  <si>
    <t xml:space="preserve">Uropsila leucogastra</t>
  </si>
  <si>
    <t xml:space="preserve">(Goul, 1837)</t>
  </si>
  <si>
    <t xml:space="preserve">White-breasted Wood-wren</t>
  </si>
  <si>
    <t xml:space="preserve">Henicorhina leucosticta</t>
  </si>
  <si>
    <t xml:space="preserve">White-breasted Wood-Wren, White-breasted Wood Wren</t>
  </si>
  <si>
    <t xml:space="preserve">Bar-winged Wood-wren</t>
  </si>
  <si>
    <t xml:space="preserve">Henicorhina leucoptera</t>
  </si>
  <si>
    <t xml:space="preserve">Fitzpatrick, Terborgh &amp; Willard, 1977</t>
  </si>
  <si>
    <t xml:space="preserve">Bar-winged Wood Wren, Bar-winged Wood-Wren</t>
  </si>
  <si>
    <t xml:space="preserve">Grey-breasted Wood-wren</t>
  </si>
  <si>
    <t xml:space="preserve">Henicorhina leucophrys</t>
  </si>
  <si>
    <t xml:space="preserve">Henicorhina leucophrys and H. anachoreta (del Hoyo and Collar 2016) were previously lumped as H. leucophrys following AOU (1998 &amp; supplements), SACC (2005 &amp; updates), Sibley &amp; Monroe (1990, 1993) and Stotz et al. (1996).</t>
  </si>
  <si>
    <t xml:space="preserve">Hermit Wood-wren</t>
  </si>
  <si>
    <t xml:space="preserve">Henicorhina anachoreta</t>
  </si>
  <si>
    <t xml:space="preserve">Munchique Wood-wren</t>
  </si>
  <si>
    <t xml:space="preserve">Henicorhina negreti</t>
  </si>
  <si>
    <t xml:space="preserve">Salaman, Coopmans, Donegan, Mulligan, Cortés, Hilty &amp; Ortega, 2003</t>
  </si>
  <si>
    <t xml:space="preserve">Munchique Wood Wren, Munchique Wood-Wren</t>
  </si>
  <si>
    <t xml:space="preserve">Gray-breasted Wood-Wren, Grey-breasted Wood Wren, Grey-breasted Wood-Wren</t>
  </si>
  <si>
    <t xml:space="preserve">Northern Chestnut-breasted Wren</t>
  </si>
  <si>
    <t xml:space="preserve">Cyphorhinus dichrous</t>
  </si>
  <si>
    <t xml:space="preserve">Cyphorhinus thoracicus and C. dichrous (del Hoyo and Collar 2016) were previously lumped as C. thoracicus following SACC (2005 &amp; updates), Sibley &amp; Monroe (1990, 1993) and Stotz et al. (1996).</t>
  </si>
  <si>
    <t xml:space="preserve">Southern Chestnut-breasted Wren</t>
  </si>
  <si>
    <t xml:space="preserve">Cyphorhinus thoracicus</t>
  </si>
  <si>
    <t xml:space="preserve">Song Wren</t>
  </si>
  <si>
    <t xml:space="preserve">Cyphorhinus phaeocephalus</t>
  </si>
  <si>
    <t xml:space="preserve">Musician Wren</t>
  </si>
  <si>
    <t xml:space="preserve">Cyphorhinus arada</t>
  </si>
  <si>
    <t xml:space="preserve">Cyphorhinus aradus</t>
  </si>
  <si>
    <t xml:space="preserve">Cinclidae</t>
  </si>
  <si>
    <t xml:space="preserve">Dippers</t>
  </si>
  <si>
    <t xml:space="preserve">White-throated Dipper</t>
  </si>
  <si>
    <t xml:space="preserve">Cinclus cinclus</t>
  </si>
  <si>
    <t xml:space="preserve">Dipper</t>
  </si>
  <si>
    <t xml:space="preserve">Brown Dipper</t>
  </si>
  <si>
    <t xml:space="preserve">Cinclus pallasii</t>
  </si>
  <si>
    <t xml:space="preserve">American Dipper</t>
  </si>
  <si>
    <t xml:space="preserve">Cinclus mexicanus</t>
  </si>
  <si>
    <t xml:space="preserve">White-capped Dipper</t>
  </si>
  <si>
    <t xml:space="preserve">Cinclus leucocephalus</t>
  </si>
  <si>
    <t xml:space="preserve">Rufous-throated Dipper</t>
  </si>
  <si>
    <t xml:space="preserve">Cinclus schulzii</t>
  </si>
  <si>
    <t xml:space="preserve">Cinclus schulzii; Cinclus schulzi</t>
  </si>
  <si>
    <t xml:space="preserve">Cinclus schulzii (del Hoyo and Collar 2016) was previously listed as C. schulzi.</t>
  </si>
  <si>
    <t xml:space="preserve">Buphagidae</t>
  </si>
  <si>
    <t xml:space="preserve">Oxpeckers</t>
  </si>
  <si>
    <t xml:space="preserve">Red-billed Oxpecker</t>
  </si>
  <si>
    <t xml:space="preserve">Buphagus erythrorynchus</t>
  </si>
  <si>
    <t xml:space="preserve">Pique-boeuf à bec rouge</t>
  </si>
  <si>
    <t xml:space="preserve">Buphagus erythrorynchus (del Hoyo and Collar 2016) was previously listed as B. erythrorhynchus.</t>
  </si>
  <si>
    <t xml:space="preserve">Yellow-billed Oxpecker</t>
  </si>
  <si>
    <t xml:space="preserve">Buphagus africanus</t>
  </si>
  <si>
    <t xml:space="preserve">Pique-boeuf à bec jaune</t>
  </si>
  <si>
    <t xml:space="preserve">Sturnidae</t>
  </si>
  <si>
    <t xml:space="preserve">Starlings</t>
  </si>
  <si>
    <t xml:space="preserve">Common Starling</t>
  </si>
  <si>
    <t xml:space="preserve">Sturnus vulgaris</t>
  </si>
  <si>
    <t xml:space="preserve">Etourneau sansonnet, Starling, European Starling</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</si>
  <si>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SACC. 2006. A classification of the Bear species of South America. Available at: #http://www.museum.lsu.edu/~Remsen/SACCBaseline.htm#.;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</si>
  <si>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Spotless Starling</t>
  </si>
  <si>
    <t xml:space="preserve">Sturnus unicolor</t>
  </si>
  <si>
    <t xml:space="preserve">Wattled Starling</t>
  </si>
  <si>
    <t xml:space="preserve">Creatophora cinerea</t>
  </si>
  <si>
    <t xml:space="preserve">(Meuschen, 1787)</t>
  </si>
  <si>
    <t xml:space="preserve">Etourneau caronculé</t>
  </si>
  <si>
    <t xml:space="preserve">Rosy Starling</t>
  </si>
  <si>
    <t xml:space="preserve">Pastor roseus</t>
  </si>
  <si>
    <t xml:space="preserve">Sturnus roseus</t>
  </si>
  <si>
    <t xml:space="preserve">Etourneau roselin, Rose-coloured Starling</t>
  </si>
  <si>
    <t xml:space="preserve">Pastor roseus (del Hoyo and Collar 2016) was previously listed as Sturnus roseus.</t>
  </si>
  <si>
    <t xml:space="preserve">Purple-backed Starling</t>
  </si>
  <si>
    <t xml:space="preserve">Agropsar sturninus</t>
  </si>
  <si>
    <t xml:space="preserve">Sturnus sturninus</t>
  </si>
  <si>
    <t xml:space="preserve">Daurian Starling</t>
  </si>
  <si>
    <t xml:space="preserve">Agropsar sturninus (del Hoyo and Collar 2016) was previously listed as Sturnus sturninus.</t>
  </si>
  <si>
    <t xml:space="preserve">Chestnut-cheeked Starling</t>
  </si>
  <si>
    <t xml:space="preserve">Agropsar philippensis</t>
  </si>
  <si>
    <t xml:space="preserve">Sturnus philippensis</t>
  </si>
  <si>
    <t xml:space="preserve">Agropsar philippensis (del Hoyo and Collar 2016) was previously listed as Sturnus philippensis.</t>
  </si>
  <si>
    <t xml:space="preserve">Asian Pied Starling</t>
  </si>
  <si>
    <t xml:space="preserve">Gracupica contra</t>
  </si>
  <si>
    <t xml:space="preserve">Gracupica contra and G. jalla (del Hoyo and Collar 2016) were previously lumped as Sturnus contra following Sibley &amp; Monroe (1990, 1993).</t>
  </si>
  <si>
    <t xml:space="preserve">Javan Pied Starling</t>
  </si>
  <si>
    <t xml:space="preserve">Gracupica jalla</t>
  </si>
  <si>
    <t xml:space="preserve">Black-collared Starling</t>
  </si>
  <si>
    <t xml:space="preserve">Gracupica nigricollis</t>
  </si>
  <si>
    <t xml:space="preserve">(Paykull, 1807)</t>
  </si>
  <si>
    <t xml:space="preserve">Sturnus nigricollis</t>
  </si>
  <si>
    <t xml:space="preserve">Gracupica nigricollis (del Hoyo and Collar 2016) was previously listed as Sturnus nigricollis.</t>
  </si>
  <si>
    <t xml:space="preserve">Pied Myna</t>
  </si>
  <si>
    <t xml:space="preserve">White-faced Starling</t>
  </si>
  <si>
    <t xml:space="preserve">Sturnornis albofrontatus</t>
  </si>
  <si>
    <t xml:space="preserve">Sturnus senex; Sturnus albofrontatus</t>
  </si>
  <si>
    <t xml:space="preserve">Sturnornis albofrontatus (del Hoyo and Collar 2016) was previously listed as Sturnus albofrontatus.</t>
  </si>
  <si>
    <t xml:space="preserve">Bali Myna</t>
  </si>
  <si>
    <t xml:space="preserve">Leucopsar rothschildi</t>
  </si>
  <si>
    <t xml:space="preserve">Stresemann, 1912</t>
  </si>
  <si>
    <t xml:space="preserve">White Starling, Rothschild's Starling, Miná de Rothschild, Estornino de Rothschild, Rothschild's Mynah, Bali Starling</t>
  </si>
  <si>
    <t xml:space="preserve">Reunion Starling</t>
  </si>
  <si>
    <t xml:space="preserve">Fregilupus varius</t>
  </si>
  <si>
    <t xml:space="preserve">Réunion Starling</t>
  </si>
  <si>
    <t xml:space="preserve">Rodrigues Starling</t>
  </si>
  <si>
    <t xml:space="preserve">Necropsar rodericanus</t>
  </si>
  <si>
    <t xml:space="preserve">Slater, 1879</t>
  </si>
  <si>
    <t xml:space="preserve">Rodriguez Starling</t>
  </si>
  <si>
    <t xml:space="preserve">Necropsar legauti</t>
  </si>
  <si>
    <t xml:space="preserve">Leguat's Starling</t>
  </si>
  <si>
    <t xml:space="preserve">White-shouldered Starling</t>
  </si>
  <si>
    <t xml:space="preserve">Sturnia sinensis</t>
  </si>
  <si>
    <t xml:space="preserve">Sturnus sinensis</t>
  </si>
  <si>
    <t xml:space="preserve">Grey-backed Starling</t>
  </si>
  <si>
    <t xml:space="preserve">Sturnia sinensis (del Hoyo and Collar 2016) was previously listed as Sturnus sinensis.</t>
  </si>
  <si>
    <t xml:space="preserve">Brahminy Starling</t>
  </si>
  <si>
    <t xml:space="preserve">Sturnia pagodarum</t>
  </si>
  <si>
    <t xml:space="preserve">Sturnus pagodarum</t>
  </si>
  <si>
    <t xml:space="preserve">Sturnia pagodarum (del Hoyo and Collar 2016) was previously listed as Sturnus pagodarum.</t>
  </si>
  <si>
    <t xml:space="preserve">Chestnut-tailed Starling</t>
  </si>
  <si>
    <t xml:space="preserve">Sturnia malabarica</t>
  </si>
  <si>
    <t xml:space="preserve">Sturnus malabaricus</t>
  </si>
  <si>
    <t xml:space="preserve">Sturnia malabarica (del Hoyo and Collar 2016) was previously listed as Sturnus malabaricus.</t>
  </si>
  <si>
    <t xml:space="preserve">White-headed Starling</t>
  </si>
  <si>
    <t xml:space="preserve">Sturnia erythropygia</t>
  </si>
  <si>
    <t xml:space="preserve">Sturnus erythropygius</t>
  </si>
  <si>
    <t xml:space="preserve">Sturnia erythropygia (del Hoyo and Collar 2016) was previously listed as Sturnus erythrogygius.</t>
  </si>
  <si>
    <t xml:space="preserve">Red-billed Starling</t>
  </si>
  <si>
    <t xml:space="preserve">Spodiopsar sericeus</t>
  </si>
  <si>
    <t xml:space="preserve">Sturnus sericeus</t>
  </si>
  <si>
    <t xml:space="preserve">Spodiopsar sericeus (del Hoyo and Collar 2016) was previously listed as Sturnus sericeus.</t>
  </si>
  <si>
    <t xml:space="preserve">White-cheeked Starling</t>
  </si>
  <si>
    <t xml:space="preserve">Spodiopsar cineraceus</t>
  </si>
  <si>
    <t xml:space="preserve">Sturnus cineraceus</t>
  </si>
  <si>
    <t xml:space="preserve">Spodiopsar cineraceus (del Hoyo and Collar 2016) was previously listed as Sturnus cineraceus.</t>
  </si>
  <si>
    <t xml:space="preserve">Common Myna</t>
  </si>
  <si>
    <t xml:space="preserve">Acridotheres tristis</t>
  </si>
  <si>
    <t xml:space="preserve">Sturnus tristis</t>
  </si>
  <si>
    <t xml:space="preserve">Martin triste</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</si>
  <si>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AERC TAC. 2003. AERC TAC Checklist of Bear taxa occurring in Western Palearctic region, 15th Draft. Available at: #http://www.aerc.eu/DOCS/Bear_taxa_of _the_WP15.xls#.; Christidis, L. and Boles, W.E. 2008. Systematics and taxonomy of Australian Bears. CSIRO Publishing, Collingwood, Australia.</t>
  </si>
  <si>
    <t xml:space="preserve">Bank Myna</t>
  </si>
  <si>
    <t xml:space="preserve">Acridotheres ginginianus</t>
  </si>
  <si>
    <t xml:space="preserve">Burmese Myna</t>
  </si>
  <si>
    <t xml:space="preserve">Acridotheres burmannicus</t>
  </si>
  <si>
    <t xml:space="preserve">Acridotheres burmannicus and A. leucocpehalus (del Hoyo and Collar 2016) were previously lumped as Sturnus burmannicus following Sibley &amp; Monroe (1990, 1993).</t>
  </si>
  <si>
    <t xml:space="preserve">Vinous-breasted Myna</t>
  </si>
  <si>
    <t xml:space="preserve">Acridotheres leucocephalus</t>
  </si>
  <si>
    <t xml:space="preserve">Giglioli &amp; Salvadori, 1870</t>
  </si>
  <si>
    <t xml:space="preserve">Black-winged Myna</t>
  </si>
  <si>
    <t xml:space="preserve">Acridotheres melanopterus</t>
  </si>
  <si>
    <t xml:space="preserve">Acridotheres melanopterus, A. tricolor and A. tertius (del Hoyo and Collar 2016) were previously lumped as Sturnus melanopterus following Sibley &amp; Monroe (1990, 1993).</t>
  </si>
  <si>
    <t xml:space="preserve">Grey-backed Myna</t>
  </si>
  <si>
    <t xml:space="preserve">Acridotheres tricolor</t>
  </si>
  <si>
    <t xml:space="preserve">Grey-rumped Myna</t>
  </si>
  <si>
    <t xml:space="preserve">Acridotheres tertius</t>
  </si>
  <si>
    <t xml:space="preserve">(Hartert, E, 1896)</t>
  </si>
  <si>
    <t xml:space="preserve">Jungle Myna</t>
  </si>
  <si>
    <t xml:space="preserve">Acridotheres fuscus</t>
  </si>
  <si>
    <t xml:space="preserve">Pale-bellied Myna</t>
  </si>
  <si>
    <t xml:space="preserve">Acridotheres cinereus</t>
  </si>
  <si>
    <t xml:space="preserve">Javan Myna</t>
  </si>
  <si>
    <t xml:space="preserve">Acridotheres javanicus</t>
  </si>
  <si>
    <t xml:space="preserve">Cabanis, 1851</t>
  </si>
  <si>
    <t xml:space="preserve">Acridotheres grandis and A. javanicus (del Hoyo and Collar 2016) were previously lumped as A. grandis following Sibley &amp; Monroe (1990, 1993).</t>
  </si>
  <si>
    <t xml:space="preserve">Collared Myna</t>
  </si>
  <si>
    <t xml:space="preserve">Acridotheres albocinctus</t>
  </si>
  <si>
    <t xml:space="preserve">Godwin-Austen &amp; Walden, 1875</t>
  </si>
  <si>
    <t xml:space="preserve">Great Myna</t>
  </si>
  <si>
    <t xml:space="preserve">Acridotheres grandis</t>
  </si>
  <si>
    <t xml:space="preserve">Moore, 1858</t>
  </si>
  <si>
    <t xml:space="preserve">Crested Myna</t>
  </si>
  <si>
    <t xml:space="preserve">Acridotheres cristatellus</t>
  </si>
  <si>
    <t xml:space="preserve">Slender-billed Starling</t>
  </si>
  <si>
    <t xml:space="preserve">Onychognathus tenuirostris</t>
  </si>
  <si>
    <t xml:space="preserve">Slender-billed Chestnut-winged Starling, Etourneau de montagne à bec fin</t>
  </si>
  <si>
    <t xml:space="preserve">Pale-winged Starling</t>
  </si>
  <si>
    <t xml:space="preserve">Onychognathus nabouroup</t>
  </si>
  <si>
    <t xml:space="preserve">Etourneau à ailes pâles</t>
  </si>
  <si>
    <t xml:space="preserve">Neumann's Starling</t>
  </si>
  <si>
    <t xml:space="preserve">Onychognathus neumanni</t>
  </si>
  <si>
    <t xml:space="preserve">(Alexander, 1908)</t>
  </si>
  <si>
    <t xml:space="preserve">Onychognathus morio and O. neumanni (del Hoyo and Collar 2016) were previously lumped as O. morio following Dowsett &amp; Forbes-Watson (1993) and Sibley &amp; Monroe (1990, 1993).</t>
  </si>
  <si>
    <t xml:space="preserve">Red-winged Starling</t>
  </si>
  <si>
    <t xml:space="preserve">Onychognathus morio</t>
  </si>
  <si>
    <t xml:space="preserve">Chestnut-winged Starling</t>
  </si>
  <si>
    <t xml:space="preserve">Onychognathus fulgidus</t>
  </si>
  <si>
    <t xml:space="preserve">Forest Chestnut-winged Starling, Etourneau roupenne</t>
  </si>
  <si>
    <t xml:space="preserve">Waller's Starling</t>
  </si>
  <si>
    <t xml:space="preserve">Onychognathus walleri</t>
  </si>
  <si>
    <t xml:space="preserve">Etourneau de montagne à bec court, Waller's Red-winged Starling</t>
  </si>
  <si>
    <t xml:space="preserve">White-billed Starling</t>
  </si>
  <si>
    <t xml:space="preserve">Onychognathus albirostris</t>
  </si>
  <si>
    <t xml:space="preserve">Etourneau à bec blanc</t>
  </si>
  <si>
    <t xml:space="preserve">Tristram's Starling</t>
  </si>
  <si>
    <t xml:space="preserve">Onychognathus tristramii</t>
  </si>
  <si>
    <t xml:space="preserve">Tristram's Grackle, Etourneau de Tristram, Arabian Chestnut-winged Starling</t>
  </si>
  <si>
    <t xml:space="preserve">Bristle-crowned Starling</t>
  </si>
  <si>
    <t xml:space="preserve">Onychognathus salvadorii</t>
  </si>
  <si>
    <t xml:space="preserve">Etourneau de Salvadori</t>
  </si>
  <si>
    <t xml:space="preserve">Socotra Starling</t>
  </si>
  <si>
    <t xml:space="preserve">Onychognathus frater</t>
  </si>
  <si>
    <t xml:space="preserve">Socotra Chestnut-winged Starling, Etourneau de Socotra</t>
  </si>
  <si>
    <t xml:space="preserve">Somali Starling</t>
  </si>
  <si>
    <t xml:space="preserve">Onychognathus blythii</t>
  </si>
  <si>
    <t xml:space="preserve">Somali Chestnut-winged Starling, Etourneau de Somalie</t>
  </si>
  <si>
    <t xml:space="preserve">Etourneau à bec robuste</t>
  </si>
  <si>
    <t xml:space="preserve">Spot-winged Starling</t>
  </si>
  <si>
    <t xml:space="preserve">Saroglossa spilopterus</t>
  </si>
  <si>
    <t xml:space="preserve">Saroglossa spilopterus (del Hoyo and Collar 2016) was previously listed as Saroglossa spiloptera.</t>
  </si>
  <si>
    <t xml:space="preserve">Babbling Starling</t>
  </si>
  <si>
    <t xml:space="preserve">Neocichla gutturalis</t>
  </si>
  <si>
    <t xml:space="preserve">(Barboza du Bocage, 1871)</t>
  </si>
  <si>
    <t xml:space="preserve">Etourneau pâle, White-winged Starling</t>
  </si>
  <si>
    <t xml:space="preserve">White-collared Starling</t>
  </si>
  <si>
    <t xml:space="preserve">Grafisia torquata</t>
  </si>
  <si>
    <t xml:space="preserve">(Reichenow, 1909)</t>
  </si>
  <si>
    <t xml:space="preserve">Etourneau à poitrine blanche</t>
  </si>
  <si>
    <t xml:space="preserve">Magpie Starling</t>
  </si>
  <si>
    <t xml:space="preserve">Speculipastor bicolor</t>
  </si>
  <si>
    <t xml:space="preserve">Etourneau pie</t>
  </si>
  <si>
    <t xml:space="preserve">Sharpe's Starling</t>
  </si>
  <si>
    <t xml:space="preserve">Pholia sharpii</t>
  </si>
  <si>
    <t xml:space="preserve">(Jackson, 1898)</t>
  </si>
  <si>
    <t xml:space="preserve">Cinnyricinclus sharpii</t>
  </si>
  <si>
    <t xml:space="preserve">Etourneau de Sharpe</t>
  </si>
  <si>
    <t xml:space="preserve">Pholia sharpii (del Hoyo and Collar 2016) was previously listed as Cinnyricinclus sharpii.</t>
  </si>
  <si>
    <t xml:space="preserve">Stuhlmann's Starling</t>
  </si>
  <si>
    <t xml:space="preserve">Poeoptera stuhlmanni</t>
  </si>
  <si>
    <t xml:space="preserve">Etourneau de Stuhlmann</t>
  </si>
  <si>
    <t xml:space="preserve">Kenrick's Starling</t>
  </si>
  <si>
    <t xml:space="preserve">Poeoptera kenricki</t>
  </si>
  <si>
    <t xml:space="preserve">Etourneau de Kenrick</t>
  </si>
  <si>
    <t xml:space="preserve">Narrow-tailed Starling</t>
  </si>
  <si>
    <t xml:space="preserve">Poeoptera lugubris</t>
  </si>
  <si>
    <t xml:space="preserve">Etourneau à queue étroite</t>
  </si>
  <si>
    <t xml:space="preserve">Abbott's Starling</t>
  </si>
  <si>
    <t xml:space="preserve">Poeoptera femoralis</t>
  </si>
  <si>
    <t xml:space="preserve">Cinnyricinclus femoralis</t>
  </si>
  <si>
    <t xml:space="preserve">Etourneau d'Abbott</t>
  </si>
  <si>
    <t xml:space="preserve">Poeoptera femoralis (del Hoyo and Collar 2016) was previously listed as Cinnyricinclus femoralis.</t>
  </si>
  <si>
    <t xml:space="preserve">Hildebrandt's Starling</t>
  </si>
  <si>
    <t xml:space="preserve">Lamprotornis hildebrandti</t>
  </si>
  <si>
    <t xml:space="preserve">Merle métallique de Hildebrandt</t>
  </si>
  <si>
    <t xml:space="preserve">Shelley's Starling</t>
  </si>
  <si>
    <t xml:space="preserve">Lamprotornis shelleyi</t>
  </si>
  <si>
    <t xml:space="preserve">Merle métallique de Shelley</t>
  </si>
  <si>
    <t xml:space="preserve">Burchell's Starling</t>
  </si>
  <si>
    <t xml:space="preserve">Lamprotornis australis</t>
  </si>
  <si>
    <t xml:space="preserve">Burchell's Glossy-Starling, Merle métallique de Burchell, Burchell's Glossy-starling</t>
  </si>
  <si>
    <t xml:space="preserve">Long-tailed Glossy Starling</t>
  </si>
  <si>
    <t xml:space="preserve">Lamprotornis caudatus</t>
  </si>
  <si>
    <t xml:space="preserve">Merle métallique à longue queue, Northern Long-tailed Starling, Long-tailed Glossy-Starling, Long-tailed Glossy-starling</t>
  </si>
  <si>
    <t xml:space="preserve">Rüppell's Starling</t>
  </si>
  <si>
    <t xml:space="preserve">Lamprotornis purpuroptera</t>
  </si>
  <si>
    <t xml:space="preserve">Rüppell, 1845</t>
  </si>
  <si>
    <t xml:space="preserve">Lamprotornis purpuropterus</t>
  </si>
  <si>
    <t xml:space="preserve">Rueppell's Glossy-Starling, Rüppell's Glossy-starling, Merle métallique de Rüppell, Rüppell's Long-tailed Starling, Rueppell's Glossy-starling</t>
  </si>
  <si>
    <t xml:space="preserve">Benguela Long-tailed Starling</t>
  </si>
  <si>
    <t xml:space="preserve">Lamprotornis benguelensis</t>
  </si>
  <si>
    <t xml:space="preserve">Lamprotornis mevesii, L. violacior and L. benguelensis (del Hoyo and Collar 2016) were previously lumped as L. mevesii following Dowsett &amp; Forbes-Watson (1993) and Sibley &amp; Monroe (1990, 1993).</t>
  </si>
  <si>
    <t xml:space="preserve">Cunene Long-tailed Starling</t>
  </si>
  <si>
    <t xml:space="preserve">Lamprotornis violacior</t>
  </si>
  <si>
    <t xml:space="preserve">Clancey, 1973</t>
  </si>
  <si>
    <t xml:space="preserve">Meves's Long-tailed Starling</t>
  </si>
  <si>
    <t xml:space="preserve">Lamprotornis mevesii</t>
  </si>
  <si>
    <t xml:space="preserve">Meves's Glossy-starling</t>
  </si>
  <si>
    <t xml:space="preserve">Ashy Starling</t>
  </si>
  <si>
    <t xml:space="preserve">Lamprotornis unicolor</t>
  </si>
  <si>
    <t xml:space="preserve">Cosmopsarus unicolor</t>
  </si>
  <si>
    <t xml:space="preserve">Etourneau grisâtre</t>
  </si>
  <si>
    <t xml:space="preserve">Lamprotornis unicolor (del Hoyo and Collar 2016) was previously listed as Cosmopsarus unicolor.</t>
  </si>
  <si>
    <t xml:space="preserve">Principe Starling</t>
  </si>
  <si>
    <t xml:space="preserve">Lamprotornis ornatus</t>
  </si>
  <si>
    <t xml:space="preserve">Príncipe Glossy Starling, Príncipe Glossy-starling, Merle métallique de Principé, Príncipe Glossy-Starling, Principe Glossy-starling</t>
  </si>
  <si>
    <t xml:space="preserve">Splendid Starling</t>
  </si>
  <si>
    <t xml:space="preserve">Lamprotornis splendidus</t>
  </si>
  <si>
    <t xml:space="preserve">Splendid Glossy Starling, Splendid Glossy-Starling, Merle métallique à oeil blanc, Splendid Glossy-starling</t>
  </si>
  <si>
    <t xml:space="preserve">Golden-breasted Starling</t>
  </si>
  <si>
    <t xml:space="preserve">Lamprotornis regius</t>
  </si>
  <si>
    <t xml:space="preserve">Cosmopsarus regius</t>
  </si>
  <si>
    <t xml:space="preserve">Etourneau à poitrine dorée</t>
  </si>
  <si>
    <t xml:space="preserve">Lamprotornis regius (del Hoyo and Collar 2016) was previously listed as Cosmopsarus regius.</t>
  </si>
  <si>
    <t xml:space="preserve">Superb Starling</t>
  </si>
  <si>
    <t xml:space="preserve">Lamprotornis superbus</t>
  </si>
  <si>
    <t xml:space="preserve">Merle métallique superbe</t>
  </si>
  <si>
    <t xml:space="preserve">Chestnut-bellied Starling</t>
  </si>
  <si>
    <t xml:space="preserve">Lamprotornis pulcher</t>
  </si>
  <si>
    <t xml:space="preserve">Merle métallique à ventre</t>
  </si>
  <si>
    <t xml:space="preserve">African Pied Starling</t>
  </si>
  <si>
    <t xml:space="preserve">Lamprotornis bicolor</t>
  </si>
  <si>
    <t xml:space="preserve">Spreo bicolor</t>
  </si>
  <si>
    <t xml:space="preserve">Pied Starling, Etourneau bicolore</t>
  </si>
  <si>
    <t xml:space="preserve">Lamprotornis bicolor (del Hoyo and Collar 2016) was previously listed as Spreo bicolor.</t>
  </si>
  <si>
    <t xml:space="preserve">White-crowned Starling</t>
  </si>
  <si>
    <t xml:space="preserve">Lamprotornis albicapillus</t>
  </si>
  <si>
    <t xml:space="preserve">Spreo albicapillus</t>
  </si>
  <si>
    <t xml:space="preserve">Etourneau à tête blanche</t>
  </si>
  <si>
    <t xml:space="preserve">Lamprotornis albicapillus (del Hoyo and Collar 2016) was previously listed as Spreo albicapillus.</t>
  </si>
  <si>
    <t xml:space="preserve">Fischer's Starling</t>
  </si>
  <si>
    <t xml:space="preserve">Lamprotornis fischeri</t>
  </si>
  <si>
    <t xml:space="preserve">(Reichenow, 1884)</t>
  </si>
  <si>
    <t xml:space="preserve">Spreo fischeri</t>
  </si>
  <si>
    <t xml:space="preserve">Etourneau de Fischer</t>
  </si>
  <si>
    <t xml:space="preserve">Lamprotornis fischeri (del Hoyo and Collar 2016) was previously listed as Spreo fischeri.</t>
  </si>
  <si>
    <t xml:space="preserve">Sharp-tailed Starling</t>
  </si>
  <si>
    <t xml:space="preserve">Lamprotornis acuticaudus</t>
  </si>
  <si>
    <t xml:space="preserve">Sharp-tailed Glossy-Starling, Merle métallique à queue étroite, Sharp-tailed Glossy-starling</t>
  </si>
  <si>
    <t xml:space="preserve">Lesser Blue-eared Starling</t>
  </si>
  <si>
    <t xml:space="preserve">Lamprotornis chloropterus</t>
  </si>
  <si>
    <t xml:space="preserve">Lamprotornis elisabeth</t>
  </si>
  <si>
    <t xml:space="preserve">Lesser Blue-eared Glossy-Starling , Merle métallique de Swainson</t>
  </si>
  <si>
    <t xml:space="preserve">Lamprotornis chloropterus and L. elisabeth (see Dowsett &amp; Forbes-Watson [1993]; Sibley &amp; Monroe [1990, 1993]) have been lumped together into L. chloropterus following del Hoyo and Collar (2016).</t>
  </si>
  <si>
    <t xml:space="preserve">Purple Starling</t>
  </si>
  <si>
    <t xml:space="preserve">Lamprotornis purpureus</t>
  </si>
  <si>
    <t xml:space="preserve">Purple Glossy Starling, Purple Glossy-Starling, Merle métallique pourpré, Purple Glossy-starling</t>
  </si>
  <si>
    <t xml:space="preserve">Bronze-tailed Starling</t>
  </si>
  <si>
    <t xml:space="preserve">Lamprotornis chalcurus</t>
  </si>
  <si>
    <t xml:space="preserve">Nordmann, 1835</t>
  </si>
  <si>
    <t xml:space="preserve">Bronze-tailed Glossy-Starling, Merle métallique à queue violette, Bronze-tailed Glossy Starling, Bronze-tailed Glossy-starling</t>
  </si>
  <si>
    <t xml:space="preserve">Cape Starling</t>
  </si>
  <si>
    <t xml:space="preserve">Lamprotornis nitens</t>
  </si>
  <si>
    <t xml:space="preserve">Cape Glossy Starling, Red-shouldered Glossy-Starling, Merle métallique à épaulettes rouges, Red-shouldered Glossy-starling</t>
  </si>
  <si>
    <t xml:space="preserve">Greater Blue-eared Starling</t>
  </si>
  <si>
    <t xml:space="preserve">Lamprotornis chalybaeus</t>
  </si>
  <si>
    <t xml:space="preserve">Ehrenberg, 1828</t>
  </si>
  <si>
    <t xml:space="preserve">Merle métallique à oreillons bleus, Greater Blue-eared Glossy-Starling, Greater Blue-eared Glossy-starling</t>
  </si>
  <si>
    <t xml:space="preserve">Emerald Starling</t>
  </si>
  <si>
    <t xml:space="preserve">Lamprotornis iris</t>
  </si>
  <si>
    <t xml:space="preserve">(Oustalet, 1879)</t>
  </si>
  <si>
    <t xml:space="preserve">Coccycolius iris</t>
  </si>
  <si>
    <t xml:space="preserve">Merle métallique vert, Iris Glossy-Starling</t>
  </si>
  <si>
    <t xml:space="preserve">Lamprotornis iris (del Hoyo and Collar 2016) was previously listed as Coccycolius iris.</t>
  </si>
  <si>
    <t xml:space="preserve">Southern Long-tailed Starling, Meves's Starling, Merle métallique de Meves, Meves's Glossy-Starling</t>
  </si>
  <si>
    <t xml:space="preserve">Miombo Blue-eared Starling, Southern Blue-eared Glossy-Starling</t>
  </si>
  <si>
    <t xml:space="preserve">Merle métallique de Swainson, Lesser Blue-eared Glossy-Starling, Lesser Blue-eared Glossy-starling</t>
  </si>
  <si>
    <t xml:space="preserve">Madagascar Starling</t>
  </si>
  <si>
    <t xml:space="preserve">Hartlaubius auratus</t>
  </si>
  <si>
    <t xml:space="preserve">Saroglossa aurata</t>
  </si>
  <si>
    <t xml:space="preserve">Etourneau malgache</t>
  </si>
  <si>
    <t xml:space="preserve">Hartlaubius auratus (del Hoyo and Collar 2016) was previously listed as Saroglossa aurata.</t>
  </si>
  <si>
    <t xml:space="preserve">Violet-backed Starling</t>
  </si>
  <si>
    <t xml:space="preserve">Cinnyricinclus leucogaster</t>
  </si>
  <si>
    <t xml:space="preserve">Merle améthyste</t>
  </si>
  <si>
    <t xml:space="preserve">Purple-headed Starling</t>
  </si>
  <si>
    <t xml:space="preserve">Hylopsar purpureiceps</t>
  </si>
  <si>
    <t xml:space="preserve">Lamprotornis purpureiceps</t>
  </si>
  <si>
    <t xml:space="preserve">Purple-headed Glossy-Starling, Merle métallique à tête pourprée, Purple-headed Glossy Starling, Purple-headed Glossy-starling</t>
  </si>
  <si>
    <t xml:space="preserve">Hylopsar purpureiceps (del Hoyo and Collar 2016) was previously listed as Lamprotornis purpureiceps.</t>
  </si>
  <si>
    <t xml:space="preserve">Copper-tailed Starling</t>
  </si>
  <si>
    <t xml:space="preserve">Hylopsar cupreocauda</t>
  </si>
  <si>
    <t xml:space="preserve">Lamprotornis cupreocauda</t>
  </si>
  <si>
    <t xml:space="preserve">Copper-tailed Glossy-Starling, Merle métallique à dos bleu, Copper-tailed Glossy Starling, Copper-tailed Glossy-starling</t>
  </si>
  <si>
    <t xml:space="preserve">Hylopsar cupreocauda (del Hoyo and Collar 2016) was previously listed as Lamprotornis cupreocauda.</t>
  </si>
  <si>
    <t xml:space="preserve">Black-bellied Starling</t>
  </si>
  <si>
    <t xml:space="preserve">Notopholia corusca</t>
  </si>
  <si>
    <t xml:space="preserve">Lamprotornis corruscus</t>
  </si>
  <si>
    <t xml:space="preserve">Black-bellied Glossy-Starling, Merle métallique à ventre noir, Black-bellied Glossy Starling, Black-bellied Glossy-starling</t>
  </si>
  <si>
    <t xml:space="preserve">Notopholia corusca (del Hoyo and Collar 2016) was previously listed as Lamprotornis corruscus.</t>
  </si>
  <si>
    <t xml:space="preserve">Stripe-headed Rhabdornis</t>
  </si>
  <si>
    <t xml:space="preserve">Rhabdornis mystacalis</t>
  </si>
  <si>
    <t xml:space="preserve">Stripe-headed Creeper, Stripe-sided Rhabdornis</t>
  </si>
  <si>
    <t xml:space="preserve">Grand Rhabdornis</t>
  </si>
  <si>
    <t xml:space="preserve">Rhabdornis grandis</t>
  </si>
  <si>
    <t xml:space="preserve">Salomonsen, 1953</t>
  </si>
  <si>
    <t xml:space="preserve">Long-billed Creeper, Long-billed Rhabdornis</t>
  </si>
  <si>
    <t xml:space="preserve">Visayan Rhabdornis</t>
  </si>
  <si>
    <t xml:space="preserve">Rhabdornis rabori</t>
  </si>
  <si>
    <t xml:space="preserve">Rhabdornis inornatus and R. rabori (del Hoyo and Collar 2016) were previously lumped as R. inornatus following Sibley &amp; Monroe (1990, 1993).</t>
  </si>
  <si>
    <t xml:space="preserve">Stripe-breasted Rhabdornis</t>
  </si>
  <si>
    <t xml:space="preserve">Rhabdornis inornatus</t>
  </si>
  <si>
    <t xml:space="preserve">Stripe-breasted Creeper</t>
  </si>
  <si>
    <t xml:space="preserve">Sulawesi Myna</t>
  </si>
  <si>
    <t xml:space="preserve">Basilornis celebensis</t>
  </si>
  <si>
    <t xml:space="preserve">Helmeted Myna</t>
  </si>
  <si>
    <t xml:space="preserve">Basilornis galeatus</t>
  </si>
  <si>
    <t xml:space="preserve">Sula Myna</t>
  </si>
  <si>
    <t xml:space="preserve">Long-crested Myna</t>
  </si>
  <si>
    <t xml:space="preserve">Basilornis corythaix</t>
  </si>
  <si>
    <t xml:space="preserve">Apo Myna</t>
  </si>
  <si>
    <t xml:space="preserve">Goodfellowia miranda</t>
  </si>
  <si>
    <t xml:space="preserve">Basilornis miranda; Basilornis mirandus</t>
  </si>
  <si>
    <t xml:space="preserve">Goodfellowia miranda (del Hoyo and Collar 2016) was previously listed as Basilornis mirandus.</t>
  </si>
  <si>
    <t xml:space="preserve">Northern White-necked Myna</t>
  </si>
  <si>
    <t xml:space="preserve">Streptocitta torquata</t>
  </si>
  <si>
    <t xml:space="preserve">Streptocitta albicollis and S. torquata (del Hoyo and Collar 2016) were previously lumped as S. albicollis following Sibley &amp; Monroe (1990, 1993).</t>
  </si>
  <si>
    <t xml:space="preserve">Southern White-necked Myna</t>
  </si>
  <si>
    <t xml:space="preserve">Streptocitta albicollis</t>
  </si>
  <si>
    <t xml:space="preserve">Bare-eyed Myna</t>
  </si>
  <si>
    <t xml:space="preserve">Streptocitta albertinae</t>
  </si>
  <si>
    <t xml:space="preserve">Sula Starling</t>
  </si>
  <si>
    <t xml:space="preserve">Coleto</t>
  </si>
  <si>
    <t xml:space="preserve">Sarcops calvus</t>
  </si>
  <si>
    <t xml:space="preserve">Yellow-faced Myna</t>
  </si>
  <si>
    <t xml:space="preserve">Mino dumontii</t>
  </si>
  <si>
    <t xml:space="preserve">Mino dumontii and M. kreffti (del Hoyo and Collar 2016) were previously listed as M. dumontii following Sibley &amp; Monroe (1990, 1993).</t>
  </si>
  <si>
    <t xml:space="preserve">Long-tailed Myna</t>
  </si>
  <si>
    <t xml:space="preserve">Mino kreffti</t>
  </si>
  <si>
    <t xml:space="preserve">Golden Myna</t>
  </si>
  <si>
    <t xml:space="preserve">Mino anais</t>
  </si>
  <si>
    <t xml:space="preserve">Sri Lanka Hill Myna</t>
  </si>
  <si>
    <t xml:space="preserve">Gracula ptilogenys</t>
  </si>
  <si>
    <t xml:space="preserve">Ceylon Myna, Sri Lanka Myna</t>
  </si>
  <si>
    <t xml:space="preserve">Southern Hill Myna</t>
  </si>
  <si>
    <t xml:space="preserve">Gracula indica</t>
  </si>
  <si>
    <t xml:space="preserve">Gracula religiosa, G. venerata, G. robusta and G. indica (del Hoyo and Collar 2016) were previously lumped as G. religiosa following AOU (1998 &amp; supplements) and Sibley &amp; Monroe (1990, 1993).</t>
  </si>
  <si>
    <t xml:space="preserve">Common Hill Myna</t>
  </si>
  <si>
    <t xml:space="preserve">Gracula religiosa</t>
  </si>
  <si>
    <t xml:space="preserve">Hill Myna</t>
  </si>
  <si>
    <t xml:space="preserve">Tenggara Hill Myna</t>
  </si>
  <si>
    <t xml:space="preserve">Gracula venerata</t>
  </si>
  <si>
    <t xml:space="preserve">Nias Hill Myna</t>
  </si>
  <si>
    <t xml:space="preserve">Gracula robusta</t>
  </si>
  <si>
    <t xml:space="preserve">Salvadori, 1887</t>
  </si>
  <si>
    <t xml:space="preserve">Golden-crested Myna</t>
  </si>
  <si>
    <t xml:space="preserve">Ampeliceps coronatus</t>
  </si>
  <si>
    <t xml:space="preserve">Fiery-browed Starling</t>
  </si>
  <si>
    <t xml:space="preserve">Enodes erythrophris</t>
  </si>
  <si>
    <t xml:space="preserve">Fiery-browed Myna</t>
  </si>
  <si>
    <t xml:space="preserve">Grosbeak Starling</t>
  </si>
  <si>
    <t xml:space="preserve">Scissirostrum dubium</t>
  </si>
  <si>
    <t xml:space="preserve">Finch-billed Myna</t>
  </si>
  <si>
    <t xml:space="preserve">Metallic Starling</t>
  </si>
  <si>
    <t xml:space="preserve">Aplonis metallica</t>
  </si>
  <si>
    <t xml:space="preserve">Aplornis metallica</t>
  </si>
  <si>
    <t xml:space="preserve">Yellow-eyed Starling</t>
  </si>
  <si>
    <t xml:space="preserve">Aplonis mystacea</t>
  </si>
  <si>
    <t xml:space="preserve">Singing Starling</t>
  </si>
  <si>
    <t xml:space="preserve">Aplonis cantoroides</t>
  </si>
  <si>
    <t xml:space="preserve">Aplornis cantoroides</t>
  </si>
  <si>
    <t xml:space="preserve">Tanimbar Starling</t>
  </si>
  <si>
    <t xml:space="preserve">Aplonis crassa</t>
  </si>
  <si>
    <t xml:space="preserve">Atoll Starling</t>
  </si>
  <si>
    <t xml:space="preserve">Aplonis feadensis</t>
  </si>
  <si>
    <t xml:space="preserve">Rennell Starling</t>
  </si>
  <si>
    <t xml:space="preserve">Aplonis insularis</t>
  </si>
  <si>
    <t xml:space="preserve">Long-tailed Starling</t>
  </si>
  <si>
    <t xml:space="preserve">Aplonis magna</t>
  </si>
  <si>
    <t xml:space="preserve">White-eyed Starling</t>
  </si>
  <si>
    <t xml:space="preserve">Aplonis brunneicapillus</t>
  </si>
  <si>
    <t xml:space="preserve">(Danis, 1938)</t>
  </si>
  <si>
    <t xml:space="preserve">Brown-winged Starling</t>
  </si>
  <si>
    <t xml:space="preserve">Aplonis grandis</t>
  </si>
  <si>
    <t xml:space="preserve">Makira Starling</t>
  </si>
  <si>
    <t xml:space="preserve">Aplonis dichroa</t>
  </si>
  <si>
    <t xml:space="preserve">(Tristram, 1895)</t>
  </si>
  <si>
    <t xml:space="preserve">San Cristobal Starling</t>
  </si>
  <si>
    <t xml:space="preserve">Rusty-winged Starling</t>
  </si>
  <si>
    <t xml:space="preserve">Aplonis zelandica</t>
  </si>
  <si>
    <t xml:space="preserve">Striated Starling</t>
  </si>
  <si>
    <t xml:space="preserve">Aplonis striata</t>
  </si>
  <si>
    <t xml:space="preserve">Mountain Starling</t>
  </si>
  <si>
    <t xml:space="preserve">Aplonis santovestris</t>
  </si>
  <si>
    <t xml:space="preserve">Harrisson &amp; Marshall, 1937</t>
  </si>
  <si>
    <t xml:space="preserve">Vanuatu Starling, Santo Starling</t>
  </si>
  <si>
    <t xml:space="preserve">Asian Glossy Starling</t>
  </si>
  <si>
    <t xml:space="preserve">Aplonis panayensis</t>
  </si>
  <si>
    <t xml:space="preserve">(Scopoli, 1783)</t>
  </si>
  <si>
    <t xml:space="preserve">Moluccan Starling</t>
  </si>
  <si>
    <t xml:space="preserve">Aplonis mysolensis</t>
  </si>
  <si>
    <t xml:space="preserve">Short-tailed Starling</t>
  </si>
  <si>
    <t xml:space="preserve">Aplonis minor</t>
  </si>
  <si>
    <t xml:space="preserve">Micronesian Starling</t>
  </si>
  <si>
    <t xml:space="preserve">Aplonis opaca</t>
  </si>
  <si>
    <t xml:space="preserve">(Kittlitz, 1833)</t>
  </si>
  <si>
    <t xml:space="preserve">Pohnpei Starling</t>
  </si>
  <si>
    <t xml:space="preserve">Aplonis pelzelni</t>
  </si>
  <si>
    <t xml:space="preserve">Polynesian Starling</t>
  </si>
  <si>
    <t xml:space="preserve">Aplonis tabuensis</t>
  </si>
  <si>
    <t xml:space="preserve">Samoan Starling</t>
  </si>
  <si>
    <t xml:space="preserve">Aplonis atrifusca</t>
  </si>
  <si>
    <t xml:space="preserve">Kosrae Starling</t>
  </si>
  <si>
    <t xml:space="preserve">Aplonis corvina</t>
  </si>
  <si>
    <t xml:space="preserve">Rarotonga Starling</t>
  </si>
  <si>
    <t xml:space="preserve">Aplonis cinerascens</t>
  </si>
  <si>
    <t xml:space="preserve">Raiatea Starling</t>
  </si>
  <si>
    <t xml:space="preserve">Aplonis ulietensis</t>
  </si>
  <si>
    <t xml:space="preserve">(Gmelin, 1788 )</t>
  </si>
  <si>
    <t xml:space="preserve">Turdus ulietensis</t>
  </si>
  <si>
    <t xml:space="preserve">Bay Thrush, Bay Starling</t>
  </si>
  <si>
    <t xml:space="preserve">Aplonis ulietensis (del Hoyo and Collar 2016) is recognised as a species following the work of Hume and Walters (2012).</t>
  </si>
  <si>
    <t xml:space="preserve">Mysterious Starling</t>
  </si>
  <si>
    <t xml:space="preserve">Aplonis mavornata</t>
  </si>
  <si>
    <t xml:space="preserve">Buller, 1887</t>
  </si>
  <si>
    <t xml:space="preserve">Norfolk Starling</t>
  </si>
  <si>
    <t xml:space="preserve">Aplonis fusca</t>
  </si>
  <si>
    <t xml:space="preserve">Tasman Starling, Norfolk Island Starling</t>
  </si>
  <si>
    <t xml:space="preserve">Mimidae</t>
  </si>
  <si>
    <t xml:space="preserve">MockingBears and thrashers</t>
  </si>
  <si>
    <t xml:space="preserve">Blue MockingBear</t>
  </si>
  <si>
    <t xml:space="preserve">Melanotis caerulescens</t>
  </si>
  <si>
    <t xml:space="preserve">Blue-and-white MockingBear</t>
  </si>
  <si>
    <t xml:space="preserve">Melanotis hypoleucus</t>
  </si>
  <si>
    <t xml:space="preserve">Black CatBear</t>
  </si>
  <si>
    <t xml:space="preserve">Melanoptila glabrirostris</t>
  </si>
  <si>
    <t xml:space="preserve">Grey CatBear</t>
  </si>
  <si>
    <t xml:space="preserve">Dumetella carolinensis</t>
  </si>
  <si>
    <t xml:space="preserve">Gray CatBear</t>
  </si>
  <si>
    <t xml:space="preserve">White-breasted Thrasher</t>
  </si>
  <si>
    <t xml:space="preserve">Ramphocinclus brachyurus</t>
  </si>
  <si>
    <t xml:space="preserve">Scaly-breasted Thrasher</t>
  </si>
  <si>
    <t xml:space="preserve">Allenia fusca</t>
  </si>
  <si>
    <t xml:space="preserve">Allenia fusca; Margarops fuscus</t>
  </si>
  <si>
    <t xml:space="preserve">Allenia fusca (del Hoyo and Collar 2016) was previously listed as Margarops fuscus.</t>
  </si>
  <si>
    <t xml:space="preserve">Pearly-eyed Thrasher</t>
  </si>
  <si>
    <t xml:space="preserve">Margarops fuscatus</t>
  </si>
  <si>
    <t xml:space="preserve">Brown Trembler</t>
  </si>
  <si>
    <t xml:space="preserve">Cinclocerthia ruficauda</t>
  </si>
  <si>
    <t xml:space="preserve">Grey Trembler</t>
  </si>
  <si>
    <t xml:space="preserve">Cinclocerthia gutturalis</t>
  </si>
  <si>
    <t xml:space="preserve">Gray Trembler</t>
  </si>
  <si>
    <t xml:space="preserve">Chilean MockingBear</t>
  </si>
  <si>
    <t xml:space="preserve">Mimus thenca</t>
  </si>
  <si>
    <t xml:space="preserve">(Moilna, 1782)</t>
  </si>
  <si>
    <t xml:space="preserve">Patagonian MockingBear</t>
  </si>
  <si>
    <t xml:space="preserve">Mimus patagonicus</t>
  </si>
  <si>
    <t xml:space="preserve">Chalk-browed MockingBear</t>
  </si>
  <si>
    <t xml:space="preserve">Mimus saturninus</t>
  </si>
  <si>
    <t xml:space="preserve">White-banded MockingBear</t>
  </si>
  <si>
    <t xml:space="preserve">Mimus triurus</t>
  </si>
  <si>
    <t xml:space="preserve">Brown-backed MockingBear</t>
  </si>
  <si>
    <t xml:space="preserve">Mimus dorsalis</t>
  </si>
  <si>
    <t xml:space="preserve">Long-tailed MockingBear</t>
  </si>
  <si>
    <t xml:space="preserve">Mimus longicaudatus</t>
  </si>
  <si>
    <t xml:space="preserve">Northern MockingBear</t>
  </si>
  <si>
    <t xml:space="preserve">Mimus polyglottos</t>
  </si>
  <si>
    <t xml:space="preserve">Tropical MockingBear</t>
  </si>
  <si>
    <t xml:space="preserve">Mimus gilvus</t>
  </si>
  <si>
    <t xml:space="preserve">Socorro MockingBear</t>
  </si>
  <si>
    <t xml:space="preserve">Mimus graysoni</t>
  </si>
  <si>
    <t xml:space="preserve">Mimodes graysoni; Harporhynchus graysoni</t>
  </si>
  <si>
    <t xml:space="preserve">Socorro Thrasher</t>
  </si>
  <si>
    <t xml:space="preserve">Bahama MockingBear</t>
  </si>
  <si>
    <t xml:space="preserve">Mimus gundlachii</t>
  </si>
  <si>
    <t xml:space="preserve">Cabanis, 1855</t>
  </si>
  <si>
    <t xml:space="preserve">Floreana MockingBear</t>
  </si>
  <si>
    <t xml:space="preserve">Mimus trifasciatus</t>
  </si>
  <si>
    <t xml:space="preserve">Orpheus trifasciatus; Nesomimus trifasciatus</t>
  </si>
  <si>
    <t xml:space="preserve">Charles MockingBear</t>
  </si>
  <si>
    <t xml:space="preserve">Galapagos MockingBear</t>
  </si>
  <si>
    <t xml:space="preserve">Mimus parvulus</t>
  </si>
  <si>
    <t xml:space="preserve">Nesomimus transfasciatus; Nesomimus parvulus</t>
  </si>
  <si>
    <t xml:space="preserve">Galápagos MockingBear</t>
  </si>
  <si>
    <t xml:space="preserve">Espanola MockingBear</t>
  </si>
  <si>
    <t xml:space="preserve">Mimus macdonaldi</t>
  </si>
  <si>
    <t xml:space="preserve">Ridgway, 1890</t>
  </si>
  <si>
    <t xml:space="preserve">Nesomimus macdonaldi</t>
  </si>
  <si>
    <t xml:space="preserve">Hood MockingBear, Española MockingBear</t>
  </si>
  <si>
    <t xml:space="preserve">San Cristobal MockingBear</t>
  </si>
  <si>
    <t xml:space="preserve">Mimus melanotis</t>
  </si>
  <si>
    <t xml:space="preserve">Sage Thrasher</t>
  </si>
  <si>
    <t xml:space="preserve">Oreoscoptes montanus</t>
  </si>
  <si>
    <t xml:space="preserve">Curve-billed Thrasher</t>
  </si>
  <si>
    <t xml:space="preserve">Toxostoma curvirostre</t>
  </si>
  <si>
    <t xml:space="preserve">Ocellated Thrasher</t>
  </si>
  <si>
    <t xml:space="preserve">Toxostoma ocellatum</t>
  </si>
  <si>
    <t xml:space="preserve">Brown Thrasher</t>
  </si>
  <si>
    <t xml:space="preserve">Toxostoma rufum</t>
  </si>
  <si>
    <t xml:space="preserve">Long-billed Thrasher</t>
  </si>
  <si>
    <t xml:space="preserve">Toxostoma longirostre</t>
  </si>
  <si>
    <t xml:space="preserve">Cozumel Thrasher</t>
  </si>
  <si>
    <t xml:space="preserve">Toxostoma guttatum</t>
  </si>
  <si>
    <t xml:space="preserve">Bendire's Thrasher</t>
  </si>
  <si>
    <t xml:space="preserve">Toxostoma bendirei</t>
  </si>
  <si>
    <t xml:space="preserve">Grey Thrasher</t>
  </si>
  <si>
    <t xml:space="preserve">Toxostoma cinereum</t>
  </si>
  <si>
    <t xml:space="preserve">(Xántus de Vesey, 1860)</t>
  </si>
  <si>
    <t xml:space="preserve">Gray Thrasher</t>
  </si>
  <si>
    <t xml:space="preserve">California Thrasher</t>
  </si>
  <si>
    <t xml:space="preserve">Toxostoma redivivum</t>
  </si>
  <si>
    <t xml:space="preserve">Crissal Thrasher</t>
  </si>
  <si>
    <t xml:space="preserve">Toxostoma crissale</t>
  </si>
  <si>
    <t xml:space="preserve">Henry, 1858</t>
  </si>
  <si>
    <t xml:space="preserve">Le Conte's Thrasher</t>
  </si>
  <si>
    <t xml:space="preserve">Toxostoma lecontei</t>
  </si>
  <si>
    <t xml:space="preserve">Lawrence, 1851</t>
  </si>
  <si>
    <t xml:space="preserve">Turdidae</t>
  </si>
  <si>
    <t xml:space="preserve">Thrushes</t>
  </si>
  <si>
    <t xml:space="preserve">Western BlueBear</t>
  </si>
  <si>
    <t xml:space="preserve">Sialia mexicana</t>
  </si>
  <si>
    <t xml:space="preserve">Eastern BlueBear</t>
  </si>
  <si>
    <t xml:space="preserve">Sialia sialis</t>
  </si>
  <si>
    <t xml:space="preserve">Mountain BlueBear</t>
  </si>
  <si>
    <t xml:space="preserve">Sialia currucoides</t>
  </si>
  <si>
    <t xml:space="preserve">Bechstein, 1798</t>
  </si>
  <si>
    <t xml:space="preserve">Grandala</t>
  </si>
  <si>
    <t xml:space="preserve">Grandala coelicolor</t>
  </si>
  <si>
    <t xml:space="preserve">Hodgson, 1843</t>
  </si>
  <si>
    <t xml:space="preserve">Red-tailed Ant-thrush</t>
  </si>
  <si>
    <t xml:space="preserve">Neocossyphus rufus</t>
  </si>
  <si>
    <t xml:space="preserve">Red-tailed Rufous Thrush, Red-tailed Ant Thrush, Red-tailed Ant-Thrush, Grive fourmilière à queue rousse</t>
  </si>
  <si>
    <t xml:space="preserve">White-tailed Ant-thrush</t>
  </si>
  <si>
    <t xml:space="preserve">Neocossyphus poensis</t>
  </si>
  <si>
    <t xml:space="preserve">White-tailed Ant-Thrush, Grive fourmilière à queue blanche, White-tailed Rufous Thrush, White-tailed Ant Thrush</t>
  </si>
  <si>
    <t xml:space="preserve">Neocossyphus finschii</t>
  </si>
  <si>
    <t xml:space="preserve">Finsch's Flycatcher-Thrush</t>
  </si>
  <si>
    <t xml:space="preserve">Neocossyphus fraseri</t>
  </si>
  <si>
    <t xml:space="preserve">Rufous Flycatcher-Thrush</t>
  </si>
  <si>
    <t xml:space="preserve">Rufous Flycatcher-thrush</t>
  </si>
  <si>
    <t xml:space="preserve">Stizorhina fraseri</t>
  </si>
  <si>
    <t xml:space="preserve">Stizorhina fraseri and S. finschi (del Hoyo and collar 2016) were previously lumped as S. fraseri following Dowsett &amp; Forbes-Watson (1993).</t>
  </si>
  <si>
    <t xml:space="preserve">Finsch's Flycatcher-thrush</t>
  </si>
  <si>
    <t xml:space="preserve">Stizorhina finschi</t>
  </si>
  <si>
    <t xml:space="preserve">Fraser's Rufous Thrush, Rufous Ant Thrush, Grive fourmilière roux</t>
  </si>
  <si>
    <t xml:space="preserve">Townsend's Solitaire</t>
  </si>
  <si>
    <t xml:space="preserve">Myadestes townsendi</t>
  </si>
  <si>
    <t xml:space="preserve">Kamao</t>
  </si>
  <si>
    <t xml:space="preserve">Myadestes myadestinus</t>
  </si>
  <si>
    <t xml:space="preserve">Hawaiian Thrush, Kama'o</t>
  </si>
  <si>
    <t xml:space="preserve">Amaui</t>
  </si>
  <si>
    <t xml:space="preserve">Myadestes woahensis</t>
  </si>
  <si>
    <t xml:space="preserve">(Wilson &amp; Evans, 1899)</t>
  </si>
  <si>
    <t xml:space="preserve">Myadestes oahensis</t>
  </si>
  <si>
    <t xml:space="preserve">'Amaui</t>
  </si>
  <si>
    <t xml:space="preserve">Olomao</t>
  </si>
  <si>
    <t xml:space="preserve">Myadestes lanaiensis</t>
  </si>
  <si>
    <t xml:space="preserve">(Wilson, 1891)</t>
  </si>
  <si>
    <t xml:space="preserve">Hawaiian Thrush, Oloma'o</t>
  </si>
  <si>
    <t xml:space="preserve">Omao</t>
  </si>
  <si>
    <t xml:space="preserve">Myadestes obscurus</t>
  </si>
  <si>
    <t xml:space="preserve">Oma'o</t>
  </si>
  <si>
    <t xml:space="preserve">Puaiohi</t>
  </si>
  <si>
    <t xml:space="preserve">Myadestes palmeri</t>
  </si>
  <si>
    <t xml:space="preserve">Small Kauai Thrush</t>
  </si>
  <si>
    <t xml:space="preserve">Cuban Solitaire</t>
  </si>
  <si>
    <t xml:space="preserve">Myadestes elisabeth</t>
  </si>
  <si>
    <t xml:space="preserve">Rufous-throated Solitaire</t>
  </si>
  <si>
    <t xml:space="preserve">Myadestes genibarbis</t>
  </si>
  <si>
    <t xml:space="preserve">Brown-backed Solitaire</t>
  </si>
  <si>
    <t xml:space="preserve">Myadestes occidentalis</t>
  </si>
  <si>
    <t xml:space="preserve">Stejneger, 1882</t>
  </si>
  <si>
    <t xml:space="preserve">Slate-colored Solitaire</t>
  </si>
  <si>
    <t xml:space="preserve">Myadestes unicolor</t>
  </si>
  <si>
    <t xml:space="preserve">Slate-coloured Solitaire</t>
  </si>
  <si>
    <t xml:space="preserve">Black-faced Solitaire</t>
  </si>
  <si>
    <t xml:space="preserve">Myadestes melanops</t>
  </si>
  <si>
    <t xml:space="preserve">Varied Solitaire</t>
  </si>
  <si>
    <t xml:space="preserve">Myadestes coloratus</t>
  </si>
  <si>
    <t xml:space="preserve">Andean Solitaire</t>
  </si>
  <si>
    <t xml:space="preserve">Myadestes ralloides</t>
  </si>
  <si>
    <t xml:space="preserve">Geomalia</t>
  </si>
  <si>
    <t xml:space="preserve">Geomalia heinrichi</t>
  </si>
  <si>
    <t xml:space="preserve">Long-tailed Thrush</t>
  </si>
  <si>
    <t xml:space="preserve">Zoothera dixoni</t>
  </si>
  <si>
    <t xml:space="preserve">(Seebohm, 1881)</t>
  </si>
  <si>
    <t xml:space="preserve">Alpine Thrush</t>
  </si>
  <si>
    <t xml:space="preserve">Zoothera mollissima</t>
  </si>
  <si>
    <t xml:space="preserve">Plain-backed Thrush</t>
  </si>
  <si>
    <t xml:space="preserve">Zoothera mollissima and Z. griseiceps (del Hoyo and Collar 2016) were previously lumped as Z. mollissima following Sibley &amp; Monroe (1990, 1993), which included the formerly overlooked Z. salimali (Alström et al. 2016)</t>
  </si>
  <si>
    <t xml:space="preserve">Sichuan Forest Thrush</t>
  </si>
  <si>
    <t xml:space="preserve">Zoothera griseiceps</t>
  </si>
  <si>
    <t xml:space="preserve">(Delacour, 1930)</t>
  </si>
  <si>
    <t xml:space="preserve">Himalayan Forest Thrush</t>
  </si>
  <si>
    <t xml:space="preserve">Zoothera salimalii</t>
  </si>
  <si>
    <t xml:space="preserve">Alström, Rasmussen, Zhao, Xu, Dalvi, Cai, Guan, Zhang, Kalyakin, Lei &amp; Olsson, 2016</t>
  </si>
  <si>
    <t xml:space="preserve">Zoothera salimali (del Hoyo and Collar 2016) is recognised as a species following the work of Alström et al. (2016).</t>
  </si>
  <si>
    <t xml:space="preserve">Dark-sided Thrush</t>
  </si>
  <si>
    <t xml:space="preserve">Zoothera marginata</t>
  </si>
  <si>
    <t xml:space="preserve">Long-billed Thrush</t>
  </si>
  <si>
    <t xml:space="preserve">Zoothera monticola</t>
  </si>
  <si>
    <t xml:space="preserve">Everett's Thrush</t>
  </si>
  <si>
    <t xml:space="preserve">Zoothera everetti</t>
  </si>
  <si>
    <t xml:space="preserve">Everett's Ground-thrush</t>
  </si>
  <si>
    <t xml:space="preserve">Sunda Thrush</t>
  </si>
  <si>
    <t xml:space="preserve">Zoothera andromedae</t>
  </si>
  <si>
    <t xml:space="preserve">White's Thrush</t>
  </si>
  <si>
    <t xml:space="preserve">Zoothera aurea</t>
  </si>
  <si>
    <t xml:space="preserve">(Holandre, 1825)</t>
  </si>
  <si>
    <t xml:space="preserve">Zoothera imbricata</t>
  </si>
  <si>
    <t xml:space="preserve">Zoothera dauma (Sibley &amp; Monroe [1990, 1993]) and Z. imbricata (Collar [2004]) have been lumped together into Z. dauma and subsequently split into Z. dauma, Z. major and Z. aurea following del Hoyo and Collar (2016).</t>
  </si>
  <si>
    <t xml:space="preserve">Amami Thrush</t>
  </si>
  <si>
    <t xml:space="preserve">Zoothera major</t>
  </si>
  <si>
    <t xml:space="preserve">Zoothera amami</t>
  </si>
  <si>
    <t xml:space="preserve">Scaly Thrush</t>
  </si>
  <si>
    <t xml:space="preserve">Zoothera dauma</t>
  </si>
  <si>
    <t xml:space="preserve">Eurasian Scaly Thrush</t>
  </si>
  <si>
    <t xml:space="preserve">Fawn-breasted Thrush</t>
  </si>
  <si>
    <t xml:space="preserve">Zoothera machiki</t>
  </si>
  <si>
    <t xml:space="preserve">(Forbes, 1883)</t>
  </si>
  <si>
    <t xml:space="preserve">Guadalcanal Thrush</t>
  </si>
  <si>
    <t xml:space="preserve">Zoothera turipavae</t>
  </si>
  <si>
    <t xml:space="preserve">Cain &amp; Galbraith, 1955</t>
  </si>
  <si>
    <t xml:space="preserve">Makira Thrush</t>
  </si>
  <si>
    <t xml:space="preserve">Zoothera margaretae</t>
  </si>
  <si>
    <t xml:space="preserve">White-bellied Thrush</t>
  </si>
  <si>
    <t xml:space="preserve">Bassian Thrush</t>
  </si>
  <si>
    <t xml:space="preserve">Zoothera lunulata</t>
  </si>
  <si>
    <t xml:space="preserve">Olive-tailed Thrush</t>
  </si>
  <si>
    <t xml:space="preserve">Russet-tailed Thrush</t>
  </si>
  <si>
    <t xml:space="preserve">Zoothera heinei</t>
  </si>
  <si>
    <t xml:space="preserve">New Britain Thrush</t>
  </si>
  <si>
    <t xml:space="preserve">Zoothera talaseae</t>
  </si>
  <si>
    <t xml:space="preserve">(Rothschild &amp; Hartert, 1926)</t>
  </si>
  <si>
    <t xml:space="preserve">Zoothera talaseae and Z. atrigena (del Hoyo and Collar 2016) were previously lumped as Z. talaseae following Sibley &amp; Monroe (1990, 1993).</t>
  </si>
  <si>
    <t xml:space="preserve">Bougainville Thrush</t>
  </si>
  <si>
    <t xml:space="preserve">Zoothera atrigena</t>
  </si>
  <si>
    <t xml:space="preserve">Ripley &amp; Hadden, 1982</t>
  </si>
  <si>
    <t xml:space="preserve">Bonin Thrush</t>
  </si>
  <si>
    <t xml:space="preserve">Zoothera terrestris</t>
  </si>
  <si>
    <t xml:space="preserve">Zoothera tanganjicae</t>
  </si>
  <si>
    <t xml:space="preserve">(Sassi, 1914)</t>
  </si>
  <si>
    <t xml:space="preserve">Kivu Ground-Thrush, Kivu Ground-thrush</t>
  </si>
  <si>
    <t xml:space="preserve">Zoothera kibalensis</t>
  </si>
  <si>
    <t xml:space="preserve">Prigogine, 1978</t>
  </si>
  <si>
    <t xml:space="preserve">Kibale Ground-Thrush</t>
  </si>
  <si>
    <t xml:space="preserve">Black-backed Thrush</t>
  </si>
  <si>
    <t xml:space="preserve">San Cristobal Thrush</t>
  </si>
  <si>
    <t xml:space="preserve">Zoothera neilgherriensis</t>
  </si>
  <si>
    <t xml:space="preserve">Nilghiri Thrush</t>
  </si>
  <si>
    <t xml:space="preserve">Zoothera horsfieldi</t>
  </si>
  <si>
    <t xml:space="preserve">Horsfield's Thrush</t>
  </si>
  <si>
    <t xml:space="preserve">E.L. Layard, 1854</t>
  </si>
  <si>
    <t xml:space="preserve">Sri Lanka Thrush</t>
  </si>
  <si>
    <t xml:space="preserve">Collar (2004)</t>
  </si>
  <si>
    <t xml:space="preserve">Zoothera ruwenzorii</t>
  </si>
  <si>
    <t xml:space="preserve">Prigogine, 1985</t>
  </si>
  <si>
    <t xml:space="preserve">Clement (1999)</t>
  </si>
  <si>
    <t xml:space="preserve">Varied Thrush</t>
  </si>
  <si>
    <t xml:space="preserve">Ixoreus naevius</t>
  </si>
  <si>
    <t xml:space="preserve">Ixoreus naevius; Zoothera naevia</t>
  </si>
  <si>
    <t xml:space="preserve">Black Solitaire</t>
  </si>
  <si>
    <t xml:space="preserve">Entomodestes coracinus</t>
  </si>
  <si>
    <t xml:space="preserve">White-eared Solitaire</t>
  </si>
  <si>
    <t xml:space="preserve">Entomodestes leucotis</t>
  </si>
  <si>
    <t xml:space="preserve">Chestnut-throated Solitaire</t>
  </si>
  <si>
    <t xml:space="preserve">Cichlopsis chubbi</t>
  </si>
  <si>
    <t xml:space="preserve">Cichlopsis leucogenys, C. chubbi, C. peruviana and C. gularis (del Hoyo and Collar 2016) were previously lumped as C. leucogenys following SACC (2005 &amp; updates), Sibley &amp; Monroe (1990, 1993) and Stotz et al. (1996).</t>
  </si>
  <si>
    <t xml:space="preserve">Peruvian Solitaire</t>
  </si>
  <si>
    <t xml:space="preserve">Cichlopsis peruviana</t>
  </si>
  <si>
    <t xml:space="preserve">Hellmayr, 1930</t>
  </si>
  <si>
    <t xml:space="preserve">Guianan Solitaire</t>
  </si>
  <si>
    <t xml:space="preserve">Cichlopsis gularis</t>
  </si>
  <si>
    <t xml:space="preserve">Rufous-brown Solitaire</t>
  </si>
  <si>
    <t xml:space="preserve">Cichlopsis leucogenys</t>
  </si>
  <si>
    <t xml:space="preserve">Cabanis, 1850</t>
  </si>
  <si>
    <t xml:space="preserve">Aztec Thrush</t>
  </si>
  <si>
    <t xml:space="preserve">Ridgwayia pinicola</t>
  </si>
  <si>
    <t xml:space="preserve">Ridgwayia pinicola; Zoothera pinicola</t>
  </si>
  <si>
    <t xml:space="preserve">Ridgwayia pinicola (del Hoyo and Collar 2016) was previously listed as Zoothera pinicola.</t>
  </si>
  <si>
    <t xml:space="preserve">Wood Thrush</t>
  </si>
  <si>
    <t xml:space="preserve">Hylocichla mustelina</t>
  </si>
  <si>
    <t xml:space="preserve">Catharus mustelinus</t>
  </si>
  <si>
    <t xml:space="preserve">Swainson's Thrush</t>
  </si>
  <si>
    <t xml:space="preserve">Catharus swainsoni</t>
  </si>
  <si>
    <t xml:space="preserve">Catharus ustulatus and C. swainsoni (del Hoyo and Collar 2016) were previously lumped as C. ustulatus following AERC TAC (2003), AOU (1998 &amp; supplements), Cramp et al. (1977-1994), SACC (2005 &amp; updates), Sibley &amp; Monroe (1990, 1993) and Stotz et al. (1996).</t>
  </si>
  <si>
    <t xml:space="preserve">Russet-backed Thrush</t>
  </si>
  <si>
    <t xml:space="preserve">Catharus ustulatus</t>
  </si>
  <si>
    <t xml:space="preserve">(Nuttall, 1840)</t>
  </si>
  <si>
    <t xml:space="preserve">Veery</t>
  </si>
  <si>
    <t xml:space="preserve">Catharus fuscescens</t>
  </si>
  <si>
    <t xml:space="preserve">(Stephens, 1817)</t>
  </si>
  <si>
    <t xml:space="preserve">Grey-cheeked Thrush</t>
  </si>
  <si>
    <t xml:space="preserve">Catharus minimus</t>
  </si>
  <si>
    <t xml:space="preserve">Gray-cheeked Thrush</t>
  </si>
  <si>
    <t xml:space="preserve">Bicknell's Thrush</t>
  </si>
  <si>
    <t xml:space="preserve">Catharus bicknelli</t>
  </si>
  <si>
    <t xml:space="preserve">(Ridgway, 1882)</t>
  </si>
  <si>
    <t xml:space="preserve">Hermit Thrush</t>
  </si>
  <si>
    <t xml:space="preserve">Catharus guttatus</t>
  </si>
  <si>
    <t xml:space="preserve">Russet Nightingale-thrush</t>
  </si>
  <si>
    <t xml:space="preserve">Catharus occidentalis</t>
  </si>
  <si>
    <t xml:space="preserve">Russet Nightingale-Thrush</t>
  </si>
  <si>
    <t xml:space="preserve">Ruddy-capped Nightingale-thrush</t>
  </si>
  <si>
    <t xml:space="preserve">Catharus frantzii</t>
  </si>
  <si>
    <t xml:space="preserve">Ruddy-capped Nightingale-Thrush</t>
  </si>
  <si>
    <t xml:space="preserve">Black-billed Nightingale-thrush</t>
  </si>
  <si>
    <t xml:space="preserve">Catharus gracilirostris</t>
  </si>
  <si>
    <t xml:space="preserve">Black-billed Nightingale-Thrush</t>
  </si>
  <si>
    <t xml:space="preserve">Orange-billed Nightingale-thrush</t>
  </si>
  <si>
    <t xml:space="preserve">Catharus aurantiirostris</t>
  </si>
  <si>
    <t xml:space="preserve">(Hartlaub, 1850)</t>
  </si>
  <si>
    <t xml:space="preserve">Orange-billed Nightingale-Thrush</t>
  </si>
  <si>
    <t xml:space="preserve">Black-headed Nightingale-thrush</t>
  </si>
  <si>
    <t xml:space="preserve">Catharus mexicanus</t>
  </si>
  <si>
    <t xml:space="preserve">Black-headed Nightingale-Thrush</t>
  </si>
  <si>
    <t xml:space="preserve">Spotted Nightingale-thrush</t>
  </si>
  <si>
    <t xml:space="preserve">Catharus dryas</t>
  </si>
  <si>
    <t xml:space="preserve">Spotted Nightingale-Thrush</t>
  </si>
  <si>
    <t xml:space="preserve">Slaty-backed Nightingale-thrush</t>
  </si>
  <si>
    <t xml:space="preserve">Catharus fuscater</t>
  </si>
  <si>
    <t xml:space="preserve">Slaty-backed Nightingale-Thrush</t>
  </si>
  <si>
    <t xml:space="preserve">Cramp et al. (1977-1994); Sibley &amp; Monroe (1990, 1993); Stotz et al. (1996)</t>
  </si>
  <si>
    <t xml:space="preserve">Fruithunter</t>
  </si>
  <si>
    <t xml:space="preserve">Chlamydochaera jefferyi</t>
  </si>
  <si>
    <t xml:space="preserve">Black-breasted Fruit-hunter, Fruit-hunter</t>
  </si>
  <si>
    <t xml:space="preserve">Purple Cochoa</t>
  </si>
  <si>
    <t xml:space="preserve">Cochoa purpurea</t>
  </si>
  <si>
    <t xml:space="preserve">Green Cochoa</t>
  </si>
  <si>
    <t xml:space="preserve">Cochoa viridis</t>
  </si>
  <si>
    <t xml:space="preserve">Javan Cochoa</t>
  </si>
  <si>
    <t xml:space="preserve">Cochoa azurea</t>
  </si>
  <si>
    <t xml:space="preserve">Sumatran Cochoa</t>
  </si>
  <si>
    <t xml:space="preserve">Cochoa beccarii</t>
  </si>
  <si>
    <t xml:space="preserve">Siberian Thrush</t>
  </si>
  <si>
    <t xml:space="preserve">Geokichla sibirica</t>
  </si>
  <si>
    <t xml:space="preserve">Zoothera sibirica</t>
  </si>
  <si>
    <t xml:space="preserve">Geokichla sibirica (del Hoyo and Collar 2016) was previously listed as Zoothera sibirica.</t>
  </si>
  <si>
    <t xml:space="preserve">Pied Thrush</t>
  </si>
  <si>
    <t xml:space="preserve">Geokichla wardii</t>
  </si>
  <si>
    <t xml:space="preserve">Zoothera wardii</t>
  </si>
  <si>
    <t xml:space="preserve">Geokichla wardii (del Hoyo and Collar 2016) was previously listed as Zoothera wardii.</t>
  </si>
  <si>
    <t xml:space="preserve">Spotted Ground-thrush</t>
  </si>
  <si>
    <t xml:space="preserve">Geokichla guttata</t>
  </si>
  <si>
    <t xml:space="preserve">Zoothera guttata</t>
  </si>
  <si>
    <t xml:space="preserve">Spotted Forest Thrush, Natal Thrush, Grive terrestre de Fischer, Spotted Ground-Thrush, Spotted Ground Thrush</t>
  </si>
  <si>
    <t xml:space="preserve">Geokichla guttata (del Hoyo and Collar 2016) was previously listed as Zoothera guttata.</t>
  </si>
  <si>
    <t xml:space="preserve">Spot-winged Thrush</t>
  </si>
  <si>
    <t xml:space="preserve">Geokichla spiloptera</t>
  </si>
  <si>
    <t xml:space="preserve">Zoothera spiloptera</t>
  </si>
  <si>
    <t xml:space="preserve">Geokichla spiloptera (del Hoyo and Collar 2016) was previously listed as Zoothera spiloptera.</t>
  </si>
  <si>
    <t xml:space="preserve">Orange-headed Thrush</t>
  </si>
  <si>
    <t xml:space="preserve">Geokichla citrina</t>
  </si>
  <si>
    <t xml:space="preserve">Zoothera citrina</t>
  </si>
  <si>
    <t xml:space="preserve">Geokichla citrina (del Hoyo and Collar 2016) was previously listed as Zoothera citrina.</t>
  </si>
  <si>
    <t xml:space="preserve">Ashy Thrush</t>
  </si>
  <si>
    <t xml:space="preserve">Geokichla cinerea</t>
  </si>
  <si>
    <t xml:space="preserve">Zoothera cinerea</t>
  </si>
  <si>
    <t xml:space="preserve">Geokichla cinerea (del Hoyo and Collar 2016) was previously listed as Zoothera cinerea.</t>
  </si>
  <si>
    <t xml:space="preserve">Red-backed Thrush</t>
  </si>
  <si>
    <t xml:space="preserve">Geokichla erythronota</t>
  </si>
  <si>
    <t xml:space="preserve">Zoothera erythronota</t>
  </si>
  <si>
    <t xml:space="preserve">Geokichla erythronota (del Hoyo and Collar 2016) was previously listed as Zoothera erythronota.</t>
  </si>
  <si>
    <t xml:space="preserve">Red-and-black Thrush</t>
  </si>
  <si>
    <t xml:space="preserve">Geokichla mendeni</t>
  </si>
  <si>
    <t xml:space="preserve">(Neumann, 1939)</t>
  </si>
  <si>
    <t xml:space="preserve">Zoothera mendeni</t>
  </si>
  <si>
    <t xml:space="preserve">Peleng Thrush</t>
  </si>
  <si>
    <t xml:space="preserve">Geokichla mendeni (del Hoyo and Collar 2016) was previously listed as Zoothera mendeni.</t>
  </si>
  <si>
    <t xml:space="preserve">Slaty-backed Thrush</t>
  </si>
  <si>
    <t xml:space="preserve">Geokichla schistacea</t>
  </si>
  <si>
    <t xml:space="preserve">(Meyer, 1884)</t>
  </si>
  <si>
    <t xml:space="preserve">Zoothera schistacea</t>
  </si>
  <si>
    <t xml:space="preserve">Tanimbar Thrush</t>
  </si>
  <si>
    <t xml:space="preserve">Geokichla schistacea (del Hoyo and Collar 2016) was previously listed as Zoothera schistacea.</t>
  </si>
  <si>
    <t xml:space="preserve">Orange-banded Thrush</t>
  </si>
  <si>
    <t xml:space="preserve">Geokichla peronii</t>
  </si>
  <si>
    <t xml:space="preserve">Zoothera peronii</t>
  </si>
  <si>
    <t xml:space="preserve">Orange-sided Thrush, Timor Ground-thrush</t>
  </si>
  <si>
    <t xml:space="preserve">Geokichla peronii (del Hoyo and Collar 2016) was previously listed as Zoothera peronii.</t>
  </si>
  <si>
    <t xml:space="preserve">Chestnut-backed Thrush</t>
  </si>
  <si>
    <t xml:space="preserve">Geokichla dohertyi</t>
  </si>
  <si>
    <t xml:space="preserve">Zoothera dohertyi</t>
  </si>
  <si>
    <t xml:space="preserve">Geokichla dohertyi (del Hoyo and Collar 2016) was previously listed as Zoothera dohertyi.</t>
  </si>
  <si>
    <t xml:space="preserve">Chestnut-capped Thrush</t>
  </si>
  <si>
    <t xml:space="preserve">Geokichla interpres</t>
  </si>
  <si>
    <t xml:space="preserve">Zoothera interpres</t>
  </si>
  <si>
    <t xml:space="preserve">Geokichla interpres (del Hoyo and Collar 2016) was previously listed as Zoothera interpres.</t>
  </si>
  <si>
    <t xml:space="preserve">Enggano Thrush</t>
  </si>
  <si>
    <t xml:space="preserve">Geokichla leucolaema</t>
  </si>
  <si>
    <t xml:space="preserve">Zoothera leucolaema</t>
  </si>
  <si>
    <t xml:space="preserve">Geokichla leucolaema (del Hoyo and Collar 2016) was previously listed as Zoothera leucolaema.</t>
  </si>
  <si>
    <t xml:space="preserve">Buru Thrush</t>
  </si>
  <si>
    <t xml:space="preserve">Geokichla dumasi</t>
  </si>
  <si>
    <t xml:space="preserve">Zoothera dumasi</t>
  </si>
  <si>
    <t xml:space="preserve">Moluccan Thrush</t>
  </si>
  <si>
    <t xml:space="preserve">Geokichla dumasi (del Hoyo and Collar 2016) was previously listed as Zoothera dumasi.</t>
  </si>
  <si>
    <t xml:space="preserve">Seram Thrush</t>
  </si>
  <si>
    <t xml:space="preserve">Geokichla joiceyi</t>
  </si>
  <si>
    <t xml:space="preserve">(Rothschild &amp; Hartert, 1921)</t>
  </si>
  <si>
    <t xml:space="preserve">Zoothera joiceyi</t>
  </si>
  <si>
    <t xml:space="preserve">Geokichla joiceyi (del Hoyo and Collar 2016) was previously listed as Zoothera joiceyi.</t>
  </si>
  <si>
    <t xml:space="preserve">Orange Ground-thrush</t>
  </si>
  <si>
    <t xml:space="preserve">Geokichla gurneyi</t>
  </si>
  <si>
    <t xml:space="preserve">Zoothera gurneyi</t>
  </si>
  <si>
    <t xml:space="preserve">Orange Thrush, Grive terrestre orangée, Orange Ground-Thrush, Orange Ground Thrush</t>
  </si>
  <si>
    <t xml:space="preserve">Geokichla gurneyi (del Hoyo and Collar 2016) was previously listed as Zoothera gurneyi.</t>
  </si>
  <si>
    <t xml:space="preserve">Oberländer's Ground-thrush</t>
  </si>
  <si>
    <t xml:space="preserve">Geokichla oberlaenderi</t>
  </si>
  <si>
    <t xml:space="preserve">Turdus oberlaenderi; Zoothera oberlaenderi</t>
  </si>
  <si>
    <t xml:space="preserve">Oberlaender's Ground Thrush, Grive terrestre d'Oberlaender, Öberländer's Ground Thrush, Oberlaender's Ground-Thrush, Forest Ground-thrush</t>
  </si>
  <si>
    <t xml:space="preserve">Geokichla oberlaenderi (del Hoyo and Collar 2016) was previously listed as Zoothera oberlaenderi.</t>
  </si>
  <si>
    <t xml:space="preserve">Crossley's Ground-thrush</t>
  </si>
  <si>
    <t xml:space="preserve">Geokichla crossleyi</t>
  </si>
  <si>
    <t xml:space="preserve">Zoothera crossleyi</t>
  </si>
  <si>
    <t xml:space="preserve">Grive terrestre de Crossley, Crossley's Ground-Thrush, Crossley's Ground Thrush</t>
  </si>
  <si>
    <t xml:space="preserve">Geokichla crossleyi (del Hoyo and Collar 2016) was previously listed as Zoothera crossleyi.</t>
  </si>
  <si>
    <t xml:space="preserve">Abyssinian Ground-thrush</t>
  </si>
  <si>
    <t xml:space="preserve">Geokichla piaggiae</t>
  </si>
  <si>
    <t xml:space="preserve">(Bouvier, 1877)</t>
  </si>
  <si>
    <t xml:space="preserve">Zoothera piaggiae</t>
  </si>
  <si>
    <t xml:space="preserve">Grive terrestre du Ruwenzori, Abyssinian Ground Thrush</t>
  </si>
  <si>
    <t xml:space="preserve">Geokichla piaggiae (del Hoyo and Collar 2016) was previously listed as Zoothera piaggiae.</t>
  </si>
  <si>
    <t xml:space="preserve">Black-eared Ground-thrush</t>
  </si>
  <si>
    <t xml:space="preserve">Geokichla camaronensis</t>
  </si>
  <si>
    <t xml:space="preserve">Zoothera camaronensis</t>
  </si>
  <si>
    <t xml:space="preserve">Grive terrestre du Cameroun, Black-eared Ground Thrush</t>
  </si>
  <si>
    <t xml:space="preserve">Geokichla camaronensis (del Hoyo and Collar 2016) was previously listed as Zoothera camaronensis.</t>
  </si>
  <si>
    <t xml:space="preserve">Grey Ground-thrush</t>
  </si>
  <si>
    <t xml:space="preserve">Geokichla princei</t>
  </si>
  <si>
    <t xml:space="preserve">Zoothera princei</t>
  </si>
  <si>
    <t xml:space="preserve">Grey Ground-Thrush, Grive terrestre grise, Grey Ground Thrush</t>
  </si>
  <si>
    <t xml:space="preserve">Geokichla princei (del Hoyo and Collar 2016) was previously listed as Zoothera princei.</t>
  </si>
  <si>
    <t xml:space="preserve">Geokichla cameronensis</t>
  </si>
  <si>
    <t xml:space="preserve">Black-eared Ground-Thrush</t>
  </si>
  <si>
    <t xml:space="preserve">Abyssinian Ground-Thrush, Abyssinian Ground Thrush</t>
  </si>
  <si>
    <t xml:space="preserve">Chinese Thrush</t>
  </si>
  <si>
    <t xml:space="preserve">Otocichla mupinensis</t>
  </si>
  <si>
    <t xml:space="preserve">(Laubmann, 1920)</t>
  </si>
  <si>
    <t xml:space="preserve">Turdus mupinensis</t>
  </si>
  <si>
    <t xml:space="preserve">Otocichla mupinensis (del Hoyo and Collar 2016) was previously listed as Turdus mupinensis.</t>
  </si>
  <si>
    <t xml:space="preserve">Ethiopian Thrush</t>
  </si>
  <si>
    <t xml:space="preserve">Psophocichla simensis</t>
  </si>
  <si>
    <t xml:space="preserve">Psophocichla litsitsirupa and P. simensis (del Hoyo and Collar 2016) were previously lumped as P. litsitsirupa following Dowsett &amp; Forbes-Watson (1993); Sibley &amp; Monroe (1990, 1993).</t>
  </si>
  <si>
    <t xml:space="preserve">Groundscraper Thrush</t>
  </si>
  <si>
    <t xml:space="preserve">Psophocichla litsitsirupa</t>
  </si>
  <si>
    <t xml:space="preserve">Grive litsipsirupa</t>
  </si>
  <si>
    <t xml:space="preserve">Mistle Thrush</t>
  </si>
  <si>
    <t xml:space="preserve">Turdus viscivorus</t>
  </si>
  <si>
    <t xml:space="preserve">Song Thrush</t>
  </si>
  <si>
    <t xml:space="preserve">Turdus philomelos</t>
  </si>
  <si>
    <t xml:space="preserve">Grive musicienne</t>
  </si>
  <si>
    <t xml:space="preserve">Abyssinian Thrush</t>
  </si>
  <si>
    <t xml:space="preserve">Turdus abyssinicus</t>
  </si>
  <si>
    <t xml:space="preserve">Northern Olive Thrush</t>
  </si>
  <si>
    <t xml:space="preserve">Turdus olivaceus, T. abyssinicus, T. roehli and T. smithi (del Hoyo and Collar 2016) were previously lumped as T. olivaceus following Collar and Stuart (1985) and Collar et al. (1994).</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</si>
  <si>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Bowie, R.C. K.; Voelker, G.; Fjeldså, J.; Lens, L.; Hackett, S.J.; Crowe, T.M. 2005. Systematics of the Olive Thrush Turdus olivaceous species complex with reference to the taxonomic status of the endangered Taita Thrush T. helleri. Journal of Avian Biology 36: 391-404.</t>
  </si>
  <si>
    <t xml:space="preserve">Taita Thrush</t>
  </si>
  <si>
    <t xml:space="preserve">Turdus helleri</t>
  </si>
  <si>
    <t xml:space="preserve">(Mearns, 1913)</t>
  </si>
  <si>
    <t xml:space="preserve">Usambara Thrush</t>
  </si>
  <si>
    <t xml:space="preserve">Turdus roehli</t>
  </si>
  <si>
    <t xml:space="preserve">Redwing</t>
  </si>
  <si>
    <t xml:space="preserve">Turdus iliacus</t>
  </si>
  <si>
    <t xml:space="preserve">Mountain Thrush</t>
  </si>
  <si>
    <t xml:space="preserve">Turdus plebejus</t>
  </si>
  <si>
    <t xml:space="preserve">Mountain Robin, American Mountain Thrush</t>
  </si>
  <si>
    <t xml:space="preserve">Eurasian BlackBear</t>
  </si>
  <si>
    <t xml:space="preserve">Turdus merula</t>
  </si>
  <si>
    <t xml:space="preserve">Turdus merula, T. simillimus, T. maximus and T. mandarinus (del Hoyo and Collar 2016) were previously lumped as T. merula following AERC TAC (2003), AOU (1998 &amp; supplements), Christidis &amp; Boles (2008), Cramp et al. (1977-1994), Sibley &amp; Monroe (1990, 1993) and Turbott (1990).</t>
  </si>
  <si>
    <t xml:space="preserve">Pale-breasted Thrush</t>
  </si>
  <si>
    <t xml:space="preserve">Turdus leucomelas</t>
  </si>
  <si>
    <t xml:space="preserve">Cocoa Thrush</t>
  </si>
  <si>
    <t xml:space="preserve">Turdus fumigatus</t>
  </si>
  <si>
    <t xml:space="preserve">Hauxwell's Thrush</t>
  </si>
  <si>
    <t xml:space="preserve">Turdus hauxwelli</t>
  </si>
  <si>
    <t xml:space="preserve">Turdus hauxwelli and T. sanchezorum (del Hoyo and Collar 2016) were previously lumped as T. hauxwelli following SACC (2005 &amp; updates), Sibley &amp; Monroe (1990, 1993) and Stotz et al. (1996).</t>
  </si>
  <si>
    <t xml:space="preserve">Yellow-legged Thrush</t>
  </si>
  <si>
    <t xml:space="preserve">Turdus flavipes</t>
  </si>
  <si>
    <t xml:space="preserve">Platycichla flavipes</t>
  </si>
  <si>
    <t xml:space="preserve">Lawrence's Thrush</t>
  </si>
  <si>
    <t xml:space="preserve">Turdus lawrencii</t>
  </si>
  <si>
    <t xml:space="preserve">Coues, 1880</t>
  </si>
  <si>
    <t xml:space="preserve">Pale-vented Thrush</t>
  </si>
  <si>
    <t xml:space="preserve">Turdus obsoletus</t>
  </si>
  <si>
    <t xml:space="preserve">White-throated Thrush</t>
  </si>
  <si>
    <t xml:space="preserve">Turdus assimilis</t>
  </si>
  <si>
    <t xml:space="preserve">White-necked Thrush</t>
  </si>
  <si>
    <t xml:space="preserve">Turdus albicollis</t>
  </si>
  <si>
    <t xml:space="preserve">Rufous-bellied Thrush</t>
  </si>
  <si>
    <t xml:space="preserve">Turdus rufiventris</t>
  </si>
  <si>
    <t xml:space="preserve">Ecuadorian Thrush</t>
  </si>
  <si>
    <t xml:space="preserve">Turdus maculirostris</t>
  </si>
  <si>
    <t xml:space="preserve">Berlepsch &amp; Taczanowski, 1883</t>
  </si>
  <si>
    <t xml:space="preserve">Turdus nudigenis</t>
  </si>
  <si>
    <t xml:space="preserve">Clay-colored Thrush</t>
  </si>
  <si>
    <t xml:space="preserve">Turdus grayi</t>
  </si>
  <si>
    <t xml:space="preserve">Clay-colored Robin, Clay-coloured Thrush</t>
  </si>
  <si>
    <t xml:space="preserve">Unicolored Thrush</t>
  </si>
  <si>
    <t xml:space="preserve">Turdus haplochrous</t>
  </si>
  <si>
    <t xml:space="preserve">Todd, 1931</t>
  </si>
  <si>
    <t xml:space="preserve">Unicoloured Thrush</t>
  </si>
  <si>
    <t xml:space="preserve">Varzea Thrush</t>
  </si>
  <si>
    <t xml:space="preserve">Turdus sanchezorum</t>
  </si>
  <si>
    <t xml:space="preserve">O'Neill, Lane, &amp; Naka, 2011</t>
  </si>
  <si>
    <t xml:space="preserve">Spectacled Thrush</t>
  </si>
  <si>
    <t xml:space="preserve">Yellow-eyed Thrush</t>
  </si>
  <si>
    <t xml:space="preserve">Chinese BlackBear</t>
  </si>
  <si>
    <t xml:space="preserve">Turdus mandarinus</t>
  </si>
  <si>
    <t xml:space="preserve">Somali Thrush</t>
  </si>
  <si>
    <t xml:space="preserve">Turdus ludoviciae</t>
  </si>
  <si>
    <t xml:space="preserve">(Phillips, 1895)</t>
  </si>
  <si>
    <t xml:space="preserve">Bare-eyed Thrush</t>
  </si>
  <si>
    <t xml:space="preserve">Turdus tephronotus</t>
  </si>
  <si>
    <t xml:space="preserve">Grive à lunettes, African Bare-eyed Thrush</t>
  </si>
  <si>
    <t xml:space="preserve">Comoro Thrush</t>
  </si>
  <si>
    <t xml:space="preserve">Turdus bewsheri</t>
  </si>
  <si>
    <t xml:space="preserve">Grive des Comores, Comoros Thrush</t>
  </si>
  <si>
    <t xml:space="preserve">Kurrichane Thrush</t>
  </si>
  <si>
    <t xml:space="preserve">Turdus libonyana</t>
  </si>
  <si>
    <t xml:space="preserve">Grive kurrichane</t>
  </si>
  <si>
    <t xml:space="preserve">Turdus libonyana (del Hoyo and Collar 2016) was previously listed as T. libonyanus.</t>
  </si>
  <si>
    <t xml:space="preserve">Yemen Thrush</t>
  </si>
  <si>
    <t xml:space="preserve">Turdus menachensis</t>
  </si>
  <si>
    <t xml:space="preserve">Olive Thrush</t>
  </si>
  <si>
    <t xml:space="preserve">Turdus olivaceus</t>
  </si>
  <si>
    <t xml:space="preserve">Karoo Thrush</t>
  </si>
  <si>
    <t xml:space="preserve">Turdus smithi</t>
  </si>
  <si>
    <t xml:space="preserve">Forest Thrush</t>
  </si>
  <si>
    <t xml:space="preserve">Turdus lherminieri</t>
  </si>
  <si>
    <t xml:space="preserve">Cichlherminia lherminieri</t>
  </si>
  <si>
    <t xml:space="preserve">Pale-eyed Thrush</t>
  </si>
  <si>
    <t xml:space="preserve">Turdus leucops</t>
  </si>
  <si>
    <t xml:space="preserve">Platycichla leucops</t>
  </si>
  <si>
    <t xml:space="preserve">White-eyed Thrush</t>
  </si>
  <si>
    <t xml:space="preserve">Turdus jamaicensis</t>
  </si>
  <si>
    <t xml:space="preserve">La Selle Thrush</t>
  </si>
  <si>
    <t xml:space="preserve">Turdus swalesi</t>
  </si>
  <si>
    <t xml:space="preserve">(Wetmore, 1927)</t>
  </si>
  <si>
    <t xml:space="preserve">Black Thrush</t>
  </si>
  <si>
    <t xml:space="preserve">Turdus infuscatus</t>
  </si>
  <si>
    <t xml:space="preserve">Sooty Thrush</t>
  </si>
  <si>
    <t xml:space="preserve">Turdus nigrescens</t>
  </si>
  <si>
    <t xml:space="preserve">Sooty Robin</t>
  </si>
  <si>
    <t xml:space="preserve">American Robin</t>
  </si>
  <si>
    <t xml:space="preserve">Turdus migratorius</t>
  </si>
  <si>
    <t xml:space="preserve">Turdus migratorius and T. confinis (del Hoyo and Collar 2016) were previously lumped as T. migratorius following AERC TAC (2003), AOU (1998 &amp; supplements), Cramp et al. (1977-1994), Sibley &amp; Monroe (1990, 1993) and Stotz et al. (1996).</t>
  </si>
  <si>
    <t xml:space="preserve">San Lucas Robin</t>
  </si>
  <si>
    <t xml:space="preserve">Turdus confinis</t>
  </si>
  <si>
    <t xml:space="preserve">Rufous-collared Thrush</t>
  </si>
  <si>
    <t xml:space="preserve">Turdus rufitorques</t>
  </si>
  <si>
    <t xml:space="preserve">Rufous-collared Robin</t>
  </si>
  <si>
    <t xml:space="preserve">Rufous-backed Thrush</t>
  </si>
  <si>
    <t xml:space="preserve">Turdus rufopalliatus</t>
  </si>
  <si>
    <t xml:space="preserve">Rufous-backed Robin</t>
  </si>
  <si>
    <t xml:space="preserve">Austral Thrush</t>
  </si>
  <si>
    <t xml:space="preserve">Turdus falcklandii</t>
  </si>
  <si>
    <t xml:space="preserve">Plumbeous-backed Thrush</t>
  </si>
  <si>
    <t xml:space="preserve">Turdus reevei</t>
  </si>
  <si>
    <t xml:space="preserve">Lawrence, 1870</t>
  </si>
  <si>
    <t xml:space="preserve">Chestnut-bellied Thrush</t>
  </si>
  <si>
    <t xml:space="preserve">Turdus fulviventris</t>
  </si>
  <si>
    <t xml:space="preserve">Black-hooded Thrush</t>
  </si>
  <si>
    <t xml:space="preserve">Turdus olivater</t>
  </si>
  <si>
    <t xml:space="preserve">Chiguanco Thrush</t>
  </si>
  <si>
    <t xml:space="preserve">Turdus chiguanco</t>
  </si>
  <si>
    <t xml:space="preserve">Lafresnaye &amp; d'Orbigny, 1837</t>
  </si>
  <si>
    <t xml:space="preserve">Turdus chiguanco and T. anthracinus (del Hoyo and Collar 2016) were previously lumped as T. chiguanco following SACC (2005 &amp; updates), Sibley &amp; Monroe (1990, 1993) and Stotz et al. (1996).</t>
  </si>
  <si>
    <t xml:space="preserve">Sombre Thrush</t>
  </si>
  <si>
    <t xml:space="preserve">Turdus anthracinus</t>
  </si>
  <si>
    <t xml:space="preserve">Burmeister, 1858</t>
  </si>
  <si>
    <t xml:space="preserve">Great Thrush</t>
  </si>
  <si>
    <t xml:space="preserve">Turdus fuscater</t>
  </si>
  <si>
    <t xml:space="preserve">Andean Slaty Thrush</t>
  </si>
  <si>
    <t xml:space="preserve">Turdus nigriceps</t>
  </si>
  <si>
    <t xml:space="preserve">Cabanis, 1874</t>
  </si>
  <si>
    <t xml:space="preserve">Andean Slaty-Thrush</t>
  </si>
  <si>
    <t xml:space="preserve">Turdus nigriceps and T. subalaris (del Hoyo and Collar 2016) were previously lumped as T. nigriceps following SACC (2005 &amp; updates).</t>
  </si>
  <si>
    <t xml:space="preserve">Eastern Slaty Thrush</t>
  </si>
  <si>
    <t xml:space="preserve">Turdus subalaris</t>
  </si>
  <si>
    <t xml:space="preserve">Eastern Slaty-Thrush</t>
  </si>
  <si>
    <t xml:space="preserve">Glossy-black Thrush</t>
  </si>
  <si>
    <t xml:space="preserve">Turdus serranus</t>
  </si>
  <si>
    <t xml:space="preserve">Tristan Thrush</t>
  </si>
  <si>
    <t xml:space="preserve">Turdus eremita</t>
  </si>
  <si>
    <t xml:space="preserve">Nesocichla eremita</t>
  </si>
  <si>
    <t xml:space="preserve">Turdus eremita (del Hoyo and Collar 2016) was previously listed as Nesocichla eremita.</t>
  </si>
  <si>
    <t xml:space="preserve">Creamy-bellied Thrush</t>
  </si>
  <si>
    <t xml:space="preserve">Turdus amaurochalinus</t>
  </si>
  <si>
    <t xml:space="preserve">Black-billed Thrush</t>
  </si>
  <si>
    <t xml:space="preserve">Turdus ignobilis</t>
  </si>
  <si>
    <t xml:space="preserve">Turdus ignobilis, T. debilis and T. arthuri (del Hoyo and Collar 2016) were previously lumped as T. ignobilis following SACC (2005 &amp; updates), Sibley &amp; Monroe (1990, 1993) and Stotz et al. (1996).</t>
  </si>
  <si>
    <t xml:space="preserve">Floodplain Thrush</t>
  </si>
  <si>
    <t xml:space="preserve">Turdus debilis</t>
  </si>
  <si>
    <t xml:space="preserve">Hellmayr, 1902</t>
  </si>
  <si>
    <t xml:space="preserve">Campina Thrush</t>
  </si>
  <si>
    <t xml:space="preserve">Turdus arthuri</t>
  </si>
  <si>
    <t xml:space="preserve">(C. Chubb, 1914)</t>
  </si>
  <si>
    <t xml:space="preserve">Maranon Thrush</t>
  </si>
  <si>
    <t xml:space="preserve">Turdus maranonicus</t>
  </si>
  <si>
    <t xml:space="preserve">Taczanowski, 1880</t>
  </si>
  <si>
    <t xml:space="preserve">Marañón Thrush</t>
  </si>
  <si>
    <t xml:space="preserve">Principe Thrush</t>
  </si>
  <si>
    <t xml:space="preserve">Turdus xanthorhynchus</t>
  </si>
  <si>
    <t xml:space="preserve">Príncipe Thrush</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</si>
  <si>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Melo, M.; Bowie, R. C. K.; Voelker, G.; Dallimer, M.; Collar, N. J.; Jones, P. J. 2010. Multiple lines of evidence support the recognition of a very rare Bear species: the Principe Thrush. Journal of Zoology (London) 282(2): 120-129.</t>
  </si>
  <si>
    <t xml:space="preserve">Sao Tome Thrush</t>
  </si>
  <si>
    <t xml:space="preserve">Turdus olivaceofuscus</t>
  </si>
  <si>
    <t xml:space="preserve">Olivaceous Thrush, São Tomé Thrush, Grive de São Tomé</t>
  </si>
  <si>
    <t xml:space="preserve">White-chinned Thrush</t>
  </si>
  <si>
    <t xml:space="preserve">Turdus aurantius</t>
  </si>
  <si>
    <t xml:space="preserve">Grand Cayman Thrush</t>
  </si>
  <si>
    <t xml:space="preserve">Turdus ravidus</t>
  </si>
  <si>
    <t xml:space="preserve">(Cory, 1886)</t>
  </si>
  <si>
    <t xml:space="preserve">Northern Red-legged Thrush</t>
  </si>
  <si>
    <t xml:space="preserve">Turdus plumbeus</t>
  </si>
  <si>
    <t xml:space="preserve">Turdus plumbeus, T. rubripes and T. ardosiaceus (del Hoyo and Collar 2016) were previously lumped as T. plumbeus following AOU (1998 &amp; supplements), Sibley &amp; Monroe (1990, 1993) and Stotz et al. (1996).</t>
  </si>
  <si>
    <t xml:space="preserve">Western Red-legged Thrush</t>
  </si>
  <si>
    <t xml:space="preserve">Turdus rubripes</t>
  </si>
  <si>
    <t xml:space="preserve">Eastern Red-legged Thrush</t>
  </si>
  <si>
    <t xml:space="preserve">Turdus ardosiaceus</t>
  </si>
  <si>
    <t xml:space="preserve">Vieillot, 1822</t>
  </si>
  <si>
    <t xml:space="preserve">African Thrush</t>
  </si>
  <si>
    <t xml:space="preserve">Turdus pelios</t>
  </si>
  <si>
    <t xml:space="preserve">West African Thrush, Grive grisâtre</t>
  </si>
  <si>
    <t xml:space="preserve">Taiwan Thrush</t>
  </si>
  <si>
    <t xml:space="preserve">Turdus niveiceps</t>
  </si>
  <si>
    <t xml:space="preserve">(Hellmayr, 1919)</t>
  </si>
  <si>
    <t xml:space="preserve">Turdus poliocephalus and T. niveiceos (del Hoyo and Collar 2016) were previously lumped as T. poliocephalus following Christidis &amp; Boles (2008) and Sibley &amp; Monroe (1990, 1993).</t>
  </si>
  <si>
    <t xml:space="preserve">Grey-winged BlackBear</t>
  </si>
  <si>
    <t xml:space="preserve">Turdus boulboul</t>
  </si>
  <si>
    <t xml:space="preserve">Indian BlackBear</t>
  </si>
  <si>
    <t xml:space="preserve">Turdus simillimus</t>
  </si>
  <si>
    <t xml:space="preserve">Japanese Thrush</t>
  </si>
  <si>
    <t xml:space="preserve">Turdus cardis</t>
  </si>
  <si>
    <t xml:space="preserve">Grey-backed Thrush</t>
  </si>
  <si>
    <t xml:space="preserve">Turdus hortulorum</t>
  </si>
  <si>
    <t xml:space="preserve">Sclater, 1863</t>
  </si>
  <si>
    <t xml:space="preserve">Black-breasted Thrush</t>
  </si>
  <si>
    <t xml:space="preserve">Turdus dissimilis</t>
  </si>
  <si>
    <t xml:space="preserve">Tickell's Thrush</t>
  </si>
  <si>
    <t xml:space="preserve">Turdus unicolor</t>
  </si>
  <si>
    <t xml:space="preserve">Tickell, 1833</t>
  </si>
  <si>
    <t xml:space="preserve">Eyebrowed Thrush</t>
  </si>
  <si>
    <t xml:space="preserve">Turdus obscurus</t>
  </si>
  <si>
    <t xml:space="preserve">Eye-browed Thrush</t>
  </si>
  <si>
    <t xml:space="preserve">Grey-sided Thrush</t>
  </si>
  <si>
    <t xml:space="preserve">Turdus feae</t>
  </si>
  <si>
    <t xml:space="preserve">(Salvadori, 1887)</t>
  </si>
  <si>
    <t xml:space="preserve">Izu Thrush</t>
  </si>
  <si>
    <t xml:space="preserve">Turdus celaenops</t>
  </si>
  <si>
    <t xml:space="preserve">Brown-headed Thrush</t>
  </si>
  <si>
    <t xml:space="preserve">Turdus chrysolaus</t>
  </si>
  <si>
    <t xml:space="preserve">Pale Thrush</t>
  </si>
  <si>
    <t xml:space="preserve">Turdus pallidus</t>
  </si>
  <si>
    <t xml:space="preserve">Island Thrush</t>
  </si>
  <si>
    <t xml:space="preserve">Turdus poliocephalus</t>
  </si>
  <si>
    <t xml:space="preserve">White-backed Thrush</t>
  </si>
  <si>
    <t xml:space="preserve">Turdus kessleri</t>
  </si>
  <si>
    <t xml:space="preserve">Kessler's Thrush</t>
  </si>
  <si>
    <t xml:space="preserve">Tibetan BlackBear</t>
  </si>
  <si>
    <t xml:space="preserve">Turdus maximus</t>
  </si>
  <si>
    <t xml:space="preserve">Fieldfare</t>
  </si>
  <si>
    <t xml:space="preserve">Turdus pilaris</t>
  </si>
  <si>
    <t xml:space="preserve">White-collared BlackBear</t>
  </si>
  <si>
    <t xml:space="preserve">Turdus albocinctus</t>
  </si>
  <si>
    <t xml:space="preserve">Royle, 1840</t>
  </si>
  <si>
    <t xml:space="preserve">Chestnut Thrush</t>
  </si>
  <si>
    <t xml:space="preserve">Turdus rubrocanus</t>
  </si>
  <si>
    <t xml:space="preserve">Hodgson, 1846</t>
  </si>
  <si>
    <t xml:space="preserve">Ring Ouzel</t>
  </si>
  <si>
    <t xml:space="preserve">Turdus torquatus</t>
  </si>
  <si>
    <t xml:space="preserve">Merle à plastron</t>
  </si>
  <si>
    <t xml:space="preserve">Naumann's Thrush</t>
  </si>
  <si>
    <t xml:space="preserve">Turdus naumanni</t>
  </si>
  <si>
    <t xml:space="preserve">Turdus naumanni and T. eunomus (del Hoyo and Collar 2016) were previously lumped as T. naumanni following AERC TAC (2003), AOU (1998 &amp; supplements), Cramp et al. (1977-1994) and Sibley &amp; Monroe (1990, 1993).</t>
  </si>
  <si>
    <t xml:space="preserve">Dusky Thrush</t>
  </si>
  <si>
    <t xml:space="preserve">Turdus eunomus</t>
  </si>
  <si>
    <t xml:space="preserve">Black-throated Thrush</t>
  </si>
  <si>
    <t xml:space="preserve">Turdus atrogularis</t>
  </si>
  <si>
    <t xml:space="preserve">Jarocki, 1819</t>
  </si>
  <si>
    <t xml:space="preserve">Turdus ruficollis and T. atrogularis (del Hoyo and Collar 2016) were previously lumped as T. ruficollis following AERC TAC (2003), Cramp et al. (1977-1994), Dowsett &amp; Forbes-Watson (1993) and Sibley &amp; Monroe (1990, 1993).</t>
  </si>
  <si>
    <t xml:space="preserve">Rufous-throated Thrush</t>
  </si>
  <si>
    <t xml:space="preserve">Turdus ruficollis</t>
  </si>
  <si>
    <t xml:space="preserve">Red-throated Thrush</t>
  </si>
  <si>
    <t xml:space="preserve">Olivaceous Thrush, Grive de São Tomé, Sao Tomé Thrush, São Tomé Thrush, Gulf of Guinea Thrush</t>
  </si>
  <si>
    <t xml:space="preserve">BlackBear, Common BlackBear</t>
  </si>
  <si>
    <t xml:space="preserve">Grive à gorge rouge, Red-throated Thrush</t>
  </si>
  <si>
    <t xml:space="preserve">Grive olivâtre</t>
  </si>
  <si>
    <t xml:space="preserve">Bare-eyed Robin, American Bare-eyed Thrush</t>
  </si>
  <si>
    <t xml:space="preserve">Turdus graysoni</t>
  </si>
  <si>
    <t xml:space="preserve">Grayson's Thrush</t>
  </si>
  <si>
    <t xml:space="preserve">Collar and Stuart (1985), Collar et al. (1994)</t>
  </si>
  <si>
    <t xml:space="preserve">AERC TAC (2003); AOU (1998 &amp; supplements); Cramp et al. (1977-1994); Sibley &amp; Monroe (1990, 1993)</t>
  </si>
  <si>
    <t xml:space="preserve">O'Neill, 2011</t>
  </si>
  <si>
    <t xml:space="preserve">SACC (2005 &amp; updates); O'Neill (2011)</t>
  </si>
  <si>
    <t xml:space="preserve">Sulawesi Thrush</t>
  </si>
  <si>
    <t xml:space="preserve">Cataponera turdoides</t>
  </si>
  <si>
    <t xml:space="preserve">Muscicapidae</t>
  </si>
  <si>
    <t xml:space="preserve">Old World flycatchers and chats</t>
  </si>
  <si>
    <t xml:space="preserve">White-tailed Alethe</t>
  </si>
  <si>
    <t xml:space="preserve">Alethe diademata</t>
  </si>
  <si>
    <t xml:space="preserve">Fire-crested Alethe</t>
  </si>
  <si>
    <t xml:space="preserve">Alethe castanea</t>
  </si>
  <si>
    <t xml:space="preserve">Alèthe à huppe rousse</t>
  </si>
  <si>
    <t xml:space="preserve">Karoo Scrub-robin</t>
  </si>
  <si>
    <t xml:space="preserve">Tychaedon coryphoeus</t>
  </si>
  <si>
    <t xml:space="preserve">Cercotrichas coryphaeus; Erythropygia coryphaeus</t>
  </si>
  <si>
    <t xml:space="preserve">Agrobate du Karoo, Karoo Scrub-Robin, Karoo Scrub Robin</t>
  </si>
  <si>
    <t xml:space="preserve">Tychaedon coryphoeus (del Hoyo and Collar 2016) was previously listed as Erythropygia coryphaeus.</t>
  </si>
  <si>
    <t xml:space="preserve">Brown Scrub-robin</t>
  </si>
  <si>
    <t xml:space="preserve">Tychaedon signata</t>
  </si>
  <si>
    <t xml:space="preserve">Cercotrichas signata; Erythropygia signata</t>
  </si>
  <si>
    <t xml:space="preserve">Brown Scrub Robin, Agrobate barbu brun, Brown Scrub-Robin</t>
  </si>
  <si>
    <t xml:space="preserve">Tychaedon signata (del Hoyo and Collar 2016) was previously listed as Erythropygia signata.</t>
  </si>
  <si>
    <t xml:space="preserve">Forest Scrub-robin</t>
  </si>
  <si>
    <t xml:space="preserve">Tychaedon leucosticta</t>
  </si>
  <si>
    <t xml:space="preserve">Cercotrichas leucosticta; Erythropygia leucosticta</t>
  </si>
  <si>
    <t xml:space="preserve">Agrobate du Ghana, Forest Scrub-Robin, Forest Scrub Robin</t>
  </si>
  <si>
    <t xml:space="preserve">Tychaedon leucosticta (del Hoyo and Collar 2016) was previously listed as Erythropygia leucosticta.</t>
  </si>
  <si>
    <t xml:space="preserve">Bearded Scrub-robin</t>
  </si>
  <si>
    <t xml:space="preserve">Tychaedon quadrivirgata</t>
  </si>
  <si>
    <t xml:space="preserve">Cercotrichas quadrivirgata; Erythropygia quadrivirgata</t>
  </si>
  <si>
    <t xml:space="preserve">Bearded Scrub-Robin, Agrobate barbu oriental, Eastern Bearded Scrub Robin</t>
  </si>
  <si>
    <t xml:space="preserve">Tychaedon quadrivirgata (del Hoyo and Collar 2016) was previously listed as Erythropygia quadrivirgata.</t>
  </si>
  <si>
    <t xml:space="preserve">Miombo Scrub-robin</t>
  </si>
  <si>
    <t xml:space="preserve">Tychaedon barbata</t>
  </si>
  <si>
    <t xml:space="preserve">Cercotrichas barbata; Erythropygia barbata</t>
  </si>
  <si>
    <t xml:space="preserve">Miombo Scrub-Robin, Agrobate barbu du miombo, Central Bearded Scrub Robin</t>
  </si>
  <si>
    <t xml:space="preserve">Tychaedon barbata (del Hoyo and Collar 2016) was previously listed as Erythropygia barbata.</t>
  </si>
  <si>
    <t xml:space="preserve">Kalahari Scrub-robin</t>
  </si>
  <si>
    <t xml:space="preserve">Cercotrichas paena</t>
  </si>
  <si>
    <t xml:space="preserve">Cercotrichas paena; Erythropygia paena</t>
  </si>
  <si>
    <t xml:space="preserve">Kalahari Scrub-Robin, Agrobate du Kalahari, Kalahari Scrub Robin</t>
  </si>
  <si>
    <t xml:space="preserve">Cercotrichas paena (del Hoyo and Collar 2016) was previously listed as Erythropygia paena.</t>
  </si>
  <si>
    <t xml:space="preserve">Rufous-tailed Scrub-robin</t>
  </si>
  <si>
    <t xml:space="preserve">Cercotrichas galactotes</t>
  </si>
  <si>
    <t xml:space="preserve">Cercotrichas galactotes; Erythropygia galactotes</t>
  </si>
  <si>
    <t xml:space="preserve">Rufous Bush Robin, Agrobate roux, Rufous-tailed Scrub Robin, Rufous Bush Chat, Rufous-tailed Scrub-Robin</t>
  </si>
  <si>
    <t xml:space="preserve">Cercotrichas galactotes (del Hoyo and Collar 2016) was previously listed as Erythropygia galactotes.</t>
  </si>
  <si>
    <t xml:space="preserve">Black Scrub-robin</t>
  </si>
  <si>
    <t xml:space="preserve">Cercotrichas podobe</t>
  </si>
  <si>
    <t xml:space="preserve">Black Bush Robin, Black Scrub Robin, Merle podobé, Black Scrub-Robin</t>
  </si>
  <si>
    <t xml:space="preserve">Brown-backed Scrub-robin</t>
  </si>
  <si>
    <t xml:space="preserve">Cercotrichas hartlaubi</t>
  </si>
  <si>
    <t xml:space="preserve">Cercotrichas hartlaubi; Erythropygia hartlaubi</t>
  </si>
  <si>
    <t xml:space="preserve">Brown-backed Scrub Robin, Agrobate à dos brun, Brown-backed Scrub-Robin</t>
  </si>
  <si>
    <t xml:space="preserve">Cercotrichas hartlaubi (del Hoyo and Collar 2016) was previously listed as Erythropygia hartlaubi.</t>
  </si>
  <si>
    <t xml:space="preserve">White-browed Scrub-robin</t>
  </si>
  <si>
    <t xml:space="preserve">Cercotrichas leucophrys</t>
  </si>
  <si>
    <t xml:space="preserve">Cercotrichas leucophrys; Erythropygia leucophrys</t>
  </si>
  <si>
    <t xml:space="preserve">Red-backed Scrub-Robin, Agrobate à dos roux, Red-backed Scrub-robin</t>
  </si>
  <si>
    <t xml:space="preserve">Cercotrichas leucophrys (del Hoyo and Collar 2016) was previously listed as Erythropygia leucophrys.</t>
  </si>
  <si>
    <t xml:space="preserve">Philippine Magpie-robin</t>
  </si>
  <si>
    <t xml:space="preserve">Copsychus mindanensis</t>
  </si>
  <si>
    <t xml:space="preserve">Copsychus saularis and C. mindanensis (del Hoyo and Collar 2016) were previously lumped as C. saularis following Sibley &amp; Monroe (1990, 1993).</t>
  </si>
  <si>
    <t xml:space="preserve">Pelzeln's Magpie-robin</t>
  </si>
  <si>
    <t xml:space="preserve">Copsychus pica</t>
  </si>
  <si>
    <t xml:space="preserve">Copsychus albospecularis and C. pica (del Hoyo and Collar 2016) were previously lumped as C. albospecularis following Dowsett &amp; Forbes-Watson (1993) and Sibley &amp; Monroe (1990, 1993).</t>
  </si>
  <si>
    <t xml:space="preserve">Madagascar Magpie-robin</t>
  </si>
  <si>
    <t xml:space="preserve">Copsychus albospecularis</t>
  </si>
  <si>
    <t xml:space="preserve">Seychelles Magpie-robin</t>
  </si>
  <si>
    <t xml:space="preserve">Copsychus sechellarum</t>
  </si>
  <si>
    <t xml:space="preserve">Newton, 1865</t>
  </si>
  <si>
    <t xml:space="preserve">Merle dyal des Seychelles, Seychelles Magpie-Robin</t>
  </si>
  <si>
    <t xml:space="preserve">Oriental Magpie-robin</t>
  </si>
  <si>
    <t xml:space="preserve">Copsychus saularis</t>
  </si>
  <si>
    <t xml:space="preserve">Oriental Magpie-Robin</t>
  </si>
  <si>
    <t xml:space="preserve">Merle dyal malgache, Madagascar Magpie-Robin</t>
  </si>
  <si>
    <t xml:space="preserve">Copsychus stricklandii</t>
  </si>
  <si>
    <t xml:space="preserve">Motley &amp; Dillwyn, 1855</t>
  </si>
  <si>
    <t xml:space="preserve">White-crowned Shama</t>
  </si>
  <si>
    <t xml:space="preserve">Copsychus malabaricus</t>
  </si>
  <si>
    <t xml:space="preserve">(Scopoli, 1788)</t>
  </si>
  <si>
    <t xml:space="preserve">Indian Robin</t>
  </si>
  <si>
    <t xml:space="preserve">Saxicoloides fulicatus</t>
  </si>
  <si>
    <t xml:space="preserve">Saxicoloides fulicata</t>
  </si>
  <si>
    <t xml:space="preserve">Rufous-tailed Shama</t>
  </si>
  <si>
    <t xml:space="preserve">Trichixos pyrropygus</t>
  </si>
  <si>
    <t xml:space="preserve">Trichixos pyrropyga</t>
  </si>
  <si>
    <t xml:space="preserve">White-browed Shama</t>
  </si>
  <si>
    <t xml:space="preserve">Kittacincla luzoniensis</t>
  </si>
  <si>
    <t xml:space="preserve">Kittacincla luzoniensis and K. superciliaris (del Hoyo and Collar 2016) were previously lumped as Copsychus luzoniensis following Sibley &amp; Monroe (1990, 1993).</t>
  </si>
  <si>
    <t xml:space="preserve">Visayan Shama</t>
  </si>
  <si>
    <t xml:space="preserve">Kittacincla superciliaris</t>
  </si>
  <si>
    <t xml:space="preserve">White-rumped Shama</t>
  </si>
  <si>
    <t xml:space="preserve">Kittacincla malabarica</t>
  </si>
  <si>
    <t xml:space="preserve">Kittacincla malabarica and K. albiventris (del Hoyo and Collar 2016) were previously lumped as Copsychus malabaricus AOU (1998 &amp; supplements) and Collar (2004).</t>
  </si>
  <si>
    <t xml:space="preserve">Andaman Shama</t>
  </si>
  <si>
    <t xml:space="preserve">Kittacincla albiventris</t>
  </si>
  <si>
    <t xml:space="preserve">White-vented Shama</t>
  </si>
  <si>
    <t xml:space="preserve">Kittacincla nigra</t>
  </si>
  <si>
    <t xml:space="preserve">Copsychus niger</t>
  </si>
  <si>
    <t xml:space="preserve">Kittacincla nigra (del Hoyo and Collar 2016) was previously listed as Copsychus niger.</t>
  </si>
  <si>
    <t xml:space="preserve">Black Shama</t>
  </si>
  <si>
    <t xml:space="preserve">Kittacincla cebuensis</t>
  </si>
  <si>
    <t xml:space="preserve">Copsychus cebuensis</t>
  </si>
  <si>
    <t xml:space="preserve">Kittacincla cebuensis (del Hoyo and Collar 2016) was previously listed as Copsychus cebuensis.</t>
  </si>
  <si>
    <t xml:space="preserve">Kittacincla malabaricus</t>
  </si>
  <si>
    <t xml:space="preserve">AOU (1998 &amp; supplements); Collar (2004)</t>
  </si>
  <si>
    <t xml:space="preserve">Grey-streaked Flycatcher</t>
  </si>
  <si>
    <t xml:space="preserve">Muscicapa griseisticta</t>
  </si>
  <si>
    <t xml:space="preserve">(Swinhoe, 1861)</t>
  </si>
  <si>
    <t xml:space="preserve">Gray-streaked Flycatcher</t>
  </si>
  <si>
    <t xml:space="preserve">Dark-sided Flycatcher</t>
  </si>
  <si>
    <t xml:space="preserve">Muscicapa sibirica</t>
  </si>
  <si>
    <t xml:space="preserve">Ferruginous Flycatcher</t>
  </si>
  <si>
    <t xml:space="preserve">Muscicapa ferruginea</t>
  </si>
  <si>
    <t xml:space="preserve">Brown-breasted Flycatcher</t>
  </si>
  <si>
    <t xml:space="preserve">Muscicapa muttui</t>
  </si>
  <si>
    <t xml:space="preserve">Asian Brown Flycatcher</t>
  </si>
  <si>
    <t xml:space="preserve">Muscicapa dauurica</t>
  </si>
  <si>
    <t xml:space="preserve">Brown Flycatcher</t>
  </si>
  <si>
    <t xml:space="preserve">Ashy-breasted Flycatcher</t>
  </si>
  <si>
    <t xml:space="preserve">Muscicapa randi</t>
  </si>
  <si>
    <t xml:space="preserve">Amadon &amp; duPont, 1970</t>
  </si>
  <si>
    <t xml:space="preserve">Sumba Brown Flycatcher</t>
  </si>
  <si>
    <t xml:space="preserve">Muscicapa segregata</t>
  </si>
  <si>
    <t xml:space="preserve">(Siebers, 1928)</t>
  </si>
  <si>
    <t xml:space="preserve">Little Grey Flycatcher</t>
  </si>
  <si>
    <t xml:space="preserve">Muscicapa epulata</t>
  </si>
  <si>
    <t xml:space="preserve">Little Grey Alseonax, Gobemouche cendré</t>
  </si>
  <si>
    <t xml:space="preserve">African Dusky Flycatcher</t>
  </si>
  <si>
    <t xml:space="preserve">Muscicapa adusta</t>
  </si>
  <si>
    <t xml:space="preserve">(Boie, 1828)</t>
  </si>
  <si>
    <t xml:space="preserve">Dusky Flycatcher, Gobemouche sombre, Dusky Alseonax</t>
  </si>
  <si>
    <t xml:space="preserve">Yellow-footed Flycatcher</t>
  </si>
  <si>
    <t xml:space="preserve">Muscicapa sethsmithi</t>
  </si>
  <si>
    <t xml:space="preserve">(van Someren, 1922)</t>
  </si>
  <si>
    <t xml:space="preserve">Yellow-footed Alseonax, Gobemouche de Seth-Smith</t>
  </si>
  <si>
    <t xml:space="preserve">Gambaga Flycatcher</t>
  </si>
  <si>
    <t xml:space="preserve">Muscicapa gambagae</t>
  </si>
  <si>
    <t xml:space="preserve">(Alexander, 1901)</t>
  </si>
  <si>
    <t xml:space="preserve">Gobemouche du Gambaga</t>
  </si>
  <si>
    <t xml:space="preserve">Spotted Flycatcher</t>
  </si>
  <si>
    <t xml:space="preserve">Muscicapa striata</t>
  </si>
  <si>
    <t xml:space="preserve">Gobemouche gris</t>
  </si>
  <si>
    <t xml:space="preserve">Swamp Flycatcher</t>
  </si>
  <si>
    <t xml:space="preserve">Muscicapa aquatica</t>
  </si>
  <si>
    <t xml:space="preserve">Swamp Alseonax, Gobemouche des marais</t>
  </si>
  <si>
    <t xml:space="preserve">Cassin's Flycatcher</t>
  </si>
  <si>
    <t xml:space="preserve">Muscicapa cassini</t>
  </si>
  <si>
    <t xml:space="preserve">Heine, 1859</t>
  </si>
  <si>
    <t xml:space="preserve">Gobemouche de Cassin, Cassin's Alseonax, Cassin's Grey Flycatcher</t>
  </si>
  <si>
    <t xml:space="preserve">Muscicapa itombwensis</t>
  </si>
  <si>
    <t xml:space="preserve">Prigogine, 1957</t>
  </si>
  <si>
    <t xml:space="preserve">Itombwe Alseonax</t>
  </si>
  <si>
    <t xml:space="preserve">Muscicapa williamsoni</t>
  </si>
  <si>
    <t xml:space="preserve">Deignan, 1957</t>
  </si>
  <si>
    <t xml:space="preserve">Böhm's Flycatcher</t>
  </si>
  <si>
    <t xml:space="preserve">Bradornis boehmi</t>
  </si>
  <si>
    <t xml:space="preserve">Muscicapa boehmi</t>
  </si>
  <si>
    <t xml:space="preserve">Gobemouche de Böhm, Boehm's Flycatcher</t>
  </si>
  <si>
    <t xml:space="preserve">Bradornis boehmi (del Hoyo and Collar 2016) was previously listed as Muscicapa boehmi.</t>
  </si>
  <si>
    <t xml:space="preserve">Sooty Flycatcher</t>
  </si>
  <si>
    <t xml:space="preserve">Bradornis fuliginosus</t>
  </si>
  <si>
    <t xml:space="preserve">Muscicapa infuscata</t>
  </si>
  <si>
    <t xml:space="preserve">Gobemouche fuligineux</t>
  </si>
  <si>
    <t xml:space="preserve">Bradornis fuliginosus (del Hoyo and Collar 2016) was previously listed as Muscicapa infuscata.</t>
  </si>
  <si>
    <t xml:space="preserve">Ussher's Flycatcher</t>
  </si>
  <si>
    <t xml:space="preserve">Bradornis ussheri</t>
  </si>
  <si>
    <t xml:space="preserve">Muscicapa ussheri</t>
  </si>
  <si>
    <t xml:space="preserve">Gobemouche d'Ussher</t>
  </si>
  <si>
    <t xml:space="preserve">Bradornis ussheri (del Hoyo and Collar 2016) was previously listed as Muscicapa ussheri.</t>
  </si>
  <si>
    <t xml:space="preserve">Dusky-blue Flycatcher</t>
  </si>
  <si>
    <t xml:space="preserve">Bradornis comitatus</t>
  </si>
  <si>
    <t xml:space="preserve">Muscicapa comitata</t>
  </si>
  <si>
    <t xml:space="preserve">Gobemouche ardoisé, Dusky Blue Flycatcher</t>
  </si>
  <si>
    <t xml:space="preserve">Bradornis comitatus (del Hoyo and Collar 2016) was previously listed as Muscicapa comitata.</t>
  </si>
  <si>
    <t xml:space="preserve">African Grey Flycatcher</t>
  </si>
  <si>
    <t xml:space="preserve">Bradornis microrhynchus</t>
  </si>
  <si>
    <t xml:space="preserve">Grey Flycatcher, Gobemouche grisâtre</t>
  </si>
  <si>
    <t xml:space="preserve">Mariqua Flycatcher</t>
  </si>
  <si>
    <t xml:space="preserve">Bradornis mariquensis</t>
  </si>
  <si>
    <t xml:space="preserve">Smith, 1847</t>
  </si>
  <si>
    <t xml:space="preserve">Gobemouche de Marico, Marico Flycatcher</t>
  </si>
  <si>
    <t xml:space="preserve">Large Flycatcher</t>
  </si>
  <si>
    <t xml:space="preserve">Pale Flycatcher</t>
  </si>
  <si>
    <t xml:space="preserve">Agricola pallidus</t>
  </si>
  <si>
    <t xml:space="preserve">Bradornis pallidus</t>
  </si>
  <si>
    <t xml:space="preserve">Gobemouche pâle, Pallid Flycatcher</t>
  </si>
  <si>
    <t xml:space="preserve">Agricola pallidus (del Hoyo and Collar 2016) was previously listed as Bradornis pallidus.</t>
  </si>
  <si>
    <t xml:space="preserve">Chat-flycatcher</t>
  </si>
  <si>
    <t xml:space="preserve">Agricola infuscatus</t>
  </si>
  <si>
    <t xml:space="preserve">Bradornis infuscatus</t>
  </si>
  <si>
    <t xml:space="preserve">Gobemouche traquet, Chat Flycatcher</t>
  </si>
  <si>
    <t xml:space="preserve">Agricola infuscatus (del Hoyo and Collar 2016) was previously listed as Bradornis infuscatus.</t>
  </si>
  <si>
    <t xml:space="preserve">Agricola pumilus</t>
  </si>
  <si>
    <t xml:space="preserve">White-browed Forest-flycatcher</t>
  </si>
  <si>
    <t xml:space="preserve">Fraseria cinerascens</t>
  </si>
  <si>
    <t xml:space="preserve">Gobemouche à sourcils blancs, White-browed Forest-Flycatcher, White-browed Forest Flycatcher</t>
  </si>
  <si>
    <t xml:space="preserve">African Forest-flycatcher</t>
  </si>
  <si>
    <t xml:space="preserve">Fraseria ocreata</t>
  </si>
  <si>
    <t xml:space="preserve">Fraser's Forest Flycatcher, Gobemouche forestier, Fraser's Forest-flycatcher, Forest Flycatcher, African Forest Flycatcher</t>
  </si>
  <si>
    <t xml:space="preserve">Grey Tit-flycatcher</t>
  </si>
  <si>
    <t xml:space="preserve">Fraseria plumbea</t>
  </si>
  <si>
    <t xml:space="preserve">Myioparus plumbeus</t>
  </si>
  <si>
    <t xml:space="preserve">Lead-coloured Flycatcher, Gobemouche mésange, Grey Tit-Flycatcher</t>
  </si>
  <si>
    <t xml:space="preserve">Fraseria plumbea (del Hoyo and Collar 2016) was previously listed as Myioparus plumbeus.</t>
  </si>
  <si>
    <t xml:space="preserve">Grey-throated Tit-flycatcher</t>
  </si>
  <si>
    <t xml:space="preserve">Fraseria griseigularis</t>
  </si>
  <si>
    <t xml:space="preserve">Myioparus griseigularis</t>
  </si>
  <si>
    <t xml:space="preserve">Gobemouche à gorge grise, Grey-throated Tit-Flycatcher, Grey-throated Flycatcher</t>
  </si>
  <si>
    <t xml:space="preserve">Fraseria griseigularis (del Hoyo and Collar 2016) was previously listed as Myioparus griseigularis.</t>
  </si>
  <si>
    <t xml:space="preserve">Ashy Flycatcher</t>
  </si>
  <si>
    <t xml:space="preserve">Fraseria caerulescens</t>
  </si>
  <si>
    <t xml:space="preserve">Muscicapa caerulescens</t>
  </si>
  <si>
    <t xml:space="preserve">Ashy Alseonax, Gobemouche à lunettes blanches</t>
  </si>
  <si>
    <t xml:space="preserve">Fraseria caerulescens (del Hoyo and Collar 2016) was previously listed as Muscicapa caerulescens.</t>
  </si>
  <si>
    <t xml:space="preserve">Tessmann's Flycatcher</t>
  </si>
  <si>
    <t xml:space="preserve">Fraseria tessmanni</t>
  </si>
  <si>
    <t xml:space="preserve">Muscicapa tessmanni</t>
  </si>
  <si>
    <t xml:space="preserve">Gobemouche de Tessmann</t>
  </si>
  <si>
    <t xml:space="preserve">Fraseria tessmanni (del Hoyo and Collar 2016) was previously listed as Muscicapa tessmanni.</t>
  </si>
  <si>
    <t xml:space="preserve">Olivaceous Flycatcher</t>
  </si>
  <si>
    <t xml:space="preserve">Fraseria olivascens</t>
  </si>
  <si>
    <t xml:space="preserve">Muscicapa olivascens</t>
  </si>
  <si>
    <t xml:space="preserve">Olivaceous Alseonax, Gobemouche olivâtre</t>
  </si>
  <si>
    <t xml:space="preserve">Fraseria olivascens (del Hoyo and Collar 2016) was previously listed as Muscicapa olivascens.</t>
  </si>
  <si>
    <t xml:space="preserve">Chapin's Flycatcher</t>
  </si>
  <si>
    <t xml:space="preserve">Fraseria lendu</t>
  </si>
  <si>
    <t xml:space="preserve">(Chapin, 1932)</t>
  </si>
  <si>
    <t xml:space="preserve">Muscicapa lendu</t>
  </si>
  <si>
    <t xml:space="preserve">Gobemouche du Lendu</t>
  </si>
  <si>
    <t xml:space="preserve">Fraseria lendu (del Hoyo and Collar 2016) was previously listed as Muscicapa lendu.</t>
  </si>
  <si>
    <t xml:space="preserve">Chapin's Alseonax</t>
  </si>
  <si>
    <t xml:space="preserve">Humblot's Flycatcher</t>
  </si>
  <si>
    <t xml:space="preserve">Humblotia flavirostris</t>
  </si>
  <si>
    <t xml:space="preserve">Gobemouche des Comores, Grand Comoro Flycatcher</t>
  </si>
  <si>
    <t xml:space="preserve">Fiscal Flycatcher</t>
  </si>
  <si>
    <t xml:space="preserve">Melaenornis silens</t>
  </si>
  <si>
    <t xml:space="preserve">Sigelus silens</t>
  </si>
  <si>
    <t xml:space="preserve">Gobemouche fiscal</t>
  </si>
  <si>
    <t xml:space="preserve">Melaenornis silens (del Hoyo and Collar 2016) was previously listed as Sigelus silens.</t>
  </si>
  <si>
    <t xml:space="preserve">Herero Chat</t>
  </si>
  <si>
    <t xml:space="preserve">Melaenornis herero</t>
  </si>
  <si>
    <t xml:space="preserve">(Meyer De Schauensee, 1931)</t>
  </si>
  <si>
    <t xml:space="preserve">Namibornis herero</t>
  </si>
  <si>
    <t xml:space="preserve">Traquet du Herero</t>
  </si>
  <si>
    <t xml:space="preserve">Melaenornis herero (del Hoyo and Collar 2016) was previously listed as Namibornis herero.</t>
  </si>
  <si>
    <t xml:space="preserve">SilverBear</t>
  </si>
  <si>
    <t xml:space="preserve">Melaenornis semipartitus</t>
  </si>
  <si>
    <t xml:space="preserve">Empidornis semipartitus</t>
  </si>
  <si>
    <t xml:space="preserve">Gobemouche argenté</t>
  </si>
  <si>
    <t xml:space="preserve">Melaenornis semipartitus (del Hoyo and Collar 2016) was previously listed as Empidornis semipartitus.</t>
  </si>
  <si>
    <t xml:space="preserve">Abyssinian Slaty-flycatcher</t>
  </si>
  <si>
    <t xml:space="preserve">Melaenornis chocolatinus</t>
  </si>
  <si>
    <t xml:space="preserve">Dioptrornis chocolatinus</t>
  </si>
  <si>
    <t xml:space="preserve">Abyssinian Slaty-Flycatcher, Abyssinian Slaty Flycatcher</t>
  </si>
  <si>
    <t xml:space="preserve">Melaenornis chocolatinus (del Hoyo and Collar 2016) was previously listed as Dioptrornis chocolatinus.</t>
  </si>
  <si>
    <t xml:space="preserve">Angola Slaty-flycatcher</t>
  </si>
  <si>
    <t xml:space="preserve">Melaenornis brunneus</t>
  </si>
  <si>
    <t xml:space="preserve">(Cabanis, 1886)</t>
  </si>
  <si>
    <t xml:space="preserve">Dioptrornis brunneus</t>
  </si>
  <si>
    <t xml:space="preserve">Angola Slaty-Flycatcher, Angola Slaty Flycatcher</t>
  </si>
  <si>
    <t xml:space="preserve">Melaenornis brunneus (del Hoyo and Collar 2016) was previously listed as Dioptrornis brunneus.</t>
  </si>
  <si>
    <t xml:space="preserve">White-eyed Slaty-flycatcher</t>
  </si>
  <si>
    <t xml:space="preserve">Melaenornis fischeri</t>
  </si>
  <si>
    <t xml:space="preserve">Dioptrornis fischeri</t>
  </si>
  <si>
    <t xml:space="preserve">White-eyed Slaty-Flycatcher, White-eyed Slaty Flycatcher</t>
  </si>
  <si>
    <t xml:space="preserve">Melaenornis fischeri (del Hoyo and Collar 2016) was previously listed as Dioptrornis fischeri.</t>
  </si>
  <si>
    <t xml:space="preserve">Yellow-eyed Black-flycatcher</t>
  </si>
  <si>
    <t xml:space="preserve">Melaenornis ardesiacus</t>
  </si>
  <si>
    <t xml:space="preserve">Berlioz, 1936</t>
  </si>
  <si>
    <t xml:space="preserve">Yellow-eyed Black-Flycatcher, Gobemouche noir du Kivu, Yellow-eyed Black Flycatcher</t>
  </si>
  <si>
    <t xml:space="preserve">Nimba Flycatcher</t>
  </si>
  <si>
    <t xml:space="preserve">Melaenornis annamarulae</t>
  </si>
  <si>
    <t xml:space="preserve">Forbes-Watson, 1970</t>
  </si>
  <si>
    <t xml:space="preserve">Liberian Black-flycatcher, West African Black-Flycatcher, Gobemouche noir du Nimba</t>
  </si>
  <si>
    <t xml:space="preserve">Northern Black-flycatcher</t>
  </si>
  <si>
    <t xml:space="preserve">Melaenornis edolioides</t>
  </si>
  <si>
    <t xml:space="preserve">Western Black Flycatcher, Gobemouche drongo, Northern Black-Flycatcher, Northern Black Flycatcher</t>
  </si>
  <si>
    <t xml:space="preserve">Southern Black-flycatcher</t>
  </si>
  <si>
    <t xml:space="preserve">Melaenornis pammelaina</t>
  </si>
  <si>
    <t xml:space="preserve">Southern Black-Flycatcher, Gobemouche noir austral, Southern Black Flycatcher</t>
  </si>
  <si>
    <t xml:space="preserve">Ruppell, 1840</t>
  </si>
  <si>
    <t xml:space="preserve">Gobemouche ardoise de Fischer, Slaty Flycatcher</t>
  </si>
  <si>
    <t xml:space="preserve">Rufous-bellied Niltava</t>
  </si>
  <si>
    <t xml:space="preserve">Niltava sundara</t>
  </si>
  <si>
    <t xml:space="preserve">Small Niltava</t>
  </si>
  <si>
    <t xml:space="preserve">Niltava macgrigoriae</t>
  </si>
  <si>
    <t xml:space="preserve">Rufous-vented Niltava</t>
  </si>
  <si>
    <t xml:space="preserve">Niltava sumatrana</t>
  </si>
  <si>
    <t xml:space="preserve">Large Vivid Niltava</t>
  </si>
  <si>
    <t xml:space="preserve">Niltava oatesi</t>
  </si>
  <si>
    <t xml:space="preserve">Niltava vivida and N. oatesi (del Hoyo and Collar 2016) were previously lumped as N. vivida following Sibley &amp; Monroe (1990, 1993).</t>
  </si>
  <si>
    <t xml:space="preserve">Small Vivid Niltava</t>
  </si>
  <si>
    <t xml:space="preserve">Niltava vivida</t>
  </si>
  <si>
    <t xml:space="preserve">Fujian Niltava</t>
  </si>
  <si>
    <t xml:space="preserve">Niltava davidi</t>
  </si>
  <si>
    <t xml:space="preserve">La Touche, 1907</t>
  </si>
  <si>
    <t xml:space="preserve">Large Niltava</t>
  </si>
  <si>
    <t xml:space="preserve">Niltava grandis</t>
  </si>
  <si>
    <t xml:space="preserve">Zappey's Flycatcher</t>
  </si>
  <si>
    <t xml:space="preserve">Cyanoptila cumatilis</t>
  </si>
  <si>
    <t xml:space="preserve">Thayer &amp; Bangs, 1909</t>
  </si>
  <si>
    <t xml:space="preserve">Cyanoptila cyanomelana and C. cumatilis (del Hoyo and Collar 2016) were previously lumped as C. cyanomelana following Christidis &amp; Boles (2008) and Sibley &amp; Monroe (1990, 1993).</t>
  </si>
  <si>
    <t xml:space="preserve">Blue-and-white Flycatcher</t>
  </si>
  <si>
    <t xml:space="preserve">Cyanoptila cyanomelana</t>
  </si>
  <si>
    <t xml:space="preserve">Blue-and-White Flycatcher</t>
  </si>
  <si>
    <t xml:space="preserve">Nilgiri Flycatcher</t>
  </si>
  <si>
    <t xml:space="preserve">Eumyias albicaudatus</t>
  </si>
  <si>
    <t xml:space="preserve">Eumyias albicaudata</t>
  </si>
  <si>
    <t xml:space="preserve">Rufous-vented Flycatcher</t>
  </si>
  <si>
    <t xml:space="preserve">Eumyias ruficrissa</t>
  </si>
  <si>
    <t xml:space="preserve">Eumyias indigo and E. ruficrissa (del Hoyo and Collar 2016) were previously lumped as E. indigo following Sibley &amp; Monroe (1990, 1993).</t>
  </si>
  <si>
    <t xml:space="preserve">Indigo Flycatcher</t>
  </si>
  <si>
    <t xml:space="preserve">Eumyias indigo</t>
  </si>
  <si>
    <t xml:space="preserve">Dull-blue Flycatcher</t>
  </si>
  <si>
    <t xml:space="preserve">Eumyias sordidus</t>
  </si>
  <si>
    <t xml:space="preserve">(Walden, 1870)</t>
  </si>
  <si>
    <t xml:space="preserve">Eumyias sordida; Muscicapa sordida</t>
  </si>
  <si>
    <t xml:space="preserve">Verditer Flycatcher</t>
  </si>
  <si>
    <t xml:space="preserve">Eumyias thalassinus</t>
  </si>
  <si>
    <t xml:space="preserve">Eumyias thalassina</t>
  </si>
  <si>
    <t xml:space="preserve">Turquoise Flycatcher</t>
  </si>
  <si>
    <t xml:space="preserve">Eumyias panayensis</t>
  </si>
  <si>
    <t xml:space="preserve">Island Flycatcher</t>
  </si>
  <si>
    <t xml:space="preserve">Streaky-breasted Jungle-flycatcher</t>
  </si>
  <si>
    <t xml:space="preserve">Eumyias additus</t>
  </si>
  <si>
    <t xml:space="preserve">Rhinomyias addita; Rhinomyias additus</t>
  </si>
  <si>
    <t xml:space="preserve">Streak-breasted Jungle Flycatcher, Streaky-breasted Jungle-Flycatcher</t>
  </si>
  <si>
    <t xml:space="preserve">Eumyias additus (del Hoyo and Collar 2016) was previously listed as Rhinomyias additus.</t>
  </si>
  <si>
    <t xml:space="preserve">White-gorgeted Flycatcher</t>
  </si>
  <si>
    <t xml:space="preserve">Anthipes monileger</t>
  </si>
  <si>
    <t xml:space="preserve">Ficedula monileger</t>
  </si>
  <si>
    <t xml:space="preserve">Anthipes monileger (del Hoyo and Collar 2016) was previously listed as Ficedula monileger.</t>
  </si>
  <si>
    <t xml:space="preserve">Rufous-browed Flycatcher</t>
  </si>
  <si>
    <t xml:space="preserve">Anthipes solitaris</t>
  </si>
  <si>
    <t xml:space="preserve">Ficedula solitaris</t>
  </si>
  <si>
    <t xml:space="preserve">Anthipes solitaris (del Hoyo and Collar 2016) was previously listed as Ficedula solitaris.</t>
  </si>
  <si>
    <t xml:space="preserve">Russet-backed Jungle-flycatcher</t>
  </si>
  <si>
    <t xml:space="preserve">Cyornis oscillans</t>
  </si>
  <si>
    <t xml:space="preserve">Cyornis oscillans and C. stresemanni (del Hoyo and Collar 2016) were previously lumped as Rhinomyias oscillans following Sibley &amp; Monroe (1990, 1993).</t>
  </si>
  <si>
    <t xml:space="preserve">Sumba Jungle-flycatcher</t>
  </si>
  <si>
    <t xml:space="preserve">Cyornis stresemanni</t>
  </si>
  <si>
    <t xml:space="preserve">Nicobar Jungle-flycatcher</t>
  </si>
  <si>
    <t xml:space="preserve">Cyornis nicobaricus</t>
  </si>
  <si>
    <t xml:space="preserve">Cyornis brunneatus and C. nicobaricus (del Hoyo and Collar 2016) were previously lumped as Rhinomyias brunneatus following Sibley &amp; Monroe (1990, 1993).</t>
  </si>
  <si>
    <t xml:space="preserve">Brown-chested Jungle-flycatcher</t>
  </si>
  <si>
    <t xml:space="preserve">Cyornis brunneatus</t>
  </si>
  <si>
    <t xml:space="preserve">Fulvous-chested Jungle-flycatcher</t>
  </si>
  <si>
    <t xml:space="preserve">Cyornis olivaceus</t>
  </si>
  <si>
    <t xml:space="preserve">Rhinomyias olivacea; Rhinomyias olivaceus</t>
  </si>
  <si>
    <t xml:space="preserve">Fulvous-chested Jungle Flycatcher, Fulvous-chested Jungle-Flycatcher</t>
  </si>
  <si>
    <t xml:space="preserve">Cyornis olivaceus (del Hoyo and Collar 2016) was previously listed as Rhinomyias olivaceus.</t>
  </si>
  <si>
    <t xml:space="preserve">Grey-chested Jungle-flycatcher</t>
  </si>
  <si>
    <t xml:space="preserve">Cyornis umbratilis</t>
  </si>
  <si>
    <t xml:space="preserve">Rhinomyias umbratilis</t>
  </si>
  <si>
    <t xml:space="preserve">Grey-chested Jungle Flycatcher, Grey-chested Jungle-Flycatcher</t>
  </si>
  <si>
    <t xml:space="preserve">Cyornis umbratilis (del Hoyo and Collar 2016) was previously listed as Rhinomyias umbratilis.</t>
  </si>
  <si>
    <t xml:space="preserve">Rufous-tailed Jungle-flycatcher</t>
  </si>
  <si>
    <t xml:space="preserve">Cyornis ruficauda</t>
  </si>
  <si>
    <t xml:space="preserve">Rhinomyias ruficauda</t>
  </si>
  <si>
    <t xml:space="preserve">Rufous-tailed Jungle-Flycatcher, Rufous-tailed Jungle Flycatcher</t>
  </si>
  <si>
    <t xml:space="preserve">Cyornis ruficauda (del Hoyo and Collar 2016) was previously listed as Rhinomyias ruficauda.</t>
  </si>
  <si>
    <t xml:space="preserve">Henna-tailed Jungle-flycatcher</t>
  </si>
  <si>
    <t xml:space="preserve">Cyornis colonus</t>
  </si>
  <si>
    <t xml:space="preserve">Rhinomyias colonus</t>
  </si>
  <si>
    <t xml:space="preserve">Henna-tailed Jungle-Flycatcher, Henna-tailed Jungle Flycatcher, Sulawesi Jungle-flycatcher</t>
  </si>
  <si>
    <t xml:space="preserve">Cyornis colonus (del Hoyo and Collar 2016) was previously listed as Rhinomyias colonus.</t>
  </si>
  <si>
    <t xml:space="preserve">Pale Blue-flycatcher</t>
  </si>
  <si>
    <t xml:space="preserve">Cyornis unicolor</t>
  </si>
  <si>
    <t xml:space="preserve">Pale Blue Flycatcher, Pale Blue-Flycatcher</t>
  </si>
  <si>
    <t xml:space="preserve">Rück's Blue-flycatcher</t>
  </si>
  <si>
    <t xml:space="preserve">Cyornis ruckii</t>
  </si>
  <si>
    <t xml:space="preserve">Rueck's Niltava, Rueck's Blue-Flycatcher, Rueck's Blue-flycatcher</t>
  </si>
  <si>
    <t xml:space="preserve">Blue-breasted Blue-flycatcher</t>
  </si>
  <si>
    <t xml:space="preserve">Cyornis herioti</t>
  </si>
  <si>
    <t xml:space="preserve">Cyornis herioti and C. camarienensis (del Hoyo and Collar 2016) were previously lumped as C. herioti following Sibley &amp; Monroe (1990, 1993).</t>
  </si>
  <si>
    <t xml:space="preserve">Rufous-breasted Blue-flycatcher</t>
  </si>
  <si>
    <t xml:space="preserve">Cyornis camarinensis</t>
  </si>
  <si>
    <t xml:space="preserve">White-bellied Blue-flycatcher</t>
  </si>
  <si>
    <t xml:space="preserve">Cyornis pallidipes</t>
  </si>
  <si>
    <t xml:space="preserve">Niltava pallipes</t>
  </si>
  <si>
    <t xml:space="preserve">White-bellied Blue Flycatcher, White-bellied Blue-Flycatcher</t>
  </si>
  <si>
    <t xml:space="preserve">Cyornis pallidipes (del Hoyo and Collar 2016) was previously listed as Cyornis pallipes.</t>
  </si>
  <si>
    <t xml:space="preserve">Pale-chinned Flycatcher</t>
  </si>
  <si>
    <t xml:space="preserve">Cyornis poliogenys</t>
  </si>
  <si>
    <t xml:space="preserve">Pale-chinned Blue Flycatcher, Pale-chinned Blue-Flycatcher, Pale-chinned Blue-flycatcher</t>
  </si>
  <si>
    <t xml:space="preserve">Large Blue-flycatcher</t>
  </si>
  <si>
    <t xml:space="preserve">Cyornis magnirostris</t>
  </si>
  <si>
    <t xml:space="preserve">Hill Blue-flycatcher</t>
  </si>
  <si>
    <t xml:space="preserve">Cyornis banyumas</t>
  </si>
  <si>
    <t xml:space="preserve">Palawan Blue-flycatcher</t>
  </si>
  <si>
    <t xml:space="preserve">Cyornis lemprieri</t>
  </si>
  <si>
    <t xml:space="preserve">Palawan Blue Flycatcher, Palawan Blue-Flycatcher</t>
  </si>
  <si>
    <t xml:space="preserve">Tickell's Blue-flycatcher</t>
  </si>
  <si>
    <t xml:space="preserve">Cyornis tickelliae</t>
  </si>
  <si>
    <t xml:space="preserve">Cyornis tickelliae and C. sumatrensis (del Hoyo and Collar 2016) were previously lumped as C. tickelliae following Sibley &amp; Monroe (1990, 1993).</t>
  </si>
  <si>
    <t xml:space="preserve">Indochinese Blue-flycatcher</t>
  </si>
  <si>
    <t xml:space="preserve">Cyornis sumatrensis</t>
  </si>
  <si>
    <t xml:space="preserve">Large-billed Blue-flycatcher</t>
  </si>
  <si>
    <t xml:space="preserve">Cyornis caerulatus</t>
  </si>
  <si>
    <t xml:space="preserve">Niltava caerulata</t>
  </si>
  <si>
    <t xml:space="preserve">Large-billed Blue-Flycatcher, Sunda Blue Flycatcher</t>
  </si>
  <si>
    <t xml:space="preserve">Bornean Blue-flycatcher</t>
  </si>
  <si>
    <t xml:space="preserve">Cyornis superbus</t>
  </si>
  <si>
    <t xml:space="preserve">Stresemann, 1925</t>
  </si>
  <si>
    <t xml:space="preserve">Bornean Blue-Flycatcher, Bornean Blue Flycatcher</t>
  </si>
  <si>
    <t xml:space="preserve">Chinese Blue-flycatcher</t>
  </si>
  <si>
    <t xml:space="preserve">Cyornis glaucicomans</t>
  </si>
  <si>
    <t xml:space="preserve">(Thayer &amp; Bangs, 1909)</t>
  </si>
  <si>
    <t xml:space="preserve">Cyornis rubeculoides and C. glaucicomans (del Hoyo and Collar 2016) were previously lumped as C. rubeculoides following Sibley &amp; Monroe (1990, 1993).</t>
  </si>
  <si>
    <t xml:space="preserve">Hainan Blue-flycatcher</t>
  </si>
  <si>
    <t xml:space="preserve">Cyornis hainanus</t>
  </si>
  <si>
    <t xml:space="preserve">(Ogilvie-Grant, 1900)</t>
  </si>
  <si>
    <t xml:space="preserve">Hainan Blue Flycatcher, Hainan Blue-Flycatcher</t>
  </si>
  <si>
    <t xml:space="preserve">Blue-throated Blue-flycatcher</t>
  </si>
  <si>
    <t xml:space="preserve">Cyornis rubeculoides</t>
  </si>
  <si>
    <t xml:space="preserve">Malay Blue-flycatcher</t>
  </si>
  <si>
    <t xml:space="preserve">Cyornis turcosus</t>
  </si>
  <si>
    <t xml:space="preserve">Malaysian Blue-Flycatcher, Malaysian Blue Flycatcher, Malaysian Blue-flycatcher</t>
  </si>
  <si>
    <t xml:space="preserve">Mangrove Blue-flycatcher</t>
  </si>
  <si>
    <t xml:space="preserve">Cyornis rufigastra</t>
  </si>
  <si>
    <t xml:space="preserve">Cyornis rufigastra and C. djampeanus (del Hoyo and Collar 2016) were previously lumped as C. rufigastra following Sibley &amp; Monroe (1990, 1993).</t>
  </si>
  <si>
    <t xml:space="preserve">Sulawesi Blue-flycatcher</t>
  </si>
  <si>
    <t xml:space="preserve">Cyornis omissus</t>
  </si>
  <si>
    <t xml:space="preserve">Sulawesi Blue Flycatcher, Sulawesi Blue-Flycatcher</t>
  </si>
  <si>
    <t xml:space="preserve">Tanahjampea Blue-flycatcher</t>
  </si>
  <si>
    <t xml:space="preserve">Cyornis djampeanus</t>
  </si>
  <si>
    <t xml:space="preserve">Timor Blue-flycatcher</t>
  </si>
  <si>
    <t xml:space="preserve">Cyornis hyacinthinus</t>
  </si>
  <si>
    <t xml:space="preserve">Timor Blue-Flycatcher, Timor Blue Flycatcher</t>
  </si>
  <si>
    <t xml:space="preserve">Blue-fronted Flycatcher</t>
  </si>
  <si>
    <t xml:space="preserve">Cyornis hoevelli</t>
  </si>
  <si>
    <t xml:space="preserve">(Meyer, 1903)</t>
  </si>
  <si>
    <t xml:space="preserve">Blue-fronted Blue Flycatcher</t>
  </si>
  <si>
    <t xml:space="preserve">Matinan Flycatcher</t>
  </si>
  <si>
    <t xml:space="preserve">Cyornis sanfordi</t>
  </si>
  <si>
    <t xml:space="preserve">Matinan Blue Flycatcher, Sanford's Niltava</t>
  </si>
  <si>
    <t xml:space="preserve">White-tailed Flycatcher</t>
  </si>
  <si>
    <t xml:space="preserve">Cyornis concretus</t>
  </si>
  <si>
    <t xml:space="preserve">Russet-backed Jungle-Flycatcher, Russet-backed Jungle Flycatcher</t>
  </si>
  <si>
    <t xml:space="preserve">Brown-chested Flycatcher, Brown-chested Jungle Flycatcher, Brown-chested Jungle-Flycatcher</t>
  </si>
  <si>
    <t xml:space="preserve">Hill Blue-Flycatcher, Hill Blue Flycatcher</t>
  </si>
  <si>
    <t xml:space="preserve">Blue-breasted Blue Flycatcher</t>
  </si>
  <si>
    <t xml:space="preserve">Tickell's Blue-Flycatcher, Tickell's Blue Flycatcher</t>
  </si>
  <si>
    <t xml:space="preserve">Blue-throated Blue Flycatcher</t>
  </si>
  <si>
    <t xml:space="preserve">Mangrove Blue Flycatcher, Mangrove Blue-Flycatcher</t>
  </si>
  <si>
    <t xml:space="preserve">Angola Cave-chat</t>
  </si>
  <si>
    <t xml:space="preserve">Xenocopsychus ansorgei</t>
  </si>
  <si>
    <t xml:space="preserve">Hartert, 1907</t>
  </si>
  <si>
    <t xml:space="preserve">Angola Cave Chat, Cossyphe des grottes, Angola Cave-Chat</t>
  </si>
  <si>
    <t xml:space="preserve">Cape Robin-chat</t>
  </si>
  <si>
    <t xml:space="preserve">Dessonornis caffer</t>
  </si>
  <si>
    <t xml:space="preserve">Cossypha caffra</t>
  </si>
  <si>
    <t xml:space="preserve">Cape Robin, Cossyphe du Cap, Cape Robin-Chat</t>
  </si>
  <si>
    <t xml:space="preserve">Dessonornis caffer (del Hoyo and Collar 2016) was previously listed as Cossypha caffra.</t>
  </si>
  <si>
    <t xml:space="preserve">Mbulu Robin-chat</t>
  </si>
  <si>
    <t xml:space="preserve">Dessonornis mbuluensis</t>
  </si>
  <si>
    <t xml:space="preserve">(Grant &amp; Mackworth-Praed, 1937)</t>
  </si>
  <si>
    <t xml:space="preserve">Dessonornis anomalus, D. macclounii and D. mbuluensis (del Hoyo and Collar 2016) were previously lumped as Cossypha anomala following Dowsett &amp; Forbes-Watson (1993) and Sibley &amp; Monroe (1990, 1993).</t>
  </si>
  <si>
    <t xml:space="preserve">Rusty-flanked Robin-chat</t>
  </si>
  <si>
    <t xml:space="preserve">Dessonornis macclounii</t>
  </si>
  <si>
    <t xml:space="preserve">Olive-flanked Robin-chat</t>
  </si>
  <si>
    <t xml:space="preserve">Dessonornis anomalus</t>
  </si>
  <si>
    <t xml:space="preserve">Archer's Robin-chat</t>
  </si>
  <si>
    <t xml:space="preserve">Dessonornis archeri</t>
  </si>
  <si>
    <t xml:space="preserve">Cossypha archeri</t>
  </si>
  <si>
    <t xml:space="preserve">Archer's Ground Robin, Archer's Robin-Chat, Cossyphe d'Archer</t>
  </si>
  <si>
    <t xml:space="preserve">Dessonornis archeri (del Hoyo and Collar 2016) was previously listed as Cossypha archeri.</t>
  </si>
  <si>
    <t xml:space="preserve">White-throated Robin-chat</t>
  </si>
  <si>
    <t xml:space="preserve">Dessonornis humeralis</t>
  </si>
  <si>
    <t xml:space="preserve">Cossypha humeralis</t>
  </si>
  <si>
    <t xml:space="preserve">Cossyphe à gorge blanche, White-throated Robin-Chat</t>
  </si>
  <si>
    <t xml:space="preserve">Dessonornis humeralis (del Hoyo and Collar 2016) was previously listed as Cossypha humeralis.</t>
  </si>
  <si>
    <t xml:space="preserve">Dessonornis anomala</t>
  </si>
  <si>
    <t xml:space="preserve">Olive-flanked Ground Robin, Olive-flanked Robin-Chat, Cossyphe à flancs olives, Olive-flanked Robin</t>
  </si>
  <si>
    <t xml:space="preserve">European Robin</t>
  </si>
  <si>
    <t xml:space="preserve">Erithacus rubecula</t>
  </si>
  <si>
    <t xml:space="preserve">Robin, Rougegorge</t>
  </si>
  <si>
    <t xml:space="preserve">Erithacus superbus</t>
  </si>
  <si>
    <t xml:space="preserve">Koenig, 1889</t>
  </si>
  <si>
    <t xml:space="preserve">Tenerife Robin</t>
  </si>
  <si>
    <t xml:space="preserve">Bergmann and Schottler (2001)</t>
  </si>
  <si>
    <t xml:space="preserve">White-starred Robin</t>
  </si>
  <si>
    <t xml:space="preserve">Pogonocichla stellata</t>
  </si>
  <si>
    <t xml:space="preserve">Akalat étoilé, Starred Robin</t>
  </si>
  <si>
    <t xml:space="preserve">Mountain Robin-chat</t>
  </si>
  <si>
    <t xml:space="preserve">Oreocossypha isabellae</t>
  </si>
  <si>
    <t xml:space="preserve">Cossypha isabellae</t>
  </si>
  <si>
    <t xml:space="preserve">Mountain Robin-Chat, Cossyphe d'Isabelle, Mountain Robin, Cameroon Mountain Robin</t>
  </si>
  <si>
    <t xml:space="preserve">Oreocossypha isabellae (del Hoyo and Collar 2016) was previously listed as Cossypha isabellae.</t>
  </si>
  <si>
    <t xml:space="preserve">White-bellied Robin-chat</t>
  </si>
  <si>
    <t xml:space="preserve">Cossyphicula roberti</t>
  </si>
  <si>
    <t xml:space="preserve">Cossypha roberti</t>
  </si>
  <si>
    <t xml:space="preserve">Cossyphe à ventre blanc, White-bellied Robin-Chat</t>
  </si>
  <si>
    <t xml:space="preserve">Swynnerton's Robin</t>
  </si>
  <si>
    <t xml:space="preserve">Swynnertonia swynnertoni</t>
  </si>
  <si>
    <t xml:space="preserve">(Shelley, 1906)</t>
  </si>
  <si>
    <t xml:space="preserve">Akalat de Swynnerton, Swynnerton's Forest Robin</t>
  </si>
  <si>
    <t xml:space="preserve">Red-throated Alethe</t>
  </si>
  <si>
    <t xml:space="preserve">Chamaetylas poliophrys</t>
  </si>
  <si>
    <t xml:space="preserve">Alethe poliophrys</t>
  </si>
  <si>
    <t xml:space="preserve">Alèthe à gorge rousse</t>
  </si>
  <si>
    <t xml:space="preserve">Chamaetylas poliophrys (del Hoyo and Collar 2016) was previously listed as Pseudalethe poliophrys.</t>
  </si>
  <si>
    <t xml:space="preserve">Brown-chested Alethe</t>
  </si>
  <si>
    <t xml:space="preserve">Chamaetylas poliocephala</t>
  </si>
  <si>
    <t xml:space="preserve">Alethe poliocephala</t>
  </si>
  <si>
    <t xml:space="preserve">Alèthe à poitrine brune</t>
  </si>
  <si>
    <t xml:space="preserve">Chamaetylas poliocephala (del Hoyo and Collar 2016) was previously listed as Pseudalethe poliocephala.</t>
  </si>
  <si>
    <t xml:space="preserve">White-chested Alethe</t>
  </si>
  <si>
    <t xml:space="preserve">Chamaetylas fuelleborni</t>
  </si>
  <si>
    <t xml:space="preserve">Alethe fuelleborni</t>
  </si>
  <si>
    <t xml:space="preserve">Alèthe à poitrine blanche</t>
  </si>
  <si>
    <t xml:space="preserve">Chamaetylas fuelleborni (del Hoyo and Collar 2016) was previously listed as Pseudalethe fuelleborni.</t>
  </si>
  <si>
    <t xml:space="preserve">Thyolo Alethe</t>
  </si>
  <si>
    <t xml:space="preserve">Chamaetylas choloensis</t>
  </si>
  <si>
    <t xml:space="preserve">(Sclater, 1927)</t>
  </si>
  <si>
    <t xml:space="preserve">Alethe choloensis</t>
  </si>
  <si>
    <t xml:space="preserve">Cholo Alethe, Cholo Mountain Alethe, Alèthe du Mont Cholo</t>
  </si>
  <si>
    <t xml:space="preserve">Chamaetylas choloensis (del Hoyo and Collar 2016) was previously listed as Pseudalethe choloensis.</t>
  </si>
  <si>
    <t xml:space="preserve">Blue-shouldered Robin-chat</t>
  </si>
  <si>
    <t xml:space="preserve">Cossypha cyanocampter</t>
  </si>
  <si>
    <t xml:space="preserve">Blue-shouldered Robin, Cossyphe à ailes bleues, Blue-shouldered Robin-Chat</t>
  </si>
  <si>
    <t xml:space="preserve">Rüppell's Robin-Chat</t>
  </si>
  <si>
    <t xml:space="preserve">Cossypha semirufa</t>
  </si>
  <si>
    <t xml:space="preserve">Cossyphe de Rüppell, Rueppell's Robin-Chat, Rüppell's Robin-chat, Rueppell's Robin-chat</t>
  </si>
  <si>
    <t xml:space="preserve">White-browed Robin-chat</t>
  </si>
  <si>
    <t xml:space="preserve">Cossypha heuglini</t>
  </si>
  <si>
    <t xml:space="preserve">White-browed Robin-Chat, Heuglin's Robin, Cossyphe d'Heuglin</t>
  </si>
  <si>
    <t xml:space="preserve">Red-capped Robin-chat</t>
  </si>
  <si>
    <t xml:space="preserve">Cossypha natalensis</t>
  </si>
  <si>
    <t xml:space="preserve">Smith, 1840</t>
  </si>
  <si>
    <t xml:space="preserve">Cossyphe à calotte rousse, Red-capped Robin-Chat</t>
  </si>
  <si>
    <t xml:space="preserve">Chorister Robin-chat</t>
  </si>
  <si>
    <t xml:space="preserve">Cossypha dichroa</t>
  </si>
  <si>
    <t xml:space="preserve">Chorister Robin, Chorister Robin-Chat, Cossyphe choriste</t>
  </si>
  <si>
    <t xml:space="preserve">White-headed Robin-chat</t>
  </si>
  <si>
    <t xml:space="preserve">Cossypha heinrichi</t>
  </si>
  <si>
    <t xml:space="preserve">Cossyphe à tête blanche d'Angola, Angola White-headed Robin, Angolan Robin-chat, White-headed Robin-Chat</t>
  </si>
  <si>
    <t xml:space="preserve">Snowy-crowned Robin-chat</t>
  </si>
  <si>
    <t xml:space="preserve">Cossypha niveicapilla</t>
  </si>
  <si>
    <t xml:space="preserve">Petit cossyphe à tête blanche, Snowy-headed Robin-Chat, Snowy-crowned Robin-Chat</t>
  </si>
  <si>
    <t xml:space="preserve">White-crowned Robin-chat</t>
  </si>
  <si>
    <t xml:space="preserve">Cossypha albicapillus</t>
  </si>
  <si>
    <t xml:space="preserve">Grand cossyphe à tête blanche, White-crowned Robin-Chat</t>
  </si>
  <si>
    <t xml:space="preserve">Cossypha albicapillus (del Hoyo and Collar 2016) was previously listed as C. albicapilla</t>
  </si>
  <si>
    <t xml:space="preserve">Orange-breasted Forest-robin</t>
  </si>
  <si>
    <t xml:space="preserve">Stiphrornis erythrothorax</t>
  </si>
  <si>
    <t xml:space="preserve">Stiphrornis erythrothorax, S. xanthogaster and S. pyrrholaemus (del Hoyo and Collar 2016) were previously lumped as S. erythrothorax following Dowsett &amp; Forbes-Watson (1993) and Sibley &amp; Monroe (1990, 1993).</t>
  </si>
  <si>
    <t xml:space="preserve">Yellow-breasted Forest-robin</t>
  </si>
  <si>
    <t xml:space="preserve">Stiphrornis xanthogaster</t>
  </si>
  <si>
    <t xml:space="preserve">Sharpe 1903</t>
  </si>
  <si>
    <t xml:space="preserve">Olive-backed Forest-robin</t>
  </si>
  <si>
    <t xml:space="preserve">Stiphrornis pyrrholaemus</t>
  </si>
  <si>
    <t xml:space="preserve">Schmidt &amp; Angehr, 2008</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</si>
  <si>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Schmidt, B. K.; Foster, J. T.; Angehr, G. R.; Durrant, K. L.; Fleischer, R. C. 2008. A new species of African Forest Robin from Gabon (Passeriformes: Muscicapidae: Stiphrornis). Zootaxa 1850: 27-42.</t>
  </si>
  <si>
    <t xml:space="preserve">Rougegorge de forêt, Western Forest Robin</t>
  </si>
  <si>
    <t xml:space="preserve">Stiphrornis gabonensis</t>
  </si>
  <si>
    <t xml:space="preserve">Gabon Forest Robin</t>
  </si>
  <si>
    <t xml:space="preserve">Beresford and Cracraft (1999)</t>
  </si>
  <si>
    <t xml:space="preserve">Sharpe, 1903</t>
  </si>
  <si>
    <t xml:space="preserve">Eastern Forest Robin</t>
  </si>
  <si>
    <t xml:space="preserve">Stiphrornis sanghensis</t>
  </si>
  <si>
    <t xml:space="preserve">Beresford &amp; Cracraft, 1999</t>
  </si>
  <si>
    <t xml:space="preserve">Sangha Forest Robin</t>
  </si>
  <si>
    <t xml:space="preserve">Collared Palm-thrush</t>
  </si>
  <si>
    <t xml:space="preserve">Cichladusa arquata</t>
  </si>
  <si>
    <t xml:space="preserve">Peters, 1863</t>
  </si>
  <si>
    <t xml:space="preserve">Collared Palm-Thrush, Cichladuse de Peters, Collared Palm Thrush</t>
  </si>
  <si>
    <t xml:space="preserve">Rufous-tailed Palm-thrush</t>
  </si>
  <si>
    <t xml:space="preserve">Cichladusa ruficauda</t>
  </si>
  <si>
    <t xml:space="preserve">Rufous-tailed Palm-Thrush, Cichladuse à queue rousse, Rufous-tailed Palm Thrush</t>
  </si>
  <si>
    <t xml:space="preserve">Spotted Palm-thrush</t>
  </si>
  <si>
    <t xml:space="preserve">Cichladusa guttata</t>
  </si>
  <si>
    <t xml:space="preserve">(Heuglin, 1862)</t>
  </si>
  <si>
    <t xml:space="preserve">Cichladuse à poitrine tachetée, Spotted Morning-Thrush, Spotted Palm Thrush, Spotted Morning-thrush</t>
  </si>
  <si>
    <t xml:space="preserve">Usambara Akalat</t>
  </si>
  <si>
    <t xml:space="preserve">Sheppardia montana</t>
  </si>
  <si>
    <t xml:space="preserve">Alethe montana</t>
  </si>
  <si>
    <t xml:space="preserve">Usambara Ground Robin, Cossyphe des Usambaras</t>
  </si>
  <si>
    <t xml:space="preserve">Iringa Akalat</t>
  </si>
  <si>
    <t xml:space="preserve">Sheppardia lowei</t>
  </si>
  <si>
    <t xml:space="preserve">(Grant &amp; Mackworth-Praed, 1941)</t>
  </si>
  <si>
    <t xml:space="preserve">Dryocichloides lowei</t>
  </si>
  <si>
    <t xml:space="preserve">Iringa Ground Robin, Cossyphe d'Iringa</t>
  </si>
  <si>
    <t xml:space="preserve">Rubeho Akalat</t>
  </si>
  <si>
    <t xml:space="preserve">Sheppardia aurantiithorax</t>
  </si>
  <si>
    <t xml:space="preserve">Beresford, Fjeldså &amp; Kiwe, 2004</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</si>
  <si>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Beresford, P.; Fjeldså, J.; Kiure, J. 2004. A new species of Akalat (Sheppardia) narrowly endemic in the Eastern Arc of Tanzania. The Auk 121(1): 23-34.</t>
  </si>
  <si>
    <t xml:space="preserve">Gabela Akalat</t>
  </si>
  <si>
    <t xml:space="preserve">Sheppardia gabela</t>
  </si>
  <si>
    <t xml:space="preserve">(Rand, 1957)</t>
  </si>
  <si>
    <t xml:space="preserve">Akalat de Gabela</t>
  </si>
  <si>
    <t xml:space="preserve">Equatorial Akalat</t>
  </si>
  <si>
    <t xml:space="preserve">Sheppardia aequatorialis</t>
  </si>
  <si>
    <t xml:space="preserve">Merle rougegorge équatorial</t>
  </si>
  <si>
    <t xml:space="preserve">Lowland Akalat</t>
  </si>
  <si>
    <t xml:space="preserve">Sheppardia cyornithopsis</t>
  </si>
  <si>
    <t xml:space="preserve">(Sharpe, 1901)</t>
  </si>
  <si>
    <t xml:space="preserve">Merle rougegorge, Akalat</t>
  </si>
  <si>
    <t xml:space="preserve">East Coast Akalat</t>
  </si>
  <si>
    <t xml:space="preserve">Sheppardia gunningi</t>
  </si>
  <si>
    <t xml:space="preserve">Haagner, 1909</t>
  </si>
  <si>
    <t xml:space="preserve">Akalat de Gunning, Gunning's Akalat</t>
  </si>
  <si>
    <t xml:space="preserve">Sharpe's Akalat</t>
  </si>
  <si>
    <t xml:space="preserve">Sheppardia sharpei</t>
  </si>
  <si>
    <t xml:space="preserve">Akalat de Sharpe</t>
  </si>
  <si>
    <t xml:space="preserve">Grey-winged Akalat</t>
  </si>
  <si>
    <t xml:space="preserve">Sheppardia polioptera</t>
  </si>
  <si>
    <t xml:space="preserve">Cossypha polioptera</t>
  </si>
  <si>
    <t xml:space="preserve">Cossyphe à sourcils blancs, Grey-winged Robin-Chat, Grey-winged Robin, Grey-winged Robin-chat</t>
  </si>
  <si>
    <t xml:space="preserve">Sheppardia polioptera (del Hoyo and Collar 2016) was previously listed as Cossypha polioptera.</t>
  </si>
  <si>
    <t xml:space="preserve">Short-tailed Akalat</t>
  </si>
  <si>
    <t xml:space="preserve">Sheppardia poensis</t>
  </si>
  <si>
    <t xml:space="preserve">Sheppardia bocagei and S. poensis (del Hoyo and Collar 2016) were previously lumped as S. bocagei following Dowsett &amp; Forbes-Watson (1993).</t>
  </si>
  <si>
    <t xml:space="preserve">Bocage's Akalat</t>
  </si>
  <si>
    <t xml:space="preserve">Sheppardia bocagei</t>
  </si>
  <si>
    <t xml:space="preserve">(Finsch &amp; Hartlaub, 1870)</t>
  </si>
  <si>
    <t xml:space="preserve">Alexander's Akalat</t>
  </si>
  <si>
    <t xml:space="preserve">Cossyphe à joues rousses, Bocage's Robin</t>
  </si>
  <si>
    <t xml:space="preserve">Minahasa Shortwing</t>
  </si>
  <si>
    <t xml:space="preserve">Heinrichia simplex</t>
  </si>
  <si>
    <t xml:space="preserve">(Stresemann, 1931)</t>
  </si>
  <si>
    <t xml:space="preserve">Heinrichia calligyna and H. simplex (del Hoyo and Collar 2016) were previously lumped as H. calligyna following Sibley &amp; Monroe (1990, 1993).</t>
  </si>
  <si>
    <t xml:space="preserve">Great Shortwing</t>
  </si>
  <si>
    <t xml:space="preserve">Heinrichia calligyna</t>
  </si>
  <si>
    <t xml:space="preserve">Eyebrowed Jungle-flycatcher</t>
  </si>
  <si>
    <t xml:space="preserve">Vauriella gularis</t>
  </si>
  <si>
    <t xml:space="preserve">Rhinomyias gularis</t>
  </si>
  <si>
    <t xml:space="preserve">Eyebrowed Jungle-Flycatcher, Eyebrowed Jungle Flycatcher</t>
  </si>
  <si>
    <t xml:space="preserve">Vauriella gularis (del Hoyo and Collar 2016) was previously listed as Rhinomyias gularis.</t>
  </si>
  <si>
    <t xml:space="preserve">White-throated Jungle-flycatcher</t>
  </si>
  <si>
    <t xml:space="preserve">Vauriella albigularis</t>
  </si>
  <si>
    <t xml:space="preserve">(Bourne &amp; Worcester, 1894)</t>
  </si>
  <si>
    <t xml:space="preserve">Rhinomyias albigularis</t>
  </si>
  <si>
    <t xml:space="preserve">White-throated Jungle-Flycatcher, White-throated Jungle Flycatcher</t>
  </si>
  <si>
    <t xml:space="preserve">Vauriella albigularis (del Hoyo and Collar 2016) was previously listed as Rhinomyias albigularis.</t>
  </si>
  <si>
    <t xml:space="preserve">White-browed Jungle-flycatcher</t>
  </si>
  <si>
    <t xml:space="preserve">Vauriella insignis</t>
  </si>
  <si>
    <t xml:space="preserve">Rhinomyias insignis</t>
  </si>
  <si>
    <t xml:space="preserve">White-browed Jungle-Flycatcher, White-browed Jungle Flycatcher</t>
  </si>
  <si>
    <t xml:space="preserve">Vauriella insignis (del Hoyo and Collar 2016) was previously listed as Rhinomyias insignis.</t>
  </si>
  <si>
    <t xml:space="preserve">Slaty-backed Jungle-flycatcher</t>
  </si>
  <si>
    <t xml:space="preserve">Vauriella goodfellowi</t>
  </si>
  <si>
    <t xml:space="preserve">(Ogilvie-Grant, 1905)</t>
  </si>
  <si>
    <t xml:space="preserve">Rhinomyias goodfellowi</t>
  </si>
  <si>
    <t xml:space="preserve">Slaty-backed Jungle-Flycatcher, Slaty-backed Jungle Flycatcher</t>
  </si>
  <si>
    <t xml:space="preserve">Vauriella goodfellowi (del Hoyo and Collar 2016) was previously listed as Rhinomyias goodfellowi.</t>
  </si>
  <si>
    <t xml:space="preserve">Gould's Shortwing</t>
  </si>
  <si>
    <t xml:space="preserve">Heteroxenicus stellatus</t>
  </si>
  <si>
    <t xml:space="preserve">Brachypteryx stellata</t>
  </si>
  <si>
    <t xml:space="preserve">Heteroxenicus stellatus (del Hoyo and Collar 2016) was previously listed as Brachypteryx stellata.</t>
  </si>
  <si>
    <t xml:space="preserve">Rusty-bellied Shortwing</t>
  </si>
  <si>
    <t xml:space="preserve">Brachypteryx hyperythra</t>
  </si>
  <si>
    <t xml:space="preserve">Jerdon &amp; Blyth, 1861</t>
  </si>
  <si>
    <t xml:space="preserve">Rusty-breasted Shortwing</t>
  </si>
  <si>
    <t xml:space="preserve">Lesser Shortwing</t>
  </si>
  <si>
    <t xml:space="preserve">Brachypteryx leucophris</t>
  </si>
  <si>
    <t xml:space="preserve">Brachypteryx leucophris (del Hoyo and Collar 2016) was previously listed as Brachypteryx leucophrys.</t>
  </si>
  <si>
    <t xml:space="preserve">Himalayan Shortwing</t>
  </si>
  <si>
    <t xml:space="preserve">Brachypteryx cruralis</t>
  </si>
  <si>
    <t xml:space="preserve">Brachypteryx montana, B. cruralis, B. sinensis, B. goodfellowi, B. poliogyna, B. erythrogyna, B. saturata and B. floris (del Hoyo and Collar 2016) were previously lumped as B. montana following Sibley &amp; Monroe (1990, 1993).</t>
  </si>
  <si>
    <t xml:space="preserve">Chinese Shortwing</t>
  </si>
  <si>
    <t xml:space="preserve">Brachypteryx sinensis</t>
  </si>
  <si>
    <t xml:space="preserve">Rickett &amp; La Touche, 1897</t>
  </si>
  <si>
    <t xml:space="preserve">Taiwan Shortwing</t>
  </si>
  <si>
    <t xml:space="preserve">Brachypteryx goodfellowi</t>
  </si>
  <si>
    <t xml:space="preserve">Ogilvie-Grant, 1912</t>
  </si>
  <si>
    <t xml:space="preserve">Philippine Shortwing</t>
  </si>
  <si>
    <t xml:space="preserve">Brachypteryx poliogyna</t>
  </si>
  <si>
    <t xml:space="preserve">Bornean Shortwing</t>
  </si>
  <si>
    <t xml:space="preserve">Brachypteryx erythrogyna</t>
  </si>
  <si>
    <t xml:space="preserve">Sumatran Shortwing</t>
  </si>
  <si>
    <t xml:space="preserve">Brachypteryx saturata</t>
  </si>
  <si>
    <t xml:space="preserve">Javan Shortwing</t>
  </si>
  <si>
    <t xml:space="preserve">Brachypteryx montana</t>
  </si>
  <si>
    <t xml:space="preserve">Flores Shortwing</t>
  </si>
  <si>
    <t xml:space="preserve">Brachypteryx floris</t>
  </si>
  <si>
    <t xml:space="preserve">Brachypteryx major</t>
  </si>
  <si>
    <t xml:space="preserve">White-bellied Shortwing</t>
  </si>
  <si>
    <t xml:space="preserve">Horsfield, 1822</t>
  </si>
  <si>
    <t xml:space="preserve">Rufous-headed Robin</t>
  </si>
  <si>
    <t xml:space="preserve">Larvivora ruficeps</t>
  </si>
  <si>
    <t xml:space="preserve">Luscinia ruficeps</t>
  </si>
  <si>
    <t xml:space="preserve">Larvivora ruficeps (del Hoyo and Collar 2016) was previously placed in the genus Luscinia following Sibley &amp; Monroe (1990, 1993).</t>
  </si>
  <si>
    <t xml:space="preserve">Indian Blue Robin</t>
  </si>
  <si>
    <t xml:space="preserve">Larvivora brunnea</t>
  </si>
  <si>
    <t xml:space="preserve">Luscinia brunnea</t>
  </si>
  <si>
    <t xml:space="preserve">Larvivora brunnea (del Hoyo and Collar 2016) was previously placed in the genus Luscinia following Sibley &amp; Monroe (1990, 1993).</t>
  </si>
  <si>
    <t xml:space="preserve">Siberian Blue Robin</t>
  </si>
  <si>
    <t xml:space="preserve">Larvivora cyane</t>
  </si>
  <si>
    <t xml:space="preserve">Luscinia cyane</t>
  </si>
  <si>
    <t xml:space="preserve">Larvivora cyane (del Hoyo and Collar 2016) was previously placed in the genus Luscinia following AERC TAC (2003); AOU (1998 &amp; supplements); Cramp et al. (1977-1994); Sibley &amp; Monroe (1990, 1993).</t>
  </si>
  <si>
    <t xml:space="preserve">Rufous-tailed Robin</t>
  </si>
  <si>
    <t xml:space="preserve">Larvivora sibilans</t>
  </si>
  <si>
    <t xml:space="preserve">Luscinia sibilans</t>
  </si>
  <si>
    <t xml:space="preserve">Larvivora sibilans (del Hoyo and Collar 2016) was previously placed in the genus Luscinia following Sibley &amp; Monroe (1990, 1993).</t>
  </si>
  <si>
    <t xml:space="preserve">Japanese Robin</t>
  </si>
  <si>
    <t xml:space="preserve">Larvivora akahige</t>
  </si>
  <si>
    <t xml:space="preserve">Larvivora akahige and L. tanensis (del Hoyo and Collar 2016) were previously placed in the genus Erithacus and lumped as E. akahige following Sibley &amp; Monroe (1990, 1993).</t>
  </si>
  <si>
    <t xml:space="preserve">Izu Robin</t>
  </si>
  <si>
    <t xml:space="preserve">Larvivora tanensis</t>
  </si>
  <si>
    <t xml:space="preserve">(Kuroda 1923)</t>
  </si>
  <si>
    <t xml:space="preserve">Ryukyu Robin</t>
  </si>
  <si>
    <t xml:space="preserve">Larvivora komadori</t>
  </si>
  <si>
    <t xml:space="preserve">Larvivora komadori and L. namiyei (del Hoyo and Collar 2016) were previously placed in the genus Erithacus and lumped as E. komadori following Sibley &amp; Monroe (1990, 1993).</t>
  </si>
  <si>
    <t xml:space="preserve">Okinawa Robin</t>
  </si>
  <si>
    <t xml:space="preserve">Larvivora namiyei</t>
  </si>
  <si>
    <t xml:space="preserve">(Stejneger, 1886)</t>
  </si>
  <si>
    <t xml:space="preserve">White-throated Robin</t>
  </si>
  <si>
    <t xml:space="preserve">Irania gutturalis</t>
  </si>
  <si>
    <t xml:space="preserve">Irania, Iranie à gorge blanche</t>
  </si>
  <si>
    <t xml:space="preserve">White-bellied Redstart</t>
  </si>
  <si>
    <t xml:space="preserve">Hodgsonius phaenicuroides</t>
  </si>
  <si>
    <t xml:space="preserve">Bluethroat</t>
  </si>
  <si>
    <t xml:space="preserve">Cyanecula svecica</t>
  </si>
  <si>
    <t xml:space="preserve">Luscinia svecica</t>
  </si>
  <si>
    <t xml:space="preserve">Gorgebleue</t>
  </si>
  <si>
    <t xml:space="preserve">Cyanecula svecica (del Hoyo and Collar 2016) was previously placed in the genus Luscinia following AERC TAC (2003); AOU (1998 &amp; supplements); Cramp et al. (1977-1994); Dowsett &amp; Forbes-Watson (1993); Sibley &amp; Monroe (1990, 1993).</t>
  </si>
  <si>
    <t xml:space="preserve">Thrush Nightingale</t>
  </si>
  <si>
    <t xml:space="preserve">Luscinia luscinia</t>
  </si>
  <si>
    <t xml:space="preserve">Thrush-Nightingale, Rossignol progné</t>
  </si>
  <si>
    <t xml:space="preserve">Common Nightingale</t>
  </si>
  <si>
    <t xml:space="preserve">Luscinia megarhynchos</t>
  </si>
  <si>
    <t xml:space="preserve">Nightingale, Rossignol philomèle</t>
  </si>
  <si>
    <t xml:space="preserve">Firethroat</t>
  </si>
  <si>
    <t xml:space="preserve">Calliope pectardens</t>
  </si>
  <si>
    <t xml:space="preserve">Luscinia pectardens</t>
  </si>
  <si>
    <t xml:space="preserve">Calliope pectardens (del Hoyo and Collar 2016) was previously placed in the genus Luscinia following Sibley &amp; Monroe (1990, 1993).</t>
  </si>
  <si>
    <t xml:space="preserve">Blackthroat</t>
  </si>
  <si>
    <t xml:space="preserve">Calliope obscura</t>
  </si>
  <si>
    <t xml:space="preserve">Erithacus obscurus; Luscinia obscura</t>
  </si>
  <si>
    <t xml:space="preserve">Black-throated Blue Robin</t>
  </si>
  <si>
    <t xml:space="preserve">Calliope obscura (del Hoyo and Collar 2016) was previously placed in the genus Luscinia following Sibley &amp; Monroe (1990, 1993).</t>
  </si>
  <si>
    <t xml:space="preserve">Siberian Rubythroat</t>
  </si>
  <si>
    <t xml:space="preserve">Calliope calliope</t>
  </si>
  <si>
    <t xml:space="preserve">Luscinia calliope</t>
  </si>
  <si>
    <t xml:space="preserve">Calliope calliope (del Hoyo and Collar 2016) was previously placed in the genus Luscinia following AERC TAC (2003); AOU (1998 &amp; supplements); Cramp et al. (1977-1994); Sibley &amp; Monroe (1990, 1993).</t>
  </si>
  <si>
    <t xml:space="preserve">Himalayan Rubythroat</t>
  </si>
  <si>
    <t xml:space="preserve">Calliope pectoralis</t>
  </si>
  <si>
    <t xml:space="preserve">Calliope pectoralis and C. tschebaiewi (del Hoyo and Collar 2016) were previously placed in the genus Luscinia and lumped as L. pectoralis following Sibley &amp; Monroe (1990, 1993).</t>
  </si>
  <si>
    <t xml:space="preserve">Chinese Rubythroat</t>
  </si>
  <si>
    <t xml:space="preserve">Calliope tschebaiewi</t>
  </si>
  <si>
    <t xml:space="preserve">(Przevalski, 1876)</t>
  </si>
  <si>
    <t xml:space="preserve">White-tailed Blue Robin</t>
  </si>
  <si>
    <t xml:space="preserve">Myiomela leucura</t>
  </si>
  <si>
    <t xml:space="preserve">Cinclidium leucurum</t>
  </si>
  <si>
    <t xml:space="preserve">Myiomela leucura and M. cambodiana (del Hoyo and Collar 2016) were previously placed in the genus Cinclidium and lumped as C. leucurum following Sibley &amp; Monroe (1990, 1993).</t>
  </si>
  <si>
    <t xml:space="preserve">Cambodian Blue Robin</t>
  </si>
  <si>
    <t xml:space="preserve">Myiomela cambodiana</t>
  </si>
  <si>
    <t xml:space="preserve">(Delacour &amp; Jabouille, 1928)</t>
  </si>
  <si>
    <t xml:space="preserve">Cambodian White-tailed Robin</t>
  </si>
  <si>
    <t xml:space="preserve">Sunda Blue Robin</t>
  </si>
  <si>
    <t xml:space="preserve">Myiomela diana</t>
  </si>
  <si>
    <t xml:space="preserve">Cinclidium diana</t>
  </si>
  <si>
    <t xml:space="preserve">Sunda Robin</t>
  </si>
  <si>
    <t xml:space="preserve">Myiomela diana (del Hoyo and Collar 2016) was previously placed in the genus Cinclidium following Sibley &amp; Monroe (1990, 1993).</t>
  </si>
  <si>
    <t xml:space="preserve">Nilgiri Blue Robin</t>
  </si>
  <si>
    <t xml:space="preserve">Myiomela major</t>
  </si>
  <si>
    <t xml:space="preserve">Dumeticola major</t>
  </si>
  <si>
    <t xml:space="preserve">White-bellied Blue Robin</t>
  </si>
  <si>
    <t xml:space="preserve">Myiomela albiventris</t>
  </si>
  <si>
    <t xml:space="preserve">(Blanford, 1867)</t>
  </si>
  <si>
    <t xml:space="preserve">Myiomela leucurum</t>
  </si>
  <si>
    <t xml:space="preserve">Rufous-breasted Bush-robin</t>
  </si>
  <si>
    <t xml:space="preserve">Tarsiger hyperythrus</t>
  </si>
  <si>
    <t xml:space="preserve">Rufous-breasted Bush-Robin, Rufous-breasted Bush Robin</t>
  </si>
  <si>
    <t xml:space="preserve">Orange-flanked Bush-robin</t>
  </si>
  <si>
    <t xml:space="preserve">Tarsiger cyanurus</t>
  </si>
  <si>
    <t xml:space="preserve">Tarsiger cyanurus and T. rufilatus (del Hoyo and Collar 2016) were previously lumped as T. cyanurus following AERC TAC (2003); AOU (1998 &amp; supplements); Cramp et al. (1977-1994); Sibley &amp; Monroe (1990, 1993).</t>
  </si>
  <si>
    <t xml:space="preserve">Himalayan Bush-robin</t>
  </si>
  <si>
    <t xml:space="preserve">Tarsiger rufilatus</t>
  </si>
  <si>
    <t xml:space="preserve">Himalayan Bluetail</t>
  </si>
  <si>
    <t xml:space="preserve">White-browed Bush-robin</t>
  </si>
  <si>
    <t xml:space="preserve">Tarsiger indicus</t>
  </si>
  <si>
    <t xml:space="preserve">White-browed Bush Robin, White-browed Bush-Robin</t>
  </si>
  <si>
    <t xml:space="preserve">Collared Bush-robin</t>
  </si>
  <si>
    <t xml:space="preserve">Tarsiger johnstoniae</t>
  </si>
  <si>
    <t xml:space="preserve">Collared Bush-Robin, Collared Bush Robin</t>
  </si>
  <si>
    <t xml:space="preserve">Golden Bush-robin</t>
  </si>
  <si>
    <t xml:space="preserve">Tarsiger chrysaeus</t>
  </si>
  <si>
    <t xml:space="preserve">Golden Bush Robin, Golden Bush-Robin</t>
  </si>
  <si>
    <t xml:space="preserve">Orange-flanked Bush-Robin, Red-flanked Bluetail</t>
  </si>
  <si>
    <t xml:space="preserve">Little Forktail</t>
  </si>
  <si>
    <t xml:space="preserve">Enicurus scouleri</t>
  </si>
  <si>
    <t xml:space="preserve">Slaty-backed Forktail</t>
  </si>
  <si>
    <t xml:space="preserve">Enicurus schistaceus</t>
  </si>
  <si>
    <t xml:space="preserve">Sunda Forktail</t>
  </si>
  <si>
    <t xml:space="preserve">Enicurus velatus</t>
  </si>
  <si>
    <t xml:space="preserve">Chestnut-naped Forktail</t>
  </si>
  <si>
    <t xml:space="preserve">Enicurus ruficapillus</t>
  </si>
  <si>
    <t xml:space="preserve">Black-backed Forktail</t>
  </si>
  <si>
    <t xml:space="preserve">Enicurus immaculatus</t>
  </si>
  <si>
    <t xml:space="preserve">White-crowned Forktail</t>
  </si>
  <si>
    <t xml:space="preserve">Enicurus leschenaulti</t>
  </si>
  <si>
    <t xml:space="preserve">Spotted Forktail</t>
  </si>
  <si>
    <t xml:space="preserve">Enicurus maculatus</t>
  </si>
  <si>
    <t xml:space="preserve">Enicurus borneensis</t>
  </si>
  <si>
    <t xml:space="preserve">Moyle et al. (2005)</t>
  </si>
  <si>
    <t xml:space="preserve">Blue-fronted Robin</t>
  </si>
  <si>
    <t xml:space="preserve">Cinclidium frontale</t>
  </si>
  <si>
    <t xml:space="preserve">Sri Lanka Whistling-thrush</t>
  </si>
  <si>
    <t xml:space="preserve">Myophonus blighi</t>
  </si>
  <si>
    <t xml:space="preserve">(Holdsworth, 1872)</t>
  </si>
  <si>
    <t xml:space="preserve">Sri Lanka Whistling Thrush, Ceylon Whistling-Thrush</t>
  </si>
  <si>
    <t xml:space="preserve">Shiny Whistling-thrush</t>
  </si>
  <si>
    <t xml:space="preserve">Myophonus melanurus</t>
  </si>
  <si>
    <t xml:space="preserve">Shiny Whistling-Thrush, Shiny Whistling Thrush</t>
  </si>
  <si>
    <t xml:space="preserve">Javan Whistling-thrush</t>
  </si>
  <si>
    <t xml:space="preserve">Myophonus glaucinus</t>
  </si>
  <si>
    <t xml:space="preserve">Sunda Whistling Thrush</t>
  </si>
  <si>
    <t xml:space="preserve">Sumatran Whistling-thrush</t>
  </si>
  <si>
    <t xml:space="preserve">Myophonus castaneus</t>
  </si>
  <si>
    <t xml:space="preserve">(Wardlaw Ramsay, 1880)</t>
  </si>
  <si>
    <t xml:space="preserve">Brown-winged Whistling Thrush, Chestnut-winged Whistling-thrush</t>
  </si>
  <si>
    <t xml:space="preserve">Bornean Whistling-thrush</t>
  </si>
  <si>
    <t xml:space="preserve">Myophonus borneensis</t>
  </si>
  <si>
    <t xml:space="preserve">P.L. Sclater, 1885</t>
  </si>
  <si>
    <t xml:space="preserve">Malay Whistling-thrush</t>
  </si>
  <si>
    <t xml:space="preserve">Myophonus robinsoni</t>
  </si>
  <si>
    <t xml:space="preserve">Myiophoneus robinsoni; Myiophonus robinsoni</t>
  </si>
  <si>
    <t xml:space="preserve">Malayan Whistling-Thrush, Malayan Whistling Thrush, Malaysian Whistling-thrush</t>
  </si>
  <si>
    <t xml:space="preserve">Malabar Whistling-thrush</t>
  </si>
  <si>
    <t xml:space="preserve">Myophonus horsfieldii</t>
  </si>
  <si>
    <t xml:space="preserve">Malabar Whistling Thrush, Malabar Whistling-Thrush</t>
  </si>
  <si>
    <t xml:space="preserve">Taiwan Whistling-thrush</t>
  </si>
  <si>
    <t xml:space="preserve">Myophonus insularis</t>
  </si>
  <si>
    <t xml:space="preserve">Taiwan Whistling Thrush, Formosan Whistling-Thrush</t>
  </si>
  <si>
    <t xml:space="preserve">Blue Whistling-thrush</t>
  </si>
  <si>
    <t xml:space="preserve">Myophonus caeruleus</t>
  </si>
  <si>
    <t xml:space="preserve">Blue Whistling Thrush, Blue Whistling-Thrush</t>
  </si>
  <si>
    <t xml:space="preserve">Sunda Whistling-Thrush</t>
  </si>
  <si>
    <t xml:space="preserve">Yellow-rumped Flycatcher</t>
  </si>
  <si>
    <t xml:space="preserve">Ficedula zanthopygia</t>
  </si>
  <si>
    <t xml:space="preserve">(Hay, 1845)</t>
  </si>
  <si>
    <t xml:space="preserve">Green-backed Flycatcher</t>
  </si>
  <si>
    <t xml:space="preserve">Ficedula elisae</t>
  </si>
  <si>
    <t xml:space="preserve">(Weigold, 1922)</t>
  </si>
  <si>
    <t xml:space="preserve">Ficedula narcissina, F. elisae and F. owstoni (del Hoyo and Collar 2016) were previously lumped as F. narcissina following AOU (1998 &amp; supplements); Christidis &amp; Boles (2008); Sibley &amp; Monroe (1990, 1993).</t>
  </si>
  <si>
    <t xml:space="preserve">Narcissus Flycatcher</t>
  </si>
  <si>
    <t xml:space="preserve">Ficedula narcissina</t>
  </si>
  <si>
    <t xml:space="preserve">Ryukyu Flycatcher</t>
  </si>
  <si>
    <t xml:space="preserve">Ficedula owstoni</t>
  </si>
  <si>
    <t xml:space="preserve">(Bangs, 1901)</t>
  </si>
  <si>
    <t xml:space="preserve">Mugimaki Flycatcher</t>
  </si>
  <si>
    <t xml:space="preserve">Ficedula mugimaki</t>
  </si>
  <si>
    <t xml:space="preserve">Slaty-backed Flycatcher</t>
  </si>
  <si>
    <t xml:space="preserve">Ficedula erithacus</t>
  </si>
  <si>
    <t xml:space="preserve">(Jerdon and Blyth, 1861)</t>
  </si>
  <si>
    <t xml:space="preserve">Ficedula sordida</t>
  </si>
  <si>
    <t xml:space="preserve">Ficedula hodgsoni (del Hoyo and Collar 2016) - Pygmy Blue-flycatcher - was previously placed in the genus Muscicapella following Sibley &amp; Monroe (1990, 1993). Ficedula erithacus (del Hoyo and Collar 2016) - Slaty-backed Flycatcher - was previously listed as F. hodgsonii following Sibley &amp; Monroe (1990, 1993).</t>
  </si>
  <si>
    <t xml:space="preserve">Slaty-blue Flycatcher</t>
  </si>
  <si>
    <t xml:space="preserve">Ficedula tricolor</t>
  </si>
  <si>
    <t xml:space="preserve">Snowy-browed Flycatcher</t>
  </si>
  <si>
    <t xml:space="preserve">Ficedula hyperythra</t>
  </si>
  <si>
    <t xml:space="preserve">Ficedula hyperythra and F. luzoniensis (del Hoyo and Collar 2016) were previously lumped as F. hyperythra following Sibley &amp; Monroe (1990, 1993).</t>
  </si>
  <si>
    <t xml:space="preserve">Pygmy Blue-flycatcher</t>
  </si>
  <si>
    <t xml:space="preserve">Ficedula hodgsoni</t>
  </si>
  <si>
    <t xml:space="preserve">Muscicapella hodgsoni</t>
  </si>
  <si>
    <t xml:space="preserve">Pygmy Blue-Flycatcher, Pygmy Flycatcher</t>
  </si>
  <si>
    <t xml:space="preserve">Rufous-gorgeted Flycatcher</t>
  </si>
  <si>
    <t xml:space="preserve">Ficedula strophiata</t>
  </si>
  <si>
    <t xml:space="preserve">Sapphire Flycatcher</t>
  </si>
  <si>
    <t xml:space="preserve">Ficedula sapphira</t>
  </si>
  <si>
    <t xml:space="preserve">Ultramarine Flycatcher</t>
  </si>
  <si>
    <t xml:space="preserve">Ficedula superciliaris</t>
  </si>
  <si>
    <t xml:space="preserve">Little Pied Flycatcher</t>
  </si>
  <si>
    <t xml:space="preserve">Ficedula westermanni</t>
  </si>
  <si>
    <t xml:space="preserve">Rusty-tailed Flycatcher</t>
  </si>
  <si>
    <t xml:space="preserve">Ficedula ruficauda</t>
  </si>
  <si>
    <t xml:space="preserve">Muscicapa ruficauda</t>
  </si>
  <si>
    <t xml:space="preserve">Ficedula ruficauda (del Hoyo and Collar 2016) was previously placed in the genus Muscicapa following Sibley &amp; Monroe (1990, 1993).</t>
  </si>
  <si>
    <t xml:space="preserve">Red-breasted Flycatcher</t>
  </si>
  <si>
    <t xml:space="preserve">Ficedula parva</t>
  </si>
  <si>
    <t xml:space="preserve">(Bechstein, 1792)</t>
  </si>
  <si>
    <t xml:space="preserve">Red-throated Flycatcher</t>
  </si>
  <si>
    <t xml:space="preserve">Ficedula albicilla</t>
  </si>
  <si>
    <t xml:space="preserve">Taiga Flycatcher</t>
  </si>
  <si>
    <t xml:space="preserve">Kashmir Flycatcher</t>
  </si>
  <si>
    <t xml:space="preserve">Ficedula subrubra</t>
  </si>
  <si>
    <t xml:space="preserve">(Hartert &amp; Steinbacher, 1934)</t>
  </si>
  <si>
    <t xml:space="preserve">Semi-collared Flycatcher</t>
  </si>
  <si>
    <t xml:space="preserve">Ficedula semitorquata</t>
  </si>
  <si>
    <t xml:space="preserve">(Homeyer, 1885)</t>
  </si>
  <si>
    <t xml:space="preserve">Half-collared Flycatcher, Semicollared Flycatcher, Gobemouche à demi-collier</t>
  </si>
  <si>
    <t xml:space="preserve">European Pied Flycatcher</t>
  </si>
  <si>
    <t xml:space="preserve">Ficedula hypoleuca</t>
  </si>
  <si>
    <t xml:space="preserve">Gobemouche noir, Pied Flycatcher</t>
  </si>
  <si>
    <t xml:space="preserve">Collared Flycatcher</t>
  </si>
  <si>
    <t xml:space="preserve">Ficedula albicollis</t>
  </si>
  <si>
    <t xml:space="preserve">Gobemouche à collier</t>
  </si>
  <si>
    <t xml:space="preserve">Damar Flycatcher</t>
  </si>
  <si>
    <t xml:space="preserve">Ficedula henrici</t>
  </si>
  <si>
    <t xml:space="preserve">Lwotu Lwotu, Damar Blue Flycatcher</t>
  </si>
  <si>
    <t xml:space="preserve">Rufous-throated Flycatcher</t>
  </si>
  <si>
    <t xml:space="preserve">Ficedula rufigula</t>
  </si>
  <si>
    <t xml:space="preserve">Cinnamon-chested Flycatcher</t>
  </si>
  <si>
    <t xml:space="preserve">Ficedula buruensis</t>
  </si>
  <si>
    <t xml:space="preserve">Sumba Flycatcher</t>
  </si>
  <si>
    <t xml:space="preserve">Ficedula harterti</t>
  </si>
  <si>
    <t xml:space="preserve">Sumba Blue Flycatcher</t>
  </si>
  <si>
    <t xml:space="preserve">Black-banded Flycatcher</t>
  </si>
  <si>
    <t xml:space="preserve">Ficedula timorensis</t>
  </si>
  <si>
    <t xml:space="preserve">Little Slaty Flycatcher</t>
  </si>
  <si>
    <t xml:space="preserve">Ficedula basilanica</t>
  </si>
  <si>
    <t xml:space="preserve">Thicket Flycatcher</t>
  </si>
  <si>
    <t xml:space="preserve">Ficedula luzoniensis</t>
  </si>
  <si>
    <t xml:space="preserve">Cryptic Flycatcher</t>
  </si>
  <si>
    <t xml:space="preserve">Ficedula crypta</t>
  </si>
  <si>
    <t xml:space="preserve">(Vaurie, 1951)</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</si>
  <si>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Dutson, G. 1993. A sighting of Ficedula (crypta) disposita in Luzon, Philippines. Forktail: 144-147.</t>
  </si>
  <si>
    <t xml:space="preserve">Lompobattang Flycatcher</t>
  </si>
  <si>
    <t xml:space="preserve">Ficedula bonthaina</t>
  </si>
  <si>
    <t xml:space="preserve">Lompobatang Flycatcher</t>
  </si>
  <si>
    <t xml:space="preserve">Black-and-orange Flycatcher</t>
  </si>
  <si>
    <t xml:space="preserve">Ficedula nigrorufa</t>
  </si>
  <si>
    <t xml:space="preserve">Black-and-rufous Flycatcher</t>
  </si>
  <si>
    <t xml:space="preserve">Rufous-chested Flycatcher</t>
  </si>
  <si>
    <t xml:space="preserve">Ficedula dumetoria</t>
  </si>
  <si>
    <t xml:space="preserve">Ficedula dumetoria and F. riedeli (del Hoyo and Collar 2016) were previously lumped as F. dumetoria following Sibley &amp; Monroe (1990, 1993).</t>
  </si>
  <si>
    <t xml:space="preserve">Tanimbar Flycatcher</t>
  </si>
  <si>
    <t xml:space="preserve">Ficedula riedeli</t>
  </si>
  <si>
    <t xml:space="preserve">(Büttikofer, 1886)</t>
  </si>
  <si>
    <t xml:space="preserve">Furtive Flycatcher</t>
  </si>
  <si>
    <t xml:space="preserve">Ficedula disposita</t>
  </si>
  <si>
    <t xml:space="preserve">(Ripley &amp; Marshall, 1967)</t>
  </si>
  <si>
    <t xml:space="preserve">Palawan Flycatcher</t>
  </si>
  <si>
    <t xml:space="preserve">Ficedula platenae</t>
  </si>
  <si>
    <t xml:space="preserve">Gobemouche nain</t>
  </si>
  <si>
    <t xml:space="preserve">Ficedula beijingnica</t>
  </si>
  <si>
    <t xml:space="preserve">Zheng, Song, Zhang, Zhang &amp; Guo (2000)</t>
  </si>
  <si>
    <t xml:space="preserve">Bejing Flycatcher</t>
  </si>
  <si>
    <t xml:space="preserve">Zheng et al. (2000)</t>
  </si>
  <si>
    <t xml:space="preserve">Ficedula speculigera</t>
  </si>
  <si>
    <t xml:space="preserve">Atlas Pied Flycatcher, Atlas Flycatcher</t>
  </si>
  <si>
    <t xml:space="preserve">Ala Shan Redstart</t>
  </si>
  <si>
    <t xml:space="preserve">Phoenicurus alaschanicus</t>
  </si>
  <si>
    <t xml:space="preserve">Przevalski's Redstart</t>
  </si>
  <si>
    <t xml:space="preserve">Eversmann's Redstart</t>
  </si>
  <si>
    <t xml:space="preserve">Phoenicurus erythronotus</t>
  </si>
  <si>
    <t xml:space="preserve">(Eversmann, 1841)</t>
  </si>
  <si>
    <t xml:space="preserve">Phoenicurus erythronota</t>
  </si>
  <si>
    <t xml:space="preserve">Rufous-backed Redstart</t>
  </si>
  <si>
    <t xml:space="preserve">Blue-fronted Redstart</t>
  </si>
  <si>
    <t xml:space="preserve">Phoenicurus frontalis</t>
  </si>
  <si>
    <t xml:space="preserve">Blue-capped Redstart</t>
  </si>
  <si>
    <t xml:space="preserve">Phoenicurus coeruleocephala</t>
  </si>
  <si>
    <t xml:space="preserve">Phoenicurus caeruleocephalus</t>
  </si>
  <si>
    <t xml:space="preserve">Phoenicurus coeruleocephala (del Hoyo and Collar 2016) was previously listed as P. caeruleocephala following Sibley &amp; Monroe (1990, 1993).</t>
  </si>
  <si>
    <t xml:space="preserve">White-throated Redstart</t>
  </si>
  <si>
    <t xml:space="preserve">Phoenicurus schisticeps</t>
  </si>
  <si>
    <t xml:space="preserve">White-capped Water-redstart</t>
  </si>
  <si>
    <t xml:space="preserve">Phoenicurus leucocephalus</t>
  </si>
  <si>
    <t xml:space="preserve">Chaimarrornis leucocephalus</t>
  </si>
  <si>
    <t xml:space="preserve">White-capped Redstart, White-capped Water-Redstart</t>
  </si>
  <si>
    <t xml:space="preserve">Phoenicurus leucocephalus (del Hoyo and Collar 2016) was previously placed in the genus Chaimarrornis following Sibley &amp; Monroe (1990, 1993).</t>
  </si>
  <si>
    <t xml:space="preserve">Plumbeous Water-redstart</t>
  </si>
  <si>
    <t xml:space="preserve">Phoenicurus fuliginosus</t>
  </si>
  <si>
    <t xml:space="preserve">Rhyacornis fuliginosus; Rhyacornis fuliginosa</t>
  </si>
  <si>
    <t xml:space="preserve">Plumbeous Water Redstart, Plumbeous Water-Redstart</t>
  </si>
  <si>
    <t xml:space="preserve">Phoenicurus fuliginosus (del Hoyo and Collar 2016) was previously placed in the genus Rhyacornis and listed as R. fuliginosa following Sibley &amp; Monroe (1990, 1993).</t>
  </si>
  <si>
    <t xml:space="preserve">Luzon Water-redstart</t>
  </si>
  <si>
    <t xml:space="preserve">Phoenicurus bicolor</t>
  </si>
  <si>
    <t xml:space="preserve">Rhyacornis bicolor</t>
  </si>
  <si>
    <t xml:space="preserve">Luzon Water-Redstart, Luzon Water Redstart, Luzon Redstart, Philippine Water-redstart</t>
  </si>
  <si>
    <t xml:space="preserve">Phoenicurus bicolor (del Hoyo and Collar 2016) was previously placed in the genus Rhyacornis following Sibley &amp; Monroe (1990, 1993).</t>
  </si>
  <si>
    <t xml:space="preserve">Black Redstart</t>
  </si>
  <si>
    <t xml:space="preserve">Phoenicurus ochruros</t>
  </si>
  <si>
    <t xml:space="preserve">(Gmelin, 1774)</t>
  </si>
  <si>
    <t xml:space="preserve">Rougequeue noir</t>
  </si>
  <si>
    <t xml:space="preserve">Common Redstart</t>
  </si>
  <si>
    <t xml:space="preserve">Phoenicurus phoenicurus</t>
  </si>
  <si>
    <t xml:space="preserve">Redstart, Rougequeue à front blanc</t>
  </si>
  <si>
    <t xml:space="preserve">Moussier's Redstart</t>
  </si>
  <si>
    <t xml:space="preserve">Phoenicurus moussieri</t>
  </si>
  <si>
    <t xml:space="preserve">(Olphe-Galliard, 1852)</t>
  </si>
  <si>
    <t xml:space="preserve">Daurian Redstart</t>
  </si>
  <si>
    <t xml:space="preserve">Phoenicurus auroreus</t>
  </si>
  <si>
    <t xml:space="preserve">White-winged Redstart</t>
  </si>
  <si>
    <t xml:space="preserve">Phoenicurus erythrogastrus</t>
  </si>
  <si>
    <t xml:space="preserve">Phoenicurus erythrogaster</t>
  </si>
  <si>
    <t xml:space="preserve">Güldenstädt's Redstart</t>
  </si>
  <si>
    <t xml:space="preserve">Hodgson's Redstart</t>
  </si>
  <si>
    <t xml:space="preserve">Phoenicurus hodgsoni</t>
  </si>
  <si>
    <t xml:space="preserve">Blue-capped Rock-thrush</t>
  </si>
  <si>
    <t xml:space="preserve">Monticola cinclorhyncha</t>
  </si>
  <si>
    <t xml:space="preserve">Blue-capped Rock Thrush, Blue-capped Rock-Thrush</t>
  </si>
  <si>
    <t xml:space="preserve">Monticola cinclorhyncha (del Hoyo and Collar 2016) was previously listed as M. cinclorhynchus following Sibley &amp; Monroe (1990, 1993).</t>
  </si>
  <si>
    <t xml:space="preserve">Chestnut-bellied Rock-thrush</t>
  </si>
  <si>
    <t xml:space="preserve">Monticola rufiventris</t>
  </si>
  <si>
    <t xml:space="preserve">Chestnut-bellied Rock-Thrush, Chestnut-bellied Rock Thrush</t>
  </si>
  <si>
    <t xml:space="preserve">White-throated Rock-thrush</t>
  </si>
  <si>
    <t xml:space="preserve">Monticola gularis</t>
  </si>
  <si>
    <t xml:space="preserve">White-throated Rock Thrush, White-throated Rock-Thrush</t>
  </si>
  <si>
    <t xml:space="preserve">Short-toed Rock-thrush</t>
  </si>
  <si>
    <t xml:space="preserve">Monticola brevipes</t>
  </si>
  <si>
    <t xml:space="preserve">Merle de roche brachydactyle, Short-toed Rock Thrush</t>
  </si>
  <si>
    <t xml:space="preserve">Sentinel Rock-thrush</t>
  </si>
  <si>
    <t xml:space="preserve">Monticola explorator</t>
  </si>
  <si>
    <t xml:space="preserve">Sentinel Rock-Thrush, Sentinel Rock Thrush, Merle de roche montagnard</t>
  </si>
  <si>
    <t xml:space="preserve">Littoral Rock-thrush</t>
  </si>
  <si>
    <t xml:space="preserve">Monticola imerina</t>
  </si>
  <si>
    <t xml:space="preserve">Pseudocossyphus imerinus</t>
  </si>
  <si>
    <t xml:space="preserve">Littoral Rock Thrush, Littoral Rock-Thrush, Merle de roche malgache</t>
  </si>
  <si>
    <t xml:space="preserve">Monticola imerina (del Hoyo and Collar 2016) was previously listed as M. imerinus following Dowsett &amp; Forbes-Watson (1993); Sibley &amp; Monroe (1990, 1993).</t>
  </si>
  <si>
    <t xml:space="preserve">Amber Mountain Rock-thrush</t>
  </si>
  <si>
    <t xml:space="preserve">Monticola erythronotus</t>
  </si>
  <si>
    <t xml:space="preserve">(Lavauden, 1929)</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</si>
  <si>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Goodman, S. M.; Weigt, L. A. 2002. The generic and species relationships of the reputed endemic Malagasy genus Pseudocossyphus (family Turdidae). Ostrich 73(1 &amp; 2): 26-35.</t>
  </si>
  <si>
    <t xml:space="preserve">Forest Rock-thrush</t>
  </si>
  <si>
    <t xml:space="preserve">Monticola sharpei</t>
  </si>
  <si>
    <t xml:space="preserve">Rufous-tailed Rock-thrush</t>
  </si>
  <si>
    <t xml:space="preserve">Monticola saxatilis</t>
  </si>
  <si>
    <t xml:space="preserve">European Rock Thrush, Rufous-tailed Rock-Thrush, Merle de roche, Rock Thrush, Rufous-tailed Rock Thrush</t>
  </si>
  <si>
    <t xml:space="preserve">Blue Rock-thrush</t>
  </si>
  <si>
    <t xml:space="preserve">Monticola solitarius</t>
  </si>
  <si>
    <t xml:space="preserve">Blue Rock Thrush, Merle bleu, Blue Rock-Thrush</t>
  </si>
  <si>
    <t xml:space="preserve">Little Rock-thrush</t>
  </si>
  <si>
    <t xml:space="preserve">Monticola rufocinereus</t>
  </si>
  <si>
    <t xml:space="preserve">Little Rock Thrush, Little Rock-Thrush, Petit Merle de roche</t>
  </si>
  <si>
    <t xml:space="preserve">White-winged Cliff-chat</t>
  </si>
  <si>
    <t xml:space="preserve">Monticola semirufus</t>
  </si>
  <si>
    <t xml:space="preserve">Thamnolaea semirufa; Myrmecocichla semirufa</t>
  </si>
  <si>
    <t xml:space="preserve">White-winged Cliff-Chat, Traquet de roche à ailes blanches, White-winged Cliff Chat</t>
  </si>
  <si>
    <t xml:space="preserve">Miombo Rock-thrush</t>
  </si>
  <si>
    <t xml:space="preserve">Monticola angolensis</t>
  </si>
  <si>
    <t xml:space="preserve">Sousa, 1888</t>
  </si>
  <si>
    <t xml:space="preserve">Miombo Rock-Thrush, Merle de roche d'Angola, Miombo Rock Thrush</t>
  </si>
  <si>
    <t xml:space="preserve">Cape Rock-thrush</t>
  </si>
  <si>
    <t xml:space="preserve">Monticola rupestris</t>
  </si>
  <si>
    <t xml:space="preserve">Merle de roche du Cap, Cape Rock-Thrush, Cape Rock Thrush</t>
  </si>
  <si>
    <t xml:space="preserve">Monticola pretoriae</t>
  </si>
  <si>
    <t xml:space="preserve">Gunning &amp; Roberts, 1911</t>
  </si>
  <si>
    <t xml:space="preserve">Transvaal Rock-Thrush</t>
  </si>
  <si>
    <t xml:space="preserve">Monticola bensoni</t>
  </si>
  <si>
    <t xml:space="preserve">Farkas, 1971</t>
  </si>
  <si>
    <t xml:space="preserve">Benson's Rock Thrush, Benson's Rock-thrush, Benson's Rock-Thrush, Merle de roche de Benson</t>
  </si>
  <si>
    <t xml:space="preserve">Short-toed Rock-Thrush</t>
  </si>
  <si>
    <t xml:space="preserve">Forest Rock Thrush, Merle de roche des forêts, Forest Rock-Thrush</t>
  </si>
  <si>
    <t xml:space="preserve">Jerdon's Bushchat</t>
  </si>
  <si>
    <t xml:space="preserve">Saxicola jerdoni</t>
  </si>
  <si>
    <t xml:space="preserve">Jerdon's Bush Chat</t>
  </si>
  <si>
    <t xml:space="preserve">Grey Bushchat</t>
  </si>
  <si>
    <t xml:space="preserve">Saxicola ferreus</t>
  </si>
  <si>
    <t xml:space="preserve">Saxicola ferrea</t>
  </si>
  <si>
    <t xml:space="preserve">Grey Bush Chat</t>
  </si>
  <si>
    <t xml:space="preserve">White-bellied Bushchat</t>
  </si>
  <si>
    <t xml:space="preserve">Saxicola gutturalis</t>
  </si>
  <si>
    <t xml:space="preserve">Timor Bushchat, White-bellied Bush Chat</t>
  </si>
  <si>
    <t xml:space="preserve">Whinchat</t>
  </si>
  <si>
    <t xml:space="preserve">Saxicola rubetra</t>
  </si>
  <si>
    <t xml:space="preserve">Traquet tarier</t>
  </si>
  <si>
    <t xml:space="preserve">White-browed Bushchat</t>
  </si>
  <si>
    <t xml:space="preserve">Saxicola macrorhynchus</t>
  </si>
  <si>
    <t xml:space="preserve">(Stoliczka, 1872)</t>
  </si>
  <si>
    <t xml:space="preserve">Saxicola macrorhyncha</t>
  </si>
  <si>
    <t xml:space="preserve">White-browed Bush Chat, Stoliczka's Bushchat</t>
  </si>
  <si>
    <t xml:space="preserve">White-throated Bushchat</t>
  </si>
  <si>
    <t xml:space="preserve">Saxicola insignis</t>
  </si>
  <si>
    <t xml:space="preserve">Hodgson's Bushchat, White-throated Bush Chat</t>
  </si>
  <si>
    <t xml:space="preserve">Pied Bushchat</t>
  </si>
  <si>
    <t xml:space="preserve">Saxicola caprata</t>
  </si>
  <si>
    <t xml:space="preserve">Pied Stonechat, Pied Bush Chat</t>
  </si>
  <si>
    <t xml:space="preserve">White-tailed Stonechat</t>
  </si>
  <si>
    <t xml:space="preserve">Saxicola leucurus</t>
  </si>
  <si>
    <t xml:space="preserve">Saxicola leucura</t>
  </si>
  <si>
    <t xml:space="preserve">Fuerteventura Stonechat</t>
  </si>
  <si>
    <t xml:space="preserve">Saxicola dacotiae</t>
  </si>
  <si>
    <t xml:space="preserve">(Meade-Waldo, 1889)</t>
  </si>
  <si>
    <t xml:space="preserve">Canary Islands Stonechat, Canary Chat, Canary Islands Bush Chat, Canary Islands Chat</t>
  </si>
  <si>
    <t xml:space="preserve">Common Stonechat</t>
  </si>
  <si>
    <t xml:space="preserve">Saxicola torquatus</t>
  </si>
  <si>
    <t xml:space="preserve">Saxicola torquata</t>
  </si>
  <si>
    <t xml:space="preserve">Eurasian Stonechat, Traquet pâtre, Stonechat</t>
  </si>
  <si>
    <t xml:space="preserve">Reunion Stonechat</t>
  </si>
  <si>
    <t xml:space="preserve">Saxicola tectes</t>
  </si>
  <si>
    <t xml:space="preserve">Traquet de la Réunion, Réunion Stonechat</t>
  </si>
  <si>
    <t xml:space="preserve">Saxicola sibilla</t>
  </si>
  <si>
    <t xml:space="preserve">Zink et al. (2009)</t>
  </si>
  <si>
    <t xml:space="preserve">Saxicola rubicola</t>
  </si>
  <si>
    <t xml:space="preserve">Saxicola maurus</t>
  </si>
  <si>
    <t xml:space="preserve">Saxicola axillaris</t>
  </si>
  <si>
    <t xml:space="preserve">Buff-streaked Chat</t>
  </si>
  <si>
    <t xml:space="preserve">Campicoloides bifasciatus</t>
  </si>
  <si>
    <t xml:space="preserve">Saxicola bifasciata; Oenanthe bifasciata</t>
  </si>
  <si>
    <t xml:space="preserve">Traquet à ventre fauve</t>
  </si>
  <si>
    <t xml:space="preserve">Campicoloides bifasciatus (del Hoyo and Collar 2016) was previously placed in the genus Oenanthe and listed as O. bifasciata following Dowsett &amp; Forbes-Watson (1993); Sibley &amp; Monroe (1990, 1993).</t>
  </si>
  <si>
    <t xml:space="preserve">Karoo Chat</t>
  </si>
  <si>
    <t xml:space="preserve">Emarginata schlegelii</t>
  </si>
  <si>
    <t xml:space="preserve">Cercomela schlegelii</t>
  </si>
  <si>
    <t xml:space="preserve">Traquet du Karoo</t>
  </si>
  <si>
    <t xml:space="preserve">Emarginata schlegelii (del Hoyo and Collar 2016) was previously placed in the genus Cercomela following Dowsett &amp; Forbes-Watson (1993); Sibley &amp; Monroe (1990, 1993).</t>
  </si>
  <si>
    <t xml:space="preserve">Sickle-winged Chat</t>
  </si>
  <si>
    <t xml:space="preserve">Emarginata sinuata</t>
  </si>
  <si>
    <t xml:space="preserve">(Sundevall, 1858)</t>
  </si>
  <si>
    <t xml:space="preserve">Cercomela sinuata</t>
  </si>
  <si>
    <t xml:space="preserve">Traquet de roche brun, Sicklewing Chat</t>
  </si>
  <si>
    <t xml:space="preserve">Emarginata sinuata (del Hoyo and Collar 2016) was previously placed in the genus Cercomela following Dowsett &amp; Forbes-Watson (1993); Sibley &amp; Monroe (1990, 1993).</t>
  </si>
  <si>
    <t xml:space="preserve">Tractrac Chat</t>
  </si>
  <si>
    <t xml:space="preserve">Emarginata tractrac</t>
  </si>
  <si>
    <t xml:space="preserve">(Wilkes, 1817)</t>
  </si>
  <si>
    <t xml:space="preserve">Cercomela tractrac</t>
  </si>
  <si>
    <t xml:space="preserve">Traquet de roche pâle</t>
  </si>
  <si>
    <t xml:space="preserve">Emarginata tractrac (del Hoyo and Collar 2016) was previously placed in the genus Cercomela following Dowsett &amp; Forbes-Watson (1993); Sibley &amp; Monroe (1990, 1993).</t>
  </si>
  <si>
    <t xml:space="preserve">Moorland Chat</t>
  </si>
  <si>
    <t xml:space="preserve">Pinarochroa sordida</t>
  </si>
  <si>
    <t xml:space="preserve">Cercomela sordida</t>
  </si>
  <si>
    <t xml:space="preserve">Traquet afroalpin, Alpine Chat</t>
  </si>
  <si>
    <t xml:space="preserve">Pinarochroa sordida (del Hoyo and Collar 2016) was previously placed in the genus Cercomela following Dowsett &amp; Forbes-Watson (1993); Sibley &amp; Monroe (1990, 1993).</t>
  </si>
  <si>
    <t xml:space="preserve">Mocking Cliff-chat</t>
  </si>
  <si>
    <t xml:space="preserve">Thamnolaea cinnamomeiventris</t>
  </si>
  <si>
    <t xml:space="preserve">Myrmecocichla cinnamomeiventris</t>
  </si>
  <si>
    <t xml:space="preserve">Mocking Chat, Traquet de roche à ventre roux</t>
  </si>
  <si>
    <t xml:space="preserve">Thamnolaea coronata</t>
  </si>
  <si>
    <t xml:space="preserve">Reichenow, 1902</t>
  </si>
  <si>
    <t xml:space="preserve">White-crowned Cliff-Chat</t>
  </si>
  <si>
    <t xml:space="preserve">Mocking Cliff-Chat</t>
  </si>
  <si>
    <t xml:space="preserve">Sooty Chat</t>
  </si>
  <si>
    <t xml:space="preserve">Myrmecocichla nigra</t>
  </si>
  <si>
    <t xml:space="preserve">Traquet-fourmilier noir</t>
  </si>
  <si>
    <t xml:space="preserve">Northern Anteater-chat</t>
  </si>
  <si>
    <t xml:space="preserve">Myrmecocichla aethiops</t>
  </si>
  <si>
    <t xml:space="preserve">Ant Chat, Northern Ant-eating Chat, Traquet-fourmilier brun du nord, Northern Anteater-Chat, Anteater Chat, Northern Anteater Chat</t>
  </si>
  <si>
    <t xml:space="preserve">Congo Moor-chat</t>
  </si>
  <si>
    <t xml:space="preserve">Myrmecocichla tholloni</t>
  </si>
  <si>
    <t xml:space="preserve">Congo Moor-Chat, Traquet-fourmilier du Congo, Congo Moor Chat</t>
  </si>
  <si>
    <t xml:space="preserve">Southern Anteater-chat</t>
  </si>
  <si>
    <t xml:space="preserve">Myrmecocichla formicivora</t>
  </si>
  <si>
    <t xml:space="preserve">Southern Ant-eating Chat, Traquet-fourmilier brun du sud, Southern Anteater-Chat, Ant-eating Chat</t>
  </si>
  <si>
    <t xml:space="preserve">Mountain Wheatear</t>
  </si>
  <si>
    <t xml:space="preserve">Myrmecocichla monticola</t>
  </si>
  <si>
    <t xml:space="preserve">Oenanthe monticola</t>
  </si>
  <si>
    <t xml:space="preserve">Mountain Chat, Traquet montagnard</t>
  </si>
  <si>
    <t xml:space="preserve">Myrmecocichla monticola (del Hoyo and Collar 2016) was previously placed in the genus Oenanthe following Dowsett &amp; Forbes-Watson (1993); Sibley &amp; Monroe (1990, 1993).</t>
  </si>
  <si>
    <t xml:space="preserve">Rüppell's Chat</t>
  </si>
  <si>
    <t xml:space="preserve">Myrmecocichla melaena</t>
  </si>
  <si>
    <t xml:space="preserve">Traquet noir d'Abyssinie, Rüppell's Black Chat, Rueppell's Chat</t>
  </si>
  <si>
    <t xml:space="preserve">Arnot's Chat</t>
  </si>
  <si>
    <t xml:space="preserve">Myrmecocichla arnotti</t>
  </si>
  <si>
    <t xml:space="preserve">(Tristram, 1869)</t>
  </si>
  <si>
    <t xml:space="preserve">Arnott's Chat, Traquet noir d'Arnot, White-headed Black-Chat, White-headed Black-chat</t>
  </si>
  <si>
    <t xml:space="preserve">Myrmecocichla arnotti (del Hoyo and Collar 2016) was previously listed as M. arnoti following Dowsett &amp; Forbes-Watson (1993); Sibley &amp; Monroe (1990, 1993).</t>
  </si>
  <si>
    <t xml:space="preserve">Northern Wheatear</t>
  </si>
  <si>
    <t xml:space="preserve">Oenanthe oenanthe</t>
  </si>
  <si>
    <t xml:space="preserve">Oenanthe oenanthe and O. seebohmi (del Hoyo and Collar 2016) were previously lumped as O. oenanthe following AERC TAC (2003); AOU (1998 &amp; supplements); Cramp et al. (1977-1994); Dowsett &amp; Forbes-Watson (1993); Sibley &amp; Monroe (1990, 1993); Stotz et al. (1996).</t>
  </si>
  <si>
    <t xml:space="preserve">Black-throated Wheatear</t>
  </si>
  <si>
    <t xml:space="preserve">Oenanthe seebohmi</t>
  </si>
  <si>
    <t xml:space="preserve">(Dixon, 1882)</t>
  </si>
  <si>
    <t xml:space="preserve">Capped Wheatear</t>
  </si>
  <si>
    <t xml:space="preserve">Oenanthe pileata</t>
  </si>
  <si>
    <t xml:space="preserve">Traquet du Cap</t>
  </si>
  <si>
    <t xml:space="preserve">Rusty-breasted Wheatear</t>
  </si>
  <si>
    <t xml:space="preserve">Oenanthe frenata</t>
  </si>
  <si>
    <t xml:space="preserve">Oenanthe bottae and O. frenata (del Hoyo and Collar 2016) were previously lumped as O. bottae following Sibley &amp; Monroe (1990, 1993).</t>
  </si>
  <si>
    <t xml:space="preserve">Buff-breasted Wheatear</t>
  </si>
  <si>
    <t xml:space="preserve">Oenanthe bottae</t>
  </si>
  <si>
    <t xml:space="preserve">Heuglin's Wheatear</t>
  </si>
  <si>
    <t xml:space="preserve">Oenanthe heuglinii</t>
  </si>
  <si>
    <t xml:space="preserve">Oenanthe heuglinii (del Hoyo and Collar 2016) was previously listed as O. heuglini following Sibley &amp; Monroe (1990, 1993).</t>
  </si>
  <si>
    <t xml:space="preserve">Isabelline Wheatear</t>
  </si>
  <si>
    <t xml:space="preserve">Oenanthe isabellina</t>
  </si>
  <si>
    <t xml:space="preserve">Traquet isabelle</t>
  </si>
  <si>
    <t xml:space="preserve">Hooded Wheatear</t>
  </si>
  <si>
    <t xml:space="preserve">Oenanthe monacha</t>
  </si>
  <si>
    <t xml:space="preserve">Traquet à capuchon</t>
  </si>
  <si>
    <t xml:space="preserve">Desert Wheatear</t>
  </si>
  <si>
    <t xml:space="preserve">Oenanthe deserti</t>
  </si>
  <si>
    <t xml:space="preserve">Traquet du désert</t>
  </si>
  <si>
    <t xml:space="preserve">Black-eared Wheatear</t>
  </si>
  <si>
    <t xml:space="preserve">Oenanthe hispanica</t>
  </si>
  <si>
    <t xml:space="preserve">Traquet oreillard</t>
  </si>
  <si>
    <t xml:space="preserve">Cyprus Wheatear</t>
  </si>
  <si>
    <t xml:space="preserve">Oenanthe cypriaca</t>
  </si>
  <si>
    <t xml:space="preserve">(Homeyer, 1884)</t>
  </si>
  <si>
    <t xml:space="preserve">Pied Wheatear</t>
  </si>
  <si>
    <t xml:space="preserve">Oenanthe pleschanka</t>
  </si>
  <si>
    <t xml:space="preserve">(Lepechin, 1770)</t>
  </si>
  <si>
    <t xml:space="preserve">Traquet pie</t>
  </si>
  <si>
    <t xml:space="preserve">White-fronted Black-chat</t>
  </si>
  <si>
    <t xml:space="preserve">Oenanthe albifrons</t>
  </si>
  <si>
    <t xml:space="preserve">Myrmecocichla albifrons</t>
  </si>
  <si>
    <t xml:space="preserve">White-fronted Black-Chat, Traquet noir à front blanc, White-fronted Black Chat</t>
  </si>
  <si>
    <t xml:space="preserve">Oenanthe albifrons (del Hoyo and Collar 2016) was previously placed in the genus Myrmecocichla following Dowsett &amp; Forbes-Watson (1993); Sibley &amp; Monroe (1990, 1993).</t>
  </si>
  <si>
    <t xml:space="preserve">Somali Wheatear</t>
  </si>
  <si>
    <t xml:space="preserve">Oenanthe phillipsi</t>
  </si>
  <si>
    <t xml:space="preserve">Traquet de Somalie</t>
  </si>
  <si>
    <t xml:space="preserve">Buff-rumped Wheatear</t>
  </si>
  <si>
    <t xml:space="preserve">Oenanthe moesta</t>
  </si>
  <si>
    <t xml:space="preserve">Red-rumped Wheatear</t>
  </si>
  <si>
    <t xml:space="preserve">Blackstart</t>
  </si>
  <si>
    <t xml:space="preserve">Oenanthe melanura</t>
  </si>
  <si>
    <t xml:space="preserve">Cercomela melanura</t>
  </si>
  <si>
    <t xml:space="preserve">Traquet de roche à queue noire</t>
  </si>
  <si>
    <t xml:space="preserve">Oenanthe melanura (del Hoyo and Collar 2016) was previously placed in the genus Cercomela following AERC TAC (2003); Cramp et al. (1977-1994); Dowsett &amp; Forbes-Watson (1993); Sibley &amp; Monroe (1990, 1993).</t>
  </si>
  <si>
    <t xml:space="preserve">Familiar Chat</t>
  </si>
  <si>
    <t xml:space="preserve">Oenanthe familiaris</t>
  </si>
  <si>
    <t xml:space="preserve">Cercomela familiaris</t>
  </si>
  <si>
    <t xml:space="preserve">Traquet de roche à queue rousse</t>
  </si>
  <si>
    <t xml:space="preserve">Oenanthe familiaris (del Hoyo and Collar 2016) was previously placed in the genus Cercomela following Dowsett &amp; Forbes-Watson (1993); Sibley &amp; Monroe (1990, 1993).</t>
  </si>
  <si>
    <t xml:space="preserve">Brown-tailed Chat</t>
  </si>
  <si>
    <t xml:space="preserve">Oenanthe scotocerca</t>
  </si>
  <si>
    <t xml:space="preserve">Cercomela scotocerca</t>
  </si>
  <si>
    <t xml:space="preserve">Brown-tailed Rock Chat, Traquet de roche à queue brune</t>
  </si>
  <si>
    <t xml:space="preserve">Oenanthe scotocerca (del Hoyo and Collar 2016) was previously placed in the genus Cercomela following Dowsett &amp; Forbes-Watson (1993); Sibley &amp; Monroe (1990, 1993).</t>
  </si>
  <si>
    <t xml:space="preserve">Sombre Rockchat</t>
  </si>
  <si>
    <t xml:space="preserve">Oenanthe dubia</t>
  </si>
  <si>
    <t xml:space="preserve">Cercomela dubia</t>
  </si>
  <si>
    <t xml:space="preserve">Sombre Rock Chat, Traquet de roche sombre, Sombre Chat</t>
  </si>
  <si>
    <t xml:space="preserve">Oenanthe dubia (del Hoyo and Collar 2016) was previously placed in the genus Cercomela following Dowsett &amp; Forbes-Watson (1993); Sibley &amp; Monroe (1990, 1993).</t>
  </si>
  <si>
    <t xml:space="preserve">Brown Rockchat</t>
  </si>
  <si>
    <t xml:space="preserve">Oenanthe fusca</t>
  </si>
  <si>
    <t xml:space="preserve">Cercomela fusca</t>
  </si>
  <si>
    <t xml:space="preserve">Brown Rock Chat, Indian Chat</t>
  </si>
  <si>
    <t xml:space="preserve">Oenanthe fusca (del Hoyo and Collar 2016) was previously placed in the genus Cercomela following Sibley &amp; Monroe (1990, 1993).</t>
  </si>
  <si>
    <t xml:space="preserve">Variable Wheatear</t>
  </si>
  <si>
    <t xml:space="preserve">Oenanthe picata</t>
  </si>
  <si>
    <t xml:space="preserve">Eastern Pied Wheatear</t>
  </si>
  <si>
    <t xml:space="preserve">Black Wheatear</t>
  </si>
  <si>
    <t xml:space="preserve">Oenanthe leucura</t>
  </si>
  <si>
    <t xml:space="preserve">Traquet rieur</t>
  </si>
  <si>
    <t xml:space="preserve">White-crowned Wheatear</t>
  </si>
  <si>
    <t xml:space="preserve">Oenanthe leucopyga</t>
  </si>
  <si>
    <t xml:space="preserve">White-crowned Black Wheatear, Traquet à tête blanche, White-tailed Wheatear</t>
  </si>
  <si>
    <t xml:space="preserve">Hume's Wheatear</t>
  </si>
  <si>
    <t xml:space="preserve">Oenanthe albonigra</t>
  </si>
  <si>
    <t xml:space="preserve">Oenanthe alboniger</t>
  </si>
  <si>
    <t xml:space="preserve">Finsch's Wheatear</t>
  </si>
  <si>
    <t xml:space="preserve">Oenanthe finschii</t>
  </si>
  <si>
    <t xml:space="preserve">Mourning Wheatear</t>
  </si>
  <si>
    <t xml:space="preserve">Oenanthe lugens</t>
  </si>
  <si>
    <t xml:space="preserve">Oenanthe lugentoides</t>
  </si>
  <si>
    <t xml:space="preserve">Traquet deuil</t>
  </si>
  <si>
    <t xml:space="preserve">Oenanthe lugens (del Hoyo and Collar 2016) was previously split as O. lugens and O. lugentoides following AERC TAC (2003); Cramp et al. (1977-1994); Dowsett &amp; Forbes-Watson (1993).</t>
  </si>
  <si>
    <t xml:space="preserve">Red-tailed Wheatear</t>
  </si>
  <si>
    <t xml:space="preserve">Oenanthe chrysopygia</t>
  </si>
  <si>
    <t xml:space="preserve">(de Filippi, 1863)</t>
  </si>
  <si>
    <t xml:space="preserve">Kurdish Wheatear</t>
  </si>
  <si>
    <t xml:space="preserve">Oenanthe xanthoprymna</t>
  </si>
  <si>
    <t xml:space="preserve">Kurdistan Wheatear</t>
  </si>
  <si>
    <t xml:space="preserve">Red-breasted Wheatear, Traquet à poitrine rousse, Botta's Wheatear</t>
  </si>
  <si>
    <t xml:space="preserve">Oenanthe lugubris</t>
  </si>
  <si>
    <t xml:space="preserve">Schalow's Wheatear</t>
  </si>
  <si>
    <t xml:space="preserve">Chestnut-rumped Wheatear, Rufous-tailed Wheatear, Traquet à queue rousse, Kurdistan Wheatear</t>
  </si>
  <si>
    <t xml:space="preserve">Traquet à poitrine rousse , Red-breasted Wheatear</t>
  </si>
  <si>
    <t xml:space="preserve">Oenanthe melanoleuca</t>
  </si>
  <si>
    <t xml:space="preserve">Eastern Black-eared Wheatear</t>
  </si>
  <si>
    <t xml:space="preserve">Traquet motteux, European Wheatear, Wheatear</t>
  </si>
  <si>
    <t xml:space="preserve">AERC TAC (2003); AOU (1998 &amp; supplements); Cramp et al. (1977-1994); Dowsett &amp; Forbes-Watson (1993); Sibley &amp; Monroe (1990, 1993); Stotz et al. (1996)</t>
  </si>
  <si>
    <t xml:space="preserve">Boulder Chat</t>
  </si>
  <si>
    <t xml:space="preserve">Pinarornis plumosus</t>
  </si>
  <si>
    <t xml:space="preserve">Merle des rochers</t>
  </si>
  <si>
    <t xml:space="preserve">Regulidae</t>
  </si>
  <si>
    <t xml:space="preserve">Kinglets and firecrests</t>
  </si>
  <si>
    <t xml:space="preserve">Ruby-crowned Kinglet</t>
  </si>
  <si>
    <t xml:space="preserve">Regulus calendula</t>
  </si>
  <si>
    <t xml:space="preserve">Golden-crowned Kinglet</t>
  </si>
  <si>
    <t xml:space="preserve">Regulus satrapa</t>
  </si>
  <si>
    <t xml:space="preserve">Flamecrest</t>
  </si>
  <si>
    <t xml:space="preserve">Regulus goodfellowi</t>
  </si>
  <si>
    <t xml:space="preserve">Goldcrest</t>
  </si>
  <si>
    <t xml:space="preserve">Regulus regulus</t>
  </si>
  <si>
    <t xml:space="preserve">Madeira Firecrest</t>
  </si>
  <si>
    <t xml:space="preserve">Regulus madeirensis</t>
  </si>
  <si>
    <t xml:space="preserve">Harcourt, 1851</t>
  </si>
  <si>
    <t xml:space="preserve">Madeiran Kinglet, Madeira Kinglet</t>
  </si>
  <si>
    <t xml:space="preserve">Common Firecrest</t>
  </si>
  <si>
    <t xml:space="preserve">Regulus ignicapilla</t>
  </si>
  <si>
    <t xml:space="preserve">Firecrest</t>
  </si>
  <si>
    <t xml:space="preserve">Regulus ignicapillus</t>
  </si>
  <si>
    <t xml:space="preserve">Regulus teneriffae</t>
  </si>
  <si>
    <t xml:space="preserve">Seebohm, 1883</t>
  </si>
  <si>
    <t xml:space="preserve">Canary Islands Kinglet</t>
  </si>
  <si>
    <t xml:space="preserve">Dulidae</t>
  </si>
  <si>
    <t xml:space="preserve">Palmchat</t>
  </si>
  <si>
    <t xml:space="preserve">Dulus dominicus</t>
  </si>
  <si>
    <t xml:space="preserve">Hypocoliidae</t>
  </si>
  <si>
    <t xml:space="preserve">Hypocolius</t>
  </si>
  <si>
    <t xml:space="preserve">Hypocolius ampelinus</t>
  </si>
  <si>
    <t xml:space="preserve">Hypocolius gris, Grey Hypocolius</t>
  </si>
  <si>
    <t xml:space="preserve">Hylocitreidae</t>
  </si>
  <si>
    <t xml:space="preserve">Hylocitreas</t>
  </si>
  <si>
    <t xml:space="preserve">Northern Hylocitrea</t>
  </si>
  <si>
    <t xml:space="preserve">Hylocitrea bonensis</t>
  </si>
  <si>
    <t xml:space="preserve">Hylocitrea bonensis and H. bonthaina (del Hoyo and Collar 2016) were previously lumped as H. bonensis following Sibley &amp; Monroe (1990, 1993).</t>
  </si>
  <si>
    <t xml:space="preserve">Southern Hylocitrea</t>
  </si>
  <si>
    <t xml:space="preserve">Hylocitrea bonthaina</t>
  </si>
  <si>
    <t xml:space="preserve">Yellow-flanked Whistler</t>
  </si>
  <si>
    <t xml:space="preserve">Bombycillidae</t>
  </si>
  <si>
    <t xml:space="preserve">Waxwings</t>
  </si>
  <si>
    <t xml:space="preserve">Bohemian Waxwing</t>
  </si>
  <si>
    <t xml:space="preserve">Bombycilla garrulus</t>
  </si>
  <si>
    <t xml:space="preserve">Waxwing</t>
  </si>
  <si>
    <t xml:space="preserve">Japanese Waxwing</t>
  </si>
  <si>
    <t xml:space="preserve">Bombycilla japonica</t>
  </si>
  <si>
    <t xml:space="preserve">(Siebold, 1824)</t>
  </si>
  <si>
    <t xml:space="preserve">Cedar Waxwing</t>
  </si>
  <si>
    <t xml:space="preserve">Bombycilla cedrorum</t>
  </si>
  <si>
    <t xml:space="preserve">Ptiliogonatidae</t>
  </si>
  <si>
    <t xml:space="preserve">Silky-flycatchers</t>
  </si>
  <si>
    <t xml:space="preserve">Black-and-yellow Silky-flycatcher</t>
  </si>
  <si>
    <t xml:space="preserve">Phainoptila melanoxantha</t>
  </si>
  <si>
    <t xml:space="preserve">Salvin, 1877</t>
  </si>
  <si>
    <t xml:space="preserve">Black-and-yellow Phainoptila</t>
  </si>
  <si>
    <t xml:space="preserve">Phainopepla</t>
  </si>
  <si>
    <t xml:space="preserve">Phainopepla nitens</t>
  </si>
  <si>
    <t xml:space="preserve">Grey Silky-flycatcher</t>
  </si>
  <si>
    <t xml:space="preserve">Ptiliogonys cinereus</t>
  </si>
  <si>
    <t xml:space="preserve">Gray Silky-flycatcher</t>
  </si>
  <si>
    <t xml:space="preserve">The generic name of Ptiliogonys cinereus (del Hoyo and Collar 2016) was previously listed as Ptilogonys following Dowsett &amp; Forbes-Watson (1993); Sibley &amp; Monroe (1990, 1993).</t>
  </si>
  <si>
    <t xml:space="preserve">Long-tailed Silky-flycatcher</t>
  </si>
  <si>
    <t xml:space="preserve">Ptiliogonys caudatus</t>
  </si>
  <si>
    <t xml:space="preserve">The generic name of Ptiliogonys caudatus (del Hoyo and Collar 2016) was previously listed as Ptilogonys following Dowsett &amp; Forbes-Watson (1993); Sibley &amp; Monroe (1990, 1993).</t>
  </si>
  <si>
    <t xml:space="preserve">Mohoidae</t>
  </si>
  <si>
    <t xml:space="preserve">Oos</t>
  </si>
  <si>
    <t xml:space="preserve">Kauai Oo</t>
  </si>
  <si>
    <t xml:space="preserve">Moho braccatus</t>
  </si>
  <si>
    <t xml:space="preserve">Kaua'i 'O'o</t>
  </si>
  <si>
    <t xml:space="preserve">Oahu Oo</t>
  </si>
  <si>
    <t xml:space="preserve">Moho apicalis</t>
  </si>
  <si>
    <t xml:space="preserve">O'ahu 'O'o</t>
  </si>
  <si>
    <t xml:space="preserve">Bishop's Oo</t>
  </si>
  <si>
    <t xml:space="preserve">Moho bishopi</t>
  </si>
  <si>
    <t xml:space="preserve">Bishop's 'O'o, Molokai 'o'o</t>
  </si>
  <si>
    <t xml:space="preserve">Hawaii Oo</t>
  </si>
  <si>
    <t xml:space="preserve">Moho nobilis</t>
  </si>
  <si>
    <t xml:space="preserve">(Merrem, 1786)</t>
  </si>
  <si>
    <t xml:space="preserve">Hawai'i 'O'o</t>
  </si>
  <si>
    <t xml:space="preserve">Kioea</t>
  </si>
  <si>
    <t xml:space="preserve">Chaetoptila angustipluma</t>
  </si>
  <si>
    <t xml:space="preserve">Elachuridae</t>
  </si>
  <si>
    <t xml:space="preserve">Elachura</t>
  </si>
  <si>
    <t xml:space="preserve">Spotted Elachura</t>
  </si>
  <si>
    <t xml:space="preserve">Elachura formosa</t>
  </si>
  <si>
    <t xml:space="preserve">Spelaeornis formosus</t>
  </si>
  <si>
    <t xml:space="preserve">Spotted Wren-Babbler, Spotted Wren-babbler</t>
  </si>
  <si>
    <t xml:space="preserve">Elachura formosa (del Hoyo and Collar 2016) was previously placed in the genus Spelaeornis and listed as S. formosus following Dowsett &amp; Forbes-Watson (1993); Sibley &amp; Monroe (1990, 1993).</t>
  </si>
  <si>
    <t xml:space="preserve">Promeropidae</t>
  </si>
  <si>
    <t xml:space="preserve">SugarBears</t>
  </si>
  <si>
    <t xml:space="preserve">Cape SugarBear</t>
  </si>
  <si>
    <t xml:space="preserve">Promerops cafer</t>
  </si>
  <si>
    <t xml:space="preserve">Promérops du Cap</t>
  </si>
  <si>
    <t xml:space="preserve">Gurney's SugarBear</t>
  </si>
  <si>
    <t xml:space="preserve">Promerops gurneyi</t>
  </si>
  <si>
    <t xml:space="preserve">Verreaux, 1871</t>
  </si>
  <si>
    <t xml:space="preserve">Promérops de Gurney</t>
  </si>
  <si>
    <t xml:space="preserve">Modulatricidae</t>
  </si>
  <si>
    <t xml:space="preserve">Spot-throat and allies</t>
  </si>
  <si>
    <t xml:space="preserve">Dapple-throat</t>
  </si>
  <si>
    <t xml:space="preserve">Arcanator orostruthus</t>
  </si>
  <si>
    <t xml:space="preserve">(Vincent, 1933)</t>
  </si>
  <si>
    <t xml:space="preserve">Arcanator orostruthus; Modulatrix orostruthus</t>
  </si>
  <si>
    <t xml:space="preserve">Dappled Mountain-robin, Dappled Mountain Robin, Grive tachetée</t>
  </si>
  <si>
    <t xml:space="preserve">Arcanator orostruthus (del Hoyo and Collar 2016) was previously placed in the genus Modulatrix following Dowsett &amp; Forbes-Watson (1993); Sibley &amp; Monroe (1990, 1993).</t>
  </si>
  <si>
    <t xml:space="preserve">Spot-throat</t>
  </si>
  <si>
    <t xml:space="preserve">Modulatrix stictigula</t>
  </si>
  <si>
    <t xml:space="preserve">(Reichenow, 1906)</t>
  </si>
  <si>
    <t xml:space="preserve">Grive à gorge tachetée</t>
  </si>
  <si>
    <t xml:space="preserve">Grey-chested Kakamega</t>
  </si>
  <si>
    <t xml:space="preserve">Kakamega poliothorax</t>
  </si>
  <si>
    <t xml:space="preserve">Grey-chested Illadopsis, Grive-akalat à poitrine grise, Grey-chested Babbler</t>
  </si>
  <si>
    <t xml:space="preserve">Irenidae</t>
  </si>
  <si>
    <t xml:space="preserve">Fairy-blueBears</t>
  </si>
  <si>
    <t xml:space="preserve">Asian Fairy-blueBear</t>
  </si>
  <si>
    <t xml:space="preserve">Irena puella</t>
  </si>
  <si>
    <t xml:space="preserve">Irena puella and I. tweeddalii (del Hoyo and Collar 2016) were previously lumped as I. puella following Sibley &amp; Monroe (1990, 1993).</t>
  </si>
  <si>
    <t xml:space="preserve">Palawan Fairy-blueBear</t>
  </si>
  <si>
    <t xml:space="preserve">Irena tweeddalii</t>
  </si>
  <si>
    <t xml:space="preserve">Philippine Fairy-blueBear</t>
  </si>
  <si>
    <t xml:space="preserve">Irena cyanogastra</t>
  </si>
  <si>
    <t xml:space="preserve">Irena cyanogaster</t>
  </si>
  <si>
    <t xml:space="preserve">Chloropseidae</t>
  </si>
  <si>
    <t xml:space="preserve">LeafBears</t>
  </si>
  <si>
    <t xml:space="preserve">Sumatran LeafBear</t>
  </si>
  <si>
    <t xml:space="preserve">Chloropsis media</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</si>
  <si>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Wells, D. R.; Dickinson, E. C.; Dekker, R. W. R. J. 2003. A preliminary review of the Chloropseidae and Irenidae. Zoologische Verhandelingen 344: 25-42.</t>
  </si>
  <si>
    <t xml:space="preserve">Greater Green LeafBear</t>
  </si>
  <si>
    <t xml:space="preserve">Chloropsis sonnerati</t>
  </si>
  <si>
    <t xml:space="preserve">Lesser Green LeafBear</t>
  </si>
  <si>
    <t xml:space="preserve">Chloropsis cyanopogon</t>
  </si>
  <si>
    <t xml:space="preserve">Yellow-throated LeafBear</t>
  </si>
  <si>
    <t xml:space="preserve">Chloropsis palawanensis</t>
  </si>
  <si>
    <t xml:space="preserve">Philippine LeafBear</t>
  </si>
  <si>
    <t xml:space="preserve">Chloropsis flavipennis</t>
  </si>
  <si>
    <t xml:space="preserve">Golden-fronted LeafBear</t>
  </si>
  <si>
    <t xml:space="preserve">Chloropsis aurifrons</t>
  </si>
  <si>
    <t xml:space="preserve">Blue-masked LeafBear</t>
  </si>
  <si>
    <t xml:space="preserve">Chloropsis venusta</t>
  </si>
  <si>
    <t xml:space="preserve">Jerdon's LeafBear</t>
  </si>
  <si>
    <t xml:space="preserve">Chloropsis jerdoni</t>
  </si>
  <si>
    <t xml:space="preserve">Orange-bellied LeafBear</t>
  </si>
  <si>
    <t xml:space="preserve">Chloropsis hardwickii</t>
  </si>
  <si>
    <t xml:space="preserve">Chloropsis hardwickii and C. lazulina (del Hoyo and Collar 2016) were previously lumped as C. hardwickii following Sibley &amp; Monroe (1990, 1993).</t>
  </si>
  <si>
    <t xml:space="preserve">Greyish-crowned LeafBear</t>
  </si>
  <si>
    <t xml:space="preserve">Chloropsis lazulina</t>
  </si>
  <si>
    <t xml:space="preserve">Bornean LeafBear</t>
  </si>
  <si>
    <t xml:space="preserve">Chloropsis kinabaluensis</t>
  </si>
  <si>
    <t xml:space="preserve">Blue-winged LeafBear</t>
  </si>
  <si>
    <t xml:space="preserve">Chloropsis moluccensis</t>
  </si>
  <si>
    <t xml:space="preserve">Chloropsis cochinchinensis and C. moluccensis (del Hoyo and Collar 2016) were previously lumped as C. cochinchinensis following Wells et al. (2003).</t>
  </si>
  <si>
    <t xml:space="preserve">Javan LeafBear</t>
  </si>
  <si>
    <t xml:space="preserve">Chloropsis cochinchinensis</t>
  </si>
  <si>
    <t xml:space="preserve">Jardine &amp; Selby, 1830</t>
  </si>
  <si>
    <t xml:space="preserve">Wells et al. (2003)</t>
  </si>
  <si>
    <t xml:space="preserve">Dicaeidae</t>
  </si>
  <si>
    <t xml:space="preserve">Flowerpeckers</t>
  </si>
  <si>
    <t xml:space="preserve">Olive-backed Flowerpecker</t>
  </si>
  <si>
    <t xml:space="preserve">Prionochilus olivaceus</t>
  </si>
  <si>
    <t xml:space="preserve">Yellow-breasted Flowerpecker</t>
  </si>
  <si>
    <t xml:space="preserve">Prionochilus maculatus</t>
  </si>
  <si>
    <t xml:space="preserve">(Temminck &amp; Laugier, 1836)</t>
  </si>
  <si>
    <t xml:space="preserve">Scarlet-breasted Flowerpecker</t>
  </si>
  <si>
    <t xml:space="preserve">Prionochilus thoracicus</t>
  </si>
  <si>
    <t xml:space="preserve">Yellow-rumped Flowerpecker</t>
  </si>
  <si>
    <t xml:space="preserve">Prionochilus xanthopygius</t>
  </si>
  <si>
    <t xml:space="preserve">Salvadori, 1868</t>
  </si>
  <si>
    <t xml:space="preserve">Crimson-breasted Flowerpecker</t>
  </si>
  <si>
    <t xml:space="preserve">Prionochilus percussus</t>
  </si>
  <si>
    <t xml:space="preserve">(Temminck &amp; Laugier, 1826)</t>
  </si>
  <si>
    <t xml:space="preserve">Palawan Flowerpecker</t>
  </si>
  <si>
    <t xml:space="preserve">Prionochilus plateni</t>
  </si>
  <si>
    <t xml:space="preserve">Yellow-bellied Flowerpecker</t>
  </si>
  <si>
    <t xml:space="preserve">Dicaeum melanozanthum</t>
  </si>
  <si>
    <t xml:space="preserve">Dicaeum melanozanthum (del Hoyo and Collar 2016) was previously listed as D. melanoxanthum following Sibley &amp; Monroe (1990, 1993).</t>
  </si>
  <si>
    <t xml:space="preserve">Yellow-vented Flowerpecker</t>
  </si>
  <si>
    <t xml:space="preserve">Dicaeum chrysorrheum</t>
  </si>
  <si>
    <t xml:space="preserve">Temminck &amp; Laugier, 1829</t>
  </si>
  <si>
    <t xml:space="preserve">White-throated Flowerpecker</t>
  </si>
  <si>
    <t xml:space="preserve">Dicaeum vincens</t>
  </si>
  <si>
    <t xml:space="preserve">(Sclater, 1872)</t>
  </si>
  <si>
    <t xml:space="preserve">Legge's Flowerpecker</t>
  </si>
  <si>
    <t xml:space="preserve">Golden-rumped Flowerpecker</t>
  </si>
  <si>
    <t xml:space="preserve">Dicaeum annae</t>
  </si>
  <si>
    <t xml:space="preserve">(Büttikofer, 1894)</t>
  </si>
  <si>
    <t xml:space="preserve">Thick-billed Flowerpecker</t>
  </si>
  <si>
    <t xml:space="preserve">Dicaeum agile</t>
  </si>
  <si>
    <t xml:space="preserve">Dicaeum aeruginosum</t>
  </si>
  <si>
    <t xml:space="preserve">Dicaeum agile (del Hoyo and Collar 2016) was previously split as D. agile and D. aeruginosum following Sibley &amp; Monroe (1990, 1993).</t>
  </si>
  <si>
    <t xml:space="preserve">Brown-backed Flowerpecker</t>
  </si>
  <si>
    <t xml:space="preserve">Dicaeum everetti</t>
  </si>
  <si>
    <t xml:space="preserve">Whiskered Flowerpecker</t>
  </si>
  <si>
    <t xml:space="preserve">Dicaeum proprium</t>
  </si>
  <si>
    <t xml:space="preserve">Ripley &amp; Rabor, 1966</t>
  </si>
  <si>
    <t xml:space="preserve">Yellow-crowned Flowerpecker</t>
  </si>
  <si>
    <t xml:space="preserve">Dicaeum anthonyi</t>
  </si>
  <si>
    <t xml:space="preserve">(McGregor, 1914)</t>
  </si>
  <si>
    <t xml:space="preserve">Dicaeum anthonyi and D. kampalili (del Hoyo and Collar 2016) were previously lumped as D. anthonyi following Sibley &amp; Monroe (1990, 1993).</t>
  </si>
  <si>
    <t xml:space="preserve">Flame-crowned Flowerpecker</t>
  </si>
  <si>
    <t xml:space="preserve">Dicaeum kampalili</t>
  </si>
  <si>
    <t xml:space="preserve">Manuel &amp; Gilliard, 1953</t>
  </si>
  <si>
    <t xml:space="preserve">Bicoloured Flowerpecker</t>
  </si>
  <si>
    <t xml:space="preserve">Dicaeum bicolor</t>
  </si>
  <si>
    <t xml:space="preserve">Bicolored Flowerpecker</t>
  </si>
  <si>
    <t xml:space="preserve">Yellow-sided Flowerpecker</t>
  </si>
  <si>
    <t xml:space="preserve">Dicaeum aureolimbatum</t>
  </si>
  <si>
    <t xml:space="preserve">Orange-bellied Flowerpecker</t>
  </si>
  <si>
    <t xml:space="preserve">Dicaeum trigonostigma</t>
  </si>
  <si>
    <t xml:space="preserve">Red-keeled Flowerpecker</t>
  </si>
  <si>
    <t xml:space="preserve">Dicaeum australe</t>
  </si>
  <si>
    <t xml:space="preserve">Red-striped Flowerpecker</t>
  </si>
  <si>
    <t xml:space="preserve">Black-belted Flowerpecker</t>
  </si>
  <si>
    <t xml:space="preserve">Dicaeum haematostictum</t>
  </si>
  <si>
    <t xml:space="preserve">Visayan Flowerpecker</t>
  </si>
  <si>
    <t xml:space="preserve">Scarlet-collared Flowerpecker</t>
  </si>
  <si>
    <t xml:space="preserve">Dicaeum retrocinctum</t>
  </si>
  <si>
    <t xml:space="preserve">Cebu Flowerpecker</t>
  </si>
  <si>
    <t xml:space="preserve">Dicaeum quadricolor</t>
  </si>
  <si>
    <t xml:space="preserve">Buzzing Flowerpecker</t>
  </si>
  <si>
    <t xml:space="preserve">Dicaeum hypoleucum</t>
  </si>
  <si>
    <t xml:space="preserve">Olive-capped Flowerpecker</t>
  </si>
  <si>
    <t xml:space="preserve">Dicaeum nigrilore</t>
  </si>
  <si>
    <t xml:space="preserve">Pale-billed Flowerpecker</t>
  </si>
  <si>
    <t xml:space="preserve">Dicaeum erythrorhynchos</t>
  </si>
  <si>
    <t xml:space="preserve">Nilgiri Flowerpecker</t>
  </si>
  <si>
    <t xml:space="preserve">Dicaeum concolor</t>
  </si>
  <si>
    <t xml:space="preserve">Dicaeum concolor and D. minullum (del Hoyo and Collar 2016) were previously lumped as D. concolor following Sibley &amp; Monroe (1990, 1993).</t>
  </si>
  <si>
    <t xml:space="preserve">Plain Flowerpecker</t>
  </si>
  <si>
    <t xml:space="preserve">Dicaeum minullum</t>
  </si>
  <si>
    <t xml:space="preserve">Pygmy Flowerpecker</t>
  </si>
  <si>
    <t xml:space="preserve">Dicaeum pygmaeum</t>
  </si>
  <si>
    <t xml:space="preserve">Crimson-crowned Flowerpecker</t>
  </si>
  <si>
    <t xml:space="preserve">Dicaeum nehrkorni</t>
  </si>
  <si>
    <t xml:space="preserve">Blasius, 1886</t>
  </si>
  <si>
    <t xml:space="preserve">Halmahera Flowerpecker</t>
  </si>
  <si>
    <t xml:space="preserve">Dicaeum schistaceiceps</t>
  </si>
  <si>
    <t xml:space="preserve">Dicaeum erythrothorax and D. schistaceiceps (del Hoyo and Collar 2016) were previously lumped as D. erythrothorax following Sibley &amp; Monroe (1990, 1993).</t>
  </si>
  <si>
    <t xml:space="preserve">Buru Flowerpecker</t>
  </si>
  <si>
    <t xml:space="preserve">Dicaeum erythrothorax</t>
  </si>
  <si>
    <t xml:space="preserve">Ashy Flowerpecker</t>
  </si>
  <si>
    <t xml:space="preserve">Dicaeum vulneratum</t>
  </si>
  <si>
    <t xml:space="preserve">Olive-crowned Flowerpecker</t>
  </si>
  <si>
    <t xml:space="preserve">Dicaeum pectorale</t>
  </si>
  <si>
    <t xml:space="preserve">Blood-breasted Flowerpecker</t>
  </si>
  <si>
    <t xml:space="preserve">Dicaeum sanguinolentum</t>
  </si>
  <si>
    <t xml:space="preserve">Dicaeum sanguinolentum, D. wilhelminae and D. hanieli (del Hoyo and Collar 2016) were previously lumped as D. sanguinolentum following Sibley &amp; Monroe (1990, 1993).</t>
  </si>
  <si>
    <t xml:space="preserve">Sumba Flowerpecker</t>
  </si>
  <si>
    <t xml:space="preserve">Dicaeum wilhelminae</t>
  </si>
  <si>
    <t xml:space="preserve">(Büttikofer, 1892)</t>
  </si>
  <si>
    <t xml:space="preserve">Timor Flowerpecker</t>
  </si>
  <si>
    <t xml:space="preserve">Dicaeum hanieli</t>
  </si>
  <si>
    <t xml:space="preserve">(Hellmayr, 1912)</t>
  </si>
  <si>
    <t xml:space="preserve">Scarlet-backed Flowerpecker</t>
  </si>
  <si>
    <t xml:space="preserve">Dicaeum cruentatum</t>
  </si>
  <si>
    <t xml:space="preserve">Scarlet-headed Flowerpecker</t>
  </si>
  <si>
    <t xml:space="preserve">Dicaeum trochileum</t>
  </si>
  <si>
    <t xml:space="preserve">Black-fronted Flowerpecker</t>
  </si>
  <si>
    <t xml:space="preserve">Dicaeum igniferum</t>
  </si>
  <si>
    <t xml:space="preserve">Red-chested Flowerpecker</t>
  </si>
  <si>
    <t xml:space="preserve">Dicaeum maugei</t>
  </si>
  <si>
    <t xml:space="preserve">Blue-cheeked Flowerpecker</t>
  </si>
  <si>
    <t xml:space="preserve">Grey-sided Flowerpecker</t>
  </si>
  <si>
    <t xml:space="preserve">Dicaeum celebicum</t>
  </si>
  <si>
    <t xml:space="preserve">Black-sided Flowerpecker</t>
  </si>
  <si>
    <t xml:space="preserve">Dicaeum monticolum</t>
  </si>
  <si>
    <t xml:space="preserve">Fire-breasted Flowerpecker</t>
  </si>
  <si>
    <t xml:space="preserve">Dicaeum ignipectus</t>
  </si>
  <si>
    <t xml:space="preserve">Dicaeum ignipectus, D. cambodianum, D. beccarii and D. luzoniense (del Hoyo and Collar 2016) were previously lumped as D. ignipectus following Sibley &amp; Monroe (1990, 1993).</t>
  </si>
  <si>
    <t xml:space="preserve">Cambodian Flowerpecker</t>
  </si>
  <si>
    <t xml:space="preserve">Dicaeum cambodianum</t>
  </si>
  <si>
    <t xml:space="preserve">Sumatran Flowerpecker</t>
  </si>
  <si>
    <t xml:space="preserve">Dicaeum beccarii</t>
  </si>
  <si>
    <t xml:space="preserve">Robinson &amp; Kloss, 1916</t>
  </si>
  <si>
    <t xml:space="preserve">Fire-throated Flowerpecker</t>
  </si>
  <si>
    <t xml:space="preserve">Dicaeum luzoniense</t>
  </si>
  <si>
    <t xml:space="preserve">Midget Flowerpecker</t>
  </si>
  <si>
    <t xml:space="preserve">Dicaeum aeneum</t>
  </si>
  <si>
    <t xml:space="preserve">Red-banded Flowerpecker</t>
  </si>
  <si>
    <t xml:space="preserve">Dicaeum eximium</t>
  </si>
  <si>
    <t xml:space="preserve">Mottled Flowerpecker</t>
  </si>
  <si>
    <t xml:space="preserve">Dicaeum tristrami</t>
  </si>
  <si>
    <t xml:space="preserve">White-mottled Flowerpecker</t>
  </si>
  <si>
    <t xml:space="preserve">Louisiade Flowerpecker</t>
  </si>
  <si>
    <t xml:space="preserve">Dicaeum nitidum</t>
  </si>
  <si>
    <t xml:space="preserve">Pink-breasted Flowerpecker</t>
  </si>
  <si>
    <t xml:space="preserve">Dicaeum keiense</t>
  </si>
  <si>
    <t xml:space="preserve">Dicaeum hirundinaceum, D. ignicolle and D. keiense (del Hoyo and Collar 2016) were previously lumped as D. hirundinaceum following Christidis &amp; Boles (2008); Sibley &amp; Monroe (1990, 1993).</t>
  </si>
  <si>
    <t xml:space="preserve">Aru Flowerpecker</t>
  </si>
  <si>
    <t xml:space="preserve">Dicaeum ignicolle</t>
  </si>
  <si>
    <t xml:space="preserve">MistletoeBear</t>
  </si>
  <si>
    <t xml:space="preserve">Dicaeum hirundinaceum</t>
  </si>
  <si>
    <t xml:space="preserve">Red-capped Flowerpecker</t>
  </si>
  <si>
    <t xml:space="preserve">Dicaeum geelvinkianum</t>
  </si>
  <si>
    <t xml:space="preserve">Nectariniidae</t>
  </si>
  <si>
    <t xml:space="preserve">SunBears</t>
  </si>
  <si>
    <t xml:space="preserve">Thick-billed Spiderhunter</t>
  </si>
  <si>
    <t xml:space="preserve">Arachnothera crassirostris</t>
  </si>
  <si>
    <t xml:space="preserve">Long-billed Spiderhunter</t>
  </si>
  <si>
    <t xml:space="preserve">Arachnothera robusta</t>
  </si>
  <si>
    <t xml:space="preserve">Little Spiderhunter</t>
  </si>
  <si>
    <t xml:space="preserve">Arachnothera longirostra</t>
  </si>
  <si>
    <t xml:space="preserve">Arachnothera longirostra, A. dilutior and A. flammifera (del Hoyo and Collar 2016) were previously lumped as A. longirostra following Sibley &amp; Monroe (1990, 1993).</t>
  </si>
  <si>
    <t xml:space="preserve">Palawan Spiderhunter</t>
  </si>
  <si>
    <t xml:space="preserve">Arachnothera dilutior</t>
  </si>
  <si>
    <t xml:space="preserve">Orange-tufted Spiderhunter</t>
  </si>
  <si>
    <t xml:space="preserve">Arachnothera flammifera</t>
  </si>
  <si>
    <t xml:space="preserve">Purple-naped Spiderhunter</t>
  </si>
  <si>
    <t xml:space="preserve">Arachnothera hypogrammica</t>
  </si>
  <si>
    <t xml:space="preserve">Hypogramma hypogrammicum</t>
  </si>
  <si>
    <t xml:space="preserve">Purple-naped SunBear</t>
  </si>
  <si>
    <t xml:space="preserve">Arachnothera hypogrammica (del Hoyo and Collar 2016) was previously placed in the genus Hypogramma and listed as H. hypogrammicum following Sibley &amp; Monroe (1990, 1993).</t>
  </si>
  <si>
    <t xml:space="preserve">Whitehead's Spiderhunter</t>
  </si>
  <si>
    <t xml:space="preserve">Arachnothera juliae</t>
  </si>
  <si>
    <t xml:space="preserve">Naked-faced Spiderhunter</t>
  </si>
  <si>
    <t xml:space="preserve">Arachnothera clarae</t>
  </si>
  <si>
    <t xml:space="preserve">Yellow-eared Spiderhunter</t>
  </si>
  <si>
    <t xml:space="preserve">Arachnothera chrysogenys</t>
  </si>
  <si>
    <t xml:space="preserve">Streaked Spiderhunter</t>
  </si>
  <si>
    <t xml:space="preserve">Arachnothera magna</t>
  </si>
  <si>
    <t xml:space="preserve">Spectacled Spiderhunter</t>
  </si>
  <si>
    <t xml:space="preserve">Arachnothera flavigaster</t>
  </si>
  <si>
    <t xml:space="preserve">Streaky-breasted Spiderhunter</t>
  </si>
  <si>
    <t xml:space="preserve">Arachnothera affinis</t>
  </si>
  <si>
    <t xml:space="preserve">Arachnothera affinis and A. modesta (del Hoyo and Collar 2016) were previously lumped as A. affinis following Sibley &amp; Monroe (1990, 1993). A. everetti was previously split following Sibley &amp; Monroe (1990, 1993) but is now lumped with A. affinis (del Hoyo and Collar 2016) </t>
  </si>
  <si>
    <t xml:space="preserve">Grey-breasted Spiderhunter</t>
  </si>
  <si>
    <t xml:space="preserve">Arachnothera modesta</t>
  </si>
  <si>
    <t xml:space="preserve">Arachnothera everetti</t>
  </si>
  <si>
    <t xml:space="preserve">(Sharpe, 1893)</t>
  </si>
  <si>
    <t xml:space="preserve">Ruby-cheeked SunBear</t>
  </si>
  <si>
    <t xml:space="preserve">Chalcoparia singalensis</t>
  </si>
  <si>
    <t xml:space="preserve">Anthreptes singalensis</t>
  </si>
  <si>
    <t xml:space="preserve">Chalcoparia singalensis (del Hoyo and Collar 2016) was previously placed in the genus Anthreptes following Sibley &amp; Monroe (1990, 1993).</t>
  </si>
  <si>
    <t xml:space="preserve">Fraser's SunBear</t>
  </si>
  <si>
    <t xml:space="preserve">Deleornis fraseri</t>
  </si>
  <si>
    <t xml:space="preserve">(Jardine &amp; Selby, 1843)</t>
  </si>
  <si>
    <t xml:space="preserve">Deleornis fraseri and D. axillaris (del Hoyo and Collar 2016) were previously lumped and placed in the genus Anthreptes as A. fraseri following Dowsett &amp; Forbes-Watson (1993).</t>
  </si>
  <si>
    <t xml:space="preserve">Grey-headed SunBear</t>
  </si>
  <si>
    <t xml:space="preserve">Deleornis axillaris</t>
  </si>
  <si>
    <t xml:space="preserve">Jardine &amp; Selby, 1843</t>
  </si>
  <si>
    <t xml:space="preserve">Fraser's SunBear, Souimanga de Fraser</t>
  </si>
  <si>
    <t xml:space="preserve">Plain-backed SunBear</t>
  </si>
  <si>
    <t xml:space="preserve">Anthreptes reichenowi</t>
  </si>
  <si>
    <t xml:space="preserve">Gunning, 1909</t>
  </si>
  <si>
    <t xml:space="preserve">Souimanga à dos brunâtre</t>
  </si>
  <si>
    <t xml:space="preserve">Anchieta's SunBear</t>
  </si>
  <si>
    <t xml:space="preserve">Anthreptes anchietae</t>
  </si>
  <si>
    <t xml:space="preserve">(Barboza du Bocage, 1878)</t>
  </si>
  <si>
    <t xml:space="preserve">Red-and-blue SunBear, Souimanga d'Anchieta</t>
  </si>
  <si>
    <t xml:space="preserve">Plain SunBear</t>
  </si>
  <si>
    <t xml:space="preserve">Anthreptes simplex</t>
  </si>
  <si>
    <t xml:space="preserve">Brown-throated SunBear</t>
  </si>
  <si>
    <t xml:space="preserve">Anthreptes malacensis</t>
  </si>
  <si>
    <t xml:space="preserve">Anthreptes malacensis and A. griseigularis (del Hoyo and Collar 2016) were previously lumped as A. malacensis following Sibley &amp; Monroe (1990, 1993).</t>
  </si>
  <si>
    <t xml:space="preserve">Grey-throated SunBear</t>
  </si>
  <si>
    <t xml:space="preserve">Anthreptes griseigularis</t>
  </si>
  <si>
    <t xml:space="preserve">Red-throated SunBear</t>
  </si>
  <si>
    <t xml:space="preserve">Anthreptes rhodolaemus</t>
  </si>
  <si>
    <t xml:space="preserve">Shelley, 1878</t>
  </si>
  <si>
    <t xml:space="preserve">Anthreptes rhodolaema</t>
  </si>
  <si>
    <t xml:space="preserve">Mouse-brown SunBear</t>
  </si>
  <si>
    <t xml:space="preserve">Anthreptes gabonicus</t>
  </si>
  <si>
    <t xml:space="preserve">Mangrove SunBear, Brown SunBear, Souimanga brun</t>
  </si>
  <si>
    <t xml:space="preserve">Western Violet-backed SunBear</t>
  </si>
  <si>
    <t xml:space="preserve">Anthreptes longuemarei</t>
  </si>
  <si>
    <t xml:space="preserve">Souimanga violet, Violet-backed SunBear</t>
  </si>
  <si>
    <t xml:space="preserve">Eastern Violet-backed SunBear</t>
  </si>
  <si>
    <t xml:space="preserve">Anthreptes orientalis</t>
  </si>
  <si>
    <t xml:space="preserve">Hartlaub, 1880</t>
  </si>
  <si>
    <t xml:space="preserve">Souimanga violet oriental, Kenya Violet-backed SunBear</t>
  </si>
  <si>
    <t xml:space="preserve">Uluguru Violet-backed SunBear</t>
  </si>
  <si>
    <t xml:space="preserve">Anthreptes neglectus</t>
  </si>
  <si>
    <t xml:space="preserve">Neumann, 1922</t>
  </si>
  <si>
    <t xml:space="preserve">Souimanga violet des Ulugurus</t>
  </si>
  <si>
    <t xml:space="preserve">Violet-tailed SunBear</t>
  </si>
  <si>
    <t xml:space="preserve">Anthreptes aurantius</t>
  </si>
  <si>
    <t xml:space="preserve">Souimanga à queue violette</t>
  </si>
  <si>
    <t xml:space="preserve">Anthreptes aurantius (del Hoyo and Collar 2016) was previously listed as A. aurantium following Dowsett &amp; Forbes-Watson (1993); Sibley &amp; Monroe (1990, 1993).</t>
  </si>
  <si>
    <t xml:space="preserve">Little Green SunBear</t>
  </si>
  <si>
    <t xml:space="preserve">Anthreptes seimundi</t>
  </si>
  <si>
    <t xml:space="preserve">(Ogilvie-Grant, 1908)</t>
  </si>
  <si>
    <t xml:space="preserve">Nectarinia seimundi</t>
  </si>
  <si>
    <t xml:space="preserve">Nectarin de Seimund</t>
  </si>
  <si>
    <t xml:space="preserve">Anthreptes seimundi (del Hoyo and Collar 2016) was previously placed in the genus Nectarinia following Dowsett &amp; Forbes-Watson (1993); Sibley &amp; Monroe (1990, 1993).</t>
  </si>
  <si>
    <t xml:space="preserve">Yellow-chinned SunBear</t>
  </si>
  <si>
    <t xml:space="preserve">Anthreptes rectirostris</t>
  </si>
  <si>
    <t xml:space="preserve">Anthreptes rectirostris and A. tephrolaemus (del Hoyo and Collar 2016) were previously lumped as A. rectirostris following Dowsett &amp; Forbes-Watson (1993); Sibley &amp; Monroe (1990, 1993).</t>
  </si>
  <si>
    <t xml:space="preserve">Grey-chinned SunBear</t>
  </si>
  <si>
    <t xml:space="preserve">Anthreptes tephrolaemus</t>
  </si>
  <si>
    <t xml:space="preserve">(Jardine &amp; Fraser, 1851)</t>
  </si>
  <si>
    <t xml:space="preserve">Banded SunBear</t>
  </si>
  <si>
    <t xml:space="preserve">Anthreptes rubritorques</t>
  </si>
  <si>
    <t xml:space="preserve">Souimanga à collier brun, Banded Green SunBear</t>
  </si>
  <si>
    <t xml:space="preserve">Souimanga à gorge jaune</t>
  </si>
  <si>
    <t xml:space="preserve">Anthreptes fraseri</t>
  </si>
  <si>
    <t xml:space="preserve">Scarlet-tufted SunBear</t>
  </si>
  <si>
    <t xml:space="preserve">Anthreptes axillaris</t>
  </si>
  <si>
    <t xml:space="preserve">Collared SunBear</t>
  </si>
  <si>
    <t xml:space="preserve">Hedydipna collaris</t>
  </si>
  <si>
    <t xml:space="preserve">Anthreptes collaris</t>
  </si>
  <si>
    <t xml:space="preserve">Souimanga à collier</t>
  </si>
  <si>
    <t xml:space="preserve">Hedydipna collaris (del Hoyo and Collar 2016) was previously placed in the genus Anthreptes following Dowsett &amp; Forbes-Watson (1993); Sibley &amp; Monroe (1990, 1993).</t>
  </si>
  <si>
    <t xml:space="preserve">Pygmy SunBear</t>
  </si>
  <si>
    <t xml:space="preserve">Hedydipna platura</t>
  </si>
  <si>
    <t xml:space="preserve">Anthreptes platurus</t>
  </si>
  <si>
    <t xml:space="preserve">Petit souimanga à longue queue</t>
  </si>
  <si>
    <t xml:space="preserve">Hedydipna platura (del Hoyo and Collar 2016) was previously placed in the genus Anthreptes and listed as A. platurus following AERC TAC (2003); Cramp et al. (1977-1994); Dowsett &amp; Forbes-Watson (1993); Sibley &amp; Monroe (1990, 1993).</t>
  </si>
  <si>
    <t xml:space="preserve">Nile Valley SunBear</t>
  </si>
  <si>
    <t xml:space="preserve">Hedydipna metallica</t>
  </si>
  <si>
    <t xml:space="preserve">Anthreptes metallicus</t>
  </si>
  <si>
    <t xml:space="preserve">Souimanga du Nil</t>
  </si>
  <si>
    <t xml:space="preserve">Hedydipna metallica (del Hoyo and Collar 2016) was previously placed in the genus Anthreptes and listed as A. metallicus following AERC TAC (2003); Cramp et al. (1977-1994); Dowsett &amp; Forbes-Watson (1993); Sibley &amp; Monroe (1990, 1993).</t>
  </si>
  <si>
    <t xml:space="preserve">Amani SunBear</t>
  </si>
  <si>
    <t xml:space="preserve">Hedydipna pallidigaster</t>
  </si>
  <si>
    <t xml:space="preserve">(Sclater &amp; Moreau, 1935)</t>
  </si>
  <si>
    <t xml:space="preserve">Anthreptes pallidigaster</t>
  </si>
  <si>
    <t xml:space="preserve">Souimanga d'Usambara</t>
  </si>
  <si>
    <t xml:space="preserve">Hedydipna pallidigaster (del Hoyo and Collar 2016) was previously placed in the genus Anthreptes following Dowsett &amp; Forbes-Watson (1993); Sibley &amp; Monroe (1990, 1993).</t>
  </si>
  <si>
    <t xml:space="preserve">Reichenbach's SunBear</t>
  </si>
  <si>
    <t xml:space="preserve">Anabathmis reichenbachii</t>
  </si>
  <si>
    <t xml:space="preserve">Nectarinia reichenbachii</t>
  </si>
  <si>
    <t xml:space="preserve">Souimanga de Reichenbach</t>
  </si>
  <si>
    <t xml:space="preserve">Anabathmis reichenbachii (del Hoyo and Collar 2016) was previously placed in the genus Nectarinia following Dowsett &amp; Forbes-Watson (1993); Sibley &amp; Monroe (1990, 1993).</t>
  </si>
  <si>
    <t xml:space="preserve">Principe SunBear</t>
  </si>
  <si>
    <t xml:space="preserve">Anabathmis hartlaubii</t>
  </si>
  <si>
    <t xml:space="preserve">Nectarinia hartlaubii</t>
  </si>
  <si>
    <t xml:space="preserve">Príncipe SunBear, Souimanga d'Hartlaub</t>
  </si>
  <si>
    <t xml:space="preserve">Anabathmis hartlaubii (del Hoyo and Collar 2016) was previously placed in the genus Nectarinia following Dowsett &amp; Forbes-Watson (1993); Sibley &amp; Monroe (1990, 1993).</t>
  </si>
  <si>
    <t xml:space="preserve">Newton's SunBear</t>
  </si>
  <si>
    <t xml:space="preserve">Anabathmis newtonii</t>
  </si>
  <si>
    <t xml:space="preserve">(Barboza du Bocage, 1887)</t>
  </si>
  <si>
    <t xml:space="preserve">Nectarinia newtonii</t>
  </si>
  <si>
    <t xml:space="preserve">Newton's Yellow-breasted SunBear, Souimanga de Newton</t>
  </si>
  <si>
    <t xml:space="preserve">Anabathmis newtonii (del Hoyo and Collar 2016) was previously placed in the genus Nectarinia following Dowsett &amp; Forbes-Watson (1993); Sibley &amp; Monroe (1990, 1993).</t>
  </si>
  <si>
    <t xml:space="preserve">Giant SunBear</t>
  </si>
  <si>
    <t xml:space="preserve">Dreptes thomensis</t>
  </si>
  <si>
    <t xml:space="preserve">(Barboza du Bocage, 1889)</t>
  </si>
  <si>
    <t xml:space="preserve">Dreptes thomensis; Nectarinia thomensis</t>
  </si>
  <si>
    <t xml:space="preserve">Sao Tome SunBear, Grand Souimanga de São Tomé, São Tomé Giant SunBear</t>
  </si>
  <si>
    <t xml:space="preserve">Dreptes thomensis (del Hoyo and Collar 2016) was previously placed in the genus Nectarinia following Dowsett &amp; Forbes-Watson (1993); Sibley &amp; Monroe (1990, 1993).</t>
  </si>
  <si>
    <t xml:space="preserve">Orange-breasted SunBear</t>
  </si>
  <si>
    <t xml:space="preserve">Anthobaphes violacea</t>
  </si>
  <si>
    <t xml:space="preserve">Nectarinia violacea</t>
  </si>
  <si>
    <t xml:space="preserve">Souimanga à poitrine dorée</t>
  </si>
  <si>
    <t xml:space="preserve">Anthobaphes violacea (del Hoyo and Collar 2016) was previously placed in the genus Nectarinia following Dowsett &amp; Forbes-Watson (1993); Sibley &amp; Monroe (1990, 1993).</t>
  </si>
  <si>
    <t xml:space="preserve">Green-headed SunBear</t>
  </si>
  <si>
    <t xml:space="preserve">Cyanomitra verticalis</t>
  </si>
  <si>
    <t xml:space="preserve">Nectarinia verticalis</t>
  </si>
  <si>
    <t xml:space="preserve">Souimanga à tête verte</t>
  </si>
  <si>
    <t xml:space="preserve">Cyanomitra verticalis (del Hoyo and Collar 2016) was previously placed in the genus Nectarinia following Dowsett &amp; Forbes-Watson (1993); Sibley &amp; Monroe (1990, 1993).</t>
  </si>
  <si>
    <t xml:space="preserve">Bannerman's SunBear</t>
  </si>
  <si>
    <t xml:space="preserve">Cyanomitra bannermani</t>
  </si>
  <si>
    <t xml:space="preserve">(Grant &amp; Mackworth-Praed, 1943)</t>
  </si>
  <si>
    <t xml:space="preserve">Nectarinia bannermani</t>
  </si>
  <si>
    <t xml:space="preserve">Nectarin de Bannerman</t>
  </si>
  <si>
    <t xml:space="preserve">Cyanomitra bannermani (del Hoyo and Collar 2016) was previously placed in the genus Nectarinia following Dowsett &amp; Forbes-Watson (1993); Sibley &amp; Monroe (1990, 1993).</t>
  </si>
  <si>
    <t xml:space="preserve">Blue-throated Brown SunBear</t>
  </si>
  <si>
    <t xml:space="preserve">Cyanomitra cyanolaema</t>
  </si>
  <si>
    <t xml:space="preserve">Nectarinia cyanolaema</t>
  </si>
  <si>
    <t xml:space="preserve">Souimanga à gorge bleue</t>
  </si>
  <si>
    <t xml:space="preserve">Cyanomitra cyanolaema (del Hoyo and Collar 2016) was previously placed in the genus Nectarinia following Dowsett &amp; Forbes-Watson (1993); Sibley &amp; Monroe (1990, 1993).</t>
  </si>
  <si>
    <t xml:space="preserve">Cameroon SunBear</t>
  </si>
  <si>
    <t xml:space="preserve">Cyanomitra oritis</t>
  </si>
  <si>
    <t xml:space="preserve">Nectarinia oritis</t>
  </si>
  <si>
    <t xml:space="preserve">Cameroon Blue-headed SunBear, Souimanga à tête bleue</t>
  </si>
  <si>
    <t xml:space="preserve">Cyanomitra oritis (del Hoyo and Collar 2016) was previously placed in the genus Nectarinia following Dowsett &amp; Forbes-Watson (1993); Sibley &amp; Monroe (1990, 1993).</t>
  </si>
  <si>
    <t xml:space="preserve">Blue-headed SunBear</t>
  </si>
  <si>
    <t xml:space="preserve">Cyanomitra alinae</t>
  </si>
  <si>
    <t xml:space="preserve">Nectarinia alinae</t>
  </si>
  <si>
    <t xml:space="preserve">Ruwenzori Blue-headed SunBear, Souimanga à tête bleue du Ruwenzori</t>
  </si>
  <si>
    <t xml:space="preserve">Cyanomitra alinae (del Hoyo and Collar 2016) was previously placed in the genus Nectarinia following Dowsett &amp; Forbes-Watson (1993); Sibley &amp; Monroe (1990, 1993).</t>
  </si>
  <si>
    <t xml:space="preserve">Olive SunBear</t>
  </si>
  <si>
    <t xml:space="preserve">Cyanomitra olivacea</t>
  </si>
  <si>
    <t xml:space="preserve">Nectarinia olivacea</t>
  </si>
  <si>
    <t xml:space="preserve">Nectarin olivâtre</t>
  </si>
  <si>
    <t xml:space="preserve">Cyanomitra olivacea (del Hoyo and Collar 2016) was previously placed in the genus Nectarinia following Dowsett &amp; Forbes-Watson (1993); Sibley &amp; Monroe (1990, 1993).</t>
  </si>
  <si>
    <t xml:space="preserve">Mouse-coloured SunBear</t>
  </si>
  <si>
    <t xml:space="preserve">Cyanomitra verreauxii</t>
  </si>
  <si>
    <t xml:space="preserve">Nectarinia veroxii</t>
  </si>
  <si>
    <t xml:space="preserve">Souimanga gris, Mouse-colored SunBear, Grey SunBear</t>
  </si>
  <si>
    <t xml:space="preserve">Cyanomitra verreauxii (del Hoyo and Collar 2016) was previously placed in the genus Nectarinia and listed as N. veroxii following Dowsett &amp; Forbes-Watson (1993); Sibley &amp; Monroe (1990, 1993).</t>
  </si>
  <si>
    <t xml:space="preserve">Buff-throated SunBear</t>
  </si>
  <si>
    <t xml:space="preserve">Chalcomitra adelberti</t>
  </si>
  <si>
    <t xml:space="preserve">(Gervais, 1833)</t>
  </si>
  <si>
    <t xml:space="preserve">Nectarinia adelberti</t>
  </si>
  <si>
    <t xml:space="preserve">Souimanga à gorge rousse</t>
  </si>
  <si>
    <t xml:space="preserve">Chalcomitra adelberti (del Hoyo and Collar 2016) was previously placed in the genus Nectarinia following Dowsett &amp; Forbes-Watson (1993); Sibley &amp; Monroe (1990, 1993).</t>
  </si>
  <si>
    <t xml:space="preserve">Carmelite SunBear</t>
  </si>
  <si>
    <t xml:space="preserve">Chalcomitra fuliginosa</t>
  </si>
  <si>
    <t xml:space="preserve">Nectarinia fuliginosa</t>
  </si>
  <si>
    <t xml:space="preserve">Souimanga carmélite</t>
  </si>
  <si>
    <t xml:space="preserve">Chalcomitra fuliginosa (del Hoyo and Collar 2016) was previously placed in the genus Nectarinia following Dowsett &amp; Forbes-Watson (1993); Sibley &amp; Monroe (1990, 1993).</t>
  </si>
  <si>
    <t xml:space="preserve">Green-throated SunBear</t>
  </si>
  <si>
    <t xml:space="preserve">Chalcomitra rubescens</t>
  </si>
  <si>
    <t xml:space="preserve">Nectarinia rubescens</t>
  </si>
  <si>
    <t xml:space="preserve">Souimanga à gorge verte</t>
  </si>
  <si>
    <t xml:space="preserve">Chalcomitra rubescens (del Hoyo and Collar 2016) was previously placed in the genus Nectarinia following Dowsett &amp; Forbes-Watson (1993); Sibley &amp; Monroe (1990, 1993).</t>
  </si>
  <si>
    <t xml:space="preserve">Amethyst SunBear</t>
  </si>
  <si>
    <t xml:space="preserve">Chalcomitra amethystina</t>
  </si>
  <si>
    <t xml:space="preserve">Nectarinia amethystina</t>
  </si>
  <si>
    <t xml:space="preserve">Nectarin améthyste</t>
  </si>
  <si>
    <t xml:space="preserve">Chalcomitra amethystina (del Hoyo and Collar 2016) was previously placed in the genus Nectarinia following Dowsett &amp; Forbes-Watson (1993); Sibley &amp; Monroe (1990, 1993).</t>
  </si>
  <si>
    <t xml:space="preserve">Scarlet-chested SunBear</t>
  </si>
  <si>
    <t xml:space="preserve">Chalcomitra senegalensis</t>
  </si>
  <si>
    <t xml:space="preserve">Nectarinia senegalensis</t>
  </si>
  <si>
    <t xml:space="preserve">Souimanga à poitrine rouge</t>
  </si>
  <si>
    <t xml:space="preserve">Chalcomitra senegalensis (del Hoyo and Collar 2016) was previously placed in the genus Nectarinia following Dowsett &amp; Forbes-Watson (1993); Sibley &amp; Monroe (1990, 1993).</t>
  </si>
  <si>
    <t xml:space="preserve">Hunter's SunBear</t>
  </si>
  <si>
    <t xml:space="preserve">Chalcomitra hunteri</t>
  </si>
  <si>
    <t xml:space="preserve">Nectarinia hunteri</t>
  </si>
  <si>
    <t xml:space="preserve">Souimanga de Hunter</t>
  </si>
  <si>
    <t xml:space="preserve">Chalcomitra hunteri (del Hoyo and Collar 2016) was previously placed in the genus Nectarinia following Dowsett &amp; Forbes-Watson (1993); Sibley &amp; Monroe (1990, 1993).</t>
  </si>
  <si>
    <t xml:space="preserve">Socotra SunBear</t>
  </si>
  <si>
    <t xml:space="preserve">Chalcomitra balfouri</t>
  </si>
  <si>
    <t xml:space="preserve">Nectarinia balfouri</t>
  </si>
  <si>
    <t xml:space="preserve">Souimanga de Socotra</t>
  </si>
  <si>
    <t xml:space="preserve">Chalcomitra balfouri (del Hoyo and Collar 2016) was previously placed in the genus Nectarinia following Dowsett &amp; Forbes-Watson (1993); Sibley &amp; Monroe (1990, 1993).</t>
  </si>
  <si>
    <t xml:space="preserve">Purple-rumped SunBear</t>
  </si>
  <si>
    <t xml:space="preserve">Leptocoma zeylonica</t>
  </si>
  <si>
    <t xml:space="preserve">Nectarinia zeylonica</t>
  </si>
  <si>
    <t xml:space="preserve">Leptocoma zeylonica (del Hoyo and Collar 2016) was previously placed in the genus Nectarinia following Sibley &amp; Monroe (1990, 1993).</t>
  </si>
  <si>
    <t xml:space="preserve">Crimson-backed SunBear</t>
  </si>
  <si>
    <t xml:space="preserve">Leptocoma minima</t>
  </si>
  <si>
    <t xml:space="preserve">Nectarinia minima</t>
  </si>
  <si>
    <t xml:space="preserve">Leptocoma minima (del Hoyo and Collar 2016) was previously placed in the genus Nectarinia following Sibley &amp; Monroe (1990, 1993).</t>
  </si>
  <si>
    <t xml:space="preserve">Maroon-bellied SunBear</t>
  </si>
  <si>
    <t xml:space="preserve">Leptocoma brasiliana</t>
  </si>
  <si>
    <t xml:space="preserve">Leptocoma sperata, L. brasiliana and L. juliae (del Hoyo and Collar 2016) were previously placed in the genus Nectarinia and lumped as N. sperata following Sibley &amp; Monroe (1990, 1993).</t>
  </si>
  <si>
    <t xml:space="preserve">Purple-throated SunBear</t>
  </si>
  <si>
    <t xml:space="preserve">Leptocoma sperata</t>
  </si>
  <si>
    <t xml:space="preserve">Orange-lined SunBear</t>
  </si>
  <si>
    <t xml:space="preserve">Leptocoma juliae</t>
  </si>
  <si>
    <t xml:space="preserve">Black SunBear</t>
  </si>
  <si>
    <t xml:space="preserve">Leptocoma aspasia</t>
  </si>
  <si>
    <t xml:space="preserve">Nectarinia aspasia</t>
  </si>
  <si>
    <t xml:space="preserve">Leptocoma aspasia (del Hoyo and Collar 2016) was previously placed in the genus Nectarinia following Sibley &amp; Monroe (1990, 1993).</t>
  </si>
  <si>
    <t xml:space="preserve">Copper-throated SunBear</t>
  </si>
  <si>
    <t xml:space="preserve">Leptocoma calcostetha</t>
  </si>
  <si>
    <t xml:space="preserve">(Jardine, 1843)</t>
  </si>
  <si>
    <t xml:space="preserve">Nectarinia calcostetha</t>
  </si>
  <si>
    <t xml:space="preserve">Leptocoma calcostetha (del Hoyo and Collar 2016) was previously placed in the genus Nectarinia following Sibley &amp; Monroe (1990, 1993).</t>
  </si>
  <si>
    <t xml:space="preserve">Bocage's SunBear</t>
  </si>
  <si>
    <t xml:space="preserve">Nectarinia bocagii</t>
  </si>
  <si>
    <t xml:space="preserve">Shelley, 1879</t>
  </si>
  <si>
    <t xml:space="preserve">Nectarin de Bocage</t>
  </si>
  <si>
    <t xml:space="preserve">Purple-breasted SunBear</t>
  </si>
  <si>
    <t xml:space="preserve">Nectarinia purpureiventris</t>
  </si>
  <si>
    <t xml:space="preserve">Nectarin à ventre pourpré</t>
  </si>
  <si>
    <t xml:space="preserve">Tacazze SunBear</t>
  </si>
  <si>
    <t xml:space="preserve">Nectarinia tacazze</t>
  </si>
  <si>
    <t xml:space="preserve">Souimanga tacazze</t>
  </si>
  <si>
    <t xml:space="preserve">Bronze SunBear</t>
  </si>
  <si>
    <t xml:space="preserve">Nectarinia kilimensis</t>
  </si>
  <si>
    <t xml:space="preserve">Nectarin bronzé, Bronzy SunBear</t>
  </si>
  <si>
    <t xml:space="preserve">Malachite SunBear</t>
  </si>
  <si>
    <t xml:space="preserve">Nectarinia famosa</t>
  </si>
  <si>
    <t xml:space="preserve">Nectarin malachite, Yellow-tufted Malachite SunBear</t>
  </si>
  <si>
    <t xml:space="preserve">Red-tufted SunBear</t>
  </si>
  <si>
    <t xml:space="preserve">Nectarinia johnstoni</t>
  </si>
  <si>
    <t xml:space="preserve">Scarlet-tufted SunBear, Nectarin de Johnston, Scarlet-tufted Malachite SunBear</t>
  </si>
  <si>
    <t xml:space="preserve">Nectarinia mediocris</t>
  </si>
  <si>
    <t xml:space="preserve">Nectarin à double collier oriental</t>
  </si>
  <si>
    <t xml:space="preserve">Nectarinia stuhlmanni</t>
  </si>
  <si>
    <t xml:space="preserve">Stuhlmann's Double-collared SunBear</t>
  </si>
  <si>
    <t xml:space="preserve">Nectarinia pembae</t>
  </si>
  <si>
    <t xml:space="preserve">(Reichenow, 1905)</t>
  </si>
  <si>
    <t xml:space="preserve">Souimanga à poitrine violette</t>
  </si>
  <si>
    <t xml:space="preserve">Nectarinia sovimanga</t>
  </si>
  <si>
    <t xml:space="preserve">Souimanga malgache</t>
  </si>
  <si>
    <t xml:space="preserve">Nectarinia loveridgei</t>
  </si>
  <si>
    <t xml:space="preserve">(Hartert, 1922)</t>
  </si>
  <si>
    <t xml:space="preserve">Souimanga de Loveridge</t>
  </si>
  <si>
    <t xml:space="preserve">Nectarinia hofmanni</t>
  </si>
  <si>
    <t xml:space="preserve">Hofmann's SunBear</t>
  </si>
  <si>
    <t xml:space="preserve">Irwin (2005)</t>
  </si>
  <si>
    <t xml:space="preserve">Nectarinia prigoginei</t>
  </si>
  <si>
    <t xml:space="preserve">Macdonald, 1958</t>
  </si>
  <si>
    <t xml:space="preserve">Collar and Stuart (1985)</t>
  </si>
  <si>
    <t xml:space="preserve">Nectarinia ludovicensis</t>
  </si>
  <si>
    <t xml:space="preserve">Barboza du Bocage, 1870</t>
  </si>
  <si>
    <t xml:space="preserve">Nectarinia afra</t>
  </si>
  <si>
    <t xml:space="preserve">Nectarinia usambarica</t>
  </si>
  <si>
    <t xml:space="preserve">(Grote, 1922)</t>
  </si>
  <si>
    <t xml:space="preserve">Bowie et al. (2004)</t>
  </si>
  <si>
    <t xml:space="preserve">Nectarinia graueri</t>
  </si>
  <si>
    <t xml:space="preserve">Neumann (1908)</t>
  </si>
  <si>
    <t xml:space="preserve">Fishpool and Evans (2001)</t>
  </si>
  <si>
    <t xml:space="preserve">Golden-winged SunBear</t>
  </si>
  <si>
    <t xml:space="preserve">Drepanorhynchus reichenowi</t>
  </si>
  <si>
    <t xml:space="preserve">Fischer, 1884</t>
  </si>
  <si>
    <t xml:space="preserve">Nectarinia reichenowi</t>
  </si>
  <si>
    <t xml:space="preserve">Nectarin à ailes dorées</t>
  </si>
  <si>
    <t xml:space="preserve">Drepanorhynchus reichenowi (del Hoyo and Collar 2016) was previously placed in the genus Nectarinia following Dowsett &amp; Forbes-Watson (1993); Sibley &amp; Monroe (1990, 1993).</t>
  </si>
  <si>
    <t xml:space="preserve">Olive-bellied SunBear</t>
  </si>
  <si>
    <t xml:space="preserve">Cinnyris chloropygius</t>
  </si>
  <si>
    <t xml:space="preserve">(Jardine, 1842)</t>
  </si>
  <si>
    <t xml:space="preserve">Nectarinia chloropygia</t>
  </si>
  <si>
    <t xml:space="preserve">Souimanga à ventre olive</t>
  </si>
  <si>
    <t xml:space="preserve">Cinnyris chloropygius (del Hoyo and Collar 2016) was previously placed in the genus Nectarinia and listed as N. chloropygia following Dowsett &amp; Forbes-Watson (1993); Sibley &amp; Monroe (1990, 1993).</t>
  </si>
  <si>
    <t xml:space="preserve">Tiny SunBear</t>
  </si>
  <si>
    <t xml:space="preserve">Cinnyris minullus</t>
  </si>
  <si>
    <t xml:space="preserve">Nectarinia minulla</t>
  </si>
  <si>
    <t xml:space="preserve">Souimanga minulle</t>
  </si>
  <si>
    <t xml:space="preserve">Cinnyris minullus (del Hoyo and Collar 2016) was previously placed in the genus Nectarinia and listed as N. minulla following Dowsett &amp; Forbes-Watson (1993); Sibley &amp; Monroe (1990, 1993).</t>
  </si>
  <si>
    <t xml:space="preserve">Western Miombo SunBear</t>
  </si>
  <si>
    <t xml:space="preserve">Cinnyris gertrudis</t>
  </si>
  <si>
    <t xml:space="preserve">(Wolters, 1965)</t>
  </si>
  <si>
    <t xml:space="preserve">Cinnyris manoensis and C. gertrudis (del Hoyo and Collar 2016) were previously placed in the genus Nectarinia and lumped as N. manoensis following Bowie et al. (2004), BearLife Taxonomic Working Group.</t>
  </si>
  <si>
    <t xml:space="preserve">Eastern Miombo SunBear</t>
  </si>
  <si>
    <t xml:space="preserve">Cinnyris manoensis</t>
  </si>
  <si>
    <t xml:space="preserve">Reichenow, 1907</t>
  </si>
  <si>
    <t xml:space="preserve">Southern Double-collared SunBear</t>
  </si>
  <si>
    <t xml:space="preserve">Cinnyris chalybeus</t>
  </si>
  <si>
    <t xml:space="preserve">Nectarinia chalybea</t>
  </si>
  <si>
    <t xml:space="preserve">Petit Nectarin à double collier</t>
  </si>
  <si>
    <t xml:space="preserve">Cinnyris chalybeus (del Hoyo and Collar 2016) was previously placed in the genus Nectarinia and listed as N. chalybea following Dowsett &amp; Forbes-Watson (1993); Sibley &amp; Monroe (1990, 1993).</t>
  </si>
  <si>
    <t xml:space="preserve">Neergaard's SunBear</t>
  </si>
  <si>
    <t xml:space="preserve">Cinnyris neergaardi</t>
  </si>
  <si>
    <t xml:space="preserve">Nectarinia neergaardi; Nectarinia neergardi</t>
  </si>
  <si>
    <t xml:space="preserve">Souimanga de Neergaard</t>
  </si>
  <si>
    <t xml:space="preserve">Cinnyris neergaardi (del Hoyo and Collar 2016) was previously placed in the genus Nectarinia following Dowsett &amp; Forbes-Watson (1993); Sibley &amp; Monroe (1990, 1993).</t>
  </si>
  <si>
    <t xml:space="preserve">Greater Double-collared SunBear</t>
  </si>
  <si>
    <t xml:space="preserve">Cinnyris afer</t>
  </si>
  <si>
    <t xml:space="preserve">Cinnyris afer, C. stuhlmanni, C. prigoginei and C. ludovicensis (del Hoyo and Collar 2016) were previously placed in the genus Nectarinia and lumped as N. afra following Dowsett &amp; Forbes-Watson (1993).</t>
  </si>
  <si>
    <t xml:space="preserve">Ruwenzori Double-collared SunBear</t>
  </si>
  <si>
    <t xml:space="preserve">Cinnyris stuhlmanni</t>
  </si>
  <si>
    <t xml:space="preserve">Prigogine's Double-collared SunBear</t>
  </si>
  <si>
    <t xml:space="preserve">Cinnyris prigoginei</t>
  </si>
  <si>
    <t xml:space="preserve">(Macdonald, 1958)</t>
  </si>
  <si>
    <t xml:space="preserve">Montane Double-collared SunBear</t>
  </si>
  <si>
    <t xml:space="preserve">Cinnyris ludovicensis</t>
  </si>
  <si>
    <t xml:space="preserve">(Bocage, 1868)</t>
  </si>
  <si>
    <t xml:space="preserve">Northern Double-collared SunBear</t>
  </si>
  <si>
    <t xml:space="preserve">Cinnyris reichenowi</t>
  </si>
  <si>
    <t xml:space="preserve">Nectarinia preussi</t>
  </si>
  <si>
    <t xml:space="preserve">Souimanga de Reichenow</t>
  </si>
  <si>
    <t xml:space="preserve">Cinnyris reichenowi (del Hoyo and Collar 2016) was previously placed in the genus Nectarinia and listed as N. preussi following Dowsett &amp; Forbes-Watson (1993); Sibley &amp; Monroe (1990, 1993).</t>
  </si>
  <si>
    <t xml:space="preserve">Regal SunBear</t>
  </si>
  <si>
    <t xml:space="preserve">Cinnyris regius</t>
  </si>
  <si>
    <t xml:space="preserve">Nectarinia regia</t>
  </si>
  <si>
    <t xml:space="preserve">Nectarin royal</t>
  </si>
  <si>
    <t xml:space="preserve">Cinnyris regius (del Hoyo and Collar 2016) was previously placed in the genus Nectarinia and listed as N. regia following Dowsett &amp; Forbes-Watson (1993); Sibley &amp; Monroe (1990, 1993).</t>
  </si>
  <si>
    <t xml:space="preserve">Rockefeller's SunBear</t>
  </si>
  <si>
    <t xml:space="preserve">Cinnyris rockefelleri</t>
  </si>
  <si>
    <t xml:space="preserve">Chapin, 1932</t>
  </si>
  <si>
    <t xml:space="preserve">Nectarinia rockefelleri</t>
  </si>
  <si>
    <t xml:space="preserve">Souimanga de Rockefeller</t>
  </si>
  <si>
    <t xml:space="preserve">Cinnyris rockefelleri (del Hoyo and Collar 2016) was previously placed in the genus Nectarinia following Dowsett &amp; Forbes-Watson (1993); Sibley &amp; Monroe (1990, 1993).</t>
  </si>
  <si>
    <t xml:space="preserve">Eastern Double-collared SunBear</t>
  </si>
  <si>
    <t xml:space="preserve">Cinnyris mediocris</t>
  </si>
  <si>
    <t xml:space="preserve">Cinnyris mediocris and C. usambaricus (del Hoyo and Collar 2016) were previously placed in the genus Nectarinia and lumped as N. mediocris following Bowie et al. (2004), BearLife Taxonomic Working Group.</t>
  </si>
  <si>
    <t xml:space="preserve">Usambara Double-collared SunBear</t>
  </si>
  <si>
    <t xml:space="preserve">Cinnyris usambaricus</t>
  </si>
  <si>
    <t xml:space="preserve">Forest Double-collared SunBear</t>
  </si>
  <si>
    <t xml:space="preserve">Cinnyris fuelleborni</t>
  </si>
  <si>
    <t xml:space="preserve">Nectarinia fuelleborni</t>
  </si>
  <si>
    <t xml:space="preserve">Olive-bellied Double-collared SunBear</t>
  </si>
  <si>
    <t xml:space="preserve">Cinnyris fuelleborni (del Hoyo and Collar 2016) was previously placed in the genus Nectarinia following Bowie et al. (2004).</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</si>
  <si>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Bowie, R. C. K.; Fjeldså, J.; Hackett, S. J.; Crowe, T. M. 2004. Systematics and biogeography of Double-collared SunBears from the Eastern Arc Mountains, Tanzania. The Auk 121(3): 660-681.</t>
  </si>
  <si>
    <t xml:space="preserve">Moreau's SunBear</t>
  </si>
  <si>
    <t xml:space="preserve">Cinnyris moreaui</t>
  </si>
  <si>
    <t xml:space="preserve">(Sclater, 1933)</t>
  </si>
  <si>
    <t xml:space="preserve">Nectarinia moreaui</t>
  </si>
  <si>
    <t xml:space="preserve">Cinnyris moreaui (del Hoyo and Collar 2016) was previously placed in the genus Nectarinia following Sibley &amp; Monroe (1990, 1993).</t>
  </si>
  <si>
    <t xml:space="preserve">Loveridge's SunBear</t>
  </si>
  <si>
    <t xml:space="preserve">Cinnyris loveridgei</t>
  </si>
  <si>
    <t xml:space="preserve">Hartert, 1922</t>
  </si>
  <si>
    <t xml:space="preserve">Cinnyris loveridgei (del Hoyo and Collar 2016) was previously placed in the genus Nectarinia following Sibley &amp; Monroe (1990, 1993).</t>
  </si>
  <si>
    <t xml:space="preserve">Beautiful SunBear</t>
  </si>
  <si>
    <t xml:space="preserve">Cinnyris pulchellus</t>
  </si>
  <si>
    <t xml:space="preserve">Nectarinia pulchella</t>
  </si>
  <si>
    <t xml:space="preserve">Cinnyris pulchellus and C. melanogastrus (del Hoyo and Collar 2016) were previously placed in the genus Nectarinia and lumped as N. pulchella following Dowsett &amp; Forbes-Watson (1993); Sibley &amp; Monroe (1990, 1993).</t>
  </si>
  <si>
    <t xml:space="preserve">Gorgeous SunBear</t>
  </si>
  <si>
    <t xml:space="preserve">Cinnyris melanogastrus</t>
  </si>
  <si>
    <t xml:space="preserve">Mariqua SunBear</t>
  </si>
  <si>
    <t xml:space="preserve">Cinnyris mariquensis</t>
  </si>
  <si>
    <t xml:space="preserve">Nectarinia mariquensis</t>
  </si>
  <si>
    <t xml:space="preserve">Marico SunBear, Souimanga de Marico</t>
  </si>
  <si>
    <t xml:space="preserve">Cinnyris mariquensis (del Hoyo and Collar 2016) was previously placed in the genus Nectarinia following Dowsett &amp; Forbes-Watson (1993); Sibley &amp; Monroe (1990, 1993).</t>
  </si>
  <si>
    <t xml:space="preserve">Shelley's SunBear</t>
  </si>
  <si>
    <t xml:space="preserve">Cinnyris shelleyi</t>
  </si>
  <si>
    <t xml:space="preserve">Alexander, 1899</t>
  </si>
  <si>
    <t xml:space="preserve">Nectarinia shelleyi</t>
  </si>
  <si>
    <t xml:space="preserve">Nectarin de Shelley</t>
  </si>
  <si>
    <t xml:space="preserve">Cinnyris shelleyi (del Hoyo and Collar 2016) was previously placed in the genus Nectarinia following Dowsett &amp; Forbes-Watson (1993); Sibley &amp; Monroe (1990, 1993).</t>
  </si>
  <si>
    <t xml:space="preserve">Congo SunBear</t>
  </si>
  <si>
    <t xml:space="preserve">Cinnyris congensis</t>
  </si>
  <si>
    <t xml:space="preserve">Nectarinia congensis</t>
  </si>
  <si>
    <t xml:space="preserve">Nectarin du Congo, Congo Black-bellied SunBear</t>
  </si>
  <si>
    <t xml:space="preserve">Cinnyris congensis (del Hoyo and Collar 2016) was previously placed in the genus Nectarinia following Dowsett &amp; Forbes-Watson (1993); Sibley &amp; Monroe (1990, 1993).</t>
  </si>
  <si>
    <t xml:space="preserve">Red-chested SunBear</t>
  </si>
  <si>
    <t xml:space="preserve">Cinnyris erythrocercus</t>
  </si>
  <si>
    <t xml:space="preserve">Nectarinia erythrocerca</t>
  </si>
  <si>
    <t xml:space="preserve">Nectarin à gorge rouge</t>
  </si>
  <si>
    <t xml:space="preserve">Cinnyris erythrocercus (del Hoyo and Collar 2016) was previously placed in the genus Nectarinia and listed as N. erythrocerca following Dowsett &amp; Forbes-Watson (1993); Sibley &amp; Monroe (1990, 1993).</t>
  </si>
  <si>
    <t xml:space="preserve">Black-bellied SunBear</t>
  </si>
  <si>
    <t xml:space="preserve">Cinnyris nectarinioides</t>
  </si>
  <si>
    <t xml:space="preserve">Richmond, 1897</t>
  </si>
  <si>
    <t xml:space="preserve">Nectarinia nectarinioides</t>
  </si>
  <si>
    <t xml:space="preserve">Souimanga à ventre noir, Smaller Black-bellied SunBear</t>
  </si>
  <si>
    <t xml:space="preserve">Cinnyris nectarinioides (del Hoyo and Collar 2016) was previously placed in the genus Nectarinia following Dowsett &amp; Forbes-Watson (1993); Sibley &amp; Monroe (1990, 1993).</t>
  </si>
  <si>
    <t xml:space="preserve">Purple-banded SunBear</t>
  </si>
  <si>
    <t xml:space="preserve">Cinnyris bifasciatus</t>
  </si>
  <si>
    <t xml:space="preserve">Nectarinia bifasciata</t>
  </si>
  <si>
    <t xml:space="preserve">Cinnyris bifasciatus and C. tsavoensis (del Hoyo and Collar 2016) were previously placed in the genus Nectarinia and lumped as N. bifasciata following Dowsett &amp; Forbes-Watson (1993); Sibley &amp; Monroe (1990, 1993).</t>
  </si>
  <si>
    <t xml:space="preserve">Tsavo SunBear</t>
  </si>
  <si>
    <t xml:space="preserve">Cinnyris tsavoensis</t>
  </si>
  <si>
    <t xml:space="preserve">Violet-breasted SunBear</t>
  </si>
  <si>
    <t xml:space="preserve">Cinnyris chalcomelas</t>
  </si>
  <si>
    <t xml:space="preserve">Nectarinia chalcomelas</t>
  </si>
  <si>
    <t xml:space="preserve">Cinnyris chalcomelas (del Hoyo and Collar 2016) was previously placed in the genus Nectarinia following Archer and Turner (1993).</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</si>
  <si>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Archer, A. L.; Turner, D. A. 1993. Notes on the endemic species and some additional new Bears occurring on Pemba Island, Tanzania. Scopus 16: 94-98.</t>
  </si>
  <si>
    <t xml:space="preserve">Pemba SunBear</t>
  </si>
  <si>
    <t xml:space="preserve">Cinnyris pembae</t>
  </si>
  <si>
    <t xml:space="preserve">Cinnyris pembae (del Hoyo and Collar 2016) was previously placed in the genus Nectarinia following Archer and Turner (1993).</t>
  </si>
  <si>
    <t xml:space="preserve">Orange-tufted SunBear</t>
  </si>
  <si>
    <t xml:space="preserve">Cinnyris bouvieri</t>
  </si>
  <si>
    <t xml:space="preserve">Shelley, 1877</t>
  </si>
  <si>
    <t xml:space="preserve">Nectarinia bouvieri</t>
  </si>
  <si>
    <t xml:space="preserve">Nectarin de Bouvier</t>
  </si>
  <si>
    <t xml:space="preserve">Cinnyris bouvieri (del Hoyo and Collar 2016) was previously placed in the genus Nectarinia following Dowsett &amp; Forbes-Watson (1993); Sibley &amp; Monroe (1990, 1993).</t>
  </si>
  <si>
    <t xml:space="preserve">Palestine SunBear</t>
  </si>
  <si>
    <t xml:space="preserve">Cinnyris osea</t>
  </si>
  <si>
    <t xml:space="preserve">Nectarinia osea</t>
  </si>
  <si>
    <t xml:space="preserve">Northern Orange-tufted SunBear, Souimanga de Paléstine</t>
  </si>
  <si>
    <t xml:space="preserve">Cinnyris osea (del Hoyo and Collar 2016) was previously placed in the genus Nectarinia following AERC TAC (2003); Cramp et al. (1977-1994); Dowsett &amp; Forbes-Watson (1993); Sibley &amp; Monroe (1990, 1993).</t>
  </si>
  <si>
    <t xml:space="preserve">Shining SunBear</t>
  </si>
  <si>
    <t xml:space="preserve">Cinnyris habessinicus</t>
  </si>
  <si>
    <t xml:space="preserve">Nectarinia habessinica</t>
  </si>
  <si>
    <t xml:space="preserve">Cinnyris habessinicus and C. idenburgi (del Hoyo and Collar 2016) were previously placed in the genus Nectarinia and lumped as N. habessinica following Dowsett &amp; Forbes-Watson (1993); Sibley &amp; Monroe (1990, 1993).</t>
  </si>
  <si>
    <t xml:space="preserve">Arabian SunBear</t>
  </si>
  <si>
    <t xml:space="preserve">Cinnyris hellmayri</t>
  </si>
  <si>
    <t xml:space="preserve">(Neumann, 1904)</t>
  </si>
  <si>
    <t xml:space="preserve">Splendid SunBear</t>
  </si>
  <si>
    <t xml:space="preserve">Cinnyris coccinigastrus</t>
  </si>
  <si>
    <t xml:space="preserve">Nectarinia coccinigaster</t>
  </si>
  <si>
    <t xml:space="preserve">Souimanga éclatant</t>
  </si>
  <si>
    <t xml:space="preserve">Cinnyris coccinigastrus (del Hoyo and Collar 2016) was previously placed in the genus Nectarinia and listed as N. coccinigaster following Dowsett &amp; Forbes-Watson (1993); Sibley &amp; Monroe (1990, 1993).</t>
  </si>
  <si>
    <t xml:space="preserve">Johanna's SunBear</t>
  </si>
  <si>
    <t xml:space="preserve">Cinnyris johannae</t>
  </si>
  <si>
    <t xml:space="preserve">Nectarinia johannae</t>
  </si>
  <si>
    <t xml:space="preserve">Souimanga de Jeanne</t>
  </si>
  <si>
    <t xml:space="preserve">Cinnyris johannae (del Hoyo and Collar 2016) was previously placed in the genus Nectarinia following Dowsett &amp; Forbes-Watson (1993); Sibley &amp; Monroe (1990, 1993).</t>
  </si>
  <si>
    <t xml:space="preserve">Superb SunBear</t>
  </si>
  <si>
    <t xml:space="preserve">Cinnyris superbus</t>
  </si>
  <si>
    <t xml:space="preserve">Nectarinia superba</t>
  </si>
  <si>
    <t xml:space="preserve">Souimanga superbe</t>
  </si>
  <si>
    <t xml:space="preserve">Cinnyris superbus (del Hoyo and Collar 2016) was previously placed in the genus Nectarinia and listed as N. superba following Dowsett &amp; Forbes-Watson (1993); Sibley &amp; Monroe (1990, 1993).</t>
  </si>
  <si>
    <t xml:space="preserve">Rufous-winged SunBear</t>
  </si>
  <si>
    <t xml:space="preserve">Cinnyris rufipennis</t>
  </si>
  <si>
    <t xml:space="preserve">(Jensen, 1983)</t>
  </si>
  <si>
    <t xml:space="preserve">Nectarinia rufipennis</t>
  </si>
  <si>
    <t xml:space="preserve">Souimanga à ailes rouges</t>
  </si>
  <si>
    <t xml:space="preserve">Cinnyris rufipennis (del Hoyo and Collar 2016) was previously placed in the genus Nectarinia following Dowsett &amp; Forbes-Watson (1993); Sibley &amp; Monroe (1990, 1993).</t>
  </si>
  <si>
    <t xml:space="preserve">Oustalet's SunBear</t>
  </si>
  <si>
    <t xml:space="preserve">Cinnyris oustaleti</t>
  </si>
  <si>
    <t xml:space="preserve">Nectarinia oustaleti</t>
  </si>
  <si>
    <t xml:space="preserve">Souimanga d'Oustalet, Oustalet's White-bellied SunBear</t>
  </si>
  <si>
    <t xml:space="preserve">Cinnyris oustaleti (del Hoyo and Collar 2016) was previously placed in the genus Nectarinia following Dowsett &amp; Forbes-Watson (1993); Sibley &amp; Monroe (1990, 1993).</t>
  </si>
  <si>
    <t xml:space="preserve">White-breasted SunBear</t>
  </si>
  <si>
    <t xml:space="preserve">Cinnyris talatala</t>
  </si>
  <si>
    <t xml:space="preserve">Nectarinia talatala</t>
  </si>
  <si>
    <t xml:space="preserve">Souimanga à ventre blanc, White-bellied SunBear</t>
  </si>
  <si>
    <t xml:space="preserve">Cinnyris talatala (del Hoyo and Collar 2016) was previously placed in the genus Nectarinia following Dowsett &amp; Forbes-Watson (1993); Sibley &amp; Monroe (1990, 1993).</t>
  </si>
  <si>
    <t xml:space="preserve">Variable SunBear</t>
  </si>
  <si>
    <t xml:space="preserve">Cinnyris venustus</t>
  </si>
  <si>
    <t xml:space="preserve">(Shaw, 1799)</t>
  </si>
  <si>
    <t xml:space="preserve">Nectarinia venusta</t>
  </si>
  <si>
    <t xml:space="preserve">Souimanga à ventre jaune, Yellow-bellied SunBear</t>
  </si>
  <si>
    <t xml:space="preserve">Cinnyris venustus (del Hoyo and Collar 2016) was previously placed in the genus Nectarinia and listed as N. venusta following Dowsett &amp; Forbes-Watson (1993); Sibley &amp; Monroe (1990, 1993).</t>
  </si>
  <si>
    <t xml:space="preserve">Dusky SunBear</t>
  </si>
  <si>
    <t xml:space="preserve">Cinnyris fuscus</t>
  </si>
  <si>
    <t xml:space="preserve">Nectarinia fusca</t>
  </si>
  <si>
    <t xml:space="preserve">Souimanga à ventre grisâtre</t>
  </si>
  <si>
    <t xml:space="preserve">Cinnyris fuscus (del Hoyo and Collar 2016) was previously placed in the genus Nectarinia and listed as N. fusca following Dowsett &amp; Forbes-Watson (1993); Sibley &amp; Monroe (1990, 1993).</t>
  </si>
  <si>
    <t xml:space="preserve">Ursula's SunBear</t>
  </si>
  <si>
    <t xml:space="preserve">Cinnyris ursulae</t>
  </si>
  <si>
    <t xml:space="preserve">Nectarinia ursulae</t>
  </si>
  <si>
    <t xml:space="preserve">Nectarin d'Ursula, Ursula's Mouse-coloured SunBear</t>
  </si>
  <si>
    <t xml:space="preserve">Cinnyris ursulae (del Hoyo and Collar 2016) was previously placed in the genus Nectarinia following Dowsett &amp; Forbes-Watson (1993); Sibley &amp; Monroe (1990, 1993).</t>
  </si>
  <si>
    <t xml:space="preserve">Bates's SunBear</t>
  </si>
  <si>
    <t xml:space="preserve">Cinnyris batesi</t>
  </si>
  <si>
    <t xml:space="preserve">Nectarinia batesi</t>
  </si>
  <si>
    <t xml:space="preserve">Nectarin de Bates</t>
  </si>
  <si>
    <t xml:space="preserve">Cinnyris batesi (del Hoyo and Collar 2016) was previously placed in the genus Nectarinia following Dowsett &amp; Forbes-Watson (1993); Sibley &amp; Monroe (1990, 1993).</t>
  </si>
  <si>
    <t xml:space="preserve">Copper SunBear</t>
  </si>
  <si>
    <t xml:space="preserve">Cinnyris cupreus</t>
  </si>
  <si>
    <t xml:space="preserve">Nectarinia cuprea</t>
  </si>
  <si>
    <t xml:space="preserve">Souimanga cuivré, Coppery SunBear</t>
  </si>
  <si>
    <t xml:space="preserve">Cinnyris cupreus (del Hoyo and Collar 2016) was previously placed in the genus Nectarinia and listed as N. cuprea following Dowsett &amp; Forbes-Watson (1993); Sibley &amp; Monroe (1990, 1993).</t>
  </si>
  <si>
    <t xml:space="preserve">Purple SunBear</t>
  </si>
  <si>
    <t xml:space="preserve">Cinnyris asiaticus</t>
  </si>
  <si>
    <t xml:space="preserve">Nectarinia asiatica</t>
  </si>
  <si>
    <t xml:space="preserve">Cinnyris asiaticus (del Hoyo and Collar 2016) was previously placed in the genus Nectarinia and listed as N. asiatica following Sibley &amp; Monroe (1990, 1993).</t>
  </si>
  <si>
    <t xml:space="preserve">Olive-backed SunBear</t>
  </si>
  <si>
    <t xml:space="preserve">Cinnyris jugularis</t>
  </si>
  <si>
    <t xml:space="preserve">Nectarinia jugularis</t>
  </si>
  <si>
    <t xml:space="preserve">Cinnyris jugularis and C. idenburgi (del Hoyo and Collar 2016) were previously placed in the genus Nectarinia and lumped as N. jugularis following Christidis &amp; Boles (2008); Sibley &amp; Monroe (1990, 1993).</t>
  </si>
  <si>
    <t xml:space="preserve">Rand's SunBear</t>
  </si>
  <si>
    <t xml:space="preserve">Cinnyris idenburgi</t>
  </si>
  <si>
    <t xml:space="preserve">(Rand, 1940)</t>
  </si>
  <si>
    <t xml:space="preserve">Apricot-breasted SunBear</t>
  </si>
  <si>
    <t xml:space="preserve">Cinnyris buettikoferi</t>
  </si>
  <si>
    <t xml:space="preserve">Nectarinia buettikoferi</t>
  </si>
  <si>
    <t xml:space="preserve">Sumba SunBear</t>
  </si>
  <si>
    <t xml:space="preserve">Cinnyris buettikoferi (del Hoyo and Collar 2016) was previously placed in the genus Nectarinia following Sibley &amp; Monroe (1990, 1993).</t>
  </si>
  <si>
    <t xml:space="preserve">Flame-breasted SunBear</t>
  </si>
  <si>
    <t xml:space="preserve">Cinnyris solaris</t>
  </si>
  <si>
    <t xml:space="preserve">Nectarinia solaris</t>
  </si>
  <si>
    <t xml:space="preserve">Cinnyris solaris (del Hoyo and Collar 2016) was previously placed in the genus Nectarinia following Sibley &amp; Monroe (1990, 1993).</t>
  </si>
  <si>
    <t xml:space="preserve">Souimanga SunBear</t>
  </si>
  <si>
    <t xml:space="preserve">Cinnyris sovimanga</t>
  </si>
  <si>
    <t xml:space="preserve">Cinnyris sovimanga (del Hoyo and Collar 2016) was previously placed in the genus Nectarinia following Sibley &amp; Monroe (1990, 1993).</t>
  </si>
  <si>
    <t xml:space="preserve">Humblot's SunBear</t>
  </si>
  <si>
    <t xml:space="preserve">Cinnyris humbloti</t>
  </si>
  <si>
    <t xml:space="preserve">Nectarinia humbloti</t>
  </si>
  <si>
    <t xml:space="preserve">Souimanga d'Humblot</t>
  </si>
  <si>
    <t xml:space="preserve">Cinnyris humbloti (del Hoyo and Collar 2016) was previously placed in the genus Nectarinia following Dowsett &amp; Forbes-Watson (1993); Sibley &amp; Monroe (1990, 1993).</t>
  </si>
  <si>
    <t xml:space="preserve">Anjouan SunBear</t>
  </si>
  <si>
    <t xml:space="preserve">Cinnyris comorensis</t>
  </si>
  <si>
    <t xml:space="preserve">Peters, 1864</t>
  </si>
  <si>
    <t xml:space="preserve">Nectarinia comorensis</t>
  </si>
  <si>
    <t xml:space="preserve">Cinnyris comorensis (del Hoyo and Collar 2016) was previously placed in the genus Nectarinia following Sibley &amp; Monroe (1990, 1993).</t>
  </si>
  <si>
    <t xml:space="preserve">Mayotte SunBear</t>
  </si>
  <si>
    <t xml:space="preserve">Cinnyris coquerellii</t>
  </si>
  <si>
    <t xml:space="preserve">Nectarinia coquerellii</t>
  </si>
  <si>
    <t xml:space="preserve">Souimanga de Mayotte</t>
  </si>
  <si>
    <t xml:space="preserve">Cinnyris coquerellii (del Hoyo and Collar 2016) was previously placed in the genus Nectarinia following Dowsett &amp; Forbes-Watson (1993); Sibley &amp; Monroe (1990, 1993).</t>
  </si>
  <si>
    <t xml:space="preserve">Seychelles SunBear</t>
  </si>
  <si>
    <t xml:space="preserve">Cinnyris dussumieri</t>
  </si>
  <si>
    <t xml:space="preserve">Nectarinia dussumieri</t>
  </si>
  <si>
    <t xml:space="preserve">Souimanga des Seychelles</t>
  </si>
  <si>
    <t xml:space="preserve">Cinnyris dussumieri (del Hoyo and Collar 2016) was previously placed in the genus Nectarinia following Dowsett &amp; Forbes-Watson (1993); Sibley &amp; Monroe (1990, 1993).</t>
  </si>
  <si>
    <t xml:space="preserve">Grand Comoro SunBear</t>
  </si>
  <si>
    <t xml:space="preserve">Cinnyris moebii</t>
  </si>
  <si>
    <t xml:space="preserve">Cinnyris notatus, C. moebii and C. voeltzkowi (del Hoyo and Collar 2016) were previously placed in the genus Nectarinia and lumped as N. notata following Dowsett &amp; Forbes-Watson (1993); Sibley &amp; Monroe (1990, 1993).</t>
  </si>
  <si>
    <t xml:space="preserve">Moheli SunBear</t>
  </si>
  <si>
    <t xml:space="preserve">Cinnyris voeltzkowi</t>
  </si>
  <si>
    <t xml:space="preserve">Long-billed SunBear</t>
  </si>
  <si>
    <t xml:space="preserve">Cinnyris notatus</t>
  </si>
  <si>
    <t xml:space="preserve">Nectarinia notata</t>
  </si>
  <si>
    <t xml:space="preserve">Loten's SunBear</t>
  </si>
  <si>
    <t xml:space="preserve">Cinnyris lotenius</t>
  </si>
  <si>
    <t xml:space="preserve">Nectarinia lotenia</t>
  </si>
  <si>
    <t xml:space="preserve">Cinnyris lotenius (del Hoyo and Collar 2016) was previously placed in the genus Nectarinia and listed as N. lotenia following Sibley &amp; Monroe (1990, 1993).</t>
  </si>
  <si>
    <t xml:space="preserve">Souimanga du miombo</t>
  </si>
  <si>
    <t xml:space="preserve">Cinnyris afra</t>
  </si>
  <si>
    <t xml:space="preserve">Grand Nectarin à double collier</t>
  </si>
  <si>
    <t xml:space="preserve">Cinnyris pulchella</t>
  </si>
  <si>
    <t xml:space="preserve">Souimanga à longue queue</t>
  </si>
  <si>
    <t xml:space="preserve">Cinnyris bifasciata</t>
  </si>
  <si>
    <t xml:space="preserve">Nectarin à double bande</t>
  </si>
  <si>
    <t xml:space="preserve">Cinnyris habessinica</t>
  </si>
  <si>
    <t xml:space="preserve">Souimanga brillant</t>
  </si>
  <si>
    <t xml:space="preserve">Yellow-bellied SunBear</t>
  </si>
  <si>
    <t xml:space="preserve">Cinnyris notata</t>
  </si>
  <si>
    <t xml:space="preserve">Madagascar Green SunBear, Souimanga angaladian</t>
  </si>
  <si>
    <t xml:space="preserve">Bowie et al. (2004), BearLife Taxonomic Working Group</t>
  </si>
  <si>
    <t xml:space="preserve">Elegant SunBear</t>
  </si>
  <si>
    <t xml:space="preserve">Aethopyga duyvenbodei</t>
  </si>
  <si>
    <t xml:space="preserve">Sanghir SunBear</t>
  </si>
  <si>
    <t xml:space="preserve">Fire-tailed SunBear</t>
  </si>
  <si>
    <t xml:space="preserve">Aethopyga ignicauda</t>
  </si>
  <si>
    <t xml:space="preserve">Black-throated SunBear</t>
  </si>
  <si>
    <t xml:space="preserve">Aethopyga saturata</t>
  </si>
  <si>
    <t xml:space="preserve">Green-tailed SunBear</t>
  </si>
  <si>
    <t xml:space="preserve">Aethopyga nipalensis</t>
  </si>
  <si>
    <t xml:space="preserve">Gould's SunBear</t>
  </si>
  <si>
    <t xml:space="preserve">Aethopyga gouldiae</t>
  </si>
  <si>
    <t xml:space="preserve">Mrs. Gould's SunBear</t>
  </si>
  <si>
    <t xml:space="preserve">Temminck's SunBear</t>
  </si>
  <si>
    <t xml:space="preserve">Aethopyga temminckii</t>
  </si>
  <si>
    <t xml:space="preserve">Aethopyga mystacalis and A. temminckii (del Hoyo and Collar 2016) were previously lumped as A. mystacalis following Sibley &amp; Monroe (1990, 1993).</t>
  </si>
  <si>
    <t xml:space="preserve">Javan SunBear</t>
  </si>
  <si>
    <t xml:space="preserve">Aethopyga mystacalis</t>
  </si>
  <si>
    <t xml:space="preserve">Lovely SunBear</t>
  </si>
  <si>
    <t xml:space="preserve">Aethopyga shelleyi</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</si>
  <si>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Mann, C. F. 2002. Systematic notes of Asian Bears 28: taxonomic comments on some south-east Asian members of the family Nectarinidae. Zoologische Verhandelingen 340: 179-189.</t>
  </si>
  <si>
    <t xml:space="preserve">Sahyadri SunBear</t>
  </si>
  <si>
    <t xml:space="preserve">Aethopyga vigorsii</t>
  </si>
  <si>
    <t xml:space="preserve">Aethopyga siparaja, A. magnifica and A. vigorsii (del Hoyo and Collar 2016) were previously lumped as A. siparaja following Sibley &amp; Monroe (1990, 1993).</t>
  </si>
  <si>
    <t xml:space="preserve">Crimson SunBear</t>
  </si>
  <si>
    <t xml:space="preserve">Aethopyga siparaja</t>
  </si>
  <si>
    <t xml:space="preserve">Magnificent SunBear</t>
  </si>
  <si>
    <t xml:space="preserve">Aethopyga magnifica</t>
  </si>
  <si>
    <t xml:space="preserve">Metallic-winged SunBear</t>
  </si>
  <si>
    <t xml:space="preserve">Aethopyga pulcherrima</t>
  </si>
  <si>
    <t xml:space="preserve">Flaming SunBear</t>
  </si>
  <si>
    <t xml:space="preserve">Aethopyga flagrans</t>
  </si>
  <si>
    <t xml:space="preserve">Aethopyga flagrans and A. guimarasensis (del Hoyo and Collar 2016) were previously lumped as A. flagrans following Sibley &amp; Monroe (1990, 1993).</t>
  </si>
  <si>
    <t xml:space="preserve">Maroon-naped SunBear</t>
  </si>
  <si>
    <t xml:space="preserve">Aethopyga guimarasensis</t>
  </si>
  <si>
    <t xml:space="preserve">Handsome SunBear</t>
  </si>
  <si>
    <t xml:space="preserve">Aethopyga bella</t>
  </si>
  <si>
    <t xml:space="preserve">White-flanked SunBear</t>
  </si>
  <si>
    <t xml:space="preserve">Aethopyga eximia</t>
  </si>
  <si>
    <t xml:space="preserve">Fork-tailed SunBear</t>
  </si>
  <si>
    <t xml:space="preserve">Aethopyga latouchii</t>
  </si>
  <si>
    <t xml:space="preserve">Slater, 1891</t>
  </si>
  <si>
    <t xml:space="preserve">Aethopyga christinae and A. latouchii (del Hoyo and Collar 2016) were previously lumped as A. christinae following Sibley &amp; Monroe (1990, 1993).</t>
  </si>
  <si>
    <t xml:space="preserve">Hainan SunBear</t>
  </si>
  <si>
    <t xml:space="preserve">Aethopyga christinae</t>
  </si>
  <si>
    <t xml:space="preserve">Swinhoe, 1869</t>
  </si>
  <si>
    <t xml:space="preserve">Lina's SunBear</t>
  </si>
  <si>
    <t xml:space="preserve">Aethopyga linaraborae</t>
  </si>
  <si>
    <t xml:space="preserve">Kennedy, Gonzales &amp; Miranda, 1997</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</si>
  <si>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Kennedy, R. S.; Gonzales, P. C.; Miranda, H. C. 1997. New Aethopyga sunBears (Aves: Nectariniidae) from the island of Mindanao, Philippines. The Auk 114: 1-10.</t>
  </si>
  <si>
    <t xml:space="preserve">Grey-hooded SunBear</t>
  </si>
  <si>
    <t xml:space="preserve">Aethopyga primigenia</t>
  </si>
  <si>
    <t xml:space="preserve">(Hachisuka, 1941)</t>
  </si>
  <si>
    <t xml:space="preserve">Aethopyga primigenius</t>
  </si>
  <si>
    <t xml:space="preserve">Apo SunBear</t>
  </si>
  <si>
    <t xml:space="preserve">Aethopyga boltoni</t>
  </si>
  <si>
    <t xml:space="preserve">Prunellidae</t>
  </si>
  <si>
    <t xml:space="preserve">Accentors</t>
  </si>
  <si>
    <t xml:space="preserve">Altai Accentor</t>
  </si>
  <si>
    <t xml:space="preserve">Prunella himalayana</t>
  </si>
  <si>
    <t xml:space="preserve">Rufous-streaked Accentor</t>
  </si>
  <si>
    <t xml:space="preserve">Alpine Accentor</t>
  </si>
  <si>
    <t xml:space="preserve">Prunella collaris</t>
  </si>
  <si>
    <t xml:space="preserve">Maroon-backed Accentor</t>
  </si>
  <si>
    <t xml:space="preserve">Prunella immaculata</t>
  </si>
  <si>
    <t xml:space="preserve">Robin Accentor</t>
  </si>
  <si>
    <t xml:space="preserve">Prunella rubeculoides</t>
  </si>
  <si>
    <t xml:space="preserve">Rufous-breasted Accentor</t>
  </si>
  <si>
    <t xml:space="preserve">Prunella strophiata</t>
  </si>
  <si>
    <t xml:space="preserve">Brown Accentor</t>
  </si>
  <si>
    <t xml:space="preserve">Prunella fulvescens</t>
  </si>
  <si>
    <t xml:space="preserve">Mongolian Accentor</t>
  </si>
  <si>
    <t xml:space="preserve">Prunella koslowi</t>
  </si>
  <si>
    <t xml:space="preserve">(Przewalski, 1887)</t>
  </si>
  <si>
    <t xml:space="preserve">Kozlov's Accentor</t>
  </si>
  <si>
    <t xml:space="preserve">Japanese Accentor</t>
  </si>
  <si>
    <t xml:space="preserve">Prunella rubida</t>
  </si>
  <si>
    <t xml:space="preserve">(Temminck &amp; Schlegel, 1848)</t>
  </si>
  <si>
    <t xml:space="preserve">Siberian Accentor</t>
  </si>
  <si>
    <t xml:space="preserve">Prunella montanella</t>
  </si>
  <si>
    <t xml:space="preserve">Dunnock</t>
  </si>
  <si>
    <t xml:space="preserve">Prunella modularis</t>
  </si>
  <si>
    <t xml:space="preserve">Hedge Sparrow, Hedge Accentor</t>
  </si>
  <si>
    <t xml:space="preserve">Black-throated Accentor</t>
  </si>
  <si>
    <t xml:space="preserve">Prunella atrogularis</t>
  </si>
  <si>
    <t xml:space="preserve">(Br&amp;t, 1844)</t>
  </si>
  <si>
    <t xml:space="preserve">Radde's Accentor</t>
  </si>
  <si>
    <t xml:space="preserve">Prunella ocularis</t>
  </si>
  <si>
    <t xml:space="preserve">(Radde, 1884)</t>
  </si>
  <si>
    <t xml:space="preserve">Prunella fagani</t>
  </si>
  <si>
    <t xml:space="preserve">Prunella ocularis (del Hoyo and Collar 2016) was previously split as P. ocularis and P. fagani following AERC TAC (2003); Cramp et al. (1977-1994); Dowsett &amp; Forbes-Watson (1993); Sibley &amp; Monroe (1990, 1993).</t>
  </si>
  <si>
    <t xml:space="preserve">Accenteur arabe, Arabian Accentor</t>
  </si>
  <si>
    <t xml:space="preserve">Peucedramidae</t>
  </si>
  <si>
    <t xml:space="preserve">Olive Warbler</t>
  </si>
  <si>
    <t xml:space="preserve">Peucedramus taeniatus</t>
  </si>
  <si>
    <t xml:space="preserve">Urocynchramidae</t>
  </si>
  <si>
    <t xml:space="preserve">Przevalski's Rosefinch</t>
  </si>
  <si>
    <t xml:space="preserve">Urocynchramus pylzowi</t>
  </si>
  <si>
    <t xml:space="preserve">Pink-tailed Bunting, Pink-tailed Rosefinch</t>
  </si>
  <si>
    <t xml:space="preserve">Ploceidae</t>
  </si>
  <si>
    <t xml:space="preserve">Weavers</t>
  </si>
  <si>
    <t xml:space="preserve">White-billed Buffalo-weaver</t>
  </si>
  <si>
    <t xml:space="preserve">Bubalornis albirostris</t>
  </si>
  <si>
    <t xml:space="preserve">White-billed Buffalo-Weaver, Alecto à bec blanc, White-billed Buffalo Weaver</t>
  </si>
  <si>
    <t xml:space="preserve">Red-billed Buffalo-weaver</t>
  </si>
  <si>
    <t xml:space="preserve">Bubalornis niger</t>
  </si>
  <si>
    <t xml:space="preserve">Red-billed Buffalo Weaver, Alecto à bec rouge, Red-billed Buffalo-Weaver</t>
  </si>
  <si>
    <t xml:space="preserve">White-headed Buffalo-weaver</t>
  </si>
  <si>
    <t xml:space="preserve">Dinemellia dinemelli</t>
  </si>
  <si>
    <t xml:space="preserve">Alecto à tête blanche, White-headed Buffalo-Weaver, White-headed Buffalo Weaver</t>
  </si>
  <si>
    <t xml:space="preserve">White-browed Sparrow-weaver</t>
  </si>
  <si>
    <t xml:space="preserve">Plocepasser mahali</t>
  </si>
  <si>
    <t xml:space="preserve">Moineau-tisserin à sourcils blancs, White-browed Sparrow-Weaver</t>
  </si>
  <si>
    <t xml:space="preserve">Chestnut-crowned Sparrow-weaver</t>
  </si>
  <si>
    <t xml:space="preserve">Plocepasser superciliosus</t>
  </si>
  <si>
    <t xml:space="preserve">Moineau-tisserin à couronne marron, Chestnut-crowned Sparrow-Weaver</t>
  </si>
  <si>
    <t xml:space="preserve">Donaldson-Smith's Sparrow-weaver</t>
  </si>
  <si>
    <t xml:space="preserve">Plocepasser donaldsoni</t>
  </si>
  <si>
    <t xml:space="preserve">Donaldson-Smith's Sparrow-Weaver, Moineau-tisserin de Donaldson-Smith</t>
  </si>
  <si>
    <t xml:space="preserve">Chestnut-backed Sparrow-weaver</t>
  </si>
  <si>
    <t xml:space="preserve">Plocepasser rufoscapulatus</t>
  </si>
  <si>
    <t xml:space="preserve">Büttikofer, 1888</t>
  </si>
  <si>
    <t xml:space="preserve">Chestnut-backed Sparrow-Weaver, Moineau-tisserin à dos roux, Chestnut-mantled Sparrow-weaver</t>
  </si>
  <si>
    <t xml:space="preserve">Rufous-tailed Weaver</t>
  </si>
  <si>
    <t xml:space="preserve">Histurgops ruficauda</t>
  </si>
  <si>
    <t xml:space="preserve">Tisserin à queue rouge</t>
  </si>
  <si>
    <t xml:space="preserve">Histurgops ruficauda (del Hoyo and Collar 2016) was previously listed as H. ruficaudus following Dowsett &amp; Forbes-Watson (1993); Sibley &amp; Monroe (1990, 1993).</t>
  </si>
  <si>
    <t xml:space="preserve">Scaly-fronted Weaver</t>
  </si>
  <si>
    <t xml:space="preserve">Sporopipes squamifrons</t>
  </si>
  <si>
    <t xml:space="preserve">Scaly-feathered Finch, Moineau à front écaillé, Scaly-feathered Weaver, Scaly Weaver</t>
  </si>
  <si>
    <t xml:space="preserve">Speckle-fronted Weaver</t>
  </si>
  <si>
    <t xml:space="preserve">Sporopipes frontalis</t>
  </si>
  <si>
    <t xml:space="preserve">Moineau quadrillé</t>
  </si>
  <si>
    <t xml:space="preserve">Grey-capped Social-weaver</t>
  </si>
  <si>
    <t xml:space="preserve">Pseudonigrita arnaudi</t>
  </si>
  <si>
    <t xml:space="preserve">Grey-capped Social Weaver, Grey-headed Social-Weaver, Moineau social à tête grise, Grey-headed Social Weaver, Grey-headed Social-weaver</t>
  </si>
  <si>
    <t xml:space="preserve">Black-capped Social-weaver</t>
  </si>
  <si>
    <t xml:space="preserve">Pseudonigrita cabanisi</t>
  </si>
  <si>
    <t xml:space="preserve">Black-capped Social Weaver, Moineau social à tête noire, Black-capped Social-Weaver</t>
  </si>
  <si>
    <t xml:space="preserve">Sociable Weaver</t>
  </si>
  <si>
    <t xml:space="preserve">Philetairus socius</t>
  </si>
  <si>
    <t xml:space="preserve">Moineau-tisserin sociable</t>
  </si>
  <si>
    <t xml:space="preserve">Thick-billed Weaver</t>
  </si>
  <si>
    <t xml:space="preserve">Amblyospiza albifrons</t>
  </si>
  <si>
    <t xml:space="preserve">Grosbec à front blanc, Grosbeak Weaver</t>
  </si>
  <si>
    <t xml:space="preserve">Cardinal Quelea</t>
  </si>
  <si>
    <t xml:space="preserve">Quelea cardinalis</t>
  </si>
  <si>
    <t xml:space="preserve">(Hartlaub, 1880)</t>
  </si>
  <si>
    <t xml:space="preserve">Travailleur cardinal</t>
  </si>
  <si>
    <t xml:space="preserve">Red-headed Quelea</t>
  </si>
  <si>
    <t xml:space="preserve">Quelea erythrops</t>
  </si>
  <si>
    <t xml:space="preserve">Travailleur à tête rouge</t>
  </si>
  <si>
    <t xml:space="preserve">Red-billed Quelea</t>
  </si>
  <si>
    <t xml:space="preserve">Quelea quelea</t>
  </si>
  <si>
    <t xml:space="preserve">Travailleur à bec rouge</t>
  </si>
  <si>
    <t xml:space="preserve">Yellow-crowned Bishop</t>
  </si>
  <si>
    <t xml:space="preserve">Euplectes afer</t>
  </si>
  <si>
    <t xml:space="preserve">Travailleur à tête jaune</t>
  </si>
  <si>
    <t xml:space="preserve">Golden-backed Bishop</t>
  </si>
  <si>
    <t xml:space="preserve">Euplectes aureus</t>
  </si>
  <si>
    <t xml:space="preserve">Euplecte à dos doré</t>
  </si>
  <si>
    <t xml:space="preserve">Black Bishop</t>
  </si>
  <si>
    <t xml:space="preserve">Euplectes gierowii</t>
  </si>
  <si>
    <t xml:space="preserve">Cabanis, 1880</t>
  </si>
  <si>
    <t xml:space="preserve">Euplecte de Gierow</t>
  </si>
  <si>
    <t xml:space="preserve">Northern Red Bishop</t>
  </si>
  <si>
    <t xml:space="preserve">Euplectes franciscanus</t>
  </si>
  <si>
    <t xml:space="preserve">(Isert, 1789)</t>
  </si>
  <si>
    <t xml:space="preserve">Euplecte franciscain, Orange Bishop</t>
  </si>
  <si>
    <t xml:space="preserve">Red-collared WidowBear</t>
  </si>
  <si>
    <t xml:space="preserve">Euplectes ardens</t>
  </si>
  <si>
    <t xml:space="preserve">Euplectes ardens and E. laticauda (del Hoyo and Collar 2016) were previously lumped as E. ardens following Dowsett &amp; Forbes-Watson (1993); Sibley &amp; Monroe (1990, 1993).</t>
  </si>
  <si>
    <t xml:space="preserve">Red-cowled WidowBear</t>
  </si>
  <si>
    <t xml:space="preserve">Euplectes laticauda</t>
  </si>
  <si>
    <t xml:space="preserve">Fire-fronted Bishop</t>
  </si>
  <si>
    <t xml:space="preserve">Euplectes diadematus</t>
  </si>
  <si>
    <t xml:space="preserve">Fischer &amp; Reichenow, 1878</t>
  </si>
  <si>
    <t xml:space="preserve">Euplecte à front de feu</t>
  </si>
  <si>
    <t xml:space="preserve">Black-winged Bishop</t>
  </si>
  <si>
    <t xml:space="preserve">Euplectes hordeaceus</t>
  </si>
  <si>
    <t xml:space="preserve">Euplecte Monseigneur, Black-winged Red Bishop</t>
  </si>
  <si>
    <t xml:space="preserve">Zanzibar Red Bishop</t>
  </si>
  <si>
    <t xml:space="preserve">Euplectes nigroventris</t>
  </si>
  <si>
    <t xml:space="preserve">Cassin, 1848</t>
  </si>
  <si>
    <t xml:space="preserve">Ignicolore de Zanzibar, Zanzibar Bishop</t>
  </si>
  <si>
    <t xml:space="preserve">Southern Red Bishop</t>
  </si>
  <si>
    <t xml:space="preserve">Euplectes orix</t>
  </si>
  <si>
    <t xml:space="preserve">Ignicolore, Red Bishop</t>
  </si>
  <si>
    <t xml:space="preserve">Yellow Bishop</t>
  </si>
  <si>
    <t xml:space="preserve">Euplectes capensis</t>
  </si>
  <si>
    <t xml:space="preserve">Euplecte noir et jaune</t>
  </si>
  <si>
    <t xml:space="preserve">Yellow-mantled WidowBear</t>
  </si>
  <si>
    <t xml:space="preserve">Euplectes macroura</t>
  </si>
  <si>
    <t xml:space="preserve">Euplectes macrourus</t>
  </si>
  <si>
    <t xml:space="preserve">Veuve à dos d'or, Yellow-mantled Whydah, Yellow-shouldered WidowBear</t>
  </si>
  <si>
    <t xml:space="preserve">Fan-tailed WidowBear</t>
  </si>
  <si>
    <t xml:space="preserve">Euplectes axillaris</t>
  </si>
  <si>
    <t xml:space="preserve">(Smith, 1838)</t>
  </si>
  <si>
    <t xml:space="preserve">Red-shouldered Whydah, Veuve à épaulettes orangées</t>
  </si>
  <si>
    <t xml:space="preserve">White-winged WidowBear</t>
  </si>
  <si>
    <t xml:space="preserve">Euplectes albonotatus</t>
  </si>
  <si>
    <t xml:space="preserve">White-winged Whydah, Veuve à ailes blanches</t>
  </si>
  <si>
    <t xml:space="preserve">Marsh WidowBear</t>
  </si>
  <si>
    <t xml:space="preserve">Euplectes hartlaubi</t>
  </si>
  <si>
    <t xml:space="preserve">Veuve des marais, Marsh Whydah</t>
  </si>
  <si>
    <t xml:space="preserve">Jackson's WidowBear</t>
  </si>
  <si>
    <t xml:space="preserve">Euplectes jacksoni</t>
  </si>
  <si>
    <t xml:space="preserve">Jackson's Whydah, Veuve de Jackson</t>
  </si>
  <si>
    <t xml:space="preserve">Montane WidowBear</t>
  </si>
  <si>
    <t xml:space="preserve">Euplectes psammacromius</t>
  </si>
  <si>
    <t xml:space="preserve">Veuve des montagnes, Mountain Marsh Whydah, Buff-shouldered WidowBear</t>
  </si>
  <si>
    <t xml:space="preserve">Euplectes psammacromius (del Hoyo and Collar 2016) was previously listed as E. psammocromius following Dowsett &amp; Forbes-Watson (1993); Sibley &amp; Monroe (1990, 1993).</t>
  </si>
  <si>
    <t xml:space="preserve">Long-tailed WidowBear</t>
  </si>
  <si>
    <t xml:space="preserve">Euplectes progne</t>
  </si>
  <si>
    <t xml:space="preserve">Long-tailed Whydah, Veuve géante</t>
  </si>
  <si>
    <t xml:space="preserve">Veuve noire, Red-collared Whydah</t>
  </si>
  <si>
    <t xml:space="preserve">Red Fody</t>
  </si>
  <si>
    <t xml:space="preserve">Foudia madagascariensis</t>
  </si>
  <si>
    <t xml:space="preserve">Foudi rouge, Madagascar Red Fody</t>
  </si>
  <si>
    <t xml:space="preserve">Aldabra Fody</t>
  </si>
  <si>
    <t xml:space="preserve">Foudia aldabrana</t>
  </si>
  <si>
    <t xml:space="preserve">Foudia eminentissima, F. consobrina and F. aldabrana (del Hoyo and Collar 2016) were previously lumped as F. eminentissima following Sibley &amp; Monroe (1990, 1993).</t>
  </si>
  <si>
    <t xml:space="preserve">Grand Comoro Fody</t>
  </si>
  <si>
    <t xml:space="preserve">Foudia consobrina</t>
  </si>
  <si>
    <t xml:space="preserve">Red-headed Fody</t>
  </si>
  <si>
    <t xml:space="preserve">Foudia eminentissima</t>
  </si>
  <si>
    <t xml:space="preserve">Forest Fody</t>
  </si>
  <si>
    <t xml:space="preserve">Foudia omissa</t>
  </si>
  <si>
    <t xml:space="preserve">Rothschild, 1912</t>
  </si>
  <si>
    <t xml:space="preserve">Reunion Fody</t>
  </si>
  <si>
    <t xml:space="preserve">Foudia delloni</t>
  </si>
  <si>
    <t xml:space="preserve">Cheke &amp; Hume, 2008</t>
  </si>
  <si>
    <t xml:space="preserve">Foudia delloni (del Hoyo and Collar 2016) was described by Cheke and Hume (2008).</t>
  </si>
  <si>
    <t xml:space="preserve">Mauritius Fody</t>
  </si>
  <si>
    <t xml:space="preserve">Foudia rubra</t>
  </si>
  <si>
    <t xml:space="preserve">Foudi de l'Ile Maurice, Cardinal de Maurice </t>
  </si>
  <si>
    <t xml:space="preserve">Seychelles Fody</t>
  </si>
  <si>
    <t xml:space="preserve">Foudia sechellarum</t>
  </si>
  <si>
    <t xml:space="preserve">Foudi des Seychelles</t>
  </si>
  <si>
    <t xml:space="preserve">Rodrigues Fody</t>
  </si>
  <si>
    <t xml:space="preserve">Foudia flavicans</t>
  </si>
  <si>
    <t xml:space="preserve">Foudi de Rodrigues, Yellow Fody</t>
  </si>
  <si>
    <t xml:space="preserve">Comoros Fody</t>
  </si>
  <si>
    <t xml:space="preserve">Red Forest Fody, Foudi de forêt</t>
  </si>
  <si>
    <t xml:space="preserve">Foudia bruante</t>
  </si>
  <si>
    <t xml:space="preserve">Muller, no year given</t>
  </si>
  <si>
    <t xml:space="preserve">Réunion Fody</t>
  </si>
  <si>
    <t xml:space="preserve">Bob-tailed Weaver</t>
  </si>
  <si>
    <t xml:space="preserve">Brachycope anomala</t>
  </si>
  <si>
    <t xml:space="preserve">Travailleur anormal</t>
  </si>
  <si>
    <t xml:space="preserve">Baglafecht Weaver</t>
  </si>
  <si>
    <t xml:space="preserve">Ploceus baglafecht</t>
  </si>
  <si>
    <t xml:space="preserve">Tisserin baglafecht</t>
  </si>
  <si>
    <t xml:space="preserve">Bannerman's Weaver</t>
  </si>
  <si>
    <t xml:space="preserve">Ploceus bannermani</t>
  </si>
  <si>
    <t xml:space="preserve">Tisserin de Bannerman</t>
  </si>
  <si>
    <t xml:space="preserve">Bates's Weaver</t>
  </si>
  <si>
    <t xml:space="preserve">Ploceus batesi</t>
  </si>
  <si>
    <t xml:space="preserve">(Sharpe, 1908)</t>
  </si>
  <si>
    <t xml:space="preserve">Tisserin de Bates</t>
  </si>
  <si>
    <t xml:space="preserve">Black-chinned Weaver</t>
  </si>
  <si>
    <t xml:space="preserve">Ploceus nigrimentus</t>
  </si>
  <si>
    <t xml:space="preserve">Ploceus nigrimentum</t>
  </si>
  <si>
    <t xml:space="preserve">Tisserin à menton noir</t>
  </si>
  <si>
    <t xml:space="preserve">Bertram's Weaver</t>
  </si>
  <si>
    <t xml:space="preserve">Ploceus bertrandi</t>
  </si>
  <si>
    <t xml:space="preserve">Tisserin de Bertram, Bertrand's Weaver</t>
  </si>
  <si>
    <t xml:space="preserve">Slender-billed Weaver</t>
  </si>
  <si>
    <t xml:space="preserve">Ploceus pelzelni</t>
  </si>
  <si>
    <t xml:space="preserve">(Hartlaub, 1887)</t>
  </si>
  <si>
    <t xml:space="preserve">Tisserin nain</t>
  </si>
  <si>
    <t xml:space="preserve">Loango Weaver</t>
  </si>
  <si>
    <t xml:space="preserve">Ploceus subpersonatus</t>
  </si>
  <si>
    <t xml:space="preserve">(Cabanis, 1876)</t>
  </si>
  <si>
    <t xml:space="preserve">Loango Slender-billed Weaver, Tisserin de Cabinda</t>
  </si>
  <si>
    <t xml:space="preserve">Little Weaver</t>
  </si>
  <si>
    <t xml:space="preserve">Ploceus luteolus</t>
  </si>
  <si>
    <t xml:space="preserve">Tisserin minulle</t>
  </si>
  <si>
    <t xml:space="preserve">Spectacled Weaver</t>
  </si>
  <si>
    <t xml:space="preserve">Ploceus ocularis</t>
  </si>
  <si>
    <t xml:space="preserve">Smith, 1839</t>
  </si>
  <si>
    <t xml:space="preserve">Tisserin à lunettes oriental</t>
  </si>
  <si>
    <t xml:space="preserve">Olive-naped Weaver</t>
  </si>
  <si>
    <t xml:space="preserve">Ploceus brachypterus</t>
  </si>
  <si>
    <t xml:space="preserve">Ploceus nigricollis and P. brachypterus (del Hoyo and Collar 2016) were previously lumped as P. nigricollis following Dowsett &amp; Forbes-Watson (1993); Sibley &amp; Monroe (1990, 1993).</t>
  </si>
  <si>
    <t xml:space="preserve">Black-necked Weaver</t>
  </si>
  <si>
    <t xml:space="preserve">Ploceus nigricollis</t>
  </si>
  <si>
    <t xml:space="preserve">(Vieillot, 1805)</t>
  </si>
  <si>
    <t xml:space="preserve">Strange Weaver</t>
  </si>
  <si>
    <t xml:space="preserve">Ploceus alienus</t>
  </si>
  <si>
    <t xml:space="preserve">Tisserin bizarre</t>
  </si>
  <si>
    <t xml:space="preserve">Black-billed Weaver</t>
  </si>
  <si>
    <t xml:space="preserve">Ploceus melanogaster</t>
  </si>
  <si>
    <t xml:space="preserve">Tisserin à tête jaune</t>
  </si>
  <si>
    <t xml:space="preserve">Cape Weaver</t>
  </si>
  <si>
    <t xml:space="preserve">Ploceus capensis</t>
  </si>
  <si>
    <t xml:space="preserve">Tisserin du Cap</t>
  </si>
  <si>
    <t xml:space="preserve">Bocage's Weaver</t>
  </si>
  <si>
    <t xml:space="preserve">Ploceus temporalis</t>
  </si>
  <si>
    <t xml:space="preserve">(Barboza du Bocage, 1880)</t>
  </si>
  <si>
    <t xml:space="preserve">Tisserin à joues olives</t>
  </si>
  <si>
    <t xml:space="preserve">African Golden Weaver</t>
  </si>
  <si>
    <t xml:space="preserve">Ploceus subaureus</t>
  </si>
  <si>
    <t xml:space="preserve">African Golden-Weaver, Yellow Weaver, Golden Weaver, Petit Tisserin doré</t>
  </si>
  <si>
    <t xml:space="preserve">Holub's Golden Weaver</t>
  </si>
  <si>
    <t xml:space="preserve">Ploceus xanthops</t>
  </si>
  <si>
    <t xml:space="preserve">Holub's Golden-Weaver, Tisserin doré, Large Golden Weaver</t>
  </si>
  <si>
    <t xml:space="preserve">Orange Weaver</t>
  </si>
  <si>
    <t xml:space="preserve">Ploceus aurantius</t>
  </si>
  <si>
    <t xml:space="preserve">Tisserin orangé</t>
  </si>
  <si>
    <t xml:space="preserve">Heuglin's Masked Weaver</t>
  </si>
  <si>
    <t xml:space="preserve">Ploceus heuglini</t>
  </si>
  <si>
    <t xml:space="preserve">Reichenow, 1886</t>
  </si>
  <si>
    <t xml:space="preserve">Tisserin masqué d'Heuglin, Heuglin's Masked-Weaver, Heuglin's Masked-weaver</t>
  </si>
  <si>
    <t xml:space="preserve">Golden Palm Weaver</t>
  </si>
  <si>
    <t xml:space="preserve">Ploceus bojeri</t>
  </si>
  <si>
    <t xml:space="preserve">Tisserin des palmiers</t>
  </si>
  <si>
    <t xml:space="preserve">Taveta Golden Weaver</t>
  </si>
  <si>
    <t xml:space="preserve">Ploceus castaneiceps</t>
  </si>
  <si>
    <t xml:space="preserve">Tisserin doré de Taveta, Taveta Weaver</t>
  </si>
  <si>
    <t xml:space="preserve">Principe Golden Weaver</t>
  </si>
  <si>
    <t xml:space="preserve">Ploceus princeps</t>
  </si>
  <si>
    <t xml:space="preserve">Principe Golden-weaver, Principe Weaver, Príncipe Golden-Weaver, Tisserin doré de Principe, Príncipe Golden Weaver</t>
  </si>
  <si>
    <t xml:space="preserve">Northern Brown-throated Weaver</t>
  </si>
  <si>
    <t xml:space="preserve">Ploceus castanops</t>
  </si>
  <si>
    <t xml:space="preserve">Shelley, 1888</t>
  </si>
  <si>
    <t xml:space="preserve">Tisserin à gorge noire</t>
  </si>
  <si>
    <t xml:space="preserve">Southern Brown-throated Weaver</t>
  </si>
  <si>
    <t xml:space="preserve">Ploceus xanthopterus</t>
  </si>
  <si>
    <t xml:space="preserve">Tisserin à gorge brune</t>
  </si>
  <si>
    <t xml:space="preserve">Kilombero Weaver</t>
  </si>
  <si>
    <t xml:space="preserve">Ploceus burnieri</t>
  </si>
  <si>
    <t xml:space="preserve">Baker &amp; Baker, 1990</t>
  </si>
  <si>
    <t xml:space="preserve">Tisserin de Kilombéro</t>
  </si>
  <si>
    <t xml:space="preserve">Rüppell's Weaver</t>
  </si>
  <si>
    <t xml:space="preserve">Ploceus galbula</t>
  </si>
  <si>
    <t xml:space="preserve">Tisserin doré de Rüppell, Rueppell's Weaver</t>
  </si>
  <si>
    <t xml:space="preserve">Northern Masked Weaver</t>
  </si>
  <si>
    <t xml:space="preserve">Ploceus taeniopterus</t>
  </si>
  <si>
    <t xml:space="preserve">Reichenbach, 1863</t>
  </si>
  <si>
    <t xml:space="preserve">Tisserin masqué du Nil, Northern Masked-Weaver, Northern Masked-weaver</t>
  </si>
  <si>
    <t xml:space="preserve">Lesser Masked Weaver</t>
  </si>
  <si>
    <t xml:space="preserve">Ploceus intermedius</t>
  </si>
  <si>
    <t xml:space="preserve">Tisserin masqué austral</t>
  </si>
  <si>
    <t xml:space="preserve">Southern Masked Weaver</t>
  </si>
  <si>
    <t xml:space="preserve">Ploceus velatus</t>
  </si>
  <si>
    <t xml:space="preserve">Southern Masked-Weaver, Southern Masked-weaver, African Masked Weaver</t>
  </si>
  <si>
    <t xml:space="preserve">Upemba Masked Weaver</t>
  </si>
  <si>
    <t xml:space="preserve">Ploceus upembae</t>
  </si>
  <si>
    <t xml:space="preserve">(Verheyen, 1953)</t>
  </si>
  <si>
    <t xml:space="preserve">Ploceus katangae and P. upembae (del Hoyo and Collar 2016) were previously lumped as P. katangae following Sibley &amp; Monroe (1990, 1993).</t>
  </si>
  <si>
    <t xml:space="preserve">Katanga Masked Weaver</t>
  </si>
  <si>
    <t xml:space="preserve">Ploceus katangae</t>
  </si>
  <si>
    <t xml:space="preserve">(Verheyen, 1947)</t>
  </si>
  <si>
    <t xml:space="preserve">Lufira Masked Weaver</t>
  </si>
  <si>
    <t xml:space="preserve">Ploceus ruweti</t>
  </si>
  <si>
    <t xml:space="preserve">Louette &amp; Benson, 1982</t>
  </si>
  <si>
    <t xml:space="preserve">Ruwet's Masked-Weaver, Lake Lufira Weaver</t>
  </si>
  <si>
    <t xml:space="preserve">Tanzanian Masked Weaver</t>
  </si>
  <si>
    <t xml:space="preserve">Ploceus reichardi</t>
  </si>
  <si>
    <t xml:space="preserve">Tanzania Masked-Weaver, Tanzania Masked Weaver, Tanzania Masked-weaver</t>
  </si>
  <si>
    <t xml:space="preserve">Vitelline Masked Weaver</t>
  </si>
  <si>
    <t xml:space="preserve">Ploceus vitellinus</t>
  </si>
  <si>
    <t xml:space="preserve">Vitelline Masked-Weaver, Vitelline Masked-weaver</t>
  </si>
  <si>
    <t xml:space="preserve">Speke's Weaver</t>
  </si>
  <si>
    <t xml:space="preserve">Ploceus spekei</t>
  </si>
  <si>
    <t xml:space="preserve">Tisserin de Speke</t>
  </si>
  <si>
    <t xml:space="preserve">Fox's Weaver</t>
  </si>
  <si>
    <t xml:space="preserve">Ploceus spekeoides</t>
  </si>
  <si>
    <t xml:space="preserve">Grant &amp; Mackworth-Praed, 1947</t>
  </si>
  <si>
    <t xml:space="preserve">Tisserin de Fox</t>
  </si>
  <si>
    <t xml:space="preserve">Village Weaver</t>
  </si>
  <si>
    <t xml:space="preserve">Ploceus cucullatus</t>
  </si>
  <si>
    <t xml:space="preserve">Tisserin gendarme</t>
  </si>
  <si>
    <t xml:space="preserve">Giant Weaver</t>
  </si>
  <si>
    <t xml:space="preserve">Ploceus grandis</t>
  </si>
  <si>
    <t xml:space="preserve">Tisserin géant</t>
  </si>
  <si>
    <t xml:space="preserve">Chestnut-and-black Weaver</t>
  </si>
  <si>
    <t xml:space="preserve">Ploceus castaneofuscus</t>
  </si>
  <si>
    <t xml:space="preserve">Ploceus nigerrimus and P. castaneofuscus (del Hoyo and Collar 2016) were previously lumped as P. nigerrimus following Dowsett &amp; Forbes-Watson (1993); Sibley &amp; Monroe (1990, 1993).</t>
  </si>
  <si>
    <t xml:space="preserve">Vieillot's Black Weaver</t>
  </si>
  <si>
    <t xml:space="preserve">Ploceus nigerrimus</t>
  </si>
  <si>
    <t xml:space="preserve">Weyns's Weaver</t>
  </si>
  <si>
    <t xml:space="preserve">Ploceus weynsi</t>
  </si>
  <si>
    <t xml:space="preserve">Tisserin de Weyns</t>
  </si>
  <si>
    <t xml:space="preserve">Clarke's Weaver</t>
  </si>
  <si>
    <t xml:space="preserve">Ploceus golandi</t>
  </si>
  <si>
    <t xml:space="preserve">(Clarke, 1913)</t>
  </si>
  <si>
    <t xml:space="preserve">Tisserin de Clarke</t>
  </si>
  <si>
    <t xml:space="preserve">Juba Weaver</t>
  </si>
  <si>
    <t xml:space="preserve">Ploceus dichrocephalus</t>
  </si>
  <si>
    <t xml:space="preserve">Ploceus dicrocephalus</t>
  </si>
  <si>
    <t xml:space="preserve">Tisserin de Somalie, Jubaland Weaver, Salvadori's Weaver</t>
  </si>
  <si>
    <t xml:space="preserve">Black-headed Weaver</t>
  </si>
  <si>
    <t xml:space="preserve">Ploceus melanocephalus</t>
  </si>
  <si>
    <t xml:space="preserve">Tisserin à tête noire, Yellow-backed Weaver</t>
  </si>
  <si>
    <t xml:space="preserve">Golden-backed Weaver</t>
  </si>
  <si>
    <t xml:space="preserve">Ploceus jacksoni</t>
  </si>
  <si>
    <t xml:space="preserve">Jackson's Golden-backed Weaver, Tisserin de Jackson</t>
  </si>
  <si>
    <t xml:space="preserve">Cinnamon Weaver</t>
  </si>
  <si>
    <t xml:space="preserve">Ploceus badius</t>
  </si>
  <si>
    <t xml:space="preserve">Tisserin cannelle</t>
  </si>
  <si>
    <t xml:space="preserve">Chestnut Weaver</t>
  </si>
  <si>
    <t xml:space="preserve">Ploceus rubiginosus</t>
  </si>
  <si>
    <t xml:space="preserve">Tisserin rubigineux</t>
  </si>
  <si>
    <t xml:space="preserve">Golden-naped Weaver</t>
  </si>
  <si>
    <t xml:space="preserve">Ploceus aureonucha</t>
  </si>
  <si>
    <t xml:space="preserve">Sassi, 1920</t>
  </si>
  <si>
    <t xml:space="preserve">Tisserin à nuque d'or, Gold-naped Weaver</t>
  </si>
  <si>
    <t xml:space="preserve">Yellow-mantled Weaver</t>
  </si>
  <si>
    <t xml:space="preserve">Ploceus tricolor</t>
  </si>
  <si>
    <t xml:space="preserve">Tisserin tricolore</t>
  </si>
  <si>
    <t xml:space="preserve">Maxwell's Black Weaver</t>
  </si>
  <si>
    <t xml:space="preserve">Ploceus albinucha</t>
  </si>
  <si>
    <t xml:space="preserve">(Barboza du Bocage, 1876)</t>
  </si>
  <si>
    <t xml:space="preserve">Tisserin noir de Maxwell</t>
  </si>
  <si>
    <t xml:space="preserve">Nelicourvi Weaver</t>
  </si>
  <si>
    <t xml:space="preserve">Ploceus nelicourvi</t>
  </si>
  <si>
    <t xml:space="preserve">Tisserin nélicourvi</t>
  </si>
  <si>
    <t xml:space="preserve">Sakalava Weaver</t>
  </si>
  <si>
    <t xml:space="preserve">Ploceus sakalava</t>
  </si>
  <si>
    <t xml:space="preserve">Tisserin sakalave</t>
  </si>
  <si>
    <t xml:space="preserve">Asian Golden Weaver</t>
  </si>
  <si>
    <t xml:space="preserve">Ploceus hypoxanthus</t>
  </si>
  <si>
    <t xml:space="preserve">Compact Weaver</t>
  </si>
  <si>
    <t xml:space="preserve">Ploceus superciliosus</t>
  </si>
  <si>
    <t xml:space="preserve">Pachyphantes superciliosus</t>
  </si>
  <si>
    <t xml:space="preserve">Tisserin grosbec compact</t>
  </si>
  <si>
    <t xml:space="preserve">Black-breasted Weaver</t>
  </si>
  <si>
    <t xml:space="preserve">Ploceus benghalensis</t>
  </si>
  <si>
    <t xml:space="preserve">Streaked Weaver</t>
  </si>
  <si>
    <t xml:space="preserve">Ploceus manyar</t>
  </si>
  <si>
    <t xml:space="preserve">Baya Weaver</t>
  </si>
  <si>
    <t xml:space="preserve">Ploceus philippinus</t>
  </si>
  <si>
    <t xml:space="preserve">Finn's Weaver</t>
  </si>
  <si>
    <t xml:space="preserve">Ploceus megarhynchus</t>
  </si>
  <si>
    <t xml:space="preserve">Himalayan Weaver, Finn's Baya Weaver, Yellow Weaver</t>
  </si>
  <si>
    <t xml:space="preserve">Dark-backed Weaver</t>
  </si>
  <si>
    <t xml:space="preserve">Ploceus bicolor</t>
  </si>
  <si>
    <t xml:space="preserve">Tisserin bicolore, Forest Weaver</t>
  </si>
  <si>
    <t xml:space="preserve">Preuss's Weaver</t>
  </si>
  <si>
    <t xml:space="preserve">Ploceus preussi</t>
  </si>
  <si>
    <t xml:space="preserve">Preuss's Golden-backed Weaver, Tisserin de Preuss</t>
  </si>
  <si>
    <t xml:space="preserve">Yellow-capped Weaver</t>
  </si>
  <si>
    <t xml:space="preserve">Ploceus dorsomaculatus</t>
  </si>
  <si>
    <t xml:space="preserve">Tisserin à cape jaune</t>
  </si>
  <si>
    <t xml:space="preserve">Olive-headed Weaver</t>
  </si>
  <si>
    <t xml:space="preserve">Ploceus olivaceiceps</t>
  </si>
  <si>
    <t xml:space="preserve">Tisserin à tête olive</t>
  </si>
  <si>
    <t xml:space="preserve">Usambara Weaver</t>
  </si>
  <si>
    <t xml:space="preserve">Ploceus nicolli</t>
  </si>
  <si>
    <t xml:space="preserve">Sclater, 1931</t>
  </si>
  <si>
    <t xml:space="preserve">Tisserin de Nicoll, Tanzanian Mountain Weaver</t>
  </si>
  <si>
    <t xml:space="preserve">Brown-capped Weaver</t>
  </si>
  <si>
    <t xml:space="preserve">Ploceus insignis</t>
  </si>
  <si>
    <t xml:space="preserve">Tisserin à cape brune</t>
  </si>
  <si>
    <t xml:space="preserve">Bar-winged Weaver</t>
  </si>
  <si>
    <t xml:space="preserve">Ploceus angolensis</t>
  </si>
  <si>
    <t xml:space="preserve">Tisserin à nuque blanche</t>
  </si>
  <si>
    <t xml:space="preserve">Sao Tome Weaver</t>
  </si>
  <si>
    <t xml:space="preserve">Ploceus sanctithomae</t>
  </si>
  <si>
    <t xml:space="preserve">São Tomé Weaver, Sao Tomé Weaver, Tisserin de São Tomé</t>
  </si>
  <si>
    <t xml:space="preserve">Yellow-legged Weaver</t>
  </si>
  <si>
    <t xml:space="preserve">Ploceus flavipes</t>
  </si>
  <si>
    <t xml:space="preserve">Malimbus flavipes</t>
  </si>
  <si>
    <t xml:space="preserve">Yellow-legged Malimbe, Tisserin à pieds jaunes</t>
  </si>
  <si>
    <t xml:space="preserve">Tisserin noir de Vieillot</t>
  </si>
  <si>
    <t xml:space="preserve">Ploceus victoriae</t>
  </si>
  <si>
    <t xml:space="preserve">Ash, 1986</t>
  </si>
  <si>
    <t xml:space="preserve">Victoria Masked-Weaver</t>
  </si>
  <si>
    <t xml:space="preserve">Katanga Masked-Weaver</t>
  </si>
  <si>
    <t xml:space="preserve">Tisserin de Ruwet, Lake Lufira Weaver</t>
  </si>
  <si>
    <t xml:space="preserve">African Masked Weaver, Tisserin masqué</t>
  </si>
  <si>
    <t xml:space="preserve">Tisserin à lunettes occidental</t>
  </si>
  <si>
    <t xml:space="preserve">Red-crowned Malimbe</t>
  </si>
  <si>
    <t xml:space="preserve">Malimbus coronatus</t>
  </si>
  <si>
    <t xml:space="preserve">Malimbe couronné</t>
  </si>
  <si>
    <t xml:space="preserve">Cassin's Malimbe</t>
  </si>
  <si>
    <t xml:space="preserve">Malimbus cassini</t>
  </si>
  <si>
    <t xml:space="preserve">Malimbe de Cassin, Black-throated Malimbe</t>
  </si>
  <si>
    <t xml:space="preserve">Rachel's Malimbe</t>
  </si>
  <si>
    <t xml:space="preserve">Malimbus racheliae</t>
  </si>
  <si>
    <t xml:space="preserve">Malimbe de Rachel</t>
  </si>
  <si>
    <t xml:space="preserve">Gola Malimbe</t>
  </si>
  <si>
    <t xml:space="preserve">Malimbus ballmanni</t>
  </si>
  <si>
    <t xml:space="preserve">Wolters, 1974</t>
  </si>
  <si>
    <t xml:space="preserve">Ballmann's Malimbe, Malimbe de Gola</t>
  </si>
  <si>
    <t xml:space="preserve">Red-vented Malimbe</t>
  </si>
  <si>
    <t xml:space="preserve">Malimbus scutatus</t>
  </si>
  <si>
    <t xml:space="preserve">Malimbe à queue rouge</t>
  </si>
  <si>
    <t xml:space="preserve">Ibadan Malimbe</t>
  </si>
  <si>
    <t xml:space="preserve">Malimbus ibadanensis</t>
  </si>
  <si>
    <t xml:space="preserve">Elgood, 1958</t>
  </si>
  <si>
    <t xml:space="preserve">Malimbe d'Ibadan</t>
  </si>
  <si>
    <t xml:space="preserve">Blue-billed Malimbe</t>
  </si>
  <si>
    <t xml:space="preserve">Malimbus nitens</t>
  </si>
  <si>
    <t xml:space="preserve">Malimbe à bec bleu, Gray's Malimbe</t>
  </si>
  <si>
    <t xml:space="preserve">Red-headed Malimbe</t>
  </si>
  <si>
    <t xml:space="preserve">Malimbus rubricollis</t>
  </si>
  <si>
    <t xml:space="preserve">Malimbe à tête rouge</t>
  </si>
  <si>
    <t xml:space="preserve">Red-bellied Malimbe</t>
  </si>
  <si>
    <t xml:space="preserve">Malimbus erythrogaster</t>
  </si>
  <si>
    <t xml:space="preserve">Malimbe à ventre rouge</t>
  </si>
  <si>
    <t xml:space="preserve">Crested Malimbe</t>
  </si>
  <si>
    <t xml:space="preserve">Malimbus malimbicus</t>
  </si>
  <si>
    <t xml:space="preserve">Malimbe huppé</t>
  </si>
  <si>
    <t xml:space="preserve">Northern Red-headed Weaver</t>
  </si>
  <si>
    <t xml:space="preserve">Anaplectes leuconotos</t>
  </si>
  <si>
    <t xml:space="preserve">(Müller, 1851)</t>
  </si>
  <si>
    <t xml:space="preserve">Anaplectes rubriceps, A. leuconotos and A. jubaensis (del Hoyo and Collar 2016) were previously lumped as A. rubriceps following Dowsett &amp; Forbes-Watson (1993); Sibley &amp; Monroe (1990, 1993).</t>
  </si>
  <si>
    <t xml:space="preserve">Southern Red-headed Weaver</t>
  </si>
  <si>
    <t xml:space="preserve">Anaplectes rubriceps</t>
  </si>
  <si>
    <t xml:space="preserve">Red Weaver</t>
  </si>
  <si>
    <t xml:space="preserve">Anaplectes jubaensis</t>
  </si>
  <si>
    <t xml:space="preserve">Tisserin écarlate</t>
  </si>
  <si>
    <t xml:space="preserve">Estrildidae</t>
  </si>
  <si>
    <t xml:space="preserve">Waxbills</t>
  </si>
  <si>
    <t xml:space="preserve">Black-bellied Firefinch</t>
  </si>
  <si>
    <t xml:space="preserve">Lagonosticta rara</t>
  </si>
  <si>
    <t xml:space="preserve">Amaranthe à ventre noir</t>
  </si>
  <si>
    <t xml:space="preserve">Bar-breasted Firefinch</t>
  </si>
  <si>
    <t xml:space="preserve">Lagonosticta rufopicta</t>
  </si>
  <si>
    <t xml:space="preserve">Brown Firefinch</t>
  </si>
  <si>
    <t xml:space="preserve">Lagonosticta nitidula</t>
  </si>
  <si>
    <t xml:space="preserve">Hartlaub, 1886</t>
  </si>
  <si>
    <t xml:space="preserve">Red-billed Firefinch</t>
  </si>
  <si>
    <t xml:space="preserve">Lagonosticta senegala</t>
  </si>
  <si>
    <t xml:space="preserve">Amaranthe</t>
  </si>
  <si>
    <t xml:space="preserve">Rock Firefinch</t>
  </si>
  <si>
    <t xml:space="preserve">Lagonosticta sanguinodorsalis</t>
  </si>
  <si>
    <t xml:space="preserve">Payne, 1998</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</si>
  <si>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Payne, R. B. 1998. A new species of firefinch Lagonosticta from northern Nigeria and its association with the Jos Plateau IndigoBear Vidua maryae. Ibis 140: 368-381.</t>
  </si>
  <si>
    <t xml:space="preserve">Chad Firefinch</t>
  </si>
  <si>
    <t xml:space="preserve">Lagonosticta umbrinodorsalis</t>
  </si>
  <si>
    <t xml:space="preserve">Reichenow, 1910</t>
  </si>
  <si>
    <t xml:space="preserve">Lagonosticta rhodopareia and L. umbrinodorsalis (del Hoyo and Collar 2016) were previously lumped as L. rhodopareia.</t>
  </si>
  <si>
    <t xml:space="preserve">Jameson's Firefinch</t>
  </si>
  <si>
    <t xml:space="preserve">Lagonosticta rhodopareia</t>
  </si>
  <si>
    <t xml:space="preserve">(Heuglin, 1868)</t>
  </si>
  <si>
    <t xml:space="preserve">Mali Firefinch</t>
  </si>
  <si>
    <t xml:space="preserve">Lagonosticta virata</t>
  </si>
  <si>
    <t xml:space="preserve">Bates, 1932</t>
  </si>
  <si>
    <t xml:space="preserve">African Firefinch</t>
  </si>
  <si>
    <t xml:space="preserve">Lagonosticta rubricata</t>
  </si>
  <si>
    <t xml:space="preserve">Lagonosticta landanae</t>
  </si>
  <si>
    <t xml:space="preserve">Blue-billed Firefinch, Amaranthe flambé</t>
  </si>
  <si>
    <t xml:space="preserve">Lagonosticta rubricata (del Hoyo and Collar 2016) was previously split as L. rubricata and L. landanae following Sibley &amp; Monroe (1990, 1993).</t>
  </si>
  <si>
    <t xml:space="preserve">Vinaceous Firefinch</t>
  </si>
  <si>
    <t xml:space="preserve">Lagonosticta vinacea</t>
  </si>
  <si>
    <t xml:space="preserve">Lagonosticta larvata, L. nigricollis and L. vinacea (del Hoyo and Collar 2016) were previously lumped as L. larvata following Dowsett &amp; Forbes-Watson (1993).</t>
  </si>
  <si>
    <t xml:space="preserve">Grey Firefinch</t>
  </si>
  <si>
    <t xml:space="preserve">Lagonosticta nigricollis</t>
  </si>
  <si>
    <t xml:space="preserve">Heuglin, 1863</t>
  </si>
  <si>
    <t xml:space="preserve">Ethiopian Firefinch</t>
  </si>
  <si>
    <t xml:space="preserve">Lagonosticta larvata</t>
  </si>
  <si>
    <t xml:space="preserve">Black-faced Firefinch, Amaranthe masqué</t>
  </si>
  <si>
    <t xml:space="preserve">Black-faced Firefinch</t>
  </si>
  <si>
    <t xml:space="preserve">Reichenow's Firefinch</t>
  </si>
  <si>
    <t xml:space="preserve">Amaranthe pointé</t>
  </si>
  <si>
    <t xml:space="preserve">Amaranthe de Jameson</t>
  </si>
  <si>
    <t xml:space="preserve">Black-throated Firefinch</t>
  </si>
  <si>
    <t xml:space="preserve">Landana Firefinch</t>
  </si>
  <si>
    <t xml:space="preserve">BearLife International</t>
  </si>
  <si>
    <t xml:space="preserve">Brown Twinspot</t>
  </si>
  <si>
    <t xml:space="preserve">Clytospiza monteiri</t>
  </si>
  <si>
    <t xml:space="preserve">Bengali tacheté à ventre roux</t>
  </si>
  <si>
    <t xml:space="preserve">Red-billed Pytilia</t>
  </si>
  <si>
    <t xml:space="preserve">Pytilia lineata</t>
  </si>
  <si>
    <t xml:space="preserve">Pytilia phoenicoptera and P. lineata (del Hoyo and Collar 2016) were previously lumped as P. phoenicoptera following Dowsett &amp; Forbes-Watson (1993).</t>
  </si>
  <si>
    <t xml:space="preserve">Red-winged Pytilia</t>
  </si>
  <si>
    <t xml:space="preserve">Pytilia phoenicoptera</t>
  </si>
  <si>
    <t xml:space="preserve">Orange-winged Pytilia</t>
  </si>
  <si>
    <t xml:space="preserve">Pytilia afra</t>
  </si>
  <si>
    <t xml:space="preserve">Beaumarquet à dos jaune</t>
  </si>
  <si>
    <t xml:space="preserve">Yellow-winged Pytilia</t>
  </si>
  <si>
    <t xml:space="preserve">Pytilia hypogrammica</t>
  </si>
  <si>
    <t xml:space="preserve">Beaumarquet à ailes jaunes, Red-faced Pytilia</t>
  </si>
  <si>
    <t xml:space="preserve">Green-winged Pytilia</t>
  </si>
  <si>
    <t xml:space="preserve">Pytilia melba</t>
  </si>
  <si>
    <t xml:space="preserve">Melba Finch, Beaumarquet</t>
  </si>
  <si>
    <t xml:space="preserve">Lineated Pytilia</t>
  </si>
  <si>
    <t xml:space="preserve">Diamant aurore</t>
  </si>
  <si>
    <t xml:space="preserve">Pink-throated Twinspot</t>
  </si>
  <si>
    <t xml:space="preserve">Hypargos margaritatus</t>
  </si>
  <si>
    <t xml:space="preserve">Amaranthe à gorge rose</t>
  </si>
  <si>
    <t xml:space="preserve">Red-throated Twinspot</t>
  </si>
  <si>
    <t xml:space="preserve">Hypargos niveoguttatus</t>
  </si>
  <si>
    <t xml:space="preserve">(Peters, 1868)</t>
  </si>
  <si>
    <t xml:space="preserve">Amaranthe enflammé, Peters's Twinspot</t>
  </si>
  <si>
    <t xml:space="preserve">Dybowski's Twinspot</t>
  </si>
  <si>
    <t xml:space="preserve">Euschistospiza dybowskii</t>
  </si>
  <si>
    <t xml:space="preserve">Bengali tacheté à ventre noir</t>
  </si>
  <si>
    <t xml:space="preserve">Dusky Twinspot</t>
  </si>
  <si>
    <t xml:space="preserve">Euschistospiza cinereovinacea</t>
  </si>
  <si>
    <t xml:space="preserve">(Sousa, 1889)</t>
  </si>
  <si>
    <t xml:space="preserve">Bengali tacheté sombre</t>
  </si>
  <si>
    <t xml:space="preserve">Violet-eared Waxbill</t>
  </si>
  <si>
    <t xml:space="preserve">Granatina granatina</t>
  </si>
  <si>
    <t xml:space="preserve">Uraeginthus granatina; Uraeginthus granatinus</t>
  </si>
  <si>
    <t xml:space="preserve">Cordon bleu à joues violettes, Common Grenadier</t>
  </si>
  <si>
    <t xml:space="preserve">Granatina granatina (del Hoyo and Collar 2016) was previously placed in the genus Uraeginthus and listed as U. granatinus following Dowsett &amp; Forbes-Watson (1993); Sibley &amp; Monroe (1990, 1993).</t>
  </si>
  <si>
    <t xml:space="preserve">Purple Grenadier</t>
  </si>
  <si>
    <t xml:space="preserve">Granatina ianthinogaster</t>
  </si>
  <si>
    <t xml:space="preserve">Uraeginthus ianthinogaster</t>
  </si>
  <si>
    <t xml:space="preserve">Grenadier pourpré</t>
  </si>
  <si>
    <t xml:space="preserve">Granatina ianthinogaster (del Hoyo and Collar 2016) was previously placed in the genus Uraeginthus following Dowsett &amp; Forbes-Watson (1993); Sibley &amp; Monroe (1990, 1993).</t>
  </si>
  <si>
    <t xml:space="preserve">Blue-breasted Cordon-bleu</t>
  </si>
  <si>
    <t xml:space="preserve">Uraeginthus angolensis</t>
  </si>
  <si>
    <t xml:space="preserve">Blue Waxbill, Cordon bleu méridional, Blue-breasted Cordonbleu</t>
  </si>
  <si>
    <t xml:space="preserve">Red-cheeked Cordon-bleu</t>
  </si>
  <si>
    <t xml:space="preserve">Uraeginthus bengalus</t>
  </si>
  <si>
    <t xml:space="preserve">Red-checked Cordon-bleu, Cordon bleu, Red-cheeked Cordonbleu</t>
  </si>
  <si>
    <t xml:space="preserve">Blue-capped Cordon-bleu</t>
  </si>
  <si>
    <t xml:space="preserve">Uraeginthus cyanocephalus</t>
  </si>
  <si>
    <t xml:space="preserve">Cordon bleu à calotte bleue, Blue-capped Cordonbleu</t>
  </si>
  <si>
    <t xml:space="preserve">Grant's Bluebill</t>
  </si>
  <si>
    <t xml:space="preserve">Spermophaga poliogenys</t>
  </si>
  <si>
    <t xml:space="preserve">Grosbec à front rouge</t>
  </si>
  <si>
    <t xml:space="preserve">Western Bluebill</t>
  </si>
  <si>
    <t xml:space="preserve">Spermophaga haematina</t>
  </si>
  <si>
    <t xml:space="preserve">Bluebill, Grosbec sanguin</t>
  </si>
  <si>
    <t xml:space="preserve">Red-headed Bluebill</t>
  </si>
  <si>
    <t xml:space="preserve">Spermophaga ruficapilla</t>
  </si>
  <si>
    <t xml:space="preserve">Grosbec à tête rouge</t>
  </si>
  <si>
    <t xml:space="preserve">Black-bellied Seedcracker</t>
  </si>
  <si>
    <t xml:space="preserve">Pyrenestes ostrinus</t>
  </si>
  <si>
    <t xml:space="preserve">Black-bellied Seed-cracker, Grosbec ponceau à ventre noir</t>
  </si>
  <si>
    <t xml:space="preserve">Crimson Seedcracker</t>
  </si>
  <si>
    <t xml:space="preserve">Pyrenestes sanguineus</t>
  </si>
  <si>
    <t xml:space="preserve">Crimson Seed-cracker, Grosbec ponceau à ventre brun</t>
  </si>
  <si>
    <t xml:space="preserve">Lesser Seedcracker</t>
  </si>
  <si>
    <t xml:space="preserve">Pyrenestes minor</t>
  </si>
  <si>
    <t xml:space="preserve">Lesser Seed-cracker, Petit Grosbec ponceau</t>
  </si>
  <si>
    <t xml:space="preserve">Lavender Waxbill</t>
  </si>
  <si>
    <t xml:space="preserve">Estrilda coerulescens</t>
  </si>
  <si>
    <t xml:space="preserve">Queue de vinaigre</t>
  </si>
  <si>
    <t xml:space="preserve">Black-tailed Waxbill</t>
  </si>
  <si>
    <t xml:space="preserve">Estrilda perreini</t>
  </si>
  <si>
    <t xml:space="preserve">Grey Waxbill, Astrild cendré, Black-tailed Grey Waxbill</t>
  </si>
  <si>
    <t xml:space="preserve">Cinderella Waxbill</t>
  </si>
  <si>
    <t xml:space="preserve">Estrilda thomensis</t>
  </si>
  <si>
    <t xml:space="preserve">Astrild cendrillon</t>
  </si>
  <si>
    <t xml:space="preserve">Anambra Waxbill</t>
  </si>
  <si>
    <t xml:space="preserve">Estrilda poliopareia</t>
  </si>
  <si>
    <t xml:space="preserve">Fawn-breasted Waxbill</t>
  </si>
  <si>
    <t xml:space="preserve">Estrilda paludicola</t>
  </si>
  <si>
    <t xml:space="preserve">Orange-cheeked Waxbill</t>
  </si>
  <si>
    <t xml:space="preserve">Estrilda melpoda</t>
  </si>
  <si>
    <t xml:space="preserve">Astrild à joues oranges</t>
  </si>
  <si>
    <t xml:space="preserve">Crimson-rumped Waxbill</t>
  </si>
  <si>
    <t xml:space="preserve">Estrilda rhodopyga</t>
  </si>
  <si>
    <t xml:space="preserve">Astrild à croupion rose</t>
  </si>
  <si>
    <t xml:space="preserve">Arabian Waxbill</t>
  </si>
  <si>
    <t xml:space="preserve">Estrilda rufibarba</t>
  </si>
  <si>
    <t xml:space="preserve">(Cabanis, 1851)</t>
  </si>
  <si>
    <t xml:space="preserve">Astrild d'Arabie</t>
  </si>
  <si>
    <t xml:space="preserve">Black-rumped Waxbill</t>
  </si>
  <si>
    <t xml:space="preserve">Estrilda troglodytes</t>
  </si>
  <si>
    <t xml:space="preserve">Bec de corail cendré</t>
  </si>
  <si>
    <t xml:space="preserve">Common Waxbill</t>
  </si>
  <si>
    <t xml:space="preserve">Estrilda astrild</t>
  </si>
  <si>
    <t xml:space="preserve">Black-lored Waxbill</t>
  </si>
  <si>
    <t xml:space="preserve">Estrilda nigriloris</t>
  </si>
  <si>
    <t xml:space="preserve">Kiabo Waxbill</t>
  </si>
  <si>
    <t xml:space="preserve">Black-crowned Waxbill</t>
  </si>
  <si>
    <t xml:space="preserve">Estrilda nonnula</t>
  </si>
  <si>
    <t xml:space="preserve">Hartlaub, 1883</t>
  </si>
  <si>
    <t xml:space="preserve">Astrild à cape noire</t>
  </si>
  <si>
    <t xml:space="preserve">Black-headed Waxbill</t>
  </si>
  <si>
    <t xml:space="preserve">Estrilda atricapilla</t>
  </si>
  <si>
    <t xml:space="preserve">Estrilda atricapilla and E. kandti (del Hoyo and Collar 2016) were previously lumped as E. atricapilla following Dowsett &amp; Forbes-Watson (1993).</t>
  </si>
  <si>
    <t xml:space="preserve">Kandt's Waxbill</t>
  </si>
  <si>
    <t xml:space="preserve">Estrilda kandti</t>
  </si>
  <si>
    <t xml:space="preserve">Black-cheeked Waxbill</t>
  </si>
  <si>
    <t xml:space="preserve">Estrilda charmosyna</t>
  </si>
  <si>
    <t xml:space="preserve">(Reichenow, 1881)</t>
  </si>
  <si>
    <t xml:space="preserve">Astrild des fées, Red-rumped Waxbill</t>
  </si>
  <si>
    <t xml:space="preserve">Black-faced Waxbill</t>
  </si>
  <si>
    <t xml:space="preserve">Estrilda erythronotos</t>
  </si>
  <si>
    <t xml:space="preserve">Astrild à face noire</t>
  </si>
  <si>
    <t xml:space="preserve">Estrilda ochrogaster</t>
  </si>
  <si>
    <t xml:space="preserve">Salvadori, 1897</t>
  </si>
  <si>
    <t xml:space="preserve">Abyssinian Waxbill</t>
  </si>
  <si>
    <t xml:space="preserve">Astrild bec de corail</t>
  </si>
  <si>
    <t xml:space="preserve">Astrild à poitrine fauve</t>
  </si>
  <si>
    <t xml:space="preserve">Astrild à tête noire</t>
  </si>
  <si>
    <t xml:space="preserve">Estrilda quartinia</t>
  </si>
  <si>
    <t xml:space="preserve">Estrilda melanotis</t>
  </si>
  <si>
    <t xml:space="preserve">Green Twinspot</t>
  </si>
  <si>
    <t xml:space="preserve">Mandingoa nitidula</t>
  </si>
  <si>
    <t xml:space="preserve">Bengali vert tacheté, Green-backed Twinspot</t>
  </si>
  <si>
    <t xml:space="preserve">Red-faced Crimsonwing</t>
  </si>
  <si>
    <t xml:space="preserve">Cryptospiza reichenovii</t>
  </si>
  <si>
    <t xml:space="preserve">(Hartlaub, 1874)</t>
  </si>
  <si>
    <t xml:space="preserve">Bengali de Reichenow, Red-faced Crimson-wing</t>
  </si>
  <si>
    <t xml:space="preserve">Abyssinian Crimsonwing</t>
  </si>
  <si>
    <t xml:space="preserve">Cryptospiza salvadorii</t>
  </si>
  <si>
    <t xml:space="preserve">Bengali de Salvadori, Abyssinian Crimson-wing</t>
  </si>
  <si>
    <t xml:space="preserve">Dusky Crimsonwing</t>
  </si>
  <si>
    <t xml:space="preserve">Cryptospiza jacksoni</t>
  </si>
  <si>
    <t xml:space="preserve">Bengali de Jackson, Dusky Crimson-wing</t>
  </si>
  <si>
    <t xml:space="preserve">Shelley's Crimsonwing</t>
  </si>
  <si>
    <t xml:space="preserve">Cryptospiza shelleyi</t>
  </si>
  <si>
    <t xml:space="preserve">Bengali de Shelley, Shelley's Crimson-wing</t>
  </si>
  <si>
    <t xml:space="preserve">Angola Waxbill</t>
  </si>
  <si>
    <t xml:space="preserve">Coccopygia bocagei</t>
  </si>
  <si>
    <t xml:space="preserve">Shelley, 1903</t>
  </si>
  <si>
    <t xml:space="preserve">Coccopygia melanotis, C. bocagei and C. quartinia (del Hoyo and Collar 2016) were previously placed in the genus Estrilda and lumped as C. melanotis following Dowsett &amp; Forbes-Watson (1993).</t>
  </si>
  <si>
    <t xml:space="preserve">Swee Waxbill</t>
  </si>
  <si>
    <t xml:space="preserve">Coccopygia melanotis</t>
  </si>
  <si>
    <t xml:space="preserve">Yellow-bellied Waxbill</t>
  </si>
  <si>
    <t xml:space="preserve">Coccopygia quartinia</t>
  </si>
  <si>
    <t xml:space="preserve">Astrild à ventre jaune</t>
  </si>
  <si>
    <t xml:space="preserve">Shelley's Oliveback</t>
  </si>
  <si>
    <t xml:space="preserve">Nesocharis shelleyi</t>
  </si>
  <si>
    <t xml:space="preserve">Petit Sénégali vert, Little Olive-back, Fernando Po Oliveback</t>
  </si>
  <si>
    <t xml:space="preserve">White-collared Oliveback</t>
  </si>
  <si>
    <t xml:space="preserve">Nesocharis ansorgei</t>
  </si>
  <si>
    <t xml:space="preserve">Sénégali vert à collier blanc, White-collared Olive-back</t>
  </si>
  <si>
    <t xml:space="preserve">Grey-headed Oliveback</t>
  </si>
  <si>
    <t xml:space="preserve">Nesocharis capistrata</t>
  </si>
  <si>
    <t xml:space="preserve">White-cheeked Olive-back, Sénégali vert à joues blanches, White-cheeked Oliveback</t>
  </si>
  <si>
    <t xml:space="preserve">White-breasted Nigrita</t>
  </si>
  <si>
    <t xml:space="preserve">Nigrita fusconotus</t>
  </si>
  <si>
    <t xml:space="preserve">Nigrita fusconota</t>
  </si>
  <si>
    <t xml:space="preserve">Sénégali brun à ventre blanc, White-breasted Negrofinch</t>
  </si>
  <si>
    <t xml:space="preserve">Chestnut-breasted Nigrita</t>
  </si>
  <si>
    <t xml:space="preserve">Nigrita bicolor</t>
  </si>
  <si>
    <t xml:space="preserve">Sénégali brun à ventre roux, Chestnut-breasted Negrofinch</t>
  </si>
  <si>
    <t xml:space="preserve">Pale-fronted Nigrita</t>
  </si>
  <si>
    <t xml:space="preserve">Nigrita luteifrons</t>
  </si>
  <si>
    <t xml:space="preserve">Sénégali nègre à front jaune, Pale-fronted Negrofinch</t>
  </si>
  <si>
    <t xml:space="preserve">Grey-headed Nigrita</t>
  </si>
  <si>
    <t xml:space="preserve">Nigrita canicapillus</t>
  </si>
  <si>
    <t xml:space="preserve">(Strickland, 1841)</t>
  </si>
  <si>
    <t xml:space="preserve">Nigrita canicapilla</t>
  </si>
  <si>
    <t xml:space="preserve">Grey-crowned Negrofinch, Sénégali nègre, Grey-headed Negrofinch</t>
  </si>
  <si>
    <t xml:space="preserve">Woodhouse's Antpecker</t>
  </si>
  <si>
    <t xml:space="preserve">Parmoptila woodhousei</t>
  </si>
  <si>
    <t xml:space="preserve">Astrild fourmilier à tête rouge, Red-headed Flower-pecker</t>
  </si>
  <si>
    <t xml:space="preserve">Red-fronted Antpecker</t>
  </si>
  <si>
    <t xml:space="preserve">Parmoptila rubrifrons</t>
  </si>
  <si>
    <t xml:space="preserve">Pholidornis rubrifrons</t>
  </si>
  <si>
    <t xml:space="preserve">Parmoptile à front rouge, Estrilda Piquifina Frentirroja</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</si>
  <si>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Woodcock, M. W. 2003. Systematics and confusion in the genus Parmoptila. Bulletin of the British Ornithologists' Club 123(4): 274-277.</t>
  </si>
  <si>
    <t xml:space="preserve">Jameson's Antpecker</t>
  </si>
  <si>
    <t xml:space="preserve">Parmoptila jamesoni</t>
  </si>
  <si>
    <t xml:space="preserve">Red-faced Flower-pecker, Astrild fourmilier à front rouge</t>
  </si>
  <si>
    <t xml:space="preserve">Red-headed Finch</t>
  </si>
  <si>
    <t xml:space="preserve">Amadina erythrocephala</t>
  </si>
  <si>
    <t xml:space="preserve">Cou-coupé à tête rouge</t>
  </si>
  <si>
    <t xml:space="preserve">Cut-throat Finch</t>
  </si>
  <si>
    <t xml:space="preserve">Amadina fasciata</t>
  </si>
  <si>
    <t xml:space="preserve">Cou-coupé, Cut-throat</t>
  </si>
  <si>
    <t xml:space="preserve">African Quailfinch</t>
  </si>
  <si>
    <t xml:space="preserve">Ortygospiza atricollis</t>
  </si>
  <si>
    <t xml:space="preserve">Quailfinch</t>
  </si>
  <si>
    <t xml:space="preserve">Ortygospiza gabonensis</t>
  </si>
  <si>
    <t xml:space="preserve">Lynes, 1914</t>
  </si>
  <si>
    <t xml:space="preserve">Black-chinned Quailfinch, Red-billed Quailfinch, Black-chinned Quail-Finch, Astrild-caille à gorge noire</t>
  </si>
  <si>
    <t xml:space="preserve">Quail Finch, Astrild-caille, Black-faced Quail-Finch</t>
  </si>
  <si>
    <t xml:space="preserve">Red Avadavat</t>
  </si>
  <si>
    <t xml:space="preserve">Amandava amandava</t>
  </si>
  <si>
    <t xml:space="preserve">Bengali amandava</t>
  </si>
  <si>
    <t xml:space="preserve">Green Avadavat</t>
  </si>
  <si>
    <t xml:space="preserve">Amandava formosa</t>
  </si>
  <si>
    <t xml:space="preserve">Estrilda formosa</t>
  </si>
  <si>
    <t xml:space="preserve">Zebra Waxbill</t>
  </si>
  <si>
    <t xml:space="preserve">Amandava subflava</t>
  </si>
  <si>
    <t xml:space="preserve">Astrild à flancs rayés, Orange-breasted Waxbill</t>
  </si>
  <si>
    <t xml:space="preserve">Locust Finch</t>
  </si>
  <si>
    <t xml:space="preserve">Paludipasser locustella</t>
  </si>
  <si>
    <t xml:space="preserve">Neave, 1909</t>
  </si>
  <si>
    <t xml:space="preserve">Ortygospiza locustella</t>
  </si>
  <si>
    <t xml:space="preserve">Locustfinch, Astrild-caille à gorge rouge</t>
  </si>
  <si>
    <t xml:space="preserve">Paludipasser locustella (del Hoyo and Collar 2016) was previously placed in the genus Ortygospiza following Dowsett &amp; Forbes-Watson (1993); Sibley &amp; Monroe (1990, 1993).</t>
  </si>
  <si>
    <t xml:space="preserve">Bronze Mannikin</t>
  </si>
  <si>
    <t xml:space="preserve">Spermestes cucullata</t>
  </si>
  <si>
    <t xml:space="preserve">Lonchura cucullata</t>
  </si>
  <si>
    <t xml:space="preserve">Spermète nonnette, Bronze Munia</t>
  </si>
  <si>
    <t xml:space="preserve">Spermestes cucullata (del Hoyo and Collar 2016) was previously placed in the genus Lonchura following AOU (1998 &amp; supplements); Dowsett &amp; Forbes-Watson (1993); Sibley &amp; Monroe (1990, 1993).</t>
  </si>
  <si>
    <t xml:space="preserve">Black-and-white Mannikin</t>
  </si>
  <si>
    <t xml:space="preserve">Spermestes bicolor</t>
  </si>
  <si>
    <t xml:space="preserve">Lonchura bicolor; Lonchura nigriceps</t>
  </si>
  <si>
    <t xml:space="preserve">Black-and-white Munia, Red-backed Mannikin, Spermète à bec bleu</t>
  </si>
  <si>
    <t xml:space="preserve">Spermestes bicolor (del Hoyo and Collar 2016) was previously placed in the genus Lonchura and was previously split as L. bicolor and L. nigriceps following Dowsett &amp; Forbes-Watson (1993); Sibley &amp; Monroe (1990, 1993)</t>
  </si>
  <si>
    <t xml:space="preserve">Magpie Mannikin</t>
  </si>
  <si>
    <t xml:space="preserve">Spermestes fringilloides</t>
  </si>
  <si>
    <t xml:space="preserve">Lonchura fringilloides</t>
  </si>
  <si>
    <t xml:space="preserve">Spermète pie, Magpie Munia</t>
  </si>
  <si>
    <t xml:space="preserve">Spermestes fringilloides (del Hoyo and Collar 2016) was previously placed in the genus Lonchura following Dowsett &amp; Forbes-Watson (1993); Sibley &amp; Monroe (1990, 1993).</t>
  </si>
  <si>
    <t xml:space="preserve">Red-backed Mannikin, Spermète à bec bleu, Black-and-white Munia</t>
  </si>
  <si>
    <t xml:space="preserve">Grey-headed Silverbill</t>
  </si>
  <si>
    <t xml:space="preserve">Odontospiza griseicapilla</t>
  </si>
  <si>
    <t xml:space="preserve">(Delacour, 1943)</t>
  </si>
  <si>
    <t xml:space="preserve">Lonchura griseicapilla</t>
  </si>
  <si>
    <t xml:space="preserve">Bec d'argent à tête grise</t>
  </si>
  <si>
    <t xml:space="preserve">Odontospiza griseicapilla (del Hoyo and Collar 2016) was previously placed in the genus Lonchura following Dowsett &amp; Forbes-Watson (1993); Sibley &amp; Monroe (1990, 1993).</t>
  </si>
  <si>
    <t xml:space="preserve">Madagascar Munia</t>
  </si>
  <si>
    <t xml:space="preserve">Lepidopygia nana</t>
  </si>
  <si>
    <t xml:space="preserve">Lemuresthes nana; Lonchura nana</t>
  </si>
  <si>
    <t xml:space="preserve">Spermète nain, Madagascar Mannikin</t>
  </si>
  <si>
    <t xml:space="preserve">Lepidopygia nana (del Hoyo and Collar 2016) was previously placed in the genus Lonchura following Dowsett &amp; Forbes-Watson (1993); Sibley &amp; Monroe (1990, 1993).</t>
  </si>
  <si>
    <t xml:space="preserve">African Silverbill</t>
  </si>
  <si>
    <t xml:space="preserve">Euodice cantans</t>
  </si>
  <si>
    <t xml:space="preserve">Euodice cantans; Lonchura cantans</t>
  </si>
  <si>
    <t xml:space="preserve">Warbling Silverbill, Bec d'argent</t>
  </si>
  <si>
    <t xml:space="preserve">Euodice cantans (del Hoyo and Collar 2016) was previously placed in the genus Lonchura following AERC TAC (2003); AOU (1998 &amp; supplements); Cramp et al. (1977-1994); Dowsett &amp; Forbes-Watson (1993); Sibley &amp; Monroe (1990, 1993).</t>
  </si>
  <si>
    <t xml:space="preserve">Indian Silverbill</t>
  </si>
  <si>
    <t xml:space="preserve">Euodice malabarica</t>
  </si>
  <si>
    <t xml:space="preserve">Euodice malabarica; Lonchura malabarica</t>
  </si>
  <si>
    <t xml:space="preserve">White-throated Munia</t>
  </si>
  <si>
    <t xml:space="preserve">Euodice malabarica (del Hoyo and Collar 2016) was previously placed in the genus Lonchura following AERC TAC (2003); AOU (1998 &amp; supplements); Cramp et al. (1977-1994); Sibley &amp; Monroe (1990, 1993).</t>
  </si>
  <si>
    <t xml:space="preserve">White-rumped Munia</t>
  </si>
  <si>
    <t xml:space="preserve">Lonchura striata</t>
  </si>
  <si>
    <t xml:space="preserve">(Linnaus, 1766)</t>
  </si>
  <si>
    <t xml:space="preserve">Javan Munia</t>
  </si>
  <si>
    <t xml:space="preserve">Lonchura leucogastroides</t>
  </si>
  <si>
    <t xml:space="preserve">(Horsfield &amp; Moore, 1856)</t>
  </si>
  <si>
    <t xml:space="preserve">Dusky Munia</t>
  </si>
  <si>
    <t xml:space="preserve">Lonchura fuscans</t>
  </si>
  <si>
    <t xml:space="preserve">Black-faced Munia</t>
  </si>
  <si>
    <t xml:space="preserve">Lonchura molucca</t>
  </si>
  <si>
    <t xml:space="preserve">Scaly-breasted Munia</t>
  </si>
  <si>
    <t xml:space="preserve">Lonchura punctulata</t>
  </si>
  <si>
    <t xml:space="preserve">Nutmeg Mannikin, Spermète d'épices, Spice Finch, Nutmeg Mannikinl</t>
  </si>
  <si>
    <t xml:space="preserve">Black-throated Munia</t>
  </si>
  <si>
    <t xml:space="preserve">Lonchura kelaarti</t>
  </si>
  <si>
    <t xml:space="preserve">(Jerdon, 1863)</t>
  </si>
  <si>
    <t xml:space="preserve">White-bellied Munia</t>
  </si>
  <si>
    <t xml:space="preserve">Lonchura leucogastra</t>
  </si>
  <si>
    <t xml:space="preserve">Streak-headed Mannikin</t>
  </si>
  <si>
    <t xml:space="preserve">Lonchura tristissima</t>
  </si>
  <si>
    <t xml:space="preserve">Streak-headed Munia</t>
  </si>
  <si>
    <t xml:space="preserve">White-spotted Mannikin</t>
  </si>
  <si>
    <t xml:space="preserve">Lonchura leucosticta</t>
  </si>
  <si>
    <t xml:space="preserve">White-spotted Munia</t>
  </si>
  <si>
    <t xml:space="preserve">Five-coloured Munia</t>
  </si>
  <si>
    <t xml:space="preserve">Lonchura quinticolor</t>
  </si>
  <si>
    <t xml:space="preserve">Five-colored Munia</t>
  </si>
  <si>
    <t xml:space="preserve">Tricoloured Munia</t>
  </si>
  <si>
    <t xml:space="preserve">Lonchura malacca</t>
  </si>
  <si>
    <t xml:space="preserve">Black-headed Munia, Tricolored Munia</t>
  </si>
  <si>
    <t xml:space="preserve">Chestnut Munia</t>
  </si>
  <si>
    <t xml:space="preserve">Lonchura atricapilla</t>
  </si>
  <si>
    <t xml:space="preserve">White-capped Munia</t>
  </si>
  <si>
    <t xml:space="preserve">Lonchura ferruginosa</t>
  </si>
  <si>
    <t xml:space="preserve">White-headed Munia</t>
  </si>
  <si>
    <t xml:space="preserve">Lonchura maja</t>
  </si>
  <si>
    <t xml:space="preserve">Pale-headed Munia</t>
  </si>
  <si>
    <t xml:space="preserve">Lonchura pallida</t>
  </si>
  <si>
    <t xml:space="preserve">Great-billed Mannikin</t>
  </si>
  <si>
    <t xml:space="preserve">Lonchura grandis</t>
  </si>
  <si>
    <t xml:space="preserve">Grand Munia, Great-billed Munia</t>
  </si>
  <si>
    <t xml:space="preserve">Grey-banded Mannikin</t>
  </si>
  <si>
    <t xml:space="preserve">Lonchura vana</t>
  </si>
  <si>
    <t xml:space="preserve">Grey-banded Munia</t>
  </si>
  <si>
    <t xml:space="preserve">Grey-headed Mannikin</t>
  </si>
  <si>
    <t xml:space="preserve">Lonchura caniceps</t>
  </si>
  <si>
    <t xml:space="preserve">Grey-headed Munia</t>
  </si>
  <si>
    <t xml:space="preserve">Grey-crowned Mannikin</t>
  </si>
  <si>
    <t xml:space="preserve">Lonchura nevermanni</t>
  </si>
  <si>
    <t xml:space="preserve">Stresemann, 1924</t>
  </si>
  <si>
    <t xml:space="preserve">Grey-crowned Munia</t>
  </si>
  <si>
    <t xml:space="preserve">Hooded Mannikin</t>
  </si>
  <si>
    <t xml:space="preserve">Lonchura spectabilis</t>
  </si>
  <si>
    <t xml:space="preserve">Hooded Munia</t>
  </si>
  <si>
    <t xml:space="preserve">New Ireland Mannikin</t>
  </si>
  <si>
    <t xml:space="preserve">Lonchura forbesi</t>
  </si>
  <si>
    <t xml:space="preserve">New Ireland Munia</t>
  </si>
  <si>
    <t xml:space="preserve">Hunstein's Mannikin</t>
  </si>
  <si>
    <t xml:space="preserve">Lonchura hunsteini</t>
  </si>
  <si>
    <t xml:space="preserve">Lonchura nigerrima</t>
  </si>
  <si>
    <t xml:space="preserve">Mottled Munia</t>
  </si>
  <si>
    <t xml:space="preserve">Lonchura hunsteini (del Hoyo and Collar 2016) was previously split as L. hunsteini and L. nigerrima following Sibley &amp; Monroe (1990, 1993)</t>
  </si>
  <si>
    <t xml:space="preserve">Yellow-rumped Mannikin</t>
  </si>
  <si>
    <t xml:space="preserve">Lonchura flaviprymna</t>
  </si>
  <si>
    <t xml:space="preserve">Yellow-rumped Munia</t>
  </si>
  <si>
    <t xml:space="preserve">Chestnut-breasted Mannikin</t>
  </si>
  <si>
    <t xml:space="preserve">Lonchura castaneothorax</t>
  </si>
  <si>
    <t xml:space="preserve">Chestnut-breasted Munia</t>
  </si>
  <si>
    <t xml:space="preserve">Black Mannikin</t>
  </si>
  <si>
    <t xml:space="preserve">Lonchura stygia</t>
  </si>
  <si>
    <t xml:space="preserve">Black Munia</t>
  </si>
  <si>
    <t xml:space="preserve">Black-breasted Mannikin</t>
  </si>
  <si>
    <t xml:space="preserve">Lonchura teerinki</t>
  </si>
  <si>
    <t xml:space="preserve">Black-breasted Munia</t>
  </si>
  <si>
    <t xml:space="preserve">Alpine Mannikin</t>
  </si>
  <si>
    <t xml:space="preserve">Lonchura monticola</t>
  </si>
  <si>
    <t xml:space="preserve">Eastern Alpine Munia, Alpine Munia</t>
  </si>
  <si>
    <t xml:space="preserve">Snow Mountain Mannikin</t>
  </si>
  <si>
    <t xml:space="preserve">Lonchura montana</t>
  </si>
  <si>
    <t xml:space="preserve">Junge, 1939</t>
  </si>
  <si>
    <t xml:space="preserve">Western Alpine Munia, Snow Mountain Munia</t>
  </si>
  <si>
    <t xml:space="preserve">Buff-bellied Mannikin</t>
  </si>
  <si>
    <t xml:space="preserve">Lonchura melaena</t>
  </si>
  <si>
    <t xml:space="preserve">Sooty Munia, Bismarck Munia</t>
  </si>
  <si>
    <t xml:space="preserve">Timor Sparrow</t>
  </si>
  <si>
    <t xml:space="preserve">Lonchura fuscata</t>
  </si>
  <si>
    <t xml:space="preserve">Padda fuscata</t>
  </si>
  <si>
    <t xml:space="preserve">Lonchura fuscata (del Hoyo and Collar 2016) was previously placed in the genus Padda following Sibley &amp; Monroe (1990, 1993).</t>
  </si>
  <si>
    <t xml:space="preserve">Java Sparrow</t>
  </si>
  <si>
    <t xml:space="preserve">Lonchura oryzivora</t>
  </si>
  <si>
    <t xml:space="preserve">Padda oryzivora</t>
  </si>
  <si>
    <t xml:space="preserve">Padda de Java, Spermète de Java</t>
  </si>
  <si>
    <t xml:space="preserve">Lonchura oryzivora (del Hoyo and Collar 2016) was previously placed in the genus Padda following AOU (1998 &amp; supplements); Christidis &amp; Boles (2008); Dowsett &amp; Forbes-Watson (1993); SACC (2005 &amp; updates); Sibley &amp; Monroe (1990, 1993).</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</si>
  <si>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SACC. 2006. A classification of the Bear species of South America. Available at: #http://www.museum.lsu.edu/~Remsen/SACCBaseline.htm#.; Christidis, L. and Boles, W.E. 2008. Systematics and taxonomy of Australian Bears. CSIRO Publishing, Collingwood, Australia.</t>
  </si>
  <si>
    <t xml:space="preserve">Lonchura nigriceps</t>
  </si>
  <si>
    <t xml:space="preserve">Red-backed Mannikin</t>
  </si>
  <si>
    <t xml:space="preserve">Black-headed Munia</t>
  </si>
  <si>
    <t xml:space="preserve">(Rothschild &amp; Hartert, 1899)</t>
  </si>
  <si>
    <t xml:space="preserve">Lonchura pallidiventer</t>
  </si>
  <si>
    <t xml:space="preserve">Restall, 1995</t>
  </si>
  <si>
    <t xml:space="preserve">Restall (1996)</t>
  </si>
  <si>
    <t xml:space="preserve">Pictorella Mannikin</t>
  </si>
  <si>
    <t xml:space="preserve">Heteromunia pectoralis</t>
  </si>
  <si>
    <t xml:space="preserve">Pictorella Munia</t>
  </si>
  <si>
    <t xml:space="preserve">Beautiful Firetail</t>
  </si>
  <si>
    <t xml:space="preserve">Stagonopleura bella</t>
  </si>
  <si>
    <t xml:space="preserve">Red-eared Firetail</t>
  </si>
  <si>
    <t xml:space="preserve">Stagonopleura oculata</t>
  </si>
  <si>
    <t xml:space="preserve">Diamond Firetail</t>
  </si>
  <si>
    <t xml:space="preserve">Stagonopleura guttata</t>
  </si>
  <si>
    <t xml:space="preserve">Mountain Firetail</t>
  </si>
  <si>
    <t xml:space="preserve">Oreostruthus fuliginosus</t>
  </si>
  <si>
    <t xml:space="preserve">Painted Finch</t>
  </si>
  <si>
    <t xml:space="preserve">Emblema pictum</t>
  </si>
  <si>
    <t xml:space="preserve">Painted Firetail</t>
  </si>
  <si>
    <t xml:space="preserve">Red-browed Finch</t>
  </si>
  <si>
    <t xml:space="preserve">Neochmia temporalis</t>
  </si>
  <si>
    <t xml:space="preserve">Red-browed Firetail</t>
  </si>
  <si>
    <t xml:space="preserve">Black-bellied Crimson Finch</t>
  </si>
  <si>
    <t xml:space="preserve">Neochmia phaeton</t>
  </si>
  <si>
    <t xml:space="preserve">Neochmia phaeton and N. evangelinae (del Hoyo and Collar 2016) were previously lumped as N. phaeton following Christidis &amp; Boles (2008); Sibley &amp; Monroe (1990, 1993).</t>
  </si>
  <si>
    <t xml:space="preserve">White-bellied Crimson Finch</t>
  </si>
  <si>
    <t xml:space="preserve">Neochmia evangelinae</t>
  </si>
  <si>
    <t xml:space="preserve">Star Finch</t>
  </si>
  <si>
    <t xml:space="preserve">Neochmia ruficauda</t>
  </si>
  <si>
    <t xml:space="preserve">Plum-headed Finch</t>
  </si>
  <si>
    <t xml:space="preserve">Neochmia modesta</t>
  </si>
  <si>
    <t xml:space="preserve">Masked Finch</t>
  </si>
  <si>
    <t xml:space="preserve">Poephila personata</t>
  </si>
  <si>
    <t xml:space="preserve">Long-tailed Finch</t>
  </si>
  <si>
    <t xml:space="preserve">Poephila acuticauda</t>
  </si>
  <si>
    <t xml:space="preserve">Black-throated Finch</t>
  </si>
  <si>
    <t xml:space="preserve">Poephila cincta</t>
  </si>
  <si>
    <t xml:space="preserve">Timor Zebra Finch</t>
  </si>
  <si>
    <t xml:space="preserve">Taeniopygia guttata</t>
  </si>
  <si>
    <t xml:space="preserve">Taeniopygia guttata and T. castanotis (del Hoyo and Collar 2016) were previously lumped as T. guttata following Christidis &amp; Boles (2008); Sibley &amp; Monroe (1990, 1993).</t>
  </si>
  <si>
    <t xml:space="preserve">Australian Zebra Finch</t>
  </si>
  <si>
    <t xml:space="preserve">Taeniopygia castanotis</t>
  </si>
  <si>
    <t xml:space="preserve">Double-barred Finch</t>
  </si>
  <si>
    <t xml:space="preserve">Taeniopygia bichenovii</t>
  </si>
  <si>
    <t xml:space="preserve">Tawny-breasted Parrotfinch</t>
  </si>
  <si>
    <t xml:space="preserve">Erythrura hyperythra</t>
  </si>
  <si>
    <t xml:space="preserve">(Reichenbach, 1863)</t>
  </si>
  <si>
    <t xml:space="preserve">Tawny-breasted Parrot-Finch</t>
  </si>
  <si>
    <t xml:space="preserve">Pin-tailed Parrotfinch</t>
  </si>
  <si>
    <t xml:space="preserve">Erythrura prasina</t>
  </si>
  <si>
    <t xml:space="preserve">Pin-tailed Parrot-Finch</t>
  </si>
  <si>
    <t xml:space="preserve">Green-faced Parrotfinch</t>
  </si>
  <si>
    <t xml:space="preserve">Erythrura viridifacies</t>
  </si>
  <si>
    <t xml:space="preserve">Hachisuka &amp; Delacour, 1937</t>
  </si>
  <si>
    <t xml:space="preserve">Green-faced Parrot-Finch</t>
  </si>
  <si>
    <t xml:space="preserve">Tricoloured Parrotfinch</t>
  </si>
  <si>
    <t xml:space="preserve">Erythrura tricolor</t>
  </si>
  <si>
    <t xml:space="preserve">Tricolored Parrotfinch, Tricolored Parrot-Finch</t>
  </si>
  <si>
    <t xml:space="preserve">Red-eared Parrotfinch</t>
  </si>
  <si>
    <t xml:space="preserve">Erythrura coloria</t>
  </si>
  <si>
    <t xml:space="preserve">Ripley &amp; Rabor, 1961</t>
  </si>
  <si>
    <t xml:space="preserve">Red-eared Parrot-Finch, Mindanao Parrotfinch</t>
  </si>
  <si>
    <t xml:space="preserve">Blue-faced Parrotfinch</t>
  </si>
  <si>
    <t xml:space="preserve">Erythrura trichroa</t>
  </si>
  <si>
    <t xml:space="preserve">Blue-faced Parrot-Finch</t>
  </si>
  <si>
    <t xml:space="preserve">Papuan Parrotfinch</t>
  </si>
  <si>
    <t xml:space="preserve">Erythrura papuana</t>
  </si>
  <si>
    <t xml:space="preserve">Papuan Parrot-Finch</t>
  </si>
  <si>
    <t xml:space="preserve">Red-throated Parrotfinch</t>
  </si>
  <si>
    <t xml:space="preserve">Erythrura psittacea</t>
  </si>
  <si>
    <t xml:space="preserve">(Gmeliin, 1789)</t>
  </si>
  <si>
    <t xml:space="preserve">Red-throated Parrot-Finch</t>
  </si>
  <si>
    <t xml:space="preserve">Red-headed Parrotfinch</t>
  </si>
  <si>
    <t xml:space="preserve">Erythrura cyaneovirens</t>
  </si>
  <si>
    <t xml:space="preserve">Erythrura regia</t>
  </si>
  <si>
    <t xml:space="preserve">Red-headed Parrot-Finch</t>
  </si>
  <si>
    <t xml:space="preserve">Erythrura cyaneovirens (del Hoyo and Collar 2016) was previously split as E. cyaneovirens and E. regia following Sibley &amp; Monroe (1990, 1993)</t>
  </si>
  <si>
    <t xml:space="preserve">Fiji Parrotfinch</t>
  </si>
  <si>
    <t xml:space="preserve">Erythrura pealii</t>
  </si>
  <si>
    <t xml:space="preserve">Pink-billed Parrotfinch</t>
  </si>
  <si>
    <t xml:space="preserve">Erythrura kleinschmidti</t>
  </si>
  <si>
    <t xml:space="preserve">(Finsch, 1878)</t>
  </si>
  <si>
    <t xml:space="preserve">Pink-billed Parrot-Finch, Pink-billed Parrot-finch</t>
  </si>
  <si>
    <t xml:space="preserve">Gouldian Finch</t>
  </si>
  <si>
    <t xml:space="preserve">Chloebia gouldiae</t>
  </si>
  <si>
    <t xml:space="preserve">Chloebia gouldiae; Erythrura gouldiae</t>
  </si>
  <si>
    <t xml:space="preserve">Chloebia gouldiae (del Hoyo and Collar 2016) was previously placed in the genus Erythrura following Christidis &amp; Boles (2008); Sibley &amp; Monroe (1990, 1993).</t>
  </si>
  <si>
    <t xml:space="preserve">Viduidae</t>
  </si>
  <si>
    <t xml:space="preserve">Whydahs and indigoBears</t>
  </si>
  <si>
    <t xml:space="preserve">Pin-tailed Whydah</t>
  </si>
  <si>
    <t xml:space="preserve">Vidua macroura</t>
  </si>
  <si>
    <t xml:space="preserve">Pin-tailed Widow, Veuve dominicaine</t>
  </si>
  <si>
    <t xml:space="preserve">Long-tailed Paradise-whydah</t>
  </si>
  <si>
    <t xml:space="preserve">Vidua paradisaea</t>
  </si>
  <si>
    <t xml:space="preserve">Veuve à longue queue, Long-tailed Paradise Widow, Eastern Paradise-whydah, Long-tailed Paradise Whydah</t>
  </si>
  <si>
    <t xml:space="preserve">Broad-tailed Paradise-whydah</t>
  </si>
  <si>
    <t xml:space="preserve">Vidua obtusa</t>
  </si>
  <si>
    <t xml:space="preserve">(Chapin, 1922)</t>
  </si>
  <si>
    <t xml:space="preserve">Veuve à collier d'or, Broad-tailed Paradise-Whydah, Broad-tailed Paradise Widow, Broad-tailed Paradise Whydah</t>
  </si>
  <si>
    <t xml:space="preserve">Sahel Paradise-whydah</t>
  </si>
  <si>
    <t xml:space="preserve">Vidua orientalis</t>
  </si>
  <si>
    <t xml:space="preserve">(Heuglin, 1870)</t>
  </si>
  <si>
    <t xml:space="preserve">Vidua interjecta and V. orientalis (del Hoyo and Collar 2016) were previously lumped as V. interjecta following Dowsett &amp; Forbes-Watson (1993); Sibley &amp; Monroe (1990, 1993).</t>
  </si>
  <si>
    <t xml:space="preserve">Exclamatory Paradise-whydah</t>
  </si>
  <si>
    <t xml:space="preserve">Vidua interjecta</t>
  </si>
  <si>
    <t xml:space="preserve">Steel-blue Whydah</t>
  </si>
  <si>
    <t xml:space="preserve">Vidua hypocherina</t>
  </si>
  <si>
    <t xml:space="preserve">Verreaux &amp; Verreaux, 1856</t>
  </si>
  <si>
    <t xml:space="preserve">Veuve bleue brillante, Steel-blue Widow</t>
  </si>
  <si>
    <t xml:space="preserve">Shaft-tailed Whydah</t>
  </si>
  <si>
    <t xml:space="preserve">Vidua regia</t>
  </si>
  <si>
    <t xml:space="preserve">Shaft-tailed Widow, Veuve à queue étroite, Queen Whydah</t>
  </si>
  <si>
    <t xml:space="preserve">Straw-tailed Whydah</t>
  </si>
  <si>
    <t xml:space="preserve">Vidua fischeri</t>
  </si>
  <si>
    <t xml:space="preserve">Veuve à queue de paille, Straw-tailed Widow</t>
  </si>
  <si>
    <t xml:space="preserve">Togo Paradise-whydah</t>
  </si>
  <si>
    <t xml:space="preserve">Vidua togoensis</t>
  </si>
  <si>
    <t xml:space="preserve">(Grote, 1923)</t>
  </si>
  <si>
    <t xml:space="preserve">Togo Paradise Whydah, Togo Paradise-Whydah, Veuve de Togo, Togo Paradise Widow</t>
  </si>
  <si>
    <t xml:space="preserve">Wilson's IndigoBear</t>
  </si>
  <si>
    <t xml:space="preserve">Vidua wilsoni</t>
  </si>
  <si>
    <t xml:space="preserve">Combassou à ailes pâles, Pale-winged IndigoBear</t>
  </si>
  <si>
    <t xml:space="preserve">Barka IndigoBear</t>
  </si>
  <si>
    <t xml:space="preserve">Vidua larvaticola</t>
  </si>
  <si>
    <t xml:space="preserve">Payne, 1982</t>
  </si>
  <si>
    <t xml:space="preserve">Combassou Bako, Baka IndigoBear</t>
  </si>
  <si>
    <t xml:space="preserve">Jos Plateau IndigoBear</t>
  </si>
  <si>
    <t xml:space="preserve">Vidua maryae</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</si>
  <si>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Payne, R. B. 1982. Species limits in the IndigoBears (Ploceidae, Vidua) of West Africa: mouth mimicry, song mimicry, and description of new species. Miscellaneous Publications, Museum of Zoology, University of Michigan 162: 1-96.</t>
  </si>
  <si>
    <t xml:space="preserve">Cameroon IndigoBear</t>
  </si>
  <si>
    <t xml:space="preserve">Vidua camerunensis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</si>
  <si>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Klein, N. K.; Payne, R. B.; Nhlane, M. E. D. 1993. A molecular perspective on speciation in the brood parasitic Vidua finches. Proceedings of the Eighth Pan-African Ornithological Congress: 29-39.</t>
  </si>
  <si>
    <t xml:space="preserve">Quailfinch IndigoBear</t>
  </si>
  <si>
    <t xml:space="preserve">Vidua nigeriae</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</si>
  <si>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Payne, R. B.; Payne, L. L. 1994. Song mimicry and species status of the indigoBears Vidua: associations witth Quail-finch Ortygospiza atricollis, Goldbreast Amandava subflava and Brown Twinspot Clytospiza monteiri. Ibis 136: 291-304.</t>
  </si>
  <si>
    <t xml:space="preserve">Jambandu IndigoBear</t>
  </si>
  <si>
    <t xml:space="preserve">Vidua raricola</t>
  </si>
  <si>
    <t xml:space="preserve">Combassou de Jambandu</t>
  </si>
  <si>
    <t xml:space="preserve">Green IndigoBear</t>
  </si>
  <si>
    <t xml:space="preserve">Vidua codringtoni</t>
  </si>
  <si>
    <t xml:space="preserve">(Neave, 1907)</t>
  </si>
  <si>
    <t xml:space="preserve">Zambezi IndigoBear, Combassou vert, Twinspot IndigoBear</t>
  </si>
  <si>
    <t xml:space="preserve">Dusky IndigoBear</t>
  </si>
  <si>
    <t xml:space="preserve">Vidua funerea</t>
  </si>
  <si>
    <t xml:space="preserve">(Tarragon, 1847)</t>
  </si>
  <si>
    <t xml:space="preserve">Variable IndigoBear</t>
  </si>
  <si>
    <t xml:space="preserve">Village IndigoBear</t>
  </si>
  <si>
    <t xml:space="preserve">Vidua chalybeata</t>
  </si>
  <si>
    <t xml:space="preserve">Combassou bleu</t>
  </si>
  <si>
    <t xml:space="preserve">Purple IndigoBear</t>
  </si>
  <si>
    <t xml:space="preserve">Vidua purpurascens</t>
  </si>
  <si>
    <t xml:space="preserve">(Reichenow, 1883)</t>
  </si>
  <si>
    <t xml:space="preserve">Combassou noirâtre</t>
  </si>
  <si>
    <t xml:space="preserve">Combassou variable, Variable IndigoBear</t>
  </si>
  <si>
    <t xml:space="preserve">Heuglin, 1871</t>
  </si>
  <si>
    <t xml:space="preserve">Northern Paradise-Whydah</t>
  </si>
  <si>
    <t xml:space="preserve">Eastern Paradise-Whydah</t>
  </si>
  <si>
    <t xml:space="preserve">Exclamatory Paradise Whydah, Long-tailed Paradise-Whydah, Veuve d'Uelle, Uelle Paradise Widow</t>
  </si>
  <si>
    <t xml:space="preserve">Cuckoo-finch</t>
  </si>
  <si>
    <t xml:space="preserve">Anomalospiza imberbis</t>
  </si>
  <si>
    <t xml:space="preserve">Tisserin coucou, Parasitic Weaver, Cuckoo Weaver, Cuckoo Finch</t>
  </si>
  <si>
    <t xml:space="preserve">Passeridae</t>
  </si>
  <si>
    <t xml:space="preserve">Old World sparrows</t>
  </si>
  <si>
    <t xml:space="preserve">Saxaul Sparrow</t>
  </si>
  <si>
    <t xml:space="preserve">Passer ammodendri</t>
  </si>
  <si>
    <t xml:space="preserve">House Sparrow</t>
  </si>
  <si>
    <t xml:space="preserve">Passer domesticus</t>
  </si>
  <si>
    <t xml:space="preserve">Passer domesticus and P. italiae (del Hoyo and Collar 2016) were previously lumped as P. domesticus following AERC TAC (2003); AOU (1998 &amp; supplements); Christidis &amp; Boles (2008); Cramp et al. (1977-1994); Dowsett &amp; Forbes-Watson (1993); SACC (2005 &amp; updates); Sibley &amp; Monroe (1990, 1993); Stotz et al. (1996); Turbott (1990).</t>
  </si>
  <si>
    <t xml:space="preserve">Italian Sparrow</t>
  </si>
  <si>
    <t xml:space="preserve">Passer italiae</t>
  </si>
  <si>
    <t xml:space="preserve">Spanish Sparrow</t>
  </si>
  <si>
    <t xml:space="preserve">Passer hispaniolensis</t>
  </si>
  <si>
    <t xml:space="preserve">Moineau espagnol</t>
  </si>
  <si>
    <t xml:space="preserve">Sind Sparrow</t>
  </si>
  <si>
    <t xml:space="preserve">Passer pyrrhonotus</t>
  </si>
  <si>
    <t xml:space="preserve">Jungle Sparrow</t>
  </si>
  <si>
    <t xml:space="preserve">Somali Sparrow</t>
  </si>
  <si>
    <t xml:space="preserve">Passer castanopterus</t>
  </si>
  <si>
    <t xml:space="preserve">Moineau de Somalie</t>
  </si>
  <si>
    <t xml:space="preserve">Russet Sparrow</t>
  </si>
  <si>
    <t xml:space="preserve">Passer cinnamomeus</t>
  </si>
  <si>
    <t xml:space="preserve">Passer cinnamomeus (del Hoyo and Collar 2016) was previously listed as P. rutilans following Sibley &amp; Monroe (1990, 1993).</t>
  </si>
  <si>
    <t xml:space="preserve">Plain-backed Sparrow</t>
  </si>
  <si>
    <t xml:space="preserve">Passer flaveolus</t>
  </si>
  <si>
    <t xml:space="preserve">Dead Sea Sparrow</t>
  </si>
  <si>
    <t xml:space="preserve">Passer moabiticus</t>
  </si>
  <si>
    <t xml:space="preserve">Tristram, 1864</t>
  </si>
  <si>
    <t xml:space="preserve">Cape Verde Sparrow</t>
  </si>
  <si>
    <t xml:space="preserve">Passer iagoensis</t>
  </si>
  <si>
    <t xml:space="preserve">Moineau des Iles Cap-Vert, Iago Sparrow</t>
  </si>
  <si>
    <t xml:space="preserve">Great Sparrow</t>
  </si>
  <si>
    <t xml:space="preserve">Passer motitensis</t>
  </si>
  <si>
    <t xml:space="preserve">Southern Rufous-sparrow</t>
  </si>
  <si>
    <t xml:space="preserve">Socotra Sparrow</t>
  </si>
  <si>
    <t xml:space="preserve">Passer insularis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</si>
  <si>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Kirwan, G. M. 2008. Studies of Socotran Bears III. Morphological and mensural evidence for a 'new' species in the Rufous Sparrow Passer motitensis complex endemic to the island of Abd 'Al-Kuri, with the validation of Passer insularis Sclater &amp; Hartlaub, 1881. Bulletin of the British Ornithologists' Club 128(2): 83-93.</t>
  </si>
  <si>
    <t xml:space="preserve">Abd al Kuri Sparrow</t>
  </si>
  <si>
    <t xml:space="preserve">Passer hemileucus</t>
  </si>
  <si>
    <t xml:space="preserve">Ogilvie-Grant &amp; Forbes, 1900</t>
  </si>
  <si>
    <t xml:space="preserve">Abd Al Kuri Sparrow</t>
  </si>
  <si>
    <t xml:space="preserve">Kordofan Sparrow</t>
  </si>
  <si>
    <t xml:space="preserve">Passer cordofanicus</t>
  </si>
  <si>
    <t xml:space="preserve">Kordofan Rufous-sparrow</t>
  </si>
  <si>
    <t xml:space="preserve">White Nile Sparrow</t>
  </si>
  <si>
    <t xml:space="preserve">Passer shelleyi</t>
  </si>
  <si>
    <t xml:space="preserve">Shelley's Rufous-sparrow</t>
  </si>
  <si>
    <t xml:space="preserve">Kenya Sparrow</t>
  </si>
  <si>
    <t xml:space="preserve">Passer rufocinctus</t>
  </si>
  <si>
    <t xml:space="preserve">Finsch &amp; Reichenow, 1884</t>
  </si>
  <si>
    <t xml:space="preserve">Kenya Rufous-Sparrow, Kenya Rufous-sparrow</t>
  </si>
  <si>
    <t xml:space="preserve">Cape Sparrow</t>
  </si>
  <si>
    <t xml:space="preserve">Passer melanurus</t>
  </si>
  <si>
    <t xml:space="preserve">Moineau du Cap, Mossie</t>
  </si>
  <si>
    <t xml:space="preserve">Swainson's Sparrow</t>
  </si>
  <si>
    <t xml:space="preserve">Passer swainsonii</t>
  </si>
  <si>
    <t xml:space="preserve">Parrot-billed Sparrow</t>
  </si>
  <si>
    <t xml:space="preserve">Passer gongonensis</t>
  </si>
  <si>
    <t xml:space="preserve">Swahili Sparrow</t>
  </si>
  <si>
    <t xml:space="preserve">Passer suahelicus</t>
  </si>
  <si>
    <t xml:space="preserve">Northern Grey-headed Sparrow</t>
  </si>
  <si>
    <t xml:space="preserve">Passer griseus</t>
  </si>
  <si>
    <t xml:space="preserve">Grey-headed Sparrow</t>
  </si>
  <si>
    <t xml:space="preserve">Southern Grey-headed Sparrow</t>
  </si>
  <si>
    <t xml:space="preserve">Passer diffusus</t>
  </si>
  <si>
    <t xml:space="preserve">Moineau gris austral</t>
  </si>
  <si>
    <t xml:space="preserve">Desert Sparrow</t>
  </si>
  <si>
    <t xml:space="preserve">Passer simplex</t>
  </si>
  <si>
    <t xml:space="preserve">(Lichenstein, 1823)</t>
  </si>
  <si>
    <t xml:space="preserve">African Desert Sparrow</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</si>
  <si>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Kirwan, G. M.; Schweizer, M.; Ayé, R.; Grieve, A. 2009. Taxonomy, identification and status of Desert Sparrows. Dutch Bearing 31(3): 139-158.</t>
  </si>
  <si>
    <t xml:space="preserve">Zarudny's Sparrow</t>
  </si>
  <si>
    <t xml:space="preserve">Passer zarudnyi</t>
  </si>
  <si>
    <t xml:space="preserve">Pleske, 1896</t>
  </si>
  <si>
    <t xml:space="preserve">Asian Desert Sparrow</t>
  </si>
  <si>
    <t xml:space="preserve">Eurasian Tree Sparrow</t>
  </si>
  <si>
    <t xml:space="preserve">Passer montanus</t>
  </si>
  <si>
    <t xml:space="preserve">Tree Sparrow, Moineau friquet</t>
  </si>
  <si>
    <t xml:space="preserve">Sudan Golden Sparrow</t>
  </si>
  <si>
    <t xml:space="preserve">Passer luteus</t>
  </si>
  <si>
    <t xml:space="preserve">Sudan Golden-Sparrow, Moineau doré</t>
  </si>
  <si>
    <t xml:space="preserve">Arabian Golden Sparrow</t>
  </si>
  <si>
    <t xml:space="preserve">Passer euchlorus</t>
  </si>
  <si>
    <t xml:space="preserve">Moineau doré d'Arabie, Arabian Golden-Sparrow</t>
  </si>
  <si>
    <t xml:space="preserve">Chestnut Sparrow</t>
  </si>
  <si>
    <t xml:space="preserve">Passer eminibey</t>
  </si>
  <si>
    <t xml:space="preserve">Moineau d'Emin-Pacha</t>
  </si>
  <si>
    <t xml:space="preserve">Moineau domestique</t>
  </si>
  <si>
    <t xml:space="preserve">Moineau blanc</t>
  </si>
  <si>
    <t xml:space="preserve">Southern Rufous-sparrow, Rufous Sparrow, Moineau roussâtre</t>
  </si>
  <si>
    <t xml:space="preserve">Moineau gris, Grey-headed Sparrow</t>
  </si>
  <si>
    <t xml:space="preserve">Southern Rufous-Sparrow</t>
  </si>
  <si>
    <t xml:space="preserve">Passer yatii</t>
  </si>
  <si>
    <t xml:space="preserve">Sharpe (1888)</t>
  </si>
  <si>
    <t xml:space="preserve">Afghan Scrub Sparrow</t>
  </si>
  <si>
    <t xml:space="preserve">Kirwan (2004)</t>
  </si>
  <si>
    <t xml:space="preserve">Pale Sparrow</t>
  </si>
  <si>
    <t xml:space="preserve">Carpospiza brachydactyla</t>
  </si>
  <si>
    <t xml:space="preserve">Carpospiza brachydactyla; Petronia brachydactyla</t>
  </si>
  <si>
    <t xml:space="preserve">Pale Rockfinch, Moineau soulcie pâle, Pale Rock-Finch, Pale Rock Sparrow</t>
  </si>
  <si>
    <t xml:space="preserve">Carpospiza brachydactyla (del Hoyo and Collar 2016) was previously placed in the genus Petronia following AERC TAC (2003); Cramp et al. (1977-1994); Dowsett &amp; Forbes-Watson (1993); Sibley &amp; Monroe (1990, 1993).</t>
  </si>
  <si>
    <t xml:space="preserve">Rock Sparrow</t>
  </si>
  <si>
    <t xml:space="preserve">Petronia petronia</t>
  </si>
  <si>
    <t xml:space="preserve">Yellow-throated Bush-sparrow</t>
  </si>
  <si>
    <t xml:space="preserve">Gymnoris superciliaris</t>
  </si>
  <si>
    <t xml:space="preserve">Petronia superciliaris</t>
  </si>
  <si>
    <t xml:space="preserve">Moineau soulcie austral, Yellow-throated Petronia</t>
  </si>
  <si>
    <t xml:space="preserve">Gymnoris superciliaris (del Hoyo and Collar 2016) was previously placed in the genus Petronia following Dowsett &amp; Forbes-Watson (1993); Sibley &amp; Monroe (1990, 1993).</t>
  </si>
  <si>
    <t xml:space="preserve">Sahel Bush-sparrow</t>
  </si>
  <si>
    <t xml:space="preserve">Gymnoris dentata</t>
  </si>
  <si>
    <t xml:space="preserve">Petronia dentata</t>
  </si>
  <si>
    <t xml:space="preserve">Petit moineau soulcie, Bush Petronia</t>
  </si>
  <si>
    <t xml:space="preserve">Gymnoris dentata (del Hoyo and Collar 2016) was previously placed in the genus Petronia following Dowsett &amp; Forbes-Watson (1993); Sibley &amp; Monroe (1990, 1993).</t>
  </si>
  <si>
    <t xml:space="preserve">Yellow-spotted Bush-sparrow</t>
  </si>
  <si>
    <t xml:space="preserve">Gymnoris pyrgita</t>
  </si>
  <si>
    <t xml:space="preserve">Petronia pyrgita</t>
  </si>
  <si>
    <t xml:space="preserve">Moineau soulcie à gorge jaune, Yellow-spotted Petronia</t>
  </si>
  <si>
    <t xml:space="preserve">Gymnoris pyrgita (del Hoyo and Collar 2016) was previously placed in the genus Petronia following Dowsett &amp; Forbes-Watson (1993); Sibley &amp; Monroe (1990, 1993).</t>
  </si>
  <si>
    <t xml:space="preserve">Chestnut-shouldered Bush-sparrow</t>
  </si>
  <si>
    <t xml:space="preserve">Gymnoris xanthocollis</t>
  </si>
  <si>
    <t xml:space="preserve">(Burton, 1838)</t>
  </si>
  <si>
    <t xml:space="preserve">Petronia xanthocollis</t>
  </si>
  <si>
    <t xml:space="preserve">Chestnut-shouldered Sparrow, Yellow-throated Sparrow, Chestnut-shouldered Petronia</t>
  </si>
  <si>
    <t xml:space="preserve">Gymnoris xanthocollis (del Hoyo and Collar 2016) was previously placed in the genus Petronia following AERC TAC (2003); Cramp et al. (1977-1994); Sibley &amp; Monroe (1990, 1993).</t>
  </si>
  <si>
    <t xml:space="preserve">Tibetan Snowfinch</t>
  </si>
  <si>
    <t xml:space="preserve">Montifringilla henrici</t>
  </si>
  <si>
    <t xml:space="preserve">(Oustalet, 1981)</t>
  </si>
  <si>
    <t xml:space="preserve">Montifringilla nivalis and M. henrici (del Hoyo and Collar 2016) were previously lumped as M. nivalis following AERC TAC (2003); Cramp et al. (1977-1994); Sibley &amp; Monroe (1990, 1993).</t>
  </si>
  <si>
    <t xml:space="preserve">White-winged Snowfinch</t>
  </si>
  <si>
    <t xml:space="preserve">Montifringilla nivalis</t>
  </si>
  <si>
    <t xml:space="preserve">Black-winged Snowfinch</t>
  </si>
  <si>
    <t xml:space="preserve">Montifringilla adamsi</t>
  </si>
  <si>
    <t xml:space="preserve">Adams, 1858</t>
  </si>
  <si>
    <t xml:space="preserve">Snow Finch</t>
  </si>
  <si>
    <t xml:space="preserve">White-rumped Snowfinch</t>
  </si>
  <si>
    <t xml:space="preserve">Onychostruthus taczanowskii</t>
  </si>
  <si>
    <t xml:space="preserve">Montifringilla taczanowskii</t>
  </si>
  <si>
    <t xml:space="preserve">Onychostruthus taczanowskii (del Hoyo and Collar 2016) was previously placed in the genus Montifringilla following Sibley &amp; Monroe (1990, 1993).</t>
  </si>
  <si>
    <t xml:space="preserve">Rufous-necked Snowfinch</t>
  </si>
  <si>
    <t xml:space="preserve">Pyrgilauda ruficollis</t>
  </si>
  <si>
    <t xml:space="preserve">(Blanford, 1871)</t>
  </si>
  <si>
    <t xml:space="preserve">Montifringilla ruficollis</t>
  </si>
  <si>
    <t xml:space="preserve">Pyrgilauda ruficollis (del Hoyo and Collar 2016) was previously placed in the genus Montifringilla following Sibley &amp; Monroe (1990, 1993).</t>
  </si>
  <si>
    <t xml:space="preserve">Small Snowfinch</t>
  </si>
  <si>
    <t xml:space="preserve">Pyrgilauda davidiana</t>
  </si>
  <si>
    <t xml:space="preserve">Montifringilla davidiana</t>
  </si>
  <si>
    <t xml:space="preserve">Pyrgilauda davidiana (del Hoyo and Collar 2016) was previously placed in the genus Montifringilla following Sibley &amp; Monroe (1990, 1993).</t>
  </si>
  <si>
    <t xml:space="preserve">Plain-backed Snowfinch</t>
  </si>
  <si>
    <t xml:space="preserve">Pyrgilauda blanfordi</t>
  </si>
  <si>
    <t xml:space="preserve">(Hume, 1876)</t>
  </si>
  <si>
    <t xml:space="preserve">Montifringilla blanfordi</t>
  </si>
  <si>
    <t xml:space="preserve">Pyrgilauda blanfordi (del Hoyo and Collar 2016) was previously placed in the genus Montifringilla following Sibley &amp; Monroe (1990, 1993).</t>
  </si>
  <si>
    <t xml:space="preserve">Afghan Snowfinch</t>
  </si>
  <si>
    <t xml:space="preserve">Pyrgilauda theresae</t>
  </si>
  <si>
    <t xml:space="preserve">(Meinertzhagen, 1937)</t>
  </si>
  <si>
    <t xml:space="preserve">Montifringilla theresae</t>
  </si>
  <si>
    <t xml:space="preserve">Pyrgilauda theresae (del Hoyo and Collar 2016) was previously placed in the genus Montifringilla following Sibley &amp; Monroe (1990, 1993).</t>
  </si>
  <si>
    <t xml:space="preserve">Cinnamon Ibon</t>
  </si>
  <si>
    <t xml:space="preserve">Hypocryptadius cinnamomeus</t>
  </si>
  <si>
    <t xml:space="preserve">Motacillidae</t>
  </si>
  <si>
    <t xml:space="preserve">Pipits and wagtails</t>
  </si>
  <si>
    <t xml:space="preserve">Forest Wagtail</t>
  </si>
  <si>
    <t xml:space="preserve">Dendronanthus indicus</t>
  </si>
  <si>
    <t xml:space="preserve">Sokoke Pipit</t>
  </si>
  <si>
    <t xml:space="preserve">Anthus sokokensis</t>
  </si>
  <si>
    <t xml:space="preserve">van Someren, 1921</t>
  </si>
  <si>
    <t xml:space="preserve">Pipit de Sokoke</t>
  </si>
  <si>
    <t xml:space="preserve">Short-tailed Pipit</t>
  </si>
  <si>
    <t xml:space="preserve">Anthus brachyurus</t>
  </si>
  <si>
    <t xml:space="preserve">Pipit à queue courte</t>
  </si>
  <si>
    <t xml:space="preserve">Bush Pipit</t>
  </si>
  <si>
    <t xml:space="preserve">Anthus caffer</t>
  </si>
  <si>
    <t xml:space="preserve">Little Tawny Pipit, Bushveld Pipit, Pipit cafre</t>
  </si>
  <si>
    <t xml:space="preserve">Pechora Pipit</t>
  </si>
  <si>
    <t xml:space="preserve">Anthus gustavi</t>
  </si>
  <si>
    <t xml:space="preserve">Tree Pipit</t>
  </si>
  <si>
    <t xml:space="preserve">Anthus trivialis</t>
  </si>
  <si>
    <t xml:space="preserve">Pipit des arbres</t>
  </si>
  <si>
    <t xml:space="preserve">Olive-backed Pipit</t>
  </si>
  <si>
    <t xml:space="preserve">Anthus hodgsoni</t>
  </si>
  <si>
    <t xml:space="preserve">Richmond, 1907</t>
  </si>
  <si>
    <t xml:space="preserve">Red-throated Pipit</t>
  </si>
  <si>
    <t xml:space="preserve">Anthus cervinus</t>
  </si>
  <si>
    <t xml:space="preserve">Pipit à gorge rousse</t>
  </si>
  <si>
    <t xml:space="preserve">Rosy Pipit</t>
  </si>
  <si>
    <t xml:space="preserve">Anthus roseatus</t>
  </si>
  <si>
    <t xml:space="preserve">Buff-bellied Pipit</t>
  </si>
  <si>
    <t xml:space="preserve">Anthus rubescens</t>
  </si>
  <si>
    <t xml:space="preserve">(Tunstall, 1771)</t>
  </si>
  <si>
    <t xml:space="preserve">American Pipit</t>
  </si>
  <si>
    <t xml:space="preserve">Meadow Pipit</t>
  </si>
  <si>
    <t xml:space="preserve">Anthus pratensis</t>
  </si>
  <si>
    <t xml:space="preserve">Pipit des prés</t>
  </si>
  <si>
    <t xml:space="preserve">Water Pipit</t>
  </si>
  <si>
    <t xml:space="preserve">Anthus spinoletta</t>
  </si>
  <si>
    <t xml:space="preserve">Rock Pipit and Water Pipit</t>
  </si>
  <si>
    <t xml:space="preserve">Rock Pipit</t>
  </si>
  <si>
    <t xml:space="preserve">Anthus petrosus</t>
  </si>
  <si>
    <t xml:space="preserve">(Montagu, 1798)</t>
  </si>
  <si>
    <t xml:space="preserve">Eurasian Rock Pipit</t>
  </si>
  <si>
    <t xml:space="preserve">Short-billed Pipit</t>
  </si>
  <si>
    <t xml:space="preserve">Anthus furcatus</t>
  </si>
  <si>
    <t xml:space="preserve">Yellowish Pipit</t>
  </si>
  <si>
    <t xml:space="preserve">Anthus lutescens</t>
  </si>
  <si>
    <t xml:space="preserve">Pucherna, 1855</t>
  </si>
  <si>
    <t xml:space="preserve">Anthus lutescens and A. peruvianus (del Hoyo and Collar 2016) were previously lumped as A. lutescens following AOU (1998 &amp; supplements); SACC (2005 &amp; updates); Sibley &amp; Monroe (1990, 1993); Stotz et al. (1996).</t>
  </si>
  <si>
    <t xml:space="preserve">Peruvian Pipit</t>
  </si>
  <si>
    <t xml:space="preserve">Anthus peruvianus</t>
  </si>
  <si>
    <t xml:space="preserve">Nicholson, 1878</t>
  </si>
  <si>
    <t xml:space="preserve">Pampas Pipit</t>
  </si>
  <si>
    <t xml:space="preserve">Anthus chacoensis</t>
  </si>
  <si>
    <t xml:space="preserve">Zimmer, 1952</t>
  </si>
  <si>
    <t xml:space="preserve">Campo Pipit, Chaco Pipit</t>
  </si>
  <si>
    <t xml:space="preserve">Sprague's Pipit</t>
  </si>
  <si>
    <t xml:space="preserve">Anthus spragueii</t>
  </si>
  <si>
    <t xml:space="preserve">Hellmayr's Pipit</t>
  </si>
  <si>
    <t xml:space="preserve">Anthus hellmayri</t>
  </si>
  <si>
    <t xml:space="preserve">Hartert, 1909</t>
  </si>
  <si>
    <t xml:space="preserve">Paramo Pipit</t>
  </si>
  <si>
    <t xml:space="preserve">Anthus bogotensis</t>
  </si>
  <si>
    <t xml:space="preserve">Ochre-breasted Pipit</t>
  </si>
  <si>
    <t xml:space="preserve">Anthus nattereri</t>
  </si>
  <si>
    <t xml:space="preserve">Correndera Pipit</t>
  </si>
  <si>
    <t xml:space="preserve">Anthus correndera</t>
  </si>
  <si>
    <t xml:space="preserve">South Georgia Pipit</t>
  </si>
  <si>
    <t xml:space="preserve">Anthus antarcticus</t>
  </si>
  <si>
    <t xml:space="preserve">Cabanis, 1884</t>
  </si>
  <si>
    <t xml:space="preserve">Upland Pipit</t>
  </si>
  <si>
    <t xml:space="preserve">Anthus sylvanus</t>
  </si>
  <si>
    <t xml:space="preserve">Nilgiri Pipit</t>
  </si>
  <si>
    <t xml:space="preserve">Anthus nilghiriensis</t>
  </si>
  <si>
    <t xml:space="preserve">Mountain Pipit</t>
  </si>
  <si>
    <t xml:space="preserve">Anthus hoeschi</t>
  </si>
  <si>
    <t xml:space="preserve">Stresemann, 1938</t>
  </si>
  <si>
    <t xml:space="preserve">Pipit du Drakensberg</t>
  </si>
  <si>
    <t xml:space="preserve">Yellow-tufted Pipit</t>
  </si>
  <si>
    <t xml:space="preserve">Anthus crenatus</t>
  </si>
  <si>
    <t xml:space="preserve">Finsch &amp; Hartlaub, 1870</t>
  </si>
  <si>
    <t xml:space="preserve">African Rock Pipit, Pipit des rochers</t>
  </si>
  <si>
    <t xml:space="preserve">Striped Pipit</t>
  </si>
  <si>
    <t xml:space="preserve">Anthus lineiventris</t>
  </si>
  <si>
    <t xml:space="preserve">Pipit striée de Sundevall</t>
  </si>
  <si>
    <t xml:space="preserve">Richard's Pipit</t>
  </si>
  <si>
    <t xml:space="preserve">Anthus richardi</t>
  </si>
  <si>
    <t xml:space="preserve">Anthus richardi and A. cinnamomeus (del Hoyo and Collar (2016) were previously lumped as A. richardi following AERC TAC (2003); Dowsett &amp; Forbes-Watson (1993).</t>
  </si>
  <si>
    <t xml:space="preserve">Paddyfield Pipit</t>
  </si>
  <si>
    <t xml:space="preserve">Anthus rufulus</t>
  </si>
  <si>
    <t xml:space="preserve">Australasian Pipit</t>
  </si>
  <si>
    <t xml:space="preserve">Anthus novaeseelandiae</t>
  </si>
  <si>
    <t xml:space="preserve">New Zealand Pipit</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</si>
  <si>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Cramp, S. and Perrins, C.M. 1977-1994. Handbook of the Bears of Europe, the Middle East and Africa. The Bears of the western Palearctic. Oxford University Press, Oxford.; Turbott, E.G. 1990. Checklist of the Bears of New Zealand. Ornithological Society of New Zealand, Wellington.; Christidis, L. and Boles, W.E. 2008. Systematics and taxonomy of Australian Bears. CSIRO Publishing, Collingwood, Australia.</t>
  </si>
  <si>
    <t xml:space="preserve">Woodland Pipit</t>
  </si>
  <si>
    <t xml:space="preserve">Anthus nyassae</t>
  </si>
  <si>
    <t xml:space="preserve">Anthus similis and A. nyassae (del Hoyo and Collar 2016) were previously lumped as A. similis following AERC TAC (2003); Cramp et al. (1977-1994); Dowsett &amp; Forbes-Watson (1993). Anthus longicaudatus is no longer recognised as a species, following del Hoyo and Collar (2016) ; available material in museums is an amalgam of specimens of A. vaalensis and A. similis. </t>
  </si>
  <si>
    <t xml:space="preserve">Blyth's Pipit</t>
  </si>
  <si>
    <t xml:space="preserve">Anthus godlewskii</t>
  </si>
  <si>
    <t xml:space="preserve">(Taczanowski, 1876)</t>
  </si>
  <si>
    <t xml:space="preserve">Plain-backed Pipit</t>
  </si>
  <si>
    <t xml:space="preserve">Anthus leucophrys</t>
  </si>
  <si>
    <t xml:space="preserve">Pipit à dos roux</t>
  </si>
  <si>
    <t xml:space="preserve">Berthelot's Pipit</t>
  </si>
  <si>
    <t xml:space="preserve">Anthus berthelotii</t>
  </si>
  <si>
    <t xml:space="preserve">Bolle, 1862</t>
  </si>
  <si>
    <t xml:space="preserve">Tawny Pipit</t>
  </si>
  <si>
    <t xml:space="preserve">Anthus campestris</t>
  </si>
  <si>
    <t xml:space="preserve">Pipit rousseline</t>
  </si>
  <si>
    <t xml:space="preserve">African Pipit</t>
  </si>
  <si>
    <t xml:space="preserve">Anthus cinnamomeus</t>
  </si>
  <si>
    <t xml:space="preserve">Grassveld Pipit</t>
  </si>
  <si>
    <t xml:space="preserve">Buffy Pipit</t>
  </si>
  <si>
    <t xml:space="preserve">Anthus vaalensis</t>
  </si>
  <si>
    <t xml:space="preserve">Shelley, 1900</t>
  </si>
  <si>
    <t xml:space="preserve">Pipit du Vaal</t>
  </si>
  <si>
    <t xml:space="preserve">Long-billed Pipit</t>
  </si>
  <si>
    <t xml:space="preserve">Anthus similis</t>
  </si>
  <si>
    <t xml:space="preserve">Malindi Pipit</t>
  </si>
  <si>
    <t xml:space="preserve">Anthus melindae</t>
  </si>
  <si>
    <t xml:space="preserve">Pipit de Malindi</t>
  </si>
  <si>
    <t xml:space="preserve">Long-legged Pipit</t>
  </si>
  <si>
    <t xml:space="preserve">Anthus pallidiventris</t>
  </si>
  <si>
    <t xml:space="preserve">Pipit à longues pattes</t>
  </si>
  <si>
    <t xml:space="preserve">Alpine Pipit</t>
  </si>
  <si>
    <t xml:space="preserve">Anthus gutturalis</t>
  </si>
  <si>
    <t xml:space="preserve">Pipit de Richard</t>
  </si>
  <si>
    <t xml:space="preserve">AERC TAC (2003); Dowsett &amp; Forbes-Watson (1993)</t>
  </si>
  <si>
    <t xml:space="preserve">Pipit à long bec</t>
  </si>
  <si>
    <t xml:space="preserve">Anthus latistriatus</t>
  </si>
  <si>
    <t xml:space="preserve">Jackson, 1899</t>
  </si>
  <si>
    <t xml:space="preserve">Jackson's Pipit</t>
  </si>
  <si>
    <t xml:space="preserve">Anthus bannermani</t>
  </si>
  <si>
    <t xml:space="preserve">Bates, 1930</t>
  </si>
  <si>
    <t xml:space="preserve">Bannerman's Pipit</t>
  </si>
  <si>
    <t xml:space="preserve">Anthus camaroonensis</t>
  </si>
  <si>
    <t xml:space="preserve">Cameroon Pipit</t>
  </si>
  <si>
    <t xml:space="preserve">Neumann, 1906</t>
  </si>
  <si>
    <t xml:space="preserve">Anthus longicaudatus</t>
  </si>
  <si>
    <t xml:space="preserve">Liversidge, 1996</t>
  </si>
  <si>
    <t xml:space="preserve">Liversidge (1996)</t>
  </si>
  <si>
    <t xml:space="preserve">Anthus pseudosimilis</t>
  </si>
  <si>
    <t xml:space="preserve">Liversidge &amp; Voelker, 2002</t>
  </si>
  <si>
    <t xml:space="preserve">Liversidge and Voelker (2002)</t>
  </si>
  <si>
    <t xml:space="preserve">Madanga</t>
  </si>
  <si>
    <t xml:space="preserve">Madanga ruficollis</t>
  </si>
  <si>
    <t xml:space="preserve">Rothschild &amp; Hartert, 1923</t>
  </si>
  <si>
    <t xml:space="preserve">Buru Mountain White-eye, Rufous-throated White-eye</t>
  </si>
  <si>
    <t xml:space="preserve">Abyssinian Longclaw</t>
  </si>
  <si>
    <t xml:space="preserve">Macronyx flavicollis</t>
  </si>
  <si>
    <t xml:space="preserve">Alouette sentinelle d'Abyssinie</t>
  </si>
  <si>
    <t xml:space="preserve">Fülleborn's Longclaw</t>
  </si>
  <si>
    <t xml:space="preserve">Macronyx fuelleborni</t>
  </si>
  <si>
    <t xml:space="preserve">Alouette sentinelle de Fülleborn, Fuelleborn's Longclaw</t>
  </si>
  <si>
    <t xml:space="preserve">Macronyx fuelleborni (del Hoyo and Collar 2016) was previously listed as M. fuellebornii following Dowsett &amp; Forbes-Watson (1993); Sibley &amp; Monroe (1990, 1993).</t>
  </si>
  <si>
    <t xml:space="preserve">Cape Longclaw</t>
  </si>
  <si>
    <t xml:space="preserve">Macronyx capensis</t>
  </si>
  <si>
    <t xml:space="preserve">Alouette sentinelle du Cap, Orange-throated Longclaw</t>
  </si>
  <si>
    <t xml:space="preserve">Yellow-throated Longclaw</t>
  </si>
  <si>
    <t xml:space="preserve">Macronyx croceus</t>
  </si>
  <si>
    <t xml:space="preserve">Alouette sentinelle à gorge jaune</t>
  </si>
  <si>
    <t xml:space="preserve">Pangani Longclaw</t>
  </si>
  <si>
    <t xml:space="preserve">Macronyx aurantiigula</t>
  </si>
  <si>
    <t xml:space="preserve">Alouette sentinelle dorée</t>
  </si>
  <si>
    <t xml:space="preserve">Rosy-throated Longclaw</t>
  </si>
  <si>
    <t xml:space="preserve">Macronyx ameliae</t>
  </si>
  <si>
    <t xml:space="preserve">de Tarragon, 1845</t>
  </si>
  <si>
    <t xml:space="preserve">Rosy-breasted Longclaw, Alouette sentinelle à gorge rose</t>
  </si>
  <si>
    <t xml:space="preserve">Grimwood's Longclaw</t>
  </si>
  <si>
    <t xml:space="preserve">Macronyx grimwoodi</t>
  </si>
  <si>
    <t xml:space="preserve">Benson, 1955</t>
  </si>
  <si>
    <t xml:space="preserve">Alouette sentinelle de Grimwood</t>
  </si>
  <si>
    <t xml:space="preserve">Sharpe's Longclaw</t>
  </si>
  <si>
    <t xml:space="preserve">Macronyx sharpei</t>
  </si>
  <si>
    <t xml:space="preserve">Sharpe's Pipit, Alouette sentinelle de Sharpe</t>
  </si>
  <si>
    <t xml:space="preserve">Yellow-breasted Pipit</t>
  </si>
  <si>
    <t xml:space="preserve">Hemimacronyx chloris</t>
  </si>
  <si>
    <t xml:space="preserve">Hemimacronyx chloris; Anthus chloris</t>
  </si>
  <si>
    <t xml:space="preserve">Pipit à gorge jaune</t>
  </si>
  <si>
    <t xml:space="preserve">Hemimacronyx chloris (del Hoyo and Collar 2016) was previously placed in the genus Anthus following Dowsett &amp; Forbes-Watson (1993); Sibley &amp; Monroe (1990, 1993).</t>
  </si>
  <si>
    <t xml:space="preserve">Golden Pipit</t>
  </si>
  <si>
    <t xml:space="preserve">Tmetothylacus tenellus</t>
  </si>
  <si>
    <t xml:space="preserve">Pipit doré</t>
  </si>
  <si>
    <t xml:space="preserve">Madagascar Wagtail</t>
  </si>
  <si>
    <t xml:space="preserve">Motacilla flaviventris</t>
  </si>
  <si>
    <t xml:space="preserve">Bergeronnette malgache</t>
  </si>
  <si>
    <t xml:space="preserve">Mountain Wagtail</t>
  </si>
  <si>
    <t xml:space="preserve">Motacilla clara</t>
  </si>
  <si>
    <t xml:space="preserve">Sharpe, 1908</t>
  </si>
  <si>
    <t xml:space="preserve">Bergeronnette à longue queue</t>
  </si>
  <si>
    <t xml:space="preserve">Cape Wagtail</t>
  </si>
  <si>
    <t xml:space="preserve">Motacilla capensis</t>
  </si>
  <si>
    <t xml:space="preserve">Bergeronnette du Cap</t>
  </si>
  <si>
    <t xml:space="preserve">Western Yellow Wagtail</t>
  </si>
  <si>
    <t xml:space="preserve">Motacilla flava</t>
  </si>
  <si>
    <t xml:space="preserve">Motacilla flava and M. tschutschensis (del Hoyo and Collar 2016) were previously lumped as M. flava following AERC TAC (2003); Cramp et al. (1977-1994); Dowsett &amp; Forbes-Watson (1993); Sibley &amp; Monroe (1990, 1993).</t>
  </si>
  <si>
    <t xml:space="preserve">African Pied Wagtail</t>
  </si>
  <si>
    <t xml:space="preserve">Motacilla aguimp</t>
  </si>
  <si>
    <t xml:space="preserve">Dumont, 1821</t>
  </si>
  <si>
    <t xml:space="preserve">Bergeronnette pie, African Wagtail</t>
  </si>
  <si>
    <t xml:space="preserve">Grey Wagtail</t>
  </si>
  <si>
    <t xml:space="preserve">Motacilla cinerea</t>
  </si>
  <si>
    <t xml:space="preserve">Bergeronnette des ruisseaux, Gray Wagtail</t>
  </si>
  <si>
    <t xml:space="preserve">Citrine Wagtail</t>
  </si>
  <si>
    <t xml:space="preserve">Motacilla citreola</t>
  </si>
  <si>
    <t xml:space="preserve">Bergeronnette citrine</t>
  </si>
  <si>
    <t xml:space="preserve">Eastern Yellow Wagtail</t>
  </si>
  <si>
    <t xml:space="preserve">Motacilla tschutschensis</t>
  </si>
  <si>
    <t xml:space="preserve">White-browed Wagtail</t>
  </si>
  <si>
    <t xml:space="preserve">Motacilla maderaspatensis</t>
  </si>
  <si>
    <t xml:space="preserve">Motacilla maderaspatensis (del Hoyo and Collar 2016) was previously listed as M. madaraspatensis following Sibley &amp; Monroe (1990, 1993).</t>
  </si>
  <si>
    <t xml:space="preserve">Mekong Wagtail</t>
  </si>
  <si>
    <t xml:space="preserve">Motacilla samveasnae</t>
  </si>
  <si>
    <t xml:space="preserve">Duckworth, Alström, Davidson, Evans, et al., 2001</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</si>
  <si>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Duckworth, J. W.; Alström, P.; Davidson, P.; Evans, T. D.; Poole, C. M.; Setha, T.; Timmins, R. J. 2001. A new species of wagtail from the lower Mekong basin. Bulletin of the British Ornithologists' Club 121(3): 152-182.</t>
  </si>
  <si>
    <t xml:space="preserve">Japanese Wagtail</t>
  </si>
  <si>
    <t xml:space="preserve">Motacilla grandis</t>
  </si>
  <si>
    <t xml:space="preserve">White Wagtail</t>
  </si>
  <si>
    <t xml:space="preserve">Motacilla alba</t>
  </si>
  <si>
    <t xml:space="preserve">Bergeronnette grise, Pied Wagtail and White Wagtail</t>
  </si>
  <si>
    <t xml:space="preserve">Bergeronnette printanière</t>
  </si>
  <si>
    <t xml:space="preserve">Motacilla lugens</t>
  </si>
  <si>
    <t xml:space="preserve">Gloger, 1829</t>
  </si>
  <si>
    <t xml:space="preserve">Black-backed Wagtail</t>
  </si>
  <si>
    <t xml:space="preserve">Motacilla werae</t>
  </si>
  <si>
    <t xml:space="preserve">(Buturlin, 1907)</t>
  </si>
  <si>
    <t xml:space="preserve">Western Citrine Wagtail</t>
  </si>
  <si>
    <t xml:space="preserve">Pavlova et al. (2003)</t>
  </si>
  <si>
    <t xml:space="preserve">Motacilla taivana</t>
  </si>
  <si>
    <t xml:space="preserve">Green-headed Wagtail, Green-headed Yellow Wagtail</t>
  </si>
  <si>
    <t xml:space="preserve">Christidis &amp; Boles (2008); Sangster et al. (1998)</t>
  </si>
  <si>
    <t xml:space="preserve">Motacilla personata</t>
  </si>
  <si>
    <t xml:space="preserve">Masked Wagtail</t>
  </si>
  <si>
    <t xml:space="preserve">Motacilla ocularis</t>
  </si>
  <si>
    <t xml:space="preserve">East Siberian Wagtail</t>
  </si>
  <si>
    <t xml:space="preserve">Motacilla lutea</t>
  </si>
  <si>
    <t xml:space="preserve">(S. G. Gmelin, 1774)</t>
  </si>
  <si>
    <t xml:space="preserve">Yellow-headed Wagtail</t>
  </si>
  <si>
    <t xml:space="preserve">Motacilla simillima</t>
  </si>
  <si>
    <t xml:space="preserve">E. Hartert, 1905</t>
  </si>
  <si>
    <t xml:space="preserve">Kamchatka Wagtail</t>
  </si>
  <si>
    <t xml:space="preserve">Motacilla subpersonata</t>
  </si>
  <si>
    <t xml:space="preserve">Meade-Waldo, 1901</t>
  </si>
  <si>
    <t xml:space="preserve">Moroccan Wagtail</t>
  </si>
  <si>
    <t xml:space="preserve">Motacilla yarrellii</t>
  </si>
  <si>
    <t xml:space="preserve">Pied Wagtail</t>
  </si>
  <si>
    <t xml:space="preserve">Motacilla iberiae</t>
  </si>
  <si>
    <t xml:space="preserve">E. Hartert, 1921</t>
  </si>
  <si>
    <t xml:space="preserve">Spanish Wagtail</t>
  </si>
  <si>
    <t xml:space="preserve">Yellow Wagtail</t>
  </si>
  <si>
    <t xml:space="preserve">AOU (1998 &amp; supplements); Christidis &amp; Boles (2008)</t>
  </si>
  <si>
    <t xml:space="preserve">Motacilla baicalensis</t>
  </si>
  <si>
    <t xml:space="preserve">Baikal Wagtail</t>
  </si>
  <si>
    <t xml:space="preserve">Motacilla leucocephala</t>
  </si>
  <si>
    <t xml:space="preserve">(Przevalski, 1887)</t>
  </si>
  <si>
    <t xml:space="preserve">White-headed Wagtail</t>
  </si>
  <si>
    <t xml:space="preserve">Motacilla thunbergi</t>
  </si>
  <si>
    <t xml:space="preserve">Billberg, 1828</t>
  </si>
  <si>
    <t xml:space="preserve">Grey-headed Wagtail</t>
  </si>
  <si>
    <t xml:space="preserve">Motacilla feldegg</t>
  </si>
  <si>
    <t xml:space="preserve">Black-headed Wagtail</t>
  </si>
  <si>
    <t xml:space="preserve">Motacilla alboides</t>
  </si>
  <si>
    <t xml:space="preserve">Himalayan Wagtail</t>
  </si>
  <si>
    <t xml:space="preserve">Motacilla flavissima</t>
  </si>
  <si>
    <t xml:space="preserve">Blyth, 1834</t>
  </si>
  <si>
    <t xml:space="preserve">Motacilla leucopsis</t>
  </si>
  <si>
    <t xml:space="preserve">Amur Wagtail</t>
  </si>
  <si>
    <t xml:space="preserve">Motacilla cinereocapilla</t>
  </si>
  <si>
    <t xml:space="preserve">Savi, 1831</t>
  </si>
  <si>
    <t xml:space="preserve">Ashy-headed Wagtail</t>
  </si>
  <si>
    <t xml:space="preserve">J.F. Gmelin (1789)</t>
  </si>
  <si>
    <t xml:space="preserve">Sao Tome Short-tail</t>
  </si>
  <si>
    <t xml:space="preserve">Amaurocichla bocagii</t>
  </si>
  <si>
    <t xml:space="preserve">Amaurocichla bocagii; Amaurocichla bocagei</t>
  </si>
  <si>
    <t xml:space="preserve">Bocage's Longbill, São Tomé Short-tail, Fauvette de São Tomé</t>
  </si>
  <si>
    <t xml:space="preserve">Amaurocichla bocagii (del Hoyo and Collar 2016) was previously listed as A. bocagei following Dowsett &amp; Forbes-Watson (1993); Sibley &amp; Monroe (1990, 1993).</t>
  </si>
  <si>
    <t xml:space="preserve">Fringillidae</t>
  </si>
  <si>
    <t xml:space="preserve">Finches</t>
  </si>
  <si>
    <t xml:space="preserve">Common Chaffinch</t>
  </si>
  <si>
    <t xml:space="preserve">Fringilla coelebs</t>
  </si>
  <si>
    <t xml:space="preserve">Chaffinch, Pinson des arbres, Eurasian Chaffinch</t>
  </si>
  <si>
    <t xml:space="preserve">Tenerife Blue Chaffinch</t>
  </si>
  <si>
    <t xml:space="preserve">Fringilla teydea</t>
  </si>
  <si>
    <t xml:space="preserve">Webb, Berthelot &amp; Moquin-Tandon, 1841</t>
  </si>
  <si>
    <t xml:space="preserve">Fringilla teydea and F. polatzeki (del Hoyo and Collar 2016) were previously lumped as F. teydea following AERC TAC (2003); Cramp et al. (1977-1994); Sibley &amp; Monroe (1990, 1993).</t>
  </si>
  <si>
    <t xml:space="preserve">Gran Canaria Blue Chaffinch</t>
  </si>
  <si>
    <t xml:space="preserve">Fringilla polatzeki</t>
  </si>
  <si>
    <t xml:space="preserve">(Hartert, 1905)</t>
  </si>
  <si>
    <t xml:space="preserve">Brambling</t>
  </si>
  <si>
    <t xml:space="preserve">Fringilla montifringilla</t>
  </si>
  <si>
    <t xml:space="preserve">Pinson du Nord</t>
  </si>
  <si>
    <t xml:space="preserve">Teydefinch, Canary Islands Chaffinch</t>
  </si>
  <si>
    <t xml:space="preserve">Yellow-collared Chlorophonia</t>
  </si>
  <si>
    <t xml:space="preserve">Chlorophonia flavirostris</t>
  </si>
  <si>
    <t xml:space="preserve">Blue-naped Chlorophonia</t>
  </si>
  <si>
    <t xml:space="preserve">Chlorophonia cyanea</t>
  </si>
  <si>
    <t xml:space="preserve">Chestnut-breasted Chlorophonia</t>
  </si>
  <si>
    <t xml:space="preserve">Chlorophonia pyrrhophrys</t>
  </si>
  <si>
    <t xml:space="preserve">(Sclater, 1851)</t>
  </si>
  <si>
    <t xml:space="preserve">Blue-crowned Chlorophonia</t>
  </si>
  <si>
    <t xml:space="preserve">Chlorophonia occipitalis</t>
  </si>
  <si>
    <t xml:space="preserve">Golden-browed Chlorophonia</t>
  </si>
  <si>
    <t xml:space="preserve">Chlorophonia callophrys</t>
  </si>
  <si>
    <t xml:space="preserve">Jamaican Euphonia</t>
  </si>
  <si>
    <t xml:space="preserve">Euphonia jamaica</t>
  </si>
  <si>
    <t xml:space="preserve">Plumbeous Euphonia</t>
  </si>
  <si>
    <t xml:space="preserve">Euphonia plumbea</t>
  </si>
  <si>
    <t xml:space="preserve">Du Bus de Gisignies, 1855</t>
  </si>
  <si>
    <t xml:space="preserve">Scrub Euphonia</t>
  </si>
  <si>
    <t xml:space="preserve">Euphonia affinis</t>
  </si>
  <si>
    <t xml:space="preserve">Yellow-crowned Euphonia</t>
  </si>
  <si>
    <t xml:space="preserve">Euphonia luteicapilla</t>
  </si>
  <si>
    <t xml:space="preserve">Purple-throated Euphonia</t>
  </si>
  <si>
    <t xml:space="preserve">Euphonia chlorotica</t>
  </si>
  <si>
    <t xml:space="preserve">Trinidad Euphonia</t>
  </si>
  <si>
    <t xml:space="preserve">Euphonia trinitatis</t>
  </si>
  <si>
    <t xml:space="preserve">Strickland, 1851</t>
  </si>
  <si>
    <t xml:space="preserve">Velvet-fronted Euphonia</t>
  </si>
  <si>
    <t xml:space="preserve">Euphonia concinna</t>
  </si>
  <si>
    <t xml:space="preserve">Orange-crowned Euphonia</t>
  </si>
  <si>
    <t xml:space="preserve">Euphonia saturata</t>
  </si>
  <si>
    <t xml:space="preserve">(Cabanis, 1860)</t>
  </si>
  <si>
    <t xml:space="preserve">Finsch's Euphonia</t>
  </si>
  <si>
    <t xml:space="preserve">Euphonia finschi</t>
  </si>
  <si>
    <t xml:space="preserve">Sclater &amp; Salvin, 1877</t>
  </si>
  <si>
    <t xml:space="preserve">Violaceous Euphonia</t>
  </si>
  <si>
    <t xml:space="preserve">Euphonia violacea</t>
  </si>
  <si>
    <t xml:space="preserve">Thick-billed Euphonia</t>
  </si>
  <si>
    <t xml:space="preserve">Euphonia laniirostris</t>
  </si>
  <si>
    <t xml:space="preserve">Yellow-throated Euphonia</t>
  </si>
  <si>
    <t xml:space="preserve">Euphonia hirundinacea</t>
  </si>
  <si>
    <t xml:space="preserve">Green-throated Euphonia</t>
  </si>
  <si>
    <t xml:space="preserve">Euphonia chalybea</t>
  </si>
  <si>
    <t xml:space="preserve">(Mikan, 1825)</t>
  </si>
  <si>
    <t xml:space="preserve">Green-chinned Euphonia</t>
  </si>
  <si>
    <t xml:space="preserve">Elegant Euphonia</t>
  </si>
  <si>
    <t xml:space="preserve">Euphonia elegantissima</t>
  </si>
  <si>
    <t xml:space="preserve">Blue-rumped Euphonia</t>
  </si>
  <si>
    <t xml:space="preserve">Golden-rumped Euphonia</t>
  </si>
  <si>
    <t xml:space="preserve">Euphonia cyanocephala</t>
  </si>
  <si>
    <t xml:space="preserve">Hispaniolan Euphonia</t>
  </si>
  <si>
    <t xml:space="preserve">Euphonia musica</t>
  </si>
  <si>
    <t xml:space="preserve">Euphonia musica, E. sclateri and E. flavifrons (del Hoyo and Collar 2016) were previously lumped as E. musica following AOU (1998 &amp; supplements); Sibley &amp; Monroe (1990, 1993); Stotz et al. (1996).</t>
  </si>
  <si>
    <t xml:space="preserve">Puerto Rican Euphonia</t>
  </si>
  <si>
    <t xml:space="preserve">Euphonia sclateri</t>
  </si>
  <si>
    <t xml:space="preserve">Lesser Antillean Euphonia</t>
  </si>
  <si>
    <t xml:space="preserve">Euphonia flavifrons</t>
  </si>
  <si>
    <t xml:space="preserve">Fulvous-vented Euphonia</t>
  </si>
  <si>
    <t xml:space="preserve">Euphonia fulvicrissa</t>
  </si>
  <si>
    <t xml:space="preserve">Spot-crowned Euphonia</t>
  </si>
  <si>
    <t xml:space="preserve">Euphonia imitans</t>
  </si>
  <si>
    <t xml:space="preserve">(Hellmayr, 1936)</t>
  </si>
  <si>
    <t xml:space="preserve">Olive-backed Euphonia</t>
  </si>
  <si>
    <t xml:space="preserve">Euphonia gouldi</t>
  </si>
  <si>
    <t xml:space="preserve">White-lored Euphonia</t>
  </si>
  <si>
    <t xml:space="preserve">Euphonia chrysopasta</t>
  </si>
  <si>
    <t xml:space="preserve">Golden-bellied Euphonia</t>
  </si>
  <si>
    <t xml:space="preserve">Bronze-green Euphonia</t>
  </si>
  <si>
    <t xml:space="preserve">Euphonia mesochrysa</t>
  </si>
  <si>
    <t xml:space="preserve">Salvadori, 1873</t>
  </si>
  <si>
    <t xml:space="preserve">White-vented Euphonia</t>
  </si>
  <si>
    <t xml:space="preserve">Euphonia minuta</t>
  </si>
  <si>
    <t xml:space="preserve">Tawny-capped Euphonia</t>
  </si>
  <si>
    <t xml:space="preserve">Euphonia anneae</t>
  </si>
  <si>
    <t xml:space="preserve">Cassin, 1865</t>
  </si>
  <si>
    <t xml:space="preserve">Orange-bellied Euphonia</t>
  </si>
  <si>
    <t xml:space="preserve">Euphonia xanthogaster</t>
  </si>
  <si>
    <t xml:space="preserve">Sundevall, 1834</t>
  </si>
  <si>
    <t xml:space="preserve">Rufous-bellied Euphonia</t>
  </si>
  <si>
    <t xml:space="preserve">Euphonia rufiventris</t>
  </si>
  <si>
    <t xml:space="preserve">Chestnut-bellied Euphonia</t>
  </si>
  <si>
    <t xml:space="preserve">Euphonia pectoralis</t>
  </si>
  <si>
    <t xml:space="preserve">Golden-sided Euphonia</t>
  </si>
  <si>
    <t xml:space="preserve">Euphonia cayennensis</t>
  </si>
  <si>
    <t xml:space="preserve">Black-and-yellow Grosbeak</t>
  </si>
  <si>
    <t xml:space="preserve">Mycerobas icterioides</t>
  </si>
  <si>
    <t xml:space="preserve">Collared Grosbeak</t>
  </si>
  <si>
    <t xml:space="preserve">Mycerobas affinis</t>
  </si>
  <si>
    <t xml:space="preserve">Spot-winged Grosbeak</t>
  </si>
  <si>
    <t xml:space="preserve">Mycerobas melanozanthos</t>
  </si>
  <si>
    <t xml:space="preserve">White-winged Grosbeak</t>
  </si>
  <si>
    <t xml:space="preserve">Mycerobas carnipes</t>
  </si>
  <si>
    <t xml:space="preserve">Evening Grosbeak</t>
  </si>
  <si>
    <t xml:space="preserve">Hesperiphona vespertina</t>
  </si>
  <si>
    <t xml:space="preserve">(Cooper, 1825)</t>
  </si>
  <si>
    <t xml:space="preserve">Hesperiphona vespertina; Coccothraustes vespertinus</t>
  </si>
  <si>
    <t xml:space="preserve">Hesperiphona vespertina (del Hoyo and Collar 2016) was previously placed in the genus Coccothraustes and listed as C. vespertinus following AOU (1998 &amp; supplements); Sibley &amp; Monroe (1990, 1993); Stotz et al. (1996).</t>
  </si>
  <si>
    <t xml:space="preserve">Hooded Grosbeak</t>
  </si>
  <si>
    <t xml:space="preserve">Hesperiphona abeillei</t>
  </si>
  <si>
    <t xml:space="preserve">Hesperiphona abeillei; Coccothraustes abeillei</t>
  </si>
  <si>
    <t xml:space="preserve">Hesperiphona abeillei (del Hoyo and Collar 2016) was previously placed in the genus Coccothraustes following AOU (1998 &amp; supplements); Sibley &amp; Monroe (1990, 1993); Stotz et al. (1996).</t>
  </si>
  <si>
    <t xml:space="preserve">Hawfinch</t>
  </si>
  <si>
    <t xml:space="preserve">Coccothraustes coccothraustes</t>
  </si>
  <si>
    <t xml:space="preserve">Chinese Grosbeak</t>
  </si>
  <si>
    <t xml:space="preserve">Eophona migratoria</t>
  </si>
  <si>
    <t xml:space="preserve">Yellow-billed Grosbeak</t>
  </si>
  <si>
    <t xml:space="preserve">Japanese Grosbeak</t>
  </si>
  <si>
    <t xml:space="preserve">Eophona personata</t>
  </si>
  <si>
    <t xml:space="preserve">Poo-uli</t>
  </si>
  <si>
    <t xml:space="preserve">Melamprosops phaeosoma</t>
  </si>
  <si>
    <t xml:space="preserve">Casey &amp; Jacobi, 1974</t>
  </si>
  <si>
    <t xml:space="preserve">Po'o-uli, Black-faced Honeycreeper</t>
  </si>
  <si>
    <t xml:space="preserve">Oahu Alauahio</t>
  </si>
  <si>
    <t xml:space="preserve">Paroreomyza maculata</t>
  </si>
  <si>
    <t xml:space="preserve">Oahu Creeper, O'ahu 'Alauahio</t>
  </si>
  <si>
    <t xml:space="preserve">Kakawahie</t>
  </si>
  <si>
    <t xml:space="preserve">Paroreomyza flammea</t>
  </si>
  <si>
    <t xml:space="preserve">(Wilson, 1889)</t>
  </si>
  <si>
    <t xml:space="preserve">Molokai Creeper</t>
  </si>
  <si>
    <t xml:space="preserve">Maui Alauahio</t>
  </si>
  <si>
    <t xml:space="preserve">Paroreomyza montana</t>
  </si>
  <si>
    <t xml:space="preserve">(Wilson, 1890)</t>
  </si>
  <si>
    <t xml:space="preserve">Maui 'Alauahio, Maui Creeper</t>
  </si>
  <si>
    <t xml:space="preserve">Akikiki</t>
  </si>
  <si>
    <t xml:space="preserve">Oreomystis bairdi</t>
  </si>
  <si>
    <t xml:space="preserve">'Akikiki, Kauai Creeper</t>
  </si>
  <si>
    <t xml:space="preserve">Laysan Finch</t>
  </si>
  <si>
    <t xml:space="preserve">Telespiza cantans</t>
  </si>
  <si>
    <t xml:space="preserve">Wilson, 1890</t>
  </si>
  <si>
    <t xml:space="preserve">Telespyza cantans</t>
  </si>
  <si>
    <t xml:space="preserve">Nihoa Finch</t>
  </si>
  <si>
    <t xml:space="preserve">Telespiza ultima</t>
  </si>
  <si>
    <t xml:space="preserve">Bryan, 1917</t>
  </si>
  <si>
    <t xml:space="preserve">Greater Koa-finch</t>
  </si>
  <si>
    <t xml:space="preserve">Rhodacanthis palmeri</t>
  </si>
  <si>
    <t xml:space="preserve">Greater Koa-Finch</t>
  </si>
  <si>
    <t xml:space="preserve">Lesser Koa-finch</t>
  </si>
  <si>
    <t xml:space="preserve">Rhodacanthis flaviceps</t>
  </si>
  <si>
    <t xml:space="preserve">Lesser Koa-Finch</t>
  </si>
  <si>
    <t xml:space="preserve">Kona Grosbeak</t>
  </si>
  <si>
    <t xml:space="preserve">Chloridops kona</t>
  </si>
  <si>
    <t xml:space="preserve">Wilson, 1888</t>
  </si>
  <si>
    <t xml:space="preserve">Psittirostra kona</t>
  </si>
  <si>
    <t xml:space="preserve">Grosbeak Finch</t>
  </si>
  <si>
    <t xml:space="preserve">Palila</t>
  </si>
  <si>
    <t xml:space="preserve">Loxioides bailleui</t>
  </si>
  <si>
    <t xml:space="preserve">Ou</t>
  </si>
  <si>
    <t xml:space="preserve">Psittirostra psittacea</t>
  </si>
  <si>
    <t xml:space="preserve">'O'u</t>
  </si>
  <si>
    <t xml:space="preserve">Lanai Hookbill</t>
  </si>
  <si>
    <t xml:space="preserve">Dysmorodrepanis munroi</t>
  </si>
  <si>
    <t xml:space="preserve">Perkins, 1919</t>
  </si>
  <si>
    <t xml:space="preserve">Lana'i Hookbill</t>
  </si>
  <si>
    <t xml:space="preserve">Kauai Akialoa</t>
  </si>
  <si>
    <t xml:space="preserve">Akialoa stejnegeri</t>
  </si>
  <si>
    <t xml:space="preserve">Akialoa ellisiana, A. stejnegeri and A. lanaiensis (del Hoyo and Collar 2016) were previously placed in the genus Hemignathus and lumped as H. ellisianus following AOU (1998 &amp; supplements).</t>
  </si>
  <si>
    <t xml:space="preserve">Oahu Akialoa</t>
  </si>
  <si>
    <t xml:space="preserve">Akialoa ellisiana</t>
  </si>
  <si>
    <t xml:space="preserve">(Gray 1860)</t>
  </si>
  <si>
    <t xml:space="preserve">Hemignathus ellisianus</t>
  </si>
  <si>
    <t xml:space="preserve">Lanai Akialoa</t>
  </si>
  <si>
    <t xml:space="preserve">Akialoa lanaiensis</t>
  </si>
  <si>
    <t xml:space="preserve">Hawaii Akialoa</t>
  </si>
  <si>
    <t xml:space="preserve">Akialoa obscura</t>
  </si>
  <si>
    <t xml:space="preserve">Akialoa obscura; Hemignathus obscurus</t>
  </si>
  <si>
    <t xml:space="preserve">Akialoa obscura (del Hoyo and Collar 2016) was previously placed in the genus Hemignathus and listed as H. obscurus following AOU (1998 &amp; supplements); Brooks (2000).</t>
  </si>
  <si>
    <t xml:space="preserve">Oahu 'Akialoa</t>
  </si>
  <si>
    <t xml:space="preserve">Kauai 'Akialoa</t>
  </si>
  <si>
    <t xml:space="preserve">Maui Nui 'Akialoa, Maui Nui Akialoa</t>
  </si>
  <si>
    <t xml:space="preserve">Akialoa ellisianus</t>
  </si>
  <si>
    <t xml:space="preserve">Kauai Nukupuu</t>
  </si>
  <si>
    <t xml:space="preserve">Hemignathus hanapepe</t>
  </si>
  <si>
    <t xml:space="preserve">Wilson, 1889</t>
  </si>
  <si>
    <t xml:space="preserve">Hemignathus lucidus, H. hanapepe and H. affinis (del Hoyo and Collar 2016) were previously lumped as H. lucidus following AOU (1998 &amp; supplements); Sibley &amp; Monroe (1990, 1993).</t>
  </si>
  <si>
    <t xml:space="preserve">Oahu Nukupuu</t>
  </si>
  <si>
    <t xml:space="preserve">Hemignathus lucidus</t>
  </si>
  <si>
    <t xml:space="preserve">Maui Nukupuu</t>
  </si>
  <si>
    <t xml:space="preserve">Hemignathus affinis</t>
  </si>
  <si>
    <t xml:space="preserve">Akiapolaau</t>
  </si>
  <si>
    <t xml:space="preserve">Hemignathus wilsoni</t>
  </si>
  <si>
    <t xml:space="preserve">Hemignathus wilsoni; Hemignathus munroi</t>
  </si>
  <si>
    <t xml:space="preserve">'Akiapola'au</t>
  </si>
  <si>
    <t xml:space="preserve">Hemignathus wilsoni (del Hoyo and Collar 2016) was previously listed as H. munroi following AOU (1998 &amp; supplements); Sibley &amp; Monroe (1990, 1993).</t>
  </si>
  <si>
    <t xml:space="preserve">Nukupu'u</t>
  </si>
  <si>
    <t xml:space="preserve">Hemignathus obscurus</t>
  </si>
  <si>
    <t xml:space="preserve">Akialoa</t>
  </si>
  <si>
    <t xml:space="preserve">Maui Parrotbill</t>
  </si>
  <si>
    <t xml:space="preserve">Pseudonestor xanthophrys</t>
  </si>
  <si>
    <t xml:space="preserve">Greater Amakihi</t>
  </si>
  <si>
    <t xml:space="preserve">Viridonia sagittirostris</t>
  </si>
  <si>
    <t xml:space="preserve">Viridonia sagittirostris; Hemignathus sagittirostris</t>
  </si>
  <si>
    <t xml:space="preserve">Greater 'Amakihi</t>
  </si>
  <si>
    <t xml:space="preserve">Viridonia sagittirostris (del Hoyo and Collar 2016) was previously placed in the genus Hemignathus following AOU (1998 &amp; supplements); Brooks (2000); Sibley &amp; Monroe (1990, 1993).</t>
  </si>
  <si>
    <t xml:space="preserve">Anianiau</t>
  </si>
  <si>
    <t xml:space="preserve">Magumma parva</t>
  </si>
  <si>
    <t xml:space="preserve">Viridonia parva; Hemignathus parvus</t>
  </si>
  <si>
    <t xml:space="preserve">'Anianiau</t>
  </si>
  <si>
    <t xml:space="preserve">Magumma parva (del Hoyo and Collar 2016) was previously placed in the genus Hemignathus and listed as H. parvus following AOU (1998 &amp; supplements); Sibley &amp; Monroe (1990, 1993).</t>
  </si>
  <si>
    <t xml:space="preserve">Hawaii Creeper</t>
  </si>
  <si>
    <t xml:space="preserve">Manucerthia mana</t>
  </si>
  <si>
    <t xml:space="preserve">Oreomystis mana</t>
  </si>
  <si>
    <t xml:space="preserve">Hawai'i Creeper</t>
  </si>
  <si>
    <t xml:space="preserve">Manucerthia mana (del Hoyo and Collar 2016) was previously placed in the genus Oreomystis following AOU (1998 &amp; supplements); Sibley &amp; Monroe (1990, 1993).</t>
  </si>
  <si>
    <t xml:space="preserve">Akekee</t>
  </si>
  <si>
    <t xml:space="preserve">Loxops caeruleirostris</t>
  </si>
  <si>
    <t xml:space="preserve">'Akeke'e</t>
  </si>
  <si>
    <t xml:space="preserve">Oahu Akepa</t>
  </si>
  <si>
    <t xml:space="preserve">Loxops wolstenholmei</t>
  </si>
  <si>
    <t xml:space="preserve">Loxops coccineus, L. ochraceus and L. wolstenholmei (del Hoyo and Collar 2016) were previously lumped as L. coccineus following AOU (1998 &amp; supplements); Sibley &amp; Monroe (1990, 1993).</t>
  </si>
  <si>
    <t xml:space="preserve">Maui Akepa</t>
  </si>
  <si>
    <t xml:space="preserve">Loxops ochraceus</t>
  </si>
  <si>
    <t xml:space="preserve">Hawaii Akepa</t>
  </si>
  <si>
    <t xml:space="preserve">Loxops coccineus</t>
  </si>
  <si>
    <t xml:space="preserve">'Akepa</t>
  </si>
  <si>
    <t xml:space="preserve">Kauai Amakihi</t>
  </si>
  <si>
    <t xml:space="preserve">Chlorodrepanis stejnegeri</t>
  </si>
  <si>
    <t xml:space="preserve">Hemignathus kauaiensis</t>
  </si>
  <si>
    <t xml:space="preserve">Kaua'i 'Amakihi</t>
  </si>
  <si>
    <t xml:space="preserve">Chlorodrepanis stejnegeri (del Hoyo and Collar 2016) was previously placed in the genus Hemignathus and listed as H. kauaiensis following AOU (1998 &amp; supplements); Sibley &amp; Monroe (1990, 1993).</t>
  </si>
  <si>
    <t xml:space="preserve">Oahu Amakihi</t>
  </si>
  <si>
    <t xml:space="preserve">Chlorodrepanis flava</t>
  </si>
  <si>
    <t xml:space="preserve">(Bloxham, 1827)</t>
  </si>
  <si>
    <t xml:space="preserve">Hemignathus flavus</t>
  </si>
  <si>
    <t xml:space="preserve">O'ahu 'Amakihi</t>
  </si>
  <si>
    <t xml:space="preserve">Chlorodrepanis flava (del Hoyo and Collar 2016) was previously placed in the genus Hemignathus and listed as H. flavus following AOU (1998 &amp; supplements); Sibley &amp; Monroe (1990, 1993).</t>
  </si>
  <si>
    <t xml:space="preserve">Hawaii Amakihi</t>
  </si>
  <si>
    <t xml:space="preserve">Chlorodrepanis virens</t>
  </si>
  <si>
    <t xml:space="preserve">Viridonia virens; Hemignathus virens</t>
  </si>
  <si>
    <t xml:space="preserve">Common 'Amakihi, Common Amakihi</t>
  </si>
  <si>
    <t xml:space="preserve">Chlorodrepanis virens (del Hoyo and Collar 2016) was previously placed in the genus Hemignathus following AOU (1998 &amp; supplements); Sibley &amp; Monroe (1990, 1993).</t>
  </si>
  <si>
    <t xml:space="preserve">Black Mamo</t>
  </si>
  <si>
    <t xml:space="preserve">Drepanis funerea</t>
  </si>
  <si>
    <t xml:space="preserve">Newton, 1893</t>
  </si>
  <si>
    <t xml:space="preserve">Hawaii Mamo</t>
  </si>
  <si>
    <t xml:space="preserve">Drepanis pacifica</t>
  </si>
  <si>
    <t xml:space="preserve">Hawai'i Mamo</t>
  </si>
  <si>
    <t xml:space="preserve">Iiwi</t>
  </si>
  <si>
    <t xml:space="preserve">Drepanis coccinea</t>
  </si>
  <si>
    <t xml:space="preserve">Vestiaria coccinea</t>
  </si>
  <si>
    <t xml:space="preserve">'I'iwi</t>
  </si>
  <si>
    <t xml:space="preserve">Drepanis coccinea (del Hoyo and Collar 2016) was previously placed in the genus Vestiaria following AOU (1998 &amp; supplements); Sibley &amp; Monroe (1990, 1993).</t>
  </si>
  <si>
    <t xml:space="preserve">Apapane</t>
  </si>
  <si>
    <t xml:space="preserve">Himatione sanguinea</t>
  </si>
  <si>
    <t xml:space="preserve">Himatione sanguinea and H. fraithii (del Hoyo and Collar 2016) were previously lumped as H. sanguinea following AOU (1998 &amp; supplements); Sibley &amp; Monroe (1990, 1993).</t>
  </si>
  <si>
    <t xml:space="preserve">Laysan Honeycreeper</t>
  </si>
  <si>
    <t xml:space="preserve">Himatione fraithii</t>
  </si>
  <si>
    <t xml:space="preserve">Akohekohe</t>
  </si>
  <si>
    <t xml:space="preserve">Palmeria dolei</t>
  </si>
  <si>
    <t xml:space="preserve">Crested Honeycreeper, 'Akohekohe</t>
  </si>
  <si>
    <t xml:space="preserve">Ula-ai-hawane</t>
  </si>
  <si>
    <t xml:space="preserve">Ciridops anna</t>
  </si>
  <si>
    <t xml:space="preserve">(Dole, 1879)</t>
  </si>
  <si>
    <t xml:space="preserve">Ula-'ai-hawane</t>
  </si>
  <si>
    <t xml:space="preserve">Common Rosefinch</t>
  </si>
  <si>
    <t xml:space="preserve">Carpodacus erythrinus</t>
  </si>
  <si>
    <t xml:space="preserve">Scarlet Rosefinch</t>
  </si>
  <si>
    <t xml:space="preserve">Scarlet Finch</t>
  </si>
  <si>
    <t xml:space="preserve">Carpodacus sipahi</t>
  </si>
  <si>
    <t xml:space="preserve">Haematospiza sipahi</t>
  </si>
  <si>
    <t xml:space="preserve">Carpodacus sipahi (del Hoyo and Collar 2016) was previously placed in the genus Haematospiza following Sibley &amp; Monroe (1990, 1993).</t>
  </si>
  <si>
    <t xml:space="preserve">Bonin Grosbeak</t>
  </si>
  <si>
    <t xml:space="preserve">Carpodacus ferreorostris</t>
  </si>
  <si>
    <t xml:space="preserve">(Vigors, 1828)</t>
  </si>
  <si>
    <t xml:space="preserve">Chaunoproctus ferreorostris</t>
  </si>
  <si>
    <t xml:space="preserve">Carpodacus ferreorostris (del Hoyo and Collar 2016) was previously placed in the genus Chaunoproctus following Brooks (2000); Sibley &amp; Monroe (1990, 1993).</t>
  </si>
  <si>
    <t xml:space="preserve">Red-mantled Rosefinch</t>
  </si>
  <si>
    <t xml:space="preserve">Carpodacus rhodochlamys</t>
  </si>
  <si>
    <t xml:space="preserve">Pink-rumped Rosefinch</t>
  </si>
  <si>
    <t xml:space="preserve">Carpodacus waltoni</t>
  </si>
  <si>
    <t xml:space="preserve">Stresemann's Rosefinch</t>
  </si>
  <si>
    <t xml:space="preserve">Carpodacus waltoni (del Hoyo and Collar 2016) was previously listed as C. eos following Sibley &amp; Monroe (1990, 1993).</t>
  </si>
  <si>
    <t xml:space="preserve">Beautiful Rosefinch</t>
  </si>
  <si>
    <t xml:space="preserve">Carpodacus pulcherrimus</t>
  </si>
  <si>
    <t xml:space="preserve">(Moore, 1856)</t>
  </si>
  <si>
    <t xml:space="preserve">Dark-rumped Rosefinch</t>
  </si>
  <si>
    <t xml:space="preserve">Carpodacus edwardsii</t>
  </si>
  <si>
    <t xml:space="preserve">Pink-browed Rosefinch</t>
  </si>
  <si>
    <t xml:space="preserve">Carpodacus rodochroa</t>
  </si>
  <si>
    <t xml:space="preserve">Carpodacus rodochrous</t>
  </si>
  <si>
    <t xml:space="preserve">Sharpe's Rosefinch</t>
  </si>
  <si>
    <t xml:space="preserve">Carpodacus verreauxii</t>
  </si>
  <si>
    <t xml:space="preserve">(David &amp; Oustalet, 1877)</t>
  </si>
  <si>
    <t xml:space="preserve">Carpodacus rodopeplus and C. verreauxii (del Hoyo and Collar 2016) were previously lumped as C. rodopeplus following Sibley &amp; Monroe (1990, 1993).</t>
  </si>
  <si>
    <t xml:space="preserve">Spot-winged Rosefinch</t>
  </si>
  <si>
    <t xml:space="preserve">Carpodacus rodopeplus</t>
  </si>
  <si>
    <t xml:space="preserve">Vinaceous Rosefinch</t>
  </si>
  <si>
    <t xml:space="preserve">Carpodacus vinaceus</t>
  </si>
  <si>
    <t xml:space="preserve">Carpodacus vinaceus and C. formosanus (del Hoyo and Collar 2016) were previously lumped as C. vinaceus following Sibley &amp; Monroe (1990, 1993).</t>
  </si>
  <si>
    <t xml:space="preserve">Taiwan Rosefinch</t>
  </si>
  <si>
    <t xml:space="preserve">Carpodacus formosanus</t>
  </si>
  <si>
    <t xml:space="preserve">Sinai Rosefinch</t>
  </si>
  <si>
    <t xml:space="preserve">Carpodacus synoicus</t>
  </si>
  <si>
    <t xml:space="preserve">Carpodacus synoicus and C. stoliczkae (del Hoyo and Collar 2016) were previously lumped as C. synoicus following AERC TAC (2003); Cramp et al. (1977-1994); Sibley &amp; Monroe (1990, 1993).</t>
  </si>
  <si>
    <t xml:space="preserve">Pale Rosefinch</t>
  </si>
  <si>
    <t xml:space="preserve">Carpodacus stoliczkae</t>
  </si>
  <si>
    <t xml:space="preserve">Tibetan Rosefinch</t>
  </si>
  <si>
    <t xml:space="preserve">Carpodacus roborowskii</t>
  </si>
  <si>
    <t xml:space="preserve">Kozlowia roborowskii</t>
  </si>
  <si>
    <t xml:space="preserve">Sillem's Rosefinch</t>
  </si>
  <si>
    <t xml:space="preserve">Carpodacus sillemi</t>
  </si>
  <si>
    <t xml:space="preserve">(Roselaar, 1992)</t>
  </si>
  <si>
    <t xml:space="preserve">Leucosticte sillemi</t>
  </si>
  <si>
    <t xml:space="preserve">Sillem's Mountain Finch, Sillem's Mountain-finch</t>
  </si>
  <si>
    <t xml:space="preserve">Carpodacus sillemi (del Hoyo and Collar 2016) was previously placed in the genus Leucosticte following Roselaar (1992).</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</si>
  <si>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Roselaar, C. S. 1992. A new species of mountain finch Leucosticte from western Tibet. Bulletin of the British Ornithologists' Club 112: 225-231.</t>
  </si>
  <si>
    <t xml:space="preserve">Streaked Rosefinch</t>
  </si>
  <si>
    <t xml:space="preserve">Carpodacus rubicilloides</t>
  </si>
  <si>
    <t xml:space="preserve">Great Rosefinch</t>
  </si>
  <si>
    <t xml:space="preserve">Carpodacus rubicilla</t>
  </si>
  <si>
    <t xml:space="preserve">Long-tailed Rosefinch</t>
  </si>
  <si>
    <t xml:space="preserve">Carpodacus sibiricus</t>
  </si>
  <si>
    <t xml:space="preserve">Uragus sibiricus</t>
  </si>
  <si>
    <t xml:space="preserve">Carpodacus sibiricus (del Hoyo and Collar 2016) was previously placed in the genus Uragus following AERC TAC (2003); Cramp et al. (1977-1994); Sibley &amp; Monroe (1990, 1993).</t>
  </si>
  <si>
    <t xml:space="preserve">Red-fronted Rosefinch</t>
  </si>
  <si>
    <t xml:space="preserve">Carpodacus puniceus</t>
  </si>
  <si>
    <t xml:space="preserve">Crimson-browed Finch</t>
  </si>
  <si>
    <t xml:space="preserve">Carpodacus subhimachalus</t>
  </si>
  <si>
    <t xml:space="preserve">Pinicola subhimachalus; Pinicola subhimachala</t>
  </si>
  <si>
    <t xml:space="preserve">Carpodacus subhimachalus (del Hoyo and Collar 2016) was previously placed in the genus Pinicola and listed as P. subhimachala following Sibley &amp; Monroe (1990, 1993).</t>
  </si>
  <si>
    <t xml:space="preserve">Pallas's Rosefinch</t>
  </si>
  <si>
    <t xml:space="preserve">Carpodacus roseus</t>
  </si>
  <si>
    <t xml:space="preserve">Three-banded Rosefinch</t>
  </si>
  <si>
    <t xml:space="preserve">Carpodacus trifasciatus</t>
  </si>
  <si>
    <t xml:space="preserve">Himalayan White-browed Rosefinch</t>
  </si>
  <si>
    <t xml:space="preserve">Carpodacus thura</t>
  </si>
  <si>
    <t xml:space="preserve">Bonaparte &amp; Schlegel, 1850</t>
  </si>
  <si>
    <t xml:space="preserve">Carpodacus thura and C. dubius (del Hoyo and Collar 2016) were previously lumped as C. thura following Sibley &amp; Monroe (1990, 1993).</t>
  </si>
  <si>
    <t xml:space="preserve">Chinese White-browed Rosefinch</t>
  </si>
  <si>
    <t xml:space="preserve">Carpodacus dubius</t>
  </si>
  <si>
    <t xml:space="preserve">Pine Grosbeak</t>
  </si>
  <si>
    <t xml:space="preserve">Pinicola enucleator</t>
  </si>
  <si>
    <t xml:space="preserve">Brown Bullfinch</t>
  </si>
  <si>
    <t xml:space="preserve">Pyrrhula nipalensis</t>
  </si>
  <si>
    <t xml:space="preserve">Pyrrhula nipalensis and P. waterstradti (del Hoyo and Collar 2016) were previously lumped as P. nipalensis following Sibley &amp; Monroe (1990, 1993).</t>
  </si>
  <si>
    <t xml:space="preserve">Malay Bullfinch</t>
  </si>
  <si>
    <t xml:space="preserve">Pyrrhula waterstradti</t>
  </si>
  <si>
    <t xml:space="preserve">White-cheeked Bullfinch</t>
  </si>
  <si>
    <t xml:space="preserve">Pyrrhula leucogenis</t>
  </si>
  <si>
    <t xml:space="preserve">Grant, 1895</t>
  </si>
  <si>
    <t xml:space="preserve">Orange Bullfinch</t>
  </si>
  <si>
    <t xml:space="preserve">Pyrrhula aurantiaca</t>
  </si>
  <si>
    <t xml:space="preserve">Red-headed Bullfinch</t>
  </si>
  <si>
    <t xml:space="preserve">Pyrrhula erythrocephala</t>
  </si>
  <si>
    <t xml:space="preserve">Grey-headed Bullfinch</t>
  </si>
  <si>
    <t xml:space="preserve">Pyrrhula erythaca</t>
  </si>
  <si>
    <t xml:space="preserve">Azores Bullfinch</t>
  </si>
  <si>
    <t xml:space="preserve">Pyrrhula murina</t>
  </si>
  <si>
    <t xml:space="preserve">Godman, 1866</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</si>
  <si>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Ramos, J. A. 1993. Status and ecology of the Priolo or Azores Bullfinch. Thesis. Ph.D., Oxford, UK:University of Oxford.</t>
  </si>
  <si>
    <t xml:space="preserve">Eurasian Bullfinch</t>
  </si>
  <si>
    <t xml:space="preserve">Pyrrhula pyrrhula</t>
  </si>
  <si>
    <t xml:space="preserve">Bullfinch</t>
  </si>
  <si>
    <t xml:space="preserve">African Crimson-winged Finch</t>
  </si>
  <si>
    <t xml:space="preserve">Rhodopechys alienus</t>
  </si>
  <si>
    <t xml:space="preserve">Whitaker, 1897</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</si>
  <si>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Kirwan, G.M., Atkinson, P.W., van den Berg, A.B. and Shirihai, H. 2006. Taxonomy of the Crimson-winged Finch Rhodopechys sanguineus: a test case for defining species limits between disjunct taxa? Bulletin of the African Bear Club 13(2): 136-146.</t>
  </si>
  <si>
    <t xml:space="preserve">Eurasian Crimson-winged Finch</t>
  </si>
  <si>
    <t xml:space="preserve">Rhodopechys sanguineus</t>
  </si>
  <si>
    <t xml:space="preserve">Asian Crimson-winged Finch</t>
  </si>
  <si>
    <t xml:space="preserve">Trumpeter Finch</t>
  </si>
  <si>
    <t xml:space="preserve">Bucanetes githagineus</t>
  </si>
  <si>
    <t xml:space="preserve">Rhodopechys githaginea</t>
  </si>
  <si>
    <t xml:space="preserve">Bouvreuil à ailes roses</t>
  </si>
  <si>
    <t xml:space="preserve">Mongolian Finch</t>
  </si>
  <si>
    <t xml:space="preserve">Bucanetes mongolicus</t>
  </si>
  <si>
    <t xml:space="preserve">Bucanetes mongolicus; Rhodopechys mongolica; Eremopsaltria mongolica</t>
  </si>
  <si>
    <t xml:space="preserve">Mongolian Trumpeter Finch</t>
  </si>
  <si>
    <t xml:space="preserve">Blanford's Rosefinch</t>
  </si>
  <si>
    <t xml:space="preserve">Agraphospiza rubescens</t>
  </si>
  <si>
    <t xml:space="preserve">Carpodacus rubescens</t>
  </si>
  <si>
    <t xml:space="preserve">Crimson Rosefinch</t>
  </si>
  <si>
    <t xml:space="preserve">Agraphospiza rubescens (del Hoyo and Collar 2016) was previously placed in the genus Carpodacus following Sibley &amp; Monroe (1990, 1993).</t>
  </si>
  <si>
    <t xml:space="preserve">Spectacled Finch</t>
  </si>
  <si>
    <t xml:space="preserve">Callacanthis burtoni</t>
  </si>
  <si>
    <t xml:space="preserve">Gold-naped Finch</t>
  </si>
  <si>
    <t xml:space="preserve">Pyrrhoplectes epauletta</t>
  </si>
  <si>
    <t xml:space="preserve">Golden-naped Finch</t>
  </si>
  <si>
    <t xml:space="preserve">Dark-breasted Rosefinch</t>
  </si>
  <si>
    <t xml:space="preserve">Procarduelis nipalensis</t>
  </si>
  <si>
    <t xml:space="preserve">Carpodacus nipalensis</t>
  </si>
  <si>
    <t xml:space="preserve">Procarduelis nipalensis (del Hoyo and Collar 2016) was previously placed in the genus Carpodacus following Sibley &amp; Monroe (1990, 1993).</t>
  </si>
  <si>
    <t xml:space="preserve">Plain Mountain-finch</t>
  </si>
  <si>
    <t xml:space="preserve">Leucosticte nemoricola</t>
  </si>
  <si>
    <t xml:space="preserve">Plain Mountain Finch, Plain Mountain-Finch</t>
  </si>
  <si>
    <t xml:space="preserve">Brandt's Mountain-finch</t>
  </si>
  <si>
    <t xml:space="preserve">Leucosticte brandti</t>
  </si>
  <si>
    <t xml:space="preserve">Brandt's Mountain Finch, Black-headed Mountain-Finch, Black-headed Mountain-finch</t>
  </si>
  <si>
    <t xml:space="preserve">Asian Rosy-finch</t>
  </si>
  <si>
    <t xml:space="preserve">Leucosticte arctoa</t>
  </si>
  <si>
    <t xml:space="preserve">Asian Rosy Finch, Asian Rosy-Finch</t>
  </si>
  <si>
    <t xml:space="preserve">Grey-crowned Rosy-Finch</t>
  </si>
  <si>
    <t xml:space="preserve">Leucosticte tephrocotis</t>
  </si>
  <si>
    <t xml:space="preserve">Gray-crowned Rosy-Finch, Grey-crowned Rosy Finch, Gray-crowned Rosy-finch</t>
  </si>
  <si>
    <t xml:space="preserve">Black Rosy-finch</t>
  </si>
  <si>
    <t xml:space="preserve">Leucosticte atrata</t>
  </si>
  <si>
    <t xml:space="preserve">Black Rosy Finch, Black Rosy-Finch</t>
  </si>
  <si>
    <t xml:space="preserve">Brown-capped Rosy-finch</t>
  </si>
  <si>
    <t xml:space="preserve">Leucosticte australis</t>
  </si>
  <si>
    <t xml:space="preserve">Ridgway, 1873</t>
  </si>
  <si>
    <t xml:space="preserve">Brown-capped Rosy-Finch, Brown-capped Rosy Finch</t>
  </si>
  <si>
    <t xml:space="preserve">House Finch</t>
  </si>
  <si>
    <t xml:space="preserve">Haemorhous mexicanus</t>
  </si>
  <si>
    <t xml:space="preserve">Carpodacus mexicanus</t>
  </si>
  <si>
    <t xml:space="preserve">Haemorhous mexicanus (del Hoyo and Collar 2016) was previously placed in the genus Carpodacus following AOU (1998 &amp; supplements); Sibley &amp; Monroe (1990, 1993); Stotz et al. (1996).</t>
  </si>
  <si>
    <t xml:space="preserve">Cassin's Finch</t>
  </si>
  <si>
    <t xml:space="preserve">Haemorhous cassinii</t>
  </si>
  <si>
    <t xml:space="preserve">Carpodacus cassinii</t>
  </si>
  <si>
    <t xml:space="preserve">Haemorhous cassinii (del Hoyo and Collar 2016) was previously placed in the genus Carpodacus following AOU (1998 &amp; supplements); Sibley &amp; Monroe (1990, 1993); Stotz et al. (1996).</t>
  </si>
  <si>
    <t xml:space="preserve">Purple Finch</t>
  </si>
  <si>
    <t xml:space="preserve">Haemorhous purpureus</t>
  </si>
  <si>
    <t xml:space="preserve">Carpodacus purpureus</t>
  </si>
  <si>
    <t xml:space="preserve">Haemorhous purpureus (del Hoyo and Collar 2016) was previously placed in the genus Carpodacus following AOU (1998 &amp; supplements); Sibley &amp; Monroe (1990, 1993); Stotz et al. (1996).</t>
  </si>
  <si>
    <t xml:space="preserve">Desert Finch</t>
  </si>
  <si>
    <t xml:space="preserve">Rhodospiza obsoleta</t>
  </si>
  <si>
    <t xml:space="preserve">Rhodospiza obsoleta; Rhodopechys obsoleta; Rhodopechys obsoletus</t>
  </si>
  <si>
    <t xml:space="preserve">Rhodospiza obsoleta (del Hoyo and Collar 2016) was previously placed in the genus Rhodopechys and listed as Rhodopechys obsoletus following AERC TAC (2003); Cramp et al. (1977-1994); Sibley &amp; Monroe (1990, 1993).</t>
  </si>
  <si>
    <t xml:space="preserve">Socotra Grosbeak</t>
  </si>
  <si>
    <t xml:space="preserve">Rhynchostruthus socotranus</t>
  </si>
  <si>
    <t xml:space="preserve">Socotra Golden-winged Grosbeak</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</si>
  <si>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Kirwan, G. M.; Grieve, A. 2007. Studies of Socotran Bears II. One, two or three species: towards a rational taxonomy for the Golden-winged Grosbeak Rhynchostruthus socotranus. Bulletin of the African Bear Club 14(2): 159-169.</t>
  </si>
  <si>
    <t xml:space="preserve">Somali Grosbeak</t>
  </si>
  <si>
    <t xml:space="preserve">Rhynchostruthus louisae</t>
  </si>
  <si>
    <t xml:space="preserve">Lort Phillips, 1897</t>
  </si>
  <si>
    <t xml:space="preserve">Arabian Grosbeak</t>
  </si>
  <si>
    <t xml:space="preserve">Rhynchostruthus percivali</t>
  </si>
  <si>
    <t xml:space="preserve">Golden-winged Grosbeak, Grosbec à ailes dorées, Socotra Golden-winged Grosbeak</t>
  </si>
  <si>
    <t xml:space="preserve">European Greenfinch</t>
  </si>
  <si>
    <t xml:space="preserve">Chloris chloris</t>
  </si>
  <si>
    <t xml:space="preserve">Chloris chloris; Carduelis chloris</t>
  </si>
  <si>
    <t xml:space="preserve">Common Greenfinch, Verdier, Greenfinch</t>
  </si>
  <si>
    <t xml:space="preserve">Chloris chloris (del Hoyo and Collar 2016) was previously placed in the genus Carduelis following AERC TAC (2003); Christidis &amp; Boles (2008); Cramp et al. (1977-1994); Dowsett &amp; Forbes-Watson (1993); SACC (2005 &amp; updates); Sibley &amp; Monroe (1990, 1993); Turbott (1990).</t>
  </si>
  <si>
    <t xml:space="preserve">Oriental Greenfinch</t>
  </si>
  <si>
    <t xml:space="preserve">Chloris sinica</t>
  </si>
  <si>
    <t xml:space="preserve">Carduelis sinica</t>
  </si>
  <si>
    <t xml:space="preserve">Grey-capped Greenfinch</t>
  </si>
  <si>
    <t xml:space="preserve">Chloris sinica (del Hoyo and Collar 2016) was previously placed in the genus Carduelis following AOU (1998 &amp; supplements); Sibley &amp; Monroe (1990, 1993).</t>
  </si>
  <si>
    <t xml:space="preserve">Yellow-breasted Greenfinch</t>
  </si>
  <si>
    <t xml:space="preserve">Chloris spinoides</t>
  </si>
  <si>
    <t xml:space="preserve">Carduelis spinoides</t>
  </si>
  <si>
    <t xml:space="preserve">Chloris spinoides (del Hoyo and Collar 2016) was previously placed in the genus Carduelis following Sibley &amp; Monroe (1990, 1993).</t>
  </si>
  <si>
    <t xml:space="preserve">Vietnamese Greenfinch</t>
  </si>
  <si>
    <t xml:space="preserve">Chloris monguilloti</t>
  </si>
  <si>
    <t xml:space="preserve">(Delacour, 1926)</t>
  </si>
  <si>
    <t xml:space="preserve">Carduelis monguilloti</t>
  </si>
  <si>
    <t xml:space="preserve">Vietnam Greenfinch</t>
  </si>
  <si>
    <t xml:space="preserve">Chloris monguilloti (del Hoyo and Collar 2016) was previously placed in the genus Carduelis following Sibley &amp; Monroe (1990, 1993).</t>
  </si>
  <si>
    <t xml:space="preserve">Black-headed Greenfinch</t>
  </si>
  <si>
    <t xml:space="preserve">Chloris ambigua</t>
  </si>
  <si>
    <t xml:space="preserve">Carduelis ambigua</t>
  </si>
  <si>
    <t xml:space="preserve">Chloris ambigua (del Hoyo and Collar 2016) was previously placed in the genus Carduelis following Sibley &amp; Monroe (1990, 1993).</t>
  </si>
  <si>
    <t xml:space="preserve">Oriole Finch</t>
  </si>
  <si>
    <t xml:space="preserve">Linurgus olivaceus</t>
  </si>
  <si>
    <t xml:space="preserve">(Fraser, 1842)</t>
  </si>
  <si>
    <t xml:space="preserve">Pinson-loriot</t>
  </si>
  <si>
    <t xml:space="preserve">Abyssinian Citril</t>
  </si>
  <si>
    <t xml:space="preserve">Crithagra citrinelloides</t>
  </si>
  <si>
    <t xml:space="preserve">Serinus citrinelloides</t>
  </si>
  <si>
    <t xml:space="preserve">African Citril</t>
  </si>
  <si>
    <t xml:space="preserve">Crithagra citrinelloides (del Hoyo and Collar 2016) was previously placed in the genus Serinus following Sibley &amp; Monroe (1990, 1993).</t>
  </si>
  <si>
    <t xml:space="preserve">Yellow-browed Citril</t>
  </si>
  <si>
    <t xml:space="preserve">Crithagra frontalis</t>
  </si>
  <si>
    <t xml:space="preserve">(Reichenow, 1904)</t>
  </si>
  <si>
    <t xml:space="preserve">Serinus frontalis</t>
  </si>
  <si>
    <t xml:space="preserve">Western Citril</t>
  </si>
  <si>
    <t xml:space="preserve">Crithagra frontalis (del Hoyo and Collar 2016) was previously placed in the genus Serinus following Sibley &amp; Monroe (1990, 1993).</t>
  </si>
  <si>
    <t xml:space="preserve">East African Citril</t>
  </si>
  <si>
    <t xml:space="preserve">Crithagra hyposticta</t>
  </si>
  <si>
    <t xml:space="preserve">Serinus hypostictus</t>
  </si>
  <si>
    <t xml:space="preserve">Grey-faced Citril</t>
  </si>
  <si>
    <t xml:space="preserve">Crithagra hyposticta (del Hoyo and Collar 2016) was previously placed in the genus Serinus and listed as S. hypostictus following Sibley &amp; Monroe (1990, 1993).</t>
  </si>
  <si>
    <t xml:space="preserve">Black-faced Canary</t>
  </si>
  <si>
    <t xml:space="preserve">Crithagra capistrata</t>
  </si>
  <si>
    <t xml:space="preserve">Finsch, 1870</t>
  </si>
  <si>
    <t xml:space="preserve">Serinus capistratus</t>
  </si>
  <si>
    <t xml:space="preserve">Serin à masque noir</t>
  </si>
  <si>
    <t xml:space="preserve">Crithagra capistrata (del Hoyo and Collar 2016) was previously placed in the genus Serinus and listed as S. capistratus following Dowsett &amp; Forbes-Watson (1993); Sibley &amp; Monroe (1990, 1993).</t>
  </si>
  <si>
    <t xml:space="preserve">Papyrus Canary</t>
  </si>
  <si>
    <t xml:space="preserve">Crithagra koliensis</t>
  </si>
  <si>
    <t xml:space="preserve">(Grant &amp; Mackworth-Praed, 1952)</t>
  </si>
  <si>
    <t xml:space="preserve">Serinus koliensis</t>
  </si>
  <si>
    <t xml:space="preserve">Serin de Van Someren</t>
  </si>
  <si>
    <t xml:space="preserve">Crithagra koliensis (del Hoyo and Collar 2016) was previously placed in the genus Serinus following Dowsett &amp; Forbes-Watson (1993); Sibley &amp; Monroe (1990, 1993).</t>
  </si>
  <si>
    <t xml:space="preserve">Forest Canary</t>
  </si>
  <si>
    <t xml:space="preserve">Crithagra scotops</t>
  </si>
  <si>
    <t xml:space="preserve">Serinus scotops</t>
  </si>
  <si>
    <t xml:space="preserve">Serin forestier</t>
  </si>
  <si>
    <t xml:space="preserve">Crithagra scotops (del Hoyo and Collar 2016) was previously placed in the genus Serinus following Dowsett &amp; Forbes-Watson (1993); Sibley &amp; Monroe (1990, 1993).</t>
  </si>
  <si>
    <t xml:space="preserve">White-rumped Seedeater</t>
  </si>
  <si>
    <t xml:space="preserve">Crithagra leucopygia</t>
  </si>
  <si>
    <t xml:space="preserve">Serinus leucopygius</t>
  </si>
  <si>
    <t xml:space="preserve">Serin à croupion blanc, White-rumped Serin</t>
  </si>
  <si>
    <t xml:space="preserve">Crithagra leucopygia (del Hoyo and Collar 2016) was previously placed in the genus Serinus and listed as S. leucopygius following Dowsett &amp; Forbes-Watson (1993); Sibley &amp; Monroe (1990, 1993).</t>
  </si>
  <si>
    <t xml:space="preserve">Black-throated Canary</t>
  </si>
  <si>
    <t xml:space="preserve">Crithagra atrogularis</t>
  </si>
  <si>
    <t xml:space="preserve">Serinus atrogularis</t>
  </si>
  <si>
    <t xml:space="preserve">Serin à croupion jaune , Southern Yellow-rumped Seedeater, Black-throated Seedeater</t>
  </si>
  <si>
    <t xml:space="preserve">Crithagra atrogularis (del Hoyo and Collar 2016) was previously placed in the genus Serinus following Sibley &amp; Monroe (1990, 1993).</t>
  </si>
  <si>
    <t xml:space="preserve">Reichenow's Seedeater</t>
  </si>
  <si>
    <t xml:space="preserve">Crithagra reichenowi</t>
  </si>
  <si>
    <t xml:space="preserve">Serinus reichenowi</t>
  </si>
  <si>
    <t xml:space="preserve">Kenya Yellow-rumped Seedeater</t>
  </si>
  <si>
    <t xml:space="preserve">Crithagra reichenowi (del Hoyo and Collar 2016) was previously placed in the genus Serinus following Sibley &amp; Monroe (1990, 1993).</t>
  </si>
  <si>
    <t xml:space="preserve">Yellow-rumped Seedeater</t>
  </si>
  <si>
    <t xml:space="preserve">Crithagra xanthopygia</t>
  </si>
  <si>
    <t xml:space="preserve">Serinus xanthopygius</t>
  </si>
  <si>
    <t xml:space="preserve">Serin à gorge jaune, Yellow-rumped Serin</t>
  </si>
  <si>
    <t xml:space="preserve">Crithagra xanthopygia (del Hoyo and Collar 2016) was previously placed in the genus Serinus and listed as S. xanthopygius following Dowsett &amp; Forbes-Watson (1993).</t>
  </si>
  <si>
    <t xml:space="preserve">Arabian Serin</t>
  </si>
  <si>
    <t xml:space="preserve">Crithagra rothschildi</t>
  </si>
  <si>
    <t xml:space="preserve">(Ogilvie-Grant, 1902)</t>
  </si>
  <si>
    <t xml:space="preserve">Serinus rothschildi</t>
  </si>
  <si>
    <t xml:space="preserve">Serin de Rothschild, Arabian Canary, Olive-rumped Serin</t>
  </si>
  <si>
    <t xml:space="preserve">Crithagra rothschildi (del Hoyo and Collar 2016) was previously placed in the genus Serinus following Dowsett &amp; Forbes-Watson (1993); Sibley &amp; Monroe (1990, 1993).</t>
  </si>
  <si>
    <t xml:space="preserve">Yellow-throated Seedeater</t>
  </si>
  <si>
    <t xml:space="preserve">Crithagra flavigula</t>
  </si>
  <si>
    <t xml:space="preserve">Serinus flavigula</t>
  </si>
  <si>
    <t xml:space="preserve">Yellow-throated Serin, Serin à gorge jaune</t>
  </si>
  <si>
    <t xml:space="preserve">Crithagra flavigula (del Hoyo and Collar 2016) was previously placed in the genus Serinus following Dowsett &amp; Forbes-Watson (1993); Sibley &amp; Monroe (1990, 1993).</t>
  </si>
  <si>
    <t xml:space="preserve">Salvadori's Seedeater</t>
  </si>
  <si>
    <t xml:space="preserve">Crithagra xantholaema</t>
  </si>
  <si>
    <t xml:space="preserve">Serinus xantholaema; Serinus xantholaemus</t>
  </si>
  <si>
    <t xml:space="preserve">Serin de Salvadori, Salvadori's Serin</t>
  </si>
  <si>
    <t xml:space="preserve">Crithagra xantholaema (del Hoyo and Collar 2016) was previously placed in the genus Serinus and listed as S. xantholaemus following Dowsett &amp; Forbes-Watson (1993).</t>
  </si>
  <si>
    <t xml:space="preserve">Lemon-breasted Canary</t>
  </si>
  <si>
    <t xml:space="preserve">Crithagra citrinipectus</t>
  </si>
  <si>
    <t xml:space="preserve">(Clancey &amp; Lawson, 1960)</t>
  </si>
  <si>
    <t xml:space="preserve">Serinus citrinipectus</t>
  </si>
  <si>
    <t xml:space="preserve">Serin à poitrine jaune, Lemon-breasted Seedeater</t>
  </si>
  <si>
    <t xml:space="preserve">Crithagra citrinipectus (del Hoyo and Collar 2016) was previously placed in the genus Serinus following Dowsett &amp; Forbes-Watson (1993); Sibley &amp; Monroe (1990, 1993).</t>
  </si>
  <si>
    <t xml:space="preserve">Yellow-fronted Canary</t>
  </si>
  <si>
    <t xml:space="preserve">Crithagra mozambica</t>
  </si>
  <si>
    <t xml:space="preserve">Serinus mozambicus</t>
  </si>
  <si>
    <t xml:space="preserve">Serin à front jaune</t>
  </si>
  <si>
    <t xml:space="preserve">Crithagra mozambica (del Hoyo and Collar 2016) was previously placed in the genus Serinus and listed as S. mozambicus following AOU (1998 &amp; supplements); Dowsett &amp; Forbes-Watson (1993); Sibley &amp; Monroe (1990, 1993).</t>
  </si>
  <si>
    <t xml:space="preserve">Northern Grosbeak-canary</t>
  </si>
  <si>
    <t xml:space="preserve">Crithagra donaldsoni</t>
  </si>
  <si>
    <t xml:space="preserve">Serinus donaldsoni</t>
  </si>
  <si>
    <t xml:space="preserve">Abyssinian Grosbeak-Canary, Ethiopian Grosbeak-canary</t>
  </si>
  <si>
    <t xml:space="preserve">Crithagra donaldsoni (del Hoyo and Collar 2016) was previously placed in the genus Serinus following Sibley &amp; Monroe (1990, 1993).</t>
  </si>
  <si>
    <t xml:space="preserve">Southern Grosbeak-canary</t>
  </si>
  <si>
    <t xml:space="preserve">Crithagra buchanani</t>
  </si>
  <si>
    <t xml:space="preserve">(Hartert, 1919)</t>
  </si>
  <si>
    <t xml:space="preserve">Serinus buchanani</t>
  </si>
  <si>
    <t xml:space="preserve">Kenya Grosbeak-Canary, Kenya Grosbeak-canary</t>
  </si>
  <si>
    <t xml:space="preserve">Crithagra buchanani (del Hoyo and Collar 2016) was previously placed in the genus Serinus following Sibley &amp; Monroe (1990, 1993).</t>
  </si>
  <si>
    <t xml:space="preserve">Yellow Canary</t>
  </si>
  <si>
    <t xml:space="preserve">Crithagra flaviventris</t>
  </si>
  <si>
    <t xml:space="preserve">Serinus flaviventris</t>
  </si>
  <si>
    <t xml:space="preserve">Serin jaune</t>
  </si>
  <si>
    <t xml:space="preserve">Crithagra flaviventris (del Hoyo and Collar 2016) was previously placed in the genus Serinus following Dowsett &amp; Forbes-Watson (1993); Sibley &amp; Monroe (1990, 1993).</t>
  </si>
  <si>
    <t xml:space="preserve">White-bellied Canary</t>
  </si>
  <si>
    <t xml:space="preserve">Crithagra dorsostriata</t>
  </si>
  <si>
    <t xml:space="preserve">Serinus dorsostriatus</t>
  </si>
  <si>
    <t xml:space="preserve">Serin à ventre blanc</t>
  </si>
  <si>
    <t xml:space="preserve">Crithagra dorsostriata (del Hoyo and Collar 2016) was previously placed in the genus Serinus and listed as S. dorsostriatus following Dowsett &amp; Forbes-Watson (1993); Sibley &amp; Monroe (1990, 1993).</t>
  </si>
  <si>
    <t xml:space="preserve">Brimstone Canary</t>
  </si>
  <si>
    <t xml:space="preserve">Crithagra sulphurata</t>
  </si>
  <si>
    <t xml:space="preserve">Serinus sulphuratus</t>
  </si>
  <si>
    <t xml:space="preserve">Serin de Shelley, Bully Canary</t>
  </si>
  <si>
    <t xml:space="preserve">Crithagra sulphurata (del Hoyo and Collar 2016) was previously placed in the genus Serinus and listed as S. sulphuratus following Dowsett &amp; Forbes-Watson (1993); Sibley &amp; Monroe (1990, 1993).</t>
  </si>
  <si>
    <t xml:space="preserve">White-throated Canary</t>
  </si>
  <si>
    <t xml:space="preserve">Crithagra albogularis</t>
  </si>
  <si>
    <t xml:space="preserve">Smith, 1833</t>
  </si>
  <si>
    <t xml:space="preserve">Serinus albogularis</t>
  </si>
  <si>
    <t xml:space="preserve">Serin à gorge blanche</t>
  </si>
  <si>
    <t xml:space="preserve">Crithagra albogularis (del Hoyo and Collar 2016) was previously placed in the genus Serinus following Dowsett &amp; Forbes-Watson (1993); Sibley &amp; Monroe (1990, 1993).</t>
  </si>
  <si>
    <t xml:space="preserve">Stripe-breasted Seedeater</t>
  </si>
  <si>
    <t xml:space="preserve">Crithagra striatipectus</t>
  </si>
  <si>
    <t xml:space="preserve">Crithagra reichardi and C. striatipectus (del Hoyo and Collar 2016) were previously placed in the genus Serinus and lumped as S. reichardi following Dowsett &amp; Forbes-Watson (1993); Sibley &amp; Monroe (1990, 1993).</t>
  </si>
  <si>
    <t xml:space="preserve">Reichard's Seedeater</t>
  </si>
  <si>
    <t xml:space="preserve">Crithagra reichardi</t>
  </si>
  <si>
    <t xml:space="preserve">West African Seedeater</t>
  </si>
  <si>
    <t xml:space="preserve">Crithagra canicapilla</t>
  </si>
  <si>
    <t xml:space="preserve">(du Bus de Gisignies, 1855)</t>
  </si>
  <si>
    <t xml:space="preserve">Crithagra gularis and C. canicapilla (del Hoyo and Collar 2016) were previously placed in the genus Serinus and lumped as S. gularis following Dowsett &amp; Forbes-Watson (1993).</t>
  </si>
  <si>
    <t xml:space="preserve">Streaky-headed Seedeater</t>
  </si>
  <si>
    <t xml:space="preserve">Crithagra gularis</t>
  </si>
  <si>
    <t xml:space="preserve">(Smith,1836)</t>
  </si>
  <si>
    <t xml:space="preserve">Black-eared Seedeater</t>
  </si>
  <si>
    <t xml:space="preserve">Crithagra mennelli</t>
  </si>
  <si>
    <t xml:space="preserve">(Chubb, 1908)</t>
  </si>
  <si>
    <t xml:space="preserve">Serinus mennelli</t>
  </si>
  <si>
    <t xml:space="preserve">Black-eared Seed-eater, Serin à oreillons noirs</t>
  </si>
  <si>
    <t xml:space="preserve">Crithagra mennelli (del Hoyo and Collar 2016) was previously placed in the genus Serinus following Dowsett &amp; Forbes-Watson (1993); Sibley &amp; Monroe (1990, 1993).</t>
  </si>
  <si>
    <t xml:space="preserve">Brown-rumped Seedeater</t>
  </si>
  <si>
    <t xml:space="preserve">Crithagra tristriata</t>
  </si>
  <si>
    <t xml:space="preserve">Serinus tristriatus</t>
  </si>
  <si>
    <t xml:space="preserve">Brown-rumped Seed-eater, Serin à croupion brun</t>
  </si>
  <si>
    <t xml:space="preserve">Crithagra tristriata (del Hoyo and Collar 2016) was previously placed in the genus Serinus and listed as S. tristriatus following Dowsett &amp; Forbes-Watson (1993); Sibley &amp; Monroe (1990, 1993).</t>
  </si>
  <si>
    <t xml:space="preserve">Ankober Serin</t>
  </si>
  <si>
    <t xml:space="preserve">Crithagra ankoberensis</t>
  </si>
  <si>
    <t xml:space="preserve">Ash, 1979</t>
  </si>
  <si>
    <t xml:space="preserve">Serinus ankoberensis</t>
  </si>
  <si>
    <t xml:space="preserve">Crithagra ankoberensis (del Hoyo and Collar 2016) was previously placed in the genus Serinus following Sibley &amp; Monroe (1990, 1993).</t>
  </si>
  <si>
    <t xml:space="preserve">Yemen Serin</t>
  </si>
  <si>
    <t xml:space="preserve">Crithagra menachensis</t>
  </si>
  <si>
    <t xml:space="preserve">Serinus menachensis</t>
  </si>
  <si>
    <t xml:space="preserve">Crithagra menachensis (del Hoyo and Collar 2016) was previously placed in the genus Serinus following Sibley &amp; Monroe (1990, 1993).</t>
  </si>
  <si>
    <t xml:space="preserve">Streaky Seedeater</t>
  </si>
  <si>
    <t xml:space="preserve">Crithagra striolata</t>
  </si>
  <si>
    <t xml:space="preserve">Serinus striolatus</t>
  </si>
  <si>
    <t xml:space="preserve">Serin strié</t>
  </si>
  <si>
    <t xml:space="preserve">Crithagra striolata (del Hoyo and Collar 2016) was previously placed in the genus Serinus and listed as S. striolatus following Dowsett &amp; Forbes-Watson (1993).</t>
  </si>
  <si>
    <t xml:space="preserve">Thick-billed Seedeater</t>
  </si>
  <si>
    <t xml:space="preserve">Crithagra burtoni</t>
  </si>
  <si>
    <t xml:space="preserve">Serinus burtoni</t>
  </si>
  <si>
    <t xml:space="preserve">Crithagra burtoni (del Hoyo and Collar 2016) was previously placed in the genus Serinus following Sibley &amp; Monroe (1990, 1993).</t>
  </si>
  <si>
    <t xml:space="preserve">Kipengere Seedeater</t>
  </si>
  <si>
    <t xml:space="preserve">Crithagra melanochroa</t>
  </si>
  <si>
    <t xml:space="preserve">Serinus melanochrous</t>
  </si>
  <si>
    <t xml:space="preserve">Crithagra melanochroa (del Hoyo and Collar 2016) was previously placed in the genus Serinus and listed as S. melanochrous following Sibley &amp; Monroe (1990, 1993).</t>
  </si>
  <si>
    <t xml:space="preserve">Principe Seedeater</t>
  </si>
  <si>
    <t xml:space="preserve">Crithagra rufobrunnea</t>
  </si>
  <si>
    <t xml:space="preserve">Serinus rufobrunneus</t>
  </si>
  <si>
    <t xml:space="preserve">Príncipe Seed-eater, Serin de Principe, Príncipe Seedeater</t>
  </si>
  <si>
    <t xml:space="preserve">Crithagra rufobrunnea (del Hoyo and Collar 2016) was previously placed in the genus Serinus and listed as S. rufobrunneus following Dowsett &amp; Forbes-Watson (1993); Sibley &amp; Monroe (1990, 1993).</t>
  </si>
  <si>
    <t xml:space="preserve">Sao Tome Grosbeak</t>
  </si>
  <si>
    <t xml:space="preserve">Crithagra concolor</t>
  </si>
  <si>
    <t xml:space="preserve">(Barboza du Bocage, 1888)</t>
  </si>
  <si>
    <t xml:space="preserve">Neospiza concolor</t>
  </si>
  <si>
    <t xml:space="preserve">Grosbec de São Tomé, São Tomé Canary, Sao Tome Canary, Sao Tome Goldfinch, Sao Tomé Grosbeak, São Tomé Grosbeak</t>
  </si>
  <si>
    <t xml:space="preserve">Crithagra concolor (del Hoyo and Collar 2016) was previously placed in the genus Neospiza following Dowsett &amp; Forbes-Watson (1993); Sibley &amp; Monroe (1990, 1993).</t>
  </si>
  <si>
    <t xml:space="preserve">Protea Canary</t>
  </si>
  <si>
    <t xml:space="preserve">Crithagra leucoptera</t>
  </si>
  <si>
    <t xml:space="preserve">Serinus leucopterus</t>
  </si>
  <si>
    <t xml:space="preserve">White-winged Seedeater, Serin des protéas</t>
  </si>
  <si>
    <t xml:space="preserve">Crithagra leucoptera (del Hoyo and Collar 2016) was previously placed in the genus Serinus and listed as S. leucopterus following Dowsett &amp; Forbes-Watson (1993); Sibley &amp; Monroe (1990, 1993).</t>
  </si>
  <si>
    <t xml:space="preserve">Cape Siskin</t>
  </si>
  <si>
    <t xml:space="preserve">Crithagra totta</t>
  </si>
  <si>
    <t xml:space="preserve">Serinus totta</t>
  </si>
  <si>
    <t xml:space="preserve">Tarin du Cap</t>
  </si>
  <si>
    <t xml:space="preserve">Crithagra totta (del Hoyo and Collar 2016) was previously placed in the genus Serinus following Dowsett &amp; Forbes-Watson (1993); Sibley &amp; Monroe (1990, 1993).</t>
  </si>
  <si>
    <t xml:space="preserve">Drakensberg Siskin</t>
  </si>
  <si>
    <t xml:space="preserve">Crithagra symonsi</t>
  </si>
  <si>
    <t xml:space="preserve">(Roberts, 1916)</t>
  </si>
  <si>
    <t xml:space="preserve">Serinus symonsi</t>
  </si>
  <si>
    <t xml:space="preserve">Tarin du Drakensberg</t>
  </si>
  <si>
    <t xml:space="preserve">Crithagra symonsi (del Hoyo and Collar 2016) was previously placed in the genus Serinus following Dowsett &amp; Forbes-Watson (1993); Sibley &amp; Monroe (1990, 1993).</t>
  </si>
  <si>
    <t xml:space="preserve">Streaky-headed Seed-eater, Serin gris à tête blanche</t>
  </si>
  <si>
    <t xml:space="preserve">Serin à poitrine striée, Stripe-breasted Seed-eater</t>
  </si>
  <si>
    <t xml:space="preserve">Twite</t>
  </si>
  <si>
    <t xml:space="preserve">Linaria flavirostris</t>
  </si>
  <si>
    <t xml:space="preserve">Carduelis flavirostris</t>
  </si>
  <si>
    <t xml:space="preserve">Linaria flavirostris (del Hoyo and Collar 2016) was previously placed in the genus Carduelis following AERC TAC (2003); Cramp et al. (1977-1994); Sibley &amp; Monroe (1990, 1993).</t>
  </si>
  <si>
    <t xml:space="preserve">Common Linnet</t>
  </si>
  <si>
    <t xml:space="preserve">Linaria cannabina</t>
  </si>
  <si>
    <t xml:space="preserve">Acanthis cannabina; Carduelis cannabina</t>
  </si>
  <si>
    <t xml:space="preserve">Linnet, Martin triste, Eurasian Linnet</t>
  </si>
  <si>
    <t xml:space="preserve">Linaria cannabina (del Hoyo and Collar 2016) was previously placed in the genus Carduelis following AERC TAC (2003); Cramp et al. (1977-1994); Dowsett &amp; Forbes-Watson (1993); Sibley &amp; Monroe (1990, 1993).</t>
  </si>
  <si>
    <t xml:space="preserve">Yemen Linnet</t>
  </si>
  <si>
    <t xml:space="preserve">Linaria yemenensis</t>
  </si>
  <si>
    <t xml:space="preserve">Acanthis yemenensis; Carduelis yemenensis</t>
  </si>
  <si>
    <t xml:space="preserve">Linotte du Yemen</t>
  </si>
  <si>
    <t xml:space="preserve">Linaria yemenensis (del Hoyo and Collar 2016) was previously placed in the genus Carduelis following Dowsett &amp; Forbes-Watson (1993); Sibley &amp; Monroe (1990, 1993).</t>
  </si>
  <si>
    <t xml:space="preserve">Warsangli Linnet</t>
  </si>
  <si>
    <t xml:space="preserve">Linaria johannis</t>
  </si>
  <si>
    <t xml:space="preserve">(Clarke, 1919)</t>
  </si>
  <si>
    <t xml:space="preserve">Carduelis johannis; Warsanglia johannis</t>
  </si>
  <si>
    <t xml:space="preserve">Linotte du Warsangli</t>
  </si>
  <si>
    <t xml:space="preserve">Linaria johannis (del Hoyo and Collar 2016) was previously placed in the genus Carduelis following Dowsett &amp; Forbes-Watson (1993); Sibley &amp; Monroe (1990, 1993).</t>
  </si>
  <si>
    <t xml:space="preserve">Redpoll</t>
  </si>
  <si>
    <t xml:space="preserve">Acanthis flammea</t>
  </si>
  <si>
    <t xml:space="preserve">Carduelis flammea</t>
  </si>
  <si>
    <t xml:space="preserve">Common Redpoll</t>
  </si>
  <si>
    <t xml:space="preserve">Acanthis flammea (del Hoyo and Collar 2016) was previously placed in the genus Carduelis following Ottvall et al. (2002).</t>
  </si>
  <si>
    <t xml:space="preserve">Parrot Crossbill</t>
  </si>
  <si>
    <t xml:space="preserve">Loxia pytyopsittacus</t>
  </si>
  <si>
    <t xml:space="preserve">Borkhausen, 1793</t>
  </si>
  <si>
    <t xml:space="preserve">Scottish Crossbill</t>
  </si>
  <si>
    <t xml:space="preserve">Loxia scotica</t>
  </si>
  <si>
    <t xml:space="preserve">Red Crossbill</t>
  </si>
  <si>
    <t xml:space="preserve">Loxia curvirostra</t>
  </si>
  <si>
    <t xml:space="preserve">Common Crossbill, Crossbill</t>
  </si>
  <si>
    <t xml:space="preserve">Two-barred Crossbill</t>
  </si>
  <si>
    <t xml:space="preserve">Loxia leucoptera</t>
  </si>
  <si>
    <t xml:space="preserve">White-winged Crossbill</t>
  </si>
  <si>
    <t xml:space="preserve">Hispaniolan Crossbill</t>
  </si>
  <si>
    <t xml:space="preserve">Loxia megaplaga</t>
  </si>
  <si>
    <t xml:space="preserve">Riley, 1916</t>
  </si>
  <si>
    <t xml:space="preserve">Mountain Serin</t>
  </si>
  <si>
    <t xml:space="preserve">Chrysocorythus estherae</t>
  </si>
  <si>
    <t xml:space="preserve">(Finsch, 1902)</t>
  </si>
  <si>
    <t xml:space="preserve">Chrysocorythus estherae and C. caniceps (del Hoyo and Collar 2016) were previously placed in the genus Serinus and lumped as S. estherae following Sibley &amp; Monroe (1990, 1993).</t>
  </si>
  <si>
    <t xml:space="preserve">Mindanao Serin</t>
  </si>
  <si>
    <t xml:space="preserve">Chrysocorythus mindanensis</t>
  </si>
  <si>
    <t xml:space="preserve">(Ripley &amp; Rabor, 1961)</t>
  </si>
  <si>
    <t xml:space="preserve">European Goldfinch</t>
  </si>
  <si>
    <t xml:space="preserve">Carduelis carduelis</t>
  </si>
  <si>
    <t xml:space="preserve">Carduelis carduelis and C. caniceps (del Hoyo and Collar 2016) were previously lumped as C. carduelis following AERC TAC (2003); AOU (1998 &amp; supplements); Christidis &amp; Boles (2008); Cramp et al. (1977-1994); SACC (2005 &amp; updates); Sibley &amp; Monroe (1990, 1993); Turbott (1990).</t>
  </si>
  <si>
    <t xml:space="preserve">Eastern Goldfinch</t>
  </si>
  <si>
    <t xml:space="preserve">Carduelis caniceps</t>
  </si>
  <si>
    <t xml:space="preserve">Citril Finch</t>
  </si>
  <si>
    <t xml:space="preserve">Carduelis citrinella</t>
  </si>
  <si>
    <t xml:space="preserve">Serinus citrinella</t>
  </si>
  <si>
    <t xml:space="preserve">Alpine Citril Finch</t>
  </si>
  <si>
    <t xml:space="preserve">Corsican Finch</t>
  </si>
  <si>
    <t xml:space="preserve">Carduelis corsicana</t>
  </si>
  <si>
    <t xml:space="preserve">(Koenig, 1899)</t>
  </si>
  <si>
    <t xml:space="preserve">Serinus corsicanus; Serinus corsicana</t>
  </si>
  <si>
    <t xml:space="preserve">Corsican Citril Finch, Mediterranean Citril Finch</t>
  </si>
  <si>
    <t xml:space="preserve">Goldfinch</t>
  </si>
  <si>
    <t xml:space="preserve">AERC TAC (2003); AOU (1998 &amp; supplements); Christidis &amp; Boles (2008); Cramp et al. (1977-1994); SACC (2005 &amp; updates); Sibley &amp; Monroe (1990, 1993); Turbott (1990)</t>
  </si>
  <si>
    <t xml:space="preserve">Carduelis hornemanni</t>
  </si>
  <si>
    <t xml:space="preserve">(Holböll, 1843)</t>
  </si>
  <si>
    <t xml:space="preserve">Hoary Redpoll, Arctic Redpoll</t>
  </si>
  <si>
    <t xml:space="preserve">Carduelis cabaret</t>
  </si>
  <si>
    <t xml:space="preserve">Lesser Redpoll</t>
  </si>
  <si>
    <t xml:space="preserve">Sangster et al. (2002)</t>
  </si>
  <si>
    <t xml:space="preserve">European Serin</t>
  </si>
  <si>
    <t xml:space="preserve">Serinus serinus</t>
  </si>
  <si>
    <t xml:space="preserve">Serin</t>
  </si>
  <si>
    <t xml:space="preserve">Island Canary</t>
  </si>
  <si>
    <t xml:space="preserve">Serinus canaria</t>
  </si>
  <si>
    <t xml:space="preserve">Canary, Common Canary, Atlantic Canary</t>
  </si>
  <si>
    <t xml:space="preserve">Syrian Serin</t>
  </si>
  <si>
    <t xml:space="preserve">Serinus syriacus</t>
  </si>
  <si>
    <t xml:space="preserve">Red-fronted Serin</t>
  </si>
  <si>
    <t xml:space="preserve">Serinus pusillus</t>
  </si>
  <si>
    <t xml:space="preserve">Fire-fronted Serin</t>
  </si>
  <si>
    <t xml:space="preserve">Black-headed Canary</t>
  </si>
  <si>
    <t xml:space="preserve">Serinus alario</t>
  </si>
  <si>
    <t xml:space="preserve">Serin à tête noire</t>
  </si>
  <si>
    <t xml:space="preserve">Cape Canary</t>
  </si>
  <si>
    <t xml:space="preserve">Serinus canicollis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</si>
  <si>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Ryan, P. G.; Wright, D.; Oatley, G.; Wakeling, J.; Cohen, C.; Nowell, T. L.; Bowie, R. C. K.; Ward, V.; Crowe, T. M. 2004. Systematics of Serinus canaries and the status of Cape and Yellow-crowned Canaries inferred from mtDNA and morphology. Ostrich: 288-294.</t>
  </si>
  <si>
    <t xml:space="preserve">Yellow-crowned Canary</t>
  </si>
  <si>
    <t xml:space="preserve">Serinus flavivertex</t>
  </si>
  <si>
    <t xml:space="preserve">Ethiopian Siskin</t>
  </si>
  <si>
    <t xml:space="preserve">Serinus nigriceps</t>
  </si>
  <si>
    <t xml:space="preserve">Tarin à tête noire, Abyssinian Siskin</t>
  </si>
  <si>
    <t xml:space="preserve">Serin à croupion jaune, Black-throated Seedeater</t>
  </si>
  <si>
    <t xml:space="preserve">Serinus leucolaema</t>
  </si>
  <si>
    <t xml:space="preserve">Damara Canary</t>
  </si>
  <si>
    <t xml:space="preserve">Serin à couronne d'or</t>
  </si>
  <si>
    <t xml:space="preserve">Thick-billed Seed-eater, Serin de Burton</t>
  </si>
  <si>
    <t xml:space="preserve">African Citril, Venturon d'Abyssinie</t>
  </si>
  <si>
    <t xml:space="preserve">Serin du Yemen</t>
  </si>
  <si>
    <t xml:space="preserve">Serin à gros bec, Grosbeak Canary</t>
  </si>
  <si>
    <t xml:space="preserve">Abyssinian Yellow-rumped Seedeater</t>
  </si>
  <si>
    <t xml:space="preserve">Serinus canicapillus</t>
  </si>
  <si>
    <t xml:space="preserve">(Du Bus De Gisignies, 1855)</t>
  </si>
  <si>
    <t xml:space="preserve">Serinus whytii</t>
  </si>
  <si>
    <t xml:space="preserve">(Pallas 1764)</t>
  </si>
  <si>
    <t xml:space="preserve">Serinus gularis</t>
  </si>
  <si>
    <t xml:space="preserve">Tibetan Siskin</t>
  </si>
  <si>
    <t xml:space="preserve">Spinus thibetanus</t>
  </si>
  <si>
    <t xml:space="preserve">Serinus thibetanus</t>
  </si>
  <si>
    <t xml:space="preserve">Tibetan Serin</t>
  </si>
  <si>
    <t xml:space="preserve">Spinus thibetanus (del Hoyo and Collar 2016) was previously placed in the genus Serinus following Sibley &amp; Monroe (1990, 1993).</t>
  </si>
  <si>
    <t xml:space="preserve">Eurasian Siskin</t>
  </si>
  <si>
    <t xml:space="preserve">Spinus spinus</t>
  </si>
  <si>
    <t xml:space="preserve">Carduelis spinus</t>
  </si>
  <si>
    <t xml:space="preserve">Siskin, European Siskin</t>
  </si>
  <si>
    <t xml:space="preserve">Spinus spinus (del Hoyo and Collar 2016) was previously placed in the genus Carduelis following AERC TAC (2003); AOU (1998 &amp; supplements); Cramp et al. (1977-1994); Sibley &amp; Monroe (1990, 1993).</t>
  </si>
  <si>
    <t xml:space="preserve">Pine Siskin</t>
  </si>
  <si>
    <t xml:space="preserve">Spinus pinus</t>
  </si>
  <si>
    <t xml:space="preserve">Carduelis pinus</t>
  </si>
  <si>
    <t xml:space="preserve">Spinus pinus (del Hoyo and Collar 2016) was previously placed in the genus Carduelis following AOU (1998 &amp; supplements); Cramp et al. (1977-1994); Sibley &amp; Monroe (1990, 1993); Stotz et al. (1996).</t>
  </si>
  <si>
    <t xml:space="preserve">American Goldfinch</t>
  </si>
  <si>
    <t xml:space="preserve">Spinus tristis</t>
  </si>
  <si>
    <t xml:space="preserve">Carduelis tristis</t>
  </si>
  <si>
    <t xml:space="preserve">Spinus tristis (del Hoyo and Collar 2016) was previously placed in the genus Carduelis following AOU (1998 &amp; supplements); Sibley &amp; Monroe (1990, 1993); Stotz et al. (1996).</t>
  </si>
  <si>
    <t xml:space="preserve">Lesser Goldfinch</t>
  </si>
  <si>
    <t xml:space="preserve">Spinus psaltria</t>
  </si>
  <si>
    <t xml:space="preserve">Carduelis psaltria</t>
  </si>
  <si>
    <t xml:space="preserve">Spinus psaltria (del Hoyo and Collar 2016) was previously placed in the genus Carduelis following AOU (1998 &amp; supplements); SACC (2005 &amp; updates); Sibley &amp; Monroe (1990, 1993); Stotz et al. (1996).</t>
  </si>
  <si>
    <t xml:space="preserve">Lawrence's Goldfinch</t>
  </si>
  <si>
    <t xml:space="preserve">Spinus lawrencei</t>
  </si>
  <si>
    <t xml:space="preserve">Carduelis lawrencei</t>
  </si>
  <si>
    <t xml:space="preserve">Spinus lawrencei (del Hoyo and Collar 2016) was previously placed in the genus Carduelis following AOU (1998 &amp; supplements); Sibley &amp; Monroe (1990, 1993); Stotz et al. (1996).</t>
  </si>
  <si>
    <t xml:space="preserve">Black-capped Siskin</t>
  </si>
  <si>
    <t xml:space="preserve">Spinus atriceps</t>
  </si>
  <si>
    <t xml:space="preserve">Carduelis atriceps</t>
  </si>
  <si>
    <t xml:space="preserve">Spinus atriceps (del Hoyo and Collar 2016) was previously placed in the genus Carduelis following AOU (1998 &amp; supplements); Sibley &amp; Monroe (1990, 1993); Stotz et al. (1996).</t>
  </si>
  <si>
    <t xml:space="preserve">Andean Siskin</t>
  </si>
  <si>
    <t xml:space="preserve">Spinus spinescens</t>
  </si>
  <si>
    <t xml:space="preserve">Carduelis spinescens</t>
  </si>
  <si>
    <t xml:space="preserve">Spinus spinescens (del Hoyo and Collar 2016) was previously placed in the genus Carduelis following SACC (2005 &amp; updates); Sibley &amp; Monroe (1990, 1993); Stotz et al. (1996).</t>
  </si>
  <si>
    <t xml:space="preserve">Yellow-faced Siskin</t>
  </si>
  <si>
    <t xml:space="preserve">Spinus yarrellii</t>
  </si>
  <si>
    <t xml:space="preserve">(Audubon, 1839)</t>
  </si>
  <si>
    <t xml:space="preserve">Carduelis yarrellii</t>
  </si>
  <si>
    <t xml:space="preserve">Lúgano de Yarrell, Jilguero de Yarrell, Jilguero Cara Amarilla</t>
  </si>
  <si>
    <t xml:space="preserve">Spinus yarrellii (del Hoyo and Collar 2016) was previously placed in the genus Carduelis following SACC (2005 &amp; updates); Sibley &amp; Monroe (1990, 1993); Stotz et al. (1996).</t>
  </si>
  <si>
    <t xml:space="preserve">Red Siskin</t>
  </si>
  <si>
    <t xml:space="preserve">Spinus cucullatus</t>
  </si>
  <si>
    <t xml:space="preserve">Carduelis cucullata</t>
  </si>
  <si>
    <t xml:space="preserve">Lúgano Cardenalito, Cardenalito, Lúgano Encapuchado</t>
  </si>
  <si>
    <t xml:space="preserve">Spinus cucullatus (del Hoyo and Collar 2016) was previously placed in the genus Carduelis and listed as C. cucullata following AOU (1998 &amp; supplements); SACC (2005 &amp; updates); Sibley &amp; Monroe (1990, 1993); Stotz et al. (1996).</t>
  </si>
  <si>
    <t xml:space="preserve">Thick-billed Siskin</t>
  </si>
  <si>
    <t xml:space="preserve">Spinus crassirostris</t>
  </si>
  <si>
    <t xml:space="preserve">(Landbeck, 1877)</t>
  </si>
  <si>
    <t xml:space="preserve">Carduelis crassirostris</t>
  </si>
  <si>
    <t xml:space="preserve">Spinus crassirostris (del Hoyo and Collar 2016) was previously placed in the genus Carduelis following SACC (2005 &amp; updates); Sibley &amp; Monroe (1990, 1993); Stotz et al. (1996).</t>
  </si>
  <si>
    <t xml:space="preserve">Hooded Siskin</t>
  </si>
  <si>
    <t xml:space="preserve">Spinus magellanicus</t>
  </si>
  <si>
    <t xml:space="preserve">Carduelis magellanica</t>
  </si>
  <si>
    <t xml:space="preserve">Spinus magellanicus (del Hoyo and Collar 2016) was previously placed in the genus Carduelis and listed as C. magellanica following SACC (2005 &amp; updates); Sibley &amp; Monroe (1990, 1993); Stotz et al. (1996).</t>
  </si>
  <si>
    <t xml:space="preserve">Antillean Siskin</t>
  </si>
  <si>
    <t xml:space="preserve">Spinus dominicensis</t>
  </si>
  <si>
    <t xml:space="preserve">(Bryant, 1868)</t>
  </si>
  <si>
    <t xml:space="preserve">Carduelis dominicensis</t>
  </si>
  <si>
    <t xml:space="preserve">Spinus dominicensis (del Hoyo and Collar 2016) was previously placed in the genus Carduelis following AOU (1998 &amp; supplements); Sibley &amp; Monroe (1990, 1993); Stotz et al. (1996).</t>
  </si>
  <si>
    <t xml:space="preserve">Saffron Siskin</t>
  </si>
  <si>
    <t xml:space="preserve">Spinus siemiradzkii</t>
  </si>
  <si>
    <t xml:space="preserve">(Berlepsch &amp; Taczanowski, 1883)</t>
  </si>
  <si>
    <t xml:space="preserve">Carduelis siemiradzkii</t>
  </si>
  <si>
    <t xml:space="preserve">Spinus siemiradzkii (del Hoyo and Collar 2016) was previously placed in the genus Carduelis following SACC (2005 &amp; updates); Sibley &amp; Monroe (1990, 1993); Stotz et al. (1996).</t>
  </si>
  <si>
    <t xml:space="preserve">Olivaceous Siskin</t>
  </si>
  <si>
    <t xml:space="preserve">Spinus olivaceus</t>
  </si>
  <si>
    <t xml:space="preserve">Carduelis olivacea</t>
  </si>
  <si>
    <t xml:space="preserve">Spinus olivaceus (del Hoyo and Collar 2016) was previously placed in the genus Carduelis and listed as C. olivacea following SACC (2005 &amp; updates); Sibley &amp; Monroe (1990, 1993); Stotz et al. (1996).</t>
  </si>
  <si>
    <t xml:space="preserve">Black-headed Siskin</t>
  </si>
  <si>
    <t xml:space="preserve">Spinus notatus</t>
  </si>
  <si>
    <t xml:space="preserve">(Du Bus de Gisignies, 1847)</t>
  </si>
  <si>
    <t xml:space="preserve">Carduelis notata</t>
  </si>
  <si>
    <t xml:space="preserve">Spinus notatus (del Hoyo and Collar 2016) was previously placed in the genus Carduelis and listed as C. notata following AOU (1998 &amp; supplements); Sibley &amp; Monroe (1990, 1993); Stotz et al. (1996).</t>
  </si>
  <si>
    <t xml:space="preserve">Yellow-bellied Siskin</t>
  </si>
  <si>
    <t xml:space="preserve">Spinus xanthogastrus</t>
  </si>
  <si>
    <t xml:space="preserve">(Du Bus de Gisignies, 1855)</t>
  </si>
  <si>
    <t xml:space="preserve">Carduelis xanthogastra</t>
  </si>
  <si>
    <t xml:space="preserve">Spinus xanthogastrus (del Hoyo and Collar 2016) was previously placed in the genus Carduelis and listed as C. xanthogastra following AOU (1998 &amp; supplements); SACC (2005 &amp; updates); Sibley &amp; Monroe (1990, 1993); Stotz et al. (1996).</t>
  </si>
  <si>
    <t xml:space="preserve">Black Siskin</t>
  </si>
  <si>
    <t xml:space="preserve">Spinus atratus</t>
  </si>
  <si>
    <t xml:space="preserve">Carduelis atrata</t>
  </si>
  <si>
    <t xml:space="preserve">Spinus atratus (del Hoyo and Collar 2016) was previously placed in the genus Carduelis and listed as C. atrata following SACC (2005 &amp; updates); Sibley &amp; Monroe (1990, 1993); Stotz et al. (1996).</t>
  </si>
  <si>
    <t xml:space="preserve">Yellow-rumped Siskin</t>
  </si>
  <si>
    <t xml:space="preserve">Spinus uropygialis</t>
  </si>
  <si>
    <t xml:space="preserve">Carduelis uropygialis</t>
  </si>
  <si>
    <t xml:space="preserve">Spinus uropygialis (del Hoyo and Collar 2016) was previously placed in the genus Carduelis following SACC (2005 &amp; updates); Sibley &amp; Monroe (1990, 1993); Stotz et al. (1996).</t>
  </si>
  <si>
    <t xml:space="preserve">Black-chinned Siskin</t>
  </si>
  <si>
    <t xml:space="preserve">Spinus barbatus</t>
  </si>
  <si>
    <t xml:space="preserve">Carduelis barbata</t>
  </si>
  <si>
    <t xml:space="preserve">Spinus barbatus (del Hoyo and Collar 2016) was previously placed in the genus Carduelis and listed as C. barbata following AOU (1998 &amp; supplements); SACC (2005 &amp; updates); Sibley &amp; Monroe (1990, 1993); Stotz et al. (1996).</t>
  </si>
  <si>
    <t xml:space="preserve">Calcariidae</t>
  </si>
  <si>
    <t xml:space="preserve">Longspurs</t>
  </si>
  <si>
    <t xml:space="preserve">Lapland Longspur</t>
  </si>
  <si>
    <t xml:space="preserve">Calcarius lapponicus</t>
  </si>
  <si>
    <t xml:space="preserve">Lapland Bunting</t>
  </si>
  <si>
    <t xml:space="preserve">Chestnut-collared Longspur</t>
  </si>
  <si>
    <t xml:space="preserve">Calcarius ornatus</t>
  </si>
  <si>
    <t xml:space="preserve">Smith's Longspur</t>
  </si>
  <si>
    <t xml:space="preserve">Calcarius pictus</t>
  </si>
  <si>
    <t xml:space="preserve">McCown's Longspur</t>
  </si>
  <si>
    <t xml:space="preserve">Rhynchophanes mccownii</t>
  </si>
  <si>
    <t xml:space="preserve">Calcarius mccownii</t>
  </si>
  <si>
    <t xml:space="preserve">Snow Bunting</t>
  </si>
  <si>
    <t xml:space="preserve">Plectrophenax nivalis</t>
  </si>
  <si>
    <t xml:space="preserve">McKay's Bunting</t>
  </si>
  <si>
    <t xml:space="preserve">Plectrophenax hyperboreus</t>
  </si>
  <si>
    <t xml:space="preserve">Rhodinocichlidae</t>
  </si>
  <si>
    <t xml:space="preserve">Thrush-tanager</t>
  </si>
  <si>
    <t xml:space="preserve">Rosy Thrush-tanager</t>
  </si>
  <si>
    <t xml:space="preserve">Rhodinocichla rosea</t>
  </si>
  <si>
    <t xml:space="preserve">Rosy Thrush-Tanager</t>
  </si>
  <si>
    <t xml:space="preserve">Emberizidae</t>
  </si>
  <si>
    <t xml:space="preserve">Old World buntings</t>
  </si>
  <si>
    <t xml:space="preserve">Brown-rumped Bunting</t>
  </si>
  <si>
    <t xml:space="preserve">Emberiza affinis</t>
  </si>
  <si>
    <t xml:space="preserve">Heuglin, 1867</t>
  </si>
  <si>
    <t xml:space="preserve">Bruant à ventre jaune</t>
  </si>
  <si>
    <t xml:space="preserve">Crested Bunting</t>
  </si>
  <si>
    <t xml:space="preserve">Emberiza lathami</t>
  </si>
  <si>
    <t xml:space="preserve">Melophus lathami</t>
  </si>
  <si>
    <t xml:space="preserve">Emberiza lathami (del Hoyo and Collar 2016) was previously placed in the genus Melophus following Sibley &amp; Monroe (1990, 1993).</t>
  </si>
  <si>
    <t xml:space="preserve">Black-headed Bunting</t>
  </si>
  <si>
    <t xml:space="preserve">Emberiza melanocephala</t>
  </si>
  <si>
    <t xml:space="preserve">Scopoli, 1769</t>
  </si>
  <si>
    <t xml:space="preserve">Red-headed Bunting</t>
  </si>
  <si>
    <t xml:space="preserve">Emberiza bruniceps</t>
  </si>
  <si>
    <t xml:space="preserve">Brandt, 1841</t>
  </si>
  <si>
    <t xml:space="preserve">Corn Bunting</t>
  </si>
  <si>
    <t xml:space="preserve">Emberiza calandra</t>
  </si>
  <si>
    <t xml:space="preserve">Emberiza calandra; Miliaria calandra</t>
  </si>
  <si>
    <t xml:space="preserve">Bruant proyer</t>
  </si>
  <si>
    <t xml:space="preserve">Emberiza calandra (del Hoyo and Collar 2016) was previously placed in the genus Miliaria following AERC TAC (2003); Cramp et al. (1977-1994); Dowsett &amp; Forbes-Watson (1993); Sibley &amp; Monroe (1990, 1993).</t>
  </si>
  <si>
    <t xml:space="preserve">Chestnut-eared Bunting</t>
  </si>
  <si>
    <t xml:space="preserve">Emberiza fucata</t>
  </si>
  <si>
    <t xml:space="preserve">Tibetan Bunting</t>
  </si>
  <si>
    <t xml:space="preserve">Emberiza koslowi</t>
  </si>
  <si>
    <t xml:space="preserve">Bianchi, 1904</t>
  </si>
  <si>
    <t xml:space="preserve">Jankowski's Bunting</t>
  </si>
  <si>
    <t xml:space="preserve">Emberiza jankowskii</t>
  </si>
  <si>
    <t xml:space="preserve">Taczanowski, 1888</t>
  </si>
  <si>
    <t xml:space="preserve">Rufous-backed Bunting</t>
  </si>
  <si>
    <t xml:space="preserve">Rock Bunting</t>
  </si>
  <si>
    <t xml:space="preserve">Emberiza cia</t>
  </si>
  <si>
    <t xml:space="preserve">European Rock Bunting, Bruant fou</t>
  </si>
  <si>
    <t xml:space="preserve">Meadow Bunting</t>
  </si>
  <si>
    <t xml:space="preserve">Emberiza cioides</t>
  </si>
  <si>
    <t xml:space="preserve">Brandt, 1843</t>
  </si>
  <si>
    <t xml:space="preserve">Godlewski's Bunting</t>
  </si>
  <si>
    <t xml:space="preserve">Emberiza godlewskii</t>
  </si>
  <si>
    <t xml:space="preserve">Grey-necked Bunting</t>
  </si>
  <si>
    <t xml:space="preserve">Emberiza buchanani</t>
  </si>
  <si>
    <t xml:space="preserve">Cinereous Bunting</t>
  </si>
  <si>
    <t xml:space="preserve">Emberiza cineracea</t>
  </si>
  <si>
    <t xml:space="preserve">Brehm, 1855</t>
  </si>
  <si>
    <t xml:space="preserve">Bruant cendré</t>
  </si>
  <si>
    <t xml:space="preserve">Ortolan Bunting</t>
  </si>
  <si>
    <t xml:space="preserve">Emberiza hortulana</t>
  </si>
  <si>
    <t xml:space="preserve">Bruant Ortolan</t>
  </si>
  <si>
    <t xml:space="preserve">Cretzschmar's Bunting</t>
  </si>
  <si>
    <t xml:space="preserve">Emberiza caesia</t>
  </si>
  <si>
    <t xml:space="preserve">Cretzschmar, 1828</t>
  </si>
  <si>
    <t xml:space="preserve">Bruant cendrillard</t>
  </si>
  <si>
    <t xml:space="preserve">Cirl Bunting</t>
  </si>
  <si>
    <t xml:space="preserve">Emberiza cirlus</t>
  </si>
  <si>
    <t xml:space="preserve">White-capped Bunting</t>
  </si>
  <si>
    <t xml:space="preserve">Emberiza stewarti</t>
  </si>
  <si>
    <t xml:space="preserve">(Blyth, 1854)</t>
  </si>
  <si>
    <t xml:space="preserve">Chestnut-breasted Bunting</t>
  </si>
  <si>
    <t xml:space="preserve">Yellowhammer</t>
  </si>
  <si>
    <t xml:space="preserve">Emberiza citrinella</t>
  </si>
  <si>
    <t xml:space="preserve">Pine Bunting</t>
  </si>
  <si>
    <t xml:space="preserve">Emberiza leucocephalos</t>
  </si>
  <si>
    <t xml:space="preserve">Gmelin, 1771</t>
  </si>
  <si>
    <t xml:space="preserve">Cabanis's Bunting</t>
  </si>
  <si>
    <t xml:space="preserve">Emberiza cabanisi</t>
  </si>
  <si>
    <t xml:space="preserve">Reichenow, 1875</t>
  </si>
  <si>
    <t xml:space="preserve">Bruant de Cabanis</t>
  </si>
  <si>
    <t xml:space="preserve">Golden-breasted Bunting</t>
  </si>
  <si>
    <t xml:space="preserve">Emberiza flaviventris</t>
  </si>
  <si>
    <t xml:space="preserve">Bruant à poitrine dorée, African Golden-breasted Bunting</t>
  </si>
  <si>
    <t xml:space="preserve">Somali Bunting</t>
  </si>
  <si>
    <t xml:space="preserve">Emberiza poliopleura</t>
  </si>
  <si>
    <t xml:space="preserve">Bruant de Somalie, Somali Golden-breasted Bunting</t>
  </si>
  <si>
    <t xml:space="preserve">Cape Bunting</t>
  </si>
  <si>
    <t xml:space="preserve">Emberiza capensis</t>
  </si>
  <si>
    <t xml:space="preserve">Bruant du Cap</t>
  </si>
  <si>
    <t xml:space="preserve">Lark-like Bunting</t>
  </si>
  <si>
    <t xml:space="preserve">Emberiza impetuani</t>
  </si>
  <si>
    <t xml:space="preserve">Bruant impétuan</t>
  </si>
  <si>
    <t xml:space="preserve">Socotra Bunting</t>
  </si>
  <si>
    <t xml:space="preserve">Emberiza socotrana</t>
  </si>
  <si>
    <t xml:space="preserve">Bruant de Socotra</t>
  </si>
  <si>
    <t xml:space="preserve">House Bunting</t>
  </si>
  <si>
    <t xml:space="preserve">Emberiza sahari</t>
  </si>
  <si>
    <t xml:space="preserve">Levaillant, 1850</t>
  </si>
  <si>
    <t xml:space="preserve">Emberiza striolata and E. sahari (del Hoyo and Collar 2016) were previously lumped as E. striolata following Cramp et al. (1977-1994); Dowsett &amp; Forbes-Watson (1993); Sibley &amp; Monroe (1990, 1993).</t>
  </si>
  <si>
    <t xml:space="preserve">Striolated Bunting</t>
  </si>
  <si>
    <t xml:space="preserve">Emberiza striolata</t>
  </si>
  <si>
    <t xml:space="preserve">Mountain Bunting</t>
  </si>
  <si>
    <t xml:space="preserve">Grey-throated Bunting</t>
  </si>
  <si>
    <t xml:space="preserve">Emberiza goslingi</t>
  </si>
  <si>
    <t xml:space="preserve">Alexander, 1906</t>
  </si>
  <si>
    <t xml:space="preserve">Emberiza tahapisi and E. goslingi (del Hoyo and Collar 2016) were previously lumped as E. tahapisi following Cramp et al. (1977-1994); Dowsett &amp; Forbes-Watson (1993); Sibley &amp; Monroe (1990, 1993).</t>
  </si>
  <si>
    <t xml:space="preserve">Cinnamon-breasted Bunting</t>
  </si>
  <si>
    <t xml:space="preserve">Emberiza tahapisi</t>
  </si>
  <si>
    <t xml:space="preserve">Yellow-throated Bunting</t>
  </si>
  <si>
    <t xml:space="preserve">Emberiza elegans</t>
  </si>
  <si>
    <t xml:space="preserve">Slaty Bunting</t>
  </si>
  <si>
    <t xml:space="preserve">Emberiza siemsseni</t>
  </si>
  <si>
    <t xml:space="preserve">(Martens, 1906)</t>
  </si>
  <si>
    <t xml:space="preserve">Latoucheornis siemsseni</t>
  </si>
  <si>
    <t xml:space="preserve">Emberiza siemsseni (del Hoyo and Collar 2016) was previously placed in the genus Latoucheornis following Sibley &amp; Monroe (1990, 1993).</t>
  </si>
  <si>
    <t xml:space="preserve">Ochre-rumped Bunting</t>
  </si>
  <si>
    <t xml:space="preserve">Emberiza yessoensis</t>
  </si>
  <si>
    <t xml:space="preserve">Japanese Reed Bunting</t>
  </si>
  <si>
    <t xml:space="preserve">Reed Bunting</t>
  </si>
  <si>
    <t xml:space="preserve">Emberiza schoeniclus</t>
  </si>
  <si>
    <t xml:space="preserve">Common Reed Bunting</t>
  </si>
  <si>
    <t xml:space="preserve">Pallas's Bunting</t>
  </si>
  <si>
    <t xml:space="preserve">Emberiza pallasi</t>
  </si>
  <si>
    <t xml:space="preserve">Pallas's Reed Bunting, Pallas's Reed Hunting</t>
  </si>
  <si>
    <t xml:space="preserve">Yellow-breasted Bunting</t>
  </si>
  <si>
    <t xml:space="preserve">Emberiza aureola</t>
  </si>
  <si>
    <t xml:space="preserve">Rustic Bunting</t>
  </si>
  <si>
    <t xml:space="preserve">Emberiza rustica</t>
  </si>
  <si>
    <t xml:space="preserve">Little Bunting</t>
  </si>
  <si>
    <t xml:space="preserve">Emberiza pusilla</t>
  </si>
  <si>
    <t xml:space="preserve">Black-faced Bunting</t>
  </si>
  <si>
    <t xml:space="preserve">Emberiza spodocephala</t>
  </si>
  <si>
    <t xml:space="preserve">Emberiza spodocephala and E. personata (del Hoyo and Collar 2016) were previously lumped as E. spodocephala following AERC TAC (2003); Cramp et al. (1977-1994); Sibley &amp; Monroe (1990, 1993).</t>
  </si>
  <si>
    <t xml:space="preserve">Masked Bunting</t>
  </si>
  <si>
    <t xml:space="preserve">Emberiza personata</t>
  </si>
  <si>
    <t xml:space="preserve">Yellow Bunting</t>
  </si>
  <si>
    <t xml:space="preserve">Emberiza sulphurata</t>
  </si>
  <si>
    <t xml:space="preserve">Japanese Yellow Bunting</t>
  </si>
  <si>
    <t xml:space="preserve">Chestnut Bunting</t>
  </si>
  <si>
    <t xml:space="preserve">Emberiza rutila</t>
  </si>
  <si>
    <t xml:space="preserve">Yellow-browed Bunting</t>
  </si>
  <si>
    <t xml:space="preserve">Emberiza chrysophrys</t>
  </si>
  <si>
    <t xml:space="preserve">Tristram's Bunting</t>
  </si>
  <si>
    <t xml:space="preserve">Emberiza tristrami</t>
  </si>
  <si>
    <t xml:space="preserve">Grey Bunting</t>
  </si>
  <si>
    <t xml:space="preserve">Emberiza variabilis</t>
  </si>
  <si>
    <t xml:space="preserve">Gray Bunting</t>
  </si>
  <si>
    <t xml:space="preserve">Mountain Bunting, Bruant striolé</t>
  </si>
  <si>
    <t xml:space="preserve">Cinnamon-breasted Rock Bunting, Bruant cannelle</t>
  </si>
  <si>
    <t xml:space="preserve">Oryzoborus angolensis</t>
  </si>
  <si>
    <t xml:space="preserve">Lesser Seed-Finch</t>
  </si>
  <si>
    <t xml:space="preserve">Passerellidae</t>
  </si>
  <si>
    <t xml:space="preserve">New World sparrows</t>
  </si>
  <si>
    <t xml:space="preserve">Chipping Sparrow</t>
  </si>
  <si>
    <t xml:space="preserve">Spizella passerina</t>
  </si>
  <si>
    <t xml:space="preserve">Clay-colored Sparrow</t>
  </si>
  <si>
    <t xml:space="preserve">Spizella pallida</t>
  </si>
  <si>
    <t xml:space="preserve">Clay-coloured Sparrow</t>
  </si>
  <si>
    <t xml:space="preserve">Black-chinned Sparrow</t>
  </si>
  <si>
    <t xml:space="preserve">Spizella atrogularis</t>
  </si>
  <si>
    <t xml:space="preserve">Field Sparrow</t>
  </si>
  <si>
    <t xml:space="preserve">Spizella pusilla</t>
  </si>
  <si>
    <t xml:space="preserve">Brewer's Sparrow</t>
  </si>
  <si>
    <t xml:space="preserve">Spizella breweri</t>
  </si>
  <si>
    <t xml:space="preserve">Worthen's Sparrow</t>
  </si>
  <si>
    <t xml:space="preserve">Spizella wortheni</t>
  </si>
  <si>
    <t xml:space="preserve">Spizella taverneri</t>
  </si>
  <si>
    <t xml:space="preserve">Swarth &amp; Brooks, 1925</t>
  </si>
  <si>
    <t xml:space="preserve">Timberline Sparrow</t>
  </si>
  <si>
    <t xml:space="preserve">Black-throated Sparrow</t>
  </si>
  <si>
    <t xml:space="preserve">Amphispiza bilineata</t>
  </si>
  <si>
    <t xml:space="preserve">Five-striped Sparrow</t>
  </si>
  <si>
    <t xml:space="preserve">Amphispiza quinquestriata</t>
  </si>
  <si>
    <t xml:space="preserve">Aimophila quinquestriata</t>
  </si>
  <si>
    <t xml:space="preserve">Lark Sparrow</t>
  </si>
  <si>
    <t xml:space="preserve">Chondestes grammacus</t>
  </si>
  <si>
    <t xml:space="preserve">Lark Bunting</t>
  </si>
  <si>
    <t xml:space="preserve">Calamospiza melanocorys</t>
  </si>
  <si>
    <t xml:space="preserve">Stejneger, 1885</t>
  </si>
  <si>
    <t xml:space="preserve">Tumbes Sparrow</t>
  </si>
  <si>
    <t xml:space="preserve">Rhynchospiza stolzmanni</t>
  </si>
  <si>
    <t xml:space="preserve">Aimophila stolzmanni</t>
  </si>
  <si>
    <t xml:space="preserve">Stripe-capped Sparrow</t>
  </si>
  <si>
    <t xml:space="preserve">Rhynchospiza strigiceps</t>
  </si>
  <si>
    <t xml:space="preserve">Aimophila strigiceps</t>
  </si>
  <si>
    <t xml:space="preserve">Cinnamon-tailed Sparrow</t>
  </si>
  <si>
    <t xml:space="preserve">Peucaea sumichrasti</t>
  </si>
  <si>
    <t xml:space="preserve">Aimophila sumichrasti</t>
  </si>
  <si>
    <t xml:space="preserve">Rufous-winged Sparrow</t>
  </si>
  <si>
    <t xml:space="preserve">Peucaea carpalis</t>
  </si>
  <si>
    <t xml:space="preserve">Aimophila carpalis</t>
  </si>
  <si>
    <t xml:space="preserve">Stripe-headed Sparrow</t>
  </si>
  <si>
    <t xml:space="preserve">Peucaea ruficauda</t>
  </si>
  <si>
    <t xml:space="preserve">Aimophila ruficauda</t>
  </si>
  <si>
    <t xml:space="preserve">Black-chested Sparrow</t>
  </si>
  <si>
    <t xml:space="preserve">Peucaea humeralis</t>
  </si>
  <si>
    <t xml:space="preserve">Aimophila humeralis</t>
  </si>
  <si>
    <t xml:space="preserve">Bridled Sparrow</t>
  </si>
  <si>
    <t xml:space="preserve">Peucaea mystacalis</t>
  </si>
  <si>
    <t xml:space="preserve">Aimophila mystacalis</t>
  </si>
  <si>
    <t xml:space="preserve">Botteri's Sparrow</t>
  </si>
  <si>
    <t xml:space="preserve">Peucaea botterii</t>
  </si>
  <si>
    <t xml:space="preserve">Aimophila botterii</t>
  </si>
  <si>
    <t xml:space="preserve">Cassin's Sparrow</t>
  </si>
  <si>
    <t xml:space="preserve">Peucaea cassinii</t>
  </si>
  <si>
    <t xml:space="preserve">(Woodhouse, 1852)</t>
  </si>
  <si>
    <t xml:space="preserve">Aimophila cassinii</t>
  </si>
  <si>
    <t xml:space="preserve">Bachman's Sparrow</t>
  </si>
  <si>
    <t xml:space="preserve">Peucaea aestivalis</t>
  </si>
  <si>
    <t xml:space="preserve">Aimophila aestivalis</t>
  </si>
  <si>
    <t xml:space="preserve">Olive Sparrow</t>
  </si>
  <si>
    <t xml:space="preserve">Arremonops rufivirgatus</t>
  </si>
  <si>
    <t xml:space="preserve">Tocuyo Sparrow</t>
  </si>
  <si>
    <t xml:space="preserve">Arremonops tocuyensis</t>
  </si>
  <si>
    <t xml:space="preserve">Todd, 1912</t>
  </si>
  <si>
    <t xml:space="preserve">Green-backed Sparrow</t>
  </si>
  <si>
    <t xml:space="preserve">Arremonops chloronotus</t>
  </si>
  <si>
    <t xml:space="preserve">Black-striped Sparrow</t>
  </si>
  <si>
    <t xml:space="preserve">Arremonops conirostris</t>
  </si>
  <si>
    <t xml:space="preserve">Grasshopper Sparrow</t>
  </si>
  <si>
    <t xml:space="preserve">Ammodramus savannarum</t>
  </si>
  <si>
    <t xml:space="preserve">Grassland Sparrow</t>
  </si>
  <si>
    <t xml:space="preserve">Ammodramus humeralis</t>
  </si>
  <si>
    <t xml:space="preserve">Yellow-browed Sparrow</t>
  </si>
  <si>
    <t xml:space="preserve">Ammodramus aurifrons</t>
  </si>
  <si>
    <t xml:space="preserve">Ammodramus caudacutus</t>
  </si>
  <si>
    <t xml:space="preserve">Sharp-tailed Sparrow</t>
  </si>
  <si>
    <t xml:space="preserve">Ammodramus beldingi</t>
  </si>
  <si>
    <t xml:space="preserve">Tanager Finch</t>
  </si>
  <si>
    <t xml:space="preserve">Oreothraupis arremonops</t>
  </si>
  <si>
    <t xml:space="preserve">Tanager-finch</t>
  </si>
  <si>
    <t xml:space="preserve">Common Bush-tanager</t>
  </si>
  <si>
    <t xml:space="preserve">Chlorospingus flavopectus</t>
  </si>
  <si>
    <t xml:space="preserve">Common Bush-Tanager, Common Bush Tanager</t>
  </si>
  <si>
    <t xml:space="preserve">Chlorospingus flavopectus (del Hoyo and Collar 2016) was previously listed as C. ophthalmicus following AOU (1998 &amp; supplements); SACC (2005 &amp; updates); Sibley &amp; Monroe (1990, 1993); Stotz et al. (1996).</t>
  </si>
  <si>
    <t xml:space="preserve">Tacarcuna Bush-tanager</t>
  </si>
  <si>
    <t xml:space="preserve">Chlorospingus tacarcunae</t>
  </si>
  <si>
    <t xml:space="preserve">Griscom, 1924</t>
  </si>
  <si>
    <t xml:space="preserve">Tacarcuna Bush Tanager, Tacarcuna Bush-Tanager</t>
  </si>
  <si>
    <t xml:space="preserve">Pirre Bush-tanager</t>
  </si>
  <si>
    <t xml:space="preserve">Chlorospingus inornatus</t>
  </si>
  <si>
    <t xml:space="preserve">Pirre Bush Tanager, Pirre Bush-Tanager</t>
  </si>
  <si>
    <t xml:space="preserve">Dusky Bush-tanager</t>
  </si>
  <si>
    <t xml:space="preserve">Chlorospingus semifuscus</t>
  </si>
  <si>
    <t xml:space="preserve">Dusky Bush Tanager, Dusky Bush-Tanager</t>
  </si>
  <si>
    <t xml:space="preserve">Sooty-capped Bush-tanager</t>
  </si>
  <si>
    <t xml:space="preserve">Chlorospingus pileatus</t>
  </si>
  <si>
    <t xml:space="preserve">Sooty-capped Bush-Tanager, Sooty-capped Bush Tanager</t>
  </si>
  <si>
    <t xml:space="preserve">Short-billed Bush-Tanager</t>
  </si>
  <si>
    <t xml:space="preserve">Chlorospingus parvirostris</t>
  </si>
  <si>
    <t xml:space="preserve">Chapman, 1901</t>
  </si>
  <si>
    <t xml:space="preserve">Yellow-whiskered Bush Tanager, Yellow-whiskered Bush-Tanager, Yellow-whiskered Bush-tanager</t>
  </si>
  <si>
    <t xml:space="preserve">Orange-throated Bush-tanager</t>
  </si>
  <si>
    <t xml:space="preserve">Chlorospingus hypophaeus</t>
  </si>
  <si>
    <t xml:space="preserve">Chlorospingus flavigularis and C. hypophaeus (del Hoyo and Collar 2016) were previously lumped as C. flavigularis following AOU (1998 &amp; supplements); SACC (2005 &amp; updates); Sibley &amp; Monroe (1990, 1993); Stotz et al. (1996).</t>
  </si>
  <si>
    <t xml:space="preserve">Yellow-throated Bush-tanager</t>
  </si>
  <si>
    <t xml:space="preserve">Chlorospingus flavigularis</t>
  </si>
  <si>
    <t xml:space="preserve">Ashy-throated Bush-tanager</t>
  </si>
  <si>
    <t xml:space="preserve">Chlorospingus canigularis</t>
  </si>
  <si>
    <t xml:space="preserve">Ashy-throated Bush Tanager, Ashy-throated Bush-Tanager</t>
  </si>
  <si>
    <t xml:space="preserve">Yellow-throated Bush-Tanager, Yellow-throated Bush Tanager</t>
  </si>
  <si>
    <t xml:space="preserve">Sooty-faced Finch</t>
  </si>
  <si>
    <t xml:space="preserve">Arremon crassirostris</t>
  </si>
  <si>
    <t xml:space="preserve">Lysurus crassirostris</t>
  </si>
  <si>
    <t xml:space="preserve">Olive Finch</t>
  </si>
  <si>
    <t xml:space="preserve">Arremon castaneiceps</t>
  </si>
  <si>
    <t xml:space="preserve">Lysurus castaneiceps</t>
  </si>
  <si>
    <t xml:space="preserve">Chestnut-capped Brush-finch</t>
  </si>
  <si>
    <t xml:space="preserve">Arremon brunneinucha</t>
  </si>
  <si>
    <t xml:space="preserve">Atlapetes brunneinucha; Buarremon brunneinucha</t>
  </si>
  <si>
    <t xml:space="preserve">Chestnut-capped Brush-Finch, Chestnut-capped Brush Finch</t>
  </si>
  <si>
    <t xml:space="preserve">Green-striped Brush-finch</t>
  </si>
  <si>
    <t xml:space="preserve">Arremon virenticeps</t>
  </si>
  <si>
    <t xml:space="preserve">Atlapetes virenticeps; Buarremon virenticeps</t>
  </si>
  <si>
    <t xml:space="preserve">Green-striped Brush-Finch, Green-striped Brush Finch</t>
  </si>
  <si>
    <t xml:space="preserve">Costa Rican Brush-finch</t>
  </si>
  <si>
    <t xml:space="preserve">Arremon costaricensis</t>
  </si>
  <si>
    <t xml:space="preserve">Arremon torquatus, A. costaricensis, A. assimilis, A. basilicus, A. perijanus, A. atricapillus, A. phaeopleurus and A. phygas (del Hoyo and Collar 2016) were previously lumped as A. torquatus following AOU (1998 &amp; supplements); SACC (2005 &amp; updates).</t>
  </si>
  <si>
    <t xml:space="preserve">Grey-browed Brush-finch</t>
  </si>
  <si>
    <t xml:space="preserve">Arremon assimilis</t>
  </si>
  <si>
    <t xml:space="preserve">Sierra Nevada Brush-finch</t>
  </si>
  <si>
    <t xml:space="preserve">Arremon basilicus</t>
  </si>
  <si>
    <t xml:space="preserve">Perija Brush-finch</t>
  </si>
  <si>
    <t xml:space="preserve">Arremon perijanus</t>
  </si>
  <si>
    <t xml:space="preserve">(Phelps, Sr and Gilliard, 1940)</t>
  </si>
  <si>
    <t xml:space="preserve">White-browed Brush-finch</t>
  </si>
  <si>
    <t xml:space="preserve">Arremon torquatus</t>
  </si>
  <si>
    <t xml:space="preserve">(d’Orbigny and Lafresnaye, 1837)</t>
  </si>
  <si>
    <t xml:space="preserve">Black-headed Brush-finch</t>
  </si>
  <si>
    <t xml:space="preserve">Arremon atricapillus</t>
  </si>
  <si>
    <t xml:space="preserve">(Lawrence, 1874)</t>
  </si>
  <si>
    <t xml:space="preserve">Caracas Brush-finch</t>
  </si>
  <si>
    <t xml:space="preserve">Arremon phaeopleurus</t>
  </si>
  <si>
    <t xml:space="preserve">Paria Brush-finch</t>
  </si>
  <si>
    <t xml:space="preserve">Arremon phygas</t>
  </si>
  <si>
    <t xml:space="preserve">(Berlepsch, 1912)</t>
  </si>
  <si>
    <t xml:space="preserve">Saffron-billed Sparrow</t>
  </si>
  <si>
    <t xml:space="preserve">Arremon flavirostris</t>
  </si>
  <si>
    <t xml:space="preserve">Yellow-mandibled Sparrow</t>
  </si>
  <si>
    <t xml:space="preserve">Arremon axillaris</t>
  </si>
  <si>
    <t xml:space="preserve">Arremon taciturnus and A. axillaris (del Hoyo and Collar 2016) were previously lumped as A. taciturnus following SACC (2005 &amp; updates); Stotz et al. (1996).</t>
  </si>
  <si>
    <t xml:space="preserve">Pectoral Sparrow</t>
  </si>
  <si>
    <t xml:space="preserve">Arremon taciturnus</t>
  </si>
  <si>
    <t xml:space="preserve">Half-collared Sparrow</t>
  </si>
  <si>
    <t xml:space="preserve">Arremon semitorquatus</t>
  </si>
  <si>
    <t xml:space="preserve">Sao Francisco Sparrow</t>
  </si>
  <si>
    <t xml:space="preserve">Arremon franciscanus</t>
  </si>
  <si>
    <t xml:space="preserve">Raposo, 1997</t>
  </si>
  <si>
    <t xml:space="preserve">São Francisco Sparrow</t>
  </si>
  <si>
    <t xml:space="preserve">Black-capped Sparrow</t>
  </si>
  <si>
    <t xml:space="preserve">Arremon abeillei</t>
  </si>
  <si>
    <t xml:space="preserve">Arremon abeillei and A. nigriceps (del Hoyo and Collar 2016) were previously lumped as A. abeillei following SACC (2005 &amp; updates); Sibley &amp; Monroe (1990, 1993); Stotz et al. (1996).</t>
  </si>
  <si>
    <t xml:space="preserve">Maranon Sparrow</t>
  </si>
  <si>
    <t xml:space="preserve">Arremon nigriceps</t>
  </si>
  <si>
    <t xml:space="preserve">Orange-billed Sparrow</t>
  </si>
  <si>
    <t xml:space="preserve">Arremon aurantiirostris</t>
  </si>
  <si>
    <t xml:space="preserve">Golden-winged Sparrow</t>
  </si>
  <si>
    <t xml:space="preserve">Arremon schlegeli</t>
  </si>
  <si>
    <t xml:space="preserve">Stripe-headed Brush Finch, Stripe-headed Brush-Finch</t>
  </si>
  <si>
    <t xml:space="preserve">Collared Towhee</t>
  </si>
  <si>
    <t xml:space="preserve">Pipilo ocai</t>
  </si>
  <si>
    <t xml:space="preserve">Green-tailed Towhee</t>
  </si>
  <si>
    <t xml:space="preserve">Pipilo chlorurus</t>
  </si>
  <si>
    <t xml:space="preserve">Spotted Towhee</t>
  </si>
  <si>
    <t xml:space="preserve">Pipilo maculatus</t>
  </si>
  <si>
    <t xml:space="preserve">Pipilo maculatus and P. socorroensis (del Hoyo and Collar 2016) were previously lumped as P. maculatus following AOU (1998 &amp; supplements); Stotz et al. (1996).</t>
  </si>
  <si>
    <t xml:space="preserve">Socorro Towhee</t>
  </si>
  <si>
    <t xml:space="preserve">Pipilo socorroensis</t>
  </si>
  <si>
    <t xml:space="preserve">Grayson, 1867</t>
  </si>
  <si>
    <t xml:space="preserve">Eastern Towhee</t>
  </si>
  <si>
    <t xml:space="preserve">Pipilo erythrophthalmus</t>
  </si>
  <si>
    <t xml:space="preserve">Bermuda Towhee</t>
  </si>
  <si>
    <t xml:space="preserve">Pipilo naufragus</t>
  </si>
  <si>
    <t xml:space="preserve">Pipilo naufragus (del Hoyo and Collar 2016) was newly described from subfossil records by Olson (2012).</t>
  </si>
  <si>
    <t xml:space="preserve">Rufous-sided Towhee</t>
  </si>
  <si>
    <t xml:space="preserve">Yellow-thighed Finch</t>
  </si>
  <si>
    <t xml:space="preserve">Pselliophorus tibialis</t>
  </si>
  <si>
    <t xml:space="preserve">Yellow-green Finch</t>
  </si>
  <si>
    <t xml:space="preserve">Pselliophorus luteoviridis</t>
  </si>
  <si>
    <t xml:space="preserve">Rufous-capped Brush-finch</t>
  </si>
  <si>
    <t xml:space="preserve">Atlapetes pileatus</t>
  </si>
  <si>
    <t xml:space="preserve">Rufous-capped Brush-Finch, Rufous-capped Brush Finch</t>
  </si>
  <si>
    <t xml:space="preserve">Merida Brush-finch</t>
  </si>
  <si>
    <t xml:space="preserve">Atlapetes meridae</t>
  </si>
  <si>
    <t xml:space="preserve">Atlapetes albofrenatus and A. meridae (del Hoyo and Collar 2016) were previously lumped as A. albofrenatus following SACC (2005 &amp; updates); Sibley &amp; Monroe (1990, 1993); Stotz et al. (1996).</t>
  </si>
  <si>
    <t xml:space="preserve">Moustached Brush-finch</t>
  </si>
  <si>
    <t xml:space="preserve">Atlapetes albofrenatus</t>
  </si>
  <si>
    <t xml:space="preserve">Ochre-breasted Brush-finch</t>
  </si>
  <si>
    <t xml:space="preserve">Atlapetes semirufus</t>
  </si>
  <si>
    <t xml:space="preserve">Ochre-breasted Brush-Finch, Ochre-breasted Brush Finch</t>
  </si>
  <si>
    <t xml:space="preserve">Tepui Brush-finch</t>
  </si>
  <si>
    <t xml:space="preserve">Atlapetes personatus</t>
  </si>
  <si>
    <t xml:space="preserve">Tepui Brush Finch, Tepui Brush-Finch</t>
  </si>
  <si>
    <t xml:space="preserve">White-naped Brush-finch</t>
  </si>
  <si>
    <t xml:space="preserve">Atlapetes albinucha</t>
  </si>
  <si>
    <t xml:space="preserve">(Lafresnaye &amp; d'Orbigny, 1838)</t>
  </si>
  <si>
    <t xml:space="preserve">White-naped Brush-Finch, White-naped Brush Finch</t>
  </si>
  <si>
    <t xml:space="preserve">Santa Marta Brush-finch</t>
  </si>
  <si>
    <t xml:space="preserve">Atlapetes melanocephalus</t>
  </si>
  <si>
    <t xml:space="preserve">(Salvin &amp; Godman, 1880)</t>
  </si>
  <si>
    <t xml:space="preserve">Santa Marta Brush-Finch, Santa Marta Brush Finch</t>
  </si>
  <si>
    <t xml:space="preserve">Pale-naped Brush-finch</t>
  </si>
  <si>
    <t xml:space="preserve">Atlapetes pallidinucha</t>
  </si>
  <si>
    <t xml:space="preserve">Pale-naped Brush-Finch, Pale-naped Brush Finch</t>
  </si>
  <si>
    <t xml:space="preserve">Yellow-headed Brush-finch</t>
  </si>
  <si>
    <t xml:space="preserve">Atlapetes flaviceps</t>
  </si>
  <si>
    <t xml:space="preserve">Olive-headed Brush-Finch, Yellow-headed Brush Finch, Yellow-headed Brush-Finch</t>
  </si>
  <si>
    <t xml:space="preserve">Dusky-headed Brush-finch</t>
  </si>
  <si>
    <t xml:space="preserve">Atlapetes fuscoolivaceus</t>
  </si>
  <si>
    <t xml:space="preserve">Dusky-headed Brush-Finch, Dusky-headed Brush Finch</t>
  </si>
  <si>
    <t xml:space="preserve">Choco Brush-finch</t>
  </si>
  <si>
    <t xml:space="preserve">Atlapetes crassus</t>
  </si>
  <si>
    <t xml:space="preserve">Bangs, 1908</t>
  </si>
  <si>
    <t xml:space="preserve">Atlapetes tricolor and A. crassus (del Hoyo and Collar 2016) were previously lumped as A. tricolor following SACC (2005 &amp; updates); Sibley &amp; Monroe (1990, 1993); Stotz et al. (1996).</t>
  </si>
  <si>
    <t xml:space="preserve">Tricolored Brush-finch</t>
  </si>
  <si>
    <t xml:space="preserve">Atlapetes tricolor</t>
  </si>
  <si>
    <t xml:space="preserve">White-rimmed Brush-finch</t>
  </si>
  <si>
    <t xml:space="preserve">Atlapetes leucopis</t>
  </si>
  <si>
    <t xml:space="preserve">White-rimmed Brush-Finch, White-rimmed Brush Finch</t>
  </si>
  <si>
    <t xml:space="preserve">Black-fronted Brush-finch</t>
  </si>
  <si>
    <t xml:space="preserve">Atlapetes nigrifrons</t>
  </si>
  <si>
    <t xml:space="preserve">Phelps, Sr &amp; Gilliard, 1940</t>
  </si>
  <si>
    <t xml:space="preserve">Atlapetes latinuchus and A. nigrifrons (del Hoyo and Collar 2016) were previously lumped as A. latinuchus following SACC (2005 &amp; updates).</t>
  </si>
  <si>
    <t xml:space="preserve">Yellow-breasted Brush-finch</t>
  </si>
  <si>
    <t xml:space="preserve">Atlapetes latinuchus</t>
  </si>
  <si>
    <t xml:space="preserve">Antioquia Brush-finch</t>
  </si>
  <si>
    <t xml:space="preserve">Atlapetes blancae</t>
  </si>
  <si>
    <t xml:space="preserve">Donegan, 2007</t>
  </si>
  <si>
    <t xml:space="preserve">Antioquia Brush-Finch</t>
  </si>
  <si>
    <t xml:space="preserve">Rufous-eared Brush-finch</t>
  </si>
  <si>
    <t xml:space="preserve">Atlapetes rufigenis</t>
  </si>
  <si>
    <t xml:space="preserve">Rufous-eared Brush-Finch, Rufous-eared Brush Finch</t>
  </si>
  <si>
    <t xml:space="preserve">Apurimac Brush-finch</t>
  </si>
  <si>
    <t xml:space="preserve">Atlapetes forbesi</t>
  </si>
  <si>
    <t xml:space="preserve">Apurimac Brush Finch, Apurímac Brush-finch, Apurimac Brush-Finch</t>
  </si>
  <si>
    <t xml:space="preserve">Black-spectacled Brush-finch</t>
  </si>
  <si>
    <t xml:space="preserve">Atlapetes melanopsis</t>
  </si>
  <si>
    <t xml:space="preserve">Valqui &amp; Fjeldså, 2002</t>
  </si>
  <si>
    <t xml:space="preserve">Atlapetes melanops</t>
  </si>
  <si>
    <t xml:space="preserve">Black-spectacled Brush-Finch, Black-spectacled Brush Finch</t>
  </si>
  <si>
    <t xml:space="preserve">Slaty Brush-finch</t>
  </si>
  <si>
    <t xml:space="preserve">Atlapetes schistaceus</t>
  </si>
  <si>
    <t xml:space="preserve">Atlapetes schistaceus and A. taczanowskii (del Hoyo and Collar 2016) were previously lumped as A. schistaceus following SACC (2005 &amp; updates).</t>
  </si>
  <si>
    <t xml:space="preserve">Taczanowski's Brush-finch</t>
  </si>
  <si>
    <t xml:space="preserve">Atlapetes taczanowskii</t>
  </si>
  <si>
    <t xml:space="preserve">(P.L. Sclater &amp; Salvin, 1875)</t>
  </si>
  <si>
    <t xml:space="preserve">Buarremon taczanowskii</t>
  </si>
  <si>
    <t xml:space="preserve">Tohi de Taczanowski, Atlapetes de Taczanowski</t>
  </si>
  <si>
    <t xml:space="preserve">White-winged Brush-finch</t>
  </si>
  <si>
    <t xml:space="preserve">Atlapetes leucopterus</t>
  </si>
  <si>
    <t xml:space="preserve">(Jardine, 1856)</t>
  </si>
  <si>
    <t xml:space="preserve">Atlapetes leucopterus and A. paynteri (del Hoyo and Collar 2016) were previously lumped as A. leucopterus following SACC (2005 &amp; updates); Sibley &amp; Monroe (1990, 1993); Stotz et al. (1996).</t>
  </si>
  <si>
    <t xml:space="preserve">Cream-crowned Brush-finch</t>
  </si>
  <si>
    <t xml:space="preserve">Atlapetes paynteri</t>
  </si>
  <si>
    <t xml:space="preserve">Fitzpatrick, 1980</t>
  </si>
  <si>
    <t xml:space="preserve">White-headed Brush-finch</t>
  </si>
  <si>
    <t xml:space="preserve">Atlapetes albiceps</t>
  </si>
  <si>
    <t xml:space="preserve">White-headed Brush-Finch, White-headed Brush Finch</t>
  </si>
  <si>
    <t xml:space="preserve">Pale-headed Brush-finch</t>
  </si>
  <si>
    <t xml:space="preserve">Atlapetes pallidiceps</t>
  </si>
  <si>
    <t xml:space="preserve">Pale-headed Brush-Finch, Pale-headed Brush Finch</t>
  </si>
  <si>
    <t xml:space="preserve">Bay-crowned Brush-finch</t>
  </si>
  <si>
    <t xml:space="preserve">Atlapetes seebohmi</t>
  </si>
  <si>
    <t xml:space="preserve">Bay-crowned Brush Finch, Bay-crowned Brush-Finch</t>
  </si>
  <si>
    <t xml:space="preserve">Rusty-bellied Brush-finch</t>
  </si>
  <si>
    <t xml:space="preserve">Atlapetes nationi</t>
  </si>
  <si>
    <t xml:space="preserve">Rusty-bellied Brush Finch, Rusty-bellied Brush-Finch</t>
  </si>
  <si>
    <t xml:space="preserve">Cuzco Brush-finch</t>
  </si>
  <si>
    <t xml:space="preserve">Atlapetes canigenis</t>
  </si>
  <si>
    <t xml:space="preserve">Cuzco Brush Finch, Grey Brush-finch</t>
  </si>
  <si>
    <t xml:space="preserve">Vilcabamba Brush-finch</t>
  </si>
  <si>
    <t xml:space="preserve">Atlapetes terborghi</t>
  </si>
  <si>
    <t xml:space="preserve">Remsen, 1993</t>
  </si>
  <si>
    <t xml:space="preserve">Vilcabamba Brush Finch, Vilcabamba Brush-Finch</t>
  </si>
  <si>
    <t xml:space="preserve">Black-faced Brush-finch</t>
  </si>
  <si>
    <t xml:space="preserve">Atlapetes melanolaemus</t>
  </si>
  <si>
    <t xml:space="preserve">Black-faced Brush-Finch, Grey-eared Brush Finch</t>
  </si>
  <si>
    <t xml:space="preserve">Bolivian Brush-finch</t>
  </si>
  <si>
    <t xml:space="preserve">Atlapetes rufinucha</t>
  </si>
  <si>
    <t xml:space="preserve">(Lafresnaye &amp; d'Orbigny, 1837)</t>
  </si>
  <si>
    <t xml:space="preserve">Rufous-naped Brush-finch, Bolivian Brush Finch, Rufous-naped Brush-Finch</t>
  </si>
  <si>
    <t xml:space="preserve">Fulvous-headed Brush-finch</t>
  </si>
  <si>
    <t xml:space="preserve">Atlapetes fulviceps</t>
  </si>
  <si>
    <t xml:space="preserve">Fulvous-headed Brush Finch, Fulvous-headed Brush-Finch</t>
  </si>
  <si>
    <t xml:space="preserve">Yellow-striped Brush-finch</t>
  </si>
  <si>
    <t xml:space="preserve">Atlapetes citrinellus</t>
  </si>
  <si>
    <t xml:space="preserve">Yellow-striped Brush Finch, Yellow-striped Brush-Finch</t>
  </si>
  <si>
    <t xml:space="preserve">Moustached Brush-Finch, Moustached Brush Finch</t>
  </si>
  <si>
    <t xml:space="preserve">Tricolored Brush-Finch, Tricolored Brush Finch</t>
  </si>
  <si>
    <t xml:space="preserve">Atlapetes gutturalis</t>
  </si>
  <si>
    <t xml:space="preserve">Yellow-throated Brush-Finch</t>
  </si>
  <si>
    <t xml:space="preserve">Atlapetes torquatus</t>
  </si>
  <si>
    <t xml:space="preserve">Stripe-headed Brush-Finch</t>
  </si>
  <si>
    <t xml:space="preserve">Atlapetes atricapillus</t>
  </si>
  <si>
    <t xml:space="preserve">Black-headed Brush-Finch</t>
  </si>
  <si>
    <t xml:space="preserve">Slaty Brush Finch, Slaty Brush-Finch</t>
  </si>
  <si>
    <t xml:space="preserve">(Du Bus, 1855)</t>
  </si>
  <si>
    <t xml:space="preserve">Rufous-naped Brush Finch, Yellow-breasted Brush-Finch</t>
  </si>
  <si>
    <t xml:space="preserve">White-naped Brush-Finch</t>
  </si>
  <si>
    <t xml:space="preserve">Rufous-eared Brush-Finch</t>
  </si>
  <si>
    <t xml:space="preserve">Rufous-naped Brush-Finch</t>
  </si>
  <si>
    <t xml:space="preserve">Slaty Brush-Finch</t>
  </si>
  <si>
    <t xml:space="preserve">Paynter's Brush-Finch</t>
  </si>
  <si>
    <t xml:space="preserve">White-winged Brush Finch, White-winged Brush-Finch</t>
  </si>
  <si>
    <t xml:space="preserve">Large-footed Finch</t>
  </si>
  <si>
    <t xml:space="preserve">Pezopetes capitalis</t>
  </si>
  <si>
    <t xml:space="preserve">Zapata Sparrow</t>
  </si>
  <si>
    <t xml:space="preserve">Torreornis inexpectata</t>
  </si>
  <si>
    <t xml:space="preserve">Cuban Sparrow</t>
  </si>
  <si>
    <t xml:space="preserve">Rusty-crowned Ground-sparrow</t>
  </si>
  <si>
    <t xml:space="preserve">Melozone kieneri</t>
  </si>
  <si>
    <t xml:space="preserve">Rusty-crowned Ground Sparrow, Rusty-crowned Ground-Sparrow</t>
  </si>
  <si>
    <t xml:space="preserve">Canyon Towhee</t>
  </si>
  <si>
    <t xml:space="preserve">Melozone fusca</t>
  </si>
  <si>
    <t xml:space="preserve">Pipilo fuscus</t>
  </si>
  <si>
    <t xml:space="preserve">Melozone fusca (del Hoyo and Collar 2016) was previously listed as M. fuscus following AOU (1998 &amp; supplements); Sibley &amp; Monroe (1990, 1993); Stotz et al. (1996).</t>
  </si>
  <si>
    <t xml:space="preserve">White-throated Towhee</t>
  </si>
  <si>
    <t xml:space="preserve">Melozone albicollis</t>
  </si>
  <si>
    <t xml:space="preserve">Pipilo albicollis</t>
  </si>
  <si>
    <t xml:space="preserve">California Towhee</t>
  </si>
  <si>
    <t xml:space="preserve">Melozone crissalis</t>
  </si>
  <si>
    <t xml:space="preserve">Pipilo crissalis</t>
  </si>
  <si>
    <t xml:space="preserve">Abert's Towhee</t>
  </si>
  <si>
    <t xml:space="preserve">Melozone aberti</t>
  </si>
  <si>
    <t xml:space="preserve">(Baird, 1852)</t>
  </si>
  <si>
    <t xml:space="preserve">Pipilo aberti</t>
  </si>
  <si>
    <t xml:space="preserve">Prevost's Ground-sparrow</t>
  </si>
  <si>
    <t xml:space="preserve">Melozone biarcuata</t>
  </si>
  <si>
    <t xml:space="preserve">(Prévost &amp; des Murs, 1846)</t>
  </si>
  <si>
    <t xml:space="preserve">Melozone biarcuata and M. cabanisi (del Hoyo and Collar 2016) were previously lumped as M. biarcuata following AOU (1998 &amp; supplements); Sibley &amp; Monroe (1990, 1993); Stotz et al. (1996).</t>
  </si>
  <si>
    <t xml:space="preserve">Costa Rican Ground-sparrow</t>
  </si>
  <si>
    <t xml:space="preserve">Melozone cabanisi</t>
  </si>
  <si>
    <t xml:space="preserve">Grey-crowned Ground-sparrow</t>
  </si>
  <si>
    <t xml:space="preserve">Melozone occipitalis</t>
  </si>
  <si>
    <t xml:space="preserve">Salvin, 1878</t>
  </si>
  <si>
    <t xml:space="preserve">Melozone leucotis and M. occipitalis (del Hoyo and Collar 2016) were previously lumped as M. leucotis following AOU (1998 &amp; supplements); Sibley &amp; Monroe (1990, 1993); Stotz et al. (1996).</t>
  </si>
  <si>
    <t xml:space="preserve">White-eared Ground-sparrow</t>
  </si>
  <si>
    <t xml:space="preserve">Melozone leucotis</t>
  </si>
  <si>
    <t xml:space="preserve">(Prévost &amp; Des Murs, 1846)</t>
  </si>
  <si>
    <t xml:space="preserve">Prevost's Ground Sparrow, Prevost's Ground-Sparrow</t>
  </si>
  <si>
    <t xml:space="preserve">White-eared Ground-Sparrow, White-eared Ground Sparrow</t>
  </si>
  <si>
    <t xml:space="preserve">Rusty Sparrow</t>
  </si>
  <si>
    <t xml:space="preserve">Aimophila rufescens</t>
  </si>
  <si>
    <t xml:space="preserve">Rufous-crowned Sparrow</t>
  </si>
  <si>
    <t xml:space="preserve">Aimophila ruficeps</t>
  </si>
  <si>
    <t xml:space="preserve">Oaxaca Sparrow</t>
  </si>
  <si>
    <t xml:space="preserve">Aimophila notosticta</t>
  </si>
  <si>
    <t xml:space="preserve">Aimophila petenica</t>
  </si>
  <si>
    <t xml:space="preserve">Peten Sparrow</t>
  </si>
  <si>
    <t xml:space="preserve">Volcano Junco</t>
  </si>
  <si>
    <t xml:space="preserve">Junco vulcani</t>
  </si>
  <si>
    <t xml:space="preserve">(Boucard, 1878)</t>
  </si>
  <si>
    <t xml:space="preserve">Dark-eyed Junco</t>
  </si>
  <si>
    <t xml:space="preserve">Junco hyemalis</t>
  </si>
  <si>
    <t xml:space="preserve">Junco hyemalis and J. insularis (del Hoyo and Collar 2016) were previously lumped as J. hyemalis following AERC TAC (2003); AOU (1998 &amp; supplements); Cramp et al. (1977-1994).</t>
  </si>
  <si>
    <t xml:space="preserve">Guadalupe Junco</t>
  </si>
  <si>
    <t xml:space="preserve">Junco insularis</t>
  </si>
  <si>
    <t xml:space="preserve">Yellow-eyed Junco</t>
  </si>
  <si>
    <t xml:space="preserve">Junco phaeonotus</t>
  </si>
  <si>
    <t xml:space="preserve">Junco phaeonotus and J. bairdi (del Hoyo and Collar 2016) were previously lumped as J. phaeonotus following AOU (1998 &amp; supplements); Sibley &amp; Monroe (1990, 1993); Stotz et al. (1996).</t>
  </si>
  <si>
    <t xml:space="preserve">Baird's Junco</t>
  </si>
  <si>
    <t xml:space="preserve">Junco bairdi</t>
  </si>
  <si>
    <t xml:space="preserve">Ridgway, 1883</t>
  </si>
  <si>
    <t xml:space="preserve">AERC TAC (2003); AOU (1998 &amp; supplements); Cramp et al. (1977-1994)</t>
  </si>
  <si>
    <t xml:space="preserve">Rufous-collared Sparrow</t>
  </si>
  <si>
    <t xml:space="preserve">Zonotrichia capensis</t>
  </si>
  <si>
    <t xml:space="preserve">Harris's Sparrow</t>
  </si>
  <si>
    <t xml:space="preserve">Zonotrichia querula</t>
  </si>
  <si>
    <t xml:space="preserve">White-throated Sparrow</t>
  </si>
  <si>
    <t xml:space="preserve">Zonotrichia albicollis</t>
  </si>
  <si>
    <t xml:space="preserve">White-crowned Sparrow</t>
  </si>
  <si>
    <t xml:space="preserve">Zonotrichia leucophrys</t>
  </si>
  <si>
    <t xml:space="preserve">Golden-crowned Sparrow</t>
  </si>
  <si>
    <t xml:space="preserve">Zonotrichia atricapilla</t>
  </si>
  <si>
    <t xml:space="preserve">Red Fox-sparrow</t>
  </si>
  <si>
    <t xml:space="preserve">Passerella iliaca</t>
  </si>
  <si>
    <t xml:space="preserve">Passerella iliaca, P. unalaschcensis, P. schistacea and P. megarhyncha (del Hoyo and Collar 2016) were previously lumped as P. iliaca following AERC TAC (2003); AOU (1998 &amp; supplements); Cramp et al. (1977-1994); Sibley &amp; Monroe (1990, 1993); Stotz et al. (1996).</t>
  </si>
  <si>
    <t xml:space="preserve">Sooty Fox-sparrow</t>
  </si>
  <si>
    <t xml:space="preserve">Passerella unalaschcensis</t>
  </si>
  <si>
    <t xml:space="preserve">Slate-colored Fox-sparrow</t>
  </si>
  <si>
    <t xml:space="preserve">Passerella schistacea</t>
  </si>
  <si>
    <t xml:space="preserve">Thick-billed Fox-sparrow</t>
  </si>
  <si>
    <t xml:space="preserve">Passerella megarhyncha</t>
  </si>
  <si>
    <t xml:space="preserve">American Tree Sparrow</t>
  </si>
  <si>
    <t xml:space="preserve">Passerella arborea</t>
  </si>
  <si>
    <t xml:space="preserve">Spizella arborea</t>
  </si>
  <si>
    <t xml:space="preserve">Passerella arborea (del Hoyo and Collar 2016) was previously placed in the genus Spizella following AOU (1998 &amp; supplements); Sibley &amp; Monroe (1990, 1993).</t>
  </si>
  <si>
    <t xml:space="preserve">Le Conte's Sparrow</t>
  </si>
  <si>
    <t xml:space="preserve">Ammospiza leconteii</t>
  </si>
  <si>
    <t xml:space="preserve">(Audubon, 1843)</t>
  </si>
  <si>
    <t xml:space="preserve">Ammodramus leconteii</t>
  </si>
  <si>
    <t xml:space="preserve">Ammospiza leconteii (del Hoyo and Collar 2016) was previously placed in the genus Ammodramus following AOU (1998 &amp; supplements); Sibley &amp; Monroe (1990, 1993); Stotz et al. (1996).</t>
  </si>
  <si>
    <t xml:space="preserve">Seaside Sparrow</t>
  </si>
  <si>
    <t xml:space="preserve">Ammospiza maritima</t>
  </si>
  <si>
    <t xml:space="preserve">Ammodramus maritima; Ammodramus maritimus</t>
  </si>
  <si>
    <t xml:space="preserve">Ammospiza caudacuta (del Hoyo and Collar 2016) was previously placed in the genus Ammodramus and listed as A. maritimus following AOU (1998 &amp; supplements); Sibley &amp; Monroe (1990, 1993); Stotz et al. (1996).</t>
  </si>
  <si>
    <t xml:space="preserve">Nelson's Sparrow</t>
  </si>
  <si>
    <t xml:space="preserve">Ammospiza nelsoni</t>
  </si>
  <si>
    <t xml:space="preserve">Allen, 1875</t>
  </si>
  <si>
    <t xml:space="preserve">Ammodramus nelsoni</t>
  </si>
  <si>
    <t xml:space="preserve">Nelson's Sharp-tailed Sparrow</t>
  </si>
  <si>
    <t xml:space="preserve">Ammospiza nelsoni (del Hoyo and Collar 2016) was previously placed in the genus Ammodramus following AOU (1998 &amp; supplements).</t>
  </si>
  <si>
    <t xml:space="preserve">Saltmarsh Sparrow</t>
  </si>
  <si>
    <t xml:space="preserve">Ammospiza caudacuta</t>
  </si>
  <si>
    <t xml:space="preserve">Saltmarsh Sharp-tailed Sparrow</t>
  </si>
  <si>
    <t xml:space="preserve">Ammospiza caudacuta (del Hoyo and Collar 2016) was previously placed in the genus Ammodramus and listed as A. caudacutus following AOU (1998 &amp; supplements).</t>
  </si>
  <si>
    <t xml:space="preserve">Sagebrush Sparrow</t>
  </si>
  <si>
    <t xml:space="preserve">Artemisiospiza nevadensis</t>
  </si>
  <si>
    <t xml:space="preserve">(Ridgway, 1874)</t>
  </si>
  <si>
    <t xml:space="preserve">Artemisiospiza belli and A. nevadensis (del Hoyo and Collar 2016) were previously placed in the genus Amphispiza and lumped as A. belli following AOU (1998 &amp; supplements); Sibley &amp; Monroe (1990, 1993); Stotz et al. (1996).</t>
  </si>
  <si>
    <t xml:space="preserve">Bell's Sparrow</t>
  </si>
  <si>
    <t xml:space="preserve">Artemisiospiza belli</t>
  </si>
  <si>
    <t xml:space="preserve">Vesper Sparrow</t>
  </si>
  <si>
    <t xml:space="preserve">Pooecetes gramineus</t>
  </si>
  <si>
    <t xml:space="preserve">Striped Sparrow</t>
  </si>
  <si>
    <t xml:space="preserve">Oriturus superciliosus</t>
  </si>
  <si>
    <t xml:space="preserve">Savannah Sparrow</t>
  </si>
  <si>
    <t xml:space="preserve">Passerculus sandwichensis</t>
  </si>
  <si>
    <t xml:space="preserve">Passerculus sandwichensis, P. guttatus, P. sanctorum and P. rostratus (del Hoyo and Collar 2016) were previously lumped as P. sandwichensis following AERC TAC (2003); AOU (1998 &amp; supplements).</t>
  </si>
  <si>
    <t xml:space="preserve">Belding's Sparrow</t>
  </si>
  <si>
    <t xml:space="preserve">Passerculus guttatus</t>
  </si>
  <si>
    <t xml:space="preserve">San Benito Sparrow</t>
  </si>
  <si>
    <t xml:space="preserve">Passerculus sanctorum</t>
  </si>
  <si>
    <t xml:space="preserve">Coues, 1884</t>
  </si>
  <si>
    <t xml:space="preserve">Large-billed Sparrow</t>
  </si>
  <si>
    <t xml:space="preserve">Passerculus rostratus</t>
  </si>
  <si>
    <t xml:space="preserve">Baird's Sparrow</t>
  </si>
  <si>
    <t xml:space="preserve">Passerculus bairdii</t>
  </si>
  <si>
    <t xml:space="preserve">Ammodramus bairdii</t>
  </si>
  <si>
    <t xml:space="preserve">Passerculus bairdii (del Hoyo and Collar 2016) was previously placed in the genus Ammodramus following AOU (1998 &amp; supplements); Sibley &amp; Monroe (1990, 1993); Stotz et al. (1996).</t>
  </si>
  <si>
    <t xml:space="preserve">Henslow's Sparrow</t>
  </si>
  <si>
    <t xml:space="preserve">Passerculus henslowii</t>
  </si>
  <si>
    <t xml:space="preserve">(Audubon, 1829)</t>
  </si>
  <si>
    <t xml:space="preserve">Ammodramus henslowii</t>
  </si>
  <si>
    <t xml:space="preserve">Passerculus henslowii (del Hoyo and Collar 2016) was previously placed in the genus Ammodramus following AOU (1998 &amp; supplements); Sibley &amp; Monroe (1990, 1993).</t>
  </si>
  <si>
    <t xml:space="preserve">Sierra Madre Sparrow</t>
  </si>
  <si>
    <t xml:space="preserve">Xenospiza baileyi</t>
  </si>
  <si>
    <t xml:space="preserve">Bangs, 1931</t>
  </si>
  <si>
    <t xml:space="preserve">Gorrión Serrano</t>
  </si>
  <si>
    <t xml:space="preserve">Song Sparrow</t>
  </si>
  <si>
    <t xml:space="preserve">Melospiza melodia</t>
  </si>
  <si>
    <t xml:space="preserve">Zonotrichia melodia</t>
  </si>
  <si>
    <t xml:space="preserve">Lincoln's Sparrow</t>
  </si>
  <si>
    <t xml:space="preserve">Melospiza lincolnii</t>
  </si>
  <si>
    <t xml:space="preserve">Zonotrichia lincolnii</t>
  </si>
  <si>
    <t xml:space="preserve">Swamp Sparrow</t>
  </si>
  <si>
    <t xml:space="preserve">Melospiza georgiana</t>
  </si>
  <si>
    <t xml:space="preserve">Zonotrichia georgiana</t>
  </si>
  <si>
    <t xml:space="preserve">Zeledoniidae</t>
  </si>
  <si>
    <t xml:space="preserve">Wrenthrush</t>
  </si>
  <si>
    <t xml:space="preserve">Zeledonia coronata</t>
  </si>
  <si>
    <t xml:space="preserve">Ridgway, 1889</t>
  </si>
  <si>
    <t xml:space="preserve">Teretistridae</t>
  </si>
  <si>
    <t xml:space="preserve">Cuban warblers</t>
  </si>
  <si>
    <t xml:space="preserve">Yellow-headed Warbler</t>
  </si>
  <si>
    <t xml:space="preserve">Teretistris fernandinae</t>
  </si>
  <si>
    <t xml:space="preserve">Oriente Warbler</t>
  </si>
  <si>
    <t xml:space="preserve">Teretistris fornsi</t>
  </si>
  <si>
    <t xml:space="preserve">Gundlach, 1858</t>
  </si>
  <si>
    <t xml:space="preserve">Icteridae</t>
  </si>
  <si>
    <t xml:space="preserve">New World blackBears</t>
  </si>
  <si>
    <t xml:space="preserve">Yellow-breasted Chat</t>
  </si>
  <si>
    <t xml:space="preserve">Icteria virens</t>
  </si>
  <si>
    <t xml:space="preserve">Yellow-headed BlackBear</t>
  </si>
  <si>
    <t xml:space="preserve">Xanthocephalus xanthocephalus</t>
  </si>
  <si>
    <t xml:space="preserve">Bobolink</t>
  </si>
  <si>
    <t xml:space="preserve">Dolichonyx oryzivorus</t>
  </si>
  <si>
    <t xml:space="preserve">Western Meadowlark</t>
  </si>
  <si>
    <t xml:space="preserve">Sturnella neglecta</t>
  </si>
  <si>
    <t xml:space="preserve">Eastern Meadowlark</t>
  </si>
  <si>
    <t xml:space="preserve">Sturnella magna</t>
  </si>
  <si>
    <t xml:space="preserve">Sturnella lilianae</t>
  </si>
  <si>
    <t xml:space="preserve">Oberholser, 1930</t>
  </si>
  <si>
    <t xml:space="preserve">Lilian's Meadowlark</t>
  </si>
  <si>
    <t xml:space="preserve">Red-breasted BlackBear</t>
  </si>
  <si>
    <t xml:space="preserve">Leistes militaris</t>
  </si>
  <si>
    <t xml:space="preserve">Leistes militaris; Sturnella militaris</t>
  </si>
  <si>
    <t xml:space="preserve">Red-breasted Meadowlark</t>
  </si>
  <si>
    <t xml:space="preserve">Leistes militaris (del Hoyo and Collar 2016) was previously placed in the genus Sturnella following AOU (1998 &amp; supplements); SACC (2005 &amp; updates); Sibley &amp; Monroe (1990, 1993); Stotz et al. (1996).</t>
  </si>
  <si>
    <t xml:space="preserve">White-browed BlackBear</t>
  </si>
  <si>
    <t xml:space="preserve">Leistes superciliaris</t>
  </si>
  <si>
    <t xml:space="preserve">Leistes superciliaris; Sturnella superciliaris</t>
  </si>
  <si>
    <t xml:space="preserve">Leistes superciliaris (del Hoyo and Collar 2016) was previously placed in the genus Sturnella following SACC (2005 &amp; updates); Sibley &amp; Monroe (1990, 1993); Stotz et al. (1996).</t>
  </si>
  <si>
    <t xml:space="preserve">Peruvian Meadowlark</t>
  </si>
  <si>
    <t xml:space="preserve">Leistes bellicosus</t>
  </si>
  <si>
    <t xml:space="preserve">Sturnella bellicosa</t>
  </si>
  <si>
    <t xml:space="preserve">Leistes bellicosus (del Hoyo and Collar 2016) was previously placed in the genus Sturnella and listed as S. bellicosa following SACC (2005 &amp; updates); Sibley &amp; Monroe (1990, 1993); Stotz et al. (1996).</t>
  </si>
  <si>
    <t xml:space="preserve">Pampas Meadowlark</t>
  </si>
  <si>
    <t xml:space="preserve">Leistes defilippii</t>
  </si>
  <si>
    <t xml:space="preserve">Sturnella defilippi; Sturnella militaris; Sturnella defilippii</t>
  </si>
  <si>
    <t xml:space="preserve">Leistes defilippii (del Hoyo and Collar 2016) was previously placed in the genus Sturnella following SACC (2005 &amp; updates); Sibley &amp; Monroe (1990, 1993); Stotz et al. (1996).</t>
  </si>
  <si>
    <t xml:space="preserve">Long-tailed Meadowlark</t>
  </si>
  <si>
    <t xml:space="preserve">Leistes loyca</t>
  </si>
  <si>
    <t xml:space="preserve">Sturnella loyca</t>
  </si>
  <si>
    <t xml:space="preserve">Leistes loyca (del Hoyo and Collar 2016) was previously placed in the genus Sturnella following SACC (2005 &amp; updates); Sibley &amp; Monroe (1990, 1993); Stotz et al. (1996).</t>
  </si>
  <si>
    <t xml:space="preserve">Yellow-billed Cacique</t>
  </si>
  <si>
    <t xml:space="preserve">Amblycercus holosericeus</t>
  </si>
  <si>
    <t xml:space="preserve">Cacicus holosericeus</t>
  </si>
  <si>
    <t xml:space="preserve">Yellow-winged Cacique</t>
  </si>
  <si>
    <t xml:space="preserve">Cassiculus melanicterus</t>
  </si>
  <si>
    <t xml:space="preserve">Cacicus melanicterus</t>
  </si>
  <si>
    <t xml:space="preserve">Mexican Cacique</t>
  </si>
  <si>
    <t xml:space="preserve">Cassiculus melanicterus (del Hoyo and Collar 2016) was previously placed in the genus Cacicus following AOU (1998 &amp; supplements); Sibley &amp; Monroe (1990, 1993); Stotz et al. (1996).</t>
  </si>
  <si>
    <t xml:space="preserve">Chestnut-headed Oropendola</t>
  </si>
  <si>
    <t xml:space="preserve">Psarocolius wagleri</t>
  </si>
  <si>
    <t xml:space="preserve">Dusky-green Oropendola</t>
  </si>
  <si>
    <t xml:space="preserve">Psarocolius atrovirens</t>
  </si>
  <si>
    <t xml:space="preserve">Russet-backed Oropendola</t>
  </si>
  <si>
    <t xml:space="preserve">Psarocolius angustifrons</t>
  </si>
  <si>
    <t xml:space="preserve">Psarocolius angustifrons and P. oleagineus (del Hoyo and Collar 2016) were previously lumped as P. angustifrons following SACC (2005 &amp; updates); Sibley &amp; Monroe (1990, 1993); Stotz et al. (1996).</t>
  </si>
  <si>
    <t xml:space="preserve">Green-billed Oropendola</t>
  </si>
  <si>
    <t xml:space="preserve">Psarocolius oleagineus</t>
  </si>
  <si>
    <t xml:space="preserve">Crested Oropendola</t>
  </si>
  <si>
    <t xml:space="preserve">Psarocolius decumanus</t>
  </si>
  <si>
    <t xml:space="preserve">Green Oropendola</t>
  </si>
  <si>
    <t xml:space="preserve">Psarocolius viridis</t>
  </si>
  <si>
    <t xml:space="preserve">Amazonian Oropendola</t>
  </si>
  <si>
    <t xml:space="preserve">Psarocolius yuracares</t>
  </si>
  <si>
    <t xml:space="preserve">d’Orbigny and Lafresnaye, 1838</t>
  </si>
  <si>
    <t xml:space="preserve">Psarocolius bifasciatus and P. yuracares (del Hoyo and Collar 2016) were previously lumped as P. bifasciatus following SACC (2005 &amp; updates); Sibley &amp; Monroe (1990, 1993); Stotz et al. (1996).</t>
  </si>
  <si>
    <t xml:space="preserve">Para Oropendola</t>
  </si>
  <si>
    <t xml:space="preserve">Psarocolius bifasciatus</t>
  </si>
  <si>
    <t xml:space="preserve">Montezuma Oropendola</t>
  </si>
  <si>
    <t xml:space="preserve">Psarocolius montezuma</t>
  </si>
  <si>
    <t xml:space="preserve">Gymnostinops montezuma</t>
  </si>
  <si>
    <t xml:space="preserve">Black Oropendola</t>
  </si>
  <si>
    <t xml:space="preserve">Psarocolius guatimozinus</t>
  </si>
  <si>
    <t xml:space="preserve">Gymnostinops guatimozinus</t>
  </si>
  <si>
    <t xml:space="preserve">Baudo Oropendola</t>
  </si>
  <si>
    <t xml:space="preserve">Psarocolius cassini</t>
  </si>
  <si>
    <t xml:space="preserve">(Richmond, 1898)</t>
  </si>
  <si>
    <t xml:space="preserve">Baudó Oropendola</t>
  </si>
  <si>
    <t xml:space="preserve">Solitary Cacique</t>
  </si>
  <si>
    <t xml:space="preserve">Cacicus solitarius</t>
  </si>
  <si>
    <t xml:space="preserve">Solitary Black Cacique</t>
  </si>
  <si>
    <t xml:space="preserve">Golden-winged Cacique</t>
  </si>
  <si>
    <t xml:space="preserve">Cacicus chrysopterus</t>
  </si>
  <si>
    <t xml:space="preserve">Ecuadorian Cacique</t>
  </si>
  <si>
    <t xml:space="preserve">Cacicus sclateri</t>
  </si>
  <si>
    <t xml:space="preserve">(Dubois, 1887)</t>
  </si>
  <si>
    <t xml:space="preserve">Selva Cacique</t>
  </si>
  <si>
    <t xml:space="preserve">Cacicus koepckeae</t>
  </si>
  <si>
    <t xml:space="preserve">Lowery &amp; O'Neill, 1965</t>
  </si>
  <si>
    <t xml:space="preserve">Scarlet-rumped Cacique</t>
  </si>
  <si>
    <t xml:space="preserve">Cacicus microrhynchus</t>
  </si>
  <si>
    <t xml:space="preserve">(Sclater &amp; Salvin, 1864)</t>
  </si>
  <si>
    <t xml:space="preserve">Cacicus uropygialis, C. pacificus and C. microrhynchus (del Hoyo and Collar 2016) were previously lumped as C. uropygialis, following AOU (1998 &amp; supplements); SACC (2005 &amp; updates); Sibley &amp; Monroe (1990, 1993).</t>
  </si>
  <si>
    <t xml:space="preserve">Pacific Cacique</t>
  </si>
  <si>
    <t xml:space="preserve">Cacicus pacificus</t>
  </si>
  <si>
    <t xml:space="preserve">Subtropical Cacique</t>
  </si>
  <si>
    <t xml:space="preserve">Cacicus uropygialis</t>
  </si>
  <si>
    <t xml:space="preserve">Black-tailed Cacique</t>
  </si>
  <si>
    <t xml:space="preserve">Cacicus flavicrissus</t>
  </si>
  <si>
    <t xml:space="preserve">(P. L. Sclater, 1860)</t>
  </si>
  <si>
    <t xml:space="preserve">Cacicus vitellinus</t>
  </si>
  <si>
    <t xml:space="preserve">The name Cacicus vitellinus Lawrence, 1864 was incorrectly applied to the present taxon following the split of C. cela (Linneaus, 1758). The name C. flavicrissus (P.L. Sclater, 1860) has precedence and is applied. C. cela and C. vitellinus (del Hoyo and Collar 2016) were previously lumped as C. cela following AOU (1998 &amp; supplements); SACC (2005 &amp; updates); Sibley &amp; Monroe (1990, 1993); Stotz et al. (1996).</t>
  </si>
  <si>
    <t xml:space="preserve">Yellow-rumped Cacique</t>
  </si>
  <si>
    <t xml:space="preserve">Cacicus cela</t>
  </si>
  <si>
    <t xml:space="preserve">Cacicus cela and C. vitellinus (del Hoyo and Collar 2016) were previously lumped as C. cela following AOU (1998 &amp; supplements); SACC (2005 &amp; updates); Sibley &amp; Monroe (1990, 1993); Stotz et al. (1996).</t>
  </si>
  <si>
    <t xml:space="preserve">Northern Mountain Cacique</t>
  </si>
  <si>
    <t xml:space="preserve">Cacicus leucoramphus</t>
  </si>
  <si>
    <t xml:space="preserve">(Bonaparte, 1844)</t>
  </si>
  <si>
    <t xml:space="preserve">Northern Mountain-Cacique</t>
  </si>
  <si>
    <t xml:space="preserve">Cacicus chrysonotus and C. leucoramphus (del Hoyo and Collar 2016) were previously lumped as C. chrysonotus following SACC (2005 &amp; updates); Sibley &amp; Monroe (1990, 1993).</t>
  </si>
  <si>
    <t xml:space="preserve">Southern Mountain Cacique</t>
  </si>
  <si>
    <t xml:space="preserve">Cacicus chrysonotus</t>
  </si>
  <si>
    <t xml:space="preserve">Lafresnaye &amp; d'Orbigny, 1838</t>
  </si>
  <si>
    <t xml:space="preserve">Southern Mountain-Cacique</t>
  </si>
  <si>
    <t xml:space="preserve">Red-rumped Cacique</t>
  </si>
  <si>
    <t xml:space="preserve">Cacicus haemorrhous</t>
  </si>
  <si>
    <t xml:space="preserve">Casqued Oropendola</t>
  </si>
  <si>
    <t xml:space="preserve">Cacicus oseryi</t>
  </si>
  <si>
    <t xml:space="preserve">Psarocolius oseryi; Clypicterus oseryi</t>
  </si>
  <si>
    <t xml:space="preserve">Cacicus oseryi (del Hoyo and Collar 2016) was previously placed in the genus Clypicterus following SACC (2005 &amp; updates); Sibley &amp; Monroe (1990, 1993); Stotz et al. (1996).</t>
  </si>
  <si>
    <t xml:space="preserve">Band-tailed Oropendola</t>
  </si>
  <si>
    <t xml:space="preserve">Cacicus latirostris</t>
  </si>
  <si>
    <t xml:space="preserve">Psarocolius latirostris; Ocyalus latirostris</t>
  </si>
  <si>
    <t xml:space="preserve">Cacicus latirostris (del Hoyo and Collar 2016) was previously placed in the genus Ocyalus following SACC (2005 &amp; updates); Sibley &amp; Monroe (1990, 1993); Stotz et al. (1996).</t>
  </si>
  <si>
    <t xml:space="preserve">Scott's Oriole</t>
  </si>
  <si>
    <t xml:space="preserve">Icterus parisorum</t>
  </si>
  <si>
    <t xml:space="preserve">Audubon's Oriole</t>
  </si>
  <si>
    <t xml:space="preserve">Icterus graduacauda</t>
  </si>
  <si>
    <t xml:space="preserve">Yellow-backed Oriole</t>
  </si>
  <si>
    <t xml:space="preserve">Icterus chrysater</t>
  </si>
  <si>
    <t xml:space="preserve">Jamaican Oriole</t>
  </si>
  <si>
    <t xml:space="preserve">Icterus leucopteryx</t>
  </si>
  <si>
    <t xml:space="preserve">Orange Oriole</t>
  </si>
  <si>
    <t xml:space="preserve">Icterus auratus</t>
  </si>
  <si>
    <t xml:space="preserve">Altamira Oriole</t>
  </si>
  <si>
    <t xml:space="preserve">Icterus gularis</t>
  </si>
  <si>
    <t xml:space="preserve">Yellow Oriole</t>
  </si>
  <si>
    <t xml:space="preserve">Icterus nigrogularis</t>
  </si>
  <si>
    <t xml:space="preserve">Baltimore Oriole</t>
  </si>
  <si>
    <t xml:space="preserve">Icterus galbula</t>
  </si>
  <si>
    <t xml:space="preserve">Black-backed Oriole</t>
  </si>
  <si>
    <t xml:space="preserve">Icterus abeillei</t>
  </si>
  <si>
    <t xml:space="preserve">Bullock's Oriole</t>
  </si>
  <si>
    <t xml:space="preserve">Icterus bullockiorum</t>
  </si>
  <si>
    <t xml:space="preserve">Icterus bullockii</t>
  </si>
  <si>
    <t xml:space="preserve">Streak-backed Oriole</t>
  </si>
  <si>
    <t xml:space="preserve">Icterus pustulatus</t>
  </si>
  <si>
    <t xml:space="preserve">Yellow-tailed Oriole</t>
  </si>
  <si>
    <t xml:space="preserve">Icterus mesomelas</t>
  </si>
  <si>
    <t xml:space="preserve">Spot-breasted Oriole</t>
  </si>
  <si>
    <t xml:space="preserve">Icterus pectoralis</t>
  </si>
  <si>
    <t xml:space="preserve">White-edged Oriole</t>
  </si>
  <si>
    <t xml:space="preserve">Icterus graceannae</t>
  </si>
  <si>
    <t xml:space="preserve">Cassin, 1867</t>
  </si>
  <si>
    <t xml:space="preserve">Campo Troupial</t>
  </si>
  <si>
    <t xml:space="preserve">Icterus jamacaii</t>
  </si>
  <si>
    <t xml:space="preserve">Campo Oriole</t>
  </si>
  <si>
    <t xml:space="preserve">Venezuelan Troupial</t>
  </si>
  <si>
    <t xml:space="preserve">Icterus icterus</t>
  </si>
  <si>
    <t xml:space="preserve">Orange-backed Troupial</t>
  </si>
  <si>
    <t xml:space="preserve">Icterus croconotus</t>
  </si>
  <si>
    <t xml:space="preserve">Bar-winged Oriole</t>
  </si>
  <si>
    <t xml:space="preserve">Icterus maculialatus</t>
  </si>
  <si>
    <t xml:space="preserve">Black-vented Oriole</t>
  </si>
  <si>
    <t xml:space="preserve">Icterus wagleri</t>
  </si>
  <si>
    <t xml:space="preserve">Hooded Oriole</t>
  </si>
  <si>
    <t xml:space="preserve">Icterus cucullatus</t>
  </si>
  <si>
    <t xml:space="preserve">Black-cowled Oriole</t>
  </si>
  <si>
    <t xml:space="preserve">Icterus prosthemelas</t>
  </si>
  <si>
    <t xml:space="preserve">Orchard Oriole</t>
  </si>
  <si>
    <t xml:space="preserve">Icterus spurius</t>
  </si>
  <si>
    <t xml:space="preserve">Icterus spurius and I. fuertesi (del Hoyo and Collar 2016) were previously lumped as I. spurius following AOU (1998 &amp; supplements); SACC (2005 &amp; updates); Sibley &amp; Monroe (1990, 1993); Stotz et al. (1996).</t>
  </si>
  <si>
    <t xml:space="preserve">Fuertes's Oriole</t>
  </si>
  <si>
    <t xml:space="preserve">Icterus fuertesi</t>
  </si>
  <si>
    <t xml:space="preserve">Chapman, 1911</t>
  </si>
  <si>
    <t xml:space="preserve">Ochre Oriole</t>
  </si>
  <si>
    <t xml:space="preserve">Bahama Oriole</t>
  </si>
  <si>
    <t xml:space="preserve">Icterus northropi</t>
  </si>
  <si>
    <t xml:space="preserve">Allen, 1890</t>
  </si>
  <si>
    <t xml:space="preserve">Icterus dominicensis</t>
  </si>
  <si>
    <t xml:space="preserve">Cuban Oriole</t>
  </si>
  <si>
    <t xml:space="preserve">Icterus melanopsis</t>
  </si>
  <si>
    <t xml:space="preserve">Martinique Oriole</t>
  </si>
  <si>
    <t xml:space="preserve">Icterus bonana</t>
  </si>
  <si>
    <t xml:space="preserve">Puerto Rican Oriole</t>
  </si>
  <si>
    <t xml:space="preserve">Icterus portoricensis</t>
  </si>
  <si>
    <t xml:space="preserve">Montserrat Oriole</t>
  </si>
  <si>
    <t xml:space="preserve">Icterus oberi</t>
  </si>
  <si>
    <t xml:space="preserve">Lawrence, 1880</t>
  </si>
  <si>
    <t xml:space="preserve">Hispaniolan Oriole</t>
  </si>
  <si>
    <t xml:space="preserve">St Lucia Oriole</t>
  </si>
  <si>
    <t xml:space="preserve">Icterus laudabilis</t>
  </si>
  <si>
    <t xml:space="preserve">St. Lucia Oriole</t>
  </si>
  <si>
    <t xml:space="preserve">Orange-crowned Oriole</t>
  </si>
  <si>
    <t xml:space="preserve">Icterus auricapillus</t>
  </si>
  <si>
    <t xml:space="preserve">Moriche Oriole</t>
  </si>
  <si>
    <t xml:space="preserve">Icterus chrysocephalus</t>
  </si>
  <si>
    <t xml:space="preserve">Icterus cayanensis and I. chrysocephalus (del Hoyo and Collar 2016) were previously lumped as I. cayanensis following SACC (2005 &amp; updates).</t>
  </si>
  <si>
    <t xml:space="preserve">Epaulet Oriole</t>
  </si>
  <si>
    <t xml:space="preserve">Icterus cayanensis</t>
  </si>
  <si>
    <t xml:space="preserve">Variable Oriole</t>
  </si>
  <si>
    <t xml:space="preserve">Icterus pyrrhopterus</t>
  </si>
  <si>
    <t xml:space="preserve">Yellow-shouldered Oriole</t>
  </si>
  <si>
    <t xml:space="preserve">Troupial</t>
  </si>
  <si>
    <t xml:space="preserve">Greater Antillean Oriole</t>
  </si>
  <si>
    <t xml:space="preserve">Northern Oriole</t>
  </si>
  <si>
    <t xml:space="preserve">Jamaican BlackBear</t>
  </si>
  <si>
    <t xml:space="preserve">Nesopsar nigerrimus</t>
  </si>
  <si>
    <t xml:space="preserve">(Osburn, 1859)</t>
  </si>
  <si>
    <t xml:space="preserve">Tawny-shouldered BlackBear</t>
  </si>
  <si>
    <t xml:space="preserve">Agelaius humeralis</t>
  </si>
  <si>
    <t xml:space="preserve">Yellow-shouldered BlackBear</t>
  </si>
  <si>
    <t xml:space="preserve">Agelaius xanthomus</t>
  </si>
  <si>
    <t xml:space="preserve">Tricolored BlackBear</t>
  </si>
  <si>
    <t xml:space="preserve">Agelaius tricolor</t>
  </si>
  <si>
    <t xml:space="preserve">Tricoloured BlackBear</t>
  </si>
  <si>
    <t xml:space="preserve">Red-winged BlackBear</t>
  </si>
  <si>
    <t xml:space="preserve">Agelaius phoeniceus</t>
  </si>
  <si>
    <t xml:space="preserve">Red-shouldered BlackBear</t>
  </si>
  <si>
    <t xml:space="preserve">Agelaius assimilis</t>
  </si>
  <si>
    <t xml:space="preserve">Screaming CowBear</t>
  </si>
  <si>
    <t xml:space="preserve">Molothrus rufoaxillaris</t>
  </si>
  <si>
    <t xml:space="preserve">Cassin, 1866</t>
  </si>
  <si>
    <t xml:space="preserve">Giant CowBear</t>
  </si>
  <si>
    <t xml:space="preserve">Molothrus oryzivorus</t>
  </si>
  <si>
    <t xml:space="preserve">Scaphidura oryzivora</t>
  </si>
  <si>
    <t xml:space="preserve">Shiny CowBear</t>
  </si>
  <si>
    <t xml:space="preserve">Molothrus bonariensis</t>
  </si>
  <si>
    <t xml:space="preserve">Brown-headed CowBear</t>
  </si>
  <si>
    <t xml:space="preserve">Molothrus ater</t>
  </si>
  <si>
    <t xml:space="preserve">Bronzed CowBear</t>
  </si>
  <si>
    <t xml:space="preserve">Molothrus aeneus</t>
  </si>
  <si>
    <t xml:space="preserve">Molothrus aeneus and M. armenti (del Hoyo and Collar 2016) were previously lumped as M. aeneus following AOU (1998 &amp; supplements); SACC (2005 &amp; updates); Sibley &amp; Monroe (1990, 1993).</t>
  </si>
  <si>
    <t xml:space="preserve">Bronze-brown CowBear</t>
  </si>
  <si>
    <t xml:space="preserve">Molothrus armenti</t>
  </si>
  <si>
    <t xml:space="preserve">Melodious BlackBear</t>
  </si>
  <si>
    <t xml:space="preserve">Dives dives</t>
  </si>
  <si>
    <t xml:space="preserve">Scrub BlackBear</t>
  </si>
  <si>
    <t xml:space="preserve">Dives warczewiczi</t>
  </si>
  <si>
    <t xml:space="preserve">Dives warczewiczi (del Hoyo and Collar 2016) was listed as D. warszewiczi following SACC (2005 &amp; updates); Sibley &amp; Monroe (1990, 1993); Stotz et al. (1996).</t>
  </si>
  <si>
    <t xml:space="preserve">Cuban BlackBear</t>
  </si>
  <si>
    <t xml:space="preserve">Ptiloxena atroviolacea</t>
  </si>
  <si>
    <t xml:space="preserve">Dives atroviolacea; Dives atroviolaceus</t>
  </si>
  <si>
    <t xml:space="preserve">Ptiloxena atroviolacea (del Hoyo and Collar 2016) was previously placed in the genus Dives and listed as D. atroviolaceus following AOU (1998 &amp; supplements); Sibley &amp; Monroe (1990, 1993); Stotz et al. (1996).</t>
  </si>
  <si>
    <t xml:space="preserve">Rusty BlackBear</t>
  </si>
  <si>
    <t xml:space="preserve">Euphagus carolinus</t>
  </si>
  <si>
    <t xml:space="preserve">Brewer's BlackBear</t>
  </si>
  <si>
    <t xml:space="preserve">Euphagus cyanocephalus</t>
  </si>
  <si>
    <t xml:space="preserve">Common Grackle</t>
  </si>
  <si>
    <t xml:space="preserve">Quiscalus quiscula</t>
  </si>
  <si>
    <t xml:space="preserve">Carib Grackle</t>
  </si>
  <si>
    <t xml:space="preserve">Quiscalus lugubris</t>
  </si>
  <si>
    <t xml:space="preserve">Nicaraguan Grackle</t>
  </si>
  <si>
    <t xml:space="preserve">Quiscalus nicaraguensis</t>
  </si>
  <si>
    <t xml:space="preserve">Greater Antillean Grackle</t>
  </si>
  <si>
    <t xml:space="preserve">Quiscalus niger</t>
  </si>
  <si>
    <t xml:space="preserve">Boat-tailed Grackle</t>
  </si>
  <si>
    <t xml:space="preserve">Quiscalus major</t>
  </si>
  <si>
    <t xml:space="preserve">Great-tailed Grackle</t>
  </si>
  <si>
    <t xml:space="preserve">Quiscalus mexicanus</t>
  </si>
  <si>
    <t xml:space="preserve">Slender-billed Grackle</t>
  </si>
  <si>
    <t xml:space="preserve">Quiscalus palustris</t>
  </si>
  <si>
    <t xml:space="preserve">Velvet-fronted Grackle</t>
  </si>
  <si>
    <t xml:space="preserve">Lampropsar tanagrinus</t>
  </si>
  <si>
    <t xml:space="preserve">Red-bellied Grackle</t>
  </si>
  <si>
    <t xml:space="preserve">Hypopyrrhus pyrohypogaster</t>
  </si>
  <si>
    <t xml:space="preserve">(De Tarragon, 1847)</t>
  </si>
  <si>
    <t xml:space="preserve">Oriole BlackBear</t>
  </si>
  <si>
    <t xml:space="preserve">Gymnomystax mexicanus</t>
  </si>
  <si>
    <t xml:space="preserve">Mountain Grackle</t>
  </si>
  <si>
    <t xml:space="preserve">Macroagelaius subalaris</t>
  </si>
  <si>
    <t xml:space="preserve">Colombian Mountain Grackle</t>
  </si>
  <si>
    <t xml:space="preserve">Golden-tufted Grackle</t>
  </si>
  <si>
    <t xml:space="preserve">Macroagelaius imthurni</t>
  </si>
  <si>
    <t xml:space="preserve">Golden-tufted Mountain Grackle</t>
  </si>
  <si>
    <t xml:space="preserve">Scarlet-headed BlackBear</t>
  </si>
  <si>
    <t xml:space="preserve">Amblyramphus holosericeus</t>
  </si>
  <si>
    <t xml:space="preserve">Austral BlackBear</t>
  </si>
  <si>
    <t xml:space="preserve">Curaeus curaeus</t>
  </si>
  <si>
    <t xml:space="preserve">Forbes's BlackBear</t>
  </si>
  <si>
    <t xml:space="preserve">Anumara forbesi</t>
  </si>
  <si>
    <t xml:space="preserve">(Sclater, 1886)</t>
  </si>
  <si>
    <t xml:space="preserve">Curaeus forbesi</t>
  </si>
  <si>
    <t xml:space="preserve">Anumara forbesi (del Hoyo and Collar 2016) was previously placed in the genus Curaeus following SACC (2005 &amp; updates); Sibley &amp; Monroe (1990, 1993); Stotz et al. (1996).</t>
  </si>
  <si>
    <t xml:space="preserve">Chopi BlackBear</t>
  </si>
  <si>
    <t xml:space="preserve">Gnorimopsar chopi</t>
  </si>
  <si>
    <t xml:space="preserve">Greyish Baywing</t>
  </si>
  <si>
    <t xml:space="preserve">Agelaioides badius</t>
  </si>
  <si>
    <t xml:space="preserve">Bay-winged CowBear</t>
  </si>
  <si>
    <t xml:space="preserve">Agelaioides badius and A. fringillarius (del Hoyo and Collar 2016) were previously lumped as A. badius following SACC (2005 &amp; updates); Sibley &amp; Monroe (1990, 1993); Stotz et al. (1996).</t>
  </si>
  <si>
    <t xml:space="preserve">Pale Baywing</t>
  </si>
  <si>
    <t xml:space="preserve">Agelaioides fringillarius</t>
  </si>
  <si>
    <t xml:space="preserve">Baywing</t>
  </si>
  <si>
    <t xml:space="preserve">Bolivian BlackBear</t>
  </si>
  <si>
    <t xml:space="preserve">Oreopsar bolivianus</t>
  </si>
  <si>
    <t xml:space="preserve">Sclater, 1939</t>
  </si>
  <si>
    <t xml:space="preserve">Yellow-winged BlackBear</t>
  </si>
  <si>
    <t xml:space="preserve">Agelasticus thilius</t>
  </si>
  <si>
    <t xml:space="preserve">Agelaius thilius</t>
  </si>
  <si>
    <t xml:space="preserve">Unicolored BlackBear</t>
  </si>
  <si>
    <t xml:space="preserve">Agelasticus cyanopus</t>
  </si>
  <si>
    <t xml:space="preserve">Agelaius cyanopus</t>
  </si>
  <si>
    <t xml:space="preserve">Unicoloured BlackBear</t>
  </si>
  <si>
    <t xml:space="preserve">Pale-eyed BlackBear</t>
  </si>
  <si>
    <t xml:space="preserve">Agelasticus xanthophthalmus</t>
  </si>
  <si>
    <t xml:space="preserve">Short, 1969</t>
  </si>
  <si>
    <t xml:space="preserve">Agelaius xanthophthalmus</t>
  </si>
  <si>
    <t xml:space="preserve">Yellow-hooded BlackBear</t>
  </si>
  <si>
    <t xml:space="preserve">Chrysomus icterocephalus</t>
  </si>
  <si>
    <t xml:space="preserve">Agelaius icterocephalus</t>
  </si>
  <si>
    <t xml:space="preserve">Chestnut-capped BlackBear</t>
  </si>
  <si>
    <t xml:space="preserve">Chrysomus ruficapillus</t>
  </si>
  <si>
    <t xml:space="preserve">Agelaius ruficapillus</t>
  </si>
  <si>
    <t xml:space="preserve">Saffron-cowled BlackBear</t>
  </si>
  <si>
    <t xml:space="preserve">Xanthopsar flavus</t>
  </si>
  <si>
    <t xml:space="preserve">Dragón, Mirlo Americano Pechiamarillo, Tordo Amarillo, Tordo de Cabeza Amarilla</t>
  </si>
  <si>
    <t xml:space="preserve">Yellow-rumped MarshBear</t>
  </si>
  <si>
    <t xml:space="preserve">Pseudoleistes guirahuro</t>
  </si>
  <si>
    <t xml:space="preserve">(Vieilot, 1819)</t>
  </si>
  <si>
    <t xml:space="preserve">Brown-and-yellow MarshBear</t>
  </si>
  <si>
    <t xml:space="preserve">Pseudoleistes virescens</t>
  </si>
  <si>
    <t xml:space="preserve">Parulidae</t>
  </si>
  <si>
    <t xml:space="preserve">New World warblers</t>
  </si>
  <si>
    <t xml:space="preserve">OvenBear</t>
  </si>
  <si>
    <t xml:space="preserve">Seiurus aurocapilla</t>
  </si>
  <si>
    <t xml:space="preserve">Seiurus aurocapillus</t>
  </si>
  <si>
    <t xml:space="preserve">Worm-eating Warbler</t>
  </si>
  <si>
    <t xml:space="preserve">Helmitheros vermivorum</t>
  </si>
  <si>
    <t xml:space="preserve">Helmitheros vermivorus</t>
  </si>
  <si>
    <t xml:space="preserve">Louisiana Waterthrush</t>
  </si>
  <si>
    <t xml:space="preserve">Parkesia motacilla</t>
  </si>
  <si>
    <t xml:space="preserve">Seiurus motacilla</t>
  </si>
  <si>
    <t xml:space="preserve">Northern Waterthrush</t>
  </si>
  <si>
    <t xml:space="preserve">Parkesia noveboracensis</t>
  </si>
  <si>
    <t xml:space="preserve">Bachman's Warbler</t>
  </si>
  <si>
    <t xml:space="preserve">Vermivora bachmanii</t>
  </si>
  <si>
    <t xml:space="preserve">(Audubon, 1833)</t>
  </si>
  <si>
    <t xml:space="preserve">Golden-winged Warbler</t>
  </si>
  <si>
    <t xml:space="preserve">Vermivora chrysoptera</t>
  </si>
  <si>
    <t xml:space="preserve">Blue-winged Warbler</t>
  </si>
  <si>
    <t xml:space="preserve">Vermivora cyanoptera</t>
  </si>
  <si>
    <t xml:space="preserve">Vermivora pinus</t>
  </si>
  <si>
    <t xml:space="preserve">Black-and-white Warbler</t>
  </si>
  <si>
    <t xml:space="preserve">Mniotilta varia</t>
  </si>
  <si>
    <t xml:space="preserve">Black-and-White Warbler</t>
  </si>
  <si>
    <t xml:space="preserve">Prothonotary Warbler</t>
  </si>
  <si>
    <t xml:space="preserve">Protonotaria citrea</t>
  </si>
  <si>
    <t xml:space="preserve">Swainson's Warbler</t>
  </si>
  <si>
    <t xml:space="preserve">Limnothlypis swainsonii</t>
  </si>
  <si>
    <t xml:space="preserve">Crescent-chested Warbler</t>
  </si>
  <si>
    <t xml:space="preserve">Oreothlypis superciliosa</t>
  </si>
  <si>
    <t xml:space="preserve">Vermivora superciliosa; Parula superciliosa</t>
  </si>
  <si>
    <t xml:space="preserve">Oreothlypis superciliosa (del Hoyo and Collar 2016) was previously placed in the genus Parula following AOU (1998 &amp; supplements); Sibley &amp; Monroe (1990, 1993); Stotz et al. (1996).</t>
  </si>
  <si>
    <t xml:space="preserve">Flame-throated Warbler</t>
  </si>
  <si>
    <t xml:space="preserve">Oreothlypis gutturalis</t>
  </si>
  <si>
    <t xml:space="preserve">Vermivora gutturalis; Parula gutturalis</t>
  </si>
  <si>
    <t xml:space="preserve">Oreothlypis gutturalis (del Hoyo and Collar 2016) was previously placed in the genus Parula following AOU (1998 &amp; supplements); Sibley &amp; Monroe (1990, 1993); Stotz et al. (1996).</t>
  </si>
  <si>
    <t xml:space="preserve">Tennessee Warbler</t>
  </si>
  <si>
    <t xml:space="preserve">Leiothlypis peregrina</t>
  </si>
  <si>
    <t xml:space="preserve">Vermivora peregrina</t>
  </si>
  <si>
    <t xml:space="preserve">Leiothlypis peregrina (del Hoyo and Collar 2016) was previously placed in the genus Vermivora following AERC TAC (2003); AOU (1998 &amp; supplements); Cramp et al. (1977-1994); SACC (2005 &amp; updates); Sibley &amp; Monroe (1990, 1993); Stotz et al. (1996).</t>
  </si>
  <si>
    <t xml:space="preserve">Orange-crowned Warbler</t>
  </si>
  <si>
    <t xml:space="preserve">Leiothlypis celata</t>
  </si>
  <si>
    <t xml:space="preserve">Vermivora celata</t>
  </si>
  <si>
    <t xml:space="preserve">Leiothlypis celata (del Hoyo and Collar 2016) was previously placed in the genus Vermivora following AOU (1998 &amp; supplements); Sibley &amp; Monroe (1990, 1993); Stotz et al. (1996).</t>
  </si>
  <si>
    <t xml:space="preserve">Colima Warbler</t>
  </si>
  <si>
    <t xml:space="preserve">Leiothlypis crissalis</t>
  </si>
  <si>
    <t xml:space="preserve">Vermivora crissalis</t>
  </si>
  <si>
    <t xml:space="preserve">Leiothlypis crissalis (del Hoyo and Collar 2016) was previously placed in the genus Vermivora following AOU (1998 &amp; supplements); Sibley &amp; Monroe (1990, 1993); Stotz et al. (1996).</t>
  </si>
  <si>
    <t xml:space="preserve">Lucy's Warbler</t>
  </si>
  <si>
    <t xml:space="preserve">Leiothlypis luciae</t>
  </si>
  <si>
    <t xml:space="preserve">Vermivora luciae</t>
  </si>
  <si>
    <t xml:space="preserve">Leiothlypis luciae (del Hoyo and Collar 2016) was previously placed in the genus Vermivora following AOU (1998 &amp; supplements); Sibley &amp; Monroe (1990, 1993); Stotz et al. (1996).</t>
  </si>
  <si>
    <t xml:space="preserve">Nashville Warbler</t>
  </si>
  <si>
    <t xml:space="preserve">Leiothlypis ruficapilla</t>
  </si>
  <si>
    <t xml:space="preserve">Vermivora ruficapilla</t>
  </si>
  <si>
    <t xml:space="preserve">Leiothlypis ruficapilla (del Hoyo and Collar 2016) was previously placed in the genus Vermivora following AOU (1998 &amp; supplements); Sibley &amp; Monroe (1990, 1993); Stotz et al. (1996).</t>
  </si>
  <si>
    <t xml:space="preserve">Virginia's Warbler</t>
  </si>
  <si>
    <t xml:space="preserve">Leiothlypis virginiae</t>
  </si>
  <si>
    <t xml:space="preserve">(Baird, 1860)</t>
  </si>
  <si>
    <t xml:space="preserve">Vermivora virginiae</t>
  </si>
  <si>
    <t xml:space="preserve">Leiothlypis virginiae (del Hoyo and Collar 2016) was previously placed in the genus Vermivora following AOU (1998 &amp; supplements); Sibley &amp; Monroe (1990, 1993); Stotz et al. (1996).</t>
  </si>
  <si>
    <t xml:space="preserve">Semper's Warbler</t>
  </si>
  <si>
    <t xml:space="preserve">Leucopeza semperi</t>
  </si>
  <si>
    <t xml:space="preserve">Connecticut Warbler</t>
  </si>
  <si>
    <t xml:space="preserve">Oporornis agilis</t>
  </si>
  <si>
    <t xml:space="preserve">Geothlypis agilis</t>
  </si>
  <si>
    <t xml:space="preserve">Grey-crowned Yellowthroat</t>
  </si>
  <si>
    <t xml:space="preserve">Geothlypis poliocephala</t>
  </si>
  <si>
    <t xml:space="preserve">Gray-crowned Yellowthroat</t>
  </si>
  <si>
    <t xml:space="preserve">Chiriqui Yellowthroat</t>
  </si>
  <si>
    <t xml:space="preserve">Geothlypis chiriquensis</t>
  </si>
  <si>
    <t xml:space="preserve">Salvin, 1872</t>
  </si>
  <si>
    <t xml:space="preserve">Geothlypis aequinoctialis, G. auricularis and G. chiriquensis (del Hoyo and Collar 2016) were lumped as G. aequinoctialis, following AOU (1998 &amp; supplements); SACC (2005 &amp; updates); Sibley &amp; Monroe (1990, 1993); Stotz et al. (1996).</t>
  </si>
  <si>
    <t xml:space="preserve">Black-lored Yellowthroat</t>
  </si>
  <si>
    <t xml:space="preserve">Geothlypis auricularis</t>
  </si>
  <si>
    <t xml:space="preserve">Salvin, 1883</t>
  </si>
  <si>
    <t xml:space="preserve">Masked Yellowthroat</t>
  </si>
  <si>
    <t xml:space="preserve">Geothlypis aequinoctialis</t>
  </si>
  <si>
    <t xml:space="preserve">MacGillivray's Warbler</t>
  </si>
  <si>
    <t xml:space="preserve">Geothlypis tolmiei</t>
  </si>
  <si>
    <t xml:space="preserve">Geothlypis tolmiei; Oporornis tolmiei</t>
  </si>
  <si>
    <t xml:space="preserve">Geothlypis tolmiei (del Hoyo and Collar 2016) was previously placed in the genus Oporornis following AOU (1998 &amp; supplements); Sibley &amp; Monroe (1990, 1993); Stotz et al. (1996).</t>
  </si>
  <si>
    <t xml:space="preserve">Mourning Warbler</t>
  </si>
  <si>
    <t xml:space="preserve">Geothlypis philadelphia</t>
  </si>
  <si>
    <t xml:space="preserve">Geothlypis philadelphia; Oporornis philadelphia</t>
  </si>
  <si>
    <t xml:space="preserve">Geothlypis philadelphia (del Hoyo and Collar 2016) was previously placed in the genus Oporornis following AOU (1998 &amp; supplements); SACC (2005 &amp; updates); Sibley &amp; Monroe (1990, 1993); Stotz et al. (1996).</t>
  </si>
  <si>
    <t xml:space="preserve">Kentucky Warbler</t>
  </si>
  <si>
    <t xml:space="preserve">Geothlypis formosa</t>
  </si>
  <si>
    <t xml:space="preserve">Geothlypis formosus; Oporornis formosus</t>
  </si>
  <si>
    <t xml:space="preserve">Geothlypis formosa (del Hoyo and Collar 2016) was previously placed in the genus Oporornis and listed as O. formosus following AOU (1998 &amp; supplements); SACC (2005 &amp; updates); Sibley &amp; Monroe (1990, 1993); Stotz et al. (1996).</t>
  </si>
  <si>
    <t xml:space="preserve">Baird's Yellowthroat</t>
  </si>
  <si>
    <t xml:space="preserve">Geothlypis bairdi</t>
  </si>
  <si>
    <t xml:space="preserve">Geothlypis semiflava and G. bairdi (del Hoyo and Collar 2016) were lumped as G. semiflava following AOU (1998 &amp; supplements); SACC (2005 &amp; updates); Sibley &amp; Monroe (1990, 1993); Stotz et al. (1996).</t>
  </si>
  <si>
    <t xml:space="preserve">Olive-crowned Yellowthroat</t>
  </si>
  <si>
    <t xml:space="preserve">Geothlypis semiflava</t>
  </si>
  <si>
    <t xml:space="preserve">Black-polled Yellowthroat</t>
  </si>
  <si>
    <t xml:space="preserve">Geothlypis speciosa</t>
  </si>
  <si>
    <t xml:space="preserve">Belding's Yellowthroat</t>
  </si>
  <si>
    <t xml:space="preserve">Geothlypis beldingi</t>
  </si>
  <si>
    <t xml:space="preserve">Bahama Yellowthroat</t>
  </si>
  <si>
    <t xml:space="preserve">Geothlypis rostrata</t>
  </si>
  <si>
    <t xml:space="preserve">Bryant, 1867</t>
  </si>
  <si>
    <t xml:space="preserve">Altamira Yellowthroat</t>
  </si>
  <si>
    <t xml:space="preserve">Geothlypis flavovelata</t>
  </si>
  <si>
    <t xml:space="preserve">Ridgway, 1896</t>
  </si>
  <si>
    <t xml:space="preserve">Common Yellowthroat</t>
  </si>
  <si>
    <t xml:space="preserve">Geothlypis trichas</t>
  </si>
  <si>
    <t xml:space="preserve">Hooded Yellowthroat</t>
  </si>
  <si>
    <t xml:space="preserve">Geothlypis nelsoni</t>
  </si>
  <si>
    <t xml:space="preserve">Richmond, 1900</t>
  </si>
  <si>
    <t xml:space="preserve">Whistling Warbler</t>
  </si>
  <si>
    <t xml:space="preserve">Catharopeza bishopi</t>
  </si>
  <si>
    <t xml:space="preserve">(Lawrence, 1878)</t>
  </si>
  <si>
    <t xml:space="preserve">Plumbeous Warbler</t>
  </si>
  <si>
    <t xml:space="preserve">Setophaga plumbea</t>
  </si>
  <si>
    <t xml:space="preserve">Lawrence, 1878</t>
  </si>
  <si>
    <t xml:space="preserve">Dendroica plumbea</t>
  </si>
  <si>
    <t xml:space="preserve">Setophaga plumbea (del Hoyo and Collar 2016) was previously placed in the genus Dendroica following AOU (1998 &amp; supplements); Sibley &amp; Monroe (1990, 1993); Stotz et al. (1996).</t>
  </si>
  <si>
    <t xml:space="preserve">Elfin Woods Warbler</t>
  </si>
  <si>
    <t xml:space="preserve">Setophaga angelae</t>
  </si>
  <si>
    <t xml:space="preserve">Kepler &amp; Parkes, 1972</t>
  </si>
  <si>
    <t xml:space="preserve">Dendroica angelae</t>
  </si>
  <si>
    <t xml:space="preserve">Reinita de bosque enano, Elfin-woods Warbler</t>
  </si>
  <si>
    <t xml:space="preserve">Setophaga angelae (del Hoyo and Collar 2016) was previously placed in the genus Dendroica following AOU (1998 &amp; supplements); Sibley &amp; Monroe (1990, 1993); Stotz et al. (1996).</t>
  </si>
  <si>
    <t xml:space="preserve">Arrowhead Warbler</t>
  </si>
  <si>
    <t xml:space="preserve">Setophaga pharetra</t>
  </si>
  <si>
    <t xml:space="preserve">Dendroica pharetra</t>
  </si>
  <si>
    <t xml:space="preserve">Setophaga pharetra (del Hoyo and Collar 2016) was previously placed in the genus Dendroica following AOU (1998 &amp; supplements); Sibley &amp; Monroe (1990, 1993); Stotz et al. (1996).</t>
  </si>
  <si>
    <t xml:space="preserve">Hooded Warbler</t>
  </si>
  <si>
    <t xml:space="preserve">Setophaga citrina</t>
  </si>
  <si>
    <t xml:space="preserve">Wilsonia citrina</t>
  </si>
  <si>
    <t xml:space="preserve">Setophaga citrina (del Hoyo and Collar 2016) was previously placed in the genus Wilsonia following AERC TAC (2003); AOU (1998 &amp; supplements); Cramp et al. (1977-1994); SACC (2005 &amp; updates); Sibley &amp; Monroe (1990, 1993); Stotz et al. (1996).</t>
  </si>
  <si>
    <t xml:space="preserve">American Redstart</t>
  </si>
  <si>
    <t xml:space="preserve">Setophaga ruticilla</t>
  </si>
  <si>
    <t xml:space="preserve">Kirtland's Warbler</t>
  </si>
  <si>
    <t xml:space="preserve">Setophaga kirtlandii</t>
  </si>
  <si>
    <t xml:space="preserve">Dendroica kirtlandii</t>
  </si>
  <si>
    <t xml:space="preserve">Setophaga kirtlandii (del Hoyo and Collar 2016) was previously placed in the genus Dendroica following AOU (1998 &amp; supplements); Sibley &amp; Monroe (1990, 1993); Stotz et al. (1996).</t>
  </si>
  <si>
    <t xml:space="preserve">Cape May Warbler</t>
  </si>
  <si>
    <t xml:space="preserve">Setophaga tigrina</t>
  </si>
  <si>
    <t xml:space="preserve">Dendroica tigrina</t>
  </si>
  <si>
    <t xml:space="preserve">Setophaga tigrina (del Hoyo and Collar 2016) was previously placed in the genus Dendroica following AERC TAC (2003); AOU (1998 &amp; supplements); Cramp et al. (1977-1994); SACC (2005 &amp; updates); Sibley &amp; Monroe (1990, 1993); Stotz et al. (1996).</t>
  </si>
  <si>
    <t xml:space="preserve">Cerulean Warbler</t>
  </si>
  <si>
    <t xml:space="preserve">Setophaga cerulea</t>
  </si>
  <si>
    <t xml:space="preserve">Dendroica cerulea</t>
  </si>
  <si>
    <t xml:space="preserve">Setophaga cerulea (del Hoyo and Collar 2016) was previously placed in the genus Dendroica following AERC TAC (2003); AOU (1998 &amp; supplements); SACC (2005 &amp; updates); Sibley &amp; Monroe (1990, 1993); Stotz et al. (1996).</t>
  </si>
  <si>
    <t xml:space="preserve">Northern Parula</t>
  </si>
  <si>
    <t xml:space="preserve">Setophaga americana</t>
  </si>
  <si>
    <t xml:space="preserve">Parula americana</t>
  </si>
  <si>
    <t xml:space="preserve">Setophaga americana (del Hoyo and Collar 2016) was previously placed in the genus Parula following AERC TAC (2003); AOU (1998 &amp; supplements); Cramp et al. (1977-1994); SACC (2005 &amp; updates); Sibley &amp; Monroe (1990, 1993); Stotz et al. (1996).</t>
  </si>
  <si>
    <t xml:space="preserve">Tropical Parula</t>
  </si>
  <si>
    <t xml:space="preserve">Setophaga pitiayumi</t>
  </si>
  <si>
    <t xml:space="preserve">Parula pitiayumi</t>
  </si>
  <si>
    <t xml:space="preserve">Setophaga pitiayumi and S. graysoni (del Hoyo and Collar 2016) were previously placed in the genus Parula and lumped as P. pitiayumi following AOU (1998 &amp; supplements); SACC (2005 &amp; updates); Sibley &amp; Monroe (1990, 1993); Stotz et al. (1996).</t>
  </si>
  <si>
    <t xml:space="preserve">Socorro Parula</t>
  </si>
  <si>
    <t xml:space="preserve">Setophaga graysoni</t>
  </si>
  <si>
    <t xml:space="preserve">Magnolia Warbler</t>
  </si>
  <si>
    <t xml:space="preserve">Setophaga magnolia</t>
  </si>
  <si>
    <t xml:space="preserve">Dendroica magnolia</t>
  </si>
  <si>
    <t xml:space="preserve">Setophaga magnolia (del Hoyo and Collar 2016) was previously placed in the genus Dendroica following AERC TAC (2003); AOU (1998 &amp; supplements); Cramp et al. (1977-1994); SACC (2005 &amp; updates); Sibley &amp; Monroe (1990, 1993); Stotz et al. (1996).</t>
  </si>
  <si>
    <t xml:space="preserve">Bay-breasted Warbler</t>
  </si>
  <si>
    <t xml:space="preserve">Setophaga castanea</t>
  </si>
  <si>
    <t xml:space="preserve">Dendroica castanea</t>
  </si>
  <si>
    <t xml:space="preserve">Setophaga castanea (del Hoyo and Collar 2016) was previously placed in the genus Dendroica following AERC TAC (2003); AOU (1998 &amp; supplements); Cramp et al. (1977-1994); SACC (2005 &amp; updates); Sibley &amp; Monroe (1990, 1993); Stotz et al. (1996).</t>
  </si>
  <si>
    <t xml:space="preserve">Blackburnian Warbler</t>
  </si>
  <si>
    <t xml:space="preserve">Setophaga fusca</t>
  </si>
  <si>
    <t xml:space="preserve">Dendroica fusca</t>
  </si>
  <si>
    <t xml:space="preserve">Setophaga fusca (del Hoyo and Collar 2016) was previously placed in the genus Dendroica following AERC TAC (2003); AOU (1998 &amp; supplements); Cramp et al. (1977-1994); SACC (2005 &amp; updates); Sibley &amp; Monroe (1990, 1993); Stotz et al. (1996).</t>
  </si>
  <si>
    <t xml:space="preserve">American Yellow Warbler</t>
  </si>
  <si>
    <t xml:space="preserve">Setophaga petechia</t>
  </si>
  <si>
    <t xml:space="preserve">Dendroica petechia</t>
  </si>
  <si>
    <t xml:space="preserve">Golden Warbler, Yellow Warbler</t>
  </si>
  <si>
    <t xml:space="preserve">Setophaga petechia (del Hoyo and Collar 2016) was previously placed in the genus Dendroica following AERC TAC (2003); AOU (1998 &amp; supplements); Cramp et al. (1977-1994); SACC (2005 &amp; updates); Sibley &amp; Monroe (1990, 1993); Stotz et al. (1996).</t>
  </si>
  <si>
    <t xml:space="preserve">Chestnut-sided Warbler</t>
  </si>
  <si>
    <t xml:space="preserve">Setophaga pensylvanica</t>
  </si>
  <si>
    <t xml:space="preserve">Dendroica pensylvanica</t>
  </si>
  <si>
    <t xml:space="preserve">Setophaga pensylvanica (del Hoyo and Collar 2016) was previously placed in the genus Dendroica following AERC TAC (2003); AOU (1998 &amp; supplements); Cramp et al. (1977-1994); SACC (2005 &amp; updates); Sibley &amp; Monroe (1990, 1993); Stotz et al. (1996).</t>
  </si>
  <si>
    <t xml:space="preserve">Blackpoll Warbler</t>
  </si>
  <si>
    <t xml:space="preserve">Setophaga striata</t>
  </si>
  <si>
    <t xml:space="preserve">Dendroica striata</t>
  </si>
  <si>
    <t xml:space="preserve">Setophaga striata (del Hoyo and Collar 2016) was previously placed in the genus Dendroica following AERC TAC (2003); AOU (1998 &amp; supplements); Cramp et al. (1977-1994); SACC (2005 &amp; updates); Sibley &amp; Monroe (1990, 1993); Stotz et al. (1996).</t>
  </si>
  <si>
    <t xml:space="preserve">Black-throated Blue Warbler</t>
  </si>
  <si>
    <t xml:space="preserve">Setophaga caerulescens</t>
  </si>
  <si>
    <t xml:space="preserve">Dendroica caerulescens</t>
  </si>
  <si>
    <t xml:space="preserve">Setophaga caerulescens (del Hoyo and Collar 2016) was previously placed in the genus Dendroica following AERC TAC (2003); AOU (1998 &amp; supplements); Cramp et al. (1977-1994); SACC (2005 &amp; updates); Sibley &amp; Monroe (1990, 1993); Stotz et al. (1996).</t>
  </si>
  <si>
    <t xml:space="preserve">Palm Warbler</t>
  </si>
  <si>
    <t xml:space="preserve">Setophaga palmarum</t>
  </si>
  <si>
    <t xml:space="preserve">Dendroica palmarum</t>
  </si>
  <si>
    <t xml:space="preserve">Setophaga palmarum (del Hoyo and Collar 2016) was previously placed in the genus Dendroica following AERC TAC (2003); AOU (1998 &amp; supplements); Cramp et al. (1977-1994); SACC (2005 &amp; updates); Sibley &amp; Monroe (1990, 1993); Stotz et al. (1996).</t>
  </si>
  <si>
    <t xml:space="preserve">Olive-capped Warbler</t>
  </si>
  <si>
    <t xml:space="preserve">Setophaga pityophila</t>
  </si>
  <si>
    <t xml:space="preserve">Dendroica pityophila</t>
  </si>
  <si>
    <t xml:space="preserve">Setophaga pityophila (del Hoyo and Collar 2016) was previously placed in the genus Dendroica following AOU (1998 &amp; supplements); Sibley &amp; Monroe (1990, 1993); Stotz et al. (1996).</t>
  </si>
  <si>
    <t xml:space="preserve">Pine Warbler</t>
  </si>
  <si>
    <t xml:space="preserve">Setophaga pinus</t>
  </si>
  <si>
    <t xml:space="preserve">Dendroica pinus</t>
  </si>
  <si>
    <t xml:space="preserve">Setophaga pinus (del Hoyo and Collar 2016) was previously placed in the genus Dendroica following AOU (1998 &amp; supplements); Sibley &amp; Monroe (1990, 1993); Stotz et al. (1996).</t>
  </si>
  <si>
    <t xml:space="preserve">Audubon's Warbler</t>
  </si>
  <si>
    <t xml:space="preserve">Setophaga auduboni</t>
  </si>
  <si>
    <t xml:space="preserve">Setophaga coronata and S. auduboni (del Hoyo and Collar 2016) were previously placed in the genus Dendroica and lumped as D. coronata following AERC TAC (2003); AOU (1998 &amp; supplements); Cramp et al. (1977-1994); SACC (2005 &amp; updates); Sibley &amp; Monroe (1990, 1993); Stotz et al. (1996).</t>
  </si>
  <si>
    <t xml:space="preserve">Myrtle Warbler</t>
  </si>
  <si>
    <t xml:space="preserve">Setophaga coronata</t>
  </si>
  <si>
    <t xml:space="preserve">Dendroica coronata</t>
  </si>
  <si>
    <t xml:space="preserve">Yellow-throated Warbler</t>
  </si>
  <si>
    <t xml:space="preserve">Setophaga dominica</t>
  </si>
  <si>
    <t xml:space="preserve">Dendroica dominica</t>
  </si>
  <si>
    <t xml:space="preserve">Setophaga dominica (del Hoyo and Collar 2016) was previously placed in the genus Dendroica following AOU (1998 &amp; supplements).</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</si>
  <si>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AOU. 1998. Check-list of North American Bears. American Ornithologists' Union, Washington, D.C..</t>
  </si>
  <si>
    <t xml:space="preserve">Bahama Warbler</t>
  </si>
  <si>
    <t xml:space="preserve">Setophaga flavescens</t>
  </si>
  <si>
    <t xml:space="preserve">Todd, 1909</t>
  </si>
  <si>
    <t xml:space="preserve">Dendroica dominica; Dendroica flavescens</t>
  </si>
  <si>
    <t xml:space="preserve">Setophaga flavescens (del Hoyo and Collar 2016) was previously placed in the genus Dendroica following AOU (1998 &amp; supplements).</t>
  </si>
  <si>
    <t xml:space="preserve">Vitelline Warbler</t>
  </si>
  <si>
    <t xml:space="preserve">Setophaga vitellina</t>
  </si>
  <si>
    <t xml:space="preserve">Cory, 1886</t>
  </si>
  <si>
    <t xml:space="preserve">Dendroica vitellina</t>
  </si>
  <si>
    <t xml:space="preserve">Setophaga vitellina (del Hoyo and Collar 2016) was previously placed in the genus Dendroica following AOU (1998 &amp; supplements); Sibley &amp; Monroe (1990, 1993); Stotz et al. (1996).</t>
  </si>
  <si>
    <t xml:space="preserve">Prairie Warbler</t>
  </si>
  <si>
    <t xml:space="preserve">Setophaga discolor</t>
  </si>
  <si>
    <t xml:space="preserve">Dendroica discolor</t>
  </si>
  <si>
    <t xml:space="preserve">Setophaga discolor (del Hoyo and Collar 2016) was previously placed in the genus Dendroica following AOU (1998 &amp; supplements); SACC (2005 &amp; updates); Sibley &amp; Monroe (1990, 1993); Stotz et al. (1996).</t>
  </si>
  <si>
    <t xml:space="preserve">Adelaide's Warbler</t>
  </si>
  <si>
    <t xml:space="preserve">Setophaga adelaidae</t>
  </si>
  <si>
    <t xml:space="preserve">(Baird, 1865)</t>
  </si>
  <si>
    <t xml:space="preserve">Dendroica adelaidae</t>
  </si>
  <si>
    <t xml:space="preserve">Setophaga adelaidae (del Hoyo and Collar 2016) was previously placed in the genus Dendroica following AOU (1998 &amp; supplements).</t>
  </si>
  <si>
    <t xml:space="preserve">Barbuda Warbler</t>
  </si>
  <si>
    <t xml:space="preserve">Setophaga subita</t>
  </si>
  <si>
    <t xml:space="preserve">Dendroica subita</t>
  </si>
  <si>
    <t xml:space="preserve">Setophaga subita (del Hoyo and Collar 2016) was previously placed in the genus Dendroica following AOU (1998 &amp; supplements).</t>
  </si>
  <si>
    <t xml:space="preserve">St Lucia Warbler</t>
  </si>
  <si>
    <t xml:space="preserve">Setophaga delicata</t>
  </si>
  <si>
    <t xml:space="preserve">Dendroica delicata</t>
  </si>
  <si>
    <t xml:space="preserve">St. Lucia Warbler</t>
  </si>
  <si>
    <t xml:space="preserve">Setophaga delicata (del Hoyo and Collar 2016) was previously placed in the genus Dendroica following AOU (1998 &amp; supplements).</t>
  </si>
  <si>
    <t xml:space="preserve">Grace's Warbler</t>
  </si>
  <si>
    <t xml:space="preserve">Setophaga graciae</t>
  </si>
  <si>
    <t xml:space="preserve">Dendroica graciae</t>
  </si>
  <si>
    <t xml:space="preserve">Setophaga graciae (del Hoyo and Collar 2016) was previously placed in the genus Dendroica following AOU (1998 &amp; supplements); Sibley &amp; Monroe (1990, 1993); Stotz et al. (1996).</t>
  </si>
  <si>
    <t xml:space="preserve">Black-throated Grey Warbler</t>
  </si>
  <si>
    <t xml:space="preserve">Setophaga nigrescens</t>
  </si>
  <si>
    <t xml:space="preserve">Dendroica nigrescens</t>
  </si>
  <si>
    <t xml:space="preserve">Black-throated Gray Warbler</t>
  </si>
  <si>
    <t xml:space="preserve">Setophaga nigrescens (del Hoyo and Collar 2016) was previously placed in the genus Dendroica following AOU (1998 &amp; supplements); Sibley &amp; Monroe (1990, 1993); Stotz et al. (1996).</t>
  </si>
  <si>
    <t xml:space="preserve">Townsend's Warbler</t>
  </si>
  <si>
    <t xml:space="preserve">Setophaga townsendi</t>
  </si>
  <si>
    <t xml:space="preserve">Dendroica townsendi</t>
  </si>
  <si>
    <t xml:space="preserve">Setophaga townsendi (del Hoyo and Collar 2016) was previously placed in the genus Dendroica following AOU (1998 &amp; supplements); Sibley &amp; Monroe (1990, 1993); Stotz et al. (1996).</t>
  </si>
  <si>
    <t xml:space="preserve">Hermit Warbler</t>
  </si>
  <si>
    <t xml:space="preserve">Setophaga occidentalis</t>
  </si>
  <si>
    <t xml:space="preserve">Dendroica occidentalis</t>
  </si>
  <si>
    <t xml:space="preserve">Setophaga occidentalis (del Hoyo and Collar 2016) was previously placed in the genus Dendroica following AOU (1998 &amp; supplements); Sibley &amp; Monroe (1990, 1993); Stotz et al. (1996).</t>
  </si>
  <si>
    <t xml:space="preserve">Golden-cheeked Warbler</t>
  </si>
  <si>
    <t xml:space="preserve">Setophaga chrysoparia</t>
  </si>
  <si>
    <t xml:space="preserve">(Sclater &amp; Salvin, 1861)</t>
  </si>
  <si>
    <t xml:space="preserve">Dendroica chrysoparia</t>
  </si>
  <si>
    <t xml:space="preserve">Setophaga chrysoparia (del Hoyo and Collar 2016) was previously placed in the genus Dendroica following AOU (1998 &amp; supplements); Sibley &amp; Monroe (1990, 1993); Stotz et al. (1996).</t>
  </si>
  <si>
    <t xml:space="preserve">Black-throated Green Warbler</t>
  </si>
  <si>
    <t xml:space="preserve">Setophaga virens</t>
  </si>
  <si>
    <t xml:space="preserve">Dendroica virens</t>
  </si>
  <si>
    <t xml:space="preserve">Setophaga virens (del Hoyo and Collar 2016) was previously placed in the genus Dendroica following AERC TAC (2003); AOU (1998 &amp; supplements); Cramp et al. (1977-1994); SACC (2005 &amp; updates); Sibley &amp; Monroe (1990, 1993); Stotz et al. (1996).</t>
  </si>
  <si>
    <t xml:space="preserve">Northern Citrine Warbler</t>
  </si>
  <si>
    <t xml:space="preserve">Myiothlypis luteoviridis</t>
  </si>
  <si>
    <t xml:space="preserve">Myiothlypis luteoviridis, M. striaticeps and M. euophrys (del Hoyo and Collar 2016) were previously placed in the genus Basileuterus and lumped as B. luteoviridis, following SACC (2005 &amp; updates); Sibley &amp; Monroe (1990, 1993); Stotz et al. (1996).</t>
  </si>
  <si>
    <t xml:space="preserve">Peruvian Citrine Warbler</t>
  </si>
  <si>
    <t xml:space="preserve">Myiothlypis striaticeps</t>
  </si>
  <si>
    <t xml:space="preserve">Bolivian Citrine Warbler</t>
  </si>
  <si>
    <t xml:space="preserve">Myiothlypis euophrys</t>
  </si>
  <si>
    <t xml:space="preserve">Santa Marta Warbler</t>
  </si>
  <si>
    <t xml:space="preserve">Myiothlypis basilica</t>
  </si>
  <si>
    <t xml:space="preserve">(Todd, 1913)</t>
  </si>
  <si>
    <t xml:space="preserve">Basileuterus basilicus</t>
  </si>
  <si>
    <t xml:space="preserve">Myiothlypis basilica (del Hoyo and Collar 2016) was previously placed in the genus Basileuterus and listed as B. basilicus following SACC (2005 &amp; updates); Sibley &amp; Monroe (1990, 1993); Stotz et al. (1996).</t>
  </si>
  <si>
    <t xml:space="preserve">White-striped Warbler</t>
  </si>
  <si>
    <t xml:space="preserve">Myiothlypis leucophrys</t>
  </si>
  <si>
    <t xml:space="preserve">Basileuterus leucophrys</t>
  </si>
  <si>
    <t xml:space="preserve">Myiothlypis leucophrys (del Hoyo and Collar 2016) was previously placed in the genus Basileuterus following SACC (2005 &amp; updates); Sibley &amp; Monroe (1990, 1993); Stotz et al. (1996).</t>
  </si>
  <si>
    <t xml:space="preserve">Flavescent Warbler</t>
  </si>
  <si>
    <t xml:space="preserve">Myiothlypis flaveola</t>
  </si>
  <si>
    <t xml:space="preserve">Basileuterus flaveolus</t>
  </si>
  <si>
    <t xml:space="preserve">Myiothlypis flaveola (del Hoyo and Collar 2016) was previously placed in the genus Basileuterus and listed as B. flaveolus following SACC (2005 &amp; updates); Sibley &amp; Monroe (1990, 1993); Stotz et al. (1996).</t>
  </si>
  <si>
    <t xml:space="preserve">White-rimmed Warbler</t>
  </si>
  <si>
    <t xml:space="preserve">Myiothlypis leucoblephara</t>
  </si>
  <si>
    <t xml:space="preserve">Basileuterus leucoblepharus</t>
  </si>
  <si>
    <t xml:space="preserve">White-browed Warbler</t>
  </si>
  <si>
    <t xml:space="preserve">Myiothlypis leucoblephara (del Hoyo and Collar 2016) was previously placed in the genus Basileuterus and listed as B. leucoblepharus following SACC (2005 &amp; updates); Sibley &amp; Monroe (1990, 1993); Stotz et al. (1996).</t>
  </si>
  <si>
    <t xml:space="preserve">Pale-legged Warbler</t>
  </si>
  <si>
    <t xml:space="preserve">Myiothlypis signata</t>
  </si>
  <si>
    <t xml:space="preserve">Berlepsch &amp; Stolzmann, 1906</t>
  </si>
  <si>
    <t xml:space="preserve">Basileuterus signatus</t>
  </si>
  <si>
    <t xml:space="preserve">Myiothlypis signata (del Hoyo and Collar 2016) was previously placed in the genus Basileuterus and listed as B. signatus following SACC (2005 &amp; updates); Sibley &amp; Monroe (1990, 1993); Stotz et al. (1996).</t>
  </si>
  <si>
    <t xml:space="preserve">Black-crested Warbler</t>
  </si>
  <si>
    <t xml:space="preserve">Myiothlypis nigrocristata</t>
  </si>
  <si>
    <t xml:space="preserve">Basileuterus nigrocristatus</t>
  </si>
  <si>
    <t xml:space="preserve">Myiothlypis nigrocristata (del Hoyo and Collar 2016) was previously placed in the genus Basileuterus and listed as B. nigrocristatus following SACC (2005 &amp; updates); Sibley &amp; Monroe (1990, 1993); Stotz et al. (1996).</t>
  </si>
  <si>
    <t xml:space="preserve">Buff-rumped Warbler</t>
  </si>
  <si>
    <t xml:space="preserve">Myiothlypis fulvicauda</t>
  </si>
  <si>
    <t xml:space="preserve">Basileuterus fulvicauda; Phaeothlypis fulvicauda</t>
  </si>
  <si>
    <t xml:space="preserve">Myiothlypis fulvicauda (del Hoyo and Collar 2016) was previously placed in the genus Phaeothlypis following AOU (1998 &amp; supplements); SACC (2005 &amp; updates); Sibley &amp; Monroe (1990, 1993); Stotz et al. (1996).</t>
  </si>
  <si>
    <t xml:space="preserve">Northern Riverbank Warbler</t>
  </si>
  <si>
    <t xml:space="preserve">Myiothlypis mesoleuca</t>
  </si>
  <si>
    <t xml:space="preserve">Myiothlypis mesoleucus</t>
  </si>
  <si>
    <t xml:space="preserve">Myiothlypis rivularis and M. mesoleuca (del Hoyo and Collar 2016) were previously placed in the genus Phaeothlypis and lumped as P. rivularis following SACC (2005 &amp; updates); Sibley &amp; Monroe (1990, 1993); Stotz et al. (1996).</t>
  </si>
  <si>
    <t xml:space="preserve">Southern Riverbank Warbler</t>
  </si>
  <si>
    <t xml:space="preserve">Myiothlypis rivularis</t>
  </si>
  <si>
    <t xml:space="preserve">Roraiman Warbler</t>
  </si>
  <si>
    <t xml:space="preserve">Myiothlypis roraimae</t>
  </si>
  <si>
    <t xml:space="preserve">(Sharpe, 1885)</t>
  </si>
  <si>
    <t xml:space="preserve">Myiothlypis bivittata and M. roraimae (del Hoyo and Collar 2016) were previously placed in the genus Basileuterus and lumped as B. bivittatus following SACC (2005 &amp; updates); Sibley &amp; Monroe (1990, 1993); Stotz et al. (1996).</t>
  </si>
  <si>
    <t xml:space="preserve">Two-banded Warbler</t>
  </si>
  <si>
    <t xml:space="preserve">Myiothlypis bivittata</t>
  </si>
  <si>
    <t xml:space="preserve">Choco Warbler</t>
  </si>
  <si>
    <t xml:space="preserve">Myiothlypis chlorophrys</t>
  </si>
  <si>
    <t xml:space="preserve">(von Berlepsch, 1907)</t>
  </si>
  <si>
    <t xml:space="preserve">Myiothlypis chrysogaster and M. chlorophrys (del Hoyo and Collar 2016) were previously placed in the genus Basileuterus and lumped as B. chrysogaster following  SACC (2005 &amp; updates); Sibley &amp; Monroe (1990, 1993); Stotz et al. (1996).</t>
  </si>
  <si>
    <t xml:space="preserve">Golden-bellied Warbler</t>
  </si>
  <si>
    <t xml:space="preserve">Myiothlypis chrysogaster</t>
  </si>
  <si>
    <t xml:space="preserve">White-lored Warbler</t>
  </si>
  <si>
    <t xml:space="preserve">Myiothlypis conspicillata</t>
  </si>
  <si>
    <t xml:space="preserve">Basileuterus conspicillatus</t>
  </si>
  <si>
    <t xml:space="preserve">Myiothlypis conspicillata (del Hoyo and Collar 2016) was previously placed in the genus Basileuterus and listed as B. conspicillatus following SACC (2005 &amp; updates); Sibley &amp; Monroe (1990, 1993); Stotz et al. (1996).</t>
  </si>
  <si>
    <t xml:space="preserve">Grey-throated Warbler</t>
  </si>
  <si>
    <t xml:space="preserve">Myiothlypis cinereicollis</t>
  </si>
  <si>
    <t xml:space="preserve">Basileuterus cinereicollis</t>
  </si>
  <si>
    <t xml:space="preserve">Gray-throated Warbler</t>
  </si>
  <si>
    <t xml:space="preserve">Myiothlypis cinereicollis (del Hoyo and Collar 2016) was previously placed in the genus Basileuterus following SACC (2005 &amp; updates); Sibley &amp; Monroe (1990, 1993); Stotz et al. (1996).</t>
  </si>
  <si>
    <t xml:space="preserve">Grey-and-gold Warbler</t>
  </si>
  <si>
    <t xml:space="preserve">Myiothlypis fraseri</t>
  </si>
  <si>
    <t xml:space="preserve">Sclater, 1884</t>
  </si>
  <si>
    <t xml:space="preserve">Basileuterus fraseri</t>
  </si>
  <si>
    <t xml:space="preserve">Gray-and-gold Warbler</t>
  </si>
  <si>
    <t xml:space="preserve">Myiothlypis fraseri (del Hoyo and Collar 2016) was previously placed in the genus Basileuterus following SACC (2005 &amp; updates); Sibley &amp; Monroe (1990, 1993); Stotz et al. (1996).</t>
  </si>
  <si>
    <t xml:space="preserve">Russet-crowned Warbler</t>
  </si>
  <si>
    <t xml:space="preserve">Myiothlypis coronata</t>
  </si>
  <si>
    <t xml:space="preserve">Basileuterus coronatus</t>
  </si>
  <si>
    <t xml:space="preserve">Myiothlypis coronata (del Hoyo and Collar 2016) was previously placed in the genus Basileuterus and listed as B. coronatus following SACC (2005 &amp; updates); Sibley &amp; Monroe (1990, 1993); Stotz et al. (1996).</t>
  </si>
  <si>
    <t xml:space="preserve">Riverbank Warbler</t>
  </si>
  <si>
    <t xml:space="preserve">Cuzco Warbler</t>
  </si>
  <si>
    <t xml:space="preserve">Myiothlypis bivittatus</t>
  </si>
  <si>
    <t xml:space="preserve">Fan-tailed Warbler</t>
  </si>
  <si>
    <t xml:space="preserve">Basileuterus lachrymosus</t>
  </si>
  <si>
    <t xml:space="preserve">Euthlypis lachrymosa</t>
  </si>
  <si>
    <t xml:space="preserve">Basileuterus lachrymosus (del Hoyo and Collar 2016) was previously placed in the genus Euthlypis and listed as E. lachrymosa following AOU (1998 &amp; supplements); Sibley &amp; Monroe (1990, 1993); Stotz et al. (1996).</t>
  </si>
  <si>
    <t xml:space="preserve">Rufous-capped Warbler</t>
  </si>
  <si>
    <t xml:space="preserve">Basileuterus rufifrons</t>
  </si>
  <si>
    <t xml:space="preserve">Black-cheeked Warbler</t>
  </si>
  <si>
    <t xml:space="preserve">Basileuterus melanogenys</t>
  </si>
  <si>
    <t xml:space="preserve">Pirre Warbler</t>
  </si>
  <si>
    <t xml:space="preserve">Basileuterus ignotus</t>
  </si>
  <si>
    <t xml:space="preserve">Golden-browed Warbler</t>
  </si>
  <si>
    <t xml:space="preserve">Basileuterus belli</t>
  </si>
  <si>
    <t xml:space="preserve">Stripe-crowned Warbler</t>
  </si>
  <si>
    <t xml:space="preserve">Basileuterus culicivorus</t>
  </si>
  <si>
    <t xml:space="preserve">Basileuterus culicivorus, B. cabanisi and B. auricapilla (del Hoyo and Collar 2016) were previously lumped as B. culicivorus, following AOU (1998 &amp; supplements); SACC (2005 &amp; updates); Sibley &amp; Monroe (1990, 1993); Stotz et al. (1996).</t>
  </si>
  <si>
    <t xml:space="preserve">Yellow-crowned Warbler</t>
  </si>
  <si>
    <t xml:space="preserve">Basileuterus cabanisi</t>
  </si>
  <si>
    <t xml:space="preserve">von Berlepsch, 1879</t>
  </si>
  <si>
    <t xml:space="preserve">Golden-crowned Warbler</t>
  </si>
  <si>
    <t xml:space="preserve">Basileuterus auricapilla</t>
  </si>
  <si>
    <t xml:space="preserve">White-bellied Warbler</t>
  </si>
  <si>
    <t xml:space="preserve">Basileuterus hypoleucus</t>
  </si>
  <si>
    <t xml:space="preserve">Three-banded Warbler</t>
  </si>
  <si>
    <t xml:space="preserve">Basileuterus trifasciatus</t>
  </si>
  <si>
    <t xml:space="preserve">Taczanowski, 1881</t>
  </si>
  <si>
    <t xml:space="preserve">Three-striped Warbler</t>
  </si>
  <si>
    <t xml:space="preserve">Basileuterus tristriatus</t>
  </si>
  <si>
    <t xml:space="preserve">Grey-headed Warbler</t>
  </si>
  <si>
    <t xml:space="preserve">Basileuterus griseiceps</t>
  </si>
  <si>
    <t xml:space="preserve">Gray-headed Warbler</t>
  </si>
  <si>
    <t xml:space="preserve">Canada Warbler</t>
  </si>
  <si>
    <t xml:space="preserve">Cardellina canadensis</t>
  </si>
  <si>
    <t xml:space="preserve">Wilsonia canadensis</t>
  </si>
  <si>
    <t xml:space="preserve">Cardellina canadensis (del Hoyo and Collar 2016) was previously placed in the genus Wilsonia following AERC TAC (2003); AOU (1998 &amp; supplements); Cramp et al. (1977-1994); SACC (2005 &amp; updates); Sibley &amp; Monroe (1990, 1993); Stotz et al. (1996).</t>
  </si>
  <si>
    <t xml:space="preserve">Wilson's Warbler</t>
  </si>
  <si>
    <t xml:space="preserve">Cardellina pusilla</t>
  </si>
  <si>
    <t xml:space="preserve">Wilsonia pusilla</t>
  </si>
  <si>
    <t xml:space="preserve">Cardellina pusilla (del Hoyo and Collar 2016) was previously placed in the genus Wilsonia following AERC TAC (2003); AOU (1998 &amp; supplements); Cramp et al. (1977-1994); SACC (2005 &amp; updates); Sibley &amp; Monroe (1990, 1993); Stotz et al. (1996).</t>
  </si>
  <si>
    <t xml:space="preserve">Red-faced Warbler</t>
  </si>
  <si>
    <t xml:space="preserve">Cardellina rubrifrons</t>
  </si>
  <si>
    <t xml:space="preserve">Red Warbler</t>
  </si>
  <si>
    <t xml:space="preserve">Cardellina rubra</t>
  </si>
  <si>
    <t xml:space="preserve">Ergaticus ruber</t>
  </si>
  <si>
    <t xml:space="preserve">Cardellina rubra (del Hoyo and Collar 2016) was previously placed in the genus Ergaticus and listed as E. ruber following AOU (1998 &amp; supplements); Sibley &amp; Monroe (1990, 1993); Stotz et al. (1996).</t>
  </si>
  <si>
    <t xml:space="preserve">Pink-headed Warbler</t>
  </si>
  <si>
    <t xml:space="preserve">Cardellina versicolor</t>
  </si>
  <si>
    <t xml:space="preserve">(Salvin, 1864)</t>
  </si>
  <si>
    <t xml:space="preserve">Ergaticus versicolor</t>
  </si>
  <si>
    <t xml:space="preserve">Cardellina versicolor (del Hoyo and Collar 2016) was previously placed in the genus Ergaticus following AOU (1998 &amp; supplements); Sibley &amp; Monroe (1990, 1993); Stotz et al. (1996).</t>
  </si>
  <si>
    <t xml:space="preserve">Painted Whitestart</t>
  </si>
  <si>
    <t xml:space="preserve">Myioborus pictus</t>
  </si>
  <si>
    <t xml:space="preserve">Painted Redstart</t>
  </si>
  <si>
    <t xml:space="preserve">Slate-throated Whitestart</t>
  </si>
  <si>
    <t xml:space="preserve">Myioborus miniatus</t>
  </si>
  <si>
    <t xml:space="preserve">Slate-throated Redstart</t>
  </si>
  <si>
    <t xml:space="preserve">Brown-capped Whitestart</t>
  </si>
  <si>
    <t xml:space="preserve">Myioborus brunniceps</t>
  </si>
  <si>
    <t xml:space="preserve">Brown-capped Redstart</t>
  </si>
  <si>
    <t xml:space="preserve">Yellow-crowned Whitestart</t>
  </si>
  <si>
    <t xml:space="preserve">Myioborus flavivertex</t>
  </si>
  <si>
    <t xml:space="preserve">(Salvin, 1887)</t>
  </si>
  <si>
    <t xml:space="preserve">Yellow-crowned Redstart</t>
  </si>
  <si>
    <t xml:space="preserve">White-fronted Whitestart</t>
  </si>
  <si>
    <t xml:space="preserve">Myioborus albifrons</t>
  </si>
  <si>
    <t xml:space="preserve">White-fronted Redstart</t>
  </si>
  <si>
    <t xml:space="preserve">Golden-fronted Whitestart</t>
  </si>
  <si>
    <t xml:space="preserve">Myioborus chrysops</t>
  </si>
  <si>
    <t xml:space="preserve">Myioborus ornatus and M. chrysops (del Hoyo and Collar 2016) were previously lumped as M. ornatus following SACC (2005 &amp; updates); Sibley &amp; Monroe (1990, 1993); Stotz et al. (1996).</t>
  </si>
  <si>
    <t xml:space="preserve">Yellow-fronted Whitestart</t>
  </si>
  <si>
    <t xml:space="preserve">Myioborus ornatus</t>
  </si>
  <si>
    <t xml:space="preserve">Spectacled Whitestart</t>
  </si>
  <si>
    <t xml:space="preserve">Myioborus melanocephalus</t>
  </si>
  <si>
    <t xml:space="preserve">Spectacled Redstart, Spectacled Whirtestart</t>
  </si>
  <si>
    <t xml:space="preserve">Collared Whitestart</t>
  </si>
  <si>
    <t xml:space="preserve">Myioborus torquatus</t>
  </si>
  <si>
    <t xml:space="preserve">Collared Redstart</t>
  </si>
  <si>
    <t xml:space="preserve">Paria Whitestart</t>
  </si>
  <si>
    <t xml:space="preserve">Myioborus pariae</t>
  </si>
  <si>
    <t xml:space="preserve">Phelps &amp; Phelps, 1949</t>
  </si>
  <si>
    <t xml:space="preserve">Yellow-faced Redstart, Yellow-faced Whitestart, Paria Redstart</t>
  </si>
  <si>
    <t xml:space="preserve">White-faced Whitestart</t>
  </si>
  <si>
    <t xml:space="preserve">Myioborus albifacies</t>
  </si>
  <si>
    <t xml:space="preserve">Phelps &amp; Phelps, 1946</t>
  </si>
  <si>
    <t xml:space="preserve">White-faced Redstart</t>
  </si>
  <si>
    <t xml:space="preserve">Guaiquinima Whitestart</t>
  </si>
  <si>
    <t xml:space="preserve">Myioborus cardonai</t>
  </si>
  <si>
    <t xml:space="preserve">Guaiquinima Whtestart, Saffron-breasted Redstart</t>
  </si>
  <si>
    <t xml:space="preserve">Tepui Whitestart</t>
  </si>
  <si>
    <t xml:space="preserve">Myioborus castaneocapilla</t>
  </si>
  <si>
    <t xml:space="preserve">(Cabanis, 1849)</t>
  </si>
  <si>
    <t xml:space="preserve">Myioborus castaneocapillus</t>
  </si>
  <si>
    <t xml:space="preserve">Tepui Redstart</t>
  </si>
  <si>
    <t xml:space="preserve">Golden-fronted Redstart</t>
  </si>
  <si>
    <t xml:space="preserve">Dendroica erithachorides</t>
  </si>
  <si>
    <t xml:space="preserve">S.F. Baird, 1858</t>
  </si>
  <si>
    <t xml:space="preserve">Mangrove Warbler</t>
  </si>
  <si>
    <t xml:space="preserve">Dendroica aestiva</t>
  </si>
  <si>
    <t xml:space="preserve">(J.F. Gmelin, 1789)</t>
  </si>
  <si>
    <t xml:space="preserve">Yellow Warbler</t>
  </si>
  <si>
    <t xml:space="preserve">Phaenicophilidae</t>
  </si>
  <si>
    <t xml:space="preserve">Hispaniolan tanagers</t>
  </si>
  <si>
    <t xml:space="preserve">Black-crowned Palm-tanager</t>
  </si>
  <si>
    <t xml:space="preserve">Phaenicophilus palmarum</t>
  </si>
  <si>
    <t xml:space="preserve">Black-crowned Tanager, Black-crowned Palm-Tanager</t>
  </si>
  <si>
    <t xml:space="preserve">Grey-crowned Palm-tanager</t>
  </si>
  <si>
    <t xml:space="preserve">Phaenicophilus poliocephalus</t>
  </si>
  <si>
    <t xml:space="preserve">Grey-crowned Tanager, Grey-crowned Palm-Tanager, Gray-crowned Palm-Tanager</t>
  </si>
  <si>
    <t xml:space="preserve">White-winged Warbler</t>
  </si>
  <si>
    <t xml:space="preserve">Xenoligea montana</t>
  </si>
  <si>
    <t xml:space="preserve">White-winged Ground-warbler</t>
  </si>
  <si>
    <t xml:space="preserve">Green-tailed Warbler</t>
  </si>
  <si>
    <t xml:space="preserve">Microligea palustris</t>
  </si>
  <si>
    <t xml:space="preserve">(Cory, 1884)</t>
  </si>
  <si>
    <t xml:space="preserve">Spindalidae</t>
  </si>
  <si>
    <t xml:space="preserve">Spindalises</t>
  </si>
  <si>
    <t xml:space="preserve">Western Spindalis</t>
  </si>
  <si>
    <t xml:space="preserve">Spindalis zena</t>
  </si>
  <si>
    <t xml:space="preserve">Hispaniolan Spindalis</t>
  </si>
  <si>
    <t xml:space="preserve">Spindalis dominicensis</t>
  </si>
  <si>
    <t xml:space="preserve">Puerto Rican Spindalis</t>
  </si>
  <si>
    <t xml:space="preserve">Spindalis portoricensis</t>
  </si>
  <si>
    <t xml:space="preserve">Jamaican Spindalis</t>
  </si>
  <si>
    <t xml:space="preserve">Spindalis nigricephala</t>
  </si>
  <si>
    <t xml:space="preserve">Stripe-headed Tanager</t>
  </si>
  <si>
    <t xml:space="preserve">Nesospingidae</t>
  </si>
  <si>
    <t xml:space="preserve">Puerto Rican Tanager</t>
  </si>
  <si>
    <t xml:space="preserve">Nesospingus speculiferus</t>
  </si>
  <si>
    <t xml:space="preserve">Calyptophilidae</t>
  </si>
  <si>
    <t xml:space="preserve">Chat-tanagers</t>
  </si>
  <si>
    <t xml:space="preserve">Western Chat-tanager</t>
  </si>
  <si>
    <t xml:space="preserve">Calyptophilus tertius</t>
  </si>
  <si>
    <t xml:space="preserve">Wetmore, 1929</t>
  </si>
  <si>
    <t xml:space="preserve">Calyptophilus frugivorus and C. tertius (del Hoyo and Collar 2016) were previously lumped as C. frugivorus following Sibley &amp; Monroe (1990, 1993).</t>
  </si>
  <si>
    <t xml:space="preserve">Eastern Chat-tanager</t>
  </si>
  <si>
    <t xml:space="preserve">Calyptophilus frugivorus</t>
  </si>
  <si>
    <t xml:space="preserve">Eastern Chat-Tanager</t>
  </si>
  <si>
    <t xml:space="preserve">Mitrospingidae</t>
  </si>
  <si>
    <t xml:space="preserve">Mitrospingid tanagers</t>
  </si>
  <si>
    <t xml:space="preserve">Red-billed Pied Tanager</t>
  </si>
  <si>
    <t xml:space="preserve">Lamprospiza melanoleuca</t>
  </si>
  <si>
    <t xml:space="preserve">Dusky-faced Tanager</t>
  </si>
  <si>
    <t xml:space="preserve">Mitrospingus cassinii</t>
  </si>
  <si>
    <t xml:space="preserve">Olive-backed Tanager</t>
  </si>
  <si>
    <t xml:space="preserve">Mitrospingus oleagineus</t>
  </si>
  <si>
    <t xml:space="preserve">(Salvin, 1886)</t>
  </si>
  <si>
    <t xml:space="preserve">Olive-green Tanager</t>
  </si>
  <si>
    <t xml:space="preserve">Orthogonys chloricterus</t>
  </si>
  <si>
    <t xml:space="preserve">Cardinalidae</t>
  </si>
  <si>
    <t xml:space="preserve">Cardinals</t>
  </si>
  <si>
    <t xml:space="preserve">Yellow Grosbeak</t>
  </si>
  <si>
    <t xml:space="preserve">Pheucticus chrysopeplus</t>
  </si>
  <si>
    <t xml:space="preserve">Mexican Yellow Grosbeak</t>
  </si>
  <si>
    <t xml:space="preserve">Black-thighed Grosbeak</t>
  </si>
  <si>
    <t xml:space="preserve">Pheucticus tibialis</t>
  </si>
  <si>
    <t xml:space="preserve">Golden Grosbeak</t>
  </si>
  <si>
    <t xml:space="preserve">Pheucticus chrysogaster</t>
  </si>
  <si>
    <t xml:space="preserve">Southern Yellow Grosbeak, Golden-bellied Grosbeak</t>
  </si>
  <si>
    <t xml:space="preserve">Black-backed Grosbeak</t>
  </si>
  <si>
    <t xml:space="preserve">Pheucticus aureoventris</t>
  </si>
  <si>
    <t xml:space="preserve">Rose-breasted Grosbeak</t>
  </si>
  <si>
    <t xml:space="preserve">Pheucticus ludovicianus</t>
  </si>
  <si>
    <t xml:space="preserve">Black-headed Grosbeak</t>
  </si>
  <si>
    <t xml:space="preserve">Pheucticus melanocephalus</t>
  </si>
  <si>
    <t xml:space="preserve">Red-breasted Chat</t>
  </si>
  <si>
    <t xml:space="preserve">Granatellus venustus</t>
  </si>
  <si>
    <t xml:space="preserve">Granatellus venustus and G. francescae (del Hoyo and Collar 2016) were previously lumped as G. venustus following AOU (1998 &amp; supplements); Sibley &amp; Monroe (1990, 1993); Stotz et al. (1996).</t>
  </si>
  <si>
    <t xml:space="preserve">Tres Marias Chat</t>
  </si>
  <si>
    <t xml:space="preserve">Granatellus francescae</t>
  </si>
  <si>
    <t xml:space="preserve">Grey-throated Chat</t>
  </si>
  <si>
    <t xml:space="preserve">Granatellus sallaei</t>
  </si>
  <si>
    <t xml:space="preserve">Gray-throated Chat</t>
  </si>
  <si>
    <t xml:space="preserve">Rose-breasted Chat</t>
  </si>
  <si>
    <t xml:space="preserve">Granatellus pelzelni</t>
  </si>
  <si>
    <t xml:space="preserve">Granatellus pelzelni and G. paraensis (del Hoyo and Collar 2016) were previously lumped as G. pelzelni following SACC (2005 &amp; updates); Sibley &amp; Monroe (1990, 1993); Stotz et al. (1996).</t>
  </si>
  <si>
    <t xml:space="preserve">Rose-bellied Chat</t>
  </si>
  <si>
    <t xml:space="preserve">Granatellus paraensis</t>
  </si>
  <si>
    <t xml:space="preserve">Dickcissel</t>
  </si>
  <si>
    <t xml:space="preserve">Spiza americana</t>
  </si>
  <si>
    <t xml:space="preserve">Spiza townsendi</t>
  </si>
  <si>
    <t xml:space="preserve">Townsend's Bunting</t>
  </si>
  <si>
    <t xml:space="preserve">Indigo Bunting</t>
  </si>
  <si>
    <t xml:space="preserve">Passerina cyanea</t>
  </si>
  <si>
    <t xml:space="preserve">Blue Grosbeak</t>
  </si>
  <si>
    <t xml:space="preserve">Passerina caerulea</t>
  </si>
  <si>
    <t xml:space="preserve">Guiraca caerulea</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</si>
  <si>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Cramp, S. and Perrins, C.M. 1977-1994. Handbook of the Bears of Europe, the Middle East and Africa. The Bears of the western Palearctic. Oxford University Press, Oxford.; SACC. 2006. A classification of the Bear species of South America. Available at: #http://www.museum.lsu.edu/~Remsen/SACCBaseline.htm#.</t>
  </si>
  <si>
    <t xml:space="preserve">Lazuli Bunting</t>
  </si>
  <si>
    <t xml:space="preserve">Passerina amoena</t>
  </si>
  <si>
    <t xml:space="preserve">Rose-bellied Bunting</t>
  </si>
  <si>
    <t xml:space="preserve">Passerina rositae</t>
  </si>
  <si>
    <t xml:space="preserve">Orange-breasted Bunting</t>
  </si>
  <si>
    <t xml:space="preserve">Passerina leclancherii</t>
  </si>
  <si>
    <t xml:space="preserve">Varied Bunting</t>
  </si>
  <si>
    <t xml:space="preserve">Passerina versicolor</t>
  </si>
  <si>
    <t xml:space="preserve">Painted Bunting</t>
  </si>
  <si>
    <t xml:space="preserve">Passerina ciris</t>
  </si>
  <si>
    <t xml:space="preserve">Blue Bunting</t>
  </si>
  <si>
    <t xml:space="preserve">Cyanocompsa parellina</t>
  </si>
  <si>
    <t xml:space="preserve">Passerina parellina</t>
  </si>
  <si>
    <t xml:space="preserve">Slate-blue Seedeater</t>
  </si>
  <si>
    <t xml:space="preserve">Amaurospiza relicta</t>
  </si>
  <si>
    <t xml:space="preserve">(Griscom, 1934)</t>
  </si>
  <si>
    <t xml:space="preserve">Amaurospiza moesta and A. relicta (del Hoyo and Collar 2016) were previously lumped within A. moesta, which was previously split into A. moesta, A. concolor and A. carrizalensis following following SACC (2005 &amp; updates); Sibley &amp; Monroe (1990, 1993); Stotz et al. (1996).</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</si>
  <si>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Meyer de Schauensee, R. 1970. A guide to the Bears of South America. Livingstone Publishing Co, Wynnewood, PA.</t>
  </si>
  <si>
    <t xml:space="preserve">Blue Seedeater</t>
  </si>
  <si>
    <t xml:space="preserve">Amaurospiza moesta</t>
  </si>
  <si>
    <t xml:space="preserve">(Hartlaub, 1853)</t>
  </si>
  <si>
    <t xml:space="preserve">Amaurospiza carrizalensis; Amaurospiza concolor</t>
  </si>
  <si>
    <t xml:space="preserve">Blackish-blue Seedeater</t>
  </si>
  <si>
    <t xml:space="preserve">Amaurospiza concolor</t>
  </si>
  <si>
    <t xml:space="preserve">Amaurospiza carrizalensis</t>
  </si>
  <si>
    <t xml:space="preserve">Lentino &amp; Restall, 2003</t>
  </si>
  <si>
    <t xml:space="preserve">Blue-black Grosbeak</t>
  </si>
  <si>
    <t xml:space="preserve">Cyanoloxia cyanoides</t>
  </si>
  <si>
    <t xml:space="preserve">Cyanoloxia cyanoides and C. rothschildii (del Hoyo and Collar 2016) were previously lumped and placed in the genus Cyanocompsa as Cyanocompsa cyanoides following AOU (1998 &amp; supplements); SACC (2005 &amp; updates); Sibley &amp; Monroe (1990, 1993); Stotz et al. (1996).</t>
  </si>
  <si>
    <t xml:space="preserve">Amazonian Grosbeak</t>
  </si>
  <si>
    <t xml:space="preserve">Cyanoloxia rothschildii</t>
  </si>
  <si>
    <t xml:space="preserve">(Bartlett, 1890)</t>
  </si>
  <si>
    <t xml:space="preserve">Ultramarine Grosbeak</t>
  </si>
  <si>
    <t xml:space="preserve">Cyanoloxia brissonii</t>
  </si>
  <si>
    <t xml:space="preserve">Passerina brissonii; Cyanocompsa brissonii</t>
  </si>
  <si>
    <t xml:space="preserve">Glaucous-blue Grosbeak</t>
  </si>
  <si>
    <t xml:space="preserve">Cyanoloxia glaucocaerulea</t>
  </si>
  <si>
    <t xml:space="preserve">Passerina glaucocaerulea</t>
  </si>
  <si>
    <t xml:space="preserve">Indigo Grosbeak</t>
  </si>
  <si>
    <t xml:space="preserve">Red-throated Ant-tanager</t>
  </si>
  <si>
    <t xml:space="preserve">Habia fuscicauda</t>
  </si>
  <si>
    <t xml:space="preserve">Red-throated Ant Tanager, Red-throated Ant-Tanager</t>
  </si>
  <si>
    <t xml:space="preserve">Sooty Ant-tanager</t>
  </si>
  <si>
    <t xml:space="preserve">Habia gutturalis</t>
  </si>
  <si>
    <t xml:space="preserve">Sooty Ant-Tanager, Sooty Ant Tanager</t>
  </si>
  <si>
    <t xml:space="preserve">Black-cheeked Ant-tanager</t>
  </si>
  <si>
    <t xml:space="preserve">Habia atrimaxillaris</t>
  </si>
  <si>
    <t xml:space="preserve">(Dwight &amp; Griscom, 1924)</t>
  </si>
  <si>
    <t xml:space="preserve">Black-cheeked Ant-Tanager, Black-cheeked Ant Tanager</t>
  </si>
  <si>
    <t xml:space="preserve">Crested Ant-tanager</t>
  </si>
  <si>
    <t xml:space="preserve">Habia cristata</t>
  </si>
  <si>
    <t xml:space="preserve">Crested Ant Tanager, Crested Ant-Tanager</t>
  </si>
  <si>
    <t xml:space="preserve">Red-crowned Ant-tanager</t>
  </si>
  <si>
    <t xml:space="preserve">Habia rubica</t>
  </si>
  <si>
    <t xml:space="preserve">Red-crowned Ant Tanager, Red-crowned Ant-Tanager</t>
  </si>
  <si>
    <t xml:space="preserve">Carmiol's Tanager</t>
  </si>
  <si>
    <t xml:space="preserve">Habia carmioli</t>
  </si>
  <si>
    <t xml:space="preserve">Habia carmioli and H. frenata (del Hoyo and Collar 2016) were previously lumped and placed in the genus Chlorothraupis as C. carmioli following AOU (1998 &amp; supplements); Sibley &amp; Monroe (1990, 1993); Stotz et al. (1996).</t>
  </si>
  <si>
    <t xml:space="preserve">Yellow-lored Tanager</t>
  </si>
  <si>
    <t xml:space="preserve">Habia frenata</t>
  </si>
  <si>
    <t xml:space="preserve">Lemon-spectacled Tanager</t>
  </si>
  <si>
    <t xml:space="preserve">Habia olivacea</t>
  </si>
  <si>
    <t xml:space="preserve">Chlorothraupis olivacea</t>
  </si>
  <si>
    <t xml:space="preserve">Habia olivacea (del Hoyo and Collar 2016) was previously placed in the genus Chlorothraupis following AOU (1998 &amp; supplements); Sibley &amp; Monroe (1990, 1993); Stotz et al. (1996).</t>
  </si>
  <si>
    <t xml:space="preserve">Ochre-breasted Tanager</t>
  </si>
  <si>
    <t xml:space="preserve">Habia stolzmanni</t>
  </si>
  <si>
    <t xml:space="preserve">Chlorothraupis stolzmanni</t>
  </si>
  <si>
    <t xml:space="preserve">Habia stolzmanni (del Hoyo and Collar 2016) was previously placed in the genus Chlorothraupis following SACC (2005 &amp; updates); Sibley &amp; Monroe (1990, 1993); Stotz et al. (1996).</t>
  </si>
  <si>
    <t xml:space="preserve">Carmioli's Tanager</t>
  </si>
  <si>
    <t xml:space="preserve">Rose-throated Tanager</t>
  </si>
  <si>
    <t xml:space="preserve">Piranga roseogularis</t>
  </si>
  <si>
    <t xml:space="preserve">(Cabot, 1846)</t>
  </si>
  <si>
    <t xml:space="preserve">Red-headed Tanager</t>
  </si>
  <si>
    <t xml:space="preserve">Piranga erythrocephala</t>
  </si>
  <si>
    <t xml:space="preserve">Red-hooded Tanager</t>
  </si>
  <si>
    <t xml:space="preserve">Piranga rubriceps</t>
  </si>
  <si>
    <t xml:space="preserve">White-winged Tanager</t>
  </si>
  <si>
    <t xml:space="preserve">Piranga leucoptera</t>
  </si>
  <si>
    <t xml:space="preserve">Trudeau, 1839</t>
  </si>
  <si>
    <t xml:space="preserve">Scarlet Tanager</t>
  </si>
  <si>
    <t xml:space="preserve">Piranga olivacea</t>
  </si>
  <si>
    <t xml:space="preserve">Summer Tanager</t>
  </si>
  <si>
    <t xml:space="preserve">Piranga rubra</t>
  </si>
  <si>
    <t xml:space="preserve">Flame-colored Tanager</t>
  </si>
  <si>
    <t xml:space="preserve">Piranga bidentata</t>
  </si>
  <si>
    <t xml:space="preserve">Flame-coloured Tanager</t>
  </si>
  <si>
    <t xml:space="preserve">Western Tanager</t>
  </si>
  <si>
    <t xml:space="preserve">Piranga ludoviciana</t>
  </si>
  <si>
    <t xml:space="preserve">Hepatic Tanager</t>
  </si>
  <si>
    <t xml:space="preserve">Piranga hepatica</t>
  </si>
  <si>
    <t xml:space="preserve">Piranga hepatica and P. flava (del Hoyo and Collar 2016) were previously lumped as P. hepatica following AOU (1998 &amp; supplements); SACC (2005 &amp; updates); Sibley &amp; Monroe (1990, 1993); Stotz et al. (1996).</t>
  </si>
  <si>
    <t xml:space="preserve">Red Tanager</t>
  </si>
  <si>
    <t xml:space="preserve">Piranga flava</t>
  </si>
  <si>
    <t xml:space="preserve">Northern Cardinal</t>
  </si>
  <si>
    <t xml:space="preserve">Cardinalis cardinalis</t>
  </si>
  <si>
    <t xml:space="preserve">Vermilion Cardinal</t>
  </si>
  <si>
    <t xml:space="preserve">Cardinalis phoeniceus</t>
  </si>
  <si>
    <t xml:space="preserve">Pyrrhuloxia</t>
  </si>
  <si>
    <t xml:space="preserve">Cardinalis sinuatus</t>
  </si>
  <si>
    <t xml:space="preserve">Black-faced Grosbeak</t>
  </si>
  <si>
    <t xml:space="preserve">Caryothraustes poliogaster</t>
  </si>
  <si>
    <t xml:space="preserve">Yellow-green Grosbeak</t>
  </si>
  <si>
    <t xml:space="preserve">Caryothraustes canadensis</t>
  </si>
  <si>
    <t xml:space="preserve">Crimson-collared Grosbeak</t>
  </si>
  <si>
    <t xml:space="preserve">Caryothraustes celaeno</t>
  </si>
  <si>
    <t xml:space="preserve">Rhodothraupis celaeno</t>
  </si>
  <si>
    <t xml:space="preserve">Caryothraustes celaeno (del Hoyo and Collar 2016) was previously placed in the genus Rhodothraupis following AOU (1998 &amp; supplements); Sibley &amp; Monroe (1990, 1993); Stotz et al. (1996).</t>
  </si>
  <si>
    <t xml:space="preserve">Red-and-black Grosbeak</t>
  </si>
  <si>
    <t xml:space="preserve">Caryothraustes erythromelas</t>
  </si>
  <si>
    <t xml:space="preserve">Periporphyrus erythromelas</t>
  </si>
  <si>
    <t xml:space="preserve">Caryothraustes erythromelas (del Hoyo and Collar 2016) was previously placed in the genus Periporphyrus following SACC (2005 &amp; updates); Sibley &amp; Monroe (1990, 1993); Stotz et al. (1996).</t>
  </si>
  <si>
    <t xml:space="preserve">Thraupidae</t>
  </si>
  <si>
    <t xml:space="preserve">Tanagers</t>
  </si>
  <si>
    <t xml:space="preserve">Plushcap</t>
  </si>
  <si>
    <t xml:space="preserve">Catamblyrhynchus diadema</t>
  </si>
  <si>
    <t xml:space="preserve">Coalcrest</t>
  </si>
  <si>
    <t xml:space="preserve">Charitospiza eucosma</t>
  </si>
  <si>
    <t xml:space="preserve">Coal-crested Finch</t>
  </si>
  <si>
    <t xml:space="preserve">Brown Tanager</t>
  </si>
  <si>
    <t xml:space="preserve">Orchesticus abeillei</t>
  </si>
  <si>
    <t xml:space="preserve">Yellow-shouldered Grosbeak</t>
  </si>
  <si>
    <t xml:space="preserve">Parkerthraustes humeralis</t>
  </si>
  <si>
    <t xml:space="preserve">Caryothraustes humeralis</t>
  </si>
  <si>
    <t xml:space="preserve">Hooded Tanager</t>
  </si>
  <si>
    <t xml:space="preserve">Nemosia pileata</t>
  </si>
  <si>
    <t xml:space="preserve">Cherry-throated Tanager</t>
  </si>
  <si>
    <t xml:space="preserve">Nemosia rourei</t>
  </si>
  <si>
    <t xml:space="preserve">Cabanis, 1870</t>
  </si>
  <si>
    <t xml:space="preserve">Blue-backed Tanager</t>
  </si>
  <si>
    <t xml:space="preserve">Cyanicterus cyanicterus</t>
  </si>
  <si>
    <t xml:space="preserve">White-capped Tanager</t>
  </si>
  <si>
    <t xml:space="preserve">Sericossypha albocristata</t>
  </si>
  <si>
    <t xml:space="preserve">Scarlet-throated Tanager</t>
  </si>
  <si>
    <t xml:space="preserve">Compsothraupis loricata</t>
  </si>
  <si>
    <t xml:space="preserve">Black-masked Finch</t>
  </si>
  <si>
    <t xml:space="preserve">Coryphaspiza melanotis</t>
  </si>
  <si>
    <t xml:space="preserve">Great Pampa-finch</t>
  </si>
  <si>
    <t xml:space="preserve">Embernagra platensis</t>
  </si>
  <si>
    <t xml:space="preserve">Great Pampa-Finch, Pampa Finch</t>
  </si>
  <si>
    <t xml:space="preserve">Pale-throated Pampa-finch</t>
  </si>
  <si>
    <t xml:space="preserve">Embernagra longicauda</t>
  </si>
  <si>
    <t xml:space="preserve">Pale-throated Pampa-Finch, Serra Finch</t>
  </si>
  <si>
    <t xml:space="preserve">Lesser Grass-finch</t>
  </si>
  <si>
    <t xml:space="preserve">Emberizoides ypiranganus</t>
  </si>
  <si>
    <t xml:space="preserve">Ihering, 1907</t>
  </si>
  <si>
    <t xml:space="preserve">Lesser Grass Finch, Grey-cheeked Grass-Finch, Grey-cheeked Grass-finch</t>
  </si>
  <si>
    <t xml:space="preserve">Wedge-tailed Grass-finch</t>
  </si>
  <si>
    <t xml:space="preserve">Emberizoides herbicola</t>
  </si>
  <si>
    <t xml:space="preserve">Wedge-tailed Grass Finch, Wedge-tailed Grass-Finch</t>
  </si>
  <si>
    <t xml:space="preserve">Duida Grass-finch</t>
  </si>
  <si>
    <t xml:space="preserve">Emberizoides duidae</t>
  </si>
  <si>
    <t xml:space="preserve">Duida Grass-Finch, Duida Grass Finch</t>
  </si>
  <si>
    <t xml:space="preserve">Great Inca-finch</t>
  </si>
  <si>
    <t xml:space="preserve">Incaspiza pulchra</t>
  </si>
  <si>
    <t xml:space="preserve">Great Inca Finch, Great Inca-Finch</t>
  </si>
  <si>
    <t xml:space="preserve">Rufous-backed Inca-finch</t>
  </si>
  <si>
    <t xml:space="preserve">Incaspiza personata</t>
  </si>
  <si>
    <t xml:space="preserve">Rufous-backed Inca-Finch, Rufous-backed Inca Finch</t>
  </si>
  <si>
    <t xml:space="preserve">Grey-winged Inca-finch</t>
  </si>
  <si>
    <t xml:space="preserve">Incaspiza ortizi</t>
  </si>
  <si>
    <t xml:space="preserve">Grey-winged Inca-Finch, Gray-winged Inca-Finch, Grey-winged Inca Finch</t>
  </si>
  <si>
    <t xml:space="preserve">Buff-bridled Inca-finch</t>
  </si>
  <si>
    <t xml:space="preserve">Incaspiza laeta</t>
  </si>
  <si>
    <t xml:space="preserve">Buff-bridled Inca Finch, Buff-bridled Inca-Finch</t>
  </si>
  <si>
    <t xml:space="preserve">Little Inca-finch</t>
  </si>
  <si>
    <t xml:space="preserve">Incaspiza watkinsi</t>
  </si>
  <si>
    <t xml:space="preserve">Little Inca Finch, Little Inca-Finch</t>
  </si>
  <si>
    <t xml:space="preserve">Mourning Sierra-finch</t>
  </si>
  <si>
    <t xml:space="preserve">Rhopospina fruticeti</t>
  </si>
  <si>
    <t xml:space="preserve">Phrygilus fruticeti</t>
  </si>
  <si>
    <t xml:space="preserve">Mourning Sierra-Finch, Mourning Sierra Finch</t>
  </si>
  <si>
    <t xml:space="preserve">Rhopospina fruticeti (del Hoyo and Collar 2016) was previously placed in the genus Phrygilus following SACC (2005 &amp; updates); Sibley &amp; Monroe (1990, 1993); Stotz et al. (1996).</t>
  </si>
  <si>
    <t xml:space="preserve">Blue Finch</t>
  </si>
  <si>
    <t xml:space="preserve">Porphyrospiza caerulescens</t>
  </si>
  <si>
    <t xml:space="preserve">Passerina caerulescens</t>
  </si>
  <si>
    <t xml:space="preserve">Yellow-billed Blue Finch</t>
  </si>
  <si>
    <t xml:space="preserve">Band-tailed Sierra-finch</t>
  </si>
  <si>
    <t xml:space="preserve">Corydospiza alaudina</t>
  </si>
  <si>
    <t xml:space="preserve">Phrygilus alaudinus</t>
  </si>
  <si>
    <t xml:space="preserve">Band-tailed Sierra-Finch, Band-tailed Sierra Finch</t>
  </si>
  <si>
    <t xml:space="preserve">Corydospiza alaudina (del Hoyo and Collar 2016) was previously placed in the genus Phrygilus and listed as P. alaudinus following SACC (2005 &amp; updates); Sibley &amp; Monroe (1990, 1993); Stotz et al. (1996).</t>
  </si>
  <si>
    <t xml:space="preserve">Carbon Sierra-finch</t>
  </si>
  <si>
    <t xml:space="preserve">Corydospiza carbonaria</t>
  </si>
  <si>
    <t xml:space="preserve">Phrygilus carbonarius</t>
  </si>
  <si>
    <t xml:space="preserve">Carbonated Sierra-finch, Carbonated Sierra Finch</t>
  </si>
  <si>
    <t xml:space="preserve">Corydospiza carbonaria (del Hoyo and Collar 2016) was previously placed in the genus Phrygilus and listed as P. carbonarius following SACC (2005 &amp; updates); Sibley &amp; Monroe (1990, 1993); Stotz et al. (1996).</t>
  </si>
  <si>
    <t xml:space="preserve">Green Honeycreeper</t>
  </si>
  <si>
    <t xml:space="preserve">Chlorophanes spiza</t>
  </si>
  <si>
    <t xml:space="preserve">Golden-collared Honeycreeper</t>
  </si>
  <si>
    <t xml:space="preserve">Iridophanes pulcherrimus</t>
  </si>
  <si>
    <t xml:space="preserve">Tangara pulcherrima; Iridophanes pulcherrima</t>
  </si>
  <si>
    <t xml:space="preserve">Scarlet-and-white Tanager</t>
  </si>
  <si>
    <t xml:space="preserve">Chrysothlypis salmoni</t>
  </si>
  <si>
    <t xml:space="preserve">Black-and-yellow Tanager</t>
  </si>
  <si>
    <t xml:space="preserve">Chrysothlypis chrysomelas</t>
  </si>
  <si>
    <t xml:space="preserve">Chrysothlypis chrysomelaena</t>
  </si>
  <si>
    <t xml:space="preserve">Sulphur-rumped Tanager</t>
  </si>
  <si>
    <t xml:space="preserve">Heterospingus rubrifrons</t>
  </si>
  <si>
    <t xml:space="preserve">Scarlet-browed Tanager</t>
  </si>
  <si>
    <t xml:space="preserve">Heterospingus xanthopygius</t>
  </si>
  <si>
    <t xml:space="preserve">Yellow-backed Tanager</t>
  </si>
  <si>
    <t xml:space="preserve">Hemithraupis flavicollis</t>
  </si>
  <si>
    <t xml:space="preserve">Guira Tanager</t>
  </si>
  <si>
    <t xml:space="preserve">Hemithraupis guira</t>
  </si>
  <si>
    <t xml:space="preserve">Rufous-headed Tanager</t>
  </si>
  <si>
    <t xml:space="preserve">Hemithraupis ruficapilla</t>
  </si>
  <si>
    <t xml:space="preserve">Swallow Tanager</t>
  </si>
  <si>
    <t xml:space="preserve">Tersina viridis</t>
  </si>
  <si>
    <t xml:space="preserve">(Illiger, 1811)</t>
  </si>
  <si>
    <t xml:space="preserve">Purple Honeycreeper</t>
  </si>
  <si>
    <t xml:space="preserve">Cyanerpes caeruleus</t>
  </si>
  <si>
    <t xml:space="preserve">Red-legged Honeycreeper</t>
  </si>
  <si>
    <t xml:space="preserve">Cyanerpes cyaneus</t>
  </si>
  <si>
    <t xml:space="preserve">Short-billed Honeycreeper</t>
  </si>
  <si>
    <t xml:space="preserve">Cyanerpes nitidus</t>
  </si>
  <si>
    <t xml:space="preserve">(Hartlaub, 1847)</t>
  </si>
  <si>
    <t xml:space="preserve">Shining Honeycreeper</t>
  </si>
  <si>
    <t xml:space="preserve">Cyanerpes lucidus</t>
  </si>
  <si>
    <t xml:space="preserve">Scarlet-breasted Dacnis</t>
  </si>
  <si>
    <t xml:space="preserve">Dacnis berlepschi</t>
  </si>
  <si>
    <t xml:space="preserve">Scarlet-thighed Dacnis</t>
  </si>
  <si>
    <t xml:space="preserve">Dacnis venusta</t>
  </si>
  <si>
    <t xml:space="preserve">Blue Dacnis</t>
  </si>
  <si>
    <t xml:space="preserve">Dacnis cayana</t>
  </si>
  <si>
    <t xml:space="preserve">Yellow-bellied Dacnis</t>
  </si>
  <si>
    <t xml:space="preserve">Dacnis flaviventer</t>
  </si>
  <si>
    <t xml:space="preserve">Turquoise Dacnis</t>
  </si>
  <si>
    <t xml:space="preserve">Dacnis hartlaubi</t>
  </si>
  <si>
    <t xml:space="preserve">Pseudodacnis hartlaubi</t>
  </si>
  <si>
    <t xml:space="preserve">Turquoise Dacnis-Tanager</t>
  </si>
  <si>
    <t xml:space="preserve">Yellow-tufted Dacnis</t>
  </si>
  <si>
    <t xml:space="preserve">Dacnis egregia</t>
  </si>
  <si>
    <t xml:space="preserve">Dacnis lineata and D. egregia (del Hoyo and Collar 2016) were previously lumped as D. lineata following SACC (2005 &amp; updates); Sibley &amp; Monroe (1990, 1993); Stotz et al. (1996).</t>
  </si>
  <si>
    <t xml:space="preserve">Black-faced Dacnis</t>
  </si>
  <si>
    <t xml:space="preserve">Dacnis lineata</t>
  </si>
  <si>
    <t xml:space="preserve">Viridian Dacnis</t>
  </si>
  <si>
    <t xml:space="preserve">Dacnis viguieri</t>
  </si>
  <si>
    <t xml:space="preserve">Black-legged Dacnis</t>
  </si>
  <si>
    <t xml:space="preserve">Dacnis nigripes</t>
  </si>
  <si>
    <t xml:space="preserve">White-bellied Dacnis</t>
  </si>
  <si>
    <t xml:space="preserve">Dacnis albiventris</t>
  </si>
  <si>
    <t xml:space="preserve">Many-colored Chaco Finch</t>
  </si>
  <si>
    <t xml:space="preserve">Saltator multicolor</t>
  </si>
  <si>
    <t xml:space="preserve">Saltatricula multicolor</t>
  </si>
  <si>
    <t xml:space="preserve">Many-colored Chaco-Finch, Many-coloured Chaco-finch</t>
  </si>
  <si>
    <t xml:space="preserve">Saltator multicolor (del Hoyo and Collar 2016) was previously placed in the genus Saltatricula following SACC (2005 &amp; updates); Sibley &amp; Monroe (1990, 1993); Stotz et al. (1996).</t>
  </si>
  <si>
    <t xml:space="preserve">Black-throated Saltator</t>
  </si>
  <si>
    <t xml:space="preserve">Saltator atricollis</t>
  </si>
  <si>
    <t xml:space="preserve">Orinocan Saltator</t>
  </si>
  <si>
    <t xml:space="preserve">Saltator orenocensis</t>
  </si>
  <si>
    <t xml:space="preserve">Orinoco Saltator</t>
  </si>
  <si>
    <t xml:space="preserve">Green-winged Saltator</t>
  </si>
  <si>
    <t xml:space="preserve">Saltator similis</t>
  </si>
  <si>
    <t xml:space="preserve">Northern Grey Saltator</t>
  </si>
  <si>
    <t xml:space="preserve">Saltator grandis</t>
  </si>
  <si>
    <t xml:space="preserve">Deppe, 1830</t>
  </si>
  <si>
    <t xml:space="preserve">Saltator coerulescens, S. olivascens and S. grandis (del Hoyo and Collar 2016) were previously lumped as S. coerulescens following AOU (1998 &amp; supplements); SACC (2005 &amp; updates); Sibley &amp; Monroe (1990, 1993); Stotz et al. (1996).</t>
  </si>
  <si>
    <t xml:space="preserve">Caribbean Grey Saltator</t>
  </si>
  <si>
    <t xml:space="preserve">Saltator olivascens</t>
  </si>
  <si>
    <t xml:space="preserve">Saltator plumbeus</t>
  </si>
  <si>
    <t xml:space="preserve">Amazonian Grey Saltator</t>
  </si>
  <si>
    <t xml:space="preserve">Saltator coerulescens</t>
  </si>
  <si>
    <t xml:space="preserve">Streaked Saltator</t>
  </si>
  <si>
    <t xml:space="preserve">Saltator striatipectus</t>
  </si>
  <si>
    <t xml:space="preserve">Lesser Antillean Saltator</t>
  </si>
  <si>
    <t xml:space="preserve">Saltator albicollis</t>
  </si>
  <si>
    <t xml:space="preserve">Buff-throated Saltator</t>
  </si>
  <si>
    <t xml:space="preserve">Saltator maximus</t>
  </si>
  <si>
    <t xml:space="preserve">Black-winged Saltator</t>
  </si>
  <si>
    <t xml:space="preserve">Saltator atripennis</t>
  </si>
  <si>
    <t xml:space="preserve">Black-headed Saltator</t>
  </si>
  <si>
    <t xml:space="preserve">Saltator atriceps</t>
  </si>
  <si>
    <t xml:space="preserve">Black-cowled Saltator</t>
  </si>
  <si>
    <t xml:space="preserve">Saltator nigriceps</t>
  </si>
  <si>
    <t xml:space="preserve">Black-throated Grosbeak</t>
  </si>
  <si>
    <t xml:space="preserve">Saltator fuliginosus</t>
  </si>
  <si>
    <t xml:space="preserve">Pitylus fuliginosus</t>
  </si>
  <si>
    <t xml:space="preserve">Slate-colored Grosbeak</t>
  </si>
  <si>
    <t xml:space="preserve">Saltator grossus</t>
  </si>
  <si>
    <t xml:space="preserve">Pitylus grossus</t>
  </si>
  <si>
    <t xml:space="preserve">Slate-coloured Grosbeak</t>
  </si>
  <si>
    <t xml:space="preserve">Masked Saltator</t>
  </si>
  <si>
    <t xml:space="preserve">Saltator cinctus</t>
  </si>
  <si>
    <t xml:space="preserve">Zimmer, 1943</t>
  </si>
  <si>
    <t xml:space="preserve">Thick-billed Saltator</t>
  </si>
  <si>
    <t xml:space="preserve">Saltator maxillosus</t>
  </si>
  <si>
    <t xml:space="preserve">Golden-billed Saltator</t>
  </si>
  <si>
    <t xml:space="preserve">Saltator aurantiirostris</t>
  </si>
  <si>
    <t xml:space="preserve">Grayish Saltator</t>
  </si>
  <si>
    <t xml:space="preserve">Bananaquit</t>
  </si>
  <si>
    <t xml:space="preserve">Coereba flaveola</t>
  </si>
  <si>
    <t xml:space="preserve">Yellow-faced Grassquit</t>
  </si>
  <si>
    <t xml:space="preserve">Tiaris olivaceus</t>
  </si>
  <si>
    <t xml:space="preserve">Tiaris olivacea</t>
  </si>
  <si>
    <t xml:space="preserve">Orangequit</t>
  </si>
  <si>
    <t xml:space="preserve">Euneornis campestris</t>
  </si>
  <si>
    <t xml:space="preserve">Puerto Rican Bullfinch</t>
  </si>
  <si>
    <t xml:space="preserve">Pyrrhulagra portoricensis</t>
  </si>
  <si>
    <t xml:space="preserve">Loxigilla portoricensis</t>
  </si>
  <si>
    <t xml:space="preserve">Pyrrhulagra portoricensis (del Hoyo and Collar 2016) was previously placed in the genus Loxigilla following AOU (1998 &amp; supplements); Sibley &amp; Monroe (1990, 1993); Stotz et al. (1996).</t>
  </si>
  <si>
    <t xml:space="preserve">Greater Antillean Bullfinch</t>
  </si>
  <si>
    <t xml:space="preserve">Pyrrhulagra violacea</t>
  </si>
  <si>
    <t xml:space="preserve">Loxigilla violacea</t>
  </si>
  <si>
    <t xml:space="preserve">Pyrrhulagra violacea (del Hoyo and Collar 2016) was previously placed in the genus Loxigilla following AOU (1998 &amp; supplements); Sibley &amp; Monroe (1990, 1993); Stotz et al. (1996).</t>
  </si>
  <si>
    <t xml:space="preserve">Cuban Bullfinch</t>
  </si>
  <si>
    <t xml:space="preserve">Pyrrhulagra nigra</t>
  </si>
  <si>
    <t xml:space="preserve">Pyrrhulagra nigra and P. taylori (del Hoyo and Collar 2016) were previously lumped and placed in the genus Melopyrrha as M. nigra following AOU (1998 &amp; supplements); Sibley &amp; Monroe (1990, 1993); Stotz et al. (1996).</t>
  </si>
  <si>
    <t xml:space="preserve">Grand Cayman Bullfinch</t>
  </si>
  <si>
    <t xml:space="preserve">Pyrrhulagra taylori</t>
  </si>
  <si>
    <t xml:space="preserve">Yellow-shouldered Grassquit</t>
  </si>
  <si>
    <t xml:space="preserve">Loxipasser anoxanthus</t>
  </si>
  <si>
    <t xml:space="preserve">Cuban Grassquit</t>
  </si>
  <si>
    <t xml:space="preserve">Phonipara canora</t>
  </si>
  <si>
    <t xml:space="preserve">Tiaris canora; Tiaris canorus</t>
  </si>
  <si>
    <t xml:space="preserve">Phonipara canora (del Hoyo and Collar 2016) was previously placed in the genus Tiaris and listed as T. canorus following AOU (1998 &amp; supplements); Sibley &amp; Monroe (1990, 1993); Stotz et al. (1996).</t>
  </si>
  <si>
    <t xml:space="preserve">Barbados Bullfinch</t>
  </si>
  <si>
    <t xml:space="preserve">Loxigilla barbadensis</t>
  </si>
  <si>
    <t xml:space="preserve">Lesser Antillean Bullfinch</t>
  </si>
  <si>
    <t xml:space="preserve">Loxigilla noctis</t>
  </si>
  <si>
    <t xml:space="preserve">St Lucia Black Finch</t>
  </si>
  <si>
    <t xml:space="preserve">Melanospiza richardsoni</t>
  </si>
  <si>
    <t xml:space="preserve">St. Lucia Black Finch</t>
  </si>
  <si>
    <t xml:space="preserve">Black-faced Grassquit</t>
  </si>
  <si>
    <t xml:space="preserve">Melanospiza bicolor</t>
  </si>
  <si>
    <t xml:space="preserve">Tiaris bicolor</t>
  </si>
  <si>
    <t xml:space="preserve">Melanospiza bicolor (del Hoyo and Collar 2016) was previously placed in the genus Tiaris following AOU (1998 &amp; supplements); SACC (2005 &amp; updates); Sibley &amp; Monroe (1990, 1993); Stotz et al. (1996).</t>
  </si>
  <si>
    <t xml:space="preserve">Sooty Grassquit</t>
  </si>
  <si>
    <t xml:space="preserve">Asemospiza fuliginosa</t>
  </si>
  <si>
    <t xml:space="preserve">Tiaris fuliginosa; Tiaris fuliginosus</t>
  </si>
  <si>
    <t xml:space="preserve">Asemospiza fuliginosa (del Hoyo and Collar 2016) was previously placed in the genus Tiaris and listed as T. fuliginosus following SACC (2005 &amp; updates); Sibley &amp; Monroe (1990, 1993); Stotz et al. (1996).</t>
  </si>
  <si>
    <t xml:space="preserve">Dull-colored Grassquit</t>
  </si>
  <si>
    <t xml:space="preserve">Asemospiza obscura</t>
  </si>
  <si>
    <t xml:space="preserve">Tiaris obscura; Sporophila obscura; Tiaris obscurus</t>
  </si>
  <si>
    <t xml:space="preserve">Dull-coloured Grassquit</t>
  </si>
  <si>
    <t xml:space="preserve">Asemospiza obscura (del Hoyo and Collar 2016) was previously placed in the genus Tiaris and listed as T. obscurus following SACC (2005 &amp; updates); Sibley &amp; Monroe (1990, 1993); Stotz et al. (1996).</t>
  </si>
  <si>
    <t xml:space="preserve">Grey Warbler-finch</t>
  </si>
  <si>
    <t xml:space="preserve">Certhidea fusca</t>
  </si>
  <si>
    <t xml:space="preserve">Certhidea olivacea and C. fusca (del Hoyo and Collar 2016) were previously lumped as C. olivacea following SACC (2005 &amp; updates); Sibley &amp; Monroe (1990, 1993).</t>
  </si>
  <si>
    <t xml:space="preserve">Green Warbler-finch</t>
  </si>
  <si>
    <t xml:space="preserve">Certhidea olivacea</t>
  </si>
  <si>
    <t xml:space="preserve">Vegetarian Finch</t>
  </si>
  <si>
    <t xml:space="preserve">Platyspiza crassirostris</t>
  </si>
  <si>
    <t xml:space="preserve">Camarhynchus crassirostris</t>
  </si>
  <si>
    <t xml:space="preserve">Cocos Finch</t>
  </si>
  <si>
    <t xml:space="preserve">Pinaroloxias inornata</t>
  </si>
  <si>
    <t xml:space="preserve">Cocos Island Finch</t>
  </si>
  <si>
    <t xml:space="preserve">Sharp-beaked Ground-finch</t>
  </si>
  <si>
    <t xml:space="preserve">Geospiza difficilis</t>
  </si>
  <si>
    <t xml:space="preserve">Geospiza difficilis, G. acutirostris and G. septentrionalis (del Hoyo and Collar 2016) were previously lumped as G. difficilis following SACC (2005 &amp; updates); Sibley &amp; Monroe (1990, 1993).</t>
  </si>
  <si>
    <t xml:space="preserve">Large Tree-finch</t>
  </si>
  <si>
    <t xml:space="preserve">Geospiza psittacula</t>
  </si>
  <si>
    <t xml:space="preserve">Camarhynchus psittacula</t>
  </si>
  <si>
    <t xml:space="preserve">Large Tree-Finch, Large Tree Finch</t>
  </si>
  <si>
    <t xml:space="preserve">Geospiza psittacula (del Hoyo and Collar 2016) was previously placed in the genus Camarhynchus following SACC (2005 &amp; updates); Sibley &amp; Monroe (1990, 1993); Stotz et al. (1996).</t>
  </si>
  <si>
    <t xml:space="preserve">Medium Tree-finch</t>
  </si>
  <si>
    <t xml:space="preserve">Geospiza pauper</t>
  </si>
  <si>
    <t xml:space="preserve">(Ridgway, 1890)</t>
  </si>
  <si>
    <t xml:space="preserve">Camarhynchus pauper</t>
  </si>
  <si>
    <t xml:space="preserve">Geospiza pauper (del Hoyo and Collar 2016) was previously placed in the genus Camarhynchus following SACC (2005 &amp; updates); Sibley &amp; Monroe (1990, 1993); Stotz et al. (1996).</t>
  </si>
  <si>
    <t xml:space="preserve">Small Tree-finch</t>
  </si>
  <si>
    <t xml:space="preserve">Geospiza parvula</t>
  </si>
  <si>
    <t xml:space="preserve">Camarhynchus parvulus</t>
  </si>
  <si>
    <t xml:space="preserve">Small Tree Finch, Small Tree-Finch</t>
  </si>
  <si>
    <t xml:space="preserve">Geospiza parvula (del Hoyo and Collar 2016) was previously placed in the genus Camarhynchus and listed as C. parvulus following SACC (2005 &amp; updates); Sibley &amp; Monroe (1990, 1993); Stotz et al. (1996).</t>
  </si>
  <si>
    <t xml:space="preserve">Mangrove Finch</t>
  </si>
  <si>
    <t xml:space="preserve">Geospiza heliobates</t>
  </si>
  <si>
    <t xml:space="preserve">(Snodgrass &amp; Heller, 1901)</t>
  </si>
  <si>
    <t xml:space="preserve">Camarhynchus heliobates</t>
  </si>
  <si>
    <t xml:space="preserve">Geospiza heliobates (del Hoyo and Collar 2016) was previously placed in the genus Camarhynchus following SACC (2005 &amp; updates); Sibley &amp; Monroe (1990, 1993); Stotz et al. (1996).</t>
  </si>
  <si>
    <t xml:space="preserve">Woodpecker Finch</t>
  </si>
  <si>
    <t xml:space="preserve">Geospiza pallida</t>
  </si>
  <si>
    <t xml:space="preserve">(Sclater &amp; Salvin, 1870)</t>
  </si>
  <si>
    <t xml:space="preserve">Camarhynchus pallidus</t>
  </si>
  <si>
    <t xml:space="preserve">Geospiza pallida (del Hoyo and Collar 2016) was previously placed in the genus Camarhynchus and listed as C. pallidus following SACC (2005 &amp; updates); Sibley &amp; Monroe (1990, 1993); Stotz et al. (1996).</t>
  </si>
  <si>
    <t xml:space="preserve">Vampire Ground-finch</t>
  </si>
  <si>
    <t xml:space="preserve">Geospiza septentrionalis</t>
  </si>
  <si>
    <t xml:space="preserve">Rothschild &amp; Hartert, 1899</t>
  </si>
  <si>
    <t xml:space="preserve">Small Ground-finch</t>
  </si>
  <si>
    <t xml:space="preserve">Geospiza fuliginosa</t>
  </si>
  <si>
    <t xml:space="preserve">Geospiza fulginosa</t>
  </si>
  <si>
    <t xml:space="preserve">Small Ground-Finch, Small Ground Finch</t>
  </si>
  <si>
    <t xml:space="preserve">Medium Ground-finch</t>
  </si>
  <si>
    <t xml:space="preserve">Geospiza fortis</t>
  </si>
  <si>
    <t xml:space="preserve">Medium Ground-Finch, Medium Ground Finch</t>
  </si>
  <si>
    <t xml:space="preserve">Genovesa Ground-finch</t>
  </si>
  <si>
    <t xml:space="preserve">Geospiza acutirostris</t>
  </si>
  <si>
    <t xml:space="preserve">Ridgway, 1894</t>
  </si>
  <si>
    <t xml:space="preserve">Large Ground-finch</t>
  </si>
  <si>
    <t xml:space="preserve">Geospiza magnirostris</t>
  </si>
  <si>
    <t xml:space="preserve">Large Ground-Finch, Large Ground Finch</t>
  </si>
  <si>
    <t xml:space="preserve">Espanola Cactus-finch</t>
  </si>
  <si>
    <t xml:space="preserve">Geospiza conirostris</t>
  </si>
  <si>
    <t xml:space="preserve">Geospiza conirostris and G. propinqua (del Hoyo and Collar 2016) were previously lumped as G. conirostris following SACC (2005 &amp; updates); Sibley &amp; Monroe (1990, 1993).</t>
  </si>
  <si>
    <t xml:space="preserve">Common Cactus-finch</t>
  </si>
  <si>
    <t xml:space="preserve">Geospiza scandens</t>
  </si>
  <si>
    <t xml:space="preserve">Common Cactus-Finch, Common Cactus Finch</t>
  </si>
  <si>
    <t xml:space="preserve">Genovesa Cactus-finch</t>
  </si>
  <si>
    <t xml:space="preserve">Geospiza propinqua</t>
  </si>
  <si>
    <t xml:space="preserve">Sharp-beaked Ground-Finch, Sharp-beaked Ground Finch</t>
  </si>
  <si>
    <t xml:space="preserve">Large Cactus-Finch, Large Cactus Finch</t>
  </si>
  <si>
    <t xml:space="preserve">Blue-black Grassquit</t>
  </si>
  <si>
    <t xml:space="preserve">Volatinia jacarina</t>
  </si>
  <si>
    <t xml:space="preserve">Black-and-white Tanager</t>
  </si>
  <si>
    <t xml:space="preserve">Conothraupis speculigera</t>
  </si>
  <si>
    <t xml:space="preserve">Cone-billed Tanager</t>
  </si>
  <si>
    <t xml:space="preserve">Conothraupis mesoleuca</t>
  </si>
  <si>
    <t xml:space="preserve">(Berlioz, 1939)</t>
  </si>
  <si>
    <t xml:space="preserve">Slaty Tanager</t>
  </si>
  <si>
    <t xml:space="preserve">Creurgops dentatus</t>
  </si>
  <si>
    <t xml:space="preserve">Creurgops dentata</t>
  </si>
  <si>
    <t xml:space="preserve">Rufous-crested Tanager</t>
  </si>
  <si>
    <t xml:space="preserve">Creurgops verticalis</t>
  </si>
  <si>
    <t xml:space="preserve">Grey-headed Tanager</t>
  </si>
  <si>
    <t xml:space="preserve">Eucometis penicillata</t>
  </si>
  <si>
    <t xml:space="preserve">Gray-headed Tanager</t>
  </si>
  <si>
    <t xml:space="preserve">Black-goggled Tanager</t>
  </si>
  <si>
    <t xml:space="preserve">Trichothraupis melanops</t>
  </si>
  <si>
    <t xml:space="preserve">Flame-crested Tanager</t>
  </si>
  <si>
    <t xml:space="preserve">Islerothraupis cristata</t>
  </si>
  <si>
    <t xml:space="preserve">Tachyphonus cristatus</t>
  </si>
  <si>
    <t xml:space="preserve">Islerothraupis cristata (del Hoyo and Collar 2016) was previously placed in the genus Tachyphonus and listed as T. cristatus following SACC (2005 &amp; updates); Sibley &amp; Monroe (1990, 1993); Stotz et al. (1996).</t>
  </si>
  <si>
    <t xml:space="preserve">White-shouldered Tanager</t>
  </si>
  <si>
    <t xml:space="preserve">Islerothraupis luctuosa</t>
  </si>
  <si>
    <t xml:space="preserve">Tachyphonus luctuosus</t>
  </si>
  <si>
    <t xml:space="preserve">Islerothraupis luctuosa (del Hoyo and Collar 2016) was previously placed in the genus Tachyphonus and listed as T. luctuosus following AOU (1998 &amp; supplements); SACC (2005 &amp; updates); Sibley &amp; Monroe (1990, 1993); Stotz et al. (1996).</t>
  </si>
  <si>
    <t xml:space="preserve">Yellow-crested Tanager</t>
  </si>
  <si>
    <t xml:space="preserve">Islerothraupis rufiventer</t>
  </si>
  <si>
    <t xml:space="preserve">Tachyphonus rufiventer</t>
  </si>
  <si>
    <t xml:space="preserve">Islerothraupis rufiventer (del Hoyo and Collar 2016) was previously placed in the genus Tachyphonus following SACC (2005 &amp; updates); Sibley &amp; Monroe (1990, 1993); Stotz et al. (1996).</t>
  </si>
  <si>
    <t xml:space="preserve">Pileated Finch</t>
  </si>
  <si>
    <t xml:space="preserve">Coryphospingus pileatus</t>
  </si>
  <si>
    <t xml:space="preserve">Grey Pileated Finch</t>
  </si>
  <si>
    <t xml:space="preserve">Red-crested Finch</t>
  </si>
  <si>
    <t xml:space="preserve">Coryphospingus cucullatus</t>
  </si>
  <si>
    <t xml:space="preserve">Red Pileated Finch</t>
  </si>
  <si>
    <t xml:space="preserve">Fulvous-crested Tanager</t>
  </si>
  <si>
    <t xml:space="preserve">Maschalethraupis surinama</t>
  </si>
  <si>
    <t xml:space="preserve">Tachyphonus surinamus</t>
  </si>
  <si>
    <t xml:space="preserve">Crimson-breasted Finch</t>
  </si>
  <si>
    <t xml:space="preserve">Rhodospingus cruentus</t>
  </si>
  <si>
    <t xml:space="preserve">Crimson Finch-Tanager</t>
  </si>
  <si>
    <t xml:space="preserve">Tawny-crested Tanager</t>
  </si>
  <si>
    <t xml:space="preserve">Chrysocorypha delatrii</t>
  </si>
  <si>
    <t xml:space="preserve">Tachyphonus delatrii</t>
  </si>
  <si>
    <t xml:space="preserve">Chrysocorypha delatrii (del Hoyo and Collar 2016) was previously placed in the genus Tachyphonus following AOU (1998 &amp; supplements); SACC (2005 &amp; updates); Sibley &amp; Monroe (1990, 1993); Stotz et al. (1996).</t>
  </si>
  <si>
    <t xml:space="preserve">White-winged Shrike-tanager</t>
  </si>
  <si>
    <t xml:space="preserve">Lanio versicolor</t>
  </si>
  <si>
    <t xml:space="preserve">White-winged Shrike-Tanager</t>
  </si>
  <si>
    <t xml:space="preserve">Fulvous Shrike-tanager</t>
  </si>
  <si>
    <t xml:space="preserve">Lanio fulvus</t>
  </si>
  <si>
    <t xml:space="preserve">Fulvous Shrike-Tanager</t>
  </si>
  <si>
    <t xml:space="preserve">Black-throated Shrike-tanager</t>
  </si>
  <si>
    <t xml:space="preserve">Lanio aurantius</t>
  </si>
  <si>
    <t xml:space="preserve">Black-throated Shrike-Tanager</t>
  </si>
  <si>
    <t xml:space="preserve">White-throated Shrike-tanager</t>
  </si>
  <si>
    <t xml:space="preserve">Lanio leucothorax</t>
  </si>
  <si>
    <t xml:space="preserve">White-throated Shrike-Tanager</t>
  </si>
  <si>
    <t xml:space="preserve">Red-shouldered Tanager</t>
  </si>
  <si>
    <t xml:space="preserve">Tachyphonus phoenicius</t>
  </si>
  <si>
    <t xml:space="preserve">White-lined Tanager</t>
  </si>
  <si>
    <t xml:space="preserve">Tachyphonus rufus</t>
  </si>
  <si>
    <t xml:space="preserve">Ruby-crowned Tanager</t>
  </si>
  <si>
    <t xml:space="preserve">Tachyphonus coronatus</t>
  </si>
  <si>
    <t xml:space="preserve">Tachyphonus nattereri</t>
  </si>
  <si>
    <t xml:space="preserve">Meyer de Schauensee (1966)</t>
  </si>
  <si>
    <t xml:space="preserve">Crimson-collared Tanager</t>
  </si>
  <si>
    <t xml:space="preserve">Ramphocelus sanguinolentus</t>
  </si>
  <si>
    <t xml:space="preserve">Masked Crimson Tanager</t>
  </si>
  <si>
    <t xml:space="preserve">Ramphocelus nigrogularis</t>
  </si>
  <si>
    <t xml:space="preserve">Crimson-backed Tanager</t>
  </si>
  <si>
    <t xml:space="preserve">Ramphocelus dimidiatus</t>
  </si>
  <si>
    <t xml:space="preserve">Lafresnaye, 1837</t>
  </si>
  <si>
    <t xml:space="preserve">Huallaga Tanager</t>
  </si>
  <si>
    <t xml:space="preserve">Ramphocelus melanogaster</t>
  </si>
  <si>
    <t xml:space="preserve">Black-bellied Tanager</t>
  </si>
  <si>
    <t xml:space="preserve">Silver-beaked Tanager</t>
  </si>
  <si>
    <t xml:space="preserve">Ramphocelus carbo</t>
  </si>
  <si>
    <t xml:space="preserve">Brazilian Tanager</t>
  </si>
  <si>
    <t xml:space="preserve">Ramphocelus bresilius</t>
  </si>
  <si>
    <t xml:space="preserve">Scarlet-rumped Tanager</t>
  </si>
  <si>
    <t xml:space="preserve">Ramphocelus passerinii</t>
  </si>
  <si>
    <t xml:space="preserve">Bonaparte, 1831</t>
  </si>
  <si>
    <t xml:space="preserve">Passerini's Tanager</t>
  </si>
  <si>
    <t xml:space="preserve">Cherrie's Tanager</t>
  </si>
  <si>
    <t xml:space="preserve">Ramphocelus costaricensis</t>
  </si>
  <si>
    <t xml:space="preserve">Flame-rumped Tanager</t>
  </si>
  <si>
    <t xml:space="preserve">Ramphocelus flammigerus</t>
  </si>
  <si>
    <t xml:space="preserve">Ramphocelus flammigerus and R. icteronotus (del Hoyo and Collar 2016) were previously lumped as R. flammigerus following AOU (1998 &amp; supplements); SACC (2005 &amp; updates); Sibley &amp; Monroe (1990, 1993); Stotz et al. (1996).</t>
  </si>
  <si>
    <t xml:space="preserve">Lemon-rumped Tanager</t>
  </si>
  <si>
    <t xml:space="preserve">Ramphocelus icteronotus</t>
  </si>
  <si>
    <t xml:space="preserve">Lesson's Seedeater</t>
  </si>
  <si>
    <t xml:space="preserve">Sporophila bouvronides</t>
  </si>
  <si>
    <t xml:space="preserve">Lined Seedeater</t>
  </si>
  <si>
    <t xml:space="preserve">Sporophila lineola</t>
  </si>
  <si>
    <t xml:space="preserve">Cinnamon-rumped Seedeater</t>
  </si>
  <si>
    <t xml:space="preserve">Sporophila torqueola</t>
  </si>
  <si>
    <t xml:space="preserve">Sporophila torqueola and S. morelleti (del Hoyo and Collar 2016) were previously lumped as S. torqueola following SACC (2005 &amp; updates); Sibley &amp; Monroe (1990, 1993).</t>
  </si>
  <si>
    <t xml:space="preserve">White-collared Seedeater</t>
  </si>
  <si>
    <t xml:space="preserve">Sporophila morelleti</t>
  </si>
  <si>
    <t xml:space="preserve">Black Seedeater</t>
  </si>
  <si>
    <t xml:space="preserve">Sporophila corvina</t>
  </si>
  <si>
    <t xml:space="preserve">Sporophila corvina and S. ophthalmica (del Hoyo and Collar 2016) were previously lumped as S. corvina following SACC (2005 &amp; updates).</t>
  </si>
  <si>
    <t xml:space="preserve">Black-breasted Seedeater</t>
  </si>
  <si>
    <t xml:space="preserve">Sporophila ophthalmica</t>
  </si>
  <si>
    <t xml:space="preserve">Grey Seedeater</t>
  </si>
  <si>
    <t xml:space="preserve">Sporophila intermedia</t>
  </si>
  <si>
    <t xml:space="preserve">Gray Seedeater</t>
  </si>
  <si>
    <t xml:space="preserve">Wing-barred Seedeater</t>
  </si>
  <si>
    <t xml:space="preserve">Sporophila americana</t>
  </si>
  <si>
    <t xml:space="preserve">White-naped Seedeater</t>
  </si>
  <si>
    <t xml:space="preserve">Sporophila fringilloides</t>
  </si>
  <si>
    <t xml:space="preserve">Dolospingus fringilloides</t>
  </si>
  <si>
    <t xml:space="preserve">Sporophila fringilloides (del Hoyo and Collar 2016) was previously placed in the genus Dolospingus following SACC (2005 &amp; updates); Sibley &amp; Monroe (1990, 1993); Stotz et al. (1996).</t>
  </si>
  <si>
    <t xml:space="preserve">Caqueta Seedeater</t>
  </si>
  <si>
    <t xml:space="preserve">Sporophila murallae</t>
  </si>
  <si>
    <t xml:space="preserve">Black-and-white Seedeater</t>
  </si>
  <si>
    <t xml:space="preserve">Sporophila luctuosa</t>
  </si>
  <si>
    <t xml:space="preserve">Double-collared Seedeater</t>
  </si>
  <si>
    <t xml:space="preserve">Sporophila caerulescens</t>
  </si>
  <si>
    <t xml:space="preserve">Yellow-bellied Seedeater</t>
  </si>
  <si>
    <t xml:space="preserve">Sporophila nigricollis</t>
  </si>
  <si>
    <t xml:space="preserve">Sporophila melanops</t>
  </si>
  <si>
    <t xml:space="preserve">Dubois's Seedeater</t>
  </si>
  <si>
    <t xml:space="preserve">Sporophila ardesiaca</t>
  </si>
  <si>
    <t xml:space="preserve">(Dubois, 1894)</t>
  </si>
  <si>
    <t xml:space="preserve">Thick-billed Seed-finch</t>
  </si>
  <si>
    <t xml:space="preserve">Sporophila funerea</t>
  </si>
  <si>
    <t xml:space="preserve">Oryzoborus funereus</t>
  </si>
  <si>
    <t xml:space="preserve">Thick-billed Seed-Finch</t>
  </si>
  <si>
    <t xml:space="preserve">Sporophila funerea (del Hoyo and Collar 2016) was previously placed in the genus Oryzoborus and listed as O. funereus following AOU (1998 &amp; supplements); SACC (2005 &amp; updates); Stotz et al. (1996).</t>
  </si>
  <si>
    <t xml:space="preserve">Chestnut-bellied Seed-Finch</t>
  </si>
  <si>
    <t xml:space="preserve">Sporophila angolensis</t>
  </si>
  <si>
    <t xml:space="preserve">Lesser Seed Finch, Lesser Seed-finch</t>
  </si>
  <si>
    <t xml:space="preserve">Sporophila angolensis (del Hoyo and Collar 2016) was previously placed in the genus Oryzoborus following SACC (2005 &amp; updates); Stotz et al. (1996).</t>
  </si>
  <si>
    <t xml:space="preserve">Nicaraguan Seed-finch</t>
  </si>
  <si>
    <t xml:space="preserve">Sporophila nuttingi</t>
  </si>
  <si>
    <t xml:space="preserve">Oryzoborus nuttingi</t>
  </si>
  <si>
    <t xml:space="preserve">Nicaraguan Seed Finch, Nicaraguan Seed-Finch</t>
  </si>
  <si>
    <t xml:space="preserve">Sporophila nuttingi (del Hoyo and Collar 2016) was previously placed in the genus Oryzoborus following AOU (1998 &amp; supplements); Sibley &amp; Monroe (1990, 1993); Stotz et al. (1996).</t>
  </si>
  <si>
    <t xml:space="preserve">Great-billed Seed-finch</t>
  </si>
  <si>
    <t xml:space="preserve">Sporophila maximiliani</t>
  </si>
  <si>
    <t xml:space="preserve">Oryzoborus maximiliani</t>
  </si>
  <si>
    <t xml:space="preserve">Great-billed Seed Finch, Great-billed Seed-Finch</t>
  </si>
  <si>
    <t xml:space="preserve">Sporophila maximiliani (del Hoyo and Collar 2016) was previously placed in the genus Oryzoborus following SACC (2005 &amp; updates); Sibley &amp; Monroe (1990, 1993); Stotz et al. (1996).</t>
  </si>
  <si>
    <t xml:space="preserve">Large-billed Seed-finch</t>
  </si>
  <si>
    <t xml:space="preserve">Sporophila crassirostris</t>
  </si>
  <si>
    <t xml:space="preserve">Oryzoborus crassirostris</t>
  </si>
  <si>
    <t xml:space="preserve">Large-billed Seed Finch, Large-billed Seed-Finch</t>
  </si>
  <si>
    <t xml:space="preserve">Sporophila crassirostris (del Hoyo and Collar 2016) was previously placed in the genus Oryzoborus following SACC (2005 &amp; updates); Sibley &amp; Monroe (1990, 1993); Stotz et al. (1996).</t>
  </si>
  <si>
    <t xml:space="preserve">Black-billed Seed-finch</t>
  </si>
  <si>
    <t xml:space="preserve">Sporophila atrirostris</t>
  </si>
  <si>
    <t xml:space="preserve">Oryzoborus atrirostris</t>
  </si>
  <si>
    <t xml:space="preserve">Black-billed Seed Finch, Black-billed Seed-Finch</t>
  </si>
  <si>
    <t xml:space="preserve">Sporophila atrirostris (del Hoyo and Collar 2016) was previously placed in the genus Oryzoborus following SACC (2005 &amp; updates); Sibley &amp; Monroe (1990, 1993); Stotz et al. (1996).</t>
  </si>
  <si>
    <t xml:space="preserve">Slate-colored Seedeater</t>
  </si>
  <si>
    <t xml:space="preserve">Sporophila schistacea</t>
  </si>
  <si>
    <t xml:space="preserve">Slate-coloured Seedeater</t>
  </si>
  <si>
    <t xml:space="preserve">Temminck's Seedeater</t>
  </si>
  <si>
    <t xml:space="preserve">Sporophila falcirostris</t>
  </si>
  <si>
    <t xml:space="preserve">Buffy-fronted Seedeater</t>
  </si>
  <si>
    <t xml:space="preserve">Sporophila frontalis</t>
  </si>
  <si>
    <t xml:space="preserve">Buffy-throated Seedeater</t>
  </si>
  <si>
    <t xml:space="preserve">Plumbeous Seedeater</t>
  </si>
  <si>
    <t xml:space="preserve">Sporophila plumbea</t>
  </si>
  <si>
    <t xml:space="preserve">Tropeiro Seedeater</t>
  </si>
  <si>
    <t xml:space="preserve">Sporophila beltoni</t>
  </si>
  <si>
    <t xml:space="preserve">Repenning &amp; Fontana, 2013</t>
  </si>
  <si>
    <t xml:space="preserve">Sporophila beltoni (del Hoyo and Collar 2016) was newly described by Repenning and Fontana (2013).</t>
  </si>
  <si>
    <t xml:space="preserve">Rusty-collared Seedeater</t>
  </si>
  <si>
    <t xml:space="preserve">Sporophila collaris</t>
  </si>
  <si>
    <t xml:space="preserve">White-throated Seedeater</t>
  </si>
  <si>
    <t xml:space="preserve">Sporophila albogularis</t>
  </si>
  <si>
    <t xml:space="preserve">White-bellied Seedeater</t>
  </si>
  <si>
    <t xml:space="preserve">Sporophila leucoptera</t>
  </si>
  <si>
    <t xml:space="preserve">Parrot-billed Seedeater</t>
  </si>
  <si>
    <t xml:space="preserve">Sporophila peruviana</t>
  </si>
  <si>
    <t xml:space="preserve">Chestnut-throated Seedeater</t>
  </si>
  <si>
    <t xml:space="preserve">Sporophila telasco</t>
  </si>
  <si>
    <t xml:space="preserve">Drab Seedeater</t>
  </si>
  <si>
    <t xml:space="preserve">Sporophila simplex</t>
  </si>
  <si>
    <t xml:space="preserve">Chestnut-bellied Seedeater</t>
  </si>
  <si>
    <t xml:space="preserve">Sporophila castaneiventris</t>
  </si>
  <si>
    <t xml:space="preserve">Ruddy-breasted Seedeater</t>
  </si>
  <si>
    <t xml:space="preserve">Sporophila minuta</t>
  </si>
  <si>
    <t xml:space="preserve">Copper Seedeater</t>
  </si>
  <si>
    <t xml:space="preserve">Sporophila bouvreuil</t>
  </si>
  <si>
    <t xml:space="preserve">Sporophila bouvreuil and S. pileata (del Hoyo and Collar 2016) were previously lumped as S. bouvreuil following Sibley &amp; Monroe (1990, 1993); Stotz et al. (1996).</t>
  </si>
  <si>
    <t xml:space="preserve">Black-and-tawny Seedeater</t>
  </si>
  <si>
    <t xml:space="preserve">Sporophila nigrorufa</t>
  </si>
  <si>
    <t xml:space="preserve">Tawny-bellied Seedeater</t>
  </si>
  <si>
    <t xml:space="preserve">Sporophila hypoxantha</t>
  </si>
  <si>
    <t xml:space="preserve">Dark-throated Seedeater</t>
  </si>
  <si>
    <t xml:space="preserve">Sporophila ruficollis</t>
  </si>
  <si>
    <t xml:space="preserve">Ibera Seedeater</t>
  </si>
  <si>
    <t xml:space="preserve">Sporophila iberaensis</t>
  </si>
  <si>
    <t xml:space="preserve">Di Giacomo &amp; Kopuchian, 2016</t>
  </si>
  <si>
    <t xml:space="preserve">Sporophila digiacomoi</t>
  </si>
  <si>
    <t xml:space="preserve">Sporophila iberaensis (del Hoyo and Collar 2016) was described by Di Giacomo and Kopuchian (2016), and separately as S. digiacomoi by López-Lanús (2015).</t>
  </si>
  <si>
    <t xml:space="preserve">Pearly-bellied Seedeater</t>
  </si>
  <si>
    <t xml:space="preserve">Sporophila pileata</t>
  </si>
  <si>
    <t xml:space="preserve">Rufous-rumped Seedeater</t>
  </si>
  <si>
    <t xml:space="preserve">Sporophila hypochroma</t>
  </si>
  <si>
    <t xml:space="preserve">Grey-and-chestnut Seedeater</t>
  </si>
  <si>
    <t xml:space="preserve">Chestnut Seedeater</t>
  </si>
  <si>
    <t xml:space="preserve">Sporophila cinnamomea</t>
  </si>
  <si>
    <t xml:space="preserve">Marsh Seedeater</t>
  </si>
  <si>
    <t xml:space="preserve">Sporophila palustris</t>
  </si>
  <si>
    <t xml:space="preserve">(Barrows, 1883)</t>
  </si>
  <si>
    <t xml:space="preserve">Black-bellied Seedeater</t>
  </si>
  <si>
    <t xml:space="preserve">Sporophila melanogaster</t>
  </si>
  <si>
    <t xml:space="preserve">Sporophila zelichi</t>
  </si>
  <si>
    <t xml:space="preserve">Narosky, 1977</t>
  </si>
  <si>
    <t xml:space="preserve">Narosky's Seedeater, Entre Ríos Seedeater, Entre Rios Seedeater</t>
  </si>
  <si>
    <t xml:space="preserve">Sporophila insulata</t>
  </si>
  <si>
    <t xml:space="preserve">Tumaco Seedeater</t>
  </si>
  <si>
    <t xml:space="preserve">Sporophila aurita</t>
  </si>
  <si>
    <t xml:space="preserve">Olson (1981)</t>
  </si>
  <si>
    <t xml:space="preserve">Variable Seedeater</t>
  </si>
  <si>
    <t xml:space="preserve">Cinereous Finch</t>
  </si>
  <si>
    <t xml:space="preserve">Piezorina cinerea</t>
  </si>
  <si>
    <t xml:space="preserve">The genus of Piezorina cinerea (del Hoyo and Collar 2016) was previously listed as Piezorhina following SACC (2005 &amp; updates); Sibley &amp; Monroe (1990, 1993); Stotz et al. (1996).</t>
  </si>
  <si>
    <t xml:space="preserve">Slender-billed Finch</t>
  </si>
  <si>
    <t xml:space="preserve">Xenospingus concolor</t>
  </si>
  <si>
    <t xml:space="preserve">Grey-hooded Tanager</t>
  </si>
  <si>
    <t xml:space="preserve">Cnemoscopus rubrirostris</t>
  </si>
  <si>
    <t xml:space="preserve">Cnemoscopus rubrirostris and C. chrysogaster (del Hoyo and Collar 2016) were previously lumped as C. rubrirostris following SACC (2005 &amp; updates); Sibley &amp; Monroe (1990, 1993); Stotz et al. (1996).</t>
  </si>
  <si>
    <t xml:space="preserve">Golden-bellied Tanager</t>
  </si>
  <si>
    <t xml:space="preserve">Cnemoscopus chrysogaster</t>
  </si>
  <si>
    <t xml:space="preserve">Golden-bellied Bush-tanager</t>
  </si>
  <si>
    <t xml:space="preserve">Grey-hooded Bush-Tanager, Gray-hooded Bush Tanager</t>
  </si>
  <si>
    <t xml:space="preserve">Black-headed Hemispingus</t>
  </si>
  <si>
    <t xml:space="preserve">Pseudospingus verticalis</t>
  </si>
  <si>
    <t xml:space="preserve">Hemispingus verticalis</t>
  </si>
  <si>
    <t xml:space="preserve">Pseudospingus verticalis (del Hoyo and Collar 2016) was previously placed in the genus Hemispingus following SACC (2005 &amp; updates); Sibley &amp; Monroe (1990, 1993); Stotz et al. (1996).</t>
  </si>
  <si>
    <t xml:space="preserve">Drab Hemispingus</t>
  </si>
  <si>
    <t xml:space="preserve">Pseudospingus xanthophthalmus</t>
  </si>
  <si>
    <t xml:space="preserve">Hemispingus xanthophthalmus</t>
  </si>
  <si>
    <t xml:space="preserve">Pseudospingus xanthophthalmus (del Hoyo and Collar 2016) was previously placed in the genus Hemispingus following SACC (2005 &amp; updates); Sibley &amp; Monroe (1990, 1993); Stotz et al. (1996).</t>
  </si>
  <si>
    <t xml:space="preserve">Bolivian Warbling-finch</t>
  </si>
  <si>
    <t xml:space="preserve">Poospiza boliviana</t>
  </si>
  <si>
    <t xml:space="preserve">Bolivian Warbling Finch, Bolivian Warbling-Finch</t>
  </si>
  <si>
    <t xml:space="preserve">Cinnamon Warbling-finch</t>
  </si>
  <si>
    <t xml:space="preserve">Poospiza ornata</t>
  </si>
  <si>
    <t xml:space="preserve">(Leybold, 1865)</t>
  </si>
  <si>
    <t xml:space="preserve">Cinnamon Warbling Finch, Cinnamon Warbling-Finch</t>
  </si>
  <si>
    <t xml:space="preserve">Black-and-chestnut Warbling-finch</t>
  </si>
  <si>
    <t xml:space="preserve">Poospiza whitii</t>
  </si>
  <si>
    <t xml:space="preserve">Poospiza nigrorufa and P. whitii (del Hoyo and Collar 2016) were previously lumped following SACC (2005 &amp; updates).</t>
  </si>
  <si>
    <t xml:space="preserve">Black-and-rufous Warbling-finch</t>
  </si>
  <si>
    <t xml:space="preserve">Poospiza nigrorufa</t>
  </si>
  <si>
    <t xml:space="preserve">Collared Warbling-finch</t>
  </si>
  <si>
    <t xml:space="preserve">Poospiza hispaniolensis</t>
  </si>
  <si>
    <t xml:space="preserve">Collared Warbling-Finch, Collared Warbling Finch</t>
  </si>
  <si>
    <t xml:space="preserve">Rufous-breasted Warbling-finch</t>
  </si>
  <si>
    <t xml:space="preserve">Poospiza rubecula</t>
  </si>
  <si>
    <t xml:space="preserve">Rufous-breasted Warbling-Finch, Rufous-breasted Warbling Finch</t>
  </si>
  <si>
    <t xml:space="preserve">Tucuman Mountain-finch</t>
  </si>
  <si>
    <t xml:space="preserve">Poospiza baeri</t>
  </si>
  <si>
    <t xml:space="preserve">(Oustalet, 1904)</t>
  </si>
  <si>
    <t xml:space="preserve">Compsospiza baeri</t>
  </si>
  <si>
    <t xml:space="preserve">Tucuman Mountain-Finch, Tucumán Mountain-finch</t>
  </si>
  <si>
    <t xml:space="preserve">Poospiza baeri (del Hoyo and Collar 2016) was previously placed in the genus Compsospiza following SACC (2009).</t>
  </si>
  <si>
    <t xml:space="preserve">Cochabamba Mountain-finch</t>
  </si>
  <si>
    <t xml:space="preserve">Poospiza garleppi</t>
  </si>
  <si>
    <t xml:space="preserve">Compsospiza garleppi</t>
  </si>
  <si>
    <t xml:space="preserve">Cochabamba Mountain-Finch</t>
  </si>
  <si>
    <t xml:space="preserve">Poospiza garleppi (del Hoyo and Collar 2016) was previously placed in the genus Compsospiza following SACC (2009).</t>
  </si>
  <si>
    <t xml:space="preserve">Slaty-backed Hemispingus</t>
  </si>
  <si>
    <t xml:space="preserve">Poospiza goeringi</t>
  </si>
  <si>
    <t xml:space="preserve">Hemispingus goeringi</t>
  </si>
  <si>
    <t xml:space="preserve">Poospiza goeringi (del Hoyo and Collar 2016) was previously placed in the genus Hemispingus following SACC (2005 &amp; updates); Sibley &amp; Monroe (1990, 1993); Stotz et al. (1996).</t>
  </si>
  <si>
    <t xml:space="preserve">Rufous-browed Hemispingus</t>
  </si>
  <si>
    <t xml:space="preserve">Poospiza rufosuperciliaris</t>
  </si>
  <si>
    <t xml:space="preserve">Blake &amp; Hocking, 1974</t>
  </si>
  <si>
    <t xml:space="preserve">Hemispingus rufosuperciliaris</t>
  </si>
  <si>
    <t xml:space="preserve">Poospiza rufosuperciliaris (del Hoyo and Collar 2016) was previously placed in the genus Hemispingus following SACC (2005 &amp; updates); Sibley &amp; Monroe (1990, 1993); Stotz et al. (1996).</t>
  </si>
  <si>
    <t xml:space="preserve">Black-and-rufous Warbling Finch, Black-and-rufous Warbling-Finch</t>
  </si>
  <si>
    <t xml:space="preserve">Poospiza lateralis</t>
  </si>
  <si>
    <t xml:space="preserve">Red-rumped Warbling-Finch, Red-rumped Warbling-finch, Red-rumped Warbling Finch</t>
  </si>
  <si>
    <t xml:space="preserve">Grey-capped Hemispingus</t>
  </si>
  <si>
    <t xml:space="preserve">Kleinothraupis reyi</t>
  </si>
  <si>
    <t xml:space="preserve">(Berlepsch, 1885)</t>
  </si>
  <si>
    <t xml:space="preserve">Hemispingus reyi</t>
  </si>
  <si>
    <t xml:space="preserve">Gray-capped Hemispingus</t>
  </si>
  <si>
    <t xml:space="preserve">Kleinothraupis reyi (del Hoyo and Collar 2016) was previously placed in the genus Hemispingus following SACC (2005 &amp; updates); Sibley &amp; Monroe (1990, 1993); Stotz et al. (1996).</t>
  </si>
  <si>
    <t xml:space="preserve">Black-capped Hemispingus</t>
  </si>
  <si>
    <t xml:space="preserve">Kleinothraupis atropileus</t>
  </si>
  <si>
    <t xml:space="preserve">Kleinothraupis atropileus and K. auricularis (del Hoyo and Collar 2016) were previously lumped and placed in the genus Hemispingus as H. atropileus following SACC (2005 &amp; updates); Sibley &amp; Monroe (1990, 1993); Stotz et al. (1996).</t>
  </si>
  <si>
    <t xml:space="preserve">White-browed Hemispingus</t>
  </si>
  <si>
    <t xml:space="preserve">Kleinothraupis auricularis</t>
  </si>
  <si>
    <t xml:space="preserve">Orange-browed Hemispingus</t>
  </si>
  <si>
    <t xml:space="preserve">Kleinothraupis calophrys</t>
  </si>
  <si>
    <t xml:space="preserve">Hemispingus calophrys</t>
  </si>
  <si>
    <t xml:space="preserve">Kleinothraupis calophrys (del Hoyo and Collar 2016) was previously placed in the genus Hemispingus following SACC (2005 &amp; updates); Sibley &amp; Monroe (1990, 1993); Stotz et al. (1996).</t>
  </si>
  <si>
    <t xml:space="preserve">Parodi's Hemispingus</t>
  </si>
  <si>
    <t xml:space="preserve">Kleinothraupis parodii</t>
  </si>
  <si>
    <t xml:space="preserve">Weske &amp; Terborgh, 1974</t>
  </si>
  <si>
    <t xml:space="preserve">Hemispingus parodii</t>
  </si>
  <si>
    <t xml:space="preserve">Parodi's Tanager</t>
  </si>
  <si>
    <t xml:space="preserve">Kleinothraupis parodii (del Hoyo and Collar 2016) was previously placed in the genus Hemispingus following SACC (2005 &amp; updates); Sibley &amp; Monroe (1990, 1993); Stotz et al. (1996).</t>
  </si>
  <si>
    <t xml:space="preserve">Oleaginous Hemispingus</t>
  </si>
  <si>
    <t xml:space="preserve">Sphenopsis frontalis</t>
  </si>
  <si>
    <t xml:space="preserve">Hemispingus frontalis</t>
  </si>
  <si>
    <t xml:space="preserve">Sphenopsis frontalis (del Hoyo and Collar 2016) was previously placed in the genus Hemispingus following SACC (2005 &amp; updates); Sibley &amp; Monroe (1990, 1993); Stotz et al. (1996).</t>
  </si>
  <si>
    <t xml:space="preserve">Western Hemispingus</t>
  </si>
  <si>
    <t xml:space="preserve">Sphenopsis ochracea</t>
  </si>
  <si>
    <t xml:space="preserve">Sphenopsis melanotis, S. ochracea and S. piurae (del Hoyo and Collar 2016) were previously lumped and placed in the genus Hemispingus as H. melanotis following SACC (2005 &amp; updates); Sibley &amp; Monroe (1990, 1993); Stotz et al. (1996).</t>
  </si>
  <si>
    <t xml:space="preserve">Piura Hemispingus</t>
  </si>
  <si>
    <t xml:space="preserve">Sphenopsis piurae</t>
  </si>
  <si>
    <t xml:space="preserve">Black-eared Hemispingus</t>
  </si>
  <si>
    <t xml:space="preserve">Sphenopsis melanotis</t>
  </si>
  <si>
    <t xml:space="preserve">Fulvous-headed Tanager</t>
  </si>
  <si>
    <t xml:space="preserve">Thlypopsis fulviceps</t>
  </si>
  <si>
    <t xml:space="preserve">Buff-bellied Tanager</t>
  </si>
  <si>
    <t xml:space="preserve">Thlypopsis inornata</t>
  </si>
  <si>
    <t xml:space="preserve">Orange-headed Tanager</t>
  </si>
  <si>
    <t xml:space="preserve">Thlypopsis sordida</t>
  </si>
  <si>
    <t xml:space="preserve">Chestnut-headed Tanager</t>
  </si>
  <si>
    <t xml:space="preserve">Thlypopsis pyrrhocoma</t>
  </si>
  <si>
    <t xml:space="preserve">Pyrrhocoma ruficeps</t>
  </si>
  <si>
    <t xml:space="preserve">Thlypopsis pyrrhocoma (del Hoyo and Collar 2016) was previously placed in the genus Pyrrhocoma and listed as P. ruficeps following SACC (2005 &amp; updates); Sibley &amp; Monroe (1990, 1993); Stotz et al. (1996).</t>
  </si>
  <si>
    <t xml:space="preserve">Rust-and-yellow Tanager</t>
  </si>
  <si>
    <t xml:space="preserve">Thlypopsis ruficeps</t>
  </si>
  <si>
    <t xml:space="preserve">Eyebrowed Hemispingus</t>
  </si>
  <si>
    <t xml:space="preserve">Thlypopsis superciliaris</t>
  </si>
  <si>
    <t xml:space="preserve">Hemispingus superciliaris</t>
  </si>
  <si>
    <t xml:space="preserve">Superciliaried Hemispingus</t>
  </si>
  <si>
    <t xml:space="preserve">Thlypopsis superciliaris (del Hoyo and Collar 2016) was previously placed in the genus Hemispingus following SACC (2005 &amp; updates); Sibley &amp; Monroe (1990, 1993); Stotz et al. (1996).</t>
  </si>
  <si>
    <t xml:space="preserve">Rufous-chested Tanager</t>
  </si>
  <si>
    <t xml:space="preserve">Thlypopsis ornata</t>
  </si>
  <si>
    <t xml:space="preserve">Brown-flanked Tanager</t>
  </si>
  <si>
    <t xml:space="preserve">Thlypopsis pectoralis</t>
  </si>
  <si>
    <t xml:space="preserve">Bay-chested Warbling-finch</t>
  </si>
  <si>
    <t xml:space="preserve">Castanozoster thoracicus</t>
  </si>
  <si>
    <t xml:space="preserve">Poospiza thoracica</t>
  </si>
  <si>
    <t xml:space="preserve">Bay-chested Warbling Finch, Bay-chested Warbling-Finch</t>
  </si>
  <si>
    <t xml:space="preserve">Castanozoster thoracicus (del Hoyo and Collar 2016) was previously placed in the genus Poospiza and listed as P. thoracica following SACC (2005 &amp; updates); Sibley &amp; Monroe (1990, 1993); Stotz et al. (1996).</t>
  </si>
  <si>
    <t xml:space="preserve">Long-tailed Reed-finch</t>
  </si>
  <si>
    <t xml:space="preserve">Donacospiza albifrons</t>
  </si>
  <si>
    <t xml:space="preserve">Long-tailed Reed-Finch, Long-tailed Reed Finch</t>
  </si>
  <si>
    <t xml:space="preserve">White-rumped Tanager</t>
  </si>
  <si>
    <t xml:space="preserve">Cypsnagra hirundinacea</t>
  </si>
  <si>
    <t xml:space="preserve">(Lesson, 1823)</t>
  </si>
  <si>
    <t xml:space="preserve">Rufous-sided Warbling-finch</t>
  </si>
  <si>
    <t xml:space="preserve">Poospizopsis hypocondria</t>
  </si>
  <si>
    <t xml:space="preserve">Poospiza hypochondriaca; Poospiza hypochondria</t>
  </si>
  <si>
    <t xml:space="preserve">Rufous-sided Warbling Finch, Rufous-sided Warbling-Finch</t>
  </si>
  <si>
    <t xml:space="preserve">Poospizopsis hypocondria (del Hoyo and Collar 2016) was previously placed in the genus Poospiza and listed as P. hypochondria following SACC (2005 &amp; updates); Sibley &amp; Monroe (1990, 1993); Stotz et al. (1996).</t>
  </si>
  <si>
    <t xml:space="preserve">Chestnut-breasted Mountain-finch</t>
  </si>
  <si>
    <t xml:space="preserve">Poospizopsis caesar</t>
  </si>
  <si>
    <t xml:space="preserve">Poospiza caesar</t>
  </si>
  <si>
    <t xml:space="preserve">Chestnut-breasted Mountain-Finch</t>
  </si>
  <si>
    <t xml:space="preserve">Poospizopsis caesar (del Hoyo and Collar 2016) was previously placed in the genus Poospiza following SACC (2005 &amp; updates); Sibley &amp; Monroe (1990, 1993); Stotz et al. (1996).</t>
  </si>
  <si>
    <t xml:space="preserve">Stolzmann's Tanager</t>
  </si>
  <si>
    <t xml:space="preserve">Urothraupis stolzmanni</t>
  </si>
  <si>
    <t xml:space="preserve">Black-backed Bush Tanager, Black-backed Bush-Tanager, Black-backed Bush-finch</t>
  </si>
  <si>
    <t xml:space="preserve">Pardusco</t>
  </si>
  <si>
    <t xml:space="preserve">Nephelornis oneilli</t>
  </si>
  <si>
    <t xml:space="preserve">Lowery &amp; Tallman, 1976</t>
  </si>
  <si>
    <t xml:space="preserve">Buff-breasted Warbling-finch</t>
  </si>
  <si>
    <t xml:space="preserve">Microspingus lateralis</t>
  </si>
  <si>
    <t xml:space="preserve">Buff-throated Warbling-finch</t>
  </si>
  <si>
    <t xml:space="preserve">Microspingus lateralis (del Hoyo and Collar 2016) was previously placed in the genus Poospiza following SACC (2005 &amp; updates).</t>
  </si>
  <si>
    <t xml:space="preserve">Grey-breasted Warbling-finch</t>
  </si>
  <si>
    <t xml:space="preserve">Microspingus cabanisi</t>
  </si>
  <si>
    <t xml:space="preserve">Poospiza lateralis; Poospiza cabanisi</t>
  </si>
  <si>
    <t xml:space="preserve">Grey-throated Warbling-finch, Gray-throated Warbling-Finch</t>
  </si>
  <si>
    <t xml:space="preserve">Microspingus cabanisi (del Hoyo and Collar 2016) was previously placed in the genus Poospiza following SACC (2005 &amp; updates).</t>
  </si>
  <si>
    <t xml:space="preserve">Rusty-browed Warbling-finch</t>
  </si>
  <si>
    <t xml:space="preserve">Microspingus erythrophrys</t>
  </si>
  <si>
    <t xml:space="preserve">Poospiza erythrophrys</t>
  </si>
  <si>
    <t xml:space="preserve">Rusty-browed Warbling Finch, Rusty-browed Warbling-Finch</t>
  </si>
  <si>
    <t xml:space="preserve">Microspingus erythrophrys (del Hoyo and Collar 2016) was previously placed in the genus Poospiza following SACC (2005 &amp; updates); Sibley &amp; Monroe (1990, 1993); Stotz et al. (1996).</t>
  </si>
  <si>
    <t xml:space="preserve">Plain-tailed Warbling-finch</t>
  </si>
  <si>
    <t xml:space="preserve">Microspingus alticola</t>
  </si>
  <si>
    <t xml:space="preserve">Poospiza alticola</t>
  </si>
  <si>
    <t xml:space="preserve">Plain-tailed Warbling Finch, Plain-tailed Warbling-Finch</t>
  </si>
  <si>
    <t xml:space="preserve">Microspingus alticola (del Hoyo and Collar 2016) was previously placed in the genus Poospiza following SACC (2005 &amp; updates); Sibley &amp; Monroe (1990, 1993); Stotz et al. (1996).</t>
  </si>
  <si>
    <t xml:space="preserve">Ringed Warbling-finch</t>
  </si>
  <si>
    <t xml:space="preserve">Microspingus torquatus</t>
  </si>
  <si>
    <t xml:space="preserve">Microspingus torquatus and M. pectoralis (del Hoyo and Collar 2016) were previously lumped and placed in the genus Poospiza as P. torquata following SACC (2005 &amp; updates); Sibley &amp; Monroe (1990, 1993); Stotz et al. (1996).</t>
  </si>
  <si>
    <t xml:space="preserve">Black-breasted Warbling-finch</t>
  </si>
  <si>
    <t xml:space="preserve">Microspingus pectoralis</t>
  </si>
  <si>
    <t xml:space="preserve">(Todd, 1922)</t>
  </si>
  <si>
    <t xml:space="preserve">Three-striped Hemispingus</t>
  </si>
  <si>
    <t xml:space="preserve">Microspingus trifasciatus</t>
  </si>
  <si>
    <t xml:space="preserve">Hemispingus trifasciatus</t>
  </si>
  <si>
    <t xml:space="preserve">Microspingus trifasciatus (del Hoyo and Collar 2016) was previously placed in the genus Hemispingus following SACC (2005 &amp; updates); Sibley &amp; Monroe (1990, 1993); Stotz et al. (1996).</t>
  </si>
  <si>
    <t xml:space="preserve">Black-capped Warbling-finch</t>
  </si>
  <si>
    <t xml:space="preserve">Microspingus melanoleucus</t>
  </si>
  <si>
    <t xml:space="preserve">Poospiza melanoleuca</t>
  </si>
  <si>
    <t xml:space="preserve">Black-capped Warbling-Finch, Black-capped Warbling Finch</t>
  </si>
  <si>
    <t xml:space="preserve">Microspingus melanoleucus (del Hoyo and Collar 2016) was previously placed in the genus Poospiza and listed as P. melanoleuca following SACC (2005 &amp; updates); Sibley &amp; Monroe (1990, 1993); Stotz et al. (1996).</t>
  </si>
  <si>
    <t xml:space="preserve">Cinereous Warbling-finch</t>
  </si>
  <si>
    <t xml:space="preserve">Microspingus cinereus</t>
  </si>
  <si>
    <t xml:space="preserve">Poospiza cinerea</t>
  </si>
  <si>
    <t xml:space="preserve">Cinereous Warbling-Finch, Cinereous Warbling Finch</t>
  </si>
  <si>
    <t xml:space="preserve">Microspingus cinereus (del Hoyo and Collar 2016) was previously placed in the genus Poospiza and listed as P. cinerea following SACC (2005 &amp; updates); Sibley &amp; Monroe (1990, 1993); Stotz et al. (1996).</t>
  </si>
  <si>
    <t xml:space="preserve">Ringed Warbling-Finch, Ringed Warbling Finch</t>
  </si>
  <si>
    <t xml:space="preserve">Pearly-breasted Conebill</t>
  </si>
  <si>
    <t xml:space="preserve">Conirostrum margaritae</t>
  </si>
  <si>
    <t xml:space="preserve">(Holt, 1931)</t>
  </si>
  <si>
    <t xml:space="preserve">Bicolored Conebill</t>
  </si>
  <si>
    <t xml:space="preserve">Conirostrum bicolor</t>
  </si>
  <si>
    <t xml:space="preserve">Bicoloured Conebill</t>
  </si>
  <si>
    <t xml:space="preserve">Chestnut-vented Conebill</t>
  </si>
  <si>
    <t xml:space="preserve">Conirostrum speciosum</t>
  </si>
  <si>
    <t xml:space="preserve">White-eared Conebill</t>
  </si>
  <si>
    <t xml:space="preserve">Conirostrum leucogenys</t>
  </si>
  <si>
    <t xml:space="preserve">Lafresnaye, 1852</t>
  </si>
  <si>
    <t xml:space="preserve">Capped Conebill</t>
  </si>
  <si>
    <t xml:space="preserve">Conirostrum albifrons</t>
  </si>
  <si>
    <t xml:space="preserve">Giant Conebill</t>
  </si>
  <si>
    <t xml:space="preserve">Conirostrum binghami</t>
  </si>
  <si>
    <t xml:space="preserve">Oreomanes fraseri</t>
  </si>
  <si>
    <t xml:space="preserve">Conirostrum binghami (del Hoyo and Collar 2016) was previously placed in the genus Oreomanes and listed as O. fraseri following  AOU (1998 &amp; supplements); Sibley &amp; Monroe (1990, 1993); Stotz et al. (1996).</t>
  </si>
  <si>
    <t xml:space="preserve">Blue-backed Conebill</t>
  </si>
  <si>
    <t xml:space="preserve">Conirostrum sitticolor</t>
  </si>
  <si>
    <t xml:space="preserve">White-browed Conebill</t>
  </si>
  <si>
    <t xml:space="preserve">Conirostrum ferrugineiventre</t>
  </si>
  <si>
    <t xml:space="preserve">Tamarugo Conebill</t>
  </si>
  <si>
    <t xml:space="preserve">Conirostrum tamarugense</t>
  </si>
  <si>
    <t xml:space="preserve">Johnson &amp; Millie, 1972</t>
  </si>
  <si>
    <t xml:space="preserve">Rufous-browed Conebill</t>
  </si>
  <si>
    <t xml:space="preserve">Conirostrum rufum</t>
  </si>
  <si>
    <t xml:space="preserve">Ochraceous Conebill</t>
  </si>
  <si>
    <t xml:space="preserve">Conirostrum fraseri</t>
  </si>
  <si>
    <t xml:space="preserve">Conirostrum cinereum and  C. fraseri (del Hoyo and Collar 2016) were previously lumped as C. cinereum following SACC (2005 &amp; updates); Sibley &amp; Monroe (1990, 1993); Stotz et al. (1996).</t>
  </si>
  <si>
    <t xml:space="preserve">Cinereous Conebill</t>
  </si>
  <si>
    <t xml:space="preserve">Conirostrum cinereum</t>
  </si>
  <si>
    <t xml:space="preserve">Stripe-tailed Yellow-finch</t>
  </si>
  <si>
    <t xml:space="preserve">Sicalis citrina</t>
  </si>
  <si>
    <t xml:space="preserve">Stripe-tailed Yellow-Finch, Stripe-tailed Yellow Finch</t>
  </si>
  <si>
    <t xml:space="preserve">Sulphur-throated Finch</t>
  </si>
  <si>
    <t xml:space="preserve">Sicalis taczanowskii</t>
  </si>
  <si>
    <t xml:space="preserve">Bright-rumped Yellow-finch</t>
  </si>
  <si>
    <t xml:space="preserve">Sicalis uropigyalis</t>
  </si>
  <si>
    <t xml:space="preserve">Bright-rumped Yellow-Finch, Bright-rumped Yellow Finch</t>
  </si>
  <si>
    <t xml:space="preserve">Sicalis uropigyalis (del Hoyo and Collar 2016) was listed as S. uropygialis following SACC (2005 &amp; updates); Sibley &amp; Monroe (1990, 1993); Stotz et al. (1996).</t>
  </si>
  <si>
    <t xml:space="preserve">Saffron Finch</t>
  </si>
  <si>
    <t xml:space="preserve">Sicalis flaveola</t>
  </si>
  <si>
    <t xml:space="preserve">Orange-fronted Yellow-finch</t>
  </si>
  <si>
    <t xml:space="preserve">Sicalis columbiana</t>
  </si>
  <si>
    <t xml:space="preserve">Orange-fronted Yellow-Finch, Orange-fronted Yellow Finch</t>
  </si>
  <si>
    <t xml:space="preserve">Grassland Yellow-finch</t>
  </si>
  <si>
    <t xml:space="preserve">Sicalis luteola</t>
  </si>
  <si>
    <t xml:space="preserve">Grassland Yellow-Finch</t>
  </si>
  <si>
    <t xml:space="preserve">Citron-headed Yellow-finch</t>
  </si>
  <si>
    <t xml:space="preserve">Sicalis luteocephala</t>
  </si>
  <si>
    <t xml:space="preserve">Citron-headed Yellow-Finch, Citron-headed Yellow Finch</t>
  </si>
  <si>
    <t xml:space="preserve">Patagonian Yellow-finch</t>
  </si>
  <si>
    <t xml:space="preserve">Sicalis lebruni</t>
  </si>
  <si>
    <t xml:space="preserve">Patagonian Yellow-Finch, Patagonian Yellow Finch</t>
  </si>
  <si>
    <t xml:space="preserve">Monte Yellow-finch</t>
  </si>
  <si>
    <t xml:space="preserve">Sicalis mendozae</t>
  </si>
  <si>
    <t xml:space="preserve">Sicalis olivascens and  S. mendozae (del Hoyo and Collar 2016) were previously lumped as S. olivascens following SACC (2005 &amp; updates); Sibley &amp; Monroe (1990, 1993); Stotz et al. (1996).</t>
  </si>
  <si>
    <t xml:space="preserve">Greenish Yellow-finch</t>
  </si>
  <si>
    <t xml:space="preserve">Sicalis olivascens</t>
  </si>
  <si>
    <t xml:space="preserve">Greater Yellow-finch</t>
  </si>
  <si>
    <t xml:space="preserve">Sicalis auriventris</t>
  </si>
  <si>
    <t xml:space="preserve">Greater Yellow-Finch, Greater Yellow Finch</t>
  </si>
  <si>
    <t xml:space="preserve">Raimondi's Yellow-finch</t>
  </si>
  <si>
    <t xml:space="preserve">Sicalis raimondii</t>
  </si>
  <si>
    <t xml:space="preserve">Raimondi's Yellow-Finch, Raimondi's Yellow Finch</t>
  </si>
  <si>
    <t xml:space="preserve">Puna Yellow-finch</t>
  </si>
  <si>
    <t xml:space="preserve">Sicalis lutea</t>
  </si>
  <si>
    <t xml:space="preserve">Puna Yellow Finch, Puna Yellow-Finch</t>
  </si>
  <si>
    <t xml:space="preserve">Greenish Yellow Finch, Greenish Yellow-Finch</t>
  </si>
  <si>
    <t xml:space="preserve">Grassland Yellow Finch, Grassland Yellow-Finch</t>
  </si>
  <si>
    <t xml:space="preserve">Sicalis luteiventris</t>
  </si>
  <si>
    <t xml:space="preserve">Misto Yellow-finch, Misto Yellow-Finch</t>
  </si>
  <si>
    <t xml:space="preserve">Grey-hooded Sierra-finch</t>
  </si>
  <si>
    <t xml:space="preserve">Phrygilus gayi</t>
  </si>
  <si>
    <t xml:space="preserve">(Gervais, 1834)</t>
  </si>
  <si>
    <t xml:space="preserve">Gray-hooded Sierra-Finch, Grey-hooded Sierra-Finch, Grey-hooded Sierra Finch</t>
  </si>
  <si>
    <t xml:space="preserve">Patagonian Sierra-finch</t>
  </si>
  <si>
    <t xml:space="preserve">Phrygilus patagonicus</t>
  </si>
  <si>
    <t xml:space="preserve">Patagonian Sierra Finch, Patagonian Sierra-Finch</t>
  </si>
  <si>
    <t xml:space="preserve">Black-hooded Sierra-finch</t>
  </si>
  <si>
    <t xml:space="preserve">Phrygilus atriceps</t>
  </si>
  <si>
    <t xml:space="preserve">Black-hooded Sierra Finch, Black-hooded Sierra-Finch</t>
  </si>
  <si>
    <t xml:space="preserve">Peruvian Sierra-finch</t>
  </si>
  <si>
    <t xml:space="preserve">Phrygilus punensis</t>
  </si>
  <si>
    <t xml:space="preserve">Peruvian Sierra Finch, Peruvian Sierra-Finch</t>
  </si>
  <si>
    <t xml:space="preserve">Inaccessible Finch</t>
  </si>
  <si>
    <t xml:space="preserve">Nesospiza acunhae</t>
  </si>
  <si>
    <t xml:space="preserve">Inaccessible Bunting</t>
  </si>
  <si>
    <t xml:space="preserve">del Hoyo, J., Collar, N.J., Christie, D.A., Elliott, A., Fishpool, L.D.C., Boesman, P. and Kirwan, G.M. 2016. HBW and BearLife International Illustrated Checklist of the Bears of the World. Volume 2: Passerines. Lynx Edicions and BearLife International, Barcelona, Spain and Cambridge, UK; Ryan, P. G. 2008. Taxonomic and conservation implications of ecological speciation in Nesospiza buntings at Tristan da Cunha. Bear Conservation International 18(1): 20-29.</t>
  </si>
  <si>
    <t xml:space="preserve">Nightingale Finch</t>
  </si>
  <si>
    <t xml:space="preserve">Nesospiza questi</t>
  </si>
  <si>
    <t xml:space="preserve">P.R. Lowe, 1923</t>
  </si>
  <si>
    <t xml:space="preserve">Nightingale Bunting</t>
  </si>
  <si>
    <t xml:space="preserve">Wilkins's Finch</t>
  </si>
  <si>
    <t xml:space="preserve">Nesospiza wilkinsi</t>
  </si>
  <si>
    <t xml:space="preserve">Wilkins's Bunting</t>
  </si>
  <si>
    <t xml:space="preserve">Grosbeak Bunting, Big-billed Bunting, Wilkins's Bunting</t>
  </si>
  <si>
    <t xml:space="preserve">Tristan Bunting, Tristan Finch</t>
  </si>
  <si>
    <t xml:space="preserve">Gough Finch</t>
  </si>
  <si>
    <t xml:space="preserve">Rowettia goughensis</t>
  </si>
  <si>
    <t xml:space="preserve">(Clarke, 1904)</t>
  </si>
  <si>
    <t xml:space="preserve">Nesospiza goughensis</t>
  </si>
  <si>
    <t xml:space="preserve">Gough Bunting</t>
  </si>
  <si>
    <t xml:space="preserve">Yellow-bridled Finch</t>
  </si>
  <si>
    <t xml:space="preserve">Melanodera xanthogramma</t>
  </si>
  <si>
    <t xml:space="preserve">White-bridled Finch</t>
  </si>
  <si>
    <t xml:space="preserve">Melanodera melanodera</t>
  </si>
  <si>
    <t xml:space="preserve">Canary-winged Finch</t>
  </si>
  <si>
    <t xml:space="preserve">Uniform Finch</t>
  </si>
  <si>
    <t xml:space="preserve">Haplospiza unicolor</t>
  </si>
  <si>
    <t xml:space="preserve">Ash-breasted Sierra-finch</t>
  </si>
  <si>
    <t xml:space="preserve">Geospizopsis plebejus</t>
  </si>
  <si>
    <t xml:space="preserve">Phrygilus plebejus</t>
  </si>
  <si>
    <t xml:space="preserve">Ash-breasted Sierra-Finch, Ash-breasted Sierra Finch</t>
  </si>
  <si>
    <t xml:space="preserve">Geospizopsis plebejus (del Hoyo and Collar 2016) was previously placed in the genus Phrygilus following SACC (2005 &amp; updates); Sibley &amp; Monroe (1990, 1993); Stotz et al. (1996).</t>
  </si>
  <si>
    <t xml:space="preserve">Plumbeous Sierra-finch</t>
  </si>
  <si>
    <t xml:space="preserve">Geospizopsis unicolor</t>
  </si>
  <si>
    <t xml:space="preserve">Phrygilus unicolor</t>
  </si>
  <si>
    <t xml:space="preserve">Plumbeous Sierra-Finch, Plumbeous Sierra Finch</t>
  </si>
  <si>
    <t xml:space="preserve">Geospizopsis unicolor (del Hoyo and Collar 2016) was previously placed in the genus Phrygilus following SACC (2005 &amp; updates); Sibley &amp; Monroe (1990, 1993); Stotz et al. (1996).</t>
  </si>
  <si>
    <t xml:space="preserve">Slaty Finch</t>
  </si>
  <si>
    <t xml:space="preserve">Spodiornis rusticus</t>
  </si>
  <si>
    <t xml:space="preserve">Haplospiza rustica</t>
  </si>
  <si>
    <t xml:space="preserve">Spodiornis rusticus (del Hoyo and Collar 2016) was previously placed in the genus Haplospiza and listed as H. rustica following  AOU (1998 &amp; supplements); Sibley &amp; Monroe (1990, 1993); Stotz et al. (1996).</t>
  </si>
  <si>
    <t xml:space="preserve">Peg-billed Finch</t>
  </si>
  <si>
    <t xml:space="preserve">Acanthidops bairdi</t>
  </si>
  <si>
    <t xml:space="preserve">Acanthidops bairdi; Acanthidops bairdii</t>
  </si>
  <si>
    <t xml:space="preserve">Streaked Dacnis</t>
  </si>
  <si>
    <t xml:space="preserve">Xenodacnis petersi</t>
  </si>
  <si>
    <t xml:space="preserve">Xenodacnis parina and X. petersi (del Hoyo and Collar 2016) were previously lumped as X. parina following SACC (2005 &amp; updates); Sibley &amp; Monroe (1990, 1993); Stotz et al. (1996).</t>
  </si>
  <si>
    <t xml:space="preserve">Tit-like Dacnis</t>
  </si>
  <si>
    <t xml:space="preserve">Xenodacnis parina</t>
  </si>
  <si>
    <t xml:space="preserve">Short-tailed Finch</t>
  </si>
  <si>
    <t xml:space="preserve">Idiopsar brachyurus</t>
  </si>
  <si>
    <t xml:space="preserve">White-winged Diuca-finch</t>
  </si>
  <si>
    <t xml:space="preserve">Chionodacryon speculiferum</t>
  </si>
  <si>
    <t xml:space="preserve">Diuca speculifera</t>
  </si>
  <si>
    <t xml:space="preserve">White-winged Diuca-Finch, White-winged Diuca Finch</t>
  </si>
  <si>
    <t xml:space="preserve">Chionodacryon speculiferum (del Hoyo and Collar 2016) was previously placed in the genus Diuca and listed as D. speculifera following SACC (2005 &amp; updates); Sibley &amp; Monroe (1990, 1993); Stotz et al. (1996).</t>
  </si>
  <si>
    <t xml:space="preserve">White-throated Sierra-finch</t>
  </si>
  <si>
    <t xml:space="preserve">Ephippiospingus erythronotus</t>
  </si>
  <si>
    <t xml:space="preserve">Phrygilus erythronotus</t>
  </si>
  <si>
    <t xml:space="preserve">White-throated Sierra Finch, White-throated Sierra-Finch</t>
  </si>
  <si>
    <t xml:space="preserve">Ephippiospingus erythronotus (del Hoyo and Collar 2016) was previously placed in the genus Phrygilus following SACC (2005 &amp; updates); Sibley &amp; Monroe (1990, 1993); Stotz et al. (1996).</t>
  </si>
  <si>
    <t xml:space="preserve">Red-backed Sierra-finch</t>
  </si>
  <si>
    <t xml:space="preserve">Ephippiospingus dorsalis</t>
  </si>
  <si>
    <t xml:space="preserve">Phrygilus dorsalis</t>
  </si>
  <si>
    <t xml:space="preserve">Red-backed Sierra-Finch, Red-backed Sierra Finch</t>
  </si>
  <si>
    <t xml:space="preserve">Ephippiospingus dorsalis (del Hoyo and Collar 2016) was previously placed in the genus Phrygilus following SACC (2005 &amp; updates); Sibley &amp; Monroe (1990, 1993); Stotz et al. (1996).</t>
  </si>
  <si>
    <t xml:space="preserve">Band-tailed Seedeater</t>
  </si>
  <si>
    <t xml:space="preserve">Catamenia analis</t>
  </si>
  <si>
    <t xml:space="preserve">Plain-colored Seedeater</t>
  </si>
  <si>
    <t xml:space="preserve">Catamenia inornata</t>
  </si>
  <si>
    <t xml:space="preserve">Plain-coloured Seedeater</t>
  </si>
  <si>
    <t xml:space="preserve">Paramo Seedeater</t>
  </si>
  <si>
    <t xml:space="preserve">Catamenia homochroa</t>
  </si>
  <si>
    <t xml:space="preserve">Catamenia oreophila</t>
  </si>
  <si>
    <t xml:space="preserve">Paynter and Storer (1970)</t>
  </si>
  <si>
    <t xml:space="preserve">Deep-blue Flowerpiercer</t>
  </si>
  <si>
    <t xml:space="preserve">Diglossa glauca</t>
  </si>
  <si>
    <t xml:space="preserve">Diglossopis glauca</t>
  </si>
  <si>
    <t xml:space="preserve">Deep-blue Flower-piercer</t>
  </si>
  <si>
    <t xml:space="preserve">Bluish Flowerpiercer</t>
  </si>
  <si>
    <t xml:space="preserve">Diglossa caerulescens</t>
  </si>
  <si>
    <t xml:space="preserve">Diglossopis caerulescens</t>
  </si>
  <si>
    <t xml:space="preserve">Bluish Flower-piercer</t>
  </si>
  <si>
    <t xml:space="preserve">Masked Flowerpiercer</t>
  </si>
  <si>
    <t xml:space="preserve">Diglossa cyanea</t>
  </si>
  <si>
    <t xml:space="preserve">Diglossopis cyanea</t>
  </si>
  <si>
    <t xml:space="preserve">Masked Flower-piercer</t>
  </si>
  <si>
    <t xml:space="preserve">Indigo Flowerpiercer</t>
  </si>
  <si>
    <t xml:space="preserve">Diglossa indigotica</t>
  </si>
  <si>
    <t xml:space="preserve">Diglossopis indigotica</t>
  </si>
  <si>
    <t xml:space="preserve">Indigo Flower-piercer</t>
  </si>
  <si>
    <t xml:space="preserve">Rusty Flowerpiercer</t>
  </si>
  <si>
    <t xml:space="preserve">Diglossa sittoides</t>
  </si>
  <si>
    <t xml:space="preserve">Rusty Flower-piercer</t>
  </si>
  <si>
    <t xml:space="preserve">Slaty Flowerpiercer</t>
  </si>
  <si>
    <t xml:space="preserve">Diglossa plumbea</t>
  </si>
  <si>
    <t xml:space="preserve">Slaty Flower-piercer</t>
  </si>
  <si>
    <t xml:space="preserve">Cinnamon-bellied Flowerpiercer</t>
  </si>
  <si>
    <t xml:space="preserve">Diglossa baritula</t>
  </si>
  <si>
    <t xml:space="preserve">Cinnamon-bellied Flower-piercer</t>
  </si>
  <si>
    <t xml:space="preserve">Moustached Flowerpiercer</t>
  </si>
  <si>
    <t xml:space="preserve">Diglossa mystacalis</t>
  </si>
  <si>
    <t xml:space="preserve">Moustached Flower-piercer</t>
  </si>
  <si>
    <t xml:space="preserve">Glossy Flowerpiercer</t>
  </si>
  <si>
    <t xml:space="preserve">Diglossa lafresnayii</t>
  </si>
  <si>
    <t xml:space="preserve">Glossy Flower-piercer</t>
  </si>
  <si>
    <t xml:space="preserve">Chestnut-bellied Flowerpiercer</t>
  </si>
  <si>
    <t xml:space="preserve">Diglossa gloriosissima</t>
  </si>
  <si>
    <t xml:space="preserve">Chestnut-bellied Flower-piercer</t>
  </si>
  <si>
    <t xml:space="preserve">Scaled Flowerpiercer</t>
  </si>
  <si>
    <t xml:space="preserve">Diglossa duidae</t>
  </si>
  <si>
    <t xml:space="preserve">Scaled Flower-piercer</t>
  </si>
  <si>
    <t xml:space="preserve">Greater Flowerpiercer</t>
  </si>
  <si>
    <t xml:space="preserve">Diglossa major</t>
  </si>
  <si>
    <t xml:space="preserve">Greater Flower-piercer</t>
  </si>
  <si>
    <t xml:space="preserve">Venezuelan Flowerpiercer</t>
  </si>
  <si>
    <t xml:space="preserve">Diglossa venezuelensis</t>
  </si>
  <si>
    <t xml:space="preserve">Venezuelan Flower-piercer</t>
  </si>
  <si>
    <t xml:space="preserve">White-sided Flowerpiercer</t>
  </si>
  <si>
    <t xml:space="preserve">Diglossa albilatera</t>
  </si>
  <si>
    <t xml:space="preserve">White-sided Flower-piercer</t>
  </si>
  <si>
    <t xml:space="preserve">Grey-bellied Flowerpiercer</t>
  </si>
  <si>
    <t xml:space="preserve">Diglossa carbonaria</t>
  </si>
  <si>
    <t xml:space="preserve">Grey-bellied Flower-piercer, Gray-bellied Flowerpiercer</t>
  </si>
  <si>
    <t xml:space="preserve">Black-throated Flowerpiercer</t>
  </si>
  <si>
    <t xml:space="preserve">Diglossa brunneiventris</t>
  </si>
  <si>
    <t xml:space="preserve">Black-throated Flower-piercer</t>
  </si>
  <si>
    <t xml:space="preserve">Merida Flowerpiercer</t>
  </si>
  <si>
    <t xml:space="preserve">Diglossa gloriosa</t>
  </si>
  <si>
    <t xml:space="preserve">Mérida Flower-piercer, Merida Flower-piercer</t>
  </si>
  <si>
    <t xml:space="preserve">Black Flowerpiercer</t>
  </si>
  <si>
    <t xml:space="preserve">Diglossa humeralis</t>
  </si>
  <si>
    <t xml:space="preserve">Black Flower-piercer</t>
  </si>
  <si>
    <t xml:space="preserve">Vermilion Tanager</t>
  </si>
  <si>
    <t xml:space="preserve">Calochaetes coccineus</t>
  </si>
  <si>
    <t xml:space="preserve">Purplish-mantled Tanager</t>
  </si>
  <si>
    <t xml:space="preserve">Iridosornis porphyrocephalus</t>
  </si>
  <si>
    <t xml:space="preserve">Iridosornis porphyrocephala</t>
  </si>
  <si>
    <t xml:space="preserve">Yellow-throated Tanager</t>
  </si>
  <si>
    <t xml:space="preserve">Iridosornis analis</t>
  </si>
  <si>
    <t xml:space="preserve">Golden-collared Tanager</t>
  </si>
  <si>
    <t xml:space="preserve">Iridosornis jelskii</t>
  </si>
  <si>
    <t xml:space="preserve">Yellow-scarfed Tanager</t>
  </si>
  <si>
    <t xml:space="preserve">Iridosornis reinhardti</t>
  </si>
  <si>
    <t xml:space="preserve">Golden-crowned Tanager</t>
  </si>
  <si>
    <t xml:space="preserve">Iridosornis rufivertex</t>
  </si>
  <si>
    <t xml:space="preserve">Fawn-breasted Tanager</t>
  </si>
  <si>
    <t xml:space="preserve">Pipraeidea melanonota</t>
  </si>
  <si>
    <t xml:space="preserve">Green-mantled Tanager</t>
  </si>
  <si>
    <t xml:space="preserve">Pipraeidea darwinii</t>
  </si>
  <si>
    <t xml:space="preserve">Pipraeidea bonariensis and P. darwinii (del Hoyo and Collar 2016) were previously lumped and placed in the genus Thraupis as T. bonariensis following SACC (2005 &amp; updates); Sibley &amp; Monroe (1990, 1993); Stotz et al. (1996).</t>
  </si>
  <si>
    <t xml:space="preserve">Blue-and-yellow Tanager</t>
  </si>
  <si>
    <t xml:space="preserve">Pipraeidea bonariensis</t>
  </si>
  <si>
    <t xml:space="preserve">Rufous-bellied Mountain-tanager</t>
  </si>
  <si>
    <t xml:space="preserve">Pseudosaltator rufiventris</t>
  </si>
  <si>
    <t xml:space="preserve">Saltator rufiventris</t>
  </si>
  <si>
    <t xml:space="preserve">Rufous-bellied Saltator</t>
  </si>
  <si>
    <t xml:space="preserve">Pseudosaltator rufiventris (del Hoyo and Collar 2016) was previously placed in the genus Saltator following SACC (2005 &amp; updates); Sibley &amp; Monroe (1990, 1993); Stotz et al. (1996).</t>
  </si>
  <si>
    <t xml:space="preserve">Chestnut-bellied Mountain-tanager</t>
  </si>
  <si>
    <t xml:space="preserve">Dubusia castaneoventris</t>
  </si>
  <si>
    <t xml:space="preserve">Delothraupis castaneoventris</t>
  </si>
  <si>
    <t xml:space="preserve">Chestnut-bellied Mountain-Tanager, Chestnut-bellied Mountain Tanager</t>
  </si>
  <si>
    <t xml:space="preserve">Dubusia castaneoventris (del Hoyo and Collar 2016) was previously placed in the genus Delothraupis following SACC (2005 &amp; updates); Sibley &amp; Monroe (1990, 1993); Stotz et al. (1996).</t>
  </si>
  <si>
    <t xml:space="preserve">Carriker's Mountain-tanager</t>
  </si>
  <si>
    <t xml:space="preserve">Dubusia carrikeri</t>
  </si>
  <si>
    <t xml:space="preserve">Dubusia taeniata, D. carrikeri and D. stictocephala (del Hoyo and Collar 2016) were previously lumped as D. taeniata following SACC (2005 &amp; updates); Sibley &amp; Monroe (1990, 1993); Stotz et al. (1996).</t>
  </si>
  <si>
    <t xml:space="preserve">Buff-breasted Mountain-tanager</t>
  </si>
  <si>
    <t xml:space="preserve">Dubusia taeniata</t>
  </si>
  <si>
    <t xml:space="preserve">Streak-crowned Mountain-tanager</t>
  </si>
  <si>
    <t xml:space="preserve">Dubusia stictocephala</t>
  </si>
  <si>
    <t xml:space="preserve">von Berlepsch &amp; Stolzmann, 1894</t>
  </si>
  <si>
    <t xml:space="preserve">Buff-breasted Mountain Tanager, Buff-breasted Mountain-Tanager</t>
  </si>
  <si>
    <t xml:space="preserve">Hooded Mountain-tanager</t>
  </si>
  <si>
    <t xml:space="preserve">Buthraupis montana</t>
  </si>
  <si>
    <t xml:space="preserve">Hooded Mountain-Tanager, Hooded Mountain Tanager</t>
  </si>
  <si>
    <t xml:space="preserve">Blue-capped Tanager</t>
  </si>
  <si>
    <t xml:space="preserve">Sporathraupis cyanocephala</t>
  </si>
  <si>
    <t xml:space="preserve">Thraupis cyanocephala</t>
  </si>
  <si>
    <t xml:space="preserve">Sporathraupis cyanocephala (del Hoyo and Collar 2016) was previously placed in the genus Thraupis following SACC (2005 &amp; updates); Sibley &amp; Monroe (1990, 1993); Stotz et al. (1996).</t>
  </si>
  <si>
    <t xml:space="preserve">Masked Mountain-tanager</t>
  </si>
  <si>
    <t xml:space="preserve">Tephrophilus wetmorei</t>
  </si>
  <si>
    <t xml:space="preserve">Moore, 1934</t>
  </si>
  <si>
    <t xml:space="preserve">Buthraupis wetmorei</t>
  </si>
  <si>
    <t xml:space="preserve">Masked Mountain-Tanager, Masked Mountain Tanager</t>
  </si>
  <si>
    <t xml:space="preserve">Tephrophilus wetmorei (del Hoyo and Collar 2016) was previously placed in the genus Buthraupis following SACC (2005 &amp; updates); Sibley &amp; Monroe (1990, 1993); Stotz et al. (1996).</t>
  </si>
  <si>
    <t xml:space="preserve">Grass-green Tanager</t>
  </si>
  <si>
    <t xml:space="preserve">Chlorornis riefferii</t>
  </si>
  <si>
    <t xml:space="preserve">Black-chested Mountain-tanager</t>
  </si>
  <si>
    <t xml:space="preserve">Cnemathraupis eximia</t>
  </si>
  <si>
    <t xml:space="preserve">Buthraupis eximia</t>
  </si>
  <si>
    <t xml:space="preserve">Black-chested Mountain-Tanager, Black-chested Mountain Tanager</t>
  </si>
  <si>
    <t xml:space="preserve">Cnemathraupis eximia (del Hoyo and Collar 2016) was previously placed in the genus Buthraupis following SACC (2005 &amp; updates); Sibley &amp; Monroe (1990, 1993); Stotz et al. (1996).</t>
  </si>
  <si>
    <t xml:space="preserve">Golden-backed Mountain-tanager</t>
  </si>
  <si>
    <t xml:space="preserve">Cnemathraupis aureodorsalis</t>
  </si>
  <si>
    <t xml:space="preserve">(Blake &amp; Hocking, 1974)</t>
  </si>
  <si>
    <t xml:space="preserve">Buthraupis aureodorsalis</t>
  </si>
  <si>
    <t xml:space="preserve">Golden-backed Mountain-Tanager, Golden-backed Mountain Tanager</t>
  </si>
  <si>
    <t xml:space="preserve">Cnemathraupis aureodorsalis (del Hoyo and Collar 2016) was previously placed in the genus Buthraupis following SACC (2005 &amp; updates); Sibley &amp; Monroe (1990, 1993); Stotz et al. (1996).</t>
  </si>
  <si>
    <t xml:space="preserve">Blue-winged Mountain-tanager</t>
  </si>
  <si>
    <t xml:space="preserve">Anisognathus somptuosus</t>
  </si>
  <si>
    <t xml:space="preserve">Anisognathus somptuosus and A. flavinucha (del Hoyo and Collar 2016) were previously lumped as A. somptuosus following SACC (2005 &amp; updates); Sibley &amp; Monroe (1990, 1993); Stotz et al. (1996).</t>
  </si>
  <si>
    <t xml:space="preserve">Bolivian Mountain-tanager</t>
  </si>
  <si>
    <t xml:space="preserve">Anisognathus flavinucha</t>
  </si>
  <si>
    <t xml:space="preserve">Black-chinned Mountain-tanager</t>
  </si>
  <si>
    <t xml:space="preserve">Anisognathus notabilis</t>
  </si>
  <si>
    <t xml:space="preserve">Black-chinned Mountain-Tanager, Black-chinned Mountain Tanager</t>
  </si>
  <si>
    <t xml:space="preserve">Santa Marta Mountain-tanager</t>
  </si>
  <si>
    <t xml:space="preserve">Anisognathus melanogenys</t>
  </si>
  <si>
    <t xml:space="preserve">Santa Marta Mountain Tanager, Black-cheeked Mountain-Tanager, Santa Marta Mountain-Tanager</t>
  </si>
  <si>
    <t xml:space="preserve">Scarlet-bellied Mountain-tanager</t>
  </si>
  <si>
    <t xml:space="preserve">Anisognathus lunulatus</t>
  </si>
  <si>
    <t xml:space="preserve">du Bus de Gisignies, 1839</t>
  </si>
  <si>
    <t xml:space="preserve">Anisognathus igniventris and A. lunulatus (del Hoyo and Collar 2016) were previously lumped as A. igniventris following SACC (2005 &amp; updates); Sibley &amp; Monroe (1990, 1993); Stotz et al. (1996).</t>
  </si>
  <si>
    <t xml:space="preserve">Fire-bellied Mountain-tanager</t>
  </si>
  <si>
    <t xml:space="preserve">Anisognathus igniventris</t>
  </si>
  <si>
    <t xml:space="preserve">Lacrimose Mountain-tanager</t>
  </si>
  <si>
    <t xml:space="preserve">Anisognathus lacrymosus</t>
  </si>
  <si>
    <t xml:space="preserve">(Du Bus &amp; Gisignies, 1846)</t>
  </si>
  <si>
    <t xml:space="preserve">Lacrimose Mountain Tanager, Lacrimose Mountain-Tanager</t>
  </si>
  <si>
    <t xml:space="preserve">Blue-winged Mountain-Tanager, Blue-winged Mountain Tanager</t>
  </si>
  <si>
    <t xml:space="preserve">Scarlet-bellied Mountain-Tanager, Scarlet-bellied Mountain Tanager</t>
  </si>
  <si>
    <t xml:space="preserve">Glistening-green Tanager</t>
  </si>
  <si>
    <t xml:space="preserve">Chlorochrysa phoenicotis</t>
  </si>
  <si>
    <t xml:space="preserve">Multicolored Tanager</t>
  </si>
  <si>
    <t xml:space="preserve">Chlorochrysa nitidissima</t>
  </si>
  <si>
    <t xml:space="preserve">Multicoloured Tanager</t>
  </si>
  <si>
    <t xml:space="preserve">Orange-eared Tanager</t>
  </si>
  <si>
    <t xml:space="preserve">Chlorochrysa calliparaea</t>
  </si>
  <si>
    <t xml:space="preserve">Chlorochrysa calliparaea and C. fulgentissima (del Hoyo and Collar 2016) were previously lumped as C. calliparaea following SACC (2005 &amp; updates); Sibley &amp; Monroe (1990, 1993); Stotz et al. (1996).</t>
  </si>
  <si>
    <t xml:space="preserve">Blue-throated Tanager</t>
  </si>
  <si>
    <t xml:space="preserve">Chlorochrysa fulgentissima</t>
  </si>
  <si>
    <t xml:space="preserve">Orange-throated Tanager</t>
  </si>
  <si>
    <t xml:space="preserve">Wetmorethraupis sterrhopteron</t>
  </si>
  <si>
    <t xml:space="preserve">Lowery &amp; O'Neill, 1964</t>
  </si>
  <si>
    <t xml:space="preserve">Yellow-green Tanager</t>
  </si>
  <si>
    <t xml:space="preserve">Bangsia flavovirens</t>
  </si>
  <si>
    <t xml:space="preserve">Chlorospingus flavovirens</t>
  </si>
  <si>
    <t xml:space="preserve">Yellow-green Bush Tanager, Yellow-green Bush-Tanager, Yellow-green Bush-tanager</t>
  </si>
  <si>
    <t xml:space="preserve">Blue-and-gold Tanager</t>
  </si>
  <si>
    <t xml:space="preserve">Bangsia arcaei</t>
  </si>
  <si>
    <t xml:space="preserve">Buthraupis arcaei</t>
  </si>
  <si>
    <t xml:space="preserve">Gold-ringed Tanager</t>
  </si>
  <si>
    <t xml:space="preserve">Bangsia aureocincta</t>
  </si>
  <si>
    <t xml:space="preserve">(Hellmayr, 1910)</t>
  </si>
  <si>
    <t xml:space="preserve">Moss-backed Tanager</t>
  </si>
  <si>
    <t xml:space="preserve">Bangsia edwardsi</t>
  </si>
  <si>
    <t xml:space="preserve">Buthraupis edwardsi</t>
  </si>
  <si>
    <t xml:space="preserve">Golden-chested Tanager</t>
  </si>
  <si>
    <t xml:space="preserve">Bangsia rothschildi</t>
  </si>
  <si>
    <t xml:space="preserve">Buthraupis rothschildi</t>
  </si>
  <si>
    <t xml:space="preserve">Black-and-gold Tanager</t>
  </si>
  <si>
    <t xml:space="preserve">Bangsia melanochlamys</t>
  </si>
  <si>
    <t xml:space="preserve">Buthraupis melanochlamys</t>
  </si>
  <si>
    <t xml:space="preserve">Grey-crested Finch</t>
  </si>
  <si>
    <t xml:space="preserve">Lophospingus griseocristatus</t>
  </si>
  <si>
    <t xml:space="preserve">Gray-crested Finch</t>
  </si>
  <si>
    <t xml:space="preserve">Black-crested Finch</t>
  </si>
  <si>
    <t xml:space="preserve">Lophospingus pusillus</t>
  </si>
  <si>
    <t xml:space="preserve">White-banded Tanager</t>
  </si>
  <si>
    <t xml:space="preserve">Neothraupis fasciata</t>
  </si>
  <si>
    <t xml:space="preserve">Shrike-like Tanager</t>
  </si>
  <si>
    <t xml:space="preserve">Common Diuca-finch</t>
  </si>
  <si>
    <t xml:space="preserve">Diuca diuca</t>
  </si>
  <si>
    <t xml:space="preserve">Common Diuca-Finch, Common Diuca Finch</t>
  </si>
  <si>
    <t xml:space="preserve">Yellow Cardinal</t>
  </si>
  <si>
    <t xml:space="preserve">Gubernatrix cristata</t>
  </si>
  <si>
    <t xml:space="preserve">Cardenal Amarillo</t>
  </si>
  <si>
    <t xml:space="preserve">Diademed Tanager</t>
  </si>
  <si>
    <t xml:space="preserve">Stephanophorus diadematus</t>
  </si>
  <si>
    <t xml:space="preserve">Magpie Tanager</t>
  </si>
  <si>
    <t xml:space="preserve">Cissopis leverianus</t>
  </si>
  <si>
    <t xml:space="preserve">Cissopis leveriana</t>
  </si>
  <si>
    <t xml:space="preserve">Black-faced Tanager</t>
  </si>
  <si>
    <t xml:space="preserve">Schistochlamys melanopis</t>
  </si>
  <si>
    <t xml:space="preserve">Cinnamon Tanager</t>
  </si>
  <si>
    <t xml:space="preserve">Schistochlamys ruficapillus</t>
  </si>
  <si>
    <t xml:space="preserve">Red-crested Cardinal</t>
  </si>
  <si>
    <t xml:space="preserve">Paroaria coronata</t>
  </si>
  <si>
    <t xml:space="preserve">(Miller, 1776)</t>
  </si>
  <si>
    <t xml:space="preserve">Red-cowled Cardinal</t>
  </si>
  <si>
    <t xml:space="preserve">Paroaria dominicana</t>
  </si>
  <si>
    <t xml:space="preserve">Masked Cardinal</t>
  </si>
  <si>
    <t xml:space="preserve">Paroaria nigrogenis</t>
  </si>
  <si>
    <t xml:space="preserve">Paroaria gularis</t>
  </si>
  <si>
    <t xml:space="preserve">Crimson-fronted Cardinal</t>
  </si>
  <si>
    <t xml:space="preserve">Paroaria baeri</t>
  </si>
  <si>
    <t xml:space="preserve">Yellow-billed Cardinal</t>
  </si>
  <si>
    <t xml:space="preserve">Paroaria capitata</t>
  </si>
  <si>
    <t xml:space="preserve">Red-capped Cardinal</t>
  </si>
  <si>
    <t xml:space="preserve">Dotted Tanager</t>
  </si>
  <si>
    <t xml:space="preserve">Tangara varia</t>
  </si>
  <si>
    <t xml:space="preserve">Rufous-throated Tanager</t>
  </si>
  <si>
    <t xml:space="preserve">Tangara rufigula</t>
  </si>
  <si>
    <t xml:space="preserve">Spotted Tanager</t>
  </si>
  <si>
    <t xml:space="preserve">Tangara punctata</t>
  </si>
  <si>
    <t xml:space="preserve">Speckled Tanager</t>
  </si>
  <si>
    <t xml:space="preserve">Tangara guttata</t>
  </si>
  <si>
    <t xml:space="preserve">Yellow-bellied Tanager</t>
  </si>
  <si>
    <t xml:space="preserve">Tangara xanthogastra</t>
  </si>
  <si>
    <t xml:space="preserve">Golden-naped Tanager</t>
  </si>
  <si>
    <t xml:space="preserve">Tangara ruficervix</t>
  </si>
  <si>
    <t xml:space="preserve">Tangara ruficervix and T. fulvicervix (del Hoyo and Collar 2016) were previously lumped as T. ruficervix following SACC (2005 &amp; updates); Sibley &amp; Monroe (1990, 1993); Stotz et al. (1996).</t>
  </si>
  <si>
    <t xml:space="preserve">Rusty-naped Tanager</t>
  </si>
  <si>
    <t xml:space="preserve">Tangara fulvicervix</t>
  </si>
  <si>
    <t xml:space="preserve">Azure-rumped Tanager</t>
  </si>
  <si>
    <t xml:space="preserve">Tangara cabanisi</t>
  </si>
  <si>
    <t xml:space="preserve">Cabanis's Tanager</t>
  </si>
  <si>
    <t xml:space="preserve">Grey-and-gold Tanager</t>
  </si>
  <si>
    <t xml:space="preserve">Tangara palmeri</t>
  </si>
  <si>
    <t xml:space="preserve">Gray-and-gold Tanager</t>
  </si>
  <si>
    <t xml:space="preserve">Blue-grey Tanager</t>
  </si>
  <si>
    <t xml:space="preserve">Tangara episcopus</t>
  </si>
  <si>
    <t xml:space="preserve">Thraupis episcopus</t>
  </si>
  <si>
    <t xml:space="preserve">Blue-gray Tanager</t>
  </si>
  <si>
    <t xml:space="preserve">Tangara episcopus (del Hoyo and Collar 2016) was previously placed in the genus Thraupis following AOU (1998 &amp; supplements); Sibley &amp; Monroe (1990, 1993); Stotz et al. (1996).</t>
  </si>
  <si>
    <t xml:space="preserve">Sayaca Tanager</t>
  </si>
  <si>
    <t xml:space="preserve">Tangara sayaca</t>
  </si>
  <si>
    <t xml:space="preserve">Thraupis sayaca</t>
  </si>
  <si>
    <t xml:space="preserve">Tangara sayaca (del Hoyo and Collar 2016) was previously placed in the genus Thraupis following SACC (2005 &amp; updates); Sibley &amp; Monroe (1990, 1993); Stotz et al. (1996).</t>
  </si>
  <si>
    <t xml:space="preserve">Glaucous Tanager</t>
  </si>
  <si>
    <t xml:space="preserve">Tangara glaucocolpa</t>
  </si>
  <si>
    <t xml:space="preserve">Thraupis glaucocolpa</t>
  </si>
  <si>
    <t xml:space="preserve">Tangara glaucocolpa (del Hoyo and Collar 2016) was previously placed in the genus Thraupis following SACC (2005 &amp; updates); Sibley &amp; Monroe (1990, 1993); Stotz et al. (1996).</t>
  </si>
  <si>
    <t xml:space="preserve">Azure-shouldered Tanager</t>
  </si>
  <si>
    <t xml:space="preserve">Tangara cyanoptera</t>
  </si>
  <si>
    <t xml:space="preserve">Thraupis cyanoptera</t>
  </si>
  <si>
    <t xml:space="preserve">Yellow-winged Tanager</t>
  </si>
  <si>
    <t xml:space="preserve">Tangara abbas</t>
  </si>
  <si>
    <t xml:space="preserve">Thraupis abbas</t>
  </si>
  <si>
    <t xml:space="preserve">Tangara abbas (del Hoyo and Collar 2016) was previously placed in the genus Thraupis following AOU (1998 &amp; supplements); Sibley &amp; Monroe (1990, 1993); Stotz et al. (1996).</t>
  </si>
  <si>
    <t xml:space="preserve">Golden-chevroned Tanager</t>
  </si>
  <si>
    <t xml:space="preserve">Tangara ornata</t>
  </si>
  <si>
    <t xml:space="preserve">Thraupis ornata</t>
  </si>
  <si>
    <t xml:space="preserve">Tangara ornata (del Hoyo and Collar 2016) was previously placed in the genus Thraupis following SACC (2005 &amp; updates); Sibley &amp; Monroe (1990, 1993); Stotz et al. (1996).</t>
  </si>
  <si>
    <t xml:space="preserve">Palm Tanager</t>
  </si>
  <si>
    <t xml:space="preserve">Tangara palmarum</t>
  </si>
  <si>
    <t xml:space="preserve">Thraupis palmarum</t>
  </si>
  <si>
    <t xml:space="preserve">Tangara palmarum (del Hoyo and Collar 2016) was previously placed in the genus Thraupis following AOU (1998 &amp; supplements); Sibley &amp; Monroe (1990, 1993); Stotz et al. (1996).</t>
  </si>
  <si>
    <t xml:space="preserve">Black-headed Tanager</t>
  </si>
  <si>
    <t xml:space="preserve">Tangara argentea</t>
  </si>
  <si>
    <t xml:space="preserve">(Swainson, 1834)</t>
  </si>
  <si>
    <t xml:space="preserve">Tangara argentea and T. whiteleyi (del Hoyo and Collar 2016) were previously lumped and listed as T. cyanoptera following SACC (2005 &amp; updates); Sibley &amp; Monroe (1990, 1993); Stotz et al. (1996).</t>
  </si>
  <si>
    <t xml:space="preserve">Black-hooded Tanager</t>
  </si>
  <si>
    <t xml:space="preserve">Tangara whitelyi</t>
  </si>
  <si>
    <t xml:space="preserve">Silver-backed Tanager</t>
  </si>
  <si>
    <t xml:space="preserve">Tangara viridicollis</t>
  </si>
  <si>
    <t xml:space="preserve">Silvery Tanager</t>
  </si>
  <si>
    <t xml:space="preserve">Sira Tanager</t>
  </si>
  <si>
    <t xml:space="preserve">Tangara phillipsi</t>
  </si>
  <si>
    <t xml:space="preserve">Graves &amp; Weske, 1987</t>
  </si>
  <si>
    <t xml:space="preserve">Straw-backed Tanager</t>
  </si>
  <si>
    <t xml:space="preserve">Tangara argyrofenges</t>
  </si>
  <si>
    <t xml:space="preserve">Green-throated Tanager</t>
  </si>
  <si>
    <t xml:space="preserve">Black-capped Tanager</t>
  </si>
  <si>
    <t xml:space="preserve">Tangara heinei</t>
  </si>
  <si>
    <t xml:space="preserve">Golden-hooded Tanager</t>
  </si>
  <si>
    <t xml:space="preserve">Tangara larvata</t>
  </si>
  <si>
    <t xml:space="preserve">(Du Bus De Gisignies, 1846)</t>
  </si>
  <si>
    <t xml:space="preserve">Blue-necked Tanager</t>
  </si>
  <si>
    <t xml:space="preserve">Tangara cyanicollis</t>
  </si>
  <si>
    <t xml:space="preserve">Masked Tanager</t>
  </si>
  <si>
    <t xml:space="preserve">Tangara nigrocincta</t>
  </si>
  <si>
    <t xml:space="preserve">Black-backed Tanager</t>
  </si>
  <si>
    <t xml:space="preserve">Tangara peruviana</t>
  </si>
  <si>
    <t xml:space="preserve">Black-cheeked Tanager</t>
  </si>
  <si>
    <t xml:space="preserve">Chestnut-backed Tanager</t>
  </si>
  <si>
    <t xml:space="preserve">Tangara preciosa</t>
  </si>
  <si>
    <t xml:space="preserve">Green-capped Tanager</t>
  </si>
  <si>
    <t xml:space="preserve">Tangara meyerdeschauenseei</t>
  </si>
  <si>
    <t xml:space="preserve">Schulenberg &amp; Binford, 1985</t>
  </si>
  <si>
    <t xml:space="preserve">Scrub Tanager</t>
  </si>
  <si>
    <t xml:space="preserve">Tangara vitriolina</t>
  </si>
  <si>
    <t xml:space="preserve">Burnished-buff Tanager</t>
  </si>
  <si>
    <t xml:space="preserve">Tangara cayana</t>
  </si>
  <si>
    <t xml:space="preserve">Tangara cayana and T. flava (del Hoyo and Collar 2016) were previously lumped as T. cayana following SACC (2005 &amp; updates); Sibley &amp; Monroe (1990, 1993); Stotz et al. (1996).</t>
  </si>
  <si>
    <t xml:space="preserve">Stripe-bellied Tanager</t>
  </si>
  <si>
    <t xml:space="preserve">Tangara flava</t>
  </si>
  <si>
    <t xml:space="preserve">St Vincent Tanager</t>
  </si>
  <si>
    <t xml:space="preserve">Tangara versicolor</t>
  </si>
  <si>
    <t xml:space="preserve">Tangara cucullata and T. versicolor (del Hoyo and Collar 2016) were previously lumped as T. cucullata following AOU (1998 &amp; supplements); Sibley &amp; Monroe (1990, 1993); Stotz et al. (1996).</t>
  </si>
  <si>
    <t xml:space="preserve">Grenada Tanager</t>
  </si>
  <si>
    <t xml:space="preserve">Tangara cucullata</t>
  </si>
  <si>
    <t xml:space="preserve">Blue-and-black Tanager</t>
  </si>
  <si>
    <t xml:space="preserve">Tangara vassorii</t>
  </si>
  <si>
    <t xml:space="preserve">Tangara vassorii and T. atrocoerulea (del Hoyo and Collar 2016) were previously lumped as T. vassorii following SACC (2005 &amp; updates); Sibley &amp; Monroe (1990, 1993); Stotz et al. (1996).</t>
  </si>
  <si>
    <t xml:space="preserve">Spot-bellied Tanager</t>
  </si>
  <si>
    <t xml:space="preserve">Tangara atrocoerulea</t>
  </si>
  <si>
    <t xml:space="preserve">Beryl-spangled Tanager</t>
  </si>
  <si>
    <t xml:space="preserve">Tangara nigroviridis</t>
  </si>
  <si>
    <t xml:space="preserve">Spangle-cheeked Tanager</t>
  </si>
  <si>
    <t xml:space="preserve">Tangara dowii</t>
  </si>
  <si>
    <t xml:space="preserve">Green-naped Tanager</t>
  </si>
  <si>
    <t xml:space="preserve">Tangara fucosa</t>
  </si>
  <si>
    <t xml:space="preserve">Blue-browed Tanager</t>
  </si>
  <si>
    <t xml:space="preserve">Tangara cyanotis</t>
  </si>
  <si>
    <t xml:space="preserve">Rufous-cheeked Tanager</t>
  </si>
  <si>
    <t xml:space="preserve">Tangara rufigenis</t>
  </si>
  <si>
    <t xml:space="preserve">Metallic-green Tanager</t>
  </si>
  <si>
    <t xml:space="preserve">Tangara labradorides</t>
  </si>
  <si>
    <t xml:space="preserve">Bay-headed Tanager</t>
  </si>
  <si>
    <t xml:space="preserve">Tangara gyrola</t>
  </si>
  <si>
    <t xml:space="preserve">Rufous-winged Tanager</t>
  </si>
  <si>
    <t xml:space="preserve">Tangara lavinia</t>
  </si>
  <si>
    <t xml:space="preserve">Golden-eared Tanager</t>
  </si>
  <si>
    <t xml:space="preserve">Tangara chrysotis</t>
  </si>
  <si>
    <t xml:space="preserve">Saffron-crowned Tanager</t>
  </si>
  <si>
    <t xml:space="preserve">Tangara xanthocephala</t>
  </si>
  <si>
    <t xml:space="preserve">Yellow-faced Tanager</t>
  </si>
  <si>
    <t xml:space="preserve">Tangara lunigera</t>
  </si>
  <si>
    <t xml:space="preserve">Sclater, 1851</t>
  </si>
  <si>
    <t xml:space="preserve">Tangara parzudakii and T. lunigera (del Hoyo and Collar 2016) were previously lumped as T. parzudakii following SACC (2005 &amp; updates); Sibley &amp; Monroe (1990, 1993); Stotz et al. (1996).</t>
  </si>
  <si>
    <t xml:space="preserve">Flame-faced Tanager</t>
  </si>
  <si>
    <t xml:space="preserve">Tangara parzudakii</t>
  </si>
  <si>
    <t xml:space="preserve">Blue-whiskered Tanager</t>
  </si>
  <si>
    <t xml:space="preserve">Tangara johannae</t>
  </si>
  <si>
    <t xml:space="preserve">(Dalmas, 1900)</t>
  </si>
  <si>
    <t xml:space="preserve">Green-and-gold Tanager</t>
  </si>
  <si>
    <t xml:space="preserve">Tangara schrankii</t>
  </si>
  <si>
    <t xml:space="preserve">Chestnut-breasted Tanager</t>
  </si>
  <si>
    <t xml:space="preserve">Tangara arthus</t>
  </si>
  <si>
    <t xml:space="preserve">Lesson, 1832</t>
  </si>
  <si>
    <t xml:space="preserve">Tangara arthus and T. aurulenta (del Hoyo and Collar 2016) were previously lumped as T. arthus following SACC (2005 &amp; updates); Sibley &amp; Monroe (1990, 1993); Stotz et al. (1996).</t>
  </si>
  <si>
    <t xml:space="preserve">Golden Tanager</t>
  </si>
  <si>
    <t xml:space="preserve">Tangara aurulenta</t>
  </si>
  <si>
    <t xml:space="preserve">Emerald Tanager</t>
  </si>
  <si>
    <t xml:space="preserve">Tangara florida</t>
  </si>
  <si>
    <t xml:space="preserve">Silver-throated Tanager</t>
  </si>
  <si>
    <t xml:space="preserve">Tangara icterocephala</t>
  </si>
  <si>
    <t xml:space="preserve">Seven-colored Tanager</t>
  </si>
  <si>
    <t xml:space="preserve">Tangara fastuosa</t>
  </si>
  <si>
    <t xml:space="preserve">Seven-coloured Tanager</t>
  </si>
  <si>
    <t xml:space="preserve">Green-headed Tanager</t>
  </si>
  <si>
    <t xml:space="preserve">Tangara seledon</t>
  </si>
  <si>
    <t xml:space="preserve">Red-necked Tanager</t>
  </si>
  <si>
    <t xml:space="preserve">Tangara cyanocephala</t>
  </si>
  <si>
    <t xml:space="preserve">Brassy-breasted Tanager</t>
  </si>
  <si>
    <t xml:space="preserve">Tangara desmaresti</t>
  </si>
  <si>
    <t xml:space="preserve">Gilt-edged Tanager</t>
  </si>
  <si>
    <t xml:space="preserve">Tangara cyanoventris</t>
  </si>
  <si>
    <t xml:space="preserve">Plain-colored Tanager</t>
  </si>
  <si>
    <t xml:space="preserve">Tangara inornata</t>
  </si>
  <si>
    <t xml:space="preserve">Plain-coloured Tanager</t>
  </si>
  <si>
    <t xml:space="preserve">Turquoise Tanager</t>
  </si>
  <si>
    <t xml:space="preserve">Tangara mexicana</t>
  </si>
  <si>
    <t xml:space="preserve">Tangara mexicana and T. brasiliensis (del Hoyo and Collar 2016) were previously lumped as T. mexicana following SACC (2005 &amp; updates); Sibley &amp; Monroe (1990, 1993); Stotz et al. (1996).</t>
  </si>
  <si>
    <t xml:space="preserve">White-bellied Tanager</t>
  </si>
  <si>
    <t xml:space="preserve">Tangara brasiliensis</t>
  </si>
  <si>
    <t xml:space="preserve">Paradise Tanager</t>
  </si>
  <si>
    <t xml:space="preserve">Tangara chilensis</t>
  </si>
  <si>
    <t xml:space="preserve">Opal-crowned Tanager</t>
  </si>
  <si>
    <t xml:space="preserve">Tangara callophrys</t>
  </si>
  <si>
    <t xml:space="preserve">Opal-rumped Tanager</t>
  </si>
  <si>
    <t xml:space="preserve">Tangara velia</t>
  </si>
  <si>
    <t xml:space="preserve">Tangara velia and T. cyanomelas (del Hoyo and Collar 2016) were previously lumped as T. velia following SACC (2005 &amp; updates); Sibley &amp; Monroe (1990, 1993).</t>
  </si>
  <si>
    <t xml:space="preserve">Silver-breasted Tanager</t>
  </si>
  <si>
    <t xml:space="preserve">Tangara cyanomelas</t>
  </si>
  <si>
    <t xml:space="preserve">Wied, 1830</t>
  </si>
  <si>
    <t xml:space="preserve">Tangara cyanomelaena</t>
  </si>
  <si>
    <t xml:space="preserve">Silvery-breasted Tanager</t>
  </si>
</sst>
</file>

<file path=xl/styles.xml><?xml version="1.0" encoding="utf-8"?>
<styleSheet xmlns="http://schemas.openxmlformats.org/spreadsheetml/2006/main">
  <numFmts count="1">
    <numFmt numFmtId="164" formatCode="General"/>
  </numFmts>
  <fonts count="16">
    <font>
      <sz val="10"/>
      <name val="Arial"/>
      <family val="2"/>
      <charset val="1"/>
    </font>
    <font>
      <sz val="10"/>
      <name val="Arial"/>
      <family val="0"/>
    </font>
    <font>
      <sz val="10"/>
      <name val="Arial"/>
      <family val="0"/>
    </font>
    <font>
      <sz val="10"/>
      <name val="Arial"/>
      <family val="0"/>
    </font>
    <font>
      <b val="true"/>
      <sz val="10"/>
      <name val="Arial"/>
      <family val="2"/>
      <charset val="1"/>
    </font>
    <font>
      <b val="true"/>
      <u val="single"/>
      <sz val="10"/>
      <color rgb="FF0563C1"/>
      <name val="Arial"/>
      <family val="2"/>
      <charset val="1"/>
    </font>
    <font>
      <u val="single"/>
      <sz val="10"/>
      <color rgb="FF0563C1"/>
      <name val="Arial"/>
      <family val="2"/>
      <charset val="1"/>
    </font>
    <font>
      <i val="true"/>
      <u val="single"/>
      <sz val="10"/>
      <color rgb="FF0563C1"/>
      <name val="Arial"/>
      <family val="2"/>
      <charset val="1"/>
    </font>
    <font>
      <sz val="10"/>
      <color rgb="FFFFFFFF"/>
      <name val="Arial"/>
      <family val="2"/>
      <charset val="1"/>
    </font>
    <font>
      <sz val="10"/>
      <color rgb="FF808080"/>
      <name val="Arial"/>
      <family val="2"/>
      <charset val="1"/>
    </font>
    <font>
      <i val="true"/>
      <u val="single"/>
      <sz val="10"/>
      <color rgb="FF808080"/>
      <name val="Arial"/>
      <family val="2"/>
      <charset val="1"/>
    </font>
    <font>
      <i val="true"/>
      <sz val="10"/>
      <name val="Arial"/>
      <family val="2"/>
      <charset val="1"/>
    </font>
    <font>
      <i val="true"/>
      <sz val="10"/>
      <color rgb="FF808080"/>
      <name val="Arial"/>
      <family val="2"/>
      <charset val="1"/>
    </font>
    <font>
      <sz val="10"/>
      <name val="Noto Sans CJK SC Regular"/>
      <family val="2"/>
    </font>
    <font>
      <i val="true"/>
      <sz val="10"/>
      <color rgb="FF0000FF"/>
      <name val="Arial"/>
      <family val="2"/>
      <charset val="1"/>
    </font>
    <font>
      <sz val="10"/>
      <color rgb="FF7C7C7C"/>
      <name val="Arial"/>
      <family val="2"/>
      <charset val="1"/>
    </font>
  </fonts>
  <fills count="9">
    <fill>
      <patternFill patternType="none"/>
    </fill>
    <fill>
      <patternFill patternType="gray125"/>
    </fill>
    <fill>
      <patternFill patternType="solid">
        <fgColor rgb="FFFAACE9"/>
        <bgColor rgb="FFCC99FF"/>
      </patternFill>
    </fill>
    <fill>
      <patternFill patternType="solid">
        <fgColor rgb="FFA7FFFF"/>
        <bgColor rgb="FFCCFFFF"/>
      </patternFill>
    </fill>
    <fill>
      <patternFill patternType="solid">
        <fgColor rgb="FF548235"/>
        <bgColor rgb="FF7C7C7C"/>
      </patternFill>
    </fill>
    <fill>
      <patternFill patternType="solid">
        <fgColor rgb="FFFF0000"/>
        <bgColor rgb="FF993300"/>
      </patternFill>
    </fill>
    <fill>
      <patternFill patternType="solid">
        <fgColor rgb="FFFFC000"/>
        <bgColor rgb="FFFF9900"/>
      </patternFill>
    </fill>
    <fill>
      <patternFill patternType="solid">
        <fgColor rgb="FF000000"/>
        <bgColor rgb="FF0D0D0D"/>
      </patternFill>
    </fill>
    <fill>
      <patternFill patternType="solid">
        <fgColor rgb="FFA6A6A6"/>
        <bgColor rgb="FFBFBFBF"/>
      </patternFill>
    </fill>
  </fills>
  <borders count="4">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0" fillId="2" borderId="3" xfId="0" applyFont="true" applyBorder="true" applyAlignment="true" applyProtection="false">
      <alignment horizontal="center" vertical="center" textRotation="0" wrapText="true" indent="0" shrinkToFit="false"/>
      <protection locked="true" hidden="false"/>
    </xf>
    <xf numFmtId="164" fontId="5" fillId="2" borderId="3" xfId="20" applyFont="true" applyBorder="true" applyAlignment="true" applyProtection="true">
      <alignment horizontal="center" vertical="center" textRotation="0" wrapText="true" indent="0" shrinkToFit="false"/>
      <protection locked="true" hidden="false"/>
    </xf>
    <xf numFmtId="164" fontId="0" fillId="3" borderId="3" xfId="0" applyFont="true" applyBorder="true" applyAlignment="true" applyProtection="false">
      <alignment horizontal="general" vertical="bottom" textRotation="0" wrapText="false" indent="0" shrinkToFit="false"/>
      <protection locked="true" hidden="false"/>
    </xf>
    <xf numFmtId="164" fontId="7" fillId="3" borderId="3" xfId="20" applyFont="true" applyBorder="true" applyAlignment="true" applyProtection="true">
      <alignment horizontal="general" vertical="bottom" textRotation="0" wrapText="false" indent="0" shrinkToFit="false"/>
      <protection locked="true" hidden="false"/>
    </xf>
    <xf numFmtId="164" fontId="0" fillId="3" borderId="3" xfId="0" applyFont="true" applyBorder="true" applyAlignment="true" applyProtection="false">
      <alignment horizontal="center" vertical="bottom" textRotation="0" wrapText="false" indent="0" shrinkToFit="false"/>
      <protection locked="true" hidden="false"/>
    </xf>
    <xf numFmtId="164" fontId="8" fillId="4" borderId="3" xfId="0" applyFont="true" applyBorder="true" applyAlignment="true" applyProtection="false">
      <alignment horizontal="center" vertical="bottom" textRotation="0" wrapText="false" indent="0" shrinkToFit="false"/>
      <protection locked="true" hidden="false"/>
    </xf>
    <xf numFmtId="164" fontId="0" fillId="3" borderId="3" xfId="0" applyFont="false" applyBorder="true" applyAlignment="true" applyProtection="false">
      <alignment horizontal="center" vertical="bottom" textRotation="0" wrapText="false" indent="0" shrinkToFit="false"/>
      <protection locked="true" hidden="false"/>
    </xf>
    <xf numFmtId="164" fontId="8" fillId="5" borderId="3" xfId="0" applyFont="true" applyBorder="true" applyAlignment="true" applyProtection="false">
      <alignment horizontal="center" vertical="bottom" textRotation="0" wrapText="false" indent="0" shrinkToFit="false"/>
      <protection locked="true" hidden="false"/>
    </xf>
    <xf numFmtId="164" fontId="9" fillId="3" borderId="3" xfId="0" applyFont="true" applyBorder="true" applyAlignment="true" applyProtection="false">
      <alignment horizontal="general" vertical="bottom" textRotation="0" wrapText="false" indent="0" shrinkToFit="false"/>
      <protection locked="true" hidden="false"/>
    </xf>
    <xf numFmtId="164" fontId="10" fillId="3" borderId="3" xfId="20" applyFont="true" applyBorder="true" applyAlignment="true" applyProtection="true">
      <alignment horizontal="general" vertical="bottom" textRotation="0" wrapText="false" indent="0" shrinkToFit="false"/>
      <protection locked="true" hidden="false"/>
    </xf>
    <xf numFmtId="164" fontId="9" fillId="3" borderId="3" xfId="0" applyFont="true" applyBorder="true" applyAlignment="true" applyProtection="false">
      <alignment horizontal="center" vertical="bottom" textRotation="0" wrapText="false" indent="0" shrinkToFit="false"/>
      <protection locked="true" hidden="false"/>
    </xf>
    <xf numFmtId="164" fontId="8" fillId="6" borderId="3" xfId="0" applyFont="true" applyBorder="true" applyAlignment="true" applyProtection="false">
      <alignment horizontal="center" vertical="bottom" textRotation="0" wrapText="false" indent="0" shrinkToFit="false"/>
      <protection locked="true" hidden="false"/>
    </xf>
    <xf numFmtId="164" fontId="8" fillId="7" borderId="3" xfId="0" applyFont="true" applyBorder="true" applyAlignment="true" applyProtection="false">
      <alignment horizontal="center" vertical="bottom" textRotation="0" wrapText="false" indent="0" shrinkToFit="false"/>
      <protection locked="true" hidden="false"/>
    </xf>
    <xf numFmtId="164" fontId="11" fillId="3" borderId="3" xfId="0" applyFont="true" applyBorder="true" applyAlignment="true" applyProtection="false">
      <alignment horizontal="general" vertical="bottom" textRotation="0" wrapText="false" indent="0" shrinkToFit="false"/>
      <protection locked="true" hidden="false"/>
    </xf>
    <xf numFmtId="164" fontId="12" fillId="3" borderId="3" xfId="0" applyFont="true" applyBorder="true" applyAlignment="true" applyProtection="false">
      <alignment horizontal="general" vertical="bottom" textRotation="0" wrapText="false" indent="0" shrinkToFit="false"/>
      <protection locked="true" hidden="false"/>
    </xf>
    <xf numFmtId="164" fontId="8" fillId="8" borderId="3"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3" borderId="3"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true" indent="0" shrinkToFit="false"/>
      <protection locked="true" hidden="false"/>
    </xf>
    <xf numFmtId="164" fontId="14" fillId="3" borderId="3"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5" fillId="3" borderId="3" xfId="0" applyFont="true" applyBorder="tru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9" fillId="3" borderId="3"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53">
    <dxf>
      <font>
        <name val="Arial"/>
        <charset val="1"/>
        <family val="2"/>
        <b val="0"/>
        <i val="0"/>
        <strike val="0"/>
        <outline val="0"/>
        <shadow val="0"/>
        <color rgb="FF0563C1"/>
        <u val="single"/>
      </font>
    </dxf>
    <dxf>
      <font>
        <name val="Arial"/>
        <charset val="1"/>
        <family val="2"/>
        <b val="0"/>
        <i val="0"/>
        <strike val="0"/>
        <outline val="0"/>
        <shadow val="0"/>
        <color rgb="FF0563C1"/>
        <u val="single"/>
      </font>
    </dxf>
    <dxf>
      <font>
        <name val="Arial"/>
        <charset val="1"/>
        <family val="2"/>
        <b val="0"/>
        <i val="0"/>
        <strike val="0"/>
        <outline val="0"/>
        <shadow val="0"/>
        <color rgb="FF0563C1"/>
        <u val="single"/>
      </font>
    </dxf>
    <dxf>
      <font>
        <name val="Arial"/>
        <charset val="1"/>
        <family val="2"/>
        <b val="0"/>
        <i val="0"/>
        <strike val="0"/>
        <outline val="0"/>
        <shadow val="0"/>
        <color rgb="FF0563C1"/>
        <u val="single"/>
      </font>
    </dxf>
    <dxf>
      <font>
        <name val="Arial"/>
        <charset val="1"/>
        <family val="2"/>
        <b val="0"/>
        <i val="0"/>
        <strike val="0"/>
        <outline val="0"/>
        <shadow val="0"/>
        <color rgb="FF0563C1"/>
        <u val="single"/>
      </font>
    </dxf>
    <dxf>
      <font>
        <name val="Arial"/>
        <charset val="1"/>
        <family val="2"/>
        <b val="0"/>
        <i val="0"/>
        <strike val="0"/>
        <outline val="0"/>
        <shadow val="0"/>
        <color rgb="FF0563C1"/>
        <u val="single"/>
      </font>
    </dxf>
    <dxf>
      <font>
        <name val="Arial"/>
        <charset val="1"/>
        <family val="2"/>
        <b val="0"/>
        <i val="0"/>
        <strike val="0"/>
        <outline val="0"/>
        <shadow val="0"/>
        <color rgb="FF0563C1"/>
        <u val="single"/>
      </font>
    </dxf>
    <dxf>
      <font>
        <name val="Arial"/>
        <charset val="1"/>
        <family val="2"/>
        <b val="0"/>
        <i val="0"/>
        <strike val="0"/>
        <outline val="0"/>
        <shadow val="0"/>
        <color rgb="FF0563C1"/>
        <u val="single"/>
      </font>
    </dxf>
    <dxf>
      <font>
        <name val="Arial"/>
        <charset val="1"/>
        <family val="2"/>
        <b val="0"/>
        <i val="0"/>
        <strike val="0"/>
        <outline val="0"/>
        <shadow val="0"/>
        <color rgb="FF0563C1"/>
        <u val="single"/>
      </font>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2"/>
        <b val="0"/>
        <i val="0"/>
        <strike val="0"/>
        <outline val="0"/>
        <shadow val="0"/>
        <color rgb="FF0563C1"/>
        <u val="single"/>
      </font>
    </dxf>
    <dxf>
      <font>
        <name val="Arial"/>
        <charset val="1"/>
        <family val="2"/>
        <b val="0"/>
        <i val="0"/>
        <strike val="0"/>
        <outline val="0"/>
        <shadow val="0"/>
        <color rgb="FF0563C1"/>
        <u val="single"/>
      </font>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2"/>
        <b val="0"/>
        <i val="0"/>
        <strike val="0"/>
        <outline val="0"/>
        <shadow val="0"/>
        <color rgb="FF0563C1"/>
        <u val="single"/>
      </font>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2"/>
        <b val="0"/>
        <i val="0"/>
        <strike val="0"/>
        <outline val="0"/>
        <shadow val="0"/>
        <color rgb="FF0563C1"/>
        <u val="single"/>
      </font>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
      <font>
        <name val="Arial"/>
        <charset val="1"/>
        <family val="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808080"/>
      <rgbColor rgb="FF9999FF"/>
      <rgbColor rgb="FF993366"/>
      <rgbColor rgb="FFFFFFCC"/>
      <rgbColor rgb="FFA7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AACE9"/>
      <rgbColor rgb="FFCC99FF"/>
      <rgbColor rgb="FFFFCC99"/>
      <rgbColor rgb="FF3366FF"/>
      <rgbColor rgb="FF33CCCC"/>
      <rgbColor rgb="FF99CC00"/>
      <rgbColor rgb="FFFFC000"/>
      <rgbColor rgb="FFFF9900"/>
      <rgbColor rgb="FFFF6600"/>
      <rgbColor rgb="FF7C7C7C"/>
      <rgbColor rgb="FFA6A6A6"/>
      <rgbColor rgb="FF003366"/>
      <rgbColor rgb="FF70AD47"/>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datazone.birdlife.org/species/spcredcat" TargetMode="External"/><Relationship Id="rId2" Type="http://schemas.openxmlformats.org/officeDocument/2006/relationships/hyperlink" Target="http://datazone.birdlife.org/species/factsheet/45020636" TargetMode="External"/><Relationship Id="rId3" Type="http://schemas.openxmlformats.org/officeDocument/2006/relationships/hyperlink" Target="http://datazone.birdlife.org/species/factsheet/22732795" TargetMode="External"/><Relationship Id="rId4" Type="http://schemas.openxmlformats.org/officeDocument/2006/relationships/hyperlink" Target="http://datazone.birdlife.org/species/factsheet/22678068" TargetMode="External"/><Relationship Id="rId5" Type="http://schemas.openxmlformats.org/officeDocument/2006/relationships/hyperlink" Target="http://datazone.birdlife.org/species/factsheet/22678073" TargetMode="External"/><Relationship Id="rId6" Type="http://schemas.openxmlformats.org/officeDocument/2006/relationships/hyperlink" Target="http://datazone.birdlife.org/species/factsheet/22728199" TargetMode="External"/><Relationship Id="rId7" Type="http://schemas.openxmlformats.org/officeDocument/2006/relationships/hyperlink" Target="http://datazone.birdlife.org/species/factsheet/22728206" TargetMode="External"/><Relationship Id="rId8" Type="http://schemas.openxmlformats.org/officeDocument/2006/relationships/hyperlink" Target="http://datazone.birdlife.org/species/factsheet/22678081" TargetMode="External"/><Relationship Id="rId9" Type="http://schemas.openxmlformats.org/officeDocument/2006/relationships/hyperlink" Target="http://datazone.birdlife.org/species/factsheet/22734775" TargetMode="External"/><Relationship Id="rId10" Type="http://schemas.openxmlformats.org/officeDocument/2006/relationships/hyperlink" Target="http://datazone.birdlife.org/species/factsheet/22731558" TargetMode="External"/><Relationship Id="rId11" Type="http://schemas.openxmlformats.org/officeDocument/2006/relationships/hyperlink" Target="http://datazone.birdlife.org/species/factsheet/22678157" TargetMode="External"/><Relationship Id="rId12" Type="http://schemas.openxmlformats.org/officeDocument/2006/relationships/hyperlink" Target="http://datazone.birdlife.org/species/factsheet/22678154" TargetMode="External"/><Relationship Id="rId13" Type="http://schemas.openxmlformats.org/officeDocument/2006/relationships/hyperlink" Target="http://datazone.birdlife.org/species/factsheet/22678160" TargetMode="External"/><Relationship Id="rId14" Type="http://schemas.openxmlformats.org/officeDocument/2006/relationships/hyperlink" Target="http://datazone.birdlife.org/species/factsheet/22678135" TargetMode="External"/><Relationship Id="rId15" Type="http://schemas.openxmlformats.org/officeDocument/2006/relationships/hyperlink" Target="http://datazone.birdlife.org/species/factsheet/22678139" TargetMode="External"/><Relationship Id="rId16" Type="http://schemas.openxmlformats.org/officeDocument/2006/relationships/hyperlink" Target="http://datazone.birdlife.org/species/factsheet/22678145" TargetMode="External"/><Relationship Id="rId17" Type="http://schemas.openxmlformats.org/officeDocument/2006/relationships/hyperlink" Target="http://datazone.birdlife.org/species/factsheet/22678148" TargetMode="External"/><Relationship Id="rId18" Type="http://schemas.openxmlformats.org/officeDocument/2006/relationships/hyperlink" Target="http://datazone.birdlife.org/species/factsheet/22678151" TargetMode="External"/><Relationship Id="rId19" Type="http://schemas.openxmlformats.org/officeDocument/2006/relationships/hyperlink" Target="http://datazone.birdlife.org/species/factsheet/22678163" TargetMode="External"/><Relationship Id="rId20" Type="http://schemas.openxmlformats.org/officeDocument/2006/relationships/hyperlink" Target="http://datazone.birdlife.org/species/factsheet/22678166" TargetMode="External"/><Relationship Id="rId21" Type="http://schemas.openxmlformats.org/officeDocument/2006/relationships/hyperlink" Target="http://datazone.birdlife.org/species/factsheet/22678172" TargetMode="External"/><Relationship Id="rId22" Type="http://schemas.openxmlformats.org/officeDocument/2006/relationships/hyperlink" Target="http://datazone.birdlife.org/species/factsheet/22678169" TargetMode="External"/><Relationship Id="rId23" Type="http://schemas.openxmlformats.org/officeDocument/2006/relationships/hyperlink" Target="http://datazone.birdlife.org/species/factsheet/22678176" TargetMode="External"/><Relationship Id="rId24" Type="http://schemas.openxmlformats.org/officeDocument/2006/relationships/hyperlink" Target="http://datazone.birdlife.org/species/factsheet/22678182" TargetMode="External"/><Relationship Id="rId25" Type="http://schemas.openxmlformats.org/officeDocument/2006/relationships/hyperlink" Target="http://datazone.birdlife.org/species/factsheet/22678188" TargetMode="External"/><Relationship Id="rId26" Type="http://schemas.openxmlformats.org/officeDocument/2006/relationships/hyperlink" Target="http://datazone.birdlife.org/species/factsheet/22678213" TargetMode="External"/><Relationship Id="rId27" Type="http://schemas.openxmlformats.org/officeDocument/2006/relationships/hyperlink" Target="http://datazone.birdlife.org/species/factsheet/22729569" TargetMode="External"/><Relationship Id="rId28" Type="http://schemas.openxmlformats.org/officeDocument/2006/relationships/hyperlink" Target="http://datazone.birdlife.org/species/factsheet/22678217" TargetMode="External"/><Relationship Id="rId29" Type="http://schemas.openxmlformats.org/officeDocument/2006/relationships/hyperlink" Target="http://datazone.birdlife.org/species/factsheet/22678220" TargetMode="External"/><Relationship Id="rId30" Type="http://schemas.openxmlformats.org/officeDocument/2006/relationships/hyperlink" Target="http://datazone.birdlife.org/species/factsheet/61214775" TargetMode="External"/><Relationship Id="rId31" Type="http://schemas.openxmlformats.org/officeDocument/2006/relationships/hyperlink" Target="http://datazone.birdlife.org/species/factsheet/61214753" TargetMode="External"/><Relationship Id="rId32" Type="http://schemas.openxmlformats.org/officeDocument/2006/relationships/hyperlink" Target="http://datazone.birdlife.org/species/factsheet/22678185" TargetMode="External"/><Relationship Id="rId33" Type="http://schemas.openxmlformats.org/officeDocument/2006/relationships/hyperlink" Target="http://datazone.birdlife.org/species/factsheet/22678191" TargetMode="External"/><Relationship Id="rId34" Type="http://schemas.openxmlformats.org/officeDocument/2006/relationships/hyperlink" Target="http://datazone.birdlife.org/species/factsheet/22678194" TargetMode="External"/><Relationship Id="rId35" Type="http://schemas.openxmlformats.org/officeDocument/2006/relationships/hyperlink" Target="http://datazone.birdlife.org/species/factsheet/22678223" TargetMode="External"/><Relationship Id="rId36" Type="http://schemas.openxmlformats.org/officeDocument/2006/relationships/hyperlink" Target="http://datazone.birdlife.org/species/factsheet/22678226" TargetMode="External"/><Relationship Id="rId37" Type="http://schemas.openxmlformats.org/officeDocument/2006/relationships/hyperlink" Target="http://datazone.birdlife.org/species/factsheet/22678229" TargetMode="External"/><Relationship Id="rId38" Type="http://schemas.openxmlformats.org/officeDocument/2006/relationships/hyperlink" Target="http://datazone.birdlife.org/species/factsheet/22678235" TargetMode="External"/><Relationship Id="rId39" Type="http://schemas.openxmlformats.org/officeDocument/2006/relationships/hyperlink" Target="http://datazone.birdlife.org/species/factsheet/22678232" TargetMode="External"/><Relationship Id="rId40" Type="http://schemas.openxmlformats.org/officeDocument/2006/relationships/hyperlink" Target="http://datazone.birdlife.org/species/factsheet/22678238" TargetMode="External"/><Relationship Id="rId41" Type="http://schemas.openxmlformats.org/officeDocument/2006/relationships/hyperlink" Target="http://datazone.birdlife.org/species/factsheet/22731564" TargetMode="External"/><Relationship Id="rId42" Type="http://schemas.openxmlformats.org/officeDocument/2006/relationships/hyperlink" Target="http://datazone.birdlife.org/species/factsheet/22678203" TargetMode="External"/><Relationship Id="rId43" Type="http://schemas.openxmlformats.org/officeDocument/2006/relationships/hyperlink" Target="http://datazone.birdlife.org/species/factsheet/22678208" TargetMode="External"/><Relationship Id="rId44" Type="http://schemas.openxmlformats.org/officeDocument/2006/relationships/hyperlink" Target="http://datazone.birdlife.org/species/factsheet/22678179" TargetMode="External"/><Relationship Id="rId45" Type="http://schemas.openxmlformats.org/officeDocument/2006/relationships/hyperlink" Target="http://datazone.birdlife.org/species/factsheet/22678198" TargetMode="External"/><Relationship Id="rId46" Type="http://schemas.openxmlformats.org/officeDocument/2006/relationships/hyperlink" Target="http://datazone.birdlife.org/species/factsheet/22733941" TargetMode="External"/><Relationship Id="rId47" Type="http://schemas.openxmlformats.org/officeDocument/2006/relationships/hyperlink" Target="http://datazone.birdlife.org/species/factsheet/22733250" TargetMode="External"/><Relationship Id="rId48" Type="http://schemas.openxmlformats.org/officeDocument/2006/relationships/hyperlink" Target="http://datazone.birdlife.org/species/factsheet/22678241" TargetMode="External"/><Relationship Id="rId49" Type="http://schemas.openxmlformats.org/officeDocument/2006/relationships/hyperlink" Target="http://datazone.birdlife.org/species/factsheet/22678246" TargetMode="External"/><Relationship Id="rId50" Type="http://schemas.openxmlformats.org/officeDocument/2006/relationships/hyperlink" Target="http://datazone.birdlife.org/species/factsheet/22678254" TargetMode="External"/><Relationship Id="rId51" Type="http://schemas.openxmlformats.org/officeDocument/2006/relationships/hyperlink" Target="http://datazone.birdlife.org/species/factsheet/22678265" TargetMode="External"/><Relationship Id="rId52" Type="http://schemas.openxmlformats.org/officeDocument/2006/relationships/hyperlink" Target="http://datazone.birdlife.org/species/factsheet/22678262" TargetMode="External"/><Relationship Id="rId53" Type="http://schemas.openxmlformats.org/officeDocument/2006/relationships/hyperlink" Target="http://datazone.birdlife.org/species/factsheet/22678259" TargetMode="External"/><Relationship Id="rId54" Type="http://schemas.openxmlformats.org/officeDocument/2006/relationships/hyperlink" Target="http://datazone.birdlife.org/species/factsheet/22678268" TargetMode="External"/><Relationship Id="rId55" Type="http://schemas.openxmlformats.org/officeDocument/2006/relationships/hyperlink" Target="http://datazone.birdlife.org/species/factsheet/22678249" TargetMode="External"/><Relationship Id="rId56" Type="http://schemas.openxmlformats.org/officeDocument/2006/relationships/hyperlink" Target="http://datazone.birdlife.org/species/factsheet/22678283" TargetMode="External"/><Relationship Id="rId57" Type="http://schemas.openxmlformats.org/officeDocument/2006/relationships/hyperlink" Target="http://datazone.birdlife.org/species/factsheet/22678280" TargetMode="External"/><Relationship Id="rId58" Type="http://schemas.openxmlformats.org/officeDocument/2006/relationships/hyperlink" Target="http://datazone.birdlife.org/species/factsheet/22678271" TargetMode="External"/><Relationship Id="rId59" Type="http://schemas.openxmlformats.org/officeDocument/2006/relationships/hyperlink" Target="http://datazone.birdlife.org/species/factsheet/22678277" TargetMode="External"/><Relationship Id="rId60" Type="http://schemas.openxmlformats.org/officeDocument/2006/relationships/hyperlink" Target="http://datazone.birdlife.org/species/factsheet/22678274" TargetMode="External"/><Relationship Id="rId61" Type="http://schemas.openxmlformats.org/officeDocument/2006/relationships/hyperlink" Target="http://datazone.birdlife.org/species/factsheet/22678286" TargetMode="External"/><Relationship Id="rId62" Type="http://schemas.openxmlformats.org/officeDocument/2006/relationships/hyperlink" Target="http://datazone.birdlife.org/species/factsheet/22678289" TargetMode="External"/><Relationship Id="rId63" Type="http://schemas.openxmlformats.org/officeDocument/2006/relationships/hyperlink" Target="http://datazone.birdlife.org/species/factsheet/22678294" TargetMode="External"/><Relationship Id="rId64" Type="http://schemas.openxmlformats.org/officeDocument/2006/relationships/hyperlink" Target="http://datazone.birdlife.org/species/factsheet/22678299" TargetMode="External"/><Relationship Id="rId65" Type="http://schemas.openxmlformats.org/officeDocument/2006/relationships/hyperlink" Target="http://datazone.birdlife.org/species/factsheet/22678302" TargetMode="External"/><Relationship Id="rId66" Type="http://schemas.openxmlformats.org/officeDocument/2006/relationships/hyperlink" Target="http://datazone.birdlife.org/species/factsheet/22678108" TargetMode="External"/><Relationship Id="rId67" Type="http://schemas.openxmlformats.org/officeDocument/2006/relationships/hyperlink" Target="http://datazone.birdlife.org/species/factsheet/22678111" TargetMode="External"/><Relationship Id="rId68" Type="http://schemas.openxmlformats.org/officeDocument/2006/relationships/hyperlink" Target="http://datazone.birdlife.org/species/factsheet/22678114" TargetMode="External"/><Relationship Id="rId69" Type="http://schemas.openxmlformats.org/officeDocument/2006/relationships/hyperlink" Target="http://datazone.birdlife.org/species/factsheet/22678117" TargetMode="External"/><Relationship Id="rId70" Type="http://schemas.openxmlformats.org/officeDocument/2006/relationships/hyperlink" Target="http://datazone.birdlife.org/species/factsheet/22728643" TargetMode="External"/><Relationship Id="rId71" Type="http://schemas.openxmlformats.org/officeDocument/2006/relationships/hyperlink" Target="http://datazone.birdlife.org/species/factsheet/22724449" TargetMode="External"/><Relationship Id="rId72" Type="http://schemas.openxmlformats.org/officeDocument/2006/relationships/hyperlink" Target="http://datazone.birdlife.org/species/factsheet/22733570" TargetMode="External"/><Relationship Id="rId73" Type="http://schemas.openxmlformats.org/officeDocument/2006/relationships/hyperlink" Target="http://datazone.birdlife.org/species/factsheet/22678132" TargetMode="External"/><Relationship Id="rId74" Type="http://schemas.openxmlformats.org/officeDocument/2006/relationships/hyperlink" Target="http://datazone.birdlife.org/species/factsheet/22678129" TargetMode="External"/><Relationship Id="rId75" Type="http://schemas.openxmlformats.org/officeDocument/2006/relationships/hyperlink" Target="http://datazone.birdlife.org/species/factsheet/45353580" TargetMode="External"/><Relationship Id="rId76" Type="http://schemas.openxmlformats.org/officeDocument/2006/relationships/hyperlink" Target="http://datazone.birdlife.org/species/factsheet/22678122" TargetMode="External"/><Relationship Id="rId77" Type="http://schemas.openxmlformats.org/officeDocument/2006/relationships/hyperlink" Target="http://datazone.birdlife.org/species/factsheet/22732871" TargetMode="External"/><Relationship Id="rId78" Type="http://schemas.openxmlformats.org/officeDocument/2006/relationships/hyperlink" Target="http://datazone.birdlife.org/species/factsheet/22729564" TargetMode="External"/><Relationship Id="rId79" Type="http://schemas.openxmlformats.org/officeDocument/2006/relationships/hyperlink" Target="http://datazone.birdlife.org/species/factsheet/22724574" TargetMode="External"/><Relationship Id="rId80" Type="http://schemas.openxmlformats.org/officeDocument/2006/relationships/hyperlink" Target="http://datazone.birdlife.org/species/factsheet/22678551" TargetMode="External"/><Relationship Id="rId81" Type="http://schemas.openxmlformats.org/officeDocument/2006/relationships/hyperlink" Target="http://datazone.birdlife.org/species/factsheet/22678555" TargetMode="External"/><Relationship Id="rId82" Type="http://schemas.openxmlformats.org/officeDocument/2006/relationships/hyperlink" Target="http://datazone.birdlife.org/species/factsheet/22678559" TargetMode="External"/><Relationship Id="rId83" Type="http://schemas.openxmlformats.org/officeDocument/2006/relationships/hyperlink" Target="http://datazone.birdlife.org/species/factsheet/22678564" TargetMode="External"/><Relationship Id="rId84" Type="http://schemas.openxmlformats.org/officeDocument/2006/relationships/hyperlink" Target="http://datazone.birdlife.org/species/factsheet/22678568" TargetMode="External"/><Relationship Id="rId85" Type="http://schemas.openxmlformats.org/officeDocument/2006/relationships/hyperlink" Target="http://datazone.birdlife.org/species/factsheet/22678572" TargetMode="External"/><Relationship Id="rId86" Type="http://schemas.openxmlformats.org/officeDocument/2006/relationships/hyperlink" Target="http://datazone.birdlife.org/species/factsheet/22678646" TargetMode="External"/><Relationship Id="rId87" Type="http://schemas.openxmlformats.org/officeDocument/2006/relationships/hyperlink" Target="http://datazone.birdlife.org/species/factsheet/22678576" TargetMode="External"/><Relationship Id="rId88" Type="http://schemas.openxmlformats.org/officeDocument/2006/relationships/hyperlink" Target="http://datazone.birdlife.org/species/factsheet/22678632" TargetMode="External"/><Relationship Id="rId89" Type="http://schemas.openxmlformats.org/officeDocument/2006/relationships/hyperlink" Target="http://datazone.birdlife.org/species/factsheet/22678583" TargetMode="External"/><Relationship Id="rId90" Type="http://schemas.openxmlformats.org/officeDocument/2006/relationships/hyperlink" Target="http://datazone.birdlife.org/species/factsheet/22678588" TargetMode="External"/><Relationship Id="rId91" Type="http://schemas.openxmlformats.org/officeDocument/2006/relationships/hyperlink" Target="http://datazone.birdlife.org/species/factsheet/22678593" TargetMode="External"/><Relationship Id="rId92" Type="http://schemas.openxmlformats.org/officeDocument/2006/relationships/hyperlink" Target="http://datazone.birdlife.org/species/factsheet/22732420" TargetMode="External"/><Relationship Id="rId93" Type="http://schemas.openxmlformats.org/officeDocument/2006/relationships/hyperlink" Target="http://datazone.birdlife.org/species/factsheet/22678615" TargetMode="External"/><Relationship Id="rId94" Type="http://schemas.openxmlformats.org/officeDocument/2006/relationships/hyperlink" Target="http://datazone.birdlife.org/species/factsheet/22678620" TargetMode="External"/><Relationship Id="rId95" Type="http://schemas.openxmlformats.org/officeDocument/2006/relationships/hyperlink" Target="http://datazone.birdlife.org/species/factsheet/22678625" TargetMode="External"/><Relationship Id="rId96" Type="http://schemas.openxmlformats.org/officeDocument/2006/relationships/hyperlink" Target="http://datazone.birdlife.org/species/factsheet/22678602" TargetMode="External"/><Relationship Id="rId97" Type="http://schemas.openxmlformats.org/officeDocument/2006/relationships/hyperlink" Target="http://datazone.birdlife.org/species/factsheet/22728514" TargetMode="External"/><Relationship Id="rId98" Type="http://schemas.openxmlformats.org/officeDocument/2006/relationships/hyperlink" Target="http://datazone.birdlife.org/species/factsheet/22678607" TargetMode="External"/><Relationship Id="rId99" Type="http://schemas.openxmlformats.org/officeDocument/2006/relationships/hyperlink" Target="http://datazone.birdlife.org/species/factsheet/22678611" TargetMode="External"/><Relationship Id="rId100" Type="http://schemas.openxmlformats.org/officeDocument/2006/relationships/hyperlink" Target="http://datazone.birdlife.org/species/factsheet/22734302" TargetMode="External"/><Relationship Id="rId101" Type="http://schemas.openxmlformats.org/officeDocument/2006/relationships/hyperlink" Target="http://datazone.birdlife.org/species/factsheet/22732415" TargetMode="External"/><Relationship Id="rId102" Type="http://schemas.openxmlformats.org/officeDocument/2006/relationships/hyperlink" Target="http://datazone.birdlife.org/species/factsheet/22729792" TargetMode="External"/><Relationship Id="rId103" Type="http://schemas.openxmlformats.org/officeDocument/2006/relationships/hyperlink" Target="http://datazone.birdlife.org/species/factsheet/22734780" TargetMode="External"/><Relationship Id="rId104" Type="http://schemas.openxmlformats.org/officeDocument/2006/relationships/hyperlink" Target="http://datazone.birdlife.org/species/factsheet/22678597" TargetMode="External"/><Relationship Id="rId105" Type="http://schemas.openxmlformats.org/officeDocument/2006/relationships/hyperlink" Target="http://datazone.birdlife.org/species/factsheet/22678443" TargetMode="External"/><Relationship Id="rId106" Type="http://schemas.openxmlformats.org/officeDocument/2006/relationships/hyperlink" Target="http://datazone.birdlife.org/species/factsheet/22678446" TargetMode="External"/><Relationship Id="rId107" Type="http://schemas.openxmlformats.org/officeDocument/2006/relationships/hyperlink" Target="http://datazone.birdlife.org/species/factsheet/22678449" TargetMode="External"/><Relationship Id="rId108" Type="http://schemas.openxmlformats.org/officeDocument/2006/relationships/hyperlink" Target="http://datazone.birdlife.org/species/factsheet/22678354" TargetMode="External"/><Relationship Id="rId109" Type="http://schemas.openxmlformats.org/officeDocument/2006/relationships/hyperlink" Target="http://datazone.birdlife.org/species/factsheet/22678357" TargetMode="External"/><Relationship Id="rId110" Type="http://schemas.openxmlformats.org/officeDocument/2006/relationships/hyperlink" Target="http://datazone.birdlife.org/species/factsheet/22678360" TargetMode="External"/><Relationship Id="rId111" Type="http://schemas.openxmlformats.org/officeDocument/2006/relationships/hyperlink" Target="http://datazone.birdlife.org/species/factsheet/22678364" TargetMode="External"/><Relationship Id="rId112" Type="http://schemas.openxmlformats.org/officeDocument/2006/relationships/hyperlink" Target="http://datazone.birdlife.org/species/factsheet/22678367" TargetMode="External"/><Relationship Id="rId113" Type="http://schemas.openxmlformats.org/officeDocument/2006/relationships/hyperlink" Target="http://datazone.birdlife.org/species/factsheet/22678370" TargetMode="External"/><Relationship Id="rId114" Type="http://schemas.openxmlformats.org/officeDocument/2006/relationships/hyperlink" Target="http://datazone.birdlife.org/species/factsheet/22678373" TargetMode="External"/><Relationship Id="rId115" Type="http://schemas.openxmlformats.org/officeDocument/2006/relationships/hyperlink" Target="http://datazone.birdlife.org/species/factsheet/22678386" TargetMode="External"/><Relationship Id="rId116" Type="http://schemas.openxmlformats.org/officeDocument/2006/relationships/hyperlink" Target="http://datazone.birdlife.org/species/factsheet/22678376" TargetMode="External"/><Relationship Id="rId117" Type="http://schemas.openxmlformats.org/officeDocument/2006/relationships/hyperlink" Target="http://datazone.birdlife.org/species/factsheet/22678379" TargetMode="External"/><Relationship Id="rId118" Type="http://schemas.openxmlformats.org/officeDocument/2006/relationships/hyperlink" Target="http://datazone.birdlife.org/species/factsheet/22678382" TargetMode="External"/><Relationship Id="rId119" Type="http://schemas.openxmlformats.org/officeDocument/2006/relationships/hyperlink" Target="http://datazone.birdlife.org/species/factsheet/22678389" TargetMode="External"/><Relationship Id="rId120" Type="http://schemas.openxmlformats.org/officeDocument/2006/relationships/hyperlink" Target="http://datazone.birdlife.org/species/factsheet/22678392" TargetMode="External"/><Relationship Id="rId121" Type="http://schemas.openxmlformats.org/officeDocument/2006/relationships/hyperlink" Target="http://datazone.birdlife.org/species/factsheet/22678395" TargetMode="External"/><Relationship Id="rId122" Type="http://schemas.openxmlformats.org/officeDocument/2006/relationships/hyperlink" Target="http://datazone.birdlife.org/species/factsheet/22678398" TargetMode="External"/><Relationship Id="rId123" Type="http://schemas.openxmlformats.org/officeDocument/2006/relationships/hyperlink" Target="http://datazone.birdlife.org/species/factsheet/22678401" TargetMode="External"/><Relationship Id="rId124" Type="http://schemas.openxmlformats.org/officeDocument/2006/relationships/hyperlink" Target="http://datazone.birdlife.org/species/factsheet/22727323" TargetMode="External"/><Relationship Id="rId125" Type="http://schemas.openxmlformats.org/officeDocument/2006/relationships/hyperlink" Target="http://datazone.birdlife.org/species/factsheet/22727333" TargetMode="External"/><Relationship Id="rId126" Type="http://schemas.openxmlformats.org/officeDocument/2006/relationships/hyperlink" Target="http://datazone.birdlife.org/species/factsheet/22678422" TargetMode="External"/><Relationship Id="rId127" Type="http://schemas.openxmlformats.org/officeDocument/2006/relationships/hyperlink" Target="http://datazone.birdlife.org/species/factsheet/22678429" TargetMode="External"/><Relationship Id="rId128" Type="http://schemas.openxmlformats.org/officeDocument/2006/relationships/hyperlink" Target="http://datazone.birdlife.org/species/factsheet/22678414" TargetMode="External"/><Relationship Id="rId129" Type="http://schemas.openxmlformats.org/officeDocument/2006/relationships/hyperlink" Target="http://datazone.birdlife.org/species/factsheet/22678440" TargetMode="External"/><Relationship Id="rId130" Type="http://schemas.openxmlformats.org/officeDocument/2006/relationships/hyperlink" Target="http://datazone.birdlife.org/species/factsheet/22678453" TargetMode="External"/><Relationship Id="rId131" Type="http://schemas.openxmlformats.org/officeDocument/2006/relationships/hyperlink" Target="http://datazone.birdlife.org/species/factsheet/22678305" TargetMode="External"/><Relationship Id="rId132" Type="http://schemas.openxmlformats.org/officeDocument/2006/relationships/hyperlink" Target="http://datazone.birdlife.org/species/factsheet/22678308" TargetMode="External"/><Relationship Id="rId133" Type="http://schemas.openxmlformats.org/officeDocument/2006/relationships/hyperlink" Target="http://datazone.birdlife.org/species/factsheet/22678312" TargetMode="External"/><Relationship Id="rId134" Type="http://schemas.openxmlformats.org/officeDocument/2006/relationships/hyperlink" Target="http://datazone.birdlife.org/species/factsheet/22678315" TargetMode="External"/><Relationship Id="rId135" Type="http://schemas.openxmlformats.org/officeDocument/2006/relationships/hyperlink" Target="http://datazone.birdlife.org/species/factsheet/22678318" TargetMode="External"/><Relationship Id="rId136" Type="http://schemas.openxmlformats.org/officeDocument/2006/relationships/hyperlink" Target="http://datazone.birdlife.org/species/factsheet/22678322" TargetMode="External"/><Relationship Id="rId137" Type="http://schemas.openxmlformats.org/officeDocument/2006/relationships/hyperlink" Target="http://datazone.birdlife.org/species/factsheet/22678325" TargetMode="External"/><Relationship Id="rId138" Type="http://schemas.openxmlformats.org/officeDocument/2006/relationships/hyperlink" Target="http://datazone.birdlife.org/species/factsheet/22678328" TargetMode="External"/><Relationship Id="rId139" Type="http://schemas.openxmlformats.org/officeDocument/2006/relationships/hyperlink" Target="http://datazone.birdlife.org/species/factsheet/22678331" TargetMode="External"/><Relationship Id="rId140" Type="http://schemas.openxmlformats.org/officeDocument/2006/relationships/hyperlink" Target="http://datazone.birdlife.org/species/factsheet/22728519" TargetMode="External"/><Relationship Id="rId141" Type="http://schemas.openxmlformats.org/officeDocument/2006/relationships/hyperlink" Target="http://datazone.birdlife.org/species/factsheet/22727307" TargetMode="External"/><Relationship Id="rId142" Type="http://schemas.openxmlformats.org/officeDocument/2006/relationships/hyperlink" Target="http://datazone.birdlife.org/species/factsheet/22731569" TargetMode="External"/><Relationship Id="rId143" Type="http://schemas.openxmlformats.org/officeDocument/2006/relationships/hyperlink" Target="http://datazone.birdlife.org/species/factsheet/22727317" TargetMode="External"/><Relationship Id="rId144" Type="http://schemas.openxmlformats.org/officeDocument/2006/relationships/hyperlink" Target="http://datazone.birdlife.org/species/factsheet/22678342" TargetMode="External"/><Relationship Id="rId145" Type="http://schemas.openxmlformats.org/officeDocument/2006/relationships/hyperlink" Target="http://datazone.birdlife.org/species/factsheet/22678348" TargetMode="External"/><Relationship Id="rId146" Type="http://schemas.openxmlformats.org/officeDocument/2006/relationships/hyperlink" Target="http://datazone.birdlife.org/species/factsheet/22729797" TargetMode="External"/><Relationship Id="rId147" Type="http://schemas.openxmlformats.org/officeDocument/2006/relationships/hyperlink" Target="http://datazone.birdlife.org/species/factsheet/22678334" TargetMode="External"/><Relationship Id="rId148" Type="http://schemas.openxmlformats.org/officeDocument/2006/relationships/hyperlink" Target="http://datazone.birdlife.org/species/factsheet/22678461" TargetMode="External"/><Relationship Id="rId149" Type="http://schemas.openxmlformats.org/officeDocument/2006/relationships/hyperlink" Target="http://datazone.birdlife.org/species/factsheet/22678521" TargetMode="External"/><Relationship Id="rId150" Type="http://schemas.openxmlformats.org/officeDocument/2006/relationships/hyperlink" Target="http://datazone.birdlife.org/species/factsheet/22678525" TargetMode="External"/><Relationship Id="rId151" Type="http://schemas.openxmlformats.org/officeDocument/2006/relationships/hyperlink" Target="http://datazone.birdlife.org/species/factsheet/22678530" TargetMode="External"/><Relationship Id="rId152" Type="http://schemas.openxmlformats.org/officeDocument/2006/relationships/hyperlink" Target="http://datazone.birdlife.org/species/factsheet/22678534" TargetMode="External"/><Relationship Id="rId153" Type="http://schemas.openxmlformats.org/officeDocument/2006/relationships/hyperlink" Target="http://datazone.birdlife.org/species/factsheet/45092100" TargetMode="External"/><Relationship Id="rId154" Type="http://schemas.openxmlformats.org/officeDocument/2006/relationships/hyperlink" Target="http://datazone.birdlife.org/species/factsheet/45092131" TargetMode="External"/><Relationship Id="rId155" Type="http://schemas.openxmlformats.org/officeDocument/2006/relationships/hyperlink" Target="http://datazone.birdlife.org/species/factsheet/22678537" TargetMode="External"/><Relationship Id="rId156" Type="http://schemas.openxmlformats.org/officeDocument/2006/relationships/hyperlink" Target="http://datazone.birdlife.org/species/factsheet/22678544" TargetMode="External"/><Relationship Id="rId157" Type="http://schemas.openxmlformats.org/officeDocument/2006/relationships/hyperlink" Target="http://datazone.birdlife.org/species/factsheet/22678541" TargetMode="External"/><Relationship Id="rId158" Type="http://schemas.openxmlformats.org/officeDocument/2006/relationships/hyperlink" Target="http://datazone.birdlife.org/species/factsheet/22678464" TargetMode="External"/><Relationship Id="rId159" Type="http://schemas.openxmlformats.org/officeDocument/2006/relationships/hyperlink" Target="http://datazone.birdlife.org/species/factsheet/22678486" TargetMode="External"/><Relationship Id="rId160" Type="http://schemas.openxmlformats.org/officeDocument/2006/relationships/hyperlink" Target="http://datazone.birdlife.org/species/factsheet/22678478" TargetMode="External"/><Relationship Id="rId161" Type="http://schemas.openxmlformats.org/officeDocument/2006/relationships/hyperlink" Target="http://datazone.birdlife.org/species/factsheet/22678472" TargetMode="External"/><Relationship Id="rId162" Type="http://schemas.openxmlformats.org/officeDocument/2006/relationships/hyperlink" Target="http://datazone.birdlife.org/species/factsheet/45090397" TargetMode="External"/><Relationship Id="rId163" Type="http://schemas.openxmlformats.org/officeDocument/2006/relationships/hyperlink" Target="http://datazone.birdlife.org/species/factsheet/45090459" TargetMode="External"/><Relationship Id="rId164" Type="http://schemas.openxmlformats.org/officeDocument/2006/relationships/hyperlink" Target="http://datazone.birdlife.org/species/factsheet/22678497" TargetMode="External"/><Relationship Id="rId165" Type="http://schemas.openxmlformats.org/officeDocument/2006/relationships/hyperlink" Target="http://datazone.birdlife.org/species/factsheet/22678509" TargetMode="External"/><Relationship Id="rId166" Type="http://schemas.openxmlformats.org/officeDocument/2006/relationships/hyperlink" Target="http://datazone.birdlife.org/species/factsheet/22679555" TargetMode="External"/><Relationship Id="rId167" Type="http://schemas.openxmlformats.org/officeDocument/2006/relationships/hyperlink" Target="http://datazone.birdlife.org/species/factsheet/22679545" TargetMode="External"/><Relationship Id="rId168" Type="http://schemas.openxmlformats.org/officeDocument/2006/relationships/hyperlink" Target="http://datazone.birdlife.org/species/factsheet/22679551" TargetMode="External"/><Relationship Id="rId169" Type="http://schemas.openxmlformats.org/officeDocument/2006/relationships/hyperlink" Target="http://datazone.birdlife.org/species/factsheet/22679572" TargetMode="External"/><Relationship Id="rId170" Type="http://schemas.openxmlformats.org/officeDocument/2006/relationships/hyperlink" Target="http://datazone.birdlife.org/species/factsheet/22679560" TargetMode="External"/><Relationship Id="rId171" Type="http://schemas.openxmlformats.org/officeDocument/2006/relationships/hyperlink" Target="http://datazone.birdlife.org/species/factsheet/45479083" TargetMode="External"/><Relationship Id="rId172" Type="http://schemas.openxmlformats.org/officeDocument/2006/relationships/hyperlink" Target="http://datazone.birdlife.org/species/factsheet/22725212" TargetMode="External"/><Relationship Id="rId173" Type="http://schemas.openxmlformats.org/officeDocument/2006/relationships/hyperlink" Target="http://datazone.birdlife.org/species/factsheet/22725223" TargetMode="External"/><Relationship Id="rId174" Type="http://schemas.openxmlformats.org/officeDocument/2006/relationships/hyperlink" Target="http://datazone.birdlife.org/species/factsheet/22679564" TargetMode="External"/><Relationship Id="rId175" Type="http://schemas.openxmlformats.org/officeDocument/2006/relationships/hyperlink" Target="http://datazone.birdlife.org/species/factsheet/22679110" TargetMode="External"/><Relationship Id="rId176" Type="http://schemas.openxmlformats.org/officeDocument/2006/relationships/hyperlink" Target="http://datazone.birdlife.org/species/factsheet/22678795" TargetMode="External"/><Relationship Id="rId177" Type="http://schemas.openxmlformats.org/officeDocument/2006/relationships/hyperlink" Target="http://datazone.birdlife.org/species/factsheet/22679615" TargetMode="External"/><Relationship Id="rId178" Type="http://schemas.openxmlformats.org/officeDocument/2006/relationships/hyperlink" Target="http://datazone.birdlife.org/species/factsheet/22679591" TargetMode="External"/><Relationship Id="rId179" Type="http://schemas.openxmlformats.org/officeDocument/2006/relationships/hyperlink" Target="http://datazone.birdlife.org/species/factsheet/22728956" TargetMode="External"/><Relationship Id="rId180" Type="http://schemas.openxmlformats.org/officeDocument/2006/relationships/hyperlink" Target="http://datazone.birdlife.org/species/factsheet/22679623" TargetMode="External"/><Relationship Id="rId181" Type="http://schemas.openxmlformats.org/officeDocument/2006/relationships/hyperlink" Target="http://datazone.birdlife.org/species/factsheet/45093155" TargetMode="External"/><Relationship Id="rId182" Type="http://schemas.openxmlformats.org/officeDocument/2006/relationships/hyperlink" Target="http://datazone.birdlife.org/species/factsheet/45093141" TargetMode="External"/><Relationship Id="rId183" Type="http://schemas.openxmlformats.org/officeDocument/2006/relationships/hyperlink" Target="http://datazone.birdlife.org/species/factsheet/22679618" TargetMode="External"/><Relationship Id="rId184" Type="http://schemas.openxmlformats.org/officeDocument/2006/relationships/hyperlink" Target="http://datazone.birdlife.org/species/factsheet/22679627" TargetMode="External"/><Relationship Id="rId185" Type="http://schemas.openxmlformats.org/officeDocument/2006/relationships/hyperlink" Target="http://datazone.birdlife.org/species/factsheet/22679594" TargetMode="External"/><Relationship Id="rId186" Type="http://schemas.openxmlformats.org/officeDocument/2006/relationships/hyperlink" Target="http://datazone.birdlife.org/species/factsheet/22679597" TargetMode="External"/><Relationship Id="rId187" Type="http://schemas.openxmlformats.org/officeDocument/2006/relationships/hyperlink" Target="http://datazone.birdlife.org/species/factsheet/22679609" TargetMode="External"/><Relationship Id="rId188" Type="http://schemas.openxmlformats.org/officeDocument/2006/relationships/hyperlink" Target="http://datazone.birdlife.org/species/factsheet/22679603" TargetMode="External"/><Relationship Id="rId189" Type="http://schemas.openxmlformats.org/officeDocument/2006/relationships/hyperlink" Target="http://datazone.birdlife.org/species/factsheet/22679576" TargetMode="External"/><Relationship Id="rId190" Type="http://schemas.openxmlformats.org/officeDocument/2006/relationships/hyperlink" Target="http://datazone.birdlife.org/species/factsheet/22679581" TargetMode="External"/><Relationship Id="rId191" Type="http://schemas.openxmlformats.org/officeDocument/2006/relationships/hyperlink" Target="http://datazone.birdlife.org/species/factsheet/22679586" TargetMode="External"/><Relationship Id="rId192" Type="http://schemas.openxmlformats.org/officeDocument/2006/relationships/hyperlink" Target="http://datazone.birdlife.org/species/factsheet/22679630" TargetMode="External"/><Relationship Id="rId193" Type="http://schemas.openxmlformats.org/officeDocument/2006/relationships/hyperlink" Target="http://datazone.birdlife.org/species/factsheet/22679635" TargetMode="External"/><Relationship Id="rId194" Type="http://schemas.openxmlformats.org/officeDocument/2006/relationships/hyperlink" Target="http://datazone.birdlife.org/species/factsheet/22679640" TargetMode="External"/><Relationship Id="rId195" Type="http://schemas.openxmlformats.org/officeDocument/2006/relationships/hyperlink" Target="http://datazone.birdlife.org/species/factsheet/22679645" TargetMode="External"/><Relationship Id="rId196" Type="http://schemas.openxmlformats.org/officeDocument/2006/relationships/hyperlink" Target="http://datazone.birdlife.org/species/factsheet/22679650" TargetMode="External"/><Relationship Id="rId197" Type="http://schemas.openxmlformats.org/officeDocument/2006/relationships/hyperlink" Target="http://datazone.birdlife.org/species/factsheet/22679655" TargetMode="External"/><Relationship Id="rId198" Type="http://schemas.openxmlformats.org/officeDocument/2006/relationships/hyperlink" Target="http://datazone.birdlife.org/species/factsheet/22679663" TargetMode="External"/><Relationship Id="rId199" Type="http://schemas.openxmlformats.org/officeDocument/2006/relationships/hyperlink" Target="http://datazone.birdlife.org/species/factsheet/22679668" TargetMode="External"/><Relationship Id="rId200" Type="http://schemas.openxmlformats.org/officeDocument/2006/relationships/hyperlink" Target="http://datazone.birdlife.org/species/factsheet/22679673" TargetMode="External"/><Relationship Id="rId201" Type="http://schemas.openxmlformats.org/officeDocument/2006/relationships/hyperlink" Target="http://datazone.birdlife.org/species/factsheet/22679678" TargetMode="External"/><Relationship Id="rId202" Type="http://schemas.openxmlformats.org/officeDocument/2006/relationships/hyperlink" Target="http://datazone.birdlife.org/species/factsheet/22679683" TargetMode="External"/><Relationship Id="rId203" Type="http://schemas.openxmlformats.org/officeDocument/2006/relationships/hyperlink" Target="http://datazone.birdlife.org/species/factsheet/22679688" TargetMode="External"/><Relationship Id="rId204" Type="http://schemas.openxmlformats.org/officeDocument/2006/relationships/hyperlink" Target="http://datazone.birdlife.org/species/factsheet/22679693" TargetMode="External"/><Relationship Id="rId205" Type="http://schemas.openxmlformats.org/officeDocument/2006/relationships/hyperlink" Target="http://datazone.birdlife.org/species/factsheet/22679698" TargetMode="External"/><Relationship Id="rId206" Type="http://schemas.openxmlformats.org/officeDocument/2006/relationships/hyperlink" Target="http://datazone.birdlife.org/species/factsheet/22679703" TargetMode="External"/><Relationship Id="rId207" Type="http://schemas.openxmlformats.org/officeDocument/2006/relationships/hyperlink" Target="http://datazone.birdlife.org/species/factsheet/22679720" TargetMode="External"/><Relationship Id="rId208" Type="http://schemas.openxmlformats.org/officeDocument/2006/relationships/hyperlink" Target="http://datazone.birdlife.org/species/factsheet/22679708" TargetMode="External"/><Relationship Id="rId209" Type="http://schemas.openxmlformats.org/officeDocument/2006/relationships/hyperlink" Target="http://datazone.birdlife.org/species/factsheet/22728212" TargetMode="External"/><Relationship Id="rId210" Type="http://schemas.openxmlformats.org/officeDocument/2006/relationships/hyperlink" Target="http://datazone.birdlife.org/species/factsheet/22724748" TargetMode="External"/><Relationship Id="rId211" Type="http://schemas.openxmlformats.org/officeDocument/2006/relationships/hyperlink" Target="http://datazone.birdlife.org/species/factsheet/22679717" TargetMode="External"/><Relationship Id="rId212" Type="http://schemas.openxmlformats.org/officeDocument/2006/relationships/hyperlink" Target="http://datazone.birdlife.org/species/factsheet/22679711" TargetMode="External"/><Relationship Id="rId213" Type="http://schemas.openxmlformats.org/officeDocument/2006/relationships/hyperlink" Target="http://datazone.birdlife.org/species/factsheet/22678901" TargetMode="External"/><Relationship Id="rId214" Type="http://schemas.openxmlformats.org/officeDocument/2006/relationships/hyperlink" Target="http://datazone.birdlife.org/species/factsheet/22733662" TargetMode="External"/><Relationship Id="rId215" Type="http://schemas.openxmlformats.org/officeDocument/2006/relationships/hyperlink" Target="http://datazone.birdlife.org/species/factsheet/22679106" TargetMode="External"/><Relationship Id="rId216" Type="http://schemas.openxmlformats.org/officeDocument/2006/relationships/hyperlink" Target="http://datazone.birdlife.org/species/factsheet/22679017" TargetMode="External"/><Relationship Id="rId217" Type="http://schemas.openxmlformats.org/officeDocument/2006/relationships/hyperlink" Target="http://datazone.birdlife.org/species/factsheet/22679020" TargetMode="External"/><Relationship Id="rId218" Type="http://schemas.openxmlformats.org/officeDocument/2006/relationships/hyperlink" Target="http://datazone.birdlife.org/species/factsheet/22679023" TargetMode="External"/><Relationship Id="rId219" Type="http://schemas.openxmlformats.org/officeDocument/2006/relationships/hyperlink" Target="http://datazone.birdlife.org/species/factsheet/22679026" TargetMode="External"/><Relationship Id="rId220" Type="http://schemas.openxmlformats.org/officeDocument/2006/relationships/hyperlink" Target="http://datazone.birdlife.org/species/factsheet/22679029" TargetMode="External"/><Relationship Id="rId221" Type="http://schemas.openxmlformats.org/officeDocument/2006/relationships/hyperlink" Target="http://datazone.birdlife.org/species/factsheet/22679032" TargetMode="External"/><Relationship Id="rId222" Type="http://schemas.openxmlformats.org/officeDocument/2006/relationships/hyperlink" Target="http://datazone.birdlife.org/species/factsheet/22679035" TargetMode="External"/><Relationship Id="rId223" Type="http://schemas.openxmlformats.org/officeDocument/2006/relationships/hyperlink" Target="http://datazone.birdlife.org/species/factsheet/22679050" TargetMode="External"/><Relationship Id="rId224" Type="http://schemas.openxmlformats.org/officeDocument/2006/relationships/hyperlink" Target="http://datazone.birdlife.org/species/factsheet/22679054" TargetMode="External"/><Relationship Id="rId225" Type="http://schemas.openxmlformats.org/officeDocument/2006/relationships/hyperlink" Target="http://datazone.birdlife.org/species/factsheet/22679057" TargetMode="External"/><Relationship Id="rId226" Type="http://schemas.openxmlformats.org/officeDocument/2006/relationships/hyperlink" Target="http://datazone.birdlife.org/species/factsheet/22734742" TargetMode="External"/><Relationship Id="rId227" Type="http://schemas.openxmlformats.org/officeDocument/2006/relationships/hyperlink" Target="http://datazone.birdlife.org/species/factsheet/22732183" TargetMode="External"/><Relationship Id="rId228" Type="http://schemas.openxmlformats.org/officeDocument/2006/relationships/hyperlink" Target="http://datazone.birdlife.org/species/factsheet/22729814" TargetMode="External"/><Relationship Id="rId229" Type="http://schemas.openxmlformats.org/officeDocument/2006/relationships/hyperlink" Target="http://datazone.birdlife.org/species/factsheet/22679038" TargetMode="External"/><Relationship Id="rId230" Type="http://schemas.openxmlformats.org/officeDocument/2006/relationships/hyperlink" Target="http://datazone.birdlife.org/species/factsheet/22679044" TargetMode="External"/><Relationship Id="rId231" Type="http://schemas.openxmlformats.org/officeDocument/2006/relationships/hyperlink" Target="http://datazone.birdlife.org/species/factsheet/22679060" TargetMode="External"/><Relationship Id="rId232" Type="http://schemas.openxmlformats.org/officeDocument/2006/relationships/hyperlink" Target="http://datazone.birdlife.org/species/factsheet/22679047" TargetMode="External"/><Relationship Id="rId233" Type="http://schemas.openxmlformats.org/officeDocument/2006/relationships/hyperlink" Target="http://datazone.birdlife.org/species/factsheet/22679063" TargetMode="External"/><Relationship Id="rId234" Type="http://schemas.openxmlformats.org/officeDocument/2006/relationships/hyperlink" Target="http://datazone.birdlife.org/species/factsheet/22731882" TargetMode="External"/><Relationship Id="rId235" Type="http://schemas.openxmlformats.org/officeDocument/2006/relationships/hyperlink" Target="http://datazone.birdlife.org/species/factsheet/22727383" TargetMode="External"/><Relationship Id="rId236" Type="http://schemas.openxmlformats.org/officeDocument/2006/relationships/hyperlink" Target="http://datazone.birdlife.org/species/factsheet/22727395" TargetMode="External"/><Relationship Id="rId237" Type="http://schemas.openxmlformats.org/officeDocument/2006/relationships/hyperlink" Target="http://datazone.birdlife.org/species/factsheet/22727389" TargetMode="External"/><Relationship Id="rId238" Type="http://schemas.openxmlformats.org/officeDocument/2006/relationships/hyperlink" Target="http://datazone.birdlife.org/species/factsheet/22679070" TargetMode="External"/><Relationship Id="rId239" Type="http://schemas.openxmlformats.org/officeDocument/2006/relationships/hyperlink" Target="http://datazone.birdlife.org/species/factsheet/22679077" TargetMode="External"/><Relationship Id="rId240" Type="http://schemas.openxmlformats.org/officeDocument/2006/relationships/hyperlink" Target="http://datazone.birdlife.org/species/factsheet/22679083" TargetMode="External"/><Relationship Id="rId241" Type="http://schemas.openxmlformats.org/officeDocument/2006/relationships/hyperlink" Target="http://datazone.birdlife.org/species/factsheet/22729809" TargetMode="External"/><Relationship Id="rId242" Type="http://schemas.openxmlformats.org/officeDocument/2006/relationships/hyperlink" Target="http://datazone.birdlife.org/species/factsheet/22727372" TargetMode="External"/><Relationship Id="rId243" Type="http://schemas.openxmlformats.org/officeDocument/2006/relationships/hyperlink" Target="http://datazone.birdlife.org/species/factsheet/22728238" TargetMode="External"/><Relationship Id="rId244" Type="http://schemas.openxmlformats.org/officeDocument/2006/relationships/hyperlink" Target="http://datazone.birdlife.org/species/factsheet/22728242" TargetMode="External"/><Relationship Id="rId245" Type="http://schemas.openxmlformats.org/officeDocument/2006/relationships/hyperlink" Target="http://datazone.birdlife.org/species/factsheet/22678922" TargetMode="External"/><Relationship Id="rId246" Type="http://schemas.openxmlformats.org/officeDocument/2006/relationships/hyperlink" Target="http://datazone.birdlife.org/species/factsheet/22678934" TargetMode="External"/><Relationship Id="rId247" Type="http://schemas.openxmlformats.org/officeDocument/2006/relationships/hyperlink" Target="http://datazone.birdlife.org/species/factsheet/22679103" TargetMode="External"/><Relationship Id="rId248" Type="http://schemas.openxmlformats.org/officeDocument/2006/relationships/hyperlink" Target="http://datazone.birdlife.org/species/factsheet/22679094" TargetMode="External"/><Relationship Id="rId249" Type="http://schemas.openxmlformats.org/officeDocument/2006/relationships/hyperlink" Target="http://datazone.birdlife.org/species/factsheet/22679131" TargetMode="External"/><Relationship Id="rId250" Type="http://schemas.openxmlformats.org/officeDocument/2006/relationships/hyperlink" Target="http://datazone.birdlife.org/species/factsheet/22679134" TargetMode="External"/><Relationship Id="rId251" Type="http://schemas.openxmlformats.org/officeDocument/2006/relationships/hyperlink" Target="http://datazone.birdlife.org/species/factsheet/22679137" TargetMode="External"/><Relationship Id="rId252" Type="http://schemas.openxmlformats.org/officeDocument/2006/relationships/hyperlink" Target="http://datazone.birdlife.org/species/factsheet/22679430" TargetMode="External"/><Relationship Id="rId253" Type="http://schemas.openxmlformats.org/officeDocument/2006/relationships/hyperlink" Target="http://datazone.birdlife.org/species/factsheet/22679435" TargetMode="External"/><Relationship Id="rId254" Type="http://schemas.openxmlformats.org/officeDocument/2006/relationships/hyperlink" Target="http://datazone.birdlife.org/species/factsheet/22679440" TargetMode="External"/><Relationship Id="rId255" Type="http://schemas.openxmlformats.org/officeDocument/2006/relationships/hyperlink" Target="http://datazone.birdlife.org/species/factsheet/22725006" TargetMode="External"/><Relationship Id="rId256" Type="http://schemas.openxmlformats.org/officeDocument/2006/relationships/hyperlink" Target="http://datazone.birdlife.org/species/factsheet/22679420" TargetMode="External"/><Relationship Id="rId257" Type="http://schemas.openxmlformats.org/officeDocument/2006/relationships/hyperlink" Target="http://datazone.birdlife.org/species/factsheet/22728648" TargetMode="External"/><Relationship Id="rId258" Type="http://schemas.openxmlformats.org/officeDocument/2006/relationships/hyperlink" Target="http://datazone.birdlife.org/species/factsheet/22679412" TargetMode="External"/><Relationship Id="rId259" Type="http://schemas.openxmlformats.org/officeDocument/2006/relationships/hyperlink" Target="http://datazone.birdlife.org/species/factsheet/22679398" TargetMode="External"/><Relationship Id="rId260" Type="http://schemas.openxmlformats.org/officeDocument/2006/relationships/hyperlink" Target="http://datazone.birdlife.org/species/factsheet/22679385" TargetMode="External"/><Relationship Id="rId261" Type="http://schemas.openxmlformats.org/officeDocument/2006/relationships/hyperlink" Target="http://datazone.birdlife.org/species/factsheet/22679393" TargetMode="External"/><Relationship Id="rId262" Type="http://schemas.openxmlformats.org/officeDocument/2006/relationships/hyperlink" Target="http://datazone.birdlife.org/species/factsheet/22679372" TargetMode="External"/><Relationship Id="rId263" Type="http://schemas.openxmlformats.org/officeDocument/2006/relationships/hyperlink" Target="http://datazone.birdlife.org/species/factsheet/22734897" TargetMode="External"/><Relationship Id="rId264" Type="http://schemas.openxmlformats.org/officeDocument/2006/relationships/hyperlink" Target="http://datazone.birdlife.org/species/factsheet/22736199" TargetMode="External"/><Relationship Id="rId265" Type="http://schemas.openxmlformats.org/officeDocument/2006/relationships/hyperlink" Target="http://datazone.birdlife.org/species/factsheet/22679365" TargetMode="External"/><Relationship Id="rId266" Type="http://schemas.openxmlformats.org/officeDocument/2006/relationships/hyperlink" Target="http://datazone.birdlife.org/species/factsheet/22679361" TargetMode="External"/><Relationship Id="rId267" Type="http://schemas.openxmlformats.org/officeDocument/2006/relationships/hyperlink" Target="http://datazone.birdlife.org/species/factsheet/22679379" TargetMode="External"/><Relationship Id="rId268" Type="http://schemas.openxmlformats.org/officeDocument/2006/relationships/hyperlink" Target="http://datazone.birdlife.org/species/factsheet/22678927" TargetMode="External"/><Relationship Id="rId269" Type="http://schemas.openxmlformats.org/officeDocument/2006/relationships/hyperlink" Target="http://datazone.birdlife.org/species/factsheet/22678944" TargetMode="External"/><Relationship Id="rId270" Type="http://schemas.openxmlformats.org/officeDocument/2006/relationships/hyperlink" Target="http://datazone.birdlife.org/species/factsheet/22678949" TargetMode="External"/><Relationship Id="rId271" Type="http://schemas.openxmlformats.org/officeDocument/2006/relationships/hyperlink" Target="http://datazone.birdlife.org/species/factsheet/22678958" TargetMode="External"/><Relationship Id="rId272" Type="http://schemas.openxmlformats.org/officeDocument/2006/relationships/hyperlink" Target="http://datazone.birdlife.org/species/factsheet/22678961" TargetMode="External"/><Relationship Id="rId273" Type="http://schemas.openxmlformats.org/officeDocument/2006/relationships/hyperlink" Target="http://datazone.birdlife.org/species/factsheet/22678952" TargetMode="External"/><Relationship Id="rId274" Type="http://schemas.openxmlformats.org/officeDocument/2006/relationships/hyperlink" Target="http://datazone.birdlife.org/species/factsheet/22678955" TargetMode="External"/><Relationship Id="rId275" Type="http://schemas.openxmlformats.org/officeDocument/2006/relationships/hyperlink" Target="http://datazone.birdlife.org/species/factsheet/22735219" TargetMode="External"/><Relationship Id="rId276" Type="http://schemas.openxmlformats.org/officeDocument/2006/relationships/hyperlink" Target="http://datazone.birdlife.org/species/factsheet/22678965" TargetMode="External"/><Relationship Id="rId277" Type="http://schemas.openxmlformats.org/officeDocument/2006/relationships/hyperlink" Target="http://datazone.birdlife.org/species/factsheet/22678979" TargetMode="External"/><Relationship Id="rId278" Type="http://schemas.openxmlformats.org/officeDocument/2006/relationships/hyperlink" Target="http://datazone.birdlife.org/species/factsheet/22678971" TargetMode="External"/><Relationship Id="rId279" Type="http://schemas.openxmlformats.org/officeDocument/2006/relationships/hyperlink" Target="http://datazone.birdlife.org/species/factsheet/22678993" TargetMode="External"/><Relationship Id="rId280" Type="http://schemas.openxmlformats.org/officeDocument/2006/relationships/hyperlink" Target="http://datazone.birdlife.org/species/factsheet/22678661" TargetMode="External"/><Relationship Id="rId281" Type="http://schemas.openxmlformats.org/officeDocument/2006/relationships/hyperlink" Target="http://datazone.birdlife.org/species/factsheet/22678664" TargetMode="External"/><Relationship Id="rId282" Type="http://schemas.openxmlformats.org/officeDocument/2006/relationships/hyperlink" Target="http://datazone.birdlife.org/species/factsheet/22678673" TargetMode="External"/><Relationship Id="rId283" Type="http://schemas.openxmlformats.org/officeDocument/2006/relationships/hyperlink" Target="http://datazone.birdlife.org/species/factsheet/22678667" TargetMode="External"/><Relationship Id="rId284" Type="http://schemas.openxmlformats.org/officeDocument/2006/relationships/hyperlink" Target="http://datazone.birdlife.org/species/factsheet/22678670" TargetMode="External"/><Relationship Id="rId285" Type="http://schemas.openxmlformats.org/officeDocument/2006/relationships/hyperlink" Target="http://datazone.birdlife.org/species/factsheet/22678684" TargetMode="External"/><Relationship Id="rId286" Type="http://schemas.openxmlformats.org/officeDocument/2006/relationships/hyperlink" Target="http://datazone.birdlife.org/species/factsheet/22678691" TargetMode="External"/><Relationship Id="rId287" Type="http://schemas.openxmlformats.org/officeDocument/2006/relationships/hyperlink" Target="http://datazone.birdlife.org/species/factsheet/22678703" TargetMode="External"/><Relationship Id="rId288" Type="http://schemas.openxmlformats.org/officeDocument/2006/relationships/hyperlink" Target="http://datazone.birdlife.org/species/factsheet/22678698" TargetMode="External"/><Relationship Id="rId289" Type="http://schemas.openxmlformats.org/officeDocument/2006/relationships/hyperlink" Target="http://datazone.birdlife.org/species/factsheet/22678707" TargetMode="External"/><Relationship Id="rId290" Type="http://schemas.openxmlformats.org/officeDocument/2006/relationships/hyperlink" Target="http://datazone.birdlife.org/species/factsheet/22678711" TargetMode="External"/><Relationship Id="rId291" Type="http://schemas.openxmlformats.org/officeDocument/2006/relationships/hyperlink" Target="http://datazone.birdlife.org/species/factsheet/22678714" TargetMode="External"/><Relationship Id="rId292" Type="http://schemas.openxmlformats.org/officeDocument/2006/relationships/hyperlink" Target="http://datazone.birdlife.org/species/factsheet/22725100" TargetMode="External"/><Relationship Id="rId293" Type="http://schemas.openxmlformats.org/officeDocument/2006/relationships/hyperlink" Target="http://datazone.birdlife.org/species/factsheet/22678649" TargetMode="External"/><Relationship Id="rId294" Type="http://schemas.openxmlformats.org/officeDocument/2006/relationships/hyperlink" Target="http://datazone.birdlife.org/species/factsheet/22678652" TargetMode="External"/><Relationship Id="rId295" Type="http://schemas.openxmlformats.org/officeDocument/2006/relationships/hyperlink" Target="http://datazone.birdlife.org/species/factsheet/22678657" TargetMode="External"/><Relationship Id="rId296" Type="http://schemas.openxmlformats.org/officeDocument/2006/relationships/hyperlink" Target="http://datazone.birdlife.org/species/factsheet/22678997" TargetMode="External"/><Relationship Id="rId297" Type="http://schemas.openxmlformats.org/officeDocument/2006/relationships/hyperlink" Target="http://datazone.birdlife.org/species/factsheet/22679002" TargetMode="External"/><Relationship Id="rId298" Type="http://schemas.openxmlformats.org/officeDocument/2006/relationships/hyperlink" Target="http://datazone.birdlife.org/species/factsheet/22679007" TargetMode="External"/><Relationship Id="rId299" Type="http://schemas.openxmlformats.org/officeDocument/2006/relationships/hyperlink" Target="http://datazone.birdlife.org/species/factsheet/22679012" TargetMode="External"/><Relationship Id="rId300" Type="http://schemas.openxmlformats.org/officeDocument/2006/relationships/hyperlink" Target="http://datazone.birdlife.org/species/factsheet/22679141" TargetMode="External"/><Relationship Id="rId301" Type="http://schemas.openxmlformats.org/officeDocument/2006/relationships/hyperlink" Target="http://datazone.birdlife.org/species/factsheet/22678799" TargetMode="External"/><Relationship Id="rId302" Type="http://schemas.openxmlformats.org/officeDocument/2006/relationships/hyperlink" Target="http://datazone.birdlife.org/species/factsheet/22678803" TargetMode="External"/><Relationship Id="rId303" Type="http://schemas.openxmlformats.org/officeDocument/2006/relationships/hyperlink" Target="http://datazone.birdlife.org/species/factsheet/22678811" TargetMode="External"/><Relationship Id="rId304" Type="http://schemas.openxmlformats.org/officeDocument/2006/relationships/hyperlink" Target="http://datazone.birdlife.org/species/factsheet/22678807" TargetMode="External"/><Relationship Id="rId305" Type="http://schemas.openxmlformats.org/officeDocument/2006/relationships/hyperlink" Target="http://datazone.birdlife.org/species/factsheet/22678815" TargetMode="External"/><Relationship Id="rId306" Type="http://schemas.openxmlformats.org/officeDocument/2006/relationships/hyperlink" Target="http://datazone.birdlife.org/species/factsheet/22678819" TargetMode="External"/><Relationship Id="rId307" Type="http://schemas.openxmlformats.org/officeDocument/2006/relationships/hyperlink" Target="http://datazone.birdlife.org/species/factsheet/22678823" TargetMode="External"/><Relationship Id="rId308" Type="http://schemas.openxmlformats.org/officeDocument/2006/relationships/hyperlink" Target="http://datazone.birdlife.org/species/factsheet/22678831" TargetMode="External"/><Relationship Id="rId309" Type="http://schemas.openxmlformats.org/officeDocument/2006/relationships/hyperlink" Target="http://datazone.birdlife.org/species/factsheet/22678827" TargetMode="External"/><Relationship Id="rId310" Type="http://schemas.openxmlformats.org/officeDocument/2006/relationships/hyperlink" Target="http://datazone.birdlife.org/species/factsheet/22678835" TargetMode="External"/><Relationship Id="rId311" Type="http://schemas.openxmlformats.org/officeDocument/2006/relationships/hyperlink" Target="http://datazone.birdlife.org/species/factsheet/22678839" TargetMode="External"/><Relationship Id="rId312" Type="http://schemas.openxmlformats.org/officeDocument/2006/relationships/hyperlink" Target="http://datazone.birdlife.org/species/factsheet/22678843" TargetMode="External"/><Relationship Id="rId313" Type="http://schemas.openxmlformats.org/officeDocument/2006/relationships/hyperlink" Target="http://datazone.birdlife.org/species/factsheet/22678847" TargetMode="External"/><Relationship Id="rId314" Type="http://schemas.openxmlformats.org/officeDocument/2006/relationships/hyperlink" Target="http://datazone.birdlife.org/species/factsheet/22678851" TargetMode="External"/><Relationship Id="rId315" Type="http://schemas.openxmlformats.org/officeDocument/2006/relationships/hyperlink" Target="http://datazone.birdlife.org/species/factsheet/22678855" TargetMode="External"/><Relationship Id="rId316" Type="http://schemas.openxmlformats.org/officeDocument/2006/relationships/hyperlink" Target="http://datazone.birdlife.org/species/factsheet/22678860" TargetMode="External"/><Relationship Id="rId317" Type="http://schemas.openxmlformats.org/officeDocument/2006/relationships/hyperlink" Target="http://datazone.birdlife.org/species/factsheet/22678887" TargetMode="External"/><Relationship Id="rId318" Type="http://schemas.openxmlformats.org/officeDocument/2006/relationships/hyperlink" Target="http://datazone.birdlife.org/species/factsheet/22678883" TargetMode="External"/><Relationship Id="rId319" Type="http://schemas.openxmlformats.org/officeDocument/2006/relationships/hyperlink" Target="http://datazone.birdlife.org/species/factsheet/22678891" TargetMode="External"/><Relationship Id="rId320" Type="http://schemas.openxmlformats.org/officeDocument/2006/relationships/hyperlink" Target="http://datazone.birdlife.org/species/factsheet/22678896" TargetMode="External"/><Relationship Id="rId321" Type="http://schemas.openxmlformats.org/officeDocument/2006/relationships/hyperlink" Target="http://datazone.birdlife.org/species/factsheet/22728231" TargetMode="External"/><Relationship Id="rId322" Type="http://schemas.openxmlformats.org/officeDocument/2006/relationships/hyperlink" Target="http://datazone.birdlife.org/species/factsheet/22728235" TargetMode="External"/><Relationship Id="rId323" Type="http://schemas.openxmlformats.org/officeDocument/2006/relationships/hyperlink" Target="http://datazone.birdlife.org/species/factsheet/22678865" TargetMode="External"/><Relationship Id="rId324" Type="http://schemas.openxmlformats.org/officeDocument/2006/relationships/hyperlink" Target="http://datazone.birdlife.org/species/factsheet/22678869" TargetMode="External"/><Relationship Id="rId325" Type="http://schemas.openxmlformats.org/officeDocument/2006/relationships/hyperlink" Target="http://datazone.birdlife.org/species/factsheet/22678719" TargetMode="External"/><Relationship Id="rId326" Type="http://schemas.openxmlformats.org/officeDocument/2006/relationships/hyperlink" Target="http://datazone.birdlife.org/species/factsheet/22678722" TargetMode="External"/><Relationship Id="rId327" Type="http://schemas.openxmlformats.org/officeDocument/2006/relationships/hyperlink" Target="http://datazone.birdlife.org/species/factsheet/22678725" TargetMode="External"/><Relationship Id="rId328" Type="http://schemas.openxmlformats.org/officeDocument/2006/relationships/hyperlink" Target="http://datazone.birdlife.org/species/factsheet/22678728" TargetMode="External"/><Relationship Id="rId329" Type="http://schemas.openxmlformats.org/officeDocument/2006/relationships/hyperlink" Target="http://datazone.birdlife.org/species/factsheet/22678733" TargetMode="External"/><Relationship Id="rId330" Type="http://schemas.openxmlformats.org/officeDocument/2006/relationships/hyperlink" Target="http://datazone.birdlife.org/species/factsheet/22678773" TargetMode="External"/><Relationship Id="rId331" Type="http://schemas.openxmlformats.org/officeDocument/2006/relationships/hyperlink" Target="http://datazone.birdlife.org/species/factsheet/22678781" TargetMode="External"/><Relationship Id="rId332" Type="http://schemas.openxmlformats.org/officeDocument/2006/relationships/hyperlink" Target="http://datazone.birdlife.org/species/factsheet/22678878" TargetMode="External"/><Relationship Id="rId333" Type="http://schemas.openxmlformats.org/officeDocument/2006/relationships/hyperlink" Target="http://datazone.birdlife.org/species/factsheet/22678752" TargetMode="External"/><Relationship Id="rId334" Type="http://schemas.openxmlformats.org/officeDocument/2006/relationships/hyperlink" Target="http://datazone.birdlife.org/species/factsheet/22678736" TargetMode="External"/><Relationship Id="rId335" Type="http://schemas.openxmlformats.org/officeDocument/2006/relationships/hyperlink" Target="http://datazone.birdlife.org/species/factsheet/22678740" TargetMode="External"/><Relationship Id="rId336" Type="http://schemas.openxmlformats.org/officeDocument/2006/relationships/hyperlink" Target="http://datazone.birdlife.org/species/factsheet/22678744" TargetMode="External"/><Relationship Id="rId337" Type="http://schemas.openxmlformats.org/officeDocument/2006/relationships/hyperlink" Target="http://datazone.birdlife.org/species/factsheet/22678748" TargetMode="External"/><Relationship Id="rId338" Type="http://schemas.openxmlformats.org/officeDocument/2006/relationships/hyperlink" Target="http://datazone.birdlife.org/species/factsheet/22678756" TargetMode="External"/><Relationship Id="rId339" Type="http://schemas.openxmlformats.org/officeDocument/2006/relationships/hyperlink" Target="http://datazone.birdlife.org/species/factsheet/22678769" TargetMode="External"/><Relationship Id="rId340" Type="http://schemas.openxmlformats.org/officeDocument/2006/relationships/hyperlink" Target="http://datazone.birdlife.org/species/factsheet/22678764" TargetMode="External"/><Relationship Id="rId341" Type="http://schemas.openxmlformats.org/officeDocument/2006/relationships/hyperlink" Target="http://datazone.birdlife.org/species/factsheet/22678760" TargetMode="External"/><Relationship Id="rId342" Type="http://schemas.openxmlformats.org/officeDocument/2006/relationships/hyperlink" Target="http://datazone.birdlife.org/species/factsheet/22727339" TargetMode="External"/><Relationship Id="rId343" Type="http://schemas.openxmlformats.org/officeDocument/2006/relationships/hyperlink" Target="http://datazone.birdlife.org/species/factsheet/22727349" TargetMode="External"/><Relationship Id="rId344" Type="http://schemas.openxmlformats.org/officeDocument/2006/relationships/hyperlink" Target="http://datazone.birdlife.org/species/factsheet/22728223" TargetMode="External"/><Relationship Id="rId345" Type="http://schemas.openxmlformats.org/officeDocument/2006/relationships/hyperlink" Target="http://datazone.birdlife.org/species/factsheet/22728215" TargetMode="External"/><Relationship Id="rId346" Type="http://schemas.openxmlformats.org/officeDocument/2006/relationships/hyperlink" Target="http://datazone.birdlife.org/species/factsheet/22678790" TargetMode="External"/><Relationship Id="rId347" Type="http://schemas.openxmlformats.org/officeDocument/2006/relationships/hyperlink" Target="http://datazone.birdlife.org/species/factsheet/22679114" TargetMode="External"/><Relationship Id="rId348" Type="http://schemas.openxmlformats.org/officeDocument/2006/relationships/hyperlink" Target="http://datazone.birdlife.org/species/factsheet/22725191" TargetMode="External"/><Relationship Id="rId349" Type="http://schemas.openxmlformats.org/officeDocument/2006/relationships/hyperlink" Target="http://datazone.birdlife.org/species/factsheet/22725205" TargetMode="External"/><Relationship Id="rId350" Type="http://schemas.openxmlformats.org/officeDocument/2006/relationships/hyperlink" Target="http://datazone.birdlife.org/species/factsheet/22679119" TargetMode="External"/><Relationship Id="rId351" Type="http://schemas.openxmlformats.org/officeDocument/2006/relationships/hyperlink" Target="http://datazone.birdlife.org/species/factsheet/22679199" TargetMode="External"/><Relationship Id="rId352" Type="http://schemas.openxmlformats.org/officeDocument/2006/relationships/hyperlink" Target="http://datazone.birdlife.org/species/factsheet/22679203" TargetMode="External"/><Relationship Id="rId353" Type="http://schemas.openxmlformats.org/officeDocument/2006/relationships/hyperlink" Target="http://datazone.birdlife.org/species/factsheet/22679209" TargetMode="External"/><Relationship Id="rId354" Type="http://schemas.openxmlformats.org/officeDocument/2006/relationships/hyperlink" Target="http://datazone.birdlife.org/species/factsheet/22679213" TargetMode="External"/><Relationship Id="rId355" Type="http://schemas.openxmlformats.org/officeDocument/2006/relationships/hyperlink" Target="http://datazone.birdlife.org/species/factsheet/22678676" TargetMode="External"/><Relationship Id="rId356" Type="http://schemas.openxmlformats.org/officeDocument/2006/relationships/hyperlink" Target="http://datazone.birdlife.org/species/factsheet/22678680" TargetMode="External"/><Relationship Id="rId357" Type="http://schemas.openxmlformats.org/officeDocument/2006/relationships/hyperlink" Target="http://datazone.birdlife.org/species/factsheet/22679182" TargetMode="External"/><Relationship Id="rId358" Type="http://schemas.openxmlformats.org/officeDocument/2006/relationships/hyperlink" Target="http://datazone.birdlife.org/species/factsheet/22679185" TargetMode="External"/><Relationship Id="rId359" Type="http://schemas.openxmlformats.org/officeDocument/2006/relationships/hyperlink" Target="http://datazone.birdlife.org/species/factsheet/22679192" TargetMode="External"/><Relationship Id="rId360" Type="http://schemas.openxmlformats.org/officeDocument/2006/relationships/hyperlink" Target="http://datazone.birdlife.org/species/factsheet/22679147" TargetMode="External"/><Relationship Id="rId361" Type="http://schemas.openxmlformats.org/officeDocument/2006/relationships/hyperlink" Target="http://datazone.birdlife.org/species/factsheet/22679157" TargetMode="External"/><Relationship Id="rId362" Type="http://schemas.openxmlformats.org/officeDocument/2006/relationships/hyperlink" Target="http://datazone.birdlife.org/species/factsheet/22679163" TargetMode="External"/><Relationship Id="rId363" Type="http://schemas.openxmlformats.org/officeDocument/2006/relationships/hyperlink" Target="http://datazone.birdlife.org/species/factsheet/22679169" TargetMode="External"/><Relationship Id="rId364" Type="http://schemas.openxmlformats.org/officeDocument/2006/relationships/hyperlink" Target="http://datazone.birdlife.org/species/factsheet/22679172" TargetMode="External"/><Relationship Id="rId365" Type="http://schemas.openxmlformats.org/officeDocument/2006/relationships/hyperlink" Target="http://datazone.birdlife.org/species/factsheet/22679144" TargetMode="External"/><Relationship Id="rId366" Type="http://schemas.openxmlformats.org/officeDocument/2006/relationships/hyperlink" Target="http://datazone.birdlife.org/species/factsheet/22679179" TargetMode="External"/><Relationship Id="rId367" Type="http://schemas.openxmlformats.org/officeDocument/2006/relationships/hyperlink" Target="http://datazone.birdlife.org/species/factsheet/22679325" TargetMode="External"/><Relationship Id="rId368" Type="http://schemas.openxmlformats.org/officeDocument/2006/relationships/hyperlink" Target="http://datazone.birdlife.org/species/factsheet/22679330" TargetMode="External"/><Relationship Id="rId369" Type="http://schemas.openxmlformats.org/officeDocument/2006/relationships/hyperlink" Target="http://datazone.birdlife.org/species/factsheet/22679336" TargetMode="External"/><Relationship Id="rId370" Type="http://schemas.openxmlformats.org/officeDocument/2006/relationships/hyperlink" Target="http://datazone.birdlife.org/species/factsheet/22679340" TargetMode="External"/><Relationship Id="rId371" Type="http://schemas.openxmlformats.org/officeDocument/2006/relationships/hyperlink" Target="http://datazone.birdlife.org/species/factsheet/22679346" TargetMode="External"/><Relationship Id="rId372" Type="http://schemas.openxmlformats.org/officeDocument/2006/relationships/hyperlink" Target="http://datazone.birdlife.org/species/factsheet/22679355" TargetMode="External"/><Relationship Id="rId373" Type="http://schemas.openxmlformats.org/officeDocument/2006/relationships/hyperlink" Target="http://datazone.birdlife.org/species/factsheet/22679358" TargetMode="External"/><Relationship Id="rId374" Type="http://schemas.openxmlformats.org/officeDocument/2006/relationships/hyperlink" Target="http://datazone.birdlife.org/species/factsheet/45100023" TargetMode="External"/><Relationship Id="rId375" Type="http://schemas.openxmlformats.org/officeDocument/2006/relationships/hyperlink" Target="http://datazone.birdlife.org/species/factsheet/22732650" TargetMode="External"/><Relationship Id="rId376" Type="http://schemas.openxmlformats.org/officeDocument/2006/relationships/hyperlink" Target="http://datazone.birdlife.org/species/factsheet/22679349" TargetMode="External"/><Relationship Id="rId377" Type="http://schemas.openxmlformats.org/officeDocument/2006/relationships/hyperlink" Target="http://datazone.birdlife.org/species/factsheet/22679292" TargetMode="External"/><Relationship Id="rId378" Type="http://schemas.openxmlformats.org/officeDocument/2006/relationships/hyperlink" Target="http://datazone.birdlife.org/species/factsheet/22679287" TargetMode="External"/><Relationship Id="rId379" Type="http://schemas.openxmlformats.org/officeDocument/2006/relationships/hyperlink" Target="http://datazone.birdlife.org/species/factsheet/22679299" TargetMode="External"/><Relationship Id="rId380" Type="http://schemas.openxmlformats.org/officeDocument/2006/relationships/hyperlink" Target="http://datazone.birdlife.org/species/factsheet/22679307" TargetMode="External"/><Relationship Id="rId381" Type="http://schemas.openxmlformats.org/officeDocument/2006/relationships/hyperlink" Target="http://datazone.birdlife.org/species/factsheet/22679312" TargetMode="External"/><Relationship Id="rId382" Type="http://schemas.openxmlformats.org/officeDocument/2006/relationships/hyperlink" Target="http://datazone.birdlife.org/species/factsheet/22679217" TargetMode="External"/><Relationship Id="rId383" Type="http://schemas.openxmlformats.org/officeDocument/2006/relationships/hyperlink" Target="http://datazone.birdlife.org/species/factsheet/22679220" TargetMode="External"/><Relationship Id="rId384" Type="http://schemas.openxmlformats.org/officeDocument/2006/relationships/hyperlink" Target="http://datazone.birdlife.org/species/factsheet/45354985" TargetMode="External"/><Relationship Id="rId385" Type="http://schemas.openxmlformats.org/officeDocument/2006/relationships/hyperlink" Target="http://datazone.birdlife.org/species/factsheet/22679241" TargetMode="External"/><Relationship Id="rId386" Type="http://schemas.openxmlformats.org/officeDocument/2006/relationships/hyperlink" Target="http://datazone.birdlife.org/species/factsheet/45355372" TargetMode="External"/><Relationship Id="rId387" Type="http://schemas.openxmlformats.org/officeDocument/2006/relationships/hyperlink" Target="http://datazone.birdlife.org/species/factsheet/22727411" TargetMode="External"/><Relationship Id="rId388" Type="http://schemas.openxmlformats.org/officeDocument/2006/relationships/hyperlink" Target="http://datazone.birdlife.org/species/factsheet/22727425" TargetMode="External"/><Relationship Id="rId389" Type="http://schemas.openxmlformats.org/officeDocument/2006/relationships/hyperlink" Target="http://datazone.birdlife.org/species/factsheet/22727431" TargetMode="External"/><Relationship Id="rId390" Type="http://schemas.openxmlformats.org/officeDocument/2006/relationships/hyperlink" Target="http://datazone.birdlife.org/species/factsheet/22727445" TargetMode="External"/><Relationship Id="rId391" Type="http://schemas.openxmlformats.org/officeDocument/2006/relationships/hyperlink" Target="http://datazone.birdlife.org/species/factsheet/22679274" TargetMode="External"/><Relationship Id="rId392" Type="http://schemas.openxmlformats.org/officeDocument/2006/relationships/hyperlink" Target="http://datazone.birdlife.org/species/factsheet/22679278" TargetMode="External"/><Relationship Id="rId393" Type="http://schemas.openxmlformats.org/officeDocument/2006/relationships/hyperlink" Target="http://datazone.birdlife.org/species/factsheet/22679230" TargetMode="External"/><Relationship Id="rId394" Type="http://schemas.openxmlformats.org/officeDocument/2006/relationships/hyperlink" Target="http://datazone.birdlife.org/species/factsheet/22679254" TargetMode="External"/><Relationship Id="rId395" Type="http://schemas.openxmlformats.org/officeDocument/2006/relationships/hyperlink" Target="http://datazone.birdlife.org/species/factsheet/22679264" TargetMode="External"/><Relationship Id="rId396" Type="http://schemas.openxmlformats.org/officeDocument/2006/relationships/hyperlink" Target="http://datazone.birdlife.org/species/factsheet/22679236" TargetMode="External"/><Relationship Id="rId397" Type="http://schemas.openxmlformats.org/officeDocument/2006/relationships/hyperlink" Target="http://datazone.birdlife.org/species/factsheet/22679246" TargetMode="External"/><Relationship Id="rId398" Type="http://schemas.openxmlformats.org/officeDocument/2006/relationships/hyperlink" Target="http://datazone.birdlife.org/species/factsheet/22679225" TargetMode="External"/><Relationship Id="rId399" Type="http://schemas.openxmlformats.org/officeDocument/2006/relationships/hyperlink" Target="http://datazone.birdlife.org/species/factsheet/22679251" TargetMode="External"/><Relationship Id="rId400" Type="http://schemas.openxmlformats.org/officeDocument/2006/relationships/hyperlink" Target="http://datazone.birdlife.org/species/factsheet/22678911" TargetMode="External"/><Relationship Id="rId401" Type="http://schemas.openxmlformats.org/officeDocument/2006/relationships/hyperlink" Target="http://datazone.birdlife.org/species/factsheet/22678916" TargetMode="External"/><Relationship Id="rId402" Type="http://schemas.openxmlformats.org/officeDocument/2006/relationships/hyperlink" Target="http://datazone.birdlife.org/species/factsheet/22678919" TargetMode="External"/><Relationship Id="rId403" Type="http://schemas.openxmlformats.org/officeDocument/2006/relationships/hyperlink" Target="http://datazone.birdlife.org/species/factsheet/22679525" TargetMode="External"/><Relationship Id="rId404" Type="http://schemas.openxmlformats.org/officeDocument/2006/relationships/hyperlink" Target="http://datazone.birdlife.org/species/factsheet/22679529" TargetMode="External"/><Relationship Id="rId405" Type="http://schemas.openxmlformats.org/officeDocument/2006/relationships/hyperlink" Target="http://datazone.birdlife.org/species/factsheet/22679500" TargetMode="External"/><Relationship Id="rId406" Type="http://schemas.openxmlformats.org/officeDocument/2006/relationships/hyperlink" Target="http://datazone.birdlife.org/species/factsheet/22679494" TargetMode="External"/><Relationship Id="rId407" Type="http://schemas.openxmlformats.org/officeDocument/2006/relationships/hyperlink" Target="http://datazone.birdlife.org/species/factsheet/22679497" TargetMode="External"/><Relationship Id="rId408" Type="http://schemas.openxmlformats.org/officeDocument/2006/relationships/hyperlink" Target="http://datazone.birdlife.org/species/factsheet/22679460" TargetMode="External"/><Relationship Id="rId409" Type="http://schemas.openxmlformats.org/officeDocument/2006/relationships/hyperlink" Target="http://datazone.birdlife.org/species/factsheet/22679464" TargetMode="External"/><Relationship Id="rId410" Type="http://schemas.openxmlformats.org/officeDocument/2006/relationships/hyperlink" Target="http://datazone.birdlife.org/species/factsheet/22679473" TargetMode="External"/><Relationship Id="rId411" Type="http://schemas.openxmlformats.org/officeDocument/2006/relationships/hyperlink" Target="http://datazone.birdlife.org/species/factsheet/22734690" TargetMode="External"/><Relationship Id="rId412" Type="http://schemas.openxmlformats.org/officeDocument/2006/relationships/hyperlink" Target="http://datazone.birdlife.org/species/factsheet/22734695" TargetMode="External"/><Relationship Id="rId413" Type="http://schemas.openxmlformats.org/officeDocument/2006/relationships/hyperlink" Target="http://datazone.birdlife.org/species/factsheet/22679455" TargetMode="External"/><Relationship Id="rId414" Type="http://schemas.openxmlformats.org/officeDocument/2006/relationships/hyperlink" Target="http://datazone.birdlife.org/species/factsheet/22679449" TargetMode="External"/><Relationship Id="rId415" Type="http://schemas.openxmlformats.org/officeDocument/2006/relationships/hyperlink" Target="http://datazone.birdlife.org/species/factsheet/22679446" TargetMode="External"/><Relationship Id="rId416" Type="http://schemas.openxmlformats.org/officeDocument/2006/relationships/hyperlink" Target="http://datazone.birdlife.org/species/factsheet/61204079" TargetMode="External"/><Relationship Id="rId417" Type="http://schemas.openxmlformats.org/officeDocument/2006/relationships/hyperlink" Target="http://datazone.birdlife.org/species/factsheet/61204155" TargetMode="External"/><Relationship Id="rId418" Type="http://schemas.openxmlformats.org/officeDocument/2006/relationships/hyperlink" Target="http://datazone.birdlife.org/species/factsheet/22679487" TargetMode="External"/><Relationship Id="rId419" Type="http://schemas.openxmlformats.org/officeDocument/2006/relationships/hyperlink" Target="http://datazone.birdlife.org/species/factsheet/22679491" TargetMode="External"/><Relationship Id="rId420" Type="http://schemas.openxmlformats.org/officeDocument/2006/relationships/hyperlink" Target="http://datazone.birdlife.org/species/factsheet/22679480" TargetMode="External"/><Relationship Id="rId421" Type="http://schemas.openxmlformats.org/officeDocument/2006/relationships/hyperlink" Target="http://datazone.birdlife.org/species/factsheet/22679483" TargetMode="External"/><Relationship Id="rId422" Type="http://schemas.openxmlformats.org/officeDocument/2006/relationships/hyperlink" Target="http://datazone.birdlife.org/species/factsheet/22679503" TargetMode="External"/><Relationship Id="rId423" Type="http://schemas.openxmlformats.org/officeDocument/2006/relationships/hyperlink" Target="http://datazone.birdlife.org/species/factsheet/22728472" TargetMode="External"/><Relationship Id="rId424" Type="http://schemas.openxmlformats.org/officeDocument/2006/relationships/hyperlink" Target="http://datazone.birdlife.org/species/factsheet/22729804" TargetMode="External"/><Relationship Id="rId425" Type="http://schemas.openxmlformats.org/officeDocument/2006/relationships/hyperlink" Target="http://datazone.birdlife.org/species/factsheet/22679511" TargetMode="External"/><Relationship Id="rId426" Type="http://schemas.openxmlformats.org/officeDocument/2006/relationships/hyperlink" Target="http://datazone.birdlife.org/species/factsheet/22679514" TargetMode="External"/><Relationship Id="rId427" Type="http://schemas.openxmlformats.org/officeDocument/2006/relationships/hyperlink" Target="http://datazone.birdlife.org/species/factsheet/22679519" TargetMode="External"/><Relationship Id="rId428" Type="http://schemas.openxmlformats.org/officeDocument/2006/relationships/hyperlink" Target="http://datazone.birdlife.org/species/factsheet/22679723" TargetMode="External"/><Relationship Id="rId429" Type="http://schemas.openxmlformats.org/officeDocument/2006/relationships/hyperlink" Target="http://datazone.birdlife.org/species/factsheet/22679726" TargetMode="External"/><Relationship Id="rId430" Type="http://schemas.openxmlformats.org/officeDocument/2006/relationships/hyperlink" Target="http://datazone.birdlife.org/species/factsheet/22679729" TargetMode="External"/><Relationship Id="rId431" Type="http://schemas.openxmlformats.org/officeDocument/2006/relationships/hyperlink" Target="http://datazone.birdlife.org/species/factsheet/22679732" TargetMode="External"/><Relationship Id="rId432" Type="http://schemas.openxmlformats.org/officeDocument/2006/relationships/hyperlink" Target="http://datazone.birdlife.org/species/factsheet/22679763" TargetMode="External"/><Relationship Id="rId433" Type="http://schemas.openxmlformats.org/officeDocument/2006/relationships/hyperlink" Target="http://datazone.birdlife.org/species/factsheet/22679780" TargetMode="External"/><Relationship Id="rId434" Type="http://schemas.openxmlformats.org/officeDocument/2006/relationships/hyperlink" Target="http://datazone.birdlife.org/species/factsheet/22679735" TargetMode="External"/><Relationship Id="rId435" Type="http://schemas.openxmlformats.org/officeDocument/2006/relationships/hyperlink" Target="http://datazone.birdlife.org/species/factsheet/22679770" TargetMode="External"/><Relationship Id="rId436" Type="http://schemas.openxmlformats.org/officeDocument/2006/relationships/hyperlink" Target="http://datazone.birdlife.org/species/factsheet/22679746" TargetMode="External"/><Relationship Id="rId437" Type="http://schemas.openxmlformats.org/officeDocument/2006/relationships/hyperlink" Target="http://datazone.birdlife.org/species/factsheet/22679740" TargetMode="External"/><Relationship Id="rId438" Type="http://schemas.openxmlformats.org/officeDocument/2006/relationships/hyperlink" Target="http://datazone.birdlife.org/species/factsheet/22679753" TargetMode="External"/><Relationship Id="rId439" Type="http://schemas.openxmlformats.org/officeDocument/2006/relationships/hyperlink" Target="http://datazone.birdlife.org/species/factsheet/22679758" TargetMode="External"/><Relationship Id="rId440" Type="http://schemas.openxmlformats.org/officeDocument/2006/relationships/hyperlink" Target="http://datazone.birdlife.org/species/factsheet/22679785" TargetMode="External"/><Relationship Id="rId441" Type="http://schemas.openxmlformats.org/officeDocument/2006/relationships/hyperlink" Target="http://datazone.birdlife.org/species/factsheet/22679833" TargetMode="External"/><Relationship Id="rId442" Type="http://schemas.openxmlformats.org/officeDocument/2006/relationships/hyperlink" Target="http://datazone.birdlife.org/species/factsheet/22679789" TargetMode="External"/><Relationship Id="rId443" Type="http://schemas.openxmlformats.org/officeDocument/2006/relationships/hyperlink" Target="http://datazone.birdlife.org/species/factsheet/22727750" TargetMode="External"/><Relationship Id="rId444" Type="http://schemas.openxmlformats.org/officeDocument/2006/relationships/hyperlink" Target="http://datazone.birdlife.org/species/factsheet/22727757" TargetMode="External"/><Relationship Id="rId445" Type="http://schemas.openxmlformats.org/officeDocument/2006/relationships/hyperlink" Target="http://datazone.birdlife.org/species/factsheet/22679824" TargetMode="External"/><Relationship Id="rId446" Type="http://schemas.openxmlformats.org/officeDocument/2006/relationships/hyperlink" Target="http://datazone.birdlife.org/species/factsheet/22679827" TargetMode="External"/><Relationship Id="rId447" Type="http://schemas.openxmlformats.org/officeDocument/2006/relationships/hyperlink" Target="http://datazone.birdlife.org/species/factsheet/22679820" TargetMode="External"/><Relationship Id="rId448" Type="http://schemas.openxmlformats.org/officeDocument/2006/relationships/hyperlink" Target="http://datazone.birdlife.org/species/factsheet/22679814" TargetMode="External"/><Relationship Id="rId449" Type="http://schemas.openxmlformats.org/officeDocument/2006/relationships/hyperlink" Target="http://datazone.birdlife.org/species/factsheet/22679807" TargetMode="External"/><Relationship Id="rId450" Type="http://schemas.openxmlformats.org/officeDocument/2006/relationships/hyperlink" Target="http://datazone.birdlife.org/species/factsheet/22679798" TargetMode="External"/><Relationship Id="rId451" Type="http://schemas.openxmlformats.org/officeDocument/2006/relationships/hyperlink" Target="http://datazone.birdlife.org/species/factsheet/22734009" TargetMode="External"/><Relationship Id="rId452" Type="http://schemas.openxmlformats.org/officeDocument/2006/relationships/hyperlink" Target="http://datazone.birdlife.org/species/factsheet/22679830" TargetMode="External"/><Relationship Id="rId453" Type="http://schemas.openxmlformats.org/officeDocument/2006/relationships/hyperlink" Target="http://datazone.birdlife.org/species/factsheet/22680336" TargetMode="External"/><Relationship Id="rId454" Type="http://schemas.openxmlformats.org/officeDocument/2006/relationships/hyperlink" Target="http://datazone.birdlife.org/species/factsheet/22679836" TargetMode="External"/><Relationship Id="rId455" Type="http://schemas.openxmlformats.org/officeDocument/2006/relationships/hyperlink" Target="http://datazone.birdlife.org/species/factsheet/22679958" TargetMode="External"/><Relationship Id="rId456" Type="http://schemas.openxmlformats.org/officeDocument/2006/relationships/hyperlink" Target="http://datazone.birdlife.org/species/factsheet/22679866" TargetMode="External"/><Relationship Id="rId457" Type="http://schemas.openxmlformats.org/officeDocument/2006/relationships/hyperlink" Target="http://datazone.birdlife.org/species/factsheet/22679846" TargetMode="External"/><Relationship Id="rId458" Type="http://schemas.openxmlformats.org/officeDocument/2006/relationships/hyperlink" Target="http://datazone.birdlife.org/species/factsheet/22679843" TargetMode="External"/><Relationship Id="rId459" Type="http://schemas.openxmlformats.org/officeDocument/2006/relationships/hyperlink" Target="http://datazone.birdlife.org/species/factsheet/22679839" TargetMode="External"/><Relationship Id="rId460" Type="http://schemas.openxmlformats.org/officeDocument/2006/relationships/hyperlink" Target="http://datazone.birdlife.org/species/factsheet/22679859" TargetMode="External"/><Relationship Id="rId461" Type="http://schemas.openxmlformats.org/officeDocument/2006/relationships/hyperlink" Target="http://datazone.birdlife.org/species/factsheet/22679856" TargetMode="External"/><Relationship Id="rId462" Type="http://schemas.openxmlformats.org/officeDocument/2006/relationships/hyperlink" Target="http://datazone.birdlife.org/species/factsheet/22679862" TargetMode="External"/><Relationship Id="rId463" Type="http://schemas.openxmlformats.org/officeDocument/2006/relationships/hyperlink" Target="http://datazone.birdlife.org/species/factsheet/22732307" TargetMode="External"/><Relationship Id="rId464" Type="http://schemas.openxmlformats.org/officeDocument/2006/relationships/hyperlink" Target="http://datazone.birdlife.org/species/factsheet/22679946" TargetMode="External"/><Relationship Id="rId465" Type="http://schemas.openxmlformats.org/officeDocument/2006/relationships/hyperlink" Target="http://datazone.birdlife.org/species/factsheet/22679943" TargetMode="External"/><Relationship Id="rId466" Type="http://schemas.openxmlformats.org/officeDocument/2006/relationships/hyperlink" Target="http://datazone.birdlife.org/species/factsheet/22679954" TargetMode="External"/><Relationship Id="rId467" Type="http://schemas.openxmlformats.org/officeDocument/2006/relationships/hyperlink" Target="http://datazone.birdlife.org/species/factsheet/22733619" TargetMode="External"/><Relationship Id="rId468" Type="http://schemas.openxmlformats.org/officeDocument/2006/relationships/hyperlink" Target="http://datazone.birdlife.org/species/factsheet/22679935" TargetMode="External"/><Relationship Id="rId469" Type="http://schemas.openxmlformats.org/officeDocument/2006/relationships/hyperlink" Target="http://datazone.birdlife.org/species/factsheet/22679929" TargetMode="External"/><Relationship Id="rId470" Type="http://schemas.openxmlformats.org/officeDocument/2006/relationships/hyperlink" Target="http://datazone.birdlife.org/species/factsheet/22732216" TargetMode="External"/><Relationship Id="rId471" Type="http://schemas.openxmlformats.org/officeDocument/2006/relationships/hyperlink" Target="http://datazone.birdlife.org/species/factsheet/22732221" TargetMode="External"/><Relationship Id="rId472" Type="http://schemas.openxmlformats.org/officeDocument/2006/relationships/hyperlink" Target="http://datazone.birdlife.org/species/factsheet/22733611" TargetMode="External"/><Relationship Id="rId473" Type="http://schemas.openxmlformats.org/officeDocument/2006/relationships/hyperlink" Target="http://datazone.birdlife.org/species/factsheet/22679919" TargetMode="External"/><Relationship Id="rId474" Type="http://schemas.openxmlformats.org/officeDocument/2006/relationships/hyperlink" Target="http://datazone.birdlife.org/species/factsheet/22679896" TargetMode="External"/><Relationship Id="rId475" Type="http://schemas.openxmlformats.org/officeDocument/2006/relationships/hyperlink" Target="http://datazone.birdlife.org/species/factsheet/22679909" TargetMode="External"/><Relationship Id="rId476" Type="http://schemas.openxmlformats.org/officeDocument/2006/relationships/hyperlink" Target="http://datazone.birdlife.org/species/factsheet/22679893" TargetMode="External"/><Relationship Id="rId477" Type="http://schemas.openxmlformats.org/officeDocument/2006/relationships/hyperlink" Target="http://datazone.birdlife.org/species/factsheet/22679889" TargetMode="External"/><Relationship Id="rId478" Type="http://schemas.openxmlformats.org/officeDocument/2006/relationships/hyperlink" Target="http://datazone.birdlife.org/species/factsheet/22679869" TargetMode="External"/><Relationship Id="rId479" Type="http://schemas.openxmlformats.org/officeDocument/2006/relationships/hyperlink" Target="http://datazone.birdlife.org/species/factsheet/22679875" TargetMode="External"/><Relationship Id="rId480" Type="http://schemas.openxmlformats.org/officeDocument/2006/relationships/hyperlink" Target="http://datazone.birdlife.org/species/factsheet/22679872" TargetMode="External"/><Relationship Id="rId481" Type="http://schemas.openxmlformats.org/officeDocument/2006/relationships/hyperlink" Target="http://datazone.birdlife.org/species/factsheet/22679881" TargetMode="External"/><Relationship Id="rId482" Type="http://schemas.openxmlformats.org/officeDocument/2006/relationships/hyperlink" Target="http://datazone.birdlife.org/species/factsheet/22679886" TargetMode="External"/><Relationship Id="rId483" Type="http://schemas.openxmlformats.org/officeDocument/2006/relationships/hyperlink" Target="http://datazone.birdlife.org/species/factsheet/22732165" TargetMode="External"/><Relationship Id="rId484" Type="http://schemas.openxmlformats.org/officeDocument/2006/relationships/hyperlink" Target="http://datazone.birdlife.org/species/factsheet/22735860" TargetMode="External"/><Relationship Id="rId485" Type="http://schemas.openxmlformats.org/officeDocument/2006/relationships/hyperlink" Target="http://datazone.birdlife.org/species/factsheet/22680427" TargetMode="External"/><Relationship Id="rId486" Type="http://schemas.openxmlformats.org/officeDocument/2006/relationships/hyperlink" Target="http://datazone.birdlife.org/species/factsheet/22680412" TargetMode="External"/><Relationship Id="rId487" Type="http://schemas.openxmlformats.org/officeDocument/2006/relationships/hyperlink" Target="http://datazone.birdlife.org/species/factsheet/22680409" TargetMode="External"/><Relationship Id="rId488" Type="http://schemas.openxmlformats.org/officeDocument/2006/relationships/hyperlink" Target="http://datazone.birdlife.org/species/factsheet/22680405" TargetMode="External"/><Relationship Id="rId489" Type="http://schemas.openxmlformats.org/officeDocument/2006/relationships/hyperlink" Target="http://datazone.birdlife.org/species/factsheet/22680415" TargetMode="External"/><Relationship Id="rId490" Type="http://schemas.openxmlformats.org/officeDocument/2006/relationships/hyperlink" Target="http://datazone.birdlife.org/species/factsheet/22680441" TargetMode="External"/><Relationship Id="rId491" Type="http://schemas.openxmlformats.org/officeDocument/2006/relationships/hyperlink" Target="http://datazone.birdlife.org/species/factsheet/22724836" TargetMode="External"/><Relationship Id="rId492" Type="http://schemas.openxmlformats.org/officeDocument/2006/relationships/hyperlink" Target="http://datazone.birdlife.org/species/factsheet/22724845" TargetMode="External"/><Relationship Id="rId493" Type="http://schemas.openxmlformats.org/officeDocument/2006/relationships/hyperlink" Target="http://datazone.birdlife.org/species/factsheet/22734194" TargetMode="External"/><Relationship Id="rId494" Type="http://schemas.openxmlformats.org/officeDocument/2006/relationships/hyperlink" Target="http://datazone.birdlife.org/species/factsheet/22724879" TargetMode="External"/><Relationship Id="rId495" Type="http://schemas.openxmlformats.org/officeDocument/2006/relationships/hyperlink" Target="http://datazone.birdlife.org/species/factsheet/22732425" TargetMode="External"/><Relationship Id="rId496" Type="http://schemas.openxmlformats.org/officeDocument/2006/relationships/hyperlink" Target="http://datazone.birdlife.org/species/factsheet/22680430" TargetMode="External"/><Relationship Id="rId497" Type="http://schemas.openxmlformats.org/officeDocument/2006/relationships/hyperlink" Target="http://datazone.birdlife.org/species/factsheet/22680444" TargetMode="External"/><Relationship Id="rId498" Type="http://schemas.openxmlformats.org/officeDocument/2006/relationships/hyperlink" Target="http://datazone.birdlife.org/species/factsheet/22680462" TargetMode="External"/><Relationship Id="rId499" Type="http://schemas.openxmlformats.org/officeDocument/2006/relationships/hyperlink" Target="http://datazone.birdlife.org/species/factsheet/22680455" TargetMode="External"/><Relationship Id="rId500" Type="http://schemas.openxmlformats.org/officeDocument/2006/relationships/hyperlink" Target="http://datazone.birdlife.org/species/factsheet/22680459" TargetMode="External"/><Relationship Id="rId501" Type="http://schemas.openxmlformats.org/officeDocument/2006/relationships/hyperlink" Target="http://datazone.birdlife.org/species/factsheet/22680465" TargetMode="External"/><Relationship Id="rId502" Type="http://schemas.openxmlformats.org/officeDocument/2006/relationships/hyperlink" Target="http://datazone.birdlife.org/species/factsheet/22680472" TargetMode="External"/><Relationship Id="rId503" Type="http://schemas.openxmlformats.org/officeDocument/2006/relationships/hyperlink" Target="http://datazone.birdlife.org/species/factsheet/22680492" TargetMode="External"/><Relationship Id="rId504" Type="http://schemas.openxmlformats.org/officeDocument/2006/relationships/hyperlink" Target="http://datazone.birdlife.org/species/factsheet/22680488" TargetMode="External"/><Relationship Id="rId505" Type="http://schemas.openxmlformats.org/officeDocument/2006/relationships/hyperlink" Target="http://datazone.birdlife.org/species/factsheet/22680485" TargetMode="External"/><Relationship Id="rId506" Type="http://schemas.openxmlformats.org/officeDocument/2006/relationships/hyperlink" Target="http://datazone.birdlife.org/species/factsheet/22680496" TargetMode="External"/><Relationship Id="rId507" Type="http://schemas.openxmlformats.org/officeDocument/2006/relationships/hyperlink" Target="http://datazone.birdlife.org/species/factsheet/22680482" TargetMode="External"/><Relationship Id="rId508" Type="http://schemas.openxmlformats.org/officeDocument/2006/relationships/hyperlink" Target="http://datazone.birdlife.org/species/factsheet/22680423" TargetMode="External"/><Relationship Id="rId509" Type="http://schemas.openxmlformats.org/officeDocument/2006/relationships/hyperlink" Target="http://datazone.birdlife.org/species/factsheet/22680418" TargetMode="External"/><Relationship Id="rId510" Type="http://schemas.openxmlformats.org/officeDocument/2006/relationships/hyperlink" Target="http://datazone.birdlife.org/species/factsheet/22679987" TargetMode="External"/><Relationship Id="rId511" Type="http://schemas.openxmlformats.org/officeDocument/2006/relationships/hyperlink" Target="http://datazone.birdlife.org/species/factsheet/22679972" TargetMode="External"/><Relationship Id="rId512" Type="http://schemas.openxmlformats.org/officeDocument/2006/relationships/hyperlink" Target="http://datazone.birdlife.org/species/factsheet/22679975" TargetMode="External"/><Relationship Id="rId513" Type="http://schemas.openxmlformats.org/officeDocument/2006/relationships/hyperlink" Target="http://datazone.birdlife.org/species/factsheet/22679978" TargetMode="External"/><Relationship Id="rId514" Type="http://schemas.openxmlformats.org/officeDocument/2006/relationships/hyperlink" Target="http://datazone.birdlife.org/species/factsheet/22679981" TargetMode="External"/><Relationship Id="rId515" Type="http://schemas.openxmlformats.org/officeDocument/2006/relationships/hyperlink" Target="http://datazone.birdlife.org/species/factsheet/22679984" TargetMode="External"/><Relationship Id="rId516" Type="http://schemas.openxmlformats.org/officeDocument/2006/relationships/hyperlink" Target="http://datazone.birdlife.org/species/factsheet/22680029" TargetMode="External"/><Relationship Id="rId517" Type="http://schemas.openxmlformats.org/officeDocument/2006/relationships/hyperlink" Target="http://datazone.birdlife.org/species/factsheet/22679993" TargetMode="External"/><Relationship Id="rId518" Type="http://schemas.openxmlformats.org/officeDocument/2006/relationships/hyperlink" Target="http://datazone.birdlife.org/species/factsheet/22728658" TargetMode="External"/><Relationship Id="rId519" Type="http://schemas.openxmlformats.org/officeDocument/2006/relationships/hyperlink" Target="http://datazone.birdlife.org/species/factsheet/22729490" TargetMode="External"/><Relationship Id="rId520" Type="http://schemas.openxmlformats.org/officeDocument/2006/relationships/hyperlink" Target="http://datazone.birdlife.org/species/factsheet/22680024" TargetMode="External"/><Relationship Id="rId521" Type="http://schemas.openxmlformats.org/officeDocument/2006/relationships/hyperlink" Target="http://datazone.birdlife.org/species/factsheet/22680003" TargetMode="External"/><Relationship Id="rId522" Type="http://schemas.openxmlformats.org/officeDocument/2006/relationships/hyperlink" Target="http://datazone.birdlife.org/species/factsheet/22680007" TargetMode="External"/><Relationship Id="rId523" Type="http://schemas.openxmlformats.org/officeDocument/2006/relationships/hyperlink" Target="http://datazone.birdlife.org/species/factsheet/22680011" TargetMode="External"/><Relationship Id="rId524" Type="http://schemas.openxmlformats.org/officeDocument/2006/relationships/hyperlink" Target="http://datazone.birdlife.org/species/factsheet/22680015" TargetMode="External"/><Relationship Id="rId525" Type="http://schemas.openxmlformats.org/officeDocument/2006/relationships/hyperlink" Target="http://datazone.birdlife.org/species/factsheet/22680021" TargetMode="External"/><Relationship Id="rId526" Type="http://schemas.openxmlformats.org/officeDocument/2006/relationships/hyperlink" Target="http://datazone.birdlife.org/species/factsheet/22680057" TargetMode="External"/><Relationship Id="rId527" Type="http://schemas.openxmlformats.org/officeDocument/2006/relationships/hyperlink" Target="http://datazone.birdlife.org/species/factsheet/22680061" TargetMode="External"/><Relationship Id="rId528" Type="http://schemas.openxmlformats.org/officeDocument/2006/relationships/hyperlink" Target="http://datazone.birdlife.org/species/factsheet/22724744" TargetMode="External"/><Relationship Id="rId529" Type="http://schemas.openxmlformats.org/officeDocument/2006/relationships/hyperlink" Target="http://datazone.birdlife.org/species/factsheet/45953631" TargetMode="External"/><Relationship Id="rId530" Type="http://schemas.openxmlformats.org/officeDocument/2006/relationships/hyperlink" Target="http://datazone.birdlife.org/species/factsheet/22680079" TargetMode="External"/><Relationship Id="rId531" Type="http://schemas.openxmlformats.org/officeDocument/2006/relationships/hyperlink" Target="http://datazone.birdlife.org/species/factsheet/22680095" TargetMode="External"/><Relationship Id="rId532" Type="http://schemas.openxmlformats.org/officeDocument/2006/relationships/hyperlink" Target="http://datazone.birdlife.org/species/factsheet/22680090" TargetMode="External"/><Relationship Id="rId533" Type="http://schemas.openxmlformats.org/officeDocument/2006/relationships/hyperlink" Target="http://datazone.birdlife.org/species/factsheet/22680086" TargetMode="External"/><Relationship Id="rId534" Type="http://schemas.openxmlformats.org/officeDocument/2006/relationships/hyperlink" Target="http://datazone.birdlife.org/species/factsheet/22680101" TargetMode="External"/><Relationship Id="rId535" Type="http://schemas.openxmlformats.org/officeDocument/2006/relationships/hyperlink" Target="http://datazone.birdlife.org/species/factsheet/22680104" TargetMode="External"/><Relationship Id="rId536" Type="http://schemas.openxmlformats.org/officeDocument/2006/relationships/hyperlink" Target="http://datazone.birdlife.org/species/factsheet/22680107" TargetMode="External"/><Relationship Id="rId537" Type="http://schemas.openxmlformats.org/officeDocument/2006/relationships/hyperlink" Target="http://datazone.birdlife.org/species/factsheet/22680111" TargetMode="External"/><Relationship Id="rId538" Type="http://schemas.openxmlformats.org/officeDocument/2006/relationships/hyperlink" Target="http://datazone.birdlife.org/species/factsheet/62239833" TargetMode="External"/><Relationship Id="rId539" Type="http://schemas.openxmlformats.org/officeDocument/2006/relationships/hyperlink" Target="http://datazone.birdlife.org/species/factsheet/22680121" TargetMode="External"/><Relationship Id="rId540" Type="http://schemas.openxmlformats.org/officeDocument/2006/relationships/hyperlink" Target="http://datazone.birdlife.org/species/factsheet/22680118" TargetMode="External"/><Relationship Id="rId541" Type="http://schemas.openxmlformats.org/officeDocument/2006/relationships/hyperlink" Target="http://datazone.birdlife.org/species/factsheet/22680070" TargetMode="External"/><Relationship Id="rId542" Type="http://schemas.openxmlformats.org/officeDocument/2006/relationships/hyperlink" Target="http://datazone.birdlife.org/species/factsheet/22679961" TargetMode="External"/><Relationship Id="rId543" Type="http://schemas.openxmlformats.org/officeDocument/2006/relationships/hyperlink" Target="http://datazone.birdlife.org/species/factsheet/22680339" TargetMode="External"/><Relationship Id="rId544" Type="http://schemas.openxmlformats.org/officeDocument/2006/relationships/hyperlink" Target="http://datazone.birdlife.org/species/factsheet/22680064" TargetMode="External"/><Relationship Id="rId545" Type="http://schemas.openxmlformats.org/officeDocument/2006/relationships/hyperlink" Target="http://datazone.birdlife.org/species/factsheet/22680348" TargetMode="External"/><Relationship Id="rId546" Type="http://schemas.openxmlformats.org/officeDocument/2006/relationships/hyperlink" Target="http://datazone.birdlife.org/species/factsheet/22680351" TargetMode="External"/><Relationship Id="rId547" Type="http://schemas.openxmlformats.org/officeDocument/2006/relationships/hyperlink" Target="http://datazone.birdlife.org/species/factsheet/22680354" TargetMode="External"/><Relationship Id="rId548" Type="http://schemas.openxmlformats.org/officeDocument/2006/relationships/hyperlink" Target="http://datazone.birdlife.org/species/factsheet/22680358" TargetMode="External"/><Relationship Id="rId549" Type="http://schemas.openxmlformats.org/officeDocument/2006/relationships/hyperlink" Target="http://datazone.birdlife.org/species/factsheet/22680367" TargetMode="External"/><Relationship Id="rId550" Type="http://schemas.openxmlformats.org/officeDocument/2006/relationships/hyperlink" Target="http://datazone.birdlife.org/species/factsheet/22680364" TargetMode="External"/><Relationship Id="rId551" Type="http://schemas.openxmlformats.org/officeDocument/2006/relationships/hyperlink" Target="http://datazone.birdlife.org/species/factsheet/22680387" TargetMode="External"/><Relationship Id="rId552" Type="http://schemas.openxmlformats.org/officeDocument/2006/relationships/hyperlink" Target="http://datazone.birdlife.org/species/factsheet/22680380" TargetMode="External"/><Relationship Id="rId553" Type="http://schemas.openxmlformats.org/officeDocument/2006/relationships/hyperlink" Target="http://datazone.birdlife.org/species/factsheet/22680384" TargetMode="External"/><Relationship Id="rId554" Type="http://schemas.openxmlformats.org/officeDocument/2006/relationships/hyperlink" Target="http://datazone.birdlife.org/species/factsheet/22680373" TargetMode="External"/><Relationship Id="rId555" Type="http://schemas.openxmlformats.org/officeDocument/2006/relationships/hyperlink" Target="http://datazone.birdlife.org/species/factsheet/22680395" TargetMode="External"/><Relationship Id="rId556" Type="http://schemas.openxmlformats.org/officeDocument/2006/relationships/hyperlink" Target="http://datazone.birdlife.org/species/factsheet/22680370" TargetMode="External"/><Relationship Id="rId557" Type="http://schemas.openxmlformats.org/officeDocument/2006/relationships/hyperlink" Target="http://datazone.birdlife.org/species/factsheet/22680391" TargetMode="External"/><Relationship Id="rId558" Type="http://schemas.openxmlformats.org/officeDocument/2006/relationships/hyperlink" Target="http://datazone.birdlife.org/species/factsheet/22680398" TargetMode="External"/><Relationship Id="rId559" Type="http://schemas.openxmlformats.org/officeDocument/2006/relationships/hyperlink" Target="http://datazone.birdlife.org/species/factsheet/22680402" TargetMode="External"/><Relationship Id="rId560" Type="http://schemas.openxmlformats.org/officeDocument/2006/relationships/hyperlink" Target="http://datazone.birdlife.org/species/factsheet/22680344" TargetMode="External"/><Relationship Id="rId561" Type="http://schemas.openxmlformats.org/officeDocument/2006/relationships/hyperlink" Target="http://datazone.birdlife.org/species/factsheet/22680127" TargetMode="External"/><Relationship Id="rId562" Type="http://schemas.openxmlformats.org/officeDocument/2006/relationships/hyperlink" Target="http://datazone.birdlife.org/species/factsheet/22680052" TargetMode="External"/><Relationship Id="rId563" Type="http://schemas.openxmlformats.org/officeDocument/2006/relationships/hyperlink" Target="http://datazone.birdlife.org/species/factsheet/22680038" TargetMode="External"/><Relationship Id="rId564" Type="http://schemas.openxmlformats.org/officeDocument/2006/relationships/hyperlink" Target="http://datazone.birdlife.org/species/factsheet/22680033" TargetMode="External"/><Relationship Id="rId565" Type="http://schemas.openxmlformats.org/officeDocument/2006/relationships/hyperlink" Target="http://datazone.birdlife.org/species/factsheet/22680047" TargetMode="External"/><Relationship Id="rId566" Type="http://schemas.openxmlformats.org/officeDocument/2006/relationships/hyperlink" Target="http://datazone.birdlife.org/species/factsheet/22680130" TargetMode="External"/><Relationship Id="rId567" Type="http://schemas.openxmlformats.org/officeDocument/2006/relationships/hyperlink" Target="http://datazone.birdlife.org/species/factsheet/22680136" TargetMode="External"/><Relationship Id="rId568" Type="http://schemas.openxmlformats.org/officeDocument/2006/relationships/hyperlink" Target="http://datazone.birdlife.org/species/factsheet/22680115" TargetMode="External"/><Relationship Id="rId569" Type="http://schemas.openxmlformats.org/officeDocument/2006/relationships/hyperlink" Target="http://datazone.birdlife.org/species/factsheet/22680313" TargetMode="External"/><Relationship Id="rId570" Type="http://schemas.openxmlformats.org/officeDocument/2006/relationships/hyperlink" Target="http://datazone.birdlife.org/species/factsheet/22680332" TargetMode="External"/><Relationship Id="rId571" Type="http://schemas.openxmlformats.org/officeDocument/2006/relationships/hyperlink" Target="http://datazone.birdlife.org/species/factsheet/22680326" TargetMode="External"/><Relationship Id="rId572" Type="http://schemas.openxmlformats.org/officeDocument/2006/relationships/hyperlink" Target="http://datazone.birdlife.org/species/factsheet/22680329" TargetMode="External"/><Relationship Id="rId573" Type="http://schemas.openxmlformats.org/officeDocument/2006/relationships/hyperlink" Target="http://datazone.birdlife.org/species/factsheet/22680240" TargetMode="External"/><Relationship Id="rId574" Type="http://schemas.openxmlformats.org/officeDocument/2006/relationships/hyperlink" Target="http://datazone.birdlife.org/species/factsheet/22680236" TargetMode="External"/><Relationship Id="rId575" Type="http://schemas.openxmlformats.org/officeDocument/2006/relationships/hyperlink" Target="http://datazone.birdlife.org/species/factsheet/22680243" TargetMode="External"/><Relationship Id="rId576" Type="http://schemas.openxmlformats.org/officeDocument/2006/relationships/hyperlink" Target="http://datazone.birdlife.org/species/factsheet/22680247" TargetMode="External"/><Relationship Id="rId577" Type="http://schemas.openxmlformats.org/officeDocument/2006/relationships/hyperlink" Target="http://datazone.birdlife.org/species/factsheet/22680233" TargetMode="External"/><Relationship Id="rId578" Type="http://schemas.openxmlformats.org/officeDocument/2006/relationships/hyperlink" Target="http://datazone.birdlife.org/species/factsheet/22680229" TargetMode="External"/><Relationship Id="rId579" Type="http://schemas.openxmlformats.org/officeDocument/2006/relationships/hyperlink" Target="http://datazone.birdlife.org/species/factsheet/22680317" TargetMode="External"/><Relationship Id="rId580" Type="http://schemas.openxmlformats.org/officeDocument/2006/relationships/hyperlink" Target="http://datazone.birdlife.org/species/factsheet/22680153" TargetMode="External"/><Relationship Id="rId581" Type="http://schemas.openxmlformats.org/officeDocument/2006/relationships/hyperlink" Target="http://datazone.birdlife.org/species/factsheet/22680149" TargetMode="External"/><Relationship Id="rId582" Type="http://schemas.openxmlformats.org/officeDocument/2006/relationships/hyperlink" Target="http://datazone.birdlife.org/species/factsheet/22680157" TargetMode="External"/><Relationship Id="rId583" Type="http://schemas.openxmlformats.org/officeDocument/2006/relationships/hyperlink" Target="http://datazone.birdlife.org/species/factsheet/22680163" TargetMode="External"/><Relationship Id="rId584" Type="http://schemas.openxmlformats.org/officeDocument/2006/relationships/hyperlink" Target="http://datazone.birdlife.org/species/factsheet/22680167" TargetMode="External"/><Relationship Id="rId585" Type="http://schemas.openxmlformats.org/officeDocument/2006/relationships/hyperlink" Target="http://datazone.birdlife.org/species/factsheet/22680170" TargetMode="External"/><Relationship Id="rId586" Type="http://schemas.openxmlformats.org/officeDocument/2006/relationships/hyperlink" Target="http://datazone.birdlife.org/species/factsheet/22680221" TargetMode="External"/><Relationship Id="rId587" Type="http://schemas.openxmlformats.org/officeDocument/2006/relationships/hyperlink" Target="http://datazone.birdlife.org/species/factsheet/22680225" TargetMode="External"/><Relationship Id="rId588" Type="http://schemas.openxmlformats.org/officeDocument/2006/relationships/hyperlink" Target="http://datazone.birdlife.org/species/factsheet/22680217" TargetMode="External"/><Relationship Id="rId589" Type="http://schemas.openxmlformats.org/officeDocument/2006/relationships/hyperlink" Target="http://datazone.birdlife.org/species/factsheet/22680214" TargetMode="External"/><Relationship Id="rId590" Type="http://schemas.openxmlformats.org/officeDocument/2006/relationships/hyperlink" Target="http://datazone.birdlife.org/species/factsheet/22736042" TargetMode="External"/><Relationship Id="rId591" Type="http://schemas.openxmlformats.org/officeDocument/2006/relationships/hyperlink" Target="http://datazone.birdlife.org/species/factsheet/22736541" TargetMode="External"/><Relationship Id="rId592" Type="http://schemas.openxmlformats.org/officeDocument/2006/relationships/hyperlink" Target="http://datazone.birdlife.org/species/factsheet/22680203" TargetMode="External"/><Relationship Id="rId593" Type="http://schemas.openxmlformats.org/officeDocument/2006/relationships/hyperlink" Target="http://datazone.birdlife.org/species/factsheet/22680186" TargetMode="External"/><Relationship Id="rId594" Type="http://schemas.openxmlformats.org/officeDocument/2006/relationships/hyperlink" Target="http://datazone.birdlife.org/species/factsheet/22680174" TargetMode="External"/><Relationship Id="rId595" Type="http://schemas.openxmlformats.org/officeDocument/2006/relationships/hyperlink" Target="http://datazone.birdlife.org/species/factsheet/22680178" TargetMode="External"/><Relationship Id="rId596" Type="http://schemas.openxmlformats.org/officeDocument/2006/relationships/hyperlink" Target="http://datazone.birdlife.org/species/factsheet/22680199" TargetMode="External"/><Relationship Id="rId597" Type="http://schemas.openxmlformats.org/officeDocument/2006/relationships/hyperlink" Target="http://datazone.birdlife.org/species/factsheet/22728662" TargetMode="External"/><Relationship Id="rId598" Type="http://schemas.openxmlformats.org/officeDocument/2006/relationships/hyperlink" Target="http://datazone.birdlife.org/species/factsheet/22727280" TargetMode="External"/><Relationship Id="rId599" Type="http://schemas.openxmlformats.org/officeDocument/2006/relationships/hyperlink" Target="http://datazone.birdlife.org/species/factsheet/22727271" TargetMode="External"/><Relationship Id="rId600" Type="http://schemas.openxmlformats.org/officeDocument/2006/relationships/hyperlink" Target="http://datazone.birdlife.org/species/factsheet/22680271" TargetMode="External"/><Relationship Id="rId601" Type="http://schemas.openxmlformats.org/officeDocument/2006/relationships/hyperlink" Target="http://datazone.birdlife.org/species/factsheet/22680277" TargetMode="External"/><Relationship Id="rId602" Type="http://schemas.openxmlformats.org/officeDocument/2006/relationships/hyperlink" Target="http://datazone.birdlife.org/species/factsheet/22728303" TargetMode="External"/><Relationship Id="rId603" Type="http://schemas.openxmlformats.org/officeDocument/2006/relationships/hyperlink" Target="http://datazone.birdlife.org/species/factsheet/22680280" TargetMode="External"/><Relationship Id="rId604" Type="http://schemas.openxmlformats.org/officeDocument/2006/relationships/hyperlink" Target="http://datazone.birdlife.org/species/factsheet/22724580" TargetMode="External"/><Relationship Id="rId605" Type="http://schemas.openxmlformats.org/officeDocument/2006/relationships/hyperlink" Target="http://datazone.birdlife.org/species/factsheet/22680252" TargetMode="External"/><Relationship Id="rId606" Type="http://schemas.openxmlformats.org/officeDocument/2006/relationships/hyperlink" Target="http://datazone.birdlife.org/species/factsheet/22680145" TargetMode="External"/><Relationship Id="rId607" Type="http://schemas.openxmlformats.org/officeDocument/2006/relationships/hyperlink" Target="http://datazone.birdlife.org/species/factsheet/22680287" TargetMode="External"/><Relationship Id="rId608" Type="http://schemas.openxmlformats.org/officeDocument/2006/relationships/hyperlink" Target="http://datazone.birdlife.org/species/factsheet/22680290" TargetMode="External"/><Relationship Id="rId609" Type="http://schemas.openxmlformats.org/officeDocument/2006/relationships/hyperlink" Target="http://datazone.birdlife.org/species/factsheet/22680301" TargetMode="External"/><Relationship Id="rId610" Type="http://schemas.openxmlformats.org/officeDocument/2006/relationships/hyperlink" Target="http://datazone.birdlife.org/species/factsheet/22680306" TargetMode="External"/><Relationship Id="rId611" Type="http://schemas.openxmlformats.org/officeDocument/2006/relationships/hyperlink" Target="http://datazone.birdlife.org/species/factsheet/22728666" TargetMode="External"/><Relationship Id="rId612" Type="http://schemas.openxmlformats.org/officeDocument/2006/relationships/hyperlink" Target="http://datazone.birdlife.org/species/factsheet/22680310" TargetMode="External"/><Relationship Id="rId613" Type="http://schemas.openxmlformats.org/officeDocument/2006/relationships/hyperlink" Target="http://datazone.birdlife.org/species/factsheet/22729717" TargetMode="External"/><Relationship Id="rId614" Type="http://schemas.openxmlformats.org/officeDocument/2006/relationships/hyperlink" Target="http://datazone.birdlife.org/species/factsheet/22735557" TargetMode="External"/><Relationship Id="rId615" Type="http://schemas.openxmlformats.org/officeDocument/2006/relationships/hyperlink" Target="http://datazone.birdlife.org/species/factsheet/22736320" TargetMode="External"/><Relationship Id="rId616" Type="http://schemas.openxmlformats.org/officeDocument/2006/relationships/hyperlink" Target="http://datazone.birdlife.org/species/factsheet/22728399" TargetMode="External"/><Relationship Id="rId617" Type="http://schemas.openxmlformats.org/officeDocument/2006/relationships/hyperlink" Target="http://datazone.birdlife.org/species/factsheet/22729498" TargetMode="External"/><Relationship Id="rId618" Type="http://schemas.openxmlformats.org/officeDocument/2006/relationships/hyperlink" Target="http://datazone.birdlife.org/species/factsheet/22680208" TargetMode="External"/><Relationship Id="rId619" Type="http://schemas.openxmlformats.org/officeDocument/2006/relationships/hyperlink" Target="http://datazone.birdlife.org/species/factsheet/22680295" TargetMode="External"/><Relationship Id="rId620" Type="http://schemas.openxmlformats.org/officeDocument/2006/relationships/hyperlink" Target="http://datazone.birdlife.org/species/factsheet/22734784" TargetMode="External"/><Relationship Id="rId621" Type="http://schemas.openxmlformats.org/officeDocument/2006/relationships/hyperlink" Target="http://datazone.birdlife.org/species/factsheet/22680263" TargetMode="External"/><Relationship Id="rId622" Type="http://schemas.openxmlformats.org/officeDocument/2006/relationships/hyperlink" Target="http://datazone.birdlife.org/species/factsheet/22729712" TargetMode="External"/><Relationship Id="rId623" Type="http://schemas.openxmlformats.org/officeDocument/2006/relationships/hyperlink" Target="http://datazone.birdlife.org/species/factsheet/22680321" TargetMode="External"/><Relationship Id="rId624" Type="http://schemas.openxmlformats.org/officeDocument/2006/relationships/hyperlink" Target="http://datazone.birdlife.org/species/factsheet/22696545" TargetMode="External"/><Relationship Id="rId625" Type="http://schemas.openxmlformats.org/officeDocument/2006/relationships/hyperlink" Target="http://datazone.birdlife.org/species/factsheet/22696553" TargetMode="External"/><Relationship Id="rId626" Type="http://schemas.openxmlformats.org/officeDocument/2006/relationships/hyperlink" Target="http://datazone.birdlife.org/species/factsheet/22696565" TargetMode="External"/><Relationship Id="rId627" Type="http://schemas.openxmlformats.org/officeDocument/2006/relationships/hyperlink" Target="http://datazone.birdlife.org/species/factsheet/22696558" TargetMode="External"/><Relationship Id="rId628" Type="http://schemas.openxmlformats.org/officeDocument/2006/relationships/hyperlink" Target="http://datazone.birdlife.org/species/factsheet/22696571" TargetMode="External"/><Relationship Id="rId629" Type="http://schemas.openxmlformats.org/officeDocument/2006/relationships/hyperlink" Target="http://datazone.birdlife.org/species/factsheet/22725112" TargetMode="External"/><Relationship Id="rId630" Type="http://schemas.openxmlformats.org/officeDocument/2006/relationships/hyperlink" Target="http://datazone.birdlife.org/species/factsheet/22696574" TargetMode="External"/><Relationship Id="rId631" Type="http://schemas.openxmlformats.org/officeDocument/2006/relationships/hyperlink" Target="http://datazone.birdlife.org/species/factsheet/22696577" TargetMode="External"/><Relationship Id="rId632" Type="http://schemas.openxmlformats.org/officeDocument/2006/relationships/hyperlink" Target="http://datazone.birdlife.org/species/factsheet/22696530" TargetMode="External"/><Relationship Id="rId633" Type="http://schemas.openxmlformats.org/officeDocument/2006/relationships/hyperlink" Target="http://datazone.birdlife.org/species/factsheet/22696533" TargetMode="External"/><Relationship Id="rId634" Type="http://schemas.openxmlformats.org/officeDocument/2006/relationships/hyperlink" Target="http://datazone.birdlife.org/species/factsheet/22696589" TargetMode="External"/><Relationship Id="rId635" Type="http://schemas.openxmlformats.org/officeDocument/2006/relationships/hyperlink" Target="http://datazone.birdlife.org/species/factsheet/22696592" TargetMode="External"/><Relationship Id="rId636" Type="http://schemas.openxmlformats.org/officeDocument/2006/relationships/hyperlink" Target="http://datazone.birdlife.org/species/factsheet/22696596" TargetMode="External"/><Relationship Id="rId637" Type="http://schemas.openxmlformats.org/officeDocument/2006/relationships/hyperlink" Target="http://datazone.birdlife.org/species/factsheet/22696599" TargetMode="External"/><Relationship Id="rId638" Type="http://schemas.openxmlformats.org/officeDocument/2006/relationships/hyperlink" Target="http://datazone.birdlife.org/species/factsheet/22696602" TargetMode="External"/><Relationship Id="rId639" Type="http://schemas.openxmlformats.org/officeDocument/2006/relationships/hyperlink" Target="http://datazone.birdlife.org/species/factsheet/22696606" TargetMode="External"/><Relationship Id="rId640" Type="http://schemas.openxmlformats.org/officeDocument/2006/relationships/hyperlink" Target="http://datazone.birdlife.org/species/factsheet/22696610" TargetMode="External"/><Relationship Id="rId641" Type="http://schemas.openxmlformats.org/officeDocument/2006/relationships/hyperlink" Target="http://datazone.birdlife.org/species/factsheet/22696615" TargetMode="External"/><Relationship Id="rId642" Type="http://schemas.openxmlformats.org/officeDocument/2006/relationships/hyperlink" Target="http://datazone.birdlife.org/species/factsheet/62114603" TargetMode="External"/><Relationship Id="rId643" Type="http://schemas.openxmlformats.org/officeDocument/2006/relationships/hyperlink" Target="http://datazone.birdlife.org/species/factsheet/62114375" TargetMode="External"/><Relationship Id="rId644" Type="http://schemas.openxmlformats.org/officeDocument/2006/relationships/hyperlink" Target="http://datazone.birdlife.org/species/factsheet/22696623" TargetMode="External"/><Relationship Id="rId645" Type="http://schemas.openxmlformats.org/officeDocument/2006/relationships/hyperlink" Target="http://datazone.birdlife.org/species/factsheet/22696628" TargetMode="External"/><Relationship Id="rId646" Type="http://schemas.openxmlformats.org/officeDocument/2006/relationships/hyperlink" Target="http://datazone.birdlife.org/species/factsheet/22696620" TargetMode="External"/><Relationship Id="rId647" Type="http://schemas.openxmlformats.org/officeDocument/2006/relationships/hyperlink" Target="http://datazone.birdlife.org/species/factsheet/22696631" TargetMode="External"/><Relationship Id="rId648" Type="http://schemas.openxmlformats.org/officeDocument/2006/relationships/hyperlink" Target="http://datazone.birdlife.org/species/factsheet/22696634" TargetMode="External"/><Relationship Id="rId649" Type="http://schemas.openxmlformats.org/officeDocument/2006/relationships/hyperlink" Target="http://datazone.birdlife.org/species/factsheet/22697360" TargetMode="External"/><Relationship Id="rId650" Type="http://schemas.openxmlformats.org/officeDocument/2006/relationships/hyperlink" Target="http://datazone.birdlife.org/species/factsheet/22729706" TargetMode="External"/><Relationship Id="rId651" Type="http://schemas.openxmlformats.org/officeDocument/2006/relationships/hyperlink" Target="http://datazone.birdlife.org/species/factsheet/22697365" TargetMode="External"/><Relationship Id="rId652" Type="http://schemas.openxmlformats.org/officeDocument/2006/relationships/hyperlink" Target="http://datazone.birdlife.org/species/factsheet/22729700" TargetMode="External"/><Relationship Id="rId653" Type="http://schemas.openxmlformats.org/officeDocument/2006/relationships/hyperlink" Target="http://datazone.birdlife.org/species/factsheet/22697369" TargetMode="External"/><Relationship Id="rId654" Type="http://schemas.openxmlformats.org/officeDocument/2006/relationships/hyperlink" Target="http://datazone.birdlife.org/species/factsheet/22697387" TargetMode="External"/><Relationship Id="rId655" Type="http://schemas.openxmlformats.org/officeDocument/2006/relationships/hyperlink" Target="http://datazone.birdlife.org/species/factsheet/22697398" TargetMode="External"/><Relationship Id="rId656" Type="http://schemas.openxmlformats.org/officeDocument/2006/relationships/hyperlink" Target="http://datazone.birdlife.org/species/factsheet/22696637" TargetMode="External"/><Relationship Id="rId657" Type="http://schemas.openxmlformats.org/officeDocument/2006/relationships/hyperlink" Target="http://datazone.birdlife.org/species/factsheet/22696641" TargetMode="External"/><Relationship Id="rId658" Type="http://schemas.openxmlformats.org/officeDocument/2006/relationships/hyperlink" Target="http://datazone.birdlife.org/species/factsheet/22696645" TargetMode="External"/><Relationship Id="rId659" Type="http://schemas.openxmlformats.org/officeDocument/2006/relationships/hyperlink" Target="http://datazone.birdlife.org/species/factsheet/22692211" TargetMode="External"/><Relationship Id="rId660" Type="http://schemas.openxmlformats.org/officeDocument/2006/relationships/hyperlink" Target="http://datazone.birdlife.org/species/factsheet/22691893" TargetMode="External"/><Relationship Id="rId661" Type="http://schemas.openxmlformats.org/officeDocument/2006/relationships/hyperlink" Target="http://datazone.birdlife.org/species/factsheet/22692949" TargetMode="External"/><Relationship Id="rId662" Type="http://schemas.openxmlformats.org/officeDocument/2006/relationships/hyperlink" Target="http://datazone.birdlife.org/species/factsheet/22692966" TargetMode="External"/><Relationship Id="rId663" Type="http://schemas.openxmlformats.org/officeDocument/2006/relationships/hyperlink" Target="http://datazone.birdlife.org/species/factsheet/22692971" TargetMode="External"/><Relationship Id="rId664" Type="http://schemas.openxmlformats.org/officeDocument/2006/relationships/hyperlink" Target="http://datazone.birdlife.org/species/factsheet/22690066" TargetMode="External"/><Relationship Id="rId665" Type="http://schemas.openxmlformats.org/officeDocument/2006/relationships/hyperlink" Target="http://datazone.birdlife.org/species/factsheet/22690074" TargetMode="External"/><Relationship Id="rId666" Type="http://schemas.openxmlformats.org/officeDocument/2006/relationships/hyperlink" Target="http://datazone.birdlife.org/species/factsheet/22690077" TargetMode="External"/><Relationship Id="rId667" Type="http://schemas.openxmlformats.org/officeDocument/2006/relationships/hyperlink" Target="http://datazone.birdlife.org/species/factsheet/22690080" TargetMode="External"/><Relationship Id="rId668" Type="http://schemas.openxmlformats.org/officeDocument/2006/relationships/hyperlink" Target="http://datazone.birdlife.org/species/factsheet/22690084" TargetMode="External"/><Relationship Id="rId669" Type="http://schemas.openxmlformats.org/officeDocument/2006/relationships/hyperlink" Target="http://datazone.birdlife.org/species/factsheet/22690088" TargetMode="External"/><Relationship Id="rId670" Type="http://schemas.openxmlformats.org/officeDocument/2006/relationships/hyperlink" Target="http://datazone.birdlife.org/species/factsheet/22690097" TargetMode="External"/><Relationship Id="rId671" Type="http://schemas.openxmlformats.org/officeDocument/2006/relationships/hyperlink" Target="http://datazone.birdlife.org/species/factsheet/22690092" TargetMode="External"/><Relationship Id="rId672" Type="http://schemas.openxmlformats.org/officeDocument/2006/relationships/hyperlink" Target="http://datazone.birdlife.org/species/factsheet/22690103" TargetMode="External"/><Relationship Id="rId673" Type="http://schemas.openxmlformats.org/officeDocument/2006/relationships/hyperlink" Target="http://datazone.birdlife.org/species/factsheet/22690112" TargetMode="External"/><Relationship Id="rId674" Type="http://schemas.openxmlformats.org/officeDocument/2006/relationships/hyperlink" Target="http://datazone.birdlife.org/species/factsheet/22690117" TargetMode="External"/><Relationship Id="rId675" Type="http://schemas.openxmlformats.org/officeDocument/2006/relationships/hyperlink" Target="http://datazone.birdlife.org/species/factsheet/22690122" TargetMode="External"/><Relationship Id="rId676" Type="http://schemas.openxmlformats.org/officeDocument/2006/relationships/hyperlink" Target="http://datazone.birdlife.org/species/factsheet/22690127" TargetMode="External"/><Relationship Id="rId677" Type="http://schemas.openxmlformats.org/officeDocument/2006/relationships/hyperlink" Target="http://datazone.birdlife.org/species/factsheet/22690145" TargetMode="External"/><Relationship Id="rId678" Type="http://schemas.openxmlformats.org/officeDocument/2006/relationships/hyperlink" Target="http://datazone.birdlife.org/species/factsheet/22690131" TargetMode="External"/><Relationship Id="rId679" Type="http://schemas.openxmlformats.org/officeDocument/2006/relationships/hyperlink" Target="http://datazone.birdlife.org/species/factsheet/22690138" TargetMode="External"/><Relationship Id="rId680" Type="http://schemas.openxmlformats.org/officeDocument/2006/relationships/hyperlink" Target="http://datazone.birdlife.org/species/factsheet/22690152" TargetMode="External"/><Relationship Id="rId681" Type="http://schemas.openxmlformats.org/officeDocument/2006/relationships/hyperlink" Target="http://datazone.birdlife.org/species/factsheet/22690159" TargetMode="External"/><Relationship Id="rId682" Type="http://schemas.openxmlformats.org/officeDocument/2006/relationships/hyperlink" Target="http://datazone.birdlife.org/species/factsheet/22690164" TargetMode="External"/><Relationship Id="rId683" Type="http://schemas.openxmlformats.org/officeDocument/2006/relationships/hyperlink" Target="http://datazone.birdlife.org/species/factsheet/22690168" TargetMode="External"/><Relationship Id="rId684" Type="http://schemas.openxmlformats.org/officeDocument/2006/relationships/hyperlink" Target="http://datazone.birdlife.org/species/factsheet/22690173" TargetMode="External"/><Relationship Id="rId685" Type="http://schemas.openxmlformats.org/officeDocument/2006/relationships/hyperlink" Target="http://datazone.birdlife.org/species/factsheet/22690178" TargetMode="External"/><Relationship Id="rId686" Type="http://schemas.openxmlformats.org/officeDocument/2006/relationships/hyperlink" Target="http://datazone.birdlife.org/species/factsheet/22690191" TargetMode="External"/><Relationship Id="rId687" Type="http://schemas.openxmlformats.org/officeDocument/2006/relationships/hyperlink" Target="http://datazone.birdlife.org/species/factsheet/22690195" TargetMode="External"/><Relationship Id="rId688" Type="http://schemas.openxmlformats.org/officeDocument/2006/relationships/hyperlink" Target="http://datazone.birdlife.org/species/factsheet/22690201" TargetMode="External"/><Relationship Id="rId689" Type="http://schemas.openxmlformats.org/officeDocument/2006/relationships/hyperlink" Target="http://datazone.birdlife.org/species/factsheet/22690206" TargetMode="External"/><Relationship Id="rId690" Type="http://schemas.openxmlformats.org/officeDocument/2006/relationships/hyperlink" Target="http://datazone.birdlife.org/species/factsheet/22690218" TargetMode="External"/><Relationship Id="rId691" Type="http://schemas.openxmlformats.org/officeDocument/2006/relationships/hyperlink" Target="http://datazone.birdlife.org/species/factsheet/22690222" TargetMode="External"/><Relationship Id="rId692" Type="http://schemas.openxmlformats.org/officeDocument/2006/relationships/hyperlink" Target="http://datazone.birdlife.org/species/factsheet/22690211" TargetMode="External"/><Relationship Id="rId693" Type="http://schemas.openxmlformats.org/officeDocument/2006/relationships/hyperlink" Target="http://datazone.birdlife.org/species/factsheet/22690215" TargetMode="External"/><Relationship Id="rId694" Type="http://schemas.openxmlformats.org/officeDocument/2006/relationships/hyperlink" Target="http://datazone.birdlife.org/species/factsheet/22690226" TargetMode="External"/><Relationship Id="rId695" Type="http://schemas.openxmlformats.org/officeDocument/2006/relationships/hyperlink" Target="http://datazone.birdlife.org/species/factsheet/22690359" TargetMode="External"/><Relationship Id="rId696" Type="http://schemas.openxmlformats.org/officeDocument/2006/relationships/hyperlink" Target="http://datazone.birdlife.org/species/factsheet/22690346" TargetMode="External"/><Relationship Id="rId697" Type="http://schemas.openxmlformats.org/officeDocument/2006/relationships/hyperlink" Target="http://datazone.birdlife.org/species/factsheet/22690351" TargetMode="External"/><Relationship Id="rId698" Type="http://schemas.openxmlformats.org/officeDocument/2006/relationships/hyperlink" Target="http://datazone.birdlife.org/species/factsheet/62254534" TargetMode="External"/><Relationship Id="rId699" Type="http://schemas.openxmlformats.org/officeDocument/2006/relationships/hyperlink" Target="http://datazone.birdlife.org/species/factsheet/22729893" TargetMode="External"/><Relationship Id="rId700" Type="http://schemas.openxmlformats.org/officeDocument/2006/relationships/hyperlink" Target="http://datazone.birdlife.org/species/factsheet/22729887" TargetMode="External"/><Relationship Id="rId701" Type="http://schemas.openxmlformats.org/officeDocument/2006/relationships/hyperlink" Target="http://datazone.birdlife.org/species/factsheet/22690384" TargetMode="External"/><Relationship Id="rId702" Type="http://schemas.openxmlformats.org/officeDocument/2006/relationships/hyperlink" Target="http://datazone.birdlife.org/species/factsheet/22690419" TargetMode="External"/><Relationship Id="rId703" Type="http://schemas.openxmlformats.org/officeDocument/2006/relationships/hyperlink" Target="http://datazone.birdlife.org/species/factsheet/22690432" TargetMode="External"/><Relationship Id="rId704" Type="http://schemas.openxmlformats.org/officeDocument/2006/relationships/hyperlink" Target="http://datazone.birdlife.org/species/factsheet/22690426" TargetMode="External"/><Relationship Id="rId705" Type="http://schemas.openxmlformats.org/officeDocument/2006/relationships/hyperlink" Target="http://datazone.birdlife.org/species/factsheet/22690439" TargetMode="External"/><Relationship Id="rId706" Type="http://schemas.openxmlformats.org/officeDocument/2006/relationships/hyperlink" Target="http://datazone.birdlife.org/species/factsheet/22727533" TargetMode="External"/><Relationship Id="rId707" Type="http://schemas.openxmlformats.org/officeDocument/2006/relationships/hyperlink" Target="http://datazone.birdlife.org/species/factsheet/22727521" TargetMode="External"/><Relationship Id="rId708" Type="http://schemas.openxmlformats.org/officeDocument/2006/relationships/hyperlink" Target="http://datazone.birdlife.org/species/factsheet/22727811" TargetMode="External"/><Relationship Id="rId709" Type="http://schemas.openxmlformats.org/officeDocument/2006/relationships/hyperlink" Target="http://datazone.birdlife.org/species/factsheet/22727819" TargetMode="External"/><Relationship Id="rId710" Type="http://schemas.openxmlformats.org/officeDocument/2006/relationships/hyperlink" Target="http://datazone.birdlife.org/species/factsheet/22690515" TargetMode="External"/><Relationship Id="rId711" Type="http://schemas.openxmlformats.org/officeDocument/2006/relationships/hyperlink" Target="http://datazone.birdlife.org/species/factsheet/22690529" TargetMode="External"/><Relationship Id="rId712" Type="http://schemas.openxmlformats.org/officeDocument/2006/relationships/hyperlink" Target="http://datazone.birdlife.org/species/factsheet/22690477" TargetMode="External"/><Relationship Id="rId713" Type="http://schemas.openxmlformats.org/officeDocument/2006/relationships/hyperlink" Target="http://datazone.birdlife.org/species/factsheet/22690499" TargetMode="External"/><Relationship Id="rId714" Type="http://schemas.openxmlformats.org/officeDocument/2006/relationships/hyperlink" Target="http://datazone.birdlife.org/species/factsheet/22690488" TargetMode="External"/><Relationship Id="rId715" Type="http://schemas.openxmlformats.org/officeDocument/2006/relationships/hyperlink" Target="http://datazone.birdlife.org/species/factsheet/22690484" TargetMode="External"/><Relationship Id="rId716" Type="http://schemas.openxmlformats.org/officeDocument/2006/relationships/hyperlink" Target="http://datazone.birdlife.org/species/factsheet/22690493" TargetMode="External"/><Relationship Id="rId717" Type="http://schemas.openxmlformats.org/officeDocument/2006/relationships/hyperlink" Target="http://datazone.birdlife.org/species/factsheet/22690536" TargetMode="External"/><Relationship Id="rId718" Type="http://schemas.openxmlformats.org/officeDocument/2006/relationships/hyperlink" Target="http://datazone.birdlife.org/species/factsheet/22690503" TargetMode="External"/><Relationship Id="rId719" Type="http://schemas.openxmlformats.org/officeDocument/2006/relationships/hyperlink" Target="http://datazone.birdlife.org/species/factsheet/60482887" TargetMode="External"/><Relationship Id="rId720" Type="http://schemas.openxmlformats.org/officeDocument/2006/relationships/hyperlink" Target="http://datazone.birdlife.org/species/factsheet/60483076" TargetMode="External"/><Relationship Id="rId721" Type="http://schemas.openxmlformats.org/officeDocument/2006/relationships/hyperlink" Target="http://datazone.birdlife.org/species/factsheet/22690445" TargetMode="External"/><Relationship Id="rId722" Type="http://schemas.openxmlformats.org/officeDocument/2006/relationships/hyperlink" Target="http://datazone.birdlife.org/species/factsheet/22690364" TargetMode="External"/><Relationship Id="rId723" Type="http://schemas.openxmlformats.org/officeDocument/2006/relationships/hyperlink" Target="http://datazone.birdlife.org/species/factsheet/22690392" TargetMode="External"/><Relationship Id="rId724" Type="http://schemas.openxmlformats.org/officeDocument/2006/relationships/hyperlink" Target="http://datazone.birdlife.org/species/factsheet/22728712" TargetMode="External"/><Relationship Id="rId725" Type="http://schemas.openxmlformats.org/officeDocument/2006/relationships/hyperlink" Target="http://datazone.birdlife.org/species/factsheet/62257034" TargetMode="External"/><Relationship Id="rId726" Type="http://schemas.openxmlformats.org/officeDocument/2006/relationships/hyperlink" Target="http://datazone.birdlife.org/species/factsheet/22728722" TargetMode="External"/><Relationship Id="rId727" Type="http://schemas.openxmlformats.org/officeDocument/2006/relationships/hyperlink" Target="http://datazone.birdlife.org/species/factsheet/22727793" TargetMode="External"/><Relationship Id="rId728" Type="http://schemas.openxmlformats.org/officeDocument/2006/relationships/hyperlink" Target="http://datazone.birdlife.org/species/factsheet/22727803" TargetMode="External"/><Relationship Id="rId729" Type="http://schemas.openxmlformats.org/officeDocument/2006/relationships/hyperlink" Target="http://datazone.birdlife.org/species/factsheet/22690545" TargetMode="External"/><Relationship Id="rId730" Type="http://schemas.openxmlformats.org/officeDocument/2006/relationships/hyperlink" Target="http://datazone.birdlife.org/species/factsheet/22690549" TargetMode="External"/><Relationship Id="rId731" Type="http://schemas.openxmlformats.org/officeDocument/2006/relationships/hyperlink" Target="http://datazone.birdlife.org/species/factsheet/22690557" TargetMode="External"/><Relationship Id="rId732" Type="http://schemas.openxmlformats.org/officeDocument/2006/relationships/hyperlink" Target="http://datazone.birdlife.org/species/factsheet/22690553" TargetMode="External"/><Relationship Id="rId733" Type="http://schemas.openxmlformats.org/officeDocument/2006/relationships/hyperlink" Target="http://datazone.birdlife.org/species/factsheet/22690566" TargetMode="External"/><Relationship Id="rId734" Type="http://schemas.openxmlformats.org/officeDocument/2006/relationships/hyperlink" Target="http://datazone.birdlife.org/species/factsheet/22690561" TargetMode="External"/><Relationship Id="rId735" Type="http://schemas.openxmlformats.org/officeDocument/2006/relationships/hyperlink" Target="http://datazone.birdlife.org/species/factsheet/22690571" TargetMode="External"/><Relationship Id="rId736" Type="http://schemas.openxmlformats.org/officeDocument/2006/relationships/hyperlink" Target="http://datazone.birdlife.org/species/factsheet/22690576" TargetMode="External"/><Relationship Id="rId737" Type="http://schemas.openxmlformats.org/officeDocument/2006/relationships/hyperlink" Target="http://datazone.birdlife.org/species/factsheet/22690580" TargetMode="External"/><Relationship Id="rId738" Type="http://schemas.openxmlformats.org/officeDocument/2006/relationships/hyperlink" Target="http://datazone.birdlife.org/species/factsheet/22690584" TargetMode="External"/><Relationship Id="rId739" Type="http://schemas.openxmlformats.org/officeDocument/2006/relationships/hyperlink" Target="http://datazone.birdlife.org/species/factsheet/22733504" TargetMode="External"/><Relationship Id="rId740" Type="http://schemas.openxmlformats.org/officeDocument/2006/relationships/hyperlink" Target="http://datazone.birdlife.org/species/factsheet/22690604" TargetMode="External"/><Relationship Id="rId741" Type="http://schemas.openxmlformats.org/officeDocument/2006/relationships/hyperlink" Target="http://datazone.birdlife.org/species/factsheet/22690609" TargetMode="External"/><Relationship Id="rId742" Type="http://schemas.openxmlformats.org/officeDocument/2006/relationships/hyperlink" Target="http://datazone.birdlife.org/species/factsheet/22690589" TargetMode="External"/><Relationship Id="rId743" Type="http://schemas.openxmlformats.org/officeDocument/2006/relationships/hyperlink" Target="http://datazone.birdlife.org/species/factsheet/22690596" TargetMode="External"/><Relationship Id="rId744" Type="http://schemas.openxmlformats.org/officeDocument/2006/relationships/hyperlink" Target="http://datazone.birdlife.org/species/factsheet/22690600" TargetMode="External"/><Relationship Id="rId745" Type="http://schemas.openxmlformats.org/officeDocument/2006/relationships/hyperlink" Target="http://datazone.birdlife.org/species/factsheet/22690733" TargetMode="External"/><Relationship Id="rId746" Type="http://schemas.openxmlformats.org/officeDocument/2006/relationships/hyperlink" Target="http://datazone.birdlife.org/species/factsheet/22690229" TargetMode="External"/><Relationship Id="rId747" Type="http://schemas.openxmlformats.org/officeDocument/2006/relationships/hyperlink" Target="http://datazone.birdlife.org/species/factsheet/22690241" TargetMode="External"/><Relationship Id="rId748" Type="http://schemas.openxmlformats.org/officeDocument/2006/relationships/hyperlink" Target="http://datazone.birdlife.org/species/factsheet/22690235" TargetMode="External"/><Relationship Id="rId749" Type="http://schemas.openxmlformats.org/officeDocument/2006/relationships/hyperlink" Target="http://datazone.birdlife.org/species/factsheet/22690247" TargetMode="External"/><Relationship Id="rId750" Type="http://schemas.openxmlformats.org/officeDocument/2006/relationships/hyperlink" Target="http://datazone.birdlife.org/species/factsheet/22690253" TargetMode="External"/><Relationship Id="rId751" Type="http://schemas.openxmlformats.org/officeDocument/2006/relationships/hyperlink" Target="http://datazone.birdlife.org/species/factsheet/22728285" TargetMode="External"/><Relationship Id="rId752" Type="http://schemas.openxmlformats.org/officeDocument/2006/relationships/hyperlink" Target="http://datazone.birdlife.org/species/factsheet/22728289" TargetMode="External"/><Relationship Id="rId753" Type="http://schemas.openxmlformats.org/officeDocument/2006/relationships/hyperlink" Target="http://datazone.birdlife.org/species/factsheet/22725264" TargetMode="External"/><Relationship Id="rId754" Type="http://schemas.openxmlformats.org/officeDocument/2006/relationships/hyperlink" Target="http://datazone.birdlife.org/species/factsheet/22725270" TargetMode="External"/><Relationship Id="rId755" Type="http://schemas.openxmlformats.org/officeDocument/2006/relationships/hyperlink" Target="http://datazone.birdlife.org/species/factsheet/22690273" TargetMode="External"/><Relationship Id="rId756" Type="http://schemas.openxmlformats.org/officeDocument/2006/relationships/hyperlink" Target="http://datazone.birdlife.org/species/factsheet/22690281" TargetMode="External"/><Relationship Id="rId757" Type="http://schemas.openxmlformats.org/officeDocument/2006/relationships/hyperlink" Target="http://datazone.birdlife.org/species/factsheet/22690290" TargetMode="External"/><Relationship Id="rId758" Type="http://schemas.openxmlformats.org/officeDocument/2006/relationships/hyperlink" Target="http://datazone.birdlife.org/species/factsheet/22690296" TargetMode="External"/><Relationship Id="rId759" Type="http://schemas.openxmlformats.org/officeDocument/2006/relationships/hyperlink" Target="http://datazone.birdlife.org/species/factsheet/22690302" TargetMode="External"/><Relationship Id="rId760" Type="http://schemas.openxmlformats.org/officeDocument/2006/relationships/hyperlink" Target="http://datazone.birdlife.org/species/factsheet/22690312" TargetMode="External"/><Relationship Id="rId761" Type="http://schemas.openxmlformats.org/officeDocument/2006/relationships/hyperlink" Target="http://datazone.birdlife.org/species/factsheet/22690321" TargetMode="External"/><Relationship Id="rId762" Type="http://schemas.openxmlformats.org/officeDocument/2006/relationships/hyperlink" Target="http://datazone.birdlife.org/species/factsheet/22690328" TargetMode="External"/><Relationship Id="rId763" Type="http://schemas.openxmlformats.org/officeDocument/2006/relationships/hyperlink" Target="http://datazone.birdlife.org/species/factsheet/22690334" TargetMode="External"/><Relationship Id="rId764" Type="http://schemas.openxmlformats.org/officeDocument/2006/relationships/hyperlink" Target="http://datazone.birdlife.org/species/factsheet/22690340" TargetMode="External"/><Relationship Id="rId765" Type="http://schemas.openxmlformats.org/officeDocument/2006/relationships/hyperlink" Target="http://datazone.birdlife.org/species/factsheet/22690259" TargetMode="External"/><Relationship Id="rId766" Type="http://schemas.openxmlformats.org/officeDocument/2006/relationships/hyperlink" Target="http://datazone.birdlife.org/species/factsheet/22690266" TargetMode="External"/><Relationship Id="rId767" Type="http://schemas.openxmlformats.org/officeDocument/2006/relationships/hyperlink" Target="http://datazone.birdlife.org/species/factsheet/22690970" TargetMode="External"/><Relationship Id="rId768" Type="http://schemas.openxmlformats.org/officeDocument/2006/relationships/hyperlink" Target="http://datazone.birdlife.org/species/factsheet/22728282" TargetMode="External"/><Relationship Id="rId769" Type="http://schemas.openxmlformats.org/officeDocument/2006/relationships/hyperlink" Target="http://datazone.birdlife.org/species/factsheet/22728277" TargetMode="External"/><Relationship Id="rId770" Type="http://schemas.openxmlformats.org/officeDocument/2006/relationships/hyperlink" Target="http://datazone.birdlife.org/species/factsheet/22690924" TargetMode="External"/><Relationship Id="rId771" Type="http://schemas.openxmlformats.org/officeDocument/2006/relationships/hyperlink" Target="http://datazone.birdlife.org/species/factsheet/22729904" TargetMode="External"/><Relationship Id="rId772" Type="http://schemas.openxmlformats.org/officeDocument/2006/relationships/hyperlink" Target="http://datazone.birdlife.org/species/factsheet/22729909" TargetMode="External"/><Relationship Id="rId773" Type="http://schemas.openxmlformats.org/officeDocument/2006/relationships/hyperlink" Target="http://datazone.birdlife.org/species/factsheet/22690966" TargetMode="External"/><Relationship Id="rId774" Type="http://schemas.openxmlformats.org/officeDocument/2006/relationships/hyperlink" Target="http://datazone.birdlife.org/species/factsheet/22690962" TargetMode="External"/><Relationship Id="rId775" Type="http://schemas.openxmlformats.org/officeDocument/2006/relationships/hyperlink" Target="http://datazone.birdlife.org/species/factsheet/22690954" TargetMode="External"/><Relationship Id="rId776" Type="http://schemas.openxmlformats.org/officeDocument/2006/relationships/hyperlink" Target="http://datazone.birdlife.org/species/factsheet/22690958" TargetMode="External"/><Relationship Id="rId777" Type="http://schemas.openxmlformats.org/officeDocument/2006/relationships/hyperlink" Target="http://datazone.birdlife.org/species/factsheet/22690917" TargetMode="External"/><Relationship Id="rId778" Type="http://schemas.openxmlformats.org/officeDocument/2006/relationships/hyperlink" Target="http://datazone.birdlife.org/species/factsheet/22729899" TargetMode="External"/><Relationship Id="rId779" Type="http://schemas.openxmlformats.org/officeDocument/2006/relationships/hyperlink" Target="http://datazone.birdlife.org/species/factsheet/22690912" TargetMode="External"/><Relationship Id="rId780" Type="http://schemas.openxmlformats.org/officeDocument/2006/relationships/hyperlink" Target="http://datazone.birdlife.org/species/factsheet/22690928" TargetMode="External"/><Relationship Id="rId781" Type="http://schemas.openxmlformats.org/officeDocument/2006/relationships/hyperlink" Target="http://datazone.birdlife.org/species/factsheet/22690854" TargetMode="External"/><Relationship Id="rId782" Type="http://schemas.openxmlformats.org/officeDocument/2006/relationships/hyperlink" Target="http://datazone.birdlife.org/species/factsheet/22690883" TargetMode="External"/><Relationship Id="rId783" Type="http://schemas.openxmlformats.org/officeDocument/2006/relationships/hyperlink" Target="http://datazone.birdlife.org/species/factsheet/22690891" TargetMode="External"/><Relationship Id="rId784" Type="http://schemas.openxmlformats.org/officeDocument/2006/relationships/hyperlink" Target="http://datazone.birdlife.org/species/factsheet/22690898" TargetMode="External"/><Relationship Id="rId785" Type="http://schemas.openxmlformats.org/officeDocument/2006/relationships/hyperlink" Target="http://datazone.birdlife.org/species/factsheet/22690895" TargetMode="External"/><Relationship Id="rId786" Type="http://schemas.openxmlformats.org/officeDocument/2006/relationships/hyperlink" Target="http://datazone.birdlife.org/species/factsheet/22690862" TargetMode="External"/><Relationship Id="rId787" Type="http://schemas.openxmlformats.org/officeDocument/2006/relationships/hyperlink" Target="http://datazone.birdlife.org/species/factsheet/22690868" TargetMode="External"/><Relationship Id="rId788" Type="http://schemas.openxmlformats.org/officeDocument/2006/relationships/hyperlink" Target="http://datazone.birdlife.org/species/factsheet/22690877" TargetMode="External"/><Relationship Id="rId789" Type="http://schemas.openxmlformats.org/officeDocument/2006/relationships/hyperlink" Target="http://datazone.birdlife.org/species/factsheet/22690874" TargetMode="External"/><Relationship Id="rId790" Type="http://schemas.openxmlformats.org/officeDocument/2006/relationships/hyperlink" Target="http://datazone.birdlife.org/species/factsheet/22690886" TargetMode="External"/><Relationship Id="rId791" Type="http://schemas.openxmlformats.org/officeDocument/2006/relationships/hyperlink" Target="http://datazone.birdlife.org/species/factsheet/22690857" TargetMode="External"/><Relationship Id="rId792" Type="http://schemas.openxmlformats.org/officeDocument/2006/relationships/hyperlink" Target="http://datazone.birdlife.org/species/factsheet/22690901" TargetMode="External"/><Relationship Id="rId793" Type="http://schemas.openxmlformats.org/officeDocument/2006/relationships/hyperlink" Target="http://datazone.birdlife.org/species/factsheet/22690908" TargetMode="External"/><Relationship Id="rId794" Type="http://schemas.openxmlformats.org/officeDocument/2006/relationships/hyperlink" Target="http://datazone.birdlife.org/species/factsheet/22728963" TargetMode="External"/><Relationship Id="rId795" Type="http://schemas.openxmlformats.org/officeDocument/2006/relationships/hyperlink" Target="http://datazone.birdlife.org/species/factsheet/22690932" TargetMode="External"/><Relationship Id="rId796" Type="http://schemas.openxmlformats.org/officeDocument/2006/relationships/hyperlink" Target="http://datazone.birdlife.org/species/factsheet/22690950" TargetMode="External"/><Relationship Id="rId797" Type="http://schemas.openxmlformats.org/officeDocument/2006/relationships/hyperlink" Target="http://datazone.birdlife.org/species/factsheet/22690946" TargetMode="External"/><Relationship Id="rId798" Type="http://schemas.openxmlformats.org/officeDocument/2006/relationships/hyperlink" Target="http://datazone.birdlife.org/species/factsheet/22690936" TargetMode="External"/><Relationship Id="rId799" Type="http://schemas.openxmlformats.org/officeDocument/2006/relationships/hyperlink" Target="http://datazone.birdlife.org/species/factsheet/22690942" TargetMode="External"/><Relationship Id="rId800" Type="http://schemas.openxmlformats.org/officeDocument/2006/relationships/hyperlink" Target="http://datazone.birdlife.org/species/factsheet/22733956" TargetMode="External"/><Relationship Id="rId801" Type="http://schemas.openxmlformats.org/officeDocument/2006/relationships/hyperlink" Target="http://datazone.birdlife.org/species/factsheet/22733372" TargetMode="External"/><Relationship Id="rId802" Type="http://schemas.openxmlformats.org/officeDocument/2006/relationships/hyperlink" Target="http://datazone.birdlife.org/species/factsheet/22690750" TargetMode="External"/><Relationship Id="rId803" Type="http://schemas.openxmlformats.org/officeDocument/2006/relationships/hyperlink" Target="http://datazone.birdlife.org/species/factsheet/22690758" TargetMode="External"/><Relationship Id="rId804" Type="http://schemas.openxmlformats.org/officeDocument/2006/relationships/hyperlink" Target="http://datazone.birdlife.org/species/factsheet/22690747" TargetMode="External"/><Relationship Id="rId805" Type="http://schemas.openxmlformats.org/officeDocument/2006/relationships/hyperlink" Target="http://datazone.birdlife.org/species/factsheet/22690736" TargetMode="External"/><Relationship Id="rId806" Type="http://schemas.openxmlformats.org/officeDocument/2006/relationships/hyperlink" Target="http://datazone.birdlife.org/species/factsheet/22690740" TargetMode="External"/><Relationship Id="rId807" Type="http://schemas.openxmlformats.org/officeDocument/2006/relationships/hyperlink" Target="http://datazone.birdlife.org/species/factsheet/22690753" TargetMode="External"/><Relationship Id="rId808" Type="http://schemas.openxmlformats.org/officeDocument/2006/relationships/hyperlink" Target="http://datazone.birdlife.org/species/factsheet/22690762" TargetMode="External"/><Relationship Id="rId809" Type="http://schemas.openxmlformats.org/officeDocument/2006/relationships/hyperlink" Target="http://datazone.birdlife.org/species/factsheet/22690768" TargetMode="External"/><Relationship Id="rId810" Type="http://schemas.openxmlformats.org/officeDocument/2006/relationships/hyperlink" Target="http://datazone.birdlife.org/species/factsheet/22690774" TargetMode="External"/><Relationship Id="rId811" Type="http://schemas.openxmlformats.org/officeDocument/2006/relationships/hyperlink" Target="http://datazone.birdlife.org/species/factsheet/22690779" TargetMode="External"/><Relationship Id="rId812" Type="http://schemas.openxmlformats.org/officeDocument/2006/relationships/hyperlink" Target="http://datazone.birdlife.org/species/factsheet/22690789" TargetMode="External"/><Relationship Id="rId813" Type="http://schemas.openxmlformats.org/officeDocument/2006/relationships/hyperlink" Target="http://datazone.birdlife.org/species/factsheet/22690784" TargetMode="External"/><Relationship Id="rId814" Type="http://schemas.openxmlformats.org/officeDocument/2006/relationships/hyperlink" Target="http://datazone.birdlife.org/species/factsheet/22690794" TargetMode="External"/><Relationship Id="rId815" Type="http://schemas.openxmlformats.org/officeDocument/2006/relationships/hyperlink" Target="http://datazone.birdlife.org/species/factsheet/22690799" TargetMode="External"/><Relationship Id="rId816" Type="http://schemas.openxmlformats.org/officeDocument/2006/relationships/hyperlink" Target="http://datazone.birdlife.org/species/factsheet/22690804" TargetMode="External"/><Relationship Id="rId817" Type="http://schemas.openxmlformats.org/officeDocument/2006/relationships/hyperlink" Target="http://datazone.birdlife.org/species/factsheet/22690809" TargetMode="External"/><Relationship Id="rId818" Type="http://schemas.openxmlformats.org/officeDocument/2006/relationships/hyperlink" Target="http://datazone.birdlife.org/species/factsheet/22690814" TargetMode="External"/><Relationship Id="rId819" Type="http://schemas.openxmlformats.org/officeDocument/2006/relationships/hyperlink" Target="http://datazone.birdlife.org/species/factsheet/22690819" TargetMode="External"/><Relationship Id="rId820" Type="http://schemas.openxmlformats.org/officeDocument/2006/relationships/hyperlink" Target="http://datazone.birdlife.org/species/factsheet/22690829" TargetMode="External"/><Relationship Id="rId821" Type="http://schemas.openxmlformats.org/officeDocument/2006/relationships/hyperlink" Target="http://datazone.birdlife.org/species/factsheet/22690834" TargetMode="External"/><Relationship Id="rId822" Type="http://schemas.openxmlformats.org/officeDocument/2006/relationships/hyperlink" Target="http://datazone.birdlife.org/species/factsheet/22690839" TargetMode="External"/><Relationship Id="rId823" Type="http://schemas.openxmlformats.org/officeDocument/2006/relationships/hyperlink" Target="http://datazone.birdlife.org/species/factsheet/22690844" TargetMode="External"/><Relationship Id="rId824" Type="http://schemas.openxmlformats.org/officeDocument/2006/relationships/hyperlink" Target="http://datazone.birdlife.org/species/factsheet/22690849" TargetMode="External"/><Relationship Id="rId825" Type="http://schemas.openxmlformats.org/officeDocument/2006/relationships/hyperlink" Target="http://datazone.birdlife.org/species/factsheet/22690661" TargetMode="External"/><Relationship Id="rId826" Type="http://schemas.openxmlformats.org/officeDocument/2006/relationships/hyperlink" Target="http://datazone.birdlife.org/species/factsheet/22690664" TargetMode="External"/><Relationship Id="rId827" Type="http://schemas.openxmlformats.org/officeDocument/2006/relationships/hyperlink" Target="http://datazone.birdlife.org/species/factsheet/22690979" TargetMode="External"/><Relationship Id="rId828" Type="http://schemas.openxmlformats.org/officeDocument/2006/relationships/hyperlink" Target="http://datazone.birdlife.org/species/factsheet/22690991" TargetMode="External"/><Relationship Id="rId829" Type="http://schemas.openxmlformats.org/officeDocument/2006/relationships/hyperlink" Target="http://datazone.birdlife.org/species/factsheet/22690985" TargetMode="External"/><Relationship Id="rId830" Type="http://schemas.openxmlformats.org/officeDocument/2006/relationships/hyperlink" Target="http://datazone.birdlife.org/species/factsheet/22690988" TargetMode="External"/><Relationship Id="rId831" Type="http://schemas.openxmlformats.org/officeDocument/2006/relationships/hyperlink" Target="http://datazone.birdlife.org/species/factsheet/22691005" TargetMode="External"/><Relationship Id="rId832" Type="http://schemas.openxmlformats.org/officeDocument/2006/relationships/hyperlink" Target="http://datazone.birdlife.org/species/factsheet/22691014" TargetMode="External"/><Relationship Id="rId833" Type="http://schemas.openxmlformats.org/officeDocument/2006/relationships/hyperlink" Target="http://datazone.birdlife.org/species/factsheet/22691009" TargetMode="External"/><Relationship Id="rId834" Type="http://schemas.openxmlformats.org/officeDocument/2006/relationships/hyperlink" Target="http://datazone.birdlife.org/species/factsheet/22728718" TargetMode="External"/><Relationship Id="rId835" Type="http://schemas.openxmlformats.org/officeDocument/2006/relationships/hyperlink" Target="http://datazone.birdlife.org/species/factsheet/22691066" TargetMode="External"/><Relationship Id="rId836" Type="http://schemas.openxmlformats.org/officeDocument/2006/relationships/hyperlink" Target="http://datazone.birdlife.org/species/factsheet/22691076" TargetMode="External"/><Relationship Id="rId837" Type="http://schemas.openxmlformats.org/officeDocument/2006/relationships/hyperlink" Target="http://datazone.birdlife.org/species/factsheet/22691019" TargetMode="External"/><Relationship Id="rId838" Type="http://schemas.openxmlformats.org/officeDocument/2006/relationships/hyperlink" Target="http://datazone.birdlife.org/species/factsheet/22691024" TargetMode="External"/><Relationship Id="rId839" Type="http://schemas.openxmlformats.org/officeDocument/2006/relationships/hyperlink" Target="http://datazone.birdlife.org/species/factsheet/22691037" TargetMode="External"/><Relationship Id="rId840" Type="http://schemas.openxmlformats.org/officeDocument/2006/relationships/hyperlink" Target="http://datazone.birdlife.org/species/factsheet/22691030" TargetMode="External"/><Relationship Id="rId841" Type="http://schemas.openxmlformats.org/officeDocument/2006/relationships/hyperlink" Target="http://datazone.birdlife.org/species/factsheet/22691061" TargetMode="External"/><Relationship Id="rId842" Type="http://schemas.openxmlformats.org/officeDocument/2006/relationships/hyperlink" Target="http://datazone.birdlife.org/species/factsheet/60444792" TargetMode="External"/><Relationship Id="rId843" Type="http://schemas.openxmlformats.org/officeDocument/2006/relationships/hyperlink" Target="http://datazone.birdlife.org/species/factsheet/60444823" TargetMode="External"/><Relationship Id="rId844" Type="http://schemas.openxmlformats.org/officeDocument/2006/relationships/hyperlink" Target="http://datazone.birdlife.org/species/factsheet/22691071" TargetMode="External"/><Relationship Id="rId845" Type="http://schemas.openxmlformats.org/officeDocument/2006/relationships/hyperlink" Target="http://datazone.birdlife.org/species/factsheet/22691047" TargetMode="External"/><Relationship Id="rId846" Type="http://schemas.openxmlformats.org/officeDocument/2006/relationships/hyperlink" Target="http://datazone.birdlife.org/species/factsheet/22691042" TargetMode="External"/><Relationship Id="rId847" Type="http://schemas.openxmlformats.org/officeDocument/2006/relationships/hyperlink" Target="http://datazone.birdlife.org/species/factsheet/22691056" TargetMode="External"/><Relationship Id="rId848" Type="http://schemas.openxmlformats.org/officeDocument/2006/relationships/hyperlink" Target="http://datazone.birdlife.org/species/factsheet/22691052" TargetMode="External"/><Relationship Id="rId849" Type="http://schemas.openxmlformats.org/officeDocument/2006/relationships/hyperlink" Target="http://datazone.birdlife.org/species/factsheet/22690727" TargetMode="External"/><Relationship Id="rId850" Type="http://schemas.openxmlformats.org/officeDocument/2006/relationships/hyperlink" Target="http://datazone.birdlife.org/species/factsheet/22690700" TargetMode="External"/><Relationship Id="rId851" Type="http://schemas.openxmlformats.org/officeDocument/2006/relationships/hyperlink" Target="http://datazone.birdlife.org/species/factsheet/22690695" TargetMode="External"/><Relationship Id="rId852" Type="http://schemas.openxmlformats.org/officeDocument/2006/relationships/hyperlink" Target="http://datazone.birdlife.org/species/factsheet/22725173" TargetMode="External"/><Relationship Id="rId853" Type="http://schemas.openxmlformats.org/officeDocument/2006/relationships/hyperlink" Target="http://datazone.birdlife.org/species/factsheet/22725184" TargetMode="External"/><Relationship Id="rId854" Type="http://schemas.openxmlformats.org/officeDocument/2006/relationships/hyperlink" Target="http://datazone.birdlife.org/species/factsheet/22690692" TargetMode="External"/><Relationship Id="rId855" Type="http://schemas.openxmlformats.org/officeDocument/2006/relationships/hyperlink" Target="http://datazone.birdlife.org/species/factsheet/22690689" TargetMode="External"/><Relationship Id="rId856" Type="http://schemas.openxmlformats.org/officeDocument/2006/relationships/hyperlink" Target="http://datazone.birdlife.org/species/factsheet/22690682" TargetMode="External"/><Relationship Id="rId857" Type="http://schemas.openxmlformats.org/officeDocument/2006/relationships/hyperlink" Target="http://datazone.birdlife.org/species/factsheet/22690667" TargetMode="External"/><Relationship Id="rId858" Type="http://schemas.openxmlformats.org/officeDocument/2006/relationships/hyperlink" Target="http://datazone.birdlife.org/species/factsheet/22690670" TargetMode="External"/><Relationship Id="rId859" Type="http://schemas.openxmlformats.org/officeDocument/2006/relationships/hyperlink" Target="http://datazone.birdlife.org/species/factsheet/22690673" TargetMode="External"/><Relationship Id="rId860" Type="http://schemas.openxmlformats.org/officeDocument/2006/relationships/hyperlink" Target="http://datazone.birdlife.org/species/factsheet/22690676" TargetMode="External"/><Relationship Id="rId861" Type="http://schemas.openxmlformats.org/officeDocument/2006/relationships/hyperlink" Target="http://datazone.birdlife.org/species/factsheet/22690705" TargetMode="External"/><Relationship Id="rId862" Type="http://schemas.openxmlformats.org/officeDocument/2006/relationships/hyperlink" Target="http://datazone.birdlife.org/species/factsheet/22690708" TargetMode="External"/><Relationship Id="rId863" Type="http://schemas.openxmlformats.org/officeDocument/2006/relationships/hyperlink" Target="http://datazone.birdlife.org/species/factsheet/22690719" TargetMode="External"/><Relationship Id="rId864" Type="http://schemas.openxmlformats.org/officeDocument/2006/relationships/hyperlink" Target="http://datazone.birdlife.org/species/factsheet/22690716" TargetMode="External"/><Relationship Id="rId865" Type="http://schemas.openxmlformats.org/officeDocument/2006/relationships/hyperlink" Target="http://datazone.birdlife.org/species/factsheet/22690724" TargetMode="External"/><Relationship Id="rId866" Type="http://schemas.openxmlformats.org/officeDocument/2006/relationships/hyperlink" Target="http://datazone.birdlife.org/species/factsheet/22733419" TargetMode="External"/><Relationship Id="rId867" Type="http://schemas.openxmlformats.org/officeDocument/2006/relationships/hyperlink" Target="http://datazone.birdlife.org/species/factsheet/22691081" TargetMode="External"/><Relationship Id="rId868" Type="http://schemas.openxmlformats.org/officeDocument/2006/relationships/hyperlink" Target="http://datazone.birdlife.org/species/factsheet/22728031" TargetMode="External"/><Relationship Id="rId869" Type="http://schemas.openxmlformats.org/officeDocument/2006/relationships/hyperlink" Target="http://datazone.birdlife.org/species/factsheet/22725247" TargetMode="External"/><Relationship Id="rId870" Type="http://schemas.openxmlformats.org/officeDocument/2006/relationships/hyperlink" Target="http://datazone.birdlife.org/species/factsheet/22725258" TargetMode="External"/><Relationship Id="rId871" Type="http://schemas.openxmlformats.org/officeDocument/2006/relationships/hyperlink" Target="http://datazone.birdlife.org/species/factsheet/22726273" TargetMode="External"/><Relationship Id="rId872" Type="http://schemas.openxmlformats.org/officeDocument/2006/relationships/hyperlink" Target="http://datazone.birdlife.org/species/factsheet/22691094" TargetMode="External"/><Relationship Id="rId873" Type="http://schemas.openxmlformats.org/officeDocument/2006/relationships/hyperlink" Target="http://datazone.birdlife.org/species/factsheet/22691086" TargetMode="External"/><Relationship Id="rId874" Type="http://schemas.openxmlformats.org/officeDocument/2006/relationships/hyperlink" Target="http://datazone.birdlife.org/species/factsheet/22691865" TargetMode="External"/><Relationship Id="rId875" Type="http://schemas.openxmlformats.org/officeDocument/2006/relationships/hyperlink" Target="http://datazone.birdlife.org/species/factsheet/45014476" TargetMode="External"/><Relationship Id="rId876" Type="http://schemas.openxmlformats.org/officeDocument/2006/relationships/hyperlink" Target="http://datazone.birdlife.org/species/factsheet/45014473" TargetMode="External"/><Relationship Id="rId877" Type="http://schemas.openxmlformats.org/officeDocument/2006/relationships/hyperlink" Target="http://datazone.birdlife.org/species/factsheet/22691874" TargetMode="External"/><Relationship Id="rId878" Type="http://schemas.openxmlformats.org/officeDocument/2006/relationships/hyperlink" Target="http://datazone.birdlife.org/species/factsheet/22691881" TargetMode="External"/><Relationship Id="rId879" Type="http://schemas.openxmlformats.org/officeDocument/2006/relationships/hyperlink" Target="http://datazone.birdlife.org/species/factsheet/22690974" TargetMode="External"/><Relationship Id="rId880" Type="http://schemas.openxmlformats.org/officeDocument/2006/relationships/hyperlink" Target="http://datazone.birdlife.org/species/factsheet/22734732" TargetMode="External"/><Relationship Id="rId881" Type="http://schemas.openxmlformats.org/officeDocument/2006/relationships/hyperlink" Target="http://datazone.birdlife.org/species/factsheet/22690059" TargetMode="External"/><Relationship Id="rId882" Type="http://schemas.openxmlformats.org/officeDocument/2006/relationships/hyperlink" Target="http://datazone.birdlife.org/species/factsheet/22690062" TargetMode="External"/><Relationship Id="rId883" Type="http://schemas.openxmlformats.org/officeDocument/2006/relationships/hyperlink" Target="http://datazone.birdlife.org/species/factsheet/22691890" TargetMode="External"/><Relationship Id="rId884" Type="http://schemas.openxmlformats.org/officeDocument/2006/relationships/hyperlink" Target="http://datazone.birdlife.org/species/factsheet/22725538" TargetMode="External"/><Relationship Id="rId885" Type="http://schemas.openxmlformats.org/officeDocument/2006/relationships/hyperlink" Target="http://datazone.birdlife.org/species/factsheet/22725548" TargetMode="External"/><Relationship Id="rId886" Type="http://schemas.openxmlformats.org/officeDocument/2006/relationships/hyperlink" Target="http://datazone.birdlife.org/species/factsheet/22690657" TargetMode="External"/><Relationship Id="rId887" Type="http://schemas.openxmlformats.org/officeDocument/2006/relationships/hyperlink" Target="http://datazone.birdlife.org/species/factsheet/22690649" TargetMode="External"/><Relationship Id="rId888" Type="http://schemas.openxmlformats.org/officeDocument/2006/relationships/hyperlink" Target="http://datazone.birdlife.org/species/factsheet/22690621" TargetMode="External"/><Relationship Id="rId889" Type="http://schemas.openxmlformats.org/officeDocument/2006/relationships/hyperlink" Target="http://datazone.birdlife.org/species/factsheet/22690614" TargetMode="External"/><Relationship Id="rId890" Type="http://schemas.openxmlformats.org/officeDocument/2006/relationships/hyperlink" Target="http://datazone.birdlife.org/species/factsheet/22690628" TargetMode="External"/><Relationship Id="rId891" Type="http://schemas.openxmlformats.org/officeDocument/2006/relationships/hyperlink" Target="http://datazone.birdlife.org/species/factsheet/22690635" TargetMode="External"/><Relationship Id="rId892" Type="http://schemas.openxmlformats.org/officeDocument/2006/relationships/hyperlink" Target="http://datazone.birdlife.org/species/factsheet/22690639" TargetMode="External"/><Relationship Id="rId893" Type="http://schemas.openxmlformats.org/officeDocument/2006/relationships/hyperlink" Target="http://datazone.birdlife.org/species/factsheet/22690645" TargetMode="External"/><Relationship Id="rId894" Type="http://schemas.openxmlformats.org/officeDocument/2006/relationships/hyperlink" Target="http://datazone.birdlife.org/species/factsheet/22727826" TargetMode="External"/><Relationship Id="rId895" Type="http://schemas.openxmlformats.org/officeDocument/2006/relationships/hyperlink" Target="http://datazone.birdlife.org/species/factsheet/22727834" TargetMode="External"/><Relationship Id="rId896" Type="http://schemas.openxmlformats.org/officeDocument/2006/relationships/hyperlink" Target="http://datazone.birdlife.org/species/factsheet/22727841" TargetMode="External"/><Relationship Id="rId897" Type="http://schemas.openxmlformats.org/officeDocument/2006/relationships/hyperlink" Target="http://datazone.birdlife.org/species/factsheet/60543351" TargetMode="External"/><Relationship Id="rId898" Type="http://schemas.openxmlformats.org/officeDocument/2006/relationships/hyperlink" Target="http://datazone.birdlife.org/species/factsheet/60543526" TargetMode="External"/><Relationship Id="rId899" Type="http://schemas.openxmlformats.org/officeDocument/2006/relationships/hyperlink" Target="http://datazone.birdlife.org/species/factsheet/60543516" TargetMode="External"/><Relationship Id="rId900" Type="http://schemas.openxmlformats.org/officeDocument/2006/relationships/hyperlink" Target="http://datazone.birdlife.org/species/factsheet/22724523" TargetMode="External"/><Relationship Id="rId901" Type="http://schemas.openxmlformats.org/officeDocument/2006/relationships/hyperlink" Target="http://datazone.birdlife.org/species/factsheet/22691121" TargetMode="External"/><Relationship Id="rId902" Type="http://schemas.openxmlformats.org/officeDocument/2006/relationships/hyperlink" Target="http://datazone.birdlife.org/species/factsheet/22729914" TargetMode="External"/><Relationship Id="rId903" Type="http://schemas.openxmlformats.org/officeDocument/2006/relationships/hyperlink" Target="http://datazone.birdlife.org/species/factsheet/22691112" TargetMode="External"/><Relationship Id="rId904" Type="http://schemas.openxmlformats.org/officeDocument/2006/relationships/hyperlink" Target="http://datazone.birdlife.org/species/factsheet/22691103" TargetMode="External"/><Relationship Id="rId905" Type="http://schemas.openxmlformats.org/officeDocument/2006/relationships/hyperlink" Target="http://datazone.birdlife.org/species/factsheet/22691127" TargetMode="External"/><Relationship Id="rId906" Type="http://schemas.openxmlformats.org/officeDocument/2006/relationships/hyperlink" Target="http://datazone.birdlife.org/species/factsheet/22691132" TargetMode="External"/><Relationship Id="rId907" Type="http://schemas.openxmlformats.org/officeDocument/2006/relationships/hyperlink" Target="http://datazone.birdlife.org/species/factsheet/22691137" TargetMode="External"/><Relationship Id="rId908" Type="http://schemas.openxmlformats.org/officeDocument/2006/relationships/hyperlink" Target="http://datazone.birdlife.org/species/factsheet/22691142" TargetMode="External"/><Relationship Id="rId909" Type="http://schemas.openxmlformats.org/officeDocument/2006/relationships/hyperlink" Target="http://datazone.birdlife.org/species/factsheet/22726285" TargetMode="External"/><Relationship Id="rId910" Type="http://schemas.openxmlformats.org/officeDocument/2006/relationships/hyperlink" Target="http://datazone.birdlife.org/species/factsheet/22725554" TargetMode="External"/><Relationship Id="rId911" Type="http://schemas.openxmlformats.org/officeDocument/2006/relationships/hyperlink" Target="http://datazone.birdlife.org/species/factsheet/22725560" TargetMode="External"/><Relationship Id="rId912" Type="http://schemas.openxmlformats.org/officeDocument/2006/relationships/hyperlink" Target="http://datazone.birdlife.org/species/factsheet/22726279" TargetMode="External"/><Relationship Id="rId913" Type="http://schemas.openxmlformats.org/officeDocument/2006/relationships/hyperlink" Target="http://datazone.birdlife.org/species/factsheet/22726291" TargetMode="External"/><Relationship Id="rId914" Type="http://schemas.openxmlformats.org/officeDocument/2006/relationships/hyperlink" Target="http://datazone.birdlife.org/species/factsheet/22726297" TargetMode="External"/><Relationship Id="rId915" Type="http://schemas.openxmlformats.org/officeDocument/2006/relationships/hyperlink" Target="http://datazone.birdlife.org/species/factsheet/22691160" TargetMode="External"/><Relationship Id="rId916" Type="http://schemas.openxmlformats.org/officeDocument/2006/relationships/hyperlink" Target="http://datazone.birdlife.org/species/factsheet/22691165" TargetMode="External"/><Relationship Id="rId917" Type="http://schemas.openxmlformats.org/officeDocument/2006/relationships/hyperlink" Target="http://datazone.birdlife.org/species/factsheet/22691178" TargetMode="External"/><Relationship Id="rId918" Type="http://schemas.openxmlformats.org/officeDocument/2006/relationships/hyperlink" Target="http://datazone.birdlife.org/species/factsheet/22691170" TargetMode="External"/><Relationship Id="rId919" Type="http://schemas.openxmlformats.org/officeDocument/2006/relationships/hyperlink" Target="http://datazone.birdlife.org/species/factsheet/22691186" TargetMode="External"/><Relationship Id="rId920" Type="http://schemas.openxmlformats.org/officeDocument/2006/relationships/hyperlink" Target="http://datazone.birdlife.org/species/factsheet/22691198" TargetMode="External"/><Relationship Id="rId921" Type="http://schemas.openxmlformats.org/officeDocument/2006/relationships/hyperlink" Target="http://datazone.birdlife.org/species/factsheet/22691203" TargetMode="External"/><Relationship Id="rId922" Type="http://schemas.openxmlformats.org/officeDocument/2006/relationships/hyperlink" Target="http://datazone.birdlife.org/species/factsheet/22691212" TargetMode="External"/><Relationship Id="rId923" Type="http://schemas.openxmlformats.org/officeDocument/2006/relationships/hyperlink" Target="http://datazone.birdlife.org/species/factsheet/22728176" TargetMode="External"/><Relationship Id="rId924" Type="http://schemas.openxmlformats.org/officeDocument/2006/relationships/hyperlink" Target="http://datazone.birdlife.org/species/factsheet/22727848" TargetMode="External"/><Relationship Id="rId925" Type="http://schemas.openxmlformats.org/officeDocument/2006/relationships/hyperlink" Target="http://datazone.birdlife.org/species/factsheet/45433492" TargetMode="External"/><Relationship Id="rId926" Type="http://schemas.openxmlformats.org/officeDocument/2006/relationships/hyperlink" Target="http://datazone.birdlife.org/species/factsheet/45433495" TargetMode="External"/><Relationship Id="rId927" Type="http://schemas.openxmlformats.org/officeDocument/2006/relationships/hyperlink" Target="http://datazone.birdlife.org/species/factsheet/22691236" TargetMode="External"/><Relationship Id="rId928" Type="http://schemas.openxmlformats.org/officeDocument/2006/relationships/hyperlink" Target="http://datazone.birdlife.org/species/factsheet/22691227" TargetMode="External"/><Relationship Id="rId929" Type="http://schemas.openxmlformats.org/officeDocument/2006/relationships/hyperlink" Target="http://datazone.birdlife.org/species/factsheet/22691252" TargetMode="External"/><Relationship Id="rId930" Type="http://schemas.openxmlformats.org/officeDocument/2006/relationships/hyperlink" Target="http://datazone.birdlife.org/species/factsheet/22691257" TargetMode="External"/><Relationship Id="rId931" Type="http://schemas.openxmlformats.org/officeDocument/2006/relationships/hyperlink" Target="http://datazone.birdlife.org/species/factsheet/22691269" TargetMode="External"/><Relationship Id="rId932" Type="http://schemas.openxmlformats.org/officeDocument/2006/relationships/hyperlink" Target="http://datazone.birdlife.org/species/factsheet/22691274" TargetMode="External"/><Relationship Id="rId933" Type="http://schemas.openxmlformats.org/officeDocument/2006/relationships/hyperlink" Target="http://datazone.birdlife.org/species/factsheet/22691283" TargetMode="External"/><Relationship Id="rId934" Type="http://schemas.openxmlformats.org/officeDocument/2006/relationships/hyperlink" Target="http://datazone.birdlife.org/species/factsheet/22727551" TargetMode="External"/><Relationship Id="rId935" Type="http://schemas.openxmlformats.org/officeDocument/2006/relationships/hyperlink" Target="http://datazone.birdlife.org/species/factsheet/22727539" TargetMode="External"/><Relationship Id="rId936" Type="http://schemas.openxmlformats.org/officeDocument/2006/relationships/hyperlink" Target="http://datazone.birdlife.org/species/factsheet/22729919" TargetMode="External"/><Relationship Id="rId937" Type="http://schemas.openxmlformats.org/officeDocument/2006/relationships/hyperlink" Target="http://datazone.birdlife.org/species/factsheet/22691243" TargetMode="External"/><Relationship Id="rId938" Type="http://schemas.openxmlformats.org/officeDocument/2006/relationships/hyperlink" Target="http://datazone.birdlife.org/species/factsheet/22691151" TargetMode="External"/><Relationship Id="rId939" Type="http://schemas.openxmlformats.org/officeDocument/2006/relationships/hyperlink" Target="http://datazone.birdlife.org/species/factsheet/22691218" TargetMode="External"/><Relationship Id="rId940" Type="http://schemas.openxmlformats.org/officeDocument/2006/relationships/hyperlink" Target="http://datazone.birdlife.org/species/factsheet/22691288" TargetMode="External"/><Relationship Id="rId941" Type="http://schemas.openxmlformats.org/officeDocument/2006/relationships/hyperlink" Target="http://datazone.birdlife.org/species/factsheet/22691611" TargetMode="External"/><Relationship Id="rId942" Type="http://schemas.openxmlformats.org/officeDocument/2006/relationships/hyperlink" Target="http://datazone.birdlife.org/species/factsheet/22691617" TargetMode="External"/><Relationship Id="rId943" Type="http://schemas.openxmlformats.org/officeDocument/2006/relationships/hyperlink" Target="http://datazone.birdlife.org/species/factsheet/22691622" TargetMode="External"/><Relationship Id="rId944" Type="http://schemas.openxmlformats.org/officeDocument/2006/relationships/hyperlink" Target="http://datazone.birdlife.org/species/factsheet/22691629" TargetMode="External"/><Relationship Id="rId945" Type="http://schemas.openxmlformats.org/officeDocument/2006/relationships/hyperlink" Target="http://datazone.birdlife.org/species/factsheet/22691634" TargetMode="External"/><Relationship Id="rId946" Type="http://schemas.openxmlformats.org/officeDocument/2006/relationships/hyperlink" Target="http://datazone.birdlife.org/species/factsheet/22725586" TargetMode="External"/><Relationship Id="rId947" Type="http://schemas.openxmlformats.org/officeDocument/2006/relationships/hyperlink" Target="http://datazone.birdlife.org/species/factsheet/22725573" TargetMode="External"/><Relationship Id="rId948" Type="http://schemas.openxmlformats.org/officeDocument/2006/relationships/hyperlink" Target="http://datazone.birdlife.org/species/factsheet/45447765" TargetMode="External"/><Relationship Id="rId949" Type="http://schemas.openxmlformats.org/officeDocument/2006/relationships/hyperlink" Target="http://datazone.birdlife.org/species/factsheet/45447768" TargetMode="External"/><Relationship Id="rId950" Type="http://schemas.openxmlformats.org/officeDocument/2006/relationships/hyperlink" Target="http://datazone.birdlife.org/species/factsheet/22691653" TargetMode="External"/><Relationship Id="rId951" Type="http://schemas.openxmlformats.org/officeDocument/2006/relationships/hyperlink" Target="http://datazone.birdlife.org/species/factsheet/22691658" TargetMode="External"/><Relationship Id="rId952" Type="http://schemas.openxmlformats.org/officeDocument/2006/relationships/hyperlink" Target="http://datazone.birdlife.org/species/factsheet/22691663" TargetMode="External"/><Relationship Id="rId953" Type="http://schemas.openxmlformats.org/officeDocument/2006/relationships/hyperlink" Target="http://datazone.birdlife.org/species/factsheet/22691668" TargetMode="External"/><Relationship Id="rId954" Type="http://schemas.openxmlformats.org/officeDocument/2006/relationships/hyperlink" Target="http://datazone.birdlife.org/species/factsheet/22691674" TargetMode="External"/><Relationship Id="rId955" Type="http://schemas.openxmlformats.org/officeDocument/2006/relationships/hyperlink" Target="http://datazone.birdlife.org/species/factsheet/22691680" TargetMode="External"/><Relationship Id="rId956" Type="http://schemas.openxmlformats.org/officeDocument/2006/relationships/hyperlink" Target="http://datazone.birdlife.org/species/factsheet/22728096" TargetMode="External"/><Relationship Id="rId957" Type="http://schemas.openxmlformats.org/officeDocument/2006/relationships/hyperlink" Target="http://datazone.birdlife.org/species/factsheet/22728104" TargetMode="External"/><Relationship Id="rId958" Type="http://schemas.openxmlformats.org/officeDocument/2006/relationships/hyperlink" Target="http://datazone.birdlife.org/species/factsheet/22691724" TargetMode="External"/><Relationship Id="rId959" Type="http://schemas.openxmlformats.org/officeDocument/2006/relationships/hyperlink" Target="http://datazone.birdlife.org/species/factsheet/22725292" TargetMode="External"/><Relationship Id="rId960" Type="http://schemas.openxmlformats.org/officeDocument/2006/relationships/hyperlink" Target="http://datazone.birdlife.org/species/factsheet/22725304" TargetMode="External"/><Relationship Id="rId961" Type="http://schemas.openxmlformats.org/officeDocument/2006/relationships/hyperlink" Target="http://datazone.birdlife.org/species/factsheet/22691729" TargetMode="External"/><Relationship Id="rId962" Type="http://schemas.openxmlformats.org/officeDocument/2006/relationships/hyperlink" Target="http://datazone.birdlife.org/species/factsheet/22691734" TargetMode="External"/><Relationship Id="rId963" Type="http://schemas.openxmlformats.org/officeDocument/2006/relationships/hyperlink" Target="http://datazone.birdlife.org/species/factsheet/22691694" TargetMode="External"/><Relationship Id="rId964" Type="http://schemas.openxmlformats.org/officeDocument/2006/relationships/hyperlink" Target="http://datazone.birdlife.org/species/factsheet/22691705" TargetMode="External"/><Relationship Id="rId965" Type="http://schemas.openxmlformats.org/officeDocument/2006/relationships/hyperlink" Target="http://datazone.birdlife.org/species/factsheet/22691699" TargetMode="External"/><Relationship Id="rId966" Type="http://schemas.openxmlformats.org/officeDocument/2006/relationships/hyperlink" Target="http://datazone.birdlife.org/species/factsheet/22691710" TargetMode="External"/><Relationship Id="rId967" Type="http://schemas.openxmlformats.org/officeDocument/2006/relationships/hyperlink" Target="http://datazone.birdlife.org/species/factsheet/22691739" TargetMode="External"/><Relationship Id="rId968" Type="http://schemas.openxmlformats.org/officeDocument/2006/relationships/hyperlink" Target="http://datazone.birdlife.org/species/factsheet/22691744" TargetMode="External"/><Relationship Id="rId969" Type="http://schemas.openxmlformats.org/officeDocument/2006/relationships/hyperlink" Target="http://datazone.birdlife.org/species/factsheet/22691749" TargetMode="External"/><Relationship Id="rId970" Type="http://schemas.openxmlformats.org/officeDocument/2006/relationships/hyperlink" Target="http://datazone.birdlife.org/species/factsheet/22691754" TargetMode="External"/><Relationship Id="rId971" Type="http://schemas.openxmlformats.org/officeDocument/2006/relationships/hyperlink" Target="http://datazone.birdlife.org/species/factsheet/45448181" TargetMode="External"/><Relationship Id="rId972" Type="http://schemas.openxmlformats.org/officeDocument/2006/relationships/hyperlink" Target="http://datazone.birdlife.org/species/factsheet/45448199" TargetMode="External"/><Relationship Id="rId973" Type="http://schemas.openxmlformats.org/officeDocument/2006/relationships/hyperlink" Target="http://datazone.birdlife.org/species/factsheet/22691765" TargetMode="External"/><Relationship Id="rId974" Type="http://schemas.openxmlformats.org/officeDocument/2006/relationships/hyperlink" Target="http://datazone.birdlife.org/species/factsheet/22691770" TargetMode="External"/><Relationship Id="rId975" Type="http://schemas.openxmlformats.org/officeDocument/2006/relationships/hyperlink" Target="http://datazone.birdlife.org/species/factsheet/22691775" TargetMode="External"/><Relationship Id="rId976" Type="http://schemas.openxmlformats.org/officeDocument/2006/relationships/hyperlink" Target="http://datazone.birdlife.org/species/factsheet/22727864" TargetMode="External"/><Relationship Id="rId977" Type="http://schemas.openxmlformats.org/officeDocument/2006/relationships/hyperlink" Target="http://datazone.birdlife.org/species/factsheet/22727856" TargetMode="External"/><Relationship Id="rId978" Type="http://schemas.openxmlformats.org/officeDocument/2006/relationships/hyperlink" Target="http://datazone.birdlife.org/species/factsheet/22691789" TargetMode="External"/><Relationship Id="rId979" Type="http://schemas.openxmlformats.org/officeDocument/2006/relationships/hyperlink" Target="http://datazone.birdlife.org/species/factsheet/22691794" TargetMode="External"/><Relationship Id="rId980" Type="http://schemas.openxmlformats.org/officeDocument/2006/relationships/hyperlink" Target="http://datazone.birdlife.org/species/factsheet/22691799" TargetMode="External"/><Relationship Id="rId981" Type="http://schemas.openxmlformats.org/officeDocument/2006/relationships/hyperlink" Target="http://datazone.birdlife.org/species/factsheet/22733554" TargetMode="External"/><Relationship Id="rId982" Type="http://schemas.openxmlformats.org/officeDocument/2006/relationships/hyperlink" Target="http://datazone.birdlife.org/species/factsheet/22691828" TargetMode="External"/><Relationship Id="rId983" Type="http://schemas.openxmlformats.org/officeDocument/2006/relationships/hyperlink" Target="http://datazone.birdlife.org/species/factsheet/22691807" TargetMode="External"/><Relationship Id="rId984" Type="http://schemas.openxmlformats.org/officeDocument/2006/relationships/hyperlink" Target="http://datazone.birdlife.org/species/factsheet/22691814" TargetMode="External"/><Relationship Id="rId985" Type="http://schemas.openxmlformats.org/officeDocument/2006/relationships/hyperlink" Target="http://datazone.birdlife.org/species/factsheet/22691822" TargetMode="External"/><Relationship Id="rId986" Type="http://schemas.openxmlformats.org/officeDocument/2006/relationships/hyperlink" Target="http://datazone.birdlife.org/species/factsheet/22733424" TargetMode="External"/><Relationship Id="rId987" Type="http://schemas.openxmlformats.org/officeDocument/2006/relationships/hyperlink" Target="http://datazone.birdlife.org/species/factsheet/22691639" TargetMode="External"/><Relationship Id="rId988" Type="http://schemas.openxmlformats.org/officeDocument/2006/relationships/hyperlink" Target="http://datazone.birdlife.org/species/factsheet/22691780" TargetMode="External"/><Relationship Id="rId989" Type="http://schemas.openxmlformats.org/officeDocument/2006/relationships/hyperlink" Target="http://datazone.birdlife.org/species/factsheet/22691715" TargetMode="External"/><Relationship Id="rId990" Type="http://schemas.openxmlformats.org/officeDocument/2006/relationships/hyperlink" Target="http://datazone.birdlife.org/species/factsheet/22691685" TargetMode="External"/><Relationship Id="rId991" Type="http://schemas.openxmlformats.org/officeDocument/2006/relationships/hyperlink" Target="http://datazone.birdlife.org/species/factsheet/22691648" TargetMode="External"/><Relationship Id="rId992" Type="http://schemas.openxmlformats.org/officeDocument/2006/relationships/hyperlink" Target="http://datazone.birdlife.org/species/factsheet/22691760" TargetMode="External"/><Relationship Id="rId993" Type="http://schemas.openxmlformats.org/officeDocument/2006/relationships/hyperlink" Target="http://datazone.birdlife.org/species/factsheet/22727975" TargetMode="External"/><Relationship Id="rId994" Type="http://schemas.openxmlformats.org/officeDocument/2006/relationships/hyperlink" Target="http://datazone.birdlife.org/species/factsheet/22691367" TargetMode="External"/><Relationship Id="rId995" Type="http://schemas.openxmlformats.org/officeDocument/2006/relationships/hyperlink" Target="http://datazone.birdlife.org/species/factsheet/22691362" TargetMode="External"/><Relationship Id="rId996" Type="http://schemas.openxmlformats.org/officeDocument/2006/relationships/hyperlink" Target="http://datazone.birdlife.org/species/factsheet/22691322" TargetMode="External"/><Relationship Id="rId997" Type="http://schemas.openxmlformats.org/officeDocument/2006/relationships/hyperlink" Target="http://datazone.birdlife.org/species/factsheet/22691317" TargetMode="External"/><Relationship Id="rId998" Type="http://schemas.openxmlformats.org/officeDocument/2006/relationships/hyperlink" Target="http://datazone.birdlife.org/species/factsheet/22691346" TargetMode="External"/><Relationship Id="rId999" Type="http://schemas.openxmlformats.org/officeDocument/2006/relationships/hyperlink" Target="http://datazone.birdlife.org/species/factsheet/22691341" TargetMode="External"/><Relationship Id="rId1000" Type="http://schemas.openxmlformats.org/officeDocument/2006/relationships/hyperlink" Target="http://datazone.birdlife.org/species/factsheet/22725071" TargetMode="External"/><Relationship Id="rId1001" Type="http://schemas.openxmlformats.org/officeDocument/2006/relationships/hyperlink" Target="http://datazone.birdlife.org/species/factsheet/22728146" TargetMode="External"/><Relationship Id="rId1002" Type="http://schemas.openxmlformats.org/officeDocument/2006/relationships/hyperlink" Target="http://datazone.birdlife.org/species/factsheet/22725080" TargetMode="External"/><Relationship Id="rId1003" Type="http://schemas.openxmlformats.org/officeDocument/2006/relationships/hyperlink" Target="http://datazone.birdlife.org/species/factsheet/22728038" TargetMode="External"/><Relationship Id="rId1004" Type="http://schemas.openxmlformats.org/officeDocument/2006/relationships/hyperlink" Target="http://datazone.birdlife.org/species/factsheet/22728045" TargetMode="External"/><Relationship Id="rId1005" Type="http://schemas.openxmlformats.org/officeDocument/2006/relationships/hyperlink" Target="http://datazone.birdlife.org/species/factsheet/22691327" TargetMode="External"/><Relationship Id="rId1006" Type="http://schemas.openxmlformats.org/officeDocument/2006/relationships/hyperlink" Target="http://datazone.birdlife.org/species/factsheet/22691601" TargetMode="External"/><Relationship Id="rId1007" Type="http://schemas.openxmlformats.org/officeDocument/2006/relationships/hyperlink" Target="http://datazone.birdlife.org/species/factsheet/62759683" TargetMode="External"/><Relationship Id="rId1008" Type="http://schemas.openxmlformats.org/officeDocument/2006/relationships/hyperlink" Target="http://datazone.birdlife.org/species/factsheet/22691588" TargetMode="External"/><Relationship Id="rId1009" Type="http://schemas.openxmlformats.org/officeDocument/2006/relationships/hyperlink" Target="http://datazone.birdlife.org/species/factsheet/22691594" TargetMode="External"/><Relationship Id="rId1010" Type="http://schemas.openxmlformats.org/officeDocument/2006/relationships/hyperlink" Target="http://datazone.birdlife.org/species/factsheet/22691605" TargetMode="External"/><Relationship Id="rId1011" Type="http://schemas.openxmlformats.org/officeDocument/2006/relationships/hyperlink" Target="http://datazone.birdlife.org/species/factsheet/22691585" TargetMode="External"/><Relationship Id="rId1012" Type="http://schemas.openxmlformats.org/officeDocument/2006/relationships/hyperlink" Target="http://datazone.birdlife.org/species/factsheet/22691573" TargetMode="External"/><Relationship Id="rId1013" Type="http://schemas.openxmlformats.org/officeDocument/2006/relationships/hyperlink" Target="http://datazone.birdlife.org/species/factsheet/22691577" TargetMode="External"/><Relationship Id="rId1014" Type="http://schemas.openxmlformats.org/officeDocument/2006/relationships/hyperlink" Target="http://datazone.birdlife.org/species/factsheet/22691581" TargetMode="External"/><Relationship Id="rId1015" Type="http://schemas.openxmlformats.org/officeDocument/2006/relationships/hyperlink" Target="http://datazone.birdlife.org/species/factsheet/22691554" TargetMode="External"/><Relationship Id="rId1016" Type="http://schemas.openxmlformats.org/officeDocument/2006/relationships/hyperlink" Target="http://datazone.birdlife.org/species/factsheet/22691568" TargetMode="External"/><Relationship Id="rId1017" Type="http://schemas.openxmlformats.org/officeDocument/2006/relationships/hyperlink" Target="http://datazone.birdlife.org/species/factsheet/22691558" TargetMode="External"/><Relationship Id="rId1018" Type="http://schemas.openxmlformats.org/officeDocument/2006/relationships/hyperlink" Target="http://datazone.birdlife.org/species/factsheet/22691302" TargetMode="External"/><Relationship Id="rId1019" Type="http://schemas.openxmlformats.org/officeDocument/2006/relationships/hyperlink" Target="http://datazone.birdlife.org/species/factsheet/22691312" TargetMode="External"/><Relationship Id="rId1020" Type="http://schemas.openxmlformats.org/officeDocument/2006/relationships/hyperlink" Target="http://datazone.birdlife.org/species/factsheet/22691307" TargetMode="External"/><Relationship Id="rId1021" Type="http://schemas.openxmlformats.org/officeDocument/2006/relationships/hyperlink" Target="http://datazone.birdlife.org/species/factsheet/22691297" TargetMode="External"/><Relationship Id="rId1022" Type="http://schemas.openxmlformats.org/officeDocument/2006/relationships/hyperlink" Target="http://datazone.birdlife.org/species/factsheet/22725286" TargetMode="External"/><Relationship Id="rId1023" Type="http://schemas.openxmlformats.org/officeDocument/2006/relationships/hyperlink" Target="http://datazone.birdlife.org/species/factsheet/22725273" TargetMode="External"/><Relationship Id="rId1024" Type="http://schemas.openxmlformats.org/officeDocument/2006/relationships/hyperlink" Target="http://datazone.birdlife.org/species/factsheet/22691505" TargetMode="External"/><Relationship Id="rId1025" Type="http://schemas.openxmlformats.org/officeDocument/2006/relationships/hyperlink" Target="http://datazone.birdlife.org/species/factsheet/22728089" TargetMode="External"/><Relationship Id="rId1026" Type="http://schemas.openxmlformats.org/officeDocument/2006/relationships/hyperlink" Target="http://datazone.birdlife.org/species/factsheet/22728082" TargetMode="External"/><Relationship Id="rId1027" Type="http://schemas.openxmlformats.org/officeDocument/2006/relationships/hyperlink" Target="http://datazone.birdlife.org/species/factsheet/22691386" TargetMode="External"/><Relationship Id="rId1028" Type="http://schemas.openxmlformats.org/officeDocument/2006/relationships/hyperlink" Target="http://datazone.birdlife.org/species/factsheet/22691529" TargetMode="External"/><Relationship Id="rId1029" Type="http://schemas.openxmlformats.org/officeDocument/2006/relationships/hyperlink" Target="http://datazone.birdlife.org/species/factsheet/22691539" TargetMode="External"/><Relationship Id="rId1030" Type="http://schemas.openxmlformats.org/officeDocument/2006/relationships/hyperlink" Target="http://datazone.birdlife.org/species/factsheet/22691396" TargetMode="External"/><Relationship Id="rId1031" Type="http://schemas.openxmlformats.org/officeDocument/2006/relationships/hyperlink" Target="http://datazone.birdlife.org/species/factsheet/22691391" TargetMode="External"/><Relationship Id="rId1032" Type="http://schemas.openxmlformats.org/officeDocument/2006/relationships/hyperlink" Target="http://datazone.birdlife.org/species/factsheet/22728052" TargetMode="External"/><Relationship Id="rId1033" Type="http://schemas.openxmlformats.org/officeDocument/2006/relationships/hyperlink" Target="http://datazone.birdlife.org/species/factsheet/22728059" TargetMode="External"/><Relationship Id="rId1034" Type="http://schemas.openxmlformats.org/officeDocument/2006/relationships/hyperlink" Target="http://datazone.birdlife.org/species/factsheet/22691372" TargetMode="External"/><Relationship Id="rId1035" Type="http://schemas.openxmlformats.org/officeDocument/2006/relationships/hyperlink" Target="http://datazone.birdlife.org/species/factsheet/22691544" TargetMode="External"/><Relationship Id="rId1036" Type="http://schemas.openxmlformats.org/officeDocument/2006/relationships/hyperlink" Target="http://datazone.birdlife.org/species/factsheet/22691549" TargetMode="External"/><Relationship Id="rId1037" Type="http://schemas.openxmlformats.org/officeDocument/2006/relationships/hyperlink" Target="http://datazone.birdlife.org/species/factsheet/22691519" TargetMode="External"/><Relationship Id="rId1038" Type="http://schemas.openxmlformats.org/officeDocument/2006/relationships/hyperlink" Target="http://datazone.birdlife.org/species/factsheet/22691524" TargetMode="External"/><Relationship Id="rId1039" Type="http://schemas.openxmlformats.org/officeDocument/2006/relationships/hyperlink" Target="http://datazone.birdlife.org/species/factsheet/22691425" TargetMode="External"/><Relationship Id="rId1040" Type="http://schemas.openxmlformats.org/officeDocument/2006/relationships/hyperlink" Target="http://datazone.birdlife.org/species/factsheet/22691415" TargetMode="External"/><Relationship Id="rId1041" Type="http://schemas.openxmlformats.org/officeDocument/2006/relationships/hyperlink" Target="http://datazone.birdlife.org/species/factsheet/22691420" TargetMode="External"/><Relationship Id="rId1042" Type="http://schemas.openxmlformats.org/officeDocument/2006/relationships/hyperlink" Target="http://datazone.birdlife.org/species/factsheet/22691430" TargetMode="External"/><Relationship Id="rId1043" Type="http://schemas.openxmlformats.org/officeDocument/2006/relationships/hyperlink" Target="http://datazone.birdlife.org/species/factsheet/22691495" TargetMode="External"/><Relationship Id="rId1044" Type="http://schemas.openxmlformats.org/officeDocument/2006/relationships/hyperlink" Target="http://datazone.birdlife.org/species/factsheet/22691500" TargetMode="External"/><Relationship Id="rId1045" Type="http://schemas.openxmlformats.org/officeDocument/2006/relationships/hyperlink" Target="http://datazone.birdlife.org/species/factsheet/22691460" TargetMode="External"/><Relationship Id="rId1046" Type="http://schemas.openxmlformats.org/officeDocument/2006/relationships/hyperlink" Target="http://datazone.birdlife.org/species/factsheet/22691445" TargetMode="External"/><Relationship Id="rId1047" Type="http://schemas.openxmlformats.org/officeDocument/2006/relationships/hyperlink" Target="http://datazone.birdlife.org/species/factsheet/22691435" TargetMode="External"/><Relationship Id="rId1048" Type="http://schemas.openxmlformats.org/officeDocument/2006/relationships/hyperlink" Target="http://datazone.birdlife.org/species/factsheet/22728265" TargetMode="External"/><Relationship Id="rId1049" Type="http://schemas.openxmlformats.org/officeDocument/2006/relationships/hyperlink" Target="http://datazone.birdlife.org/species/factsheet/22728074" TargetMode="External"/><Relationship Id="rId1050" Type="http://schemas.openxmlformats.org/officeDocument/2006/relationships/hyperlink" Target="http://datazone.birdlife.org/species/factsheet/22691440" TargetMode="External"/><Relationship Id="rId1051" Type="http://schemas.openxmlformats.org/officeDocument/2006/relationships/hyperlink" Target="http://datazone.birdlife.org/species/factsheet/22728066" TargetMode="External"/><Relationship Id="rId1052" Type="http://schemas.openxmlformats.org/officeDocument/2006/relationships/hyperlink" Target="http://datazone.birdlife.org/species/factsheet/22728271" TargetMode="External"/><Relationship Id="rId1053" Type="http://schemas.openxmlformats.org/officeDocument/2006/relationships/hyperlink" Target="http://datazone.birdlife.org/species/factsheet/22691410" TargetMode="External"/><Relationship Id="rId1054" Type="http://schemas.openxmlformats.org/officeDocument/2006/relationships/hyperlink" Target="http://datazone.birdlife.org/species/factsheet/22691470" TargetMode="External"/><Relationship Id="rId1055" Type="http://schemas.openxmlformats.org/officeDocument/2006/relationships/hyperlink" Target="http://datazone.birdlife.org/species/factsheet/22691490" TargetMode="External"/><Relationship Id="rId1056" Type="http://schemas.openxmlformats.org/officeDocument/2006/relationships/hyperlink" Target="http://datazone.birdlife.org/species/factsheet/22691485" TargetMode="External"/><Relationship Id="rId1057" Type="http://schemas.openxmlformats.org/officeDocument/2006/relationships/hyperlink" Target="http://datazone.birdlife.org/species/factsheet/22691480" TargetMode="External"/><Relationship Id="rId1058" Type="http://schemas.openxmlformats.org/officeDocument/2006/relationships/hyperlink" Target="http://datazone.birdlife.org/species/factsheet/60760066" TargetMode="External"/><Relationship Id="rId1059" Type="http://schemas.openxmlformats.org/officeDocument/2006/relationships/hyperlink" Target="http://datazone.birdlife.org/species/factsheet/22691465" TargetMode="External"/><Relationship Id="rId1060" Type="http://schemas.openxmlformats.org/officeDocument/2006/relationships/hyperlink" Target="http://datazone.birdlife.org/species/factsheet/60759996" TargetMode="External"/><Relationship Id="rId1061" Type="http://schemas.openxmlformats.org/officeDocument/2006/relationships/hyperlink" Target="http://datazone.birdlife.org/species/factsheet/22691475" TargetMode="External"/><Relationship Id="rId1062" Type="http://schemas.openxmlformats.org/officeDocument/2006/relationships/hyperlink" Target="http://datazone.birdlife.org/species/factsheet/22731890" TargetMode="External"/><Relationship Id="rId1063" Type="http://schemas.openxmlformats.org/officeDocument/2006/relationships/hyperlink" Target="http://datazone.birdlife.org/species/factsheet/22691450" TargetMode="External"/><Relationship Id="rId1064" Type="http://schemas.openxmlformats.org/officeDocument/2006/relationships/hyperlink" Target="http://datazone.birdlife.org/species/factsheet/22691377" TargetMode="External"/><Relationship Id="rId1065" Type="http://schemas.openxmlformats.org/officeDocument/2006/relationships/hyperlink" Target="http://datazone.birdlife.org/species/factsheet/22691510" TargetMode="External"/><Relationship Id="rId1066" Type="http://schemas.openxmlformats.org/officeDocument/2006/relationships/hyperlink" Target="http://datazone.birdlife.org/species/factsheet/22691401" TargetMode="External"/><Relationship Id="rId1067" Type="http://schemas.openxmlformats.org/officeDocument/2006/relationships/hyperlink" Target="http://datazone.birdlife.org/species/factsheet/22691351" TargetMode="External"/><Relationship Id="rId1068" Type="http://schemas.openxmlformats.org/officeDocument/2006/relationships/hyperlink" Target="http://datazone.birdlife.org/species/factsheet/22691332" TargetMode="External"/><Relationship Id="rId1069" Type="http://schemas.openxmlformats.org/officeDocument/2006/relationships/hyperlink" Target="http://datazone.birdlife.org/species/factsheet/22727557" TargetMode="External"/><Relationship Id="rId1070" Type="http://schemas.openxmlformats.org/officeDocument/2006/relationships/hyperlink" Target="http://datazone.birdlife.org/species/factsheet/22732918" TargetMode="External"/><Relationship Id="rId1071" Type="http://schemas.openxmlformats.org/officeDocument/2006/relationships/hyperlink" Target="http://datazone.birdlife.org/species/factsheet/22734848" TargetMode="External"/><Relationship Id="rId1072" Type="http://schemas.openxmlformats.org/officeDocument/2006/relationships/hyperlink" Target="http://datazone.birdlife.org/species/factsheet/22691840" TargetMode="External"/><Relationship Id="rId1073" Type="http://schemas.openxmlformats.org/officeDocument/2006/relationships/hyperlink" Target="http://datazone.birdlife.org/species/factsheet/22691847" TargetMode="External"/><Relationship Id="rId1074" Type="http://schemas.openxmlformats.org/officeDocument/2006/relationships/hyperlink" Target="http://datazone.birdlife.org/species/factsheet/22691850" TargetMode="External"/><Relationship Id="rId1075" Type="http://schemas.openxmlformats.org/officeDocument/2006/relationships/hyperlink" Target="http://datazone.birdlife.org/species/factsheet/45448758" TargetMode="External"/><Relationship Id="rId1076" Type="http://schemas.openxmlformats.org/officeDocument/2006/relationships/hyperlink" Target="http://datazone.birdlife.org/species/factsheet/45448755" TargetMode="External"/><Relationship Id="rId1077" Type="http://schemas.openxmlformats.org/officeDocument/2006/relationships/hyperlink" Target="http://datazone.birdlife.org/species/factsheet/22691860" TargetMode="External"/><Relationship Id="rId1078" Type="http://schemas.openxmlformats.org/officeDocument/2006/relationships/hyperlink" Target="http://datazone.birdlife.org/species/factsheet/22691855" TargetMode="External"/><Relationship Id="rId1079" Type="http://schemas.openxmlformats.org/officeDocument/2006/relationships/hyperlink" Target="http://datazone.birdlife.org/species/factsheet/22691837" TargetMode="External"/><Relationship Id="rId1080" Type="http://schemas.openxmlformats.org/officeDocument/2006/relationships/hyperlink" Target="http://datazone.birdlife.org/species/factsheet/22690461" TargetMode="External"/><Relationship Id="rId1081" Type="http://schemas.openxmlformats.org/officeDocument/2006/relationships/hyperlink" Target="http://datazone.birdlife.org/species/factsheet/22728870" TargetMode="External"/><Relationship Id="rId1082" Type="http://schemas.openxmlformats.org/officeDocument/2006/relationships/hyperlink" Target="http://datazone.birdlife.org/species/factsheet/22692980" TargetMode="External"/><Relationship Id="rId1083" Type="http://schemas.openxmlformats.org/officeDocument/2006/relationships/hyperlink" Target="http://datazone.birdlife.org/species/factsheet/22692977" TargetMode="External"/><Relationship Id="rId1084" Type="http://schemas.openxmlformats.org/officeDocument/2006/relationships/hyperlink" Target="http://datazone.birdlife.org/species/factsheet/22693002" TargetMode="External"/><Relationship Id="rId1085" Type="http://schemas.openxmlformats.org/officeDocument/2006/relationships/hyperlink" Target="http://datazone.birdlife.org/species/factsheet/22692986" TargetMode="External"/><Relationship Id="rId1086" Type="http://schemas.openxmlformats.org/officeDocument/2006/relationships/hyperlink" Target="http://datazone.birdlife.org/species/factsheet/22692990" TargetMode="External"/><Relationship Id="rId1087" Type="http://schemas.openxmlformats.org/officeDocument/2006/relationships/hyperlink" Target="http://datazone.birdlife.org/species/factsheet/22692994" TargetMode="External"/><Relationship Id="rId1088" Type="http://schemas.openxmlformats.org/officeDocument/2006/relationships/hyperlink" Target="http://datazone.birdlife.org/species/factsheet/22692998" TargetMode="External"/><Relationship Id="rId1089" Type="http://schemas.openxmlformats.org/officeDocument/2006/relationships/hyperlink" Target="http://datazone.birdlife.org/species/factsheet/22693009" TargetMode="External"/><Relationship Id="rId1090" Type="http://schemas.openxmlformats.org/officeDocument/2006/relationships/hyperlink" Target="http://datazone.birdlife.org/species/factsheet/22693005" TargetMode="External"/><Relationship Id="rId1091" Type="http://schemas.openxmlformats.org/officeDocument/2006/relationships/hyperlink" Target="http://datazone.birdlife.org/species/factsheet/22692983" TargetMode="External"/><Relationship Id="rId1092" Type="http://schemas.openxmlformats.org/officeDocument/2006/relationships/hyperlink" Target="http://datazone.birdlife.org/species/factsheet/22693032" TargetMode="External"/><Relationship Id="rId1093" Type="http://schemas.openxmlformats.org/officeDocument/2006/relationships/hyperlink" Target="http://datazone.birdlife.org/species/factsheet/22693013" TargetMode="External"/><Relationship Id="rId1094" Type="http://schemas.openxmlformats.org/officeDocument/2006/relationships/hyperlink" Target="http://datazone.birdlife.org/species/factsheet/22693017" TargetMode="External"/><Relationship Id="rId1095" Type="http://schemas.openxmlformats.org/officeDocument/2006/relationships/hyperlink" Target="http://datazone.birdlife.org/species/factsheet/22693021" TargetMode="External"/><Relationship Id="rId1096" Type="http://schemas.openxmlformats.org/officeDocument/2006/relationships/hyperlink" Target="http://datazone.birdlife.org/species/factsheet/22693028" TargetMode="External"/><Relationship Id="rId1097" Type="http://schemas.openxmlformats.org/officeDocument/2006/relationships/hyperlink" Target="http://datazone.birdlife.org/species/factsheet/22693025" TargetMode="External"/><Relationship Id="rId1098" Type="http://schemas.openxmlformats.org/officeDocument/2006/relationships/hyperlink" Target="http://datazone.birdlife.org/species/factsheet/22689633" TargetMode="External"/><Relationship Id="rId1099" Type="http://schemas.openxmlformats.org/officeDocument/2006/relationships/hyperlink" Target="http://datazone.birdlife.org/species/factsheet/22734967" TargetMode="External"/><Relationship Id="rId1100" Type="http://schemas.openxmlformats.org/officeDocument/2006/relationships/hyperlink" Target="http://datazone.birdlife.org/species/factsheet/22736125" TargetMode="External"/><Relationship Id="rId1101" Type="http://schemas.openxmlformats.org/officeDocument/2006/relationships/hyperlink" Target="http://datazone.birdlife.org/species/factsheet/22689583" TargetMode="External"/><Relationship Id="rId1102" Type="http://schemas.openxmlformats.org/officeDocument/2006/relationships/hyperlink" Target="http://datazone.birdlife.org/species/factsheet/22689580" TargetMode="External"/><Relationship Id="rId1103" Type="http://schemas.openxmlformats.org/officeDocument/2006/relationships/hyperlink" Target="http://datazone.birdlife.org/species/factsheet/22689586" TargetMode="External"/><Relationship Id="rId1104" Type="http://schemas.openxmlformats.org/officeDocument/2006/relationships/hyperlink" Target="http://datazone.birdlife.org/species/factsheet/22689591" TargetMode="External"/><Relationship Id="rId1105" Type="http://schemas.openxmlformats.org/officeDocument/2006/relationships/hyperlink" Target="http://datazone.birdlife.org/species/factsheet/22689594" TargetMode="External"/><Relationship Id="rId1106" Type="http://schemas.openxmlformats.org/officeDocument/2006/relationships/hyperlink" Target="http://datazone.birdlife.org/species/factsheet/22689597" TargetMode="External"/><Relationship Id="rId1107" Type="http://schemas.openxmlformats.org/officeDocument/2006/relationships/hyperlink" Target="http://datazone.birdlife.org/species/factsheet/22689600" TargetMode="External"/><Relationship Id="rId1108" Type="http://schemas.openxmlformats.org/officeDocument/2006/relationships/hyperlink" Target="http://datazone.birdlife.org/species/factsheet/22689603" TargetMode="External"/><Relationship Id="rId1109" Type="http://schemas.openxmlformats.org/officeDocument/2006/relationships/hyperlink" Target="http://datazone.birdlife.org/species/factsheet/22689607" TargetMode="External"/><Relationship Id="rId1110" Type="http://schemas.openxmlformats.org/officeDocument/2006/relationships/hyperlink" Target="http://datazone.birdlife.org/species/factsheet/22689610" TargetMode="External"/><Relationship Id="rId1111" Type="http://schemas.openxmlformats.org/officeDocument/2006/relationships/hyperlink" Target="http://datazone.birdlife.org/species/factsheet/22689613" TargetMode="External"/><Relationship Id="rId1112" Type="http://schemas.openxmlformats.org/officeDocument/2006/relationships/hyperlink" Target="http://datazone.birdlife.org/species/factsheet/22727987" TargetMode="External"/><Relationship Id="rId1113" Type="http://schemas.openxmlformats.org/officeDocument/2006/relationships/hyperlink" Target="http://datazone.birdlife.org/species/factsheet/22689630" TargetMode="External"/><Relationship Id="rId1114" Type="http://schemas.openxmlformats.org/officeDocument/2006/relationships/hyperlink" Target="http://datazone.birdlife.org/species/factsheet/22732194" TargetMode="External"/><Relationship Id="rId1115" Type="http://schemas.openxmlformats.org/officeDocument/2006/relationships/hyperlink" Target="http://datazone.birdlife.org/species/factsheet/22689623" TargetMode="External"/><Relationship Id="rId1116" Type="http://schemas.openxmlformats.org/officeDocument/2006/relationships/hyperlink" Target="http://datazone.birdlife.org/species/factsheet/22689616" TargetMode="External"/><Relationship Id="rId1117" Type="http://schemas.openxmlformats.org/officeDocument/2006/relationships/hyperlink" Target="http://datazone.birdlife.org/species/factsheet/22689636" TargetMode="External"/><Relationship Id="rId1118" Type="http://schemas.openxmlformats.org/officeDocument/2006/relationships/hyperlink" Target="http://datazone.birdlife.org/species/factsheet/22689639" TargetMode="External"/><Relationship Id="rId1119" Type="http://schemas.openxmlformats.org/officeDocument/2006/relationships/hyperlink" Target="http://datazone.birdlife.org/species/factsheet/22689642" TargetMode="External"/><Relationship Id="rId1120" Type="http://schemas.openxmlformats.org/officeDocument/2006/relationships/hyperlink" Target="http://datazone.birdlife.org/species/factsheet/22689646" TargetMode="External"/><Relationship Id="rId1121" Type="http://schemas.openxmlformats.org/officeDocument/2006/relationships/hyperlink" Target="http://datazone.birdlife.org/species/factsheet/22689650" TargetMode="External"/><Relationship Id="rId1122" Type="http://schemas.openxmlformats.org/officeDocument/2006/relationships/hyperlink" Target="http://datazone.birdlife.org/species/factsheet/22689653" TargetMode="External"/><Relationship Id="rId1123" Type="http://schemas.openxmlformats.org/officeDocument/2006/relationships/hyperlink" Target="http://datazone.birdlife.org/species/factsheet/22729169" TargetMode="External"/><Relationship Id="rId1124" Type="http://schemas.openxmlformats.org/officeDocument/2006/relationships/hyperlink" Target="http://datazone.birdlife.org/species/factsheet/22689656" TargetMode="External"/><Relationship Id="rId1125" Type="http://schemas.openxmlformats.org/officeDocument/2006/relationships/hyperlink" Target="http://datazone.birdlife.org/species/factsheet/22725660" TargetMode="External"/><Relationship Id="rId1126" Type="http://schemas.openxmlformats.org/officeDocument/2006/relationships/hyperlink" Target="http://datazone.birdlife.org/species/factsheet/22725672" TargetMode="External"/><Relationship Id="rId1127" Type="http://schemas.openxmlformats.org/officeDocument/2006/relationships/hyperlink" Target="http://datazone.birdlife.org/species/factsheet/22726340" TargetMode="External"/><Relationship Id="rId1128" Type="http://schemas.openxmlformats.org/officeDocument/2006/relationships/hyperlink" Target="http://datazone.birdlife.org/species/factsheet/22689670" TargetMode="External"/><Relationship Id="rId1129" Type="http://schemas.openxmlformats.org/officeDocument/2006/relationships/hyperlink" Target="http://datazone.birdlife.org/species/factsheet/22689680" TargetMode="External"/><Relationship Id="rId1130" Type="http://schemas.openxmlformats.org/officeDocument/2006/relationships/hyperlink" Target="http://datazone.birdlife.org/species/factsheet/22689675" TargetMode="External"/><Relationship Id="rId1131" Type="http://schemas.openxmlformats.org/officeDocument/2006/relationships/hyperlink" Target="http://datazone.birdlife.org/species/factsheet/22689661" TargetMode="External"/><Relationship Id="rId1132" Type="http://schemas.openxmlformats.org/officeDocument/2006/relationships/hyperlink" Target="http://datazone.birdlife.org/species/factsheet/22689690" TargetMode="External"/><Relationship Id="rId1133" Type="http://schemas.openxmlformats.org/officeDocument/2006/relationships/hyperlink" Target="http://datazone.birdlife.org/species/factsheet/22689685" TargetMode="External"/><Relationship Id="rId1134" Type="http://schemas.openxmlformats.org/officeDocument/2006/relationships/hyperlink" Target="http://datazone.birdlife.org/species/factsheet/22690000" TargetMode="External"/><Relationship Id="rId1135" Type="http://schemas.openxmlformats.org/officeDocument/2006/relationships/hyperlink" Target="http://datazone.birdlife.org/species/factsheet/22689723" TargetMode="External"/><Relationship Id="rId1136" Type="http://schemas.openxmlformats.org/officeDocument/2006/relationships/hyperlink" Target="http://datazone.birdlife.org/species/factsheet/22689701" TargetMode="External"/><Relationship Id="rId1137" Type="http://schemas.openxmlformats.org/officeDocument/2006/relationships/hyperlink" Target="http://datazone.birdlife.org/species/factsheet/22689714" TargetMode="External"/><Relationship Id="rId1138" Type="http://schemas.openxmlformats.org/officeDocument/2006/relationships/hyperlink" Target="http://datazone.birdlife.org/species/factsheet/22689717" TargetMode="External"/><Relationship Id="rId1139" Type="http://schemas.openxmlformats.org/officeDocument/2006/relationships/hyperlink" Target="http://datazone.birdlife.org/species/factsheet/22689711" TargetMode="External"/><Relationship Id="rId1140" Type="http://schemas.openxmlformats.org/officeDocument/2006/relationships/hyperlink" Target="http://datazone.birdlife.org/species/factsheet/22729172" TargetMode="External"/><Relationship Id="rId1141" Type="http://schemas.openxmlformats.org/officeDocument/2006/relationships/hyperlink" Target="http://datazone.birdlife.org/species/factsheet/22689695" TargetMode="External"/><Relationship Id="rId1142" Type="http://schemas.openxmlformats.org/officeDocument/2006/relationships/hyperlink" Target="http://datazone.birdlife.org/species/factsheet/22689698" TargetMode="External"/><Relationship Id="rId1143" Type="http://schemas.openxmlformats.org/officeDocument/2006/relationships/hyperlink" Target="http://datazone.birdlife.org/species/factsheet/22689720" TargetMode="External"/><Relationship Id="rId1144" Type="http://schemas.openxmlformats.org/officeDocument/2006/relationships/hyperlink" Target="http://datazone.birdlife.org/species/factsheet/22689704" TargetMode="External"/><Relationship Id="rId1145" Type="http://schemas.openxmlformats.org/officeDocument/2006/relationships/hyperlink" Target="http://datazone.birdlife.org/species/factsheet/22689862" TargetMode="External"/><Relationship Id="rId1146" Type="http://schemas.openxmlformats.org/officeDocument/2006/relationships/hyperlink" Target="http://datazone.birdlife.org/species/factsheet/22689868" TargetMode="External"/><Relationship Id="rId1147" Type="http://schemas.openxmlformats.org/officeDocument/2006/relationships/hyperlink" Target="http://datazone.birdlife.org/species/factsheet/45401688" TargetMode="External"/><Relationship Id="rId1148" Type="http://schemas.openxmlformats.org/officeDocument/2006/relationships/hyperlink" Target="http://datazone.birdlife.org/species/factsheet/22725686" TargetMode="External"/><Relationship Id="rId1149" Type="http://schemas.openxmlformats.org/officeDocument/2006/relationships/hyperlink" Target="http://datazone.birdlife.org/species/factsheet/22725678" TargetMode="External"/><Relationship Id="rId1150" Type="http://schemas.openxmlformats.org/officeDocument/2006/relationships/hyperlink" Target="http://datazone.birdlife.org/species/factsheet/22689731" TargetMode="External"/><Relationship Id="rId1151" Type="http://schemas.openxmlformats.org/officeDocument/2006/relationships/hyperlink" Target="http://datazone.birdlife.org/species/factsheet/22689855" TargetMode="External"/><Relationship Id="rId1152" Type="http://schemas.openxmlformats.org/officeDocument/2006/relationships/hyperlink" Target="http://datazone.birdlife.org/species/factsheet/22690056" TargetMode="External"/><Relationship Id="rId1153" Type="http://schemas.openxmlformats.org/officeDocument/2006/relationships/hyperlink" Target="http://datazone.birdlife.org/species/factsheet/22689826" TargetMode="External"/><Relationship Id="rId1154" Type="http://schemas.openxmlformats.org/officeDocument/2006/relationships/hyperlink" Target="http://datazone.birdlife.org/species/factsheet/22690040" TargetMode="External"/><Relationship Id="rId1155" Type="http://schemas.openxmlformats.org/officeDocument/2006/relationships/hyperlink" Target="http://datazone.birdlife.org/species/factsheet/22690043" TargetMode="External"/><Relationship Id="rId1156" Type="http://schemas.openxmlformats.org/officeDocument/2006/relationships/hyperlink" Target="http://datazone.birdlife.org/species/factsheet/22734672" TargetMode="External"/><Relationship Id="rId1157" Type="http://schemas.openxmlformats.org/officeDocument/2006/relationships/hyperlink" Target="http://datazone.birdlife.org/species/factsheet/22734667" TargetMode="External"/><Relationship Id="rId1158" Type="http://schemas.openxmlformats.org/officeDocument/2006/relationships/hyperlink" Target="http://datazone.birdlife.org/species/factsheet/22689865" TargetMode="External"/><Relationship Id="rId1159" Type="http://schemas.openxmlformats.org/officeDocument/2006/relationships/hyperlink" Target="http://datazone.birdlife.org/species/factsheet/22689859" TargetMode="External"/><Relationship Id="rId1160" Type="http://schemas.openxmlformats.org/officeDocument/2006/relationships/hyperlink" Target="http://datazone.birdlife.org/species/factsheet/22690029" TargetMode="External"/><Relationship Id="rId1161" Type="http://schemas.openxmlformats.org/officeDocument/2006/relationships/hyperlink" Target="http://datazone.birdlife.org/species/factsheet/22690032" TargetMode="External"/><Relationship Id="rId1162" Type="http://schemas.openxmlformats.org/officeDocument/2006/relationships/hyperlink" Target="http://datazone.birdlife.org/species/factsheet/22689823" TargetMode="External"/><Relationship Id="rId1163" Type="http://schemas.openxmlformats.org/officeDocument/2006/relationships/hyperlink" Target="http://datazone.birdlife.org/species/factsheet/22689847" TargetMode="External"/><Relationship Id="rId1164" Type="http://schemas.openxmlformats.org/officeDocument/2006/relationships/hyperlink" Target="http://datazone.birdlife.org/species/factsheet/22690046" TargetMode="External"/><Relationship Id="rId1165" Type="http://schemas.openxmlformats.org/officeDocument/2006/relationships/hyperlink" Target="http://datazone.birdlife.org/species/factsheet/22689738" TargetMode="External"/><Relationship Id="rId1166" Type="http://schemas.openxmlformats.org/officeDocument/2006/relationships/hyperlink" Target="http://datazone.birdlife.org/species/factsheet/22689751" TargetMode="External"/><Relationship Id="rId1167" Type="http://schemas.openxmlformats.org/officeDocument/2006/relationships/hyperlink" Target="http://datazone.birdlife.org/species/factsheet/22724499" TargetMode="External"/><Relationship Id="rId1168" Type="http://schemas.openxmlformats.org/officeDocument/2006/relationships/hyperlink" Target="http://datazone.birdlife.org/species/factsheet/22689755" TargetMode="External"/><Relationship Id="rId1169" Type="http://schemas.openxmlformats.org/officeDocument/2006/relationships/hyperlink" Target="http://datazone.birdlife.org/species/factsheet/22689767" TargetMode="External"/><Relationship Id="rId1170" Type="http://schemas.openxmlformats.org/officeDocument/2006/relationships/hyperlink" Target="http://datazone.birdlife.org/species/factsheet/22689773" TargetMode="External"/><Relationship Id="rId1171" Type="http://schemas.openxmlformats.org/officeDocument/2006/relationships/hyperlink" Target="http://datazone.birdlife.org/species/factsheet/22730086" TargetMode="External"/><Relationship Id="rId1172" Type="http://schemas.openxmlformats.org/officeDocument/2006/relationships/hyperlink" Target="http://datazone.birdlife.org/species/factsheet/22689735" TargetMode="External"/><Relationship Id="rId1173" Type="http://schemas.openxmlformats.org/officeDocument/2006/relationships/hyperlink" Target="http://datazone.birdlife.org/species/factsheet/22736393" TargetMode="External"/><Relationship Id="rId1174" Type="http://schemas.openxmlformats.org/officeDocument/2006/relationships/hyperlink" Target="http://datazone.birdlife.org/species/factsheet/22736398" TargetMode="External"/><Relationship Id="rId1175" Type="http://schemas.openxmlformats.org/officeDocument/2006/relationships/hyperlink" Target="http://datazone.birdlife.org/species/factsheet/22689809" TargetMode="External"/><Relationship Id="rId1176" Type="http://schemas.openxmlformats.org/officeDocument/2006/relationships/hyperlink" Target="http://datazone.birdlife.org/species/factsheet/22689813" TargetMode="External"/><Relationship Id="rId1177" Type="http://schemas.openxmlformats.org/officeDocument/2006/relationships/hyperlink" Target="http://datazone.birdlife.org/species/factsheet/22689801" TargetMode="External"/><Relationship Id="rId1178" Type="http://schemas.openxmlformats.org/officeDocument/2006/relationships/hyperlink" Target="http://datazone.birdlife.org/species/factsheet/22689792" TargetMode="External"/><Relationship Id="rId1179" Type="http://schemas.openxmlformats.org/officeDocument/2006/relationships/hyperlink" Target="http://datazone.birdlife.org/species/factsheet/22689795" TargetMode="External"/><Relationship Id="rId1180" Type="http://schemas.openxmlformats.org/officeDocument/2006/relationships/hyperlink" Target="http://datazone.birdlife.org/species/factsheet/22689798" TargetMode="External"/><Relationship Id="rId1181" Type="http://schemas.openxmlformats.org/officeDocument/2006/relationships/hyperlink" Target="http://datazone.birdlife.org/species/factsheet/22689778" TargetMode="External"/><Relationship Id="rId1182" Type="http://schemas.openxmlformats.org/officeDocument/2006/relationships/hyperlink" Target="http://datazone.birdlife.org/species/factsheet/22689781" TargetMode="External"/><Relationship Id="rId1183" Type="http://schemas.openxmlformats.org/officeDocument/2006/relationships/hyperlink" Target="http://datazone.birdlife.org/species/factsheet/22689786" TargetMode="External"/><Relationship Id="rId1184" Type="http://schemas.openxmlformats.org/officeDocument/2006/relationships/hyperlink" Target="http://datazone.birdlife.org/species/factsheet/22729176" TargetMode="External"/><Relationship Id="rId1185" Type="http://schemas.openxmlformats.org/officeDocument/2006/relationships/hyperlink" Target="http://datazone.birdlife.org/species/factsheet/22689875" TargetMode="External"/><Relationship Id="rId1186" Type="http://schemas.openxmlformats.org/officeDocument/2006/relationships/hyperlink" Target="http://datazone.birdlife.org/species/factsheet/22725692" TargetMode="External"/><Relationship Id="rId1187" Type="http://schemas.openxmlformats.org/officeDocument/2006/relationships/hyperlink" Target="http://datazone.birdlife.org/species/factsheet/22725702" TargetMode="External"/><Relationship Id="rId1188" Type="http://schemas.openxmlformats.org/officeDocument/2006/relationships/hyperlink" Target="http://datazone.birdlife.org/species/factsheet/22726346" TargetMode="External"/><Relationship Id="rId1189" Type="http://schemas.openxmlformats.org/officeDocument/2006/relationships/hyperlink" Target="http://datazone.birdlife.org/species/factsheet/22689887" TargetMode="External"/><Relationship Id="rId1190" Type="http://schemas.openxmlformats.org/officeDocument/2006/relationships/hyperlink" Target="http://datazone.birdlife.org/species/factsheet/22689893" TargetMode="External"/><Relationship Id="rId1191" Type="http://schemas.openxmlformats.org/officeDocument/2006/relationships/hyperlink" Target="http://datazone.birdlife.org/species/factsheet/22689898" TargetMode="External"/><Relationship Id="rId1192" Type="http://schemas.openxmlformats.org/officeDocument/2006/relationships/hyperlink" Target="http://datazone.birdlife.org/species/factsheet/22689902" TargetMode="External"/><Relationship Id="rId1193" Type="http://schemas.openxmlformats.org/officeDocument/2006/relationships/hyperlink" Target="http://datazone.birdlife.org/species/factsheet/22689906" TargetMode="External"/><Relationship Id="rId1194" Type="http://schemas.openxmlformats.org/officeDocument/2006/relationships/hyperlink" Target="http://datazone.birdlife.org/species/factsheet/22689909" TargetMode="External"/><Relationship Id="rId1195" Type="http://schemas.openxmlformats.org/officeDocument/2006/relationships/hyperlink" Target="http://datazone.birdlife.org/species/factsheet/22689912" TargetMode="External"/><Relationship Id="rId1196" Type="http://schemas.openxmlformats.org/officeDocument/2006/relationships/hyperlink" Target="http://datazone.birdlife.org/species/factsheet/22689916" TargetMode="External"/><Relationship Id="rId1197" Type="http://schemas.openxmlformats.org/officeDocument/2006/relationships/hyperlink" Target="http://datazone.birdlife.org/species/factsheet/22689931" TargetMode="External"/><Relationship Id="rId1198" Type="http://schemas.openxmlformats.org/officeDocument/2006/relationships/hyperlink" Target="http://datazone.birdlife.org/species/factsheet/22725708" TargetMode="External"/><Relationship Id="rId1199" Type="http://schemas.openxmlformats.org/officeDocument/2006/relationships/hyperlink" Target="http://datazone.birdlife.org/species/factsheet/22732941" TargetMode="External"/><Relationship Id="rId1200" Type="http://schemas.openxmlformats.org/officeDocument/2006/relationships/hyperlink" Target="http://datazone.birdlife.org/species/factsheet/22725716" TargetMode="External"/><Relationship Id="rId1201" Type="http://schemas.openxmlformats.org/officeDocument/2006/relationships/hyperlink" Target="http://datazone.birdlife.org/species/factsheet/22689934" TargetMode="External"/><Relationship Id="rId1202" Type="http://schemas.openxmlformats.org/officeDocument/2006/relationships/hyperlink" Target="http://datazone.birdlife.org/species/factsheet/22689937" TargetMode="External"/><Relationship Id="rId1203" Type="http://schemas.openxmlformats.org/officeDocument/2006/relationships/hyperlink" Target="http://datazone.birdlife.org/species/factsheet/22689993" TargetMode="External"/><Relationship Id="rId1204" Type="http://schemas.openxmlformats.org/officeDocument/2006/relationships/hyperlink" Target="http://datazone.birdlife.org/species/factsheet/22689997" TargetMode="External"/><Relationship Id="rId1205" Type="http://schemas.openxmlformats.org/officeDocument/2006/relationships/hyperlink" Target="http://datazone.birdlife.org/species/factsheet/22689940" TargetMode="External"/><Relationship Id="rId1206" Type="http://schemas.openxmlformats.org/officeDocument/2006/relationships/hyperlink" Target="http://datazone.birdlife.org/species/factsheet/22730097" TargetMode="External"/><Relationship Id="rId1207" Type="http://schemas.openxmlformats.org/officeDocument/2006/relationships/hyperlink" Target="http://datazone.birdlife.org/species/factsheet/22730103" TargetMode="External"/><Relationship Id="rId1208" Type="http://schemas.openxmlformats.org/officeDocument/2006/relationships/hyperlink" Target="http://datazone.birdlife.org/species/factsheet/22689969" TargetMode="External"/><Relationship Id="rId1209" Type="http://schemas.openxmlformats.org/officeDocument/2006/relationships/hyperlink" Target="http://datazone.birdlife.org/species/factsheet/22689920" TargetMode="External"/><Relationship Id="rId1210" Type="http://schemas.openxmlformats.org/officeDocument/2006/relationships/hyperlink" Target="http://datazone.birdlife.org/species/factsheet/22689972" TargetMode="External"/><Relationship Id="rId1211" Type="http://schemas.openxmlformats.org/officeDocument/2006/relationships/hyperlink" Target="http://datazone.birdlife.org/species/factsheet/22724428" TargetMode="External"/><Relationship Id="rId1212" Type="http://schemas.openxmlformats.org/officeDocument/2006/relationships/hyperlink" Target="http://datazone.birdlife.org/species/factsheet/22689977" TargetMode="External"/><Relationship Id="rId1213" Type="http://schemas.openxmlformats.org/officeDocument/2006/relationships/hyperlink" Target="http://datazone.birdlife.org/species/factsheet/22689981" TargetMode="External"/><Relationship Id="rId1214" Type="http://schemas.openxmlformats.org/officeDocument/2006/relationships/hyperlink" Target="http://datazone.birdlife.org/species/factsheet/22689985" TargetMode="External"/><Relationship Id="rId1215" Type="http://schemas.openxmlformats.org/officeDocument/2006/relationships/hyperlink" Target="http://datazone.birdlife.org/species/factsheet/22689988" TargetMode="External"/><Relationship Id="rId1216" Type="http://schemas.openxmlformats.org/officeDocument/2006/relationships/hyperlink" Target="http://datazone.birdlife.org/species/factsheet/22689954" TargetMode="External"/><Relationship Id="rId1217" Type="http://schemas.openxmlformats.org/officeDocument/2006/relationships/hyperlink" Target="http://datazone.birdlife.org/species/factsheet/22690004" TargetMode="External"/><Relationship Id="rId1218" Type="http://schemas.openxmlformats.org/officeDocument/2006/relationships/hyperlink" Target="http://datazone.birdlife.org/species/factsheet/22690008" TargetMode="External"/><Relationship Id="rId1219" Type="http://schemas.openxmlformats.org/officeDocument/2006/relationships/hyperlink" Target="http://datazone.birdlife.org/species/factsheet/22690012" TargetMode="External"/><Relationship Id="rId1220" Type="http://schemas.openxmlformats.org/officeDocument/2006/relationships/hyperlink" Target="http://datazone.birdlife.org/species/factsheet/22690016" TargetMode="External"/><Relationship Id="rId1221" Type="http://schemas.openxmlformats.org/officeDocument/2006/relationships/hyperlink" Target="http://datazone.birdlife.org/species/factsheet/22690021" TargetMode="External"/><Relationship Id="rId1222" Type="http://schemas.openxmlformats.org/officeDocument/2006/relationships/hyperlink" Target="http://datazone.birdlife.org/species/factsheet/22690025" TargetMode="External"/><Relationship Id="rId1223" Type="http://schemas.openxmlformats.org/officeDocument/2006/relationships/hyperlink" Target="http://datazone.birdlife.org/species/factsheet/22689879" TargetMode="External"/><Relationship Id="rId1224" Type="http://schemas.openxmlformats.org/officeDocument/2006/relationships/hyperlink" Target="http://datazone.birdlife.org/species/factsheet/22730091" TargetMode="External"/><Relationship Id="rId1225" Type="http://schemas.openxmlformats.org/officeDocument/2006/relationships/hyperlink" Target="http://datazone.birdlife.org/species/factsheet/22689804" TargetMode="External"/><Relationship Id="rId1226" Type="http://schemas.openxmlformats.org/officeDocument/2006/relationships/hyperlink" Target="http://datazone.birdlife.org/species/factsheet/22724760" TargetMode="External"/><Relationship Id="rId1227" Type="http://schemas.openxmlformats.org/officeDocument/2006/relationships/hyperlink" Target="http://datazone.birdlife.org/species/factsheet/22689924" TargetMode="External"/><Relationship Id="rId1228" Type="http://schemas.openxmlformats.org/officeDocument/2006/relationships/hyperlink" Target="http://datazone.birdlife.org/species/factsheet/22735796" TargetMode="External"/><Relationship Id="rId1229" Type="http://schemas.openxmlformats.org/officeDocument/2006/relationships/hyperlink" Target="http://datazone.birdlife.org/species/factsheet/22689949" TargetMode="External"/><Relationship Id="rId1230" Type="http://schemas.openxmlformats.org/officeDocument/2006/relationships/hyperlink" Target="http://datazone.birdlife.org/species/factsheet/22689959" TargetMode="External"/><Relationship Id="rId1231" Type="http://schemas.openxmlformats.org/officeDocument/2006/relationships/hyperlink" Target="http://datazone.birdlife.org/species/factsheet/22689816" TargetMode="External"/><Relationship Id="rId1232" Type="http://schemas.openxmlformats.org/officeDocument/2006/relationships/hyperlink" Target="http://datazone.birdlife.org/species/factsheet/22689944" TargetMode="External"/><Relationship Id="rId1233" Type="http://schemas.openxmlformats.org/officeDocument/2006/relationships/hyperlink" Target="http://datazone.birdlife.org/species/factsheet/22689850" TargetMode="External"/><Relationship Id="rId1234" Type="http://schemas.openxmlformats.org/officeDocument/2006/relationships/hyperlink" Target="http://datazone.birdlife.org/species/factsheet/22689964" TargetMode="External"/><Relationship Id="rId1235" Type="http://schemas.openxmlformats.org/officeDocument/2006/relationships/hyperlink" Target="http://datazone.birdlife.org/species/factsheet/22689871" TargetMode="External"/><Relationship Id="rId1236" Type="http://schemas.openxmlformats.org/officeDocument/2006/relationships/hyperlink" Target="http://datazone.birdlife.org/species/factsheet/22689559" TargetMode="External"/><Relationship Id="rId1237" Type="http://schemas.openxmlformats.org/officeDocument/2006/relationships/hyperlink" Target="http://datazone.birdlife.org/species/factsheet/22689550" TargetMode="External"/><Relationship Id="rId1238" Type="http://schemas.openxmlformats.org/officeDocument/2006/relationships/hyperlink" Target="http://datazone.birdlife.org/species/factsheet/22728459" TargetMode="External"/><Relationship Id="rId1239" Type="http://schemas.openxmlformats.org/officeDocument/2006/relationships/hyperlink" Target="http://datazone.birdlife.org/species/factsheet/22689546" TargetMode="External"/><Relationship Id="rId1240" Type="http://schemas.openxmlformats.org/officeDocument/2006/relationships/hyperlink" Target="http://datazone.birdlife.org/species/factsheet/22689555" TargetMode="External"/><Relationship Id="rId1241" Type="http://schemas.openxmlformats.org/officeDocument/2006/relationships/hyperlink" Target="http://datazone.birdlife.org/species/factsheet/60814512" TargetMode="External"/><Relationship Id="rId1242" Type="http://schemas.openxmlformats.org/officeDocument/2006/relationships/hyperlink" Target="http://datazone.birdlife.org/species/factsheet/60814475" TargetMode="External"/><Relationship Id="rId1243" Type="http://schemas.openxmlformats.org/officeDocument/2006/relationships/hyperlink" Target="http://datazone.birdlife.org/species/factsheet/22689568" TargetMode="External"/><Relationship Id="rId1244" Type="http://schemas.openxmlformats.org/officeDocument/2006/relationships/hyperlink" Target="http://datazone.birdlife.org/species/factsheet/22689572" TargetMode="External"/><Relationship Id="rId1245" Type="http://schemas.openxmlformats.org/officeDocument/2006/relationships/hyperlink" Target="http://datazone.birdlife.org/species/factsheet/22689576" TargetMode="External"/><Relationship Id="rId1246" Type="http://schemas.openxmlformats.org/officeDocument/2006/relationships/hyperlink" Target="http://datazone.birdlife.org/species/factsheet/22689564" TargetMode="External"/><Relationship Id="rId1247" Type="http://schemas.openxmlformats.org/officeDocument/2006/relationships/hyperlink" Target="http://datazone.birdlife.org/species/factsheet/22730081" TargetMode="External"/><Relationship Id="rId1248" Type="http://schemas.openxmlformats.org/officeDocument/2006/relationships/hyperlink" Target="http://datazone.birdlife.org/species/factsheet/22686891" TargetMode="External"/><Relationship Id="rId1249" Type="http://schemas.openxmlformats.org/officeDocument/2006/relationships/hyperlink" Target="http://datazone.birdlife.org/species/factsheet/22686894" TargetMode="External"/><Relationship Id="rId1250" Type="http://schemas.openxmlformats.org/officeDocument/2006/relationships/hyperlink" Target="http://datazone.birdlife.org/species/factsheet/22686900" TargetMode="External"/><Relationship Id="rId1251" Type="http://schemas.openxmlformats.org/officeDocument/2006/relationships/hyperlink" Target="http://datazone.birdlife.org/species/factsheet/22686897" TargetMode="External"/><Relationship Id="rId1252" Type="http://schemas.openxmlformats.org/officeDocument/2006/relationships/hyperlink" Target="http://datazone.birdlife.org/species/factsheet/22686458" TargetMode="External"/><Relationship Id="rId1253" Type="http://schemas.openxmlformats.org/officeDocument/2006/relationships/hyperlink" Target="http://datazone.birdlife.org/species/factsheet/22686464" TargetMode="External"/><Relationship Id="rId1254" Type="http://schemas.openxmlformats.org/officeDocument/2006/relationships/hyperlink" Target="http://datazone.birdlife.org/species/factsheet/22686461" TargetMode="External"/><Relationship Id="rId1255" Type="http://schemas.openxmlformats.org/officeDocument/2006/relationships/hyperlink" Target="http://datazone.birdlife.org/species/factsheet/22686440" TargetMode="External"/><Relationship Id="rId1256" Type="http://schemas.openxmlformats.org/officeDocument/2006/relationships/hyperlink" Target="http://datazone.birdlife.org/species/factsheet/22686447" TargetMode="External"/><Relationship Id="rId1257" Type="http://schemas.openxmlformats.org/officeDocument/2006/relationships/hyperlink" Target="http://datazone.birdlife.org/species/factsheet/22686450" TargetMode="External"/><Relationship Id="rId1258" Type="http://schemas.openxmlformats.org/officeDocument/2006/relationships/hyperlink" Target="http://datazone.birdlife.org/species/factsheet/22686453" TargetMode="External"/><Relationship Id="rId1259" Type="http://schemas.openxmlformats.org/officeDocument/2006/relationships/hyperlink" Target="http://datazone.birdlife.org/species/factsheet/22686467" TargetMode="External"/><Relationship Id="rId1260" Type="http://schemas.openxmlformats.org/officeDocument/2006/relationships/hyperlink" Target="http://datazone.birdlife.org/species/factsheet/22731600" TargetMode="External"/><Relationship Id="rId1261" Type="http://schemas.openxmlformats.org/officeDocument/2006/relationships/hyperlink" Target="http://datazone.birdlife.org/species/factsheet/22686424" TargetMode="External"/><Relationship Id="rId1262" Type="http://schemas.openxmlformats.org/officeDocument/2006/relationships/hyperlink" Target="http://datazone.birdlife.org/species/factsheet/22686434" TargetMode="External"/><Relationship Id="rId1263" Type="http://schemas.openxmlformats.org/officeDocument/2006/relationships/hyperlink" Target="http://datazone.birdlife.org/species/factsheet/22686476" TargetMode="External"/><Relationship Id="rId1264" Type="http://schemas.openxmlformats.org/officeDocument/2006/relationships/hyperlink" Target="http://datazone.birdlife.org/species/factsheet/22686479" TargetMode="External"/><Relationship Id="rId1265" Type="http://schemas.openxmlformats.org/officeDocument/2006/relationships/hyperlink" Target="http://datazone.birdlife.org/species/factsheet/22686482" TargetMode="External"/><Relationship Id="rId1266" Type="http://schemas.openxmlformats.org/officeDocument/2006/relationships/hyperlink" Target="http://datazone.birdlife.org/species/factsheet/22686630" TargetMode="External"/><Relationship Id="rId1267" Type="http://schemas.openxmlformats.org/officeDocument/2006/relationships/hyperlink" Target="http://datazone.birdlife.org/species/factsheet/22686634" TargetMode="External"/><Relationship Id="rId1268" Type="http://schemas.openxmlformats.org/officeDocument/2006/relationships/hyperlink" Target="http://datazone.birdlife.org/species/factsheet/22686638" TargetMode="External"/><Relationship Id="rId1269" Type="http://schemas.openxmlformats.org/officeDocument/2006/relationships/hyperlink" Target="http://datazone.birdlife.org/species/factsheet/22686643" TargetMode="External"/><Relationship Id="rId1270" Type="http://schemas.openxmlformats.org/officeDocument/2006/relationships/hyperlink" Target="http://datazone.birdlife.org/species/factsheet/22686649" TargetMode="External"/><Relationship Id="rId1271" Type="http://schemas.openxmlformats.org/officeDocument/2006/relationships/hyperlink" Target="http://datazone.birdlife.org/species/factsheet/22686652" TargetMode="External"/><Relationship Id="rId1272" Type="http://schemas.openxmlformats.org/officeDocument/2006/relationships/hyperlink" Target="http://datazone.birdlife.org/species/factsheet/22686656" TargetMode="External"/><Relationship Id="rId1273" Type="http://schemas.openxmlformats.org/officeDocument/2006/relationships/hyperlink" Target="http://datazone.birdlife.org/species/factsheet/22686661" TargetMode="External"/><Relationship Id="rId1274" Type="http://schemas.openxmlformats.org/officeDocument/2006/relationships/hyperlink" Target="http://datazone.birdlife.org/species/factsheet/22686664" TargetMode="External"/><Relationship Id="rId1275" Type="http://schemas.openxmlformats.org/officeDocument/2006/relationships/hyperlink" Target="http://datazone.birdlife.org/species/factsheet/22686668" TargetMode="External"/><Relationship Id="rId1276" Type="http://schemas.openxmlformats.org/officeDocument/2006/relationships/hyperlink" Target="http://datazone.birdlife.org/species/factsheet/22686672" TargetMode="External"/><Relationship Id="rId1277" Type="http://schemas.openxmlformats.org/officeDocument/2006/relationships/hyperlink" Target="http://datazone.birdlife.org/species/factsheet/22730119" TargetMode="External"/><Relationship Id="rId1278" Type="http://schemas.openxmlformats.org/officeDocument/2006/relationships/hyperlink" Target="http://datazone.birdlife.org/species/factsheet/22686693" TargetMode="External"/><Relationship Id="rId1279" Type="http://schemas.openxmlformats.org/officeDocument/2006/relationships/hyperlink" Target="http://datazone.birdlife.org/species/factsheet/22686698" TargetMode="External"/><Relationship Id="rId1280" Type="http://schemas.openxmlformats.org/officeDocument/2006/relationships/hyperlink" Target="http://datazone.birdlife.org/species/factsheet/22686701" TargetMode="External"/><Relationship Id="rId1281" Type="http://schemas.openxmlformats.org/officeDocument/2006/relationships/hyperlink" Target="http://datazone.birdlife.org/species/factsheet/22686706" TargetMode="External"/><Relationship Id="rId1282" Type="http://schemas.openxmlformats.org/officeDocument/2006/relationships/hyperlink" Target="http://datazone.birdlife.org/species/factsheet/22733935" TargetMode="External"/><Relationship Id="rId1283" Type="http://schemas.openxmlformats.org/officeDocument/2006/relationships/hyperlink" Target="http://datazone.birdlife.org/species/factsheet/22686709" TargetMode="External"/><Relationship Id="rId1284" Type="http://schemas.openxmlformats.org/officeDocument/2006/relationships/hyperlink" Target="http://datazone.birdlife.org/species/factsheet/22686717" TargetMode="External"/><Relationship Id="rId1285" Type="http://schemas.openxmlformats.org/officeDocument/2006/relationships/hyperlink" Target="http://datazone.birdlife.org/species/factsheet/22733018" TargetMode="External"/><Relationship Id="rId1286" Type="http://schemas.openxmlformats.org/officeDocument/2006/relationships/hyperlink" Target="http://datazone.birdlife.org/species/factsheet/22686725" TargetMode="External"/><Relationship Id="rId1287" Type="http://schemas.openxmlformats.org/officeDocument/2006/relationships/hyperlink" Target="http://datazone.birdlife.org/species/factsheet/22733024" TargetMode="External"/><Relationship Id="rId1288" Type="http://schemas.openxmlformats.org/officeDocument/2006/relationships/hyperlink" Target="http://datazone.birdlife.org/species/factsheet/22686728" TargetMode="External"/><Relationship Id="rId1289" Type="http://schemas.openxmlformats.org/officeDocument/2006/relationships/hyperlink" Target="http://datazone.birdlife.org/species/factsheet/22733928" TargetMode="External"/><Relationship Id="rId1290" Type="http://schemas.openxmlformats.org/officeDocument/2006/relationships/hyperlink" Target="http://datazone.birdlife.org/species/factsheet/22730114" TargetMode="External"/><Relationship Id="rId1291" Type="http://schemas.openxmlformats.org/officeDocument/2006/relationships/hyperlink" Target="http://datazone.birdlife.org/species/factsheet/22686712" TargetMode="External"/><Relationship Id="rId1292" Type="http://schemas.openxmlformats.org/officeDocument/2006/relationships/hyperlink" Target="http://datazone.birdlife.org/species/factsheet/22686677" TargetMode="External"/><Relationship Id="rId1293" Type="http://schemas.openxmlformats.org/officeDocument/2006/relationships/hyperlink" Target="http://datazone.birdlife.org/species/factsheet/22686684" TargetMode="External"/><Relationship Id="rId1294" Type="http://schemas.openxmlformats.org/officeDocument/2006/relationships/hyperlink" Target="http://datazone.birdlife.org/species/factsheet/22686687" TargetMode="External"/><Relationship Id="rId1295" Type="http://schemas.openxmlformats.org/officeDocument/2006/relationships/hyperlink" Target="http://datazone.birdlife.org/species/factsheet/22686690" TargetMode="External"/><Relationship Id="rId1296" Type="http://schemas.openxmlformats.org/officeDocument/2006/relationships/hyperlink" Target="http://datazone.birdlife.org/species/factsheet/22686504" TargetMode="External"/><Relationship Id="rId1297" Type="http://schemas.openxmlformats.org/officeDocument/2006/relationships/hyperlink" Target="http://datazone.birdlife.org/species/factsheet/22686498" TargetMode="External"/><Relationship Id="rId1298" Type="http://schemas.openxmlformats.org/officeDocument/2006/relationships/hyperlink" Target="http://datazone.birdlife.org/species/factsheet/22686495" TargetMode="External"/><Relationship Id="rId1299" Type="http://schemas.openxmlformats.org/officeDocument/2006/relationships/hyperlink" Target="http://datazone.birdlife.org/species/factsheet/22735583" TargetMode="External"/><Relationship Id="rId1300" Type="http://schemas.openxmlformats.org/officeDocument/2006/relationships/hyperlink" Target="http://datazone.birdlife.org/species/factsheet/22730109" TargetMode="External"/><Relationship Id="rId1301" Type="http://schemas.openxmlformats.org/officeDocument/2006/relationships/hyperlink" Target="http://datazone.birdlife.org/species/factsheet/22733534" TargetMode="External"/><Relationship Id="rId1302" Type="http://schemas.openxmlformats.org/officeDocument/2006/relationships/hyperlink" Target="http://datazone.birdlife.org/species/factsheet/22686567" TargetMode="External"/><Relationship Id="rId1303" Type="http://schemas.openxmlformats.org/officeDocument/2006/relationships/hyperlink" Target="http://datazone.birdlife.org/species/factsheet/22686564" TargetMode="External"/><Relationship Id="rId1304" Type="http://schemas.openxmlformats.org/officeDocument/2006/relationships/hyperlink" Target="http://datazone.birdlife.org/species/factsheet/22686561" TargetMode="External"/><Relationship Id="rId1305" Type="http://schemas.openxmlformats.org/officeDocument/2006/relationships/hyperlink" Target="http://datazone.birdlife.org/species/factsheet/22686589" TargetMode="External"/><Relationship Id="rId1306" Type="http://schemas.openxmlformats.org/officeDocument/2006/relationships/hyperlink" Target="http://datazone.birdlife.org/species/factsheet/22686614" TargetMode="External"/><Relationship Id="rId1307" Type="http://schemas.openxmlformats.org/officeDocument/2006/relationships/hyperlink" Target="http://datazone.birdlife.org/species/factsheet/22686540" TargetMode="External"/><Relationship Id="rId1308" Type="http://schemas.openxmlformats.org/officeDocument/2006/relationships/hyperlink" Target="http://datazone.birdlife.org/species/factsheet/22734936" TargetMode="External"/><Relationship Id="rId1309" Type="http://schemas.openxmlformats.org/officeDocument/2006/relationships/hyperlink" Target="http://datazone.birdlife.org/species/factsheet/22734939" TargetMode="External"/><Relationship Id="rId1310" Type="http://schemas.openxmlformats.org/officeDocument/2006/relationships/hyperlink" Target="http://datazone.birdlife.org/species/factsheet/22734933" TargetMode="External"/><Relationship Id="rId1311" Type="http://schemas.openxmlformats.org/officeDocument/2006/relationships/hyperlink" Target="http://datazone.birdlife.org/species/factsheet/22686546" TargetMode="External"/><Relationship Id="rId1312" Type="http://schemas.openxmlformats.org/officeDocument/2006/relationships/hyperlink" Target="http://datazone.birdlife.org/species/factsheet/22686618" TargetMode="External"/><Relationship Id="rId1313" Type="http://schemas.openxmlformats.org/officeDocument/2006/relationships/hyperlink" Target="http://datazone.birdlife.org/species/factsheet/22686607" TargetMode="External"/><Relationship Id="rId1314" Type="http://schemas.openxmlformats.org/officeDocument/2006/relationships/hyperlink" Target="http://datazone.birdlife.org/species/factsheet/22686485" TargetMode="External"/><Relationship Id="rId1315" Type="http://schemas.openxmlformats.org/officeDocument/2006/relationships/hyperlink" Target="http://datazone.birdlife.org/species/factsheet/22686552" TargetMode="External"/><Relationship Id="rId1316" Type="http://schemas.openxmlformats.org/officeDocument/2006/relationships/hyperlink" Target="http://datazone.birdlife.org/species/factsheet/22686549" TargetMode="External"/><Relationship Id="rId1317" Type="http://schemas.openxmlformats.org/officeDocument/2006/relationships/hyperlink" Target="http://datazone.birdlife.org/species/factsheet/22728501" TargetMode="External"/><Relationship Id="rId1318" Type="http://schemas.openxmlformats.org/officeDocument/2006/relationships/hyperlink" Target="http://datazone.birdlife.org/species/factsheet/22686555" TargetMode="External"/><Relationship Id="rId1319" Type="http://schemas.openxmlformats.org/officeDocument/2006/relationships/hyperlink" Target="http://datazone.birdlife.org/species/factsheet/22686522" TargetMode="External"/><Relationship Id="rId1320" Type="http://schemas.openxmlformats.org/officeDocument/2006/relationships/hyperlink" Target="http://datazone.birdlife.org/species/factsheet/22686525" TargetMode="External"/><Relationship Id="rId1321" Type="http://schemas.openxmlformats.org/officeDocument/2006/relationships/hyperlink" Target="http://datazone.birdlife.org/species/factsheet/22686534" TargetMode="External"/><Relationship Id="rId1322" Type="http://schemas.openxmlformats.org/officeDocument/2006/relationships/hyperlink" Target="http://datazone.birdlife.org/species/factsheet/60824542" TargetMode="External"/><Relationship Id="rId1323" Type="http://schemas.openxmlformats.org/officeDocument/2006/relationships/hyperlink" Target="http://datazone.birdlife.org/species/factsheet/22686543" TargetMode="External"/><Relationship Id="rId1324" Type="http://schemas.openxmlformats.org/officeDocument/2006/relationships/hyperlink" Target="http://datazone.birdlife.org/species/factsheet/22686610" TargetMode="External"/><Relationship Id="rId1325" Type="http://schemas.openxmlformats.org/officeDocument/2006/relationships/hyperlink" Target="http://datazone.birdlife.org/species/factsheet/60835335" TargetMode="External"/><Relationship Id="rId1326" Type="http://schemas.openxmlformats.org/officeDocument/2006/relationships/hyperlink" Target="http://datazone.birdlife.org/species/factsheet/22686581" TargetMode="External"/><Relationship Id="rId1327" Type="http://schemas.openxmlformats.org/officeDocument/2006/relationships/hyperlink" Target="http://datazone.birdlife.org/species/factsheet/60838951" TargetMode="External"/><Relationship Id="rId1328" Type="http://schemas.openxmlformats.org/officeDocument/2006/relationships/hyperlink" Target="http://datazone.birdlife.org/species/factsheet/22686576" TargetMode="External"/><Relationship Id="rId1329" Type="http://schemas.openxmlformats.org/officeDocument/2006/relationships/hyperlink" Target="http://datazone.birdlife.org/species/factsheet/22686573" TargetMode="External"/><Relationship Id="rId1330" Type="http://schemas.openxmlformats.org/officeDocument/2006/relationships/hyperlink" Target="http://datazone.birdlife.org/species/factsheet/22728583" TargetMode="External"/><Relationship Id="rId1331" Type="http://schemas.openxmlformats.org/officeDocument/2006/relationships/hyperlink" Target="http://datazone.birdlife.org/species/factsheet/22686519" TargetMode="External"/><Relationship Id="rId1332" Type="http://schemas.openxmlformats.org/officeDocument/2006/relationships/hyperlink" Target="http://datazone.birdlife.org/species/factsheet/22686528" TargetMode="External"/><Relationship Id="rId1333" Type="http://schemas.openxmlformats.org/officeDocument/2006/relationships/hyperlink" Target="http://datazone.birdlife.org/species/factsheet/22686516" TargetMode="External"/><Relationship Id="rId1334" Type="http://schemas.openxmlformats.org/officeDocument/2006/relationships/hyperlink" Target="http://datazone.birdlife.org/species/factsheet/22686511" TargetMode="External"/><Relationship Id="rId1335" Type="http://schemas.openxmlformats.org/officeDocument/2006/relationships/hyperlink" Target="http://datazone.birdlife.org/species/factsheet/22686507" TargetMode="External"/><Relationship Id="rId1336" Type="http://schemas.openxmlformats.org/officeDocument/2006/relationships/hyperlink" Target="http://datazone.birdlife.org/species/factsheet/60847684" TargetMode="External"/><Relationship Id="rId1337" Type="http://schemas.openxmlformats.org/officeDocument/2006/relationships/hyperlink" Target="http://datazone.birdlife.org/species/factsheet/22686558" TargetMode="External"/><Relationship Id="rId1338" Type="http://schemas.openxmlformats.org/officeDocument/2006/relationships/hyperlink" Target="http://datazone.birdlife.org/species/factsheet/22686621" TargetMode="External"/><Relationship Id="rId1339" Type="http://schemas.openxmlformats.org/officeDocument/2006/relationships/hyperlink" Target="http://datazone.birdlife.org/species/factsheet/22686625" TargetMode="External"/><Relationship Id="rId1340" Type="http://schemas.openxmlformats.org/officeDocument/2006/relationships/hyperlink" Target="http://datazone.birdlife.org/species/factsheet/22686733" TargetMode="External"/><Relationship Id="rId1341" Type="http://schemas.openxmlformats.org/officeDocument/2006/relationships/hyperlink" Target="http://datazone.birdlife.org/species/factsheet/22686736" TargetMode="External"/><Relationship Id="rId1342" Type="http://schemas.openxmlformats.org/officeDocument/2006/relationships/hyperlink" Target="http://datazone.birdlife.org/species/factsheet/22686739" TargetMode="External"/><Relationship Id="rId1343" Type="http://schemas.openxmlformats.org/officeDocument/2006/relationships/hyperlink" Target="http://datazone.birdlife.org/species/factsheet/22686742" TargetMode="External"/><Relationship Id="rId1344" Type="http://schemas.openxmlformats.org/officeDocument/2006/relationships/hyperlink" Target="http://datazone.birdlife.org/species/factsheet/22686747" TargetMode="External"/><Relationship Id="rId1345" Type="http://schemas.openxmlformats.org/officeDocument/2006/relationships/hyperlink" Target="http://datazone.birdlife.org/species/factsheet/22686751" TargetMode="External"/><Relationship Id="rId1346" Type="http://schemas.openxmlformats.org/officeDocument/2006/relationships/hyperlink" Target="http://datazone.birdlife.org/species/factsheet/22686756" TargetMode="External"/><Relationship Id="rId1347" Type="http://schemas.openxmlformats.org/officeDocument/2006/relationships/hyperlink" Target="http://datazone.birdlife.org/species/factsheet/22686759" TargetMode="External"/><Relationship Id="rId1348" Type="http://schemas.openxmlformats.org/officeDocument/2006/relationships/hyperlink" Target="http://datazone.birdlife.org/species/factsheet/22686762" TargetMode="External"/><Relationship Id="rId1349" Type="http://schemas.openxmlformats.org/officeDocument/2006/relationships/hyperlink" Target="http://datazone.birdlife.org/species/factsheet/22686769" TargetMode="External"/><Relationship Id="rId1350" Type="http://schemas.openxmlformats.org/officeDocument/2006/relationships/hyperlink" Target="http://datazone.birdlife.org/species/factsheet/22686774" TargetMode="External"/><Relationship Id="rId1351" Type="http://schemas.openxmlformats.org/officeDocument/2006/relationships/hyperlink" Target="http://datazone.birdlife.org/species/factsheet/22686788" TargetMode="External"/><Relationship Id="rId1352" Type="http://schemas.openxmlformats.org/officeDocument/2006/relationships/hyperlink" Target="http://datazone.birdlife.org/species/factsheet/22686853" TargetMode="External"/><Relationship Id="rId1353" Type="http://schemas.openxmlformats.org/officeDocument/2006/relationships/hyperlink" Target="http://datazone.birdlife.org/species/factsheet/22686845" TargetMode="External"/><Relationship Id="rId1354" Type="http://schemas.openxmlformats.org/officeDocument/2006/relationships/hyperlink" Target="http://datazone.birdlife.org/species/factsheet/22686882" TargetMode="External"/><Relationship Id="rId1355" Type="http://schemas.openxmlformats.org/officeDocument/2006/relationships/hyperlink" Target="http://datazone.birdlife.org/species/factsheet/22686887" TargetMode="External"/><Relationship Id="rId1356" Type="http://schemas.openxmlformats.org/officeDocument/2006/relationships/hyperlink" Target="http://datazone.birdlife.org/species/factsheet/22724997" TargetMode="External"/><Relationship Id="rId1357" Type="http://schemas.openxmlformats.org/officeDocument/2006/relationships/hyperlink" Target="http://datazone.birdlife.org/species/factsheet/22686861" TargetMode="External"/><Relationship Id="rId1358" Type="http://schemas.openxmlformats.org/officeDocument/2006/relationships/hyperlink" Target="http://datazone.birdlife.org/species/factsheet/22686856" TargetMode="External"/><Relationship Id="rId1359" Type="http://schemas.openxmlformats.org/officeDocument/2006/relationships/hyperlink" Target="http://datazone.birdlife.org/species/factsheet/22686811" TargetMode="External"/><Relationship Id="rId1360" Type="http://schemas.openxmlformats.org/officeDocument/2006/relationships/hyperlink" Target="http://datazone.birdlife.org/species/factsheet/22686835" TargetMode="External"/><Relationship Id="rId1361" Type="http://schemas.openxmlformats.org/officeDocument/2006/relationships/hyperlink" Target="http://datazone.birdlife.org/species/factsheet/22686819" TargetMode="External"/><Relationship Id="rId1362" Type="http://schemas.openxmlformats.org/officeDocument/2006/relationships/hyperlink" Target="http://datazone.birdlife.org/species/factsheet/22686825" TargetMode="External"/><Relationship Id="rId1363" Type="http://schemas.openxmlformats.org/officeDocument/2006/relationships/hyperlink" Target="http://datazone.birdlife.org/species/factsheet/22686839" TargetMode="External"/><Relationship Id="rId1364" Type="http://schemas.openxmlformats.org/officeDocument/2006/relationships/hyperlink" Target="http://datazone.birdlife.org/species/factsheet/22686831" TargetMode="External"/><Relationship Id="rId1365" Type="http://schemas.openxmlformats.org/officeDocument/2006/relationships/hyperlink" Target="http://datazone.birdlife.org/species/factsheet/22686806" TargetMode="External"/><Relationship Id="rId1366" Type="http://schemas.openxmlformats.org/officeDocument/2006/relationships/hyperlink" Target="http://datazone.birdlife.org/species/factsheet/22686795" TargetMode="External"/><Relationship Id="rId1367" Type="http://schemas.openxmlformats.org/officeDocument/2006/relationships/hyperlink" Target="http://datazone.birdlife.org/species/factsheet/22686815" TargetMode="External"/><Relationship Id="rId1368" Type="http://schemas.openxmlformats.org/officeDocument/2006/relationships/hyperlink" Target="http://datazone.birdlife.org/species/factsheet/22686800" TargetMode="External"/><Relationship Id="rId1369" Type="http://schemas.openxmlformats.org/officeDocument/2006/relationships/hyperlink" Target="http://datazone.birdlife.org/species/factsheet/22686864" TargetMode="External"/><Relationship Id="rId1370" Type="http://schemas.openxmlformats.org/officeDocument/2006/relationships/hyperlink" Target="http://datazone.birdlife.org/species/factsheet/22725092" TargetMode="External"/><Relationship Id="rId1371" Type="http://schemas.openxmlformats.org/officeDocument/2006/relationships/hyperlink" Target="http://datazone.birdlife.org/species/factsheet/22725096" TargetMode="External"/><Relationship Id="rId1372" Type="http://schemas.openxmlformats.org/officeDocument/2006/relationships/hyperlink" Target="http://datazone.birdlife.org/species/factsheet/22686873" TargetMode="External"/><Relationship Id="rId1373" Type="http://schemas.openxmlformats.org/officeDocument/2006/relationships/hyperlink" Target="http://datazone.birdlife.org/species/factsheet/22730124" TargetMode="External"/><Relationship Id="rId1374" Type="http://schemas.openxmlformats.org/officeDocument/2006/relationships/hyperlink" Target="http://datazone.birdlife.org/species/factsheet/22725088" TargetMode="External"/><Relationship Id="rId1375" Type="http://schemas.openxmlformats.org/officeDocument/2006/relationships/hyperlink" Target="http://datazone.birdlife.org/species/factsheet/22687759" TargetMode="External"/><Relationship Id="rId1376" Type="http://schemas.openxmlformats.org/officeDocument/2006/relationships/hyperlink" Target="http://datazone.birdlife.org/species/factsheet/22687756" TargetMode="External"/><Relationship Id="rId1377" Type="http://schemas.openxmlformats.org/officeDocument/2006/relationships/hyperlink" Target="http://datazone.birdlife.org/species/factsheet/22687097" TargetMode="External"/><Relationship Id="rId1378" Type="http://schemas.openxmlformats.org/officeDocument/2006/relationships/hyperlink" Target="http://datazone.birdlife.org/species/factsheet/22687100" TargetMode="External"/><Relationship Id="rId1379" Type="http://schemas.openxmlformats.org/officeDocument/2006/relationships/hyperlink" Target="http://datazone.birdlife.org/species/factsheet/22687013" TargetMode="External"/><Relationship Id="rId1380" Type="http://schemas.openxmlformats.org/officeDocument/2006/relationships/hyperlink" Target="http://datazone.birdlife.org/species/factsheet/22687016" TargetMode="External"/><Relationship Id="rId1381" Type="http://schemas.openxmlformats.org/officeDocument/2006/relationships/hyperlink" Target="http://datazone.birdlife.org/species/factsheet/22687022" TargetMode="External"/><Relationship Id="rId1382" Type="http://schemas.openxmlformats.org/officeDocument/2006/relationships/hyperlink" Target="http://datazone.birdlife.org/species/factsheet/22687026" TargetMode="External"/><Relationship Id="rId1383" Type="http://schemas.openxmlformats.org/officeDocument/2006/relationships/hyperlink" Target="http://datazone.birdlife.org/species/factsheet/22686903" TargetMode="External"/><Relationship Id="rId1384" Type="http://schemas.openxmlformats.org/officeDocument/2006/relationships/hyperlink" Target="http://datazone.birdlife.org/species/factsheet/22686911" TargetMode="External"/><Relationship Id="rId1385" Type="http://schemas.openxmlformats.org/officeDocument/2006/relationships/hyperlink" Target="http://datazone.birdlife.org/species/factsheet/22686925" TargetMode="External"/><Relationship Id="rId1386" Type="http://schemas.openxmlformats.org/officeDocument/2006/relationships/hyperlink" Target="http://datazone.birdlife.org/species/factsheet/22686928" TargetMode="External"/><Relationship Id="rId1387" Type="http://schemas.openxmlformats.org/officeDocument/2006/relationships/hyperlink" Target="http://datazone.birdlife.org/species/factsheet/22686919" TargetMode="External"/><Relationship Id="rId1388" Type="http://schemas.openxmlformats.org/officeDocument/2006/relationships/hyperlink" Target="http://datazone.birdlife.org/species/factsheet/22731605" TargetMode="External"/><Relationship Id="rId1389" Type="http://schemas.openxmlformats.org/officeDocument/2006/relationships/hyperlink" Target="http://datazone.birdlife.org/species/factsheet/22686985" TargetMode="External"/><Relationship Id="rId1390" Type="http://schemas.openxmlformats.org/officeDocument/2006/relationships/hyperlink" Target="http://datazone.birdlife.org/species/factsheet/22733913" TargetMode="External"/><Relationship Id="rId1391" Type="http://schemas.openxmlformats.org/officeDocument/2006/relationships/hyperlink" Target="http://datazone.birdlife.org/species/factsheet/22733918" TargetMode="External"/><Relationship Id="rId1392" Type="http://schemas.openxmlformats.org/officeDocument/2006/relationships/hyperlink" Target="http://datazone.birdlife.org/species/factsheet/22736557" TargetMode="External"/><Relationship Id="rId1393" Type="http://schemas.openxmlformats.org/officeDocument/2006/relationships/hyperlink" Target="http://datazone.birdlife.org/species/factsheet/22736463" TargetMode="External"/><Relationship Id="rId1394" Type="http://schemas.openxmlformats.org/officeDocument/2006/relationships/hyperlink" Target="http://datazone.birdlife.org/species/factsheet/22687010" TargetMode="External"/><Relationship Id="rId1395" Type="http://schemas.openxmlformats.org/officeDocument/2006/relationships/hyperlink" Target="http://datazone.birdlife.org/species/factsheet/22686982" TargetMode="External"/><Relationship Id="rId1396" Type="http://schemas.openxmlformats.org/officeDocument/2006/relationships/hyperlink" Target="http://datazone.birdlife.org/species/factsheet/22733197" TargetMode="External"/><Relationship Id="rId1397" Type="http://schemas.openxmlformats.org/officeDocument/2006/relationships/hyperlink" Target="http://datazone.birdlife.org/species/factsheet/22730147" TargetMode="External"/><Relationship Id="rId1398" Type="http://schemas.openxmlformats.org/officeDocument/2006/relationships/hyperlink" Target="http://datazone.birdlife.org/species/factsheet/22726661" TargetMode="External"/><Relationship Id="rId1399" Type="http://schemas.openxmlformats.org/officeDocument/2006/relationships/hyperlink" Target="http://datazone.birdlife.org/species/factsheet/22726671" TargetMode="External"/><Relationship Id="rId1400" Type="http://schemas.openxmlformats.org/officeDocument/2006/relationships/hyperlink" Target="http://datazone.birdlife.org/species/factsheet/22686991" TargetMode="External"/><Relationship Id="rId1401" Type="http://schemas.openxmlformats.org/officeDocument/2006/relationships/hyperlink" Target="http://datazone.birdlife.org/species/factsheet/22686994" TargetMode="External"/><Relationship Id="rId1402" Type="http://schemas.openxmlformats.org/officeDocument/2006/relationships/hyperlink" Target="http://datazone.birdlife.org/species/factsheet/22686979" TargetMode="External"/><Relationship Id="rId1403" Type="http://schemas.openxmlformats.org/officeDocument/2006/relationships/hyperlink" Target="http://datazone.birdlife.org/species/factsheet/22686973" TargetMode="External"/><Relationship Id="rId1404" Type="http://schemas.openxmlformats.org/officeDocument/2006/relationships/hyperlink" Target="http://datazone.birdlife.org/species/factsheet/22686976" TargetMode="External"/><Relationship Id="rId1405" Type="http://schemas.openxmlformats.org/officeDocument/2006/relationships/hyperlink" Target="http://datazone.birdlife.org/species/factsheet/22686949" TargetMode="External"/><Relationship Id="rId1406" Type="http://schemas.openxmlformats.org/officeDocument/2006/relationships/hyperlink" Target="http://datazone.birdlife.org/species/factsheet/22686955" TargetMode="External"/><Relationship Id="rId1407" Type="http://schemas.openxmlformats.org/officeDocument/2006/relationships/hyperlink" Target="http://datazone.birdlife.org/species/factsheet/22686952" TargetMode="External"/><Relationship Id="rId1408" Type="http://schemas.openxmlformats.org/officeDocument/2006/relationships/hyperlink" Target="http://datazone.birdlife.org/species/factsheet/22686931" TargetMode="External"/><Relationship Id="rId1409" Type="http://schemas.openxmlformats.org/officeDocument/2006/relationships/hyperlink" Target="http://datazone.birdlife.org/species/factsheet/22686934" TargetMode="External"/><Relationship Id="rId1410" Type="http://schemas.openxmlformats.org/officeDocument/2006/relationships/hyperlink" Target="http://datazone.birdlife.org/species/factsheet/22686937" TargetMode="External"/><Relationship Id="rId1411" Type="http://schemas.openxmlformats.org/officeDocument/2006/relationships/hyperlink" Target="http://datazone.birdlife.org/species/factsheet/22686961" TargetMode="External"/><Relationship Id="rId1412" Type="http://schemas.openxmlformats.org/officeDocument/2006/relationships/hyperlink" Target="http://datazone.birdlife.org/species/factsheet/22686965" TargetMode="External"/><Relationship Id="rId1413" Type="http://schemas.openxmlformats.org/officeDocument/2006/relationships/hyperlink" Target="http://datazone.birdlife.org/species/factsheet/22686958" TargetMode="External"/><Relationship Id="rId1414" Type="http://schemas.openxmlformats.org/officeDocument/2006/relationships/hyperlink" Target="http://datazone.birdlife.org/species/factsheet/22726352" TargetMode="External"/><Relationship Id="rId1415" Type="http://schemas.openxmlformats.org/officeDocument/2006/relationships/hyperlink" Target="http://datazone.birdlife.org/species/factsheet/22725723" TargetMode="External"/><Relationship Id="rId1416" Type="http://schemas.openxmlformats.org/officeDocument/2006/relationships/hyperlink" Target="http://datazone.birdlife.org/species/factsheet/22725731" TargetMode="External"/><Relationship Id="rId1417" Type="http://schemas.openxmlformats.org/officeDocument/2006/relationships/hyperlink" Target="http://datazone.birdlife.org/species/factsheet/22686940" TargetMode="External"/><Relationship Id="rId1418" Type="http://schemas.openxmlformats.org/officeDocument/2006/relationships/hyperlink" Target="http://datazone.birdlife.org/species/factsheet/22686946" TargetMode="External"/><Relationship Id="rId1419" Type="http://schemas.openxmlformats.org/officeDocument/2006/relationships/hyperlink" Target="http://datazone.birdlife.org/species/factsheet/22686997" TargetMode="External"/><Relationship Id="rId1420" Type="http://schemas.openxmlformats.org/officeDocument/2006/relationships/hyperlink" Target="http://datazone.birdlife.org/species/factsheet/22731617" TargetMode="External"/><Relationship Id="rId1421" Type="http://schemas.openxmlformats.org/officeDocument/2006/relationships/hyperlink" Target="http://datazone.birdlife.org/species/factsheet/22731610" TargetMode="External"/><Relationship Id="rId1422" Type="http://schemas.openxmlformats.org/officeDocument/2006/relationships/hyperlink" Target="http://datazone.birdlife.org/species/factsheet/22730129" TargetMode="External"/><Relationship Id="rId1423" Type="http://schemas.openxmlformats.org/officeDocument/2006/relationships/hyperlink" Target="http://datazone.birdlife.org/species/factsheet/22730135" TargetMode="External"/><Relationship Id="rId1424" Type="http://schemas.openxmlformats.org/officeDocument/2006/relationships/hyperlink" Target="http://datazone.birdlife.org/species/factsheet/22730142" TargetMode="External"/><Relationship Id="rId1425" Type="http://schemas.openxmlformats.org/officeDocument/2006/relationships/hyperlink" Target="http://datazone.birdlife.org/species/factsheet/22686968" TargetMode="External"/><Relationship Id="rId1426" Type="http://schemas.openxmlformats.org/officeDocument/2006/relationships/hyperlink" Target="http://datazone.birdlife.org/species/factsheet/22687035" TargetMode="External"/><Relationship Id="rId1427" Type="http://schemas.openxmlformats.org/officeDocument/2006/relationships/hyperlink" Target="http://datazone.birdlife.org/species/factsheet/22687032" TargetMode="External"/><Relationship Id="rId1428" Type="http://schemas.openxmlformats.org/officeDocument/2006/relationships/hyperlink" Target="http://datazone.birdlife.org/species/factsheet/22726824" TargetMode="External"/><Relationship Id="rId1429" Type="http://schemas.openxmlformats.org/officeDocument/2006/relationships/hyperlink" Target="http://datazone.birdlife.org/species/factsheet/22726816" TargetMode="External"/><Relationship Id="rId1430" Type="http://schemas.openxmlformats.org/officeDocument/2006/relationships/hyperlink" Target="http://datazone.birdlife.org/species/factsheet/22688094" TargetMode="External"/><Relationship Id="rId1431" Type="http://schemas.openxmlformats.org/officeDocument/2006/relationships/hyperlink" Target="http://datazone.birdlife.org/species/factsheet/22688090" TargetMode="External"/><Relationship Id="rId1432" Type="http://schemas.openxmlformats.org/officeDocument/2006/relationships/hyperlink" Target="http://datazone.birdlife.org/species/factsheet/22688069" TargetMode="External"/><Relationship Id="rId1433" Type="http://schemas.openxmlformats.org/officeDocument/2006/relationships/hyperlink" Target="http://datazone.birdlife.org/species/factsheet/22687106" TargetMode="External"/><Relationship Id="rId1434" Type="http://schemas.openxmlformats.org/officeDocument/2006/relationships/hyperlink" Target="http://datazone.birdlife.org/species/factsheet/22687110" TargetMode="External"/><Relationship Id="rId1435" Type="http://schemas.openxmlformats.org/officeDocument/2006/relationships/hyperlink" Target="http://datazone.birdlife.org/species/factsheet/22687114" TargetMode="External"/><Relationship Id="rId1436" Type="http://schemas.openxmlformats.org/officeDocument/2006/relationships/hyperlink" Target="http://datazone.birdlife.org/species/factsheet/22687118" TargetMode="External"/><Relationship Id="rId1437" Type="http://schemas.openxmlformats.org/officeDocument/2006/relationships/hyperlink" Target="http://datazone.birdlife.org/species/factsheet/22687019" TargetMode="External"/><Relationship Id="rId1438" Type="http://schemas.openxmlformats.org/officeDocument/2006/relationships/hyperlink" Target="http://datazone.birdlife.org/species/factsheet/22688119" TargetMode="External"/><Relationship Id="rId1439" Type="http://schemas.openxmlformats.org/officeDocument/2006/relationships/hyperlink" Target="http://datazone.birdlife.org/species/factsheet/22688108" TargetMode="External"/><Relationship Id="rId1440" Type="http://schemas.openxmlformats.org/officeDocument/2006/relationships/hyperlink" Target="http://datazone.birdlife.org/species/factsheet/22688111" TargetMode="External"/><Relationship Id="rId1441" Type="http://schemas.openxmlformats.org/officeDocument/2006/relationships/hyperlink" Target="http://datazone.birdlife.org/species/factsheet/22687482" TargetMode="External"/><Relationship Id="rId1442" Type="http://schemas.openxmlformats.org/officeDocument/2006/relationships/hyperlink" Target="http://datazone.birdlife.org/species/factsheet/22687485" TargetMode="External"/><Relationship Id="rId1443" Type="http://schemas.openxmlformats.org/officeDocument/2006/relationships/hyperlink" Target="http://datazone.birdlife.org/species/factsheet/22687488" TargetMode="External"/><Relationship Id="rId1444" Type="http://schemas.openxmlformats.org/officeDocument/2006/relationships/hyperlink" Target="http://datazone.birdlife.org/species/factsheet/22687160" TargetMode="External"/><Relationship Id="rId1445" Type="http://schemas.openxmlformats.org/officeDocument/2006/relationships/hyperlink" Target="http://datazone.birdlife.org/species/factsheet/22687146" TargetMode="External"/><Relationship Id="rId1446" Type="http://schemas.openxmlformats.org/officeDocument/2006/relationships/hyperlink" Target="http://datazone.birdlife.org/species/factsheet/22687122" TargetMode="External"/><Relationship Id="rId1447" Type="http://schemas.openxmlformats.org/officeDocument/2006/relationships/hyperlink" Target="http://datazone.birdlife.org/species/factsheet/22687125" TargetMode="External"/><Relationship Id="rId1448" Type="http://schemas.openxmlformats.org/officeDocument/2006/relationships/hyperlink" Target="http://datazone.birdlife.org/species/factsheet/22687130" TargetMode="External"/><Relationship Id="rId1449" Type="http://schemas.openxmlformats.org/officeDocument/2006/relationships/hyperlink" Target="http://datazone.birdlife.org/species/factsheet/22729026" TargetMode="External"/><Relationship Id="rId1450" Type="http://schemas.openxmlformats.org/officeDocument/2006/relationships/hyperlink" Target="http://datazone.birdlife.org/species/factsheet/22725737" TargetMode="External"/><Relationship Id="rId1451" Type="http://schemas.openxmlformats.org/officeDocument/2006/relationships/hyperlink" Target="http://datazone.birdlife.org/species/factsheet/22725745" TargetMode="External"/><Relationship Id="rId1452" Type="http://schemas.openxmlformats.org/officeDocument/2006/relationships/hyperlink" Target="http://datazone.birdlife.org/species/factsheet/22687143" TargetMode="External"/><Relationship Id="rId1453" Type="http://schemas.openxmlformats.org/officeDocument/2006/relationships/hyperlink" Target="http://datazone.birdlife.org/species/factsheet/22687133" TargetMode="External"/><Relationship Id="rId1454" Type="http://schemas.openxmlformats.org/officeDocument/2006/relationships/hyperlink" Target="http://datazone.birdlife.org/species/factsheet/22687136" TargetMode="External"/><Relationship Id="rId1455" Type="http://schemas.openxmlformats.org/officeDocument/2006/relationships/hyperlink" Target="http://datazone.birdlife.org/species/factsheet/22730152" TargetMode="External"/><Relationship Id="rId1456" Type="http://schemas.openxmlformats.org/officeDocument/2006/relationships/hyperlink" Target="http://datazone.birdlife.org/species/factsheet/22687154" TargetMode="External"/><Relationship Id="rId1457" Type="http://schemas.openxmlformats.org/officeDocument/2006/relationships/hyperlink" Target="http://datazone.birdlife.org/species/factsheet/22687151" TargetMode="External"/><Relationship Id="rId1458" Type="http://schemas.openxmlformats.org/officeDocument/2006/relationships/hyperlink" Target="http://datazone.birdlife.org/species/factsheet/22687877" TargetMode="External"/><Relationship Id="rId1459" Type="http://schemas.openxmlformats.org/officeDocument/2006/relationships/hyperlink" Target="http://datazone.birdlife.org/species/factsheet/60860042" TargetMode="External"/><Relationship Id="rId1460" Type="http://schemas.openxmlformats.org/officeDocument/2006/relationships/hyperlink" Target="http://datazone.birdlife.org/species/factsheet/60859989" TargetMode="External"/><Relationship Id="rId1461" Type="http://schemas.openxmlformats.org/officeDocument/2006/relationships/hyperlink" Target="http://datazone.birdlife.org/species/factsheet/60859997" TargetMode="External"/><Relationship Id="rId1462" Type="http://schemas.openxmlformats.org/officeDocument/2006/relationships/hyperlink" Target="http://datazone.birdlife.org/species/factsheet/22687890" TargetMode="External"/><Relationship Id="rId1463" Type="http://schemas.openxmlformats.org/officeDocument/2006/relationships/hyperlink" Target="http://datazone.birdlife.org/species/factsheet/22687893" TargetMode="External"/><Relationship Id="rId1464" Type="http://schemas.openxmlformats.org/officeDocument/2006/relationships/hyperlink" Target="http://datazone.birdlife.org/species/factsheet/22729181" TargetMode="External"/><Relationship Id="rId1465" Type="http://schemas.openxmlformats.org/officeDocument/2006/relationships/hyperlink" Target="http://datazone.birdlife.org/species/factsheet/22687898" TargetMode="External"/><Relationship Id="rId1466" Type="http://schemas.openxmlformats.org/officeDocument/2006/relationships/hyperlink" Target="http://datazone.birdlife.org/species/factsheet/22687901" TargetMode="External"/><Relationship Id="rId1467" Type="http://schemas.openxmlformats.org/officeDocument/2006/relationships/hyperlink" Target="http://datazone.birdlife.org/species/factsheet/22687905" TargetMode="External"/><Relationship Id="rId1468" Type="http://schemas.openxmlformats.org/officeDocument/2006/relationships/hyperlink" Target="http://datazone.birdlife.org/species/factsheet/22687880" TargetMode="External"/><Relationship Id="rId1469" Type="http://schemas.openxmlformats.org/officeDocument/2006/relationships/hyperlink" Target="http://datazone.birdlife.org/species/factsheet/22687885" TargetMode="External"/><Relationship Id="rId1470" Type="http://schemas.openxmlformats.org/officeDocument/2006/relationships/hyperlink" Target="http://datazone.birdlife.org/species/factsheet/22734021" TargetMode="External"/><Relationship Id="rId1471" Type="http://schemas.openxmlformats.org/officeDocument/2006/relationships/hyperlink" Target="http://datazone.birdlife.org/species/factsheet/22731822" TargetMode="External"/><Relationship Id="rId1472" Type="http://schemas.openxmlformats.org/officeDocument/2006/relationships/hyperlink" Target="http://datazone.birdlife.org/species/factsheet/22687857" TargetMode="External"/><Relationship Id="rId1473" Type="http://schemas.openxmlformats.org/officeDocument/2006/relationships/hyperlink" Target="http://datazone.birdlife.org/species/factsheet/22687863" TargetMode="External"/><Relationship Id="rId1474" Type="http://schemas.openxmlformats.org/officeDocument/2006/relationships/hyperlink" Target="http://datazone.birdlife.org/species/factsheet/22687275" TargetMode="External"/><Relationship Id="rId1475" Type="http://schemas.openxmlformats.org/officeDocument/2006/relationships/hyperlink" Target="http://datazone.birdlife.org/species/factsheet/22687253" TargetMode="External"/><Relationship Id="rId1476" Type="http://schemas.openxmlformats.org/officeDocument/2006/relationships/hyperlink" Target="http://datazone.birdlife.org/species/factsheet/22687259" TargetMode="External"/><Relationship Id="rId1477" Type="http://schemas.openxmlformats.org/officeDocument/2006/relationships/hyperlink" Target="http://datazone.birdlife.org/species/factsheet/22687265" TargetMode="External"/><Relationship Id="rId1478" Type="http://schemas.openxmlformats.org/officeDocument/2006/relationships/hyperlink" Target="http://datazone.birdlife.org/species/factsheet/22687285" TargetMode="External"/><Relationship Id="rId1479" Type="http://schemas.openxmlformats.org/officeDocument/2006/relationships/hyperlink" Target="http://datazone.birdlife.org/species/factsheet/22687181" TargetMode="External"/><Relationship Id="rId1480" Type="http://schemas.openxmlformats.org/officeDocument/2006/relationships/hyperlink" Target="http://datazone.birdlife.org/species/factsheet/22687187" TargetMode="External"/><Relationship Id="rId1481" Type="http://schemas.openxmlformats.org/officeDocument/2006/relationships/hyperlink" Target="http://datazone.birdlife.org/species/factsheet/22687190" TargetMode="External"/><Relationship Id="rId1482" Type="http://schemas.openxmlformats.org/officeDocument/2006/relationships/hyperlink" Target="http://datazone.birdlife.org/species/factsheet/22687196" TargetMode="External"/><Relationship Id="rId1483" Type="http://schemas.openxmlformats.org/officeDocument/2006/relationships/hyperlink" Target="http://datazone.birdlife.org/species/factsheet/22687208" TargetMode="External"/><Relationship Id="rId1484" Type="http://schemas.openxmlformats.org/officeDocument/2006/relationships/hyperlink" Target="http://datazone.birdlife.org/species/factsheet/22687211" TargetMode="External"/><Relationship Id="rId1485" Type="http://schemas.openxmlformats.org/officeDocument/2006/relationships/hyperlink" Target="http://datazone.birdlife.org/species/factsheet/22726682" TargetMode="External"/><Relationship Id="rId1486" Type="http://schemas.openxmlformats.org/officeDocument/2006/relationships/hyperlink" Target="http://datazone.birdlife.org/species/factsheet/22726690" TargetMode="External"/><Relationship Id="rId1487" Type="http://schemas.openxmlformats.org/officeDocument/2006/relationships/hyperlink" Target="http://datazone.birdlife.org/species/factsheet/22687235" TargetMode="External"/><Relationship Id="rId1488" Type="http://schemas.openxmlformats.org/officeDocument/2006/relationships/hyperlink" Target="http://datazone.birdlife.org/species/factsheet/22687241" TargetMode="External"/><Relationship Id="rId1489" Type="http://schemas.openxmlformats.org/officeDocument/2006/relationships/hyperlink" Target="http://datazone.birdlife.org/species/factsheet/22687247" TargetMode="External"/><Relationship Id="rId1490" Type="http://schemas.openxmlformats.org/officeDocument/2006/relationships/hyperlink" Target="http://datazone.birdlife.org/species/factsheet/22687222" TargetMode="External"/><Relationship Id="rId1491" Type="http://schemas.openxmlformats.org/officeDocument/2006/relationships/hyperlink" Target="http://datazone.birdlife.org/species/factsheet/22687703" TargetMode="External"/><Relationship Id="rId1492" Type="http://schemas.openxmlformats.org/officeDocument/2006/relationships/hyperlink" Target="http://datazone.birdlife.org/species/factsheet/22687708" TargetMode="External"/><Relationship Id="rId1493" Type="http://schemas.openxmlformats.org/officeDocument/2006/relationships/hyperlink" Target="http://datazone.birdlife.org/species/factsheet/22687696" TargetMode="External"/><Relationship Id="rId1494" Type="http://schemas.openxmlformats.org/officeDocument/2006/relationships/hyperlink" Target="http://datazone.birdlife.org/species/factsheet/22733886" TargetMode="External"/><Relationship Id="rId1495" Type="http://schemas.openxmlformats.org/officeDocument/2006/relationships/hyperlink" Target="http://datazone.birdlife.org/species/factsheet/22688059" TargetMode="External"/><Relationship Id="rId1496" Type="http://schemas.openxmlformats.org/officeDocument/2006/relationships/hyperlink" Target="http://datazone.birdlife.org/species/factsheet/22733891" TargetMode="External"/><Relationship Id="rId1497" Type="http://schemas.openxmlformats.org/officeDocument/2006/relationships/hyperlink" Target="http://datazone.birdlife.org/species/factsheet/22688054" TargetMode="External"/><Relationship Id="rId1498" Type="http://schemas.openxmlformats.org/officeDocument/2006/relationships/hyperlink" Target="http://datazone.birdlife.org/species/factsheet/22687977" TargetMode="External"/><Relationship Id="rId1499" Type="http://schemas.openxmlformats.org/officeDocument/2006/relationships/hyperlink" Target="http://datazone.birdlife.org/species/factsheet/22688049" TargetMode="External"/><Relationship Id="rId1500" Type="http://schemas.openxmlformats.org/officeDocument/2006/relationships/hyperlink" Target="http://datazone.birdlife.org/species/factsheet/22687980" TargetMode="External"/><Relationship Id="rId1501" Type="http://schemas.openxmlformats.org/officeDocument/2006/relationships/hyperlink" Target="http://datazone.birdlife.org/species/factsheet/22687762" TargetMode="External"/><Relationship Id="rId1502" Type="http://schemas.openxmlformats.org/officeDocument/2006/relationships/hyperlink" Target="http://datazone.birdlife.org/species/factsheet/60946163" TargetMode="External"/><Relationship Id="rId1503" Type="http://schemas.openxmlformats.org/officeDocument/2006/relationships/hyperlink" Target="http://datazone.birdlife.org/species/factsheet/60946473" TargetMode="External"/><Relationship Id="rId1504" Type="http://schemas.openxmlformats.org/officeDocument/2006/relationships/hyperlink" Target="http://datazone.birdlife.org/species/factsheet/22687768" TargetMode="External"/><Relationship Id="rId1505" Type="http://schemas.openxmlformats.org/officeDocument/2006/relationships/hyperlink" Target="http://datazone.birdlife.org/species/factsheet/22687771" TargetMode="External"/><Relationship Id="rId1506" Type="http://schemas.openxmlformats.org/officeDocument/2006/relationships/hyperlink" Target="http://datazone.birdlife.org/species/factsheet/22687774" TargetMode="External"/><Relationship Id="rId1507" Type="http://schemas.openxmlformats.org/officeDocument/2006/relationships/hyperlink" Target="http://datazone.birdlife.org/species/factsheet/22687765" TargetMode="External"/><Relationship Id="rId1508" Type="http://schemas.openxmlformats.org/officeDocument/2006/relationships/hyperlink" Target="http://datazone.birdlife.org/species/factsheet/22688046" TargetMode="External"/><Relationship Id="rId1509" Type="http://schemas.openxmlformats.org/officeDocument/2006/relationships/hyperlink" Target="http://datazone.birdlife.org/species/factsheet/22687971" TargetMode="External"/><Relationship Id="rId1510" Type="http://schemas.openxmlformats.org/officeDocument/2006/relationships/hyperlink" Target="http://datazone.birdlife.org/species/factsheet/22687974" TargetMode="External"/><Relationship Id="rId1511" Type="http://schemas.openxmlformats.org/officeDocument/2006/relationships/hyperlink" Target="http://datazone.birdlife.org/species/factsheet/22687987" TargetMode="External"/><Relationship Id="rId1512" Type="http://schemas.openxmlformats.org/officeDocument/2006/relationships/hyperlink" Target="http://datazone.birdlife.org/species/factsheet/22687984" TargetMode="External"/><Relationship Id="rId1513" Type="http://schemas.openxmlformats.org/officeDocument/2006/relationships/hyperlink" Target="http://datazone.birdlife.org/species/factsheet/22688024" TargetMode="External"/><Relationship Id="rId1514" Type="http://schemas.openxmlformats.org/officeDocument/2006/relationships/hyperlink" Target="http://datazone.birdlife.org/species/factsheet/22688027" TargetMode="External"/><Relationship Id="rId1515" Type="http://schemas.openxmlformats.org/officeDocument/2006/relationships/hyperlink" Target="http://datazone.birdlife.org/species/factsheet/22688030" TargetMode="External"/><Relationship Id="rId1516" Type="http://schemas.openxmlformats.org/officeDocument/2006/relationships/hyperlink" Target="http://datazone.birdlife.org/species/factsheet/22688033" TargetMode="External"/><Relationship Id="rId1517" Type="http://schemas.openxmlformats.org/officeDocument/2006/relationships/hyperlink" Target="http://datazone.birdlife.org/species/factsheet/22688036" TargetMode="External"/><Relationship Id="rId1518" Type="http://schemas.openxmlformats.org/officeDocument/2006/relationships/hyperlink" Target="http://datazone.birdlife.org/species/factsheet/22726798" TargetMode="External"/><Relationship Id="rId1519" Type="http://schemas.openxmlformats.org/officeDocument/2006/relationships/hyperlink" Target="http://datazone.birdlife.org/species/factsheet/22726804" TargetMode="External"/><Relationship Id="rId1520" Type="http://schemas.openxmlformats.org/officeDocument/2006/relationships/hyperlink" Target="http://datazone.birdlife.org/species/factsheet/22726790" TargetMode="External"/><Relationship Id="rId1521" Type="http://schemas.openxmlformats.org/officeDocument/2006/relationships/hyperlink" Target="http://datazone.birdlife.org/species/factsheet/22726810" TargetMode="External"/><Relationship Id="rId1522" Type="http://schemas.openxmlformats.org/officeDocument/2006/relationships/hyperlink" Target="http://datazone.birdlife.org/species/factsheet/22688039" TargetMode="External"/><Relationship Id="rId1523" Type="http://schemas.openxmlformats.org/officeDocument/2006/relationships/hyperlink" Target="http://datazone.birdlife.org/species/factsheet/22727930" TargetMode="External"/><Relationship Id="rId1524" Type="http://schemas.openxmlformats.org/officeDocument/2006/relationships/hyperlink" Target="http://datazone.birdlife.org/species/factsheet/22727923" TargetMode="External"/><Relationship Id="rId1525" Type="http://schemas.openxmlformats.org/officeDocument/2006/relationships/hyperlink" Target="http://datazone.birdlife.org/species/factsheet/22688062" TargetMode="External"/><Relationship Id="rId1526" Type="http://schemas.openxmlformats.org/officeDocument/2006/relationships/hyperlink" Target="http://datazone.birdlife.org/species/factsheet/22688018" TargetMode="External"/><Relationship Id="rId1527" Type="http://schemas.openxmlformats.org/officeDocument/2006/relationships/hyperlink" Target="http://datazone.birdlife.org/species/factsheet/22688015" TargetMode="External"/><Relationship Id="rId1528" Type="http://schemas.openxmlformats.org/officeDocument/2006/relationships/hyperlink" Target="http://datazone.birdlife.org/species/factsheet/22687990" TargetMode="External"/><Relationship Id="rId1529" Type="http://schemas.openxmlformats.org/officeDocument/2006/relationships/hyperlink" Target="http://datazone.birdlife.org/species/factsheet/22687993" TargetMode="External"/><Relationship Id="rId1530" Type="http://schemas.openxmlformats.org/officeDocument/2006/relationships/hyperlink" Target="http://datazone.birdlife.org/species/factsheet/22687998" TargetMode="External"/><Relationship Id="rId1531" Type="http://schemas.openxmlformats.org/officeDocument/2006/relationships/hyperlink" Target="http://datazone.birdlife.org/species/factsheet/22688002" TargetMode="External"/><Relationship Id="rId1532" Type="http://schemas.openxmlformats.org/officeDocument/2006/relationships/hyperlink" Target="http://datazone.birdlife.org/species/factsheet/22688005" TargetMode="External"/><Relationship Id="rId1533" Type="http://schemas.openxmlformats.org/officeDocument/2006/relationships/hyperlink" Target="http://datazone.birdlife.org/species/factsheet/22688009" TargetMode="External"/><Relationship Id="rId1534" Type="http://schemas.openxmlformats.org/officeDocument/2006/relationships/hyperlink" Target="http://datazone.birdlife.org/species/factsheet/22688012" TargetMode="External"/><Relationship Id="rId1535" Type="http://schemas.openxmlformats.org/officeDocument/2006/relationships/hyperlink" Target="http://datazone.birdlife.org/species/factsheet/22733896" TargetMode="External"/><Relationship Id="rId1536" Type="http://schemas.openxmlformats.org/officeDocument/2006/relationships/hyperlink" Target="http://datazone.birdlife.org/species/factsheet/22733901" TargetMode="External"/><Relationship Id="rId1537" Type="http://schemas.openxmlformats.org/officeDocument/2006/relationships/hyperlink" Target="http://datazone.birdlife.org/species/factsheet/22687957" TargetMode="External"/><Relationship Id="rId1538" Type="http://schemas.openxmlformats.org/officeDocument/2006/relationships/hyperlink" Target="http://datazone.birdlife.org/species/factsheet/22687952" TargetMode="External"/><Relationship Id="rId1539" Type="http://schemas.openxmlformats.org/officeDocument/2006/relationships/hyperlink" Target="http://datazone.birdlife.org/species/factsheet/22687909" TargetMode="External"/><Relationship Id="rId1540" Type="http://schemas.openxmlformats.org/officeDocument/2006/relationships/hyperlink" Target="http://datazone.birdlife.org/species/factsheet/22735457" TargetMode="External"/><Relationship Id="rId1541" Type="http://schemas.openxmlformats.org/officeDocument/2006/relationships/hyperlink" Target="http://datazone.birdlife.org/species/factsheet/22687914" TargetMode="External"/><Relationship Id="rId1542" Type="http://schemas.openxmlformats.org/officeDocument/2006/relationships/hyperlink" Target="http://datazone.birdlife.org/species/factsheet/22687947" TargetMode="External"/><Relationship Id="rId1543" Type="http://schemas.openxmlformats.org/officeDocument/2006/relationships/hyperlink" Target="http://datazone.birdlife.org/species/factsheet/22687922" TargetMode="External"/><Relationship Id="rId1544" Type="http://schemas.openxmlformats.org/officeDocument/2006/relationships/hyperlink" Target="http://datazone.birdlife.org/species/factsheet/22687930" TargetMode="External"/><Relationship Id="rId1545" Type="http://schemas.openxmlformats.org/officeDocument/2006/relationships/hyperlink" Target="http://datazone.birdlife.org/species/factsheet/61162182" TargetMode="External"/><Relationship Id="rId1546" Type="http://schemas.openxmlformats.org/officeDocument/2006/relationships/hyperlink" Target="http://datazone.birdlife.org/species/factsheet/61162365" TargetMode="External"/><Relationship Id="rId1547" Type="http://schemas.openxmlformats.org/officeDocument/2006/relationships/hyperlink" Target="http://datazone.birdlife.org/species/factsheet/22687933" TargetMode="External"/><Relationship Id="rId1548" Type="http://schemas.openxmlformats.org/officeDocument/2006/relationships/hyperlink" Target="http://datazone.birdlife.org/species/factsheet/22687936" TargetMode="External"/><Relationship Id="rId1549" Type="http://schemas.openxmlformats.org/officeDocument/2006/relationships/hyperlink" Target="http://datazone.birdlife.org/species/factsheet/22687939" TargetMode="External"/><Relationship Id="rId1550" Type="http://schemas.openxmlformats.org/officeDocument/2006/relationships/hyperlink" Target="http://datazone.birdlife.org/species/factsheet/22687944" TargetMode="External"/><Relationship Id="rId1551" Type="http://schemas.openxmlformats.org/officeDocument/2006/relationships/hyperlink" Target="http://datazone.birdlife.org/species/factsheet/22687927" TargetMode="External"/><Relationship Id="rId1552" Type="http://schemas.openxmlformats.org/officeDocument/2006/relationships/hyperlink" Target="http://datazone.birdlife.org/species/factsheet/22688130" TargetMode="External"/><Relationship Id="rId1553" Type="http://schemas.openxmlformats.org/officeDocument/2006/relationships/hyperlink" Target="http://datazone.birdlife.org/species/factsheet/22687788" TargetMode="External"/><Relationship Id="rId1554" Type="http://schemas.openxmlformats.org/officeDocument/2006/relationships/hyperlink" Target="http://datazone.birdlife.org/species/factsheet/22687791" TargetMode="External"/><Relationship Id="rId1555" Type="http://schemas.openxmlformats.org/officeDocument/2006/relationships/hyperlink" Target="http://datazone.birdlife.org/species/factsheet/22687794" TargetMode="External"/><Relationship Id="rId1556" Type="http://schemas.openxmlformats.org/officeDocument/2006/relationships/hyperlink" Target="http://datazone.birdlife.org/species/factsheet/22687798" TargetMode="External"/><Relationship Id="rId1557" Type="http://schemas.openxmlformats.org/officeDocument/2006/relationships/hyperlink" Target="http://datazone.birdlife.org/species/factsheet/22687807" TargetMode="External"/><Relationship Id="rId1558" Type="http://schemas.openxmlformats.org/officeDocument/2006/relationships/hyperlink" Target="http://datazone.birdlife.org/species/factsheet/22687813" TargetMode="External"/><Relationship Id="rId1559" Type="http://schemas.openxmlformats.org/officeDocument/2006/relationships/hyperlink" Target="http://datazone.birdlife.org/species/factsheet/22687810" TargetMode="External"/><Relationship Id="rId1560" Type="http://schemas.openxmlformats.org/officeDocument/2006/relationships/hyperlink" Target="http://datazone.birdlife.org/species/factsheet/22726729" TargetMode="External"/><Relationship Id="rId1561" Type="http://schemas.openxmlformats.org/officeDocument/2006/relationships/hyperlink" Target="http://datazone.birdlife.org/species/factsheet/22726720" TargetMode="External"/><Relationship Id="rId1562" Type="http://schemas.openxmlformats.org/officeDocument/2006/relationships/hyperlink" Target="http://datazone.birdlife.org/species/factsheet/22726736" TargetMode="External"/><Relationship Id="rId1563" Type="http://schemas.openxmlformats.org/officeDocument/2006/relationships/hyperlink" Target="http://datazone.birdlife.org/species/factsheet/22726743" TargetMode="External"/><Relationship Id="rId1564" Type="http://schemas.openxmlformats.org/officeDocument/2006/relationships/hyperlink" Target="http://datazone.birdlife.org/species/factsheet/22726758" TargetMode="External"/><Relationship Id="rId1565" Type="http://schemas.openxmlformats.org/officeDocument/2006/relationships/hyperlink" Target="http://datazone.birdlife.org/species/factsheet/22726764" TargetMode="External"/><Relationship Id="rId1566" Type="http://schemas.openxmlformats.org/officeDocument/2006/relationships/hyperlink" Target="http://datazone.birdlife.org/species/factsheet/22726770" TargetMode="External"/><Relationship Id="rId1567" Type="http://schemas.openxmlformats.org/officeDocument/2006/relationships/hyperlink" Target="http://datazone.birdlife.org/species/factsheet/22726750" TargetMode="External"/><Relationship Id="rId1568" Type="http://schemas.openxmlformats.org/officeDocument/2006/relationships/hyperlink" Target="http://datazone.birdlife.org/species/factsheet/22687847" TargetMode="External"/><Relationship Id="rId1569" Type="http://schemas.openxmlformats.org/officeDocument/2006/relationships/hyperlink" Target="http://datazone.birdlife.org/species/factsheet/22687825" TargetMode="External"/><Relationship Id="rId1570" Type="http://schemas.openxmlformats.org/officeDocument/2006/relationships/hyperlink" Target="http://datazone.birdlife.org/species/factsheet/22687828" TargetMode="External"/><Relationship Id="rId1571" Type="http://schemas.openxmlformats.org/officeDocument/2006/relationships/hyperlink" Target="http://datazone.birdlife.org/species/factsheet/22687837" TargetMode="External"/><Relationship Id="rId1572" Type="http://schemas.openxmlformats.org/officeDocument/2006/relationships/hyperlink" Target="http://datazone.birdlife.org/species/factsheet/61173094" TargetMode="External"/><Relationship Id="rId1573" Type="http://schemas.openxmlformats.org/officeDocument/2006/relationships/hyperlink" Target="http://datazone.birdlife.org/species/factsheet/61172969" TargetMode="External"/><Relationship Id="rId1574" Type="http://schemas.openxmlformats.org/officeDocument/2006/relationships/hyperlink" Target="http://datazone.birdlife.org/species/factsheet/61173059" TargetMode="External"/><Relationship Id="rId1575" Type="http://schemas.openxmlformats.org/officeDocument/2006/relationships/hyperlink" Target="http://datazone.birdlife.org/species/factsheet/22687834" TargetMode="External"/><Relationship Id="rId1576" Type="http://schemas.openxmlformats.org/officeDocument/2006/relationships/hyperlink" Target="http://datazone.birdlife.org/species/factsheet/22687831" TargetMode="External"/><Relationship Id="rId1577" Type="http://schemas.openxmlformats.org/officeDocument/2006/relationships/hyperlink" Target="http://datazone.birdlife.org/species/factsheet/22687840" TargetMode="External"/><Relationship Id="rId1578" Type="http://schemas.openxmlformats.org/officeDocument/2006/relationships/hyperlink" Target="http://datazone.birdlife.org/species/factsheet/22687817" TargetMode="External"/><Relationship Id="rId1579" Type="http://schemas.openxmlformats.org/officeDocument/2006/relationships/hyperlink" Target="http://datazone.birdlife.org/species/factsheet/22687801" TargetMode="External"/><Relationship Id="rId1580" Type="http://schemas.openxmlformats.org/officeDocument/2006/relationships/hyperlink" Target="http://datazone.birdlife.org/species/factsheet/22687854" TargetMode="External"/><Relationship Id="rId1581" Type="http://schemas.openxmlformats.org/officeDocument/2006/relationships/hyperlink" Target="http://datazone.birdlife.org/species/factsheet/22687804" TargetMode="External"/><Relationship Id="rId1582" Type="http://schemas.openxmlformats.org/officeDocument/2006/relationships/hyperlink" Target="http://datazone.birdlife.org/species/factsheet/22687868" TargetMode="External"/><Relationship Id="rId1583" Type="http://schemas.openxmlformats.org/officeDocument/2006/relationships/hyperlink" Target="http://datazone.birdlife.org/species/factsheet/22687871" TargetMode="External"/><Relationship Id="rId1584" Type="http://schemas.openxmlformats.org/officeDocument/2006/relationships/hyperlink" Target="http://datazone.birdlife.org/species/factsheet/22687874" TargetMode="External"/><Relationship Id="rId1585" Type="http://schemas.openxmlformats.org/officeDocument/2006/relationships/hyperlink" Target="http://datazone.birdlife.org/species/factsheet/22687968" TargetMode="External"/><Relationship Id="rId1586" Type="http://schemas.openxmlformats.org/officeDocument/2006/relationships/hyperlink" Target="http://datazone.birdlife.org/species/factsheet/22725814" TargetMode="External"/><Relationship Id="rId1587" Type="http://schemas.openxmlformats.org/officeDocument/2006/relationships/hyperlink" Target="http://datazone.birdlife.org/species/factsheet/22725822" TargetMode="External"/><Relationship Id="rId1588" Type="http://schemas.openxmlformats.org/officeDocument/2006/relationships/hyperlink" Target="http://datazone.birdlife.org/species/factsheet/22687778" TargetMode="External"/><Relationship Id="rId1589" Type="http://schemas.openxmlformats.org/officeDocument/2006/relationships/hyperlink" Target="http://datazone.birdlife.org/species/factsheet/22687962" TargetMode="External"/><Relationship Id="rId1590" Type="http://schemas.openxmlformats.org/officeDocument/2006/relationships/hyperlink" Target="http://datazone.birdlife.org/species/factsheet/22687965" TargetMode="External"/><Relationship Id="rId1591" Type="http://schemas.openxmlformats.org/officeDocument/2006/relationships/hyperlink" Target="http://datazone.birdlife.org/species/factsheet/22687718" TargetMode="External"/><Relationship Id="rId1592" Type="http://schemas.openxmlformats.org/officeDocument/2006/relationships/hyperlink" Target="http://datazone.birdlife.org/species/factsheet/22687721" TargetMode="External"/><Relationship Id="rId1593" Type="http://schemas.openxmlformats.org/officeDocument/2006/relationships/hyperlink" Target="http://datazone.birdlife.org/species/factsheet/22687725" TargetMode="External"/><Relationship Id="rId1594" Type="http://schemas.openxmlformats.org/officeDocument/2006/relationships/hyperlink" Target="http://datazone.birdlife.org/species/factsheet/45450140" TargetMode="External"/><Relationship Id="rId1595" Type="http://schemas.openxmlformats.org/officeDocument/2006/relationships/hyperlink" Target="http://datazone.birdlife.org/species/factsheet/45450143" TargetMode="External"/><Relationship Id="rId1596" Type="http://schemas.openxmlformats.org/officeDocument/2006/relationships/hyperlink" Target="http://datazone.birdlife.org/species/factsheet/22687731" TargetMode="External"/><Relationship Id="rId1597" Type="http://schemas.openxmlformats.org/officeDocument/2006/relationships/hyperlink" Target="http://datazone.birdlife.org/species/factsheet/22687737" TargetMode="External"/><Relationship Id="rId1598" Type="http://schemas.openxmlformats.org/officeDocument/2006/relationships/hyperlink" Target="http://datazone.birdlife.org/species/factsheet/22687740" TargetMode="External"/><Relationship Id="rId1599" Type="http://schemas.openxmlformats.org/officeDocument/2006/relationships/hyperlink" Target="http://datazone.birdlife.org/species/factsheet/22687715" TargetMode="External"/><Relationship Id="rId1600" Type="http://schemas.openxmlformats.org/officeDocument/2006/relationships/hyperlink" Target="http://datazone.birdlife.org/species/factsheet/22687743" TargetMode="External"/><Relationship Id="rId1601" Type="http://schemas.openxmlformats.org/officeDocument/2006/relationships/hyperlink" Target="http://datazone.birdlife.org/species/factsheet/22687728" TargetMode="External"/><Relationship Id="rId1602" Type="http://schemas.openxmlformats.org/officeDocument/2006/relationships/hyperlink" Target="http://datazone.birdlife.org/species/factsheet/22687712" TargetMode="External"/><Relationship Id="rId1603" Type="http://schemas.openxmlformats.org/officeDocument/2006/relationships/hyperlink" Target="http://datazone.birdlife.org/species/factsheet/22687785" TargetMode="External"/><Relationship Id="rId1604" Type="http://schemas.openxmlformats.org/officeDocument/2006/relationships/hyperlink" Target="http://datazone.birdlife.org/species/factsheet/22729031" TargetMode="External"/><Relationship Id="rId1605" Type="http://schemas.openxmlformats.org/officeDocument/2006/relationships/hyperlink" Target="http://datazone.birdlife.org/species/factsheet/22724454" TargetMode="External"/><Relationship Id="rId1606" Type="http://schemas.openxmlformats.org/officeDocument/2006/relationships/hyperlink" Target="http://datazone.birdlife.org/species/factsheet/22687304" TargetMode="External"/><Relationship Id="rId1607" Type="http://schemas.openxmlformats.org/officeDocument/2006/relationships/hyperlink" Target="http://datazone.birdlife.org/species/factsheet/22687310" TargetMode="External"/><Relationship Id="rId1608" Type="http://schemas.openxmlformats.org/officeDocument/2006/relationships/hyperlink" Target="http://datazone.birdlife.org/species/factsheet/22687342" TargetMode="External"/><Relationship Id="rId1609" Type="http://schemas.openxmlformats.org/officeDocument/2006/relationships/hyperlink" Target="http://datazone.birdlife.org/species/factsheet/22687313" TargetMode="External"/><Relationship Id="rId1610" Type="http://schemas.openxmlformats.org/officeDocument/2006/relationships/hyperlink" Target="http://datazone.birdlife.org/species/factsheet/22724623" TargetMode="External"/><Relationship Id="rId1611" Type="http://schemas.openxmlformats.org/officeDocument/2006/relationships/hyperlink" Target="http://datazone.birdlife.org/species/factsheet/22687333" TargetMode="External"/><Relationship Id="rId1612" Type="http://schemas.openxmlformats.org/officeDocument/2006/relationships/hyperlink" Target="http://datazone.birdlife.org/species/factsheet/22728709" TargetMode="External"/><Relationship Id="rId1613" Type="http://schemas.openxmlformats.org/officeDocument/2006/relationships/hyperlink" Target="http://datazone.birdlife.org/species/factsheet/22687330" TargetMode="External"/><Relationship Id="rId1614" Type="http://schemas.openxmlformats.org/officeDocument/2006/relationships/hyperlink" Target="http://datazone.birdlife.org/species/factsheet/22687336" TargetMode="External"/><Relationship Id="rId1615" Type="http://schemas.openxmlformats.org/officeDocument/2006/relationships/hyperlink" Target="http://datazone.birdlife.org/species/factsheet/22687339" TargetMode="External"/><Relationship Id="rId1616" Type="http://schemas.openxmlformats.org/officeDocument/2006/relationships/hyperlink" Target="http://datazone.birdlife.org/species/factsheet/22687321" TargetMode="External"/><Relationship Id="rId1617" Type="http://schemas.openxmlformats.org/officeDocument/2006/relationships/hyperlink" Target="http://datazone.birdlife.org/species/factsheet/22687345" TargetMode="External"/><Relationship Id="rId1618" Type="http://schemas.openxmlformats.org/officeDocument/2006/relationships/hyperlink" Target="http://datazone.birdlife.org/species/factsheet/22687348" TargetMode="External"/><Relationship Id="rId1619" Type="http://schemas.openxmlformats.org/officeDocument/2006/relationships/hyperlink" Target="http://datazone.birdlife.org/species/factsheet/61197713" TargetMode="External"/><Relationship Id="rId1620" Type="http://schemas.openxmlformats.org/officeDocument/2006/relationships/hyperlink" Target="http://datazone.birdlife.org/species/factsheet/22687296" TargetMode="External"/><Relationship Id="rId1621" Type="http://schemas.openxmlformats.org/officeDocument/2006/relationships/hyperlink" Target="http://datazone.birdlife.org/species/factsheet/22730157" TargetMode="External"/><Relationship Id="rId1622" Type="http://schemas.openxmlformats.org/officeDocument/2006/relationships/hyperlink" Target="http://datazone.birdlife.org/species/factsheet/22733906" TargetMode="External"/><Relationship Id="rId1623" Type="http://schemas.openxmlformats.org/officeDocument/2006/relationships/hyperlink" Target="http://datazone.birdlife.org/species/factsheet/22687362" TargetMode="External"/><Relationship Id="rId1624" Type="http://schemas.openxmlformats.org/officeDocument/2006/relationships/hyperlink" Target="http://datazone.birdlife.org/species/factsheet/22687359" TargetMode="External"/><Relationship Id="rId1625" Type="http://schemas.openxmlformats.org/officeDocument/2006/relationships/hyperlink" Target="http://datazone.birdlife.org/species/factsheet/22733032" TargetMode="External"/><Relationship Id="rId1626" Type="http://schemas.openxmlformats.org/officeDocument/2006/relationships/hyperlink" Target="http://datazone.birdlife.org/species/factsheet/22687368" TargetMode="External"/><Relationship Id="rId1627" Type="http://schemas.openxmlformats.org/officeDocument/2006/relationships/hyperlink" Target="http://datazone.birdlife.org/species/factsheet/22725767" TargetMode="External"/><Relationship Id="rId1628" Type="http://schemas.openxmlformats.org/officeDocument/2006/relationships/hyperlink" Target="http://datazone.birdlife.org/species/factsheet/22725775" TargetMode="External"/><Relationship Id="rId1629" Type="http://schemas.openxmlformats.org/officeDocument/2006/relationships/hyperlink" Target="http://datazone.birdlife.org/species/factsheet/22726267" TargetMode="External"/><Relationship Id="rId1630" Type="http://schemas.openxmlformats.org/officeDocument/2006/relationships/hyperlink" Target="http://datazone.birdlife.org/species/factsheet/22687371" TargetMode="External"/><Relationship Id="rId1631" Type="http://schemas.openxmlformats.org/officeDocument/2006/relationships/hyperlink" Target="http://datazone.birdlife.org/species/factsheet/22687380" TargetMode="External"/><Relationship Id="rId1632" Type="http://schemas.openxmlformats.org/officeDocument/2006/relationships/hyperlink" Target="http://datazone.birdlife.org/species/factsheet/22687167" TargetMode="External"/><Relationship Id="rId1633" Type="http://schemas.openxmlformats.org/officeDocument/2006/relationships/hyperlink" Target="http://datazone.birdlife.org/species/factsheet/22687170" TargetMode="External"/><Relationship Id="rId1634" Type="http://schemas.openxmlformats.org/officeDocument/2006/relationships/hyperlink" Target="http://datazone.birdlife.org/species/factsheet/22687164" TargetMode="External"/><Relationship Id="rId1635" Type="http://schemas.openxmlformats.org/officeDocument/2006/relationships/hyperlink" Target="http://datazone.birdlife.org/species/factsheet/22725751" TargetMode="External"/><Relationship Id="rId1636" Type="http://schemas.openxmlformats.org/officeDocument/2006/relationships/hyperlink" Target="http://datazone.birdlife.org/species/factsheet/22725761" TargetMode="External"/><Relationship Id="rId1637" Type="http://schemas.openxmlformats.org/officeDocument/2006/relationships/hyperlink" Target="http://datazone.birdlife.org/species/factsheet/22687173" TargetMode="External"/><Relationship Id="rId1638" Type="http://schemas.openxmlformats.org/officeDocument/2006/relationships/hyperlink" Target="http://datazone.birdlife.org/species/factsheet/22687658" TargetMode="External"/><Relationship Id="rId1639" Type="http://schemas.openxmlformats.org/officeDocument/2006/relationships/hyperlink" Target="http://datazone.birdlife.org/species/factsheet/22687699" TargetMode="External"/><Relationship Id="rId1640" Type="http://schemas.openxmlformats.org/officeDocument/2006/relationships/hyperlink" Target="http://datazone.birdlife.org/species/factsheet/22687041" TargetMode="External"/><Relationship Id="rId1641" Type="http://schemas.openxmlformats.org/officeDocument/2006/relationships/hyperlink" Target="http://datazone.birdlife.org/species/factsheet/22727993" TargetMode="External"/><Relationship Id="rId1642" Type="http://schemas.openxmlformats.org/officeDocument/2006/relationships/hyperlink" Target="http://datazone.birdlife.org/species/factsheet/22687062" TargetMode="External"/><Relationship Id="rId1643" Type="http://schemas.openxmlformats.org/officeDocument/2006/relationships/hyperlink" Target="http://datazone.birdlife.org/species/factsheet/22687066" TargetMode="External"/><Relationship Id="rId1644" Type="http://schemas.openxmlformats.org/officeDocument/2006/relationships/hyperlink" Target="http://datazone.birdlife.org/species/factsheet/22687069" TargetMode="External"/><Relationship Id="rId1645" Type="http://schemas.openxmlformats.org/officeDocument/2006/relationships/hyperlink" Target="http://datazone.birdlife.org/species/factsheet/22687075" TargetMode="External"/><Relationship Id="rId1646" Type="http://schemas.openxmlformats.org/officeDocument/2006/relationships/hyperlink" Target="http://datazone.birdlife.org/species/factsheet/22687078" TargetMode="External"/><Relationship Id="rId1647" Type="http://schemas.openxmlformats.org/officeDocument/2006/relationships/hyperlink" Target="http://datazone.birdlife.org/species/factsheet/22687083" TargetMode="External"/><Relationship Id="rId1648" Type="http://schemas.openxmlformats.org/officeDocument/2006/relationships/hyperlink" Target="http://datazone.birdlife.org/species/factsheet/22687086" TargetMode="External"/><Relationship Id="rId1649" Type="http://schemas.openxmlformats.org/officeDocument/2006/relationships/hyperlink" Target="http://datazone.birdlife.org/species/factsheet/22687090" TargetMode="External"/><Relationship Id="rId1650" Type="http://schemas.openxmlformats.org/officeDocument/2006/relationships/hyperlink" Target="http://datazone.birdlife.org/species/factsheet/22687072" TargetMode="External"/><Relationship Id="rId1651" Type="http://schemas.openxmlformats.org/officeDocument/2006/relationships/hyperlink" Target="http://datazone.birdlife.org/species/factsheet/22687054" TargetMode="External"/><Relationship Id="rId1652" Type="http://schemas.openxmlformats.org/officeDocument/2006/relationships/hyperlink" Target="http://datazone.birdlife.org/species/factsheet/22687047" TargetMode="External"/><Relationship Id="rId1653" Type="http://schemas.openxmlformats.org/officeDocument/2006/relationships/hyperlink" Target="http://datazone.birdlife.org/species/factsheet/22687094" TargetMode="External"/><Relationship Id="rId1654" Type="http://schemas.openxmlformats.org/officeDocument/2006/relationships/hyperlink" Target="http://datazone.birdlife.org/species/factsheet/22687632" TargetMode="External"/><Relationship Id="rId1655" Type="http://schemas.openxmlformats.org/officeDocument/2006/relationships/hyperlink" Target="http://datazone.birdlife.org/species/factsheet/22687635" TargetMode="External"/><Relationship Id="rId1656" Type="http://schemas.openxmlformats.org/officeDocument/2006/relationships/hyperlink" Target="http://datazone.birdlife.org/species/factsheet/22687627" TargetMode="External"/><Relationship Id="rId1657" Type="http://schemas.openxmlformats.org/officeDocument/2006/relationships/hyperlink" Target="http://datazone.birdlife.org/species/factsheet/22687640" TargetMode="External"/><Relationship Id="rId1658" Type="http://schemas.openxmlformats.org/officeDocument/2006/relationships/hyperlink" Target="http://datazone.birdlife.org/species/factsheet/22687643" TargetMode="External"/><Relationship Id="rId1659" Type="http://schemas.openxmlformats.org/officeDocument/2006/relationships/hyperlink" Target="http://datazone.birdlife.org/species/factsheet/22687646" TargetMode="External"/><Relationship Id="rId1660" Type="http://schemas.openxmlformats.org/officeDocument/2006/relationships/hyperlink" Target="http://datazone.birdlife.org/species/factsheet/22687649" TargetMode="External"/><Relationship Id="rId1661" Type="http://schemas.openxmlformats.org/officeDocument/2006/relationships/hyperlink" Target="http://datazone.birdlife.org/species/factsheet/22687652" TargetMode="External"/><Relationship Id="rId1662" Type="http://schemas.openxmlformats.org/officeDocument/2006/relationships/hyperlink" Target="http://datazone.birdlife.org/species/factsheet/22687655" TargetMode="External"/><Relationship Id="rId1663" Type="http://schemas.openxmlformats.org/officeDocument/2006/relationships/hyperlink" Target="http://datazone.birdlife.org/species/factsheet/22687383" TargetMode="External"/><Relationship Id="rId1664" Type="http://schemas.openxmlformats.org/officeDocument/2006/relationships/hyperlink" Target="http://datazone.birdlife.org/species/factsheet/22726696" TargetMode="External"/><Relationship Id="rId1665" Type="http://schemas.openxmlformats.org/officeDocument/2006/relationships/hyperlink" Target="http://datazone.birdlife.org/species/factsheet/22687399" TargetMode="External"/><Relationship Id="rId1666" Type="http://schemas.openxmlformats.org/officeDocument/2006/relationships/hyperlink" Target="http://datazone.birdlife.org/species/factsheet/22687402" TargetMode="External"/><Relationship Id="rId1667" Type="http://schemas.openxmlformats.org/officeDocument/2006/relationships/hyperlink" Target="http://datazone.birdlife.org/species/factsheet/22687405" TargetMode="External"/><Relationship Id="rId1668" Type="http://schemas.openxmlformats.org/officeDocument/2006/relationships/hyperlink" Target="http://datazone.birdlife.org/species/factsheet/22687388" TargetMode="External"/><Relationship Id="rId1669" Type="http://schemas.openxmlformats.org/officeDocument/2006/relationships/hyperlink" Target="http://datazone.birdlife.org/species/factsheet/22731622" TargetMode="External"/><Relationship Id="rId1670" Type="http://schemas.openxmlformats.org/officeDocument/2006/relationships/hyperlink" Target="http://datazone.birdlife.org/species/factsheet/22687395" TargetMode="External"/><Relationship Id="rId1671" Type="http://schemas.openxmlformats.org/officeDocument/2006/relationships/hyperlink" Target="http://datazone.birdlife.org/species/factsheet/22687503" TargetMode="External"/><Relationship Id="rId1672" Type="http://schemas.openxmlformats.org/officeDocument/2006/relationships/hyperlink" Target="http://datazone.birdlife.org/species/factsheet/22687479" TargetMode="External"/><Relationship Id="rId1673" Type="http://schemas.openxmlformats.org/officeDocument/2006/relationships/hyperlink" Target="http://datazone.birdlife.org/species/factsheet/22687491" TargetMode="External"/><Relationship Id="rId1674" Type="http://schemas.openxmlformats.org/officeDocument/2006/relationships/hyperlink" Target="http://datazone.birdlife.org/species/factsheet/22687494" TargetMode="External"/><Relationship Id="rId1675" Type="http://schemas.openxmlformats.org/officeDocument/2006/relationships/hyperlink" Target="http://datazone.birdlife.org/species/factsheet/22687497" TargetMode="External"/><Relationship Id="rId1676" Type="http://schemas.openxmlformats.org/officeDocument/2006/relationships/hyperlink" Target="http://datazone.birdlife.org/species/factsheet/22687500" TargetMode="External"/><Relationship Id="rId1677" Type="http://schemas.openxmlformats.org/officeDocument/2006/relationships/hyperlink" Target="http://datazone.birdlife.org/species/factsheet/22687509" TargetMode="External"/><Relationship Id="rId1678" Type="http://schemas.openxmlformats.org/officeDocument/2006/relationships/hyperlink" Target="http://datazone.birdlife.org/species/factsheet/22687506" TargetMode="External"/><Relationship Id="rId1679" Type="http://schemas.openxmlformats.org/officeDocument/2006/relationships/hyperlink" Target="http://datazone.birdlife.org/species/factsheet/22730168" TargetMode="External"/><Relationship Id="rId1680" Type="http://schemas.openxmlformats.org/officeDocument/2006/relationships/hyperlink" Target="http://datazone.birdlife.org/species/factsheet/22687614" TargetMode="External"/><Relationship Id="rId1681" Type="http://schemas.openxmlformats.org/officeDocument/2006/relationships/hyperlink" Target="http://datazone.birdlife.org/species/factsheet/22687606" TargetMode="External"/><Relationship Id="rId1682" Type="http://schemas.openxmlformats.org/officeDocument/2006/relationships/hyperlink" Target="http://datazone.birdlife.org/species/factsheet/22687603" TargetMode="External"/><Relationship Id="rId1683" Type="http://schemas.openxmlformats.org/officeDocument/2006/relationships/hyperlink" Target="http://datazone.birdlife.org/species/factsheet/22687618" TargetMode="External"/><Relationship Id="rId1684" Type="http://schemas.openxmlformats.org/officeDocument/2006/relationships/hyperlink" Target="http://datazone.birdlife.org/species/factsheet/22687574" TargetMode="External"/><Relationship Id="rId1685" Type="http://schemas.openxmlformats.org/officeDocument/2006/relationships/hyperlink" Target="http://datazone.birdlife.org/species/factsheet/22687525" TargetMode="External"/><Relationship Id="rId1686" Type="http://schemas.openxmlformats.org/officeDocument/2006/relationships/hyperlink" Target="http://datazone.birdlife.org/species/factsheet/22687517" TargetMode="External"/><Relationship Id="rId1687" Type="http://schemas.openxmlformats.org/officeDocument/2006/relationships/hyperlink" Target="http://datazone.birdlife.org/species/factsheet/22687566" TargetMode="External"/><Relationship Id="rId1688" Type="http://schemas.openxmlformats.org/officeDocument/2006/relationships/hyperlink" Target="http://datazone.birdlife.org/species/factsheet/22687513" TargetMode="External"/><Relationship Id="rId1689" Type="http://schemas.openxmlformats.org/officeDocument/2006/relationships/hyperlink" Target="http://datazone.birdlife.org/species/factsheet/22687529" TargetMode="External"/><Relationship Id="rId1690" Type="http://schemas.openxmlformats.org/officeDocument/2006/relationships/hyperlink" Target="http://datazone.birdlife.org/species/factsheet/22687562" TargetMode="External"/><Relationship Id="rId1691" Type="http://schemas.openxmlformats.org/officeDocument/2006/relationships/hyperlink" Target="http://datazone.birdlife.org/species/factsheet/22687552" TargetMode="External"/><Relationship Id="rId1692" Type="http://schemas.openxmlformats.org/officeDocument/2006/relationships/hyperlink" Target="http://datazone.birdlife.org/species/factsheet/22687556" TargetMode="External"/><Relationship Id="rId1693" Type="http://schemas.openxmlformats.org/officeDocument/2006/relationships/hyperlink" Target="http://datazone.birdlife.org/species/factsheet/22687577" TargetMode="External"/><Relationship Id="rId1694" Type="http://schemas.openxmlformats.org/officeDocument/2006/relationships/hyperlink" Target="http://datazone.birdlife.org/species/factsheet/22687583" TargetMode="External"/><Relationship Id="rId1695" Type="http://schemas.openxmlformats.org/officeDocument/2006/relationships/hyperlink" Target="http://datazone.birdlife.org/species/factsheet/22687587" TargetMode="External"/><Relationship Id="rId1696" Type="http://schemas.openxmlformats.org/officeDocument/2006/relationships/hyperlink" Target="http://datazone.birdlife.org/species/factsheet/22687590" TargetMode="External"/><Relationship Id="rId1697" Type="http://schemas.openxmlformats.org/officeDocument/2006/relationships/hyperlink" Target="http://datazone.birdlife.org/species/factsheet/119194033" TargetMode="External"/><Relationship Id="rId1698" Type="http://schemas.openxmlformats.org/officeDocument/2006/relationships/hyperlink" Target="http://datazone.birdlife.org/species/factsheet/119194112" TargetMode="External"/><Relationship Id="rId1699" Type="http://schemas.openxmlformats.org/officeDocument/2006/relationships/hyperlink" Target="http://datazone.birdlife.org/species/factsheet/22687624" TargetMode="External"/><Relationship Id="rId1700" Type="http://schemas.openxmlformats.org/officeDocument/2006/relationships/hyperlink" Target="http://datazone.birdlife.org/species/factsheet/61200240" TargetMode="External"/><Relationship Id="rId1701" Type="http://schemas.openxmlformats.org/officeDocument/2006/relationships/hyperlink" Target="http://datazone.birdlife.org/species/factsheet/61200304" TargetMode="External"/><Relationship Id="rId1702" Type="http://schemas.openxmlformats.org/officeDocument/2006/relationships/hyperlink" Target="http://datazone.birdlife.org/species/factsheet/22687534" TargetMode="External"/><Relationship Id="rId1703" Type="http://schemas.openxmlformats.org/officeDocument/2006/relationships/hyperlink" Target="http://datazone.birdlife.org/species/factsheet/22726706" TargetMode="External"/><Relationship Id="rId1704" Type="http://schemas.openxmlformats.org/officeDocument/2006/relationships/hyperlink" Target="http://datazone.birdlife.org/species/factsheet/22726714" TargetMode="External"/><Relationship Id="rId1705" Type="http://schemas.openxmlformats.org/officeDocument/2006/relationships/hyperlink" Target="http://datazone.birdlife.org/species/factsheet/22687559" TargetMode="External"/><Relationship Id="rId1706" Type="http://schemas.openxmlformats.org/officeDocument/2006/relationships/hyperlink" Target="http://datazone.birdlife.org/species/factsheet/22687599" TargetMode="External"/><Relationship Id="rId1707" Type="http://schemas.openxmlformats.org/officeDocument/2006/relationships/hyperlink" Target="http://datazone.birdlife.org/species/factsheet/61201742" TargetMode="External"/><Relationship Id="rId1708" Type="http://schemas.openxmlformats.org/officeDocument/2006/relationships/hyperlink" Target="http://datazone.birdlife.org/species/factsheet/61201753" TargetMode="External"/><Relationship Id="rId1709" Type="http://schemas.openxmlformats.org/officeDocument/2006/relationships/hyperlink" Target="http://datazone.birdlife.org/species/factsheet/22687593" TargetMode="External"/><Relationship Id="rId1710" Type="http://schemas.openxmlformats.org/officeDocument/2006/relationships/hyperlink" Target="http://datazone.birdlife.org/species/factsheet/22687436" TargetMode="External"/><Relationship Id="rId1711" Type="http://schemas.openxmlformats.org/officeDocument/2006/relationships/hyperlink" Target="http://datazone.birdlife.org/species/factsheet/22733646" TargetMode="External"/><Relationship Id="rId1712" Type="http://schemas.openxmlformats.org/officeDocument/2006/relationships/hyperlink" Target="http://datazone.birdlife.org/species/factsheet/22733641" TargetMode="External"/><Relationship Id="rId1713" Type="http://schemas.openxmlformats.org/officeDocument/2006/relationships/hyperlink" Target="http://datazone.birdlife.org/species/factsheet/22728382" TargetMode="External"/><Relationship Id="rId1714" Type="http://schemas.openxmlformats.org/officeDocument/2006/relationships/hyperlink" Target="http://datazone.birdlife.org/species/factsheet/22687540" TargetMode="External"/><Relationship Id="rId1715" Type="http://schemas.openxmlformats.org/officeDocument/2006/relationships/hyperlink" Target="http://datazone.birdlife.org/species/factsheet/22687596" TargetMode="External"/><Relationship Id="rId1716" Type="http://schemas.openxmlformats.org/officeDocument/2006/relationships/hyperlink" Target="http://datazone.birdlife.org/species/factsheet/22687545" TargetMode="External"/><Relationship Id="rId1717" Type="http://schemas.openxmlformats.org/officeDocument/2006/relationships/hyperlink" Target="http://datazone.birdlife.org/species/factsheet/22687621" TargetMode="External"/><Relationship Id="rId1718" Type="http://schemas.openxmlformats.org/officeDocument/2006/relationships/hyperlink" Target="http://datazone.birdlife.org/species/factsheet/22687609" TargetMode="External"/><Relationship Id="rId1719" Type="http://schemas.openxmlformats.org/officeDocument/2006/relationships/hyperlink" Target="http://datazone.birdlife.org/species/factsheet/22687580" TargetMode="External"/><Relationship Id="rId1720" Type="http://schemas.openxmlformats.org/officeDocument/2006/relationships/hyperlink" Target="http://datazone.birdlife.org/species/factsheet/22687469" TargetMode="External"/><Relationship Id="rId1721" Type="http://schemas.openxmlformats.org/officeDocument/2006/relationships/hyperlink" Target="http://datazone.birdlife.org/species/factsheet/22687474" TargetMode="External"/><Relationship Id="rId1722" Type="http://schemas.openxmlformats.org/officeDocument/2006/relationships/hyperlink" Target="http://datazone.birdlife.org/species/factsheet/22730162" TargetMode="External"/><Relationship Id="rId1723" Type="http://schemas.openxmlformats.org/officeDocument/2006/relationships/hyperlink" Target="http://datazone.birdlife.org/species/factsheet/22687458" TargetMode="External"/><Relationship Id="rId1724" Type="http://schemas.openxmlformats.org/officeDocument/2006/relationships/hyperlink" Target="http://datazone.birdlife.org/species/factsheet/22687464" TargetMode="External"/><Relationship Id="rId1725" Type="http://schemas.openxmlformats.org/officeDocument/2006/relationships/hyperlink" Target="http://datazone.birdlife.org/species/factsheet/22687461" TargetMode="External"/><Relationship Id="rId1726" Type="http://schemas.openxmlformats.org/officeDocument/2006/relationships/hyperlink" Target="http://datazone.birdlife.org/species/factsheet/22687414" TargetMode="External"/><Relationship Id="rId1727" Type="http://schemas.openxmlformats.org/officeDocument/2006/relationships/hyperlink" Target="http://datazone.birdlife.org/species/factsheet/22687417" TargetMode="External"/><Relationship Id="rId1728" Type="http://schemas.openxmlformats.org/officeDocument/2006/relationships/hyperlink" Target="http://datazone.birdlife.org/species/factsheet/22687421" TargetMode="External"/><Relationship Id="rId1729" Type="http://schemas.openxmlformats.org/officeDocument/2006/relationships/hyperlink" Target="http://datazone.birdlife.org/species/factsheet/22687411" TargetMode="External"/><Relationship Id="rId1730" Type="http://schemas.openxmlformats.org/officeDocument/2006/relationships/hyperlink" Target="http://datazone.birdlife.org/species/factsheet/22687432" TargetMode="External"/><Relationship Id="rId1731" Type="http://schemas.openxmlformats.org/officeDocument/2006/relationships/hyperlink" Target="http://datazone.birdlife.org/species/factsheet/22687439" TargetMode="External"/><Relationship Id="rId1732" Type="http://schemas.openxmlformats.org/officeDocument/2006/relationships/hyperlink" Target="http://datazone.birdlife.org/species/factsheet/22687449" TargetMode="External"/><Relationship Id="rId1733" Type="http://schemas.openxmlformats.org/officeDocument/2006/relationships/hyperlink" Target="http://datazone.birdlife.org/species/factsheet/22687453" TargetMode="External"/><Relationship Id="rId1734" Type="http://schemas.openxmlformats.org/officeDocument/2006/relationships/hyperlink" Target="http://datazone.birdlife.org/species/factsheet/22687444" TargetMode="External"/><Relationship Id="rId1735" Type="http://schemas.openxmlformats.org/officeDocument/2006/relationships/hyperlink" Target="http://datazone.birdlife.org/species/factsheet/22687424" TargetMode="External"/><Relationship Id="rId1736" Type="http://schemas.openxmlformats.org/officeDocument/2006/relationships/hyperlink" Target="http://datazone.birdlife.org/species/factsheet/22687428" TargetMode="External"/><Relationship Id="rId1737" Type="http://schemas.openxmlformats.org/officeDocument/2006/relationships/hyperlink" Target="http://datazone.birdlife.org/species/factsheet/22687753" TargetMode="External"/><Relationship Id="rId1738" Type="http://schemas.openxmlformats.org/officeDocument/2006/relationships/hyperlink" Target="http://datazone.birdlife.org/species/factsheet/22687749" TargetMode="External"/><Relationship Id="rId1739" Type="http://schemas.openxmlformats.org/officeDocument/2006/relationships/hyperlink" Target="http://datazone.birdlife.org/species/factsheet/22687746" TargetMode="External"/><Relationship Id="rId1740" Type="http://schemas.openxmlformats.org/officeDocument/2006/relationships/hyperlink" Target="http://datazone.birdlife.org/species/factsheet/22687408" TargetMode="External"/><Relationship Id="rId1741" Type="http://schemas.openxmlformats.org/officeDocument/2006/relationships/hyperlink" Target="http://datazone.birdlife.org/species/factsheet/22688135" TargetMode="External"/><Relationship Id="rId1742" Type="http://schemas.openxmlformats.org/officeDocument/2006/relationships/hyperlink" Target="http://datazone.birdlife.org/species/factsheet/22688138" TargetMode="External"/><Relationship Id="rId1743" Type="http://schemas.openxmlformats.org/officeDocument/2006/relationships/hyperlink" Target="http://datazone.birdlife.org/species/factsheet/22688141" TargetMode="External"/><Relationship Id="rId1744" Type="http://schemas.openxmlformats.org/officeDocument/2006/relationships/hyperlink" Target="http://datazone.birdlife.org/species/factsheet/22688144" TargetMode="External"/><Relationship Id="rId1745" Type="http://schemas.openxmlformats.org/officeDocument/2006/relationships/hyperlink" Target="http://datazone.birdlife.org/species/factsheet/22687672" TargetMode="External"/><Relationship Id="rId1746" Type="http://schemas.openxmlformats.org/officeDocument/2006/relationships/hyperlink" Target="http://datazone.birdlife.org/species/factsheet/22687676" TargetMode="External"/><Relationship Id="rId1747" Type="http://schemas.openxmlformats.org/officeDocument/2006/relationships/hyperlink" Target="http://datazone.birdlife.org/species/factsheet/22687668" TargetMode="External"/><Relationship Id="rId1748" Type="http://schemas.openxmlformats.org/officeDocument/2006/relationships/hyperlink" Target="http://datazone.birdlife.org/species/factsheet/22687664" TargetMode="External"/><Relationship Id="rId1749" Type="http://schemas.openxmlformats.org/officeDocument/2006/relationships/hyperlink" Target="http://datazone.birdlife.org/species/factsheet/22687680" TargetMode="External"/><Relationship Id="rId1750" Type="http://schemas.openxmlformats.org/officeDocument/2006/relationships/hyperlink" Target="http://datazone.birdlife.org/species/factsheet/22729036" TargetMode="External"/><Relationship Id="rId1751" Type="http://schemas.openxmlformats.org/officeDocument/2006/relationships/hyperlink" Target="http://datazone.birdlife.org/species/factsheet/22725806" TargetMode="External"/><Relationship Id="rId1752" Type="http://schemas.openxmlformats.org/officeDocument/2006/relationships/hyperlink" Target="http://datazone.birdlife.org/species/factsheet/22725795" TargetMode="External"/><Relationship Id="rId1753" Type="http://schemas.openxmlformats.org/officeDocument/2006/relationships/hyperlink" Target="http://datazone.birdlife.org/species/factsheet/22730173" TargetMode="External"/><Relationship Id="rId1754" Type="http://schemas.openxmlformats.org/officeDocument/2006/relationships/hyperlink" Target="http://datazone.birdlife.org/species/factsheet/22687684" TargetMode="External"/><Relationship Id="rId1755" Type="http://schemas.openxmlformats.org/officeDocument/2006/relationships/hyperlink" Target="http://datazone.birdlife.org/species/factsheet/22731628" TargetMode="External"/><Relationship Id="rId1756" Type="http://schemas.openxmlformats.org/officeDocument/2006/relationships/hyperlink" Target="http://datazone.birdlife.org/species/factsheet/22687693" TargetMode="External"/><Relationship Id="rId1757" Type="http://schemas.openxmlformats.org/officeDocument/2006/relationships/hyperlink" Target="http://datazone.birdlife.org/species/factsheet/22688241" TargetMode="External"/><Relationship Id="rId1758" Type="http://schemas.openxmlformats.org/officeDocument/2006/relationships/hyperlink" Target="http://datazone.birdlife.org/species/factsheet/22688244" TargetMode="External"/><Relationship Id="rId1759" Type="http://schemas.openxmlformats.org/officeDocument/2006/relationships/hyperlink" Target="http://datazone.birdlife.org/species/factsheet/22688147" TargetMode="External"/><Relationship Id="rId1760" Type="http://schemas.openxmlformats.org/officeDocument/2006/relationships/hyperlink" Target="http://datazone.birdlife.org/species/factsheet/22688150" TargetMode="External"/><Relationship Id="rId1761" Type="http://schemas.openxmlformats.org/officeDocument/2006/relationships/hyperlink" Target="http://datazone.birdlife.org/species/factsheet/22688251" TargetMode="External"/><Relationship Id="rId1762" Type="http://schemas.openxmlformats.org/officeDocument/2006/relationships/hyperlink" Target="http://datazone.birdlife.org/species/factsheet/22688257" TargetMode="External"/><Relationship Id="rId1763" Type="http://schemas.openxmlformats.org/officeDocument/2006/relationships/hyperlink" Target="http://datazone.birdlife.org/species/factsheet/22688268" TargetMode="External"/><Relationship Id="rId1764" Type="http://schemas.openxmlformats.org/officeDocument/2006/relationships/hyperlink" Target="http://datazone.birdlife.org/species/factsheet/22688274" TargetMode="External"/><Relationship Id="rId1765" Type="http://schemas.openxmlformats.org/officeDocument/2006/relationships/hyperlink" Target="http://datazone.birdlife.org/species/factsheet/22688279" TargetMode="External"/><Relationship Id="rId1766" Type="http://schemas.openxmlformats.org/officeDocument/2006/relationships/hyperlink" Target="http://datazone.birdlife.org/species/factsheet/22688290" TargetMode="External"/><Relationship Id="rId1767" Type="http://schemas.openxmlformats.org/officeDocument/2006/relationships/hyperlink" Target="http://datazone.birdlife.org/species/factsheet/22688248" TargetMode="External"/><Relationship Id="rId1768" Type="http://schemas.openxmlformats.org/officeDocument/2006/relationships/hyperlink" Target="http://datazone.birdlife.org/species/factsheet/22688182" TargetMode="External"/><Relationship Id="rId1769" Type="http://schemas.openxmlformats.org/officeDocument/2006/relationships/hyperlink" Target="http://datazone.birdlife.org/species/factsheet/22688211" TargetMode="External"/><Relationship Id="rId1770" Type="http://schemas.openxmlformats.org/officeDocument/2006/relationships/hyperlink" Target="http://datazone.birdlife.org/species/factsheet/22688153" TargetMode="External"/><Relationship Id="rId1771" Type="http://schemas.openxmlformats.org/officeDocument/2006/relationships/hyperlink" Target="http://datazone.birdlife.org/species/factsheet/22688163" TargetMode="External"/><Relationship Id="rId1772" Type="http://schemas.openxmlformats.org/officeDocument/2006/relationships/hyperlink" Target="http://datazone.birdlife.org/species/factsheet/22688205" TargetMode="External"/><Relationship Id="rId1773" Type="http://schemas.openxmlformats.org/officeDocument/2006/relationships/hyperlink" Target="http://datazone.birdlife.org/species/factsheet/22688172" TargetMode="External"/><Relationship Id="rId1774" Type="http://schemas.openxmlformats.org/officeDocument/2006/relationships/hyperlink" Target="http://datazone.birdlife.org/species/factsheet/22688175" TargetMode="External"/><Relationship Id="rId1775" Type="http://schemas.openxmlformats.org/officeDocument/2006/relationships/hyperlink" Target="http://datazone.birdlife.org/species/factsheet/22688178" TargetMode="External"/><Relationship Id="rId1776" Type="http://schemas.openxmlformats.org/officeDocument/2006/relationships/hyperlink" Target="http://datazone.birdlife.org/species/factsheet/22688185" TargetMode="External"/><Relationship Id="rId1777" Type="http://schemas.openxmlformats.org/officeDocument/2006/relationships/hyperlink" Target="http://datazone.birdlife.org/species/factsheet/22688189" TargetMode="External"/><Relationship Id="rId1778" Type="http://schemas.openxmlformats.org/officeDocument/2006/relationships/hyperlink" Target="http://datazone.birdlife.org/species/factsheet/133484158" TargetMode="External"/><Relationship Id="rId1779" Type="http://schemas.openxmlformats.org/officeDocument/2006/relationships/hyperlink" Target="http://datazone.birdlife.org/species/factsheet/133484007" TargetMode="External"/><Relationship Id="rId1780" Type="http://schemas.openxmlformats.org/officeDocument/2006/relationships/hyperlink" Target="http://datazone.birdlife.org/species/factsheet/22688229" TargetMode="External"/><Relationship Id="rId1781" Type="http://schemas.openxmlformats.org/officeDocument/2006/relationships/hyperlink" Target="http://datazone.birdlife.org/species/factsheet/22688214" TargetMode="External"/><Relationship Id="rId1782" Type="http://schemas.openxmlformats.org/officeDocument/2006/relationships/hyperlink" Target="http://datazone.birdlife.org/species/factsheet/22688199" TargetMode="External"/><Relationship Id="rId1783" Type="http://schemas.openxmlformats.org/officeDocument/2006/relationships/hyperlink" Target="http://datazone.birdlife.org/species/factsheet/22688202" TargetMode="External"/><Relationship Id="rId1784" Type="http://schemas.openxmlformats.org/officeDocument/2006/relationships/hyperlink" Target="http://datazone.birdlife.org/species/factsheet/22688196" TargetMode="External"/><Relationship Id="rId1785" Type="http://schemas.openxmlformats.org/officeDocument/2006/relationships/hyperlink" Target="http://datazone.birdlife.org/species/factsheet/22688193" TargetMode="External"/><Relationship Id="rId1786" Type="http://schemas.openxmlformats.org/officeDocument/2006/relationships/hyperlink" Target="http://datazone.birdlife.org/species/factsheet/22688293" TargetMode="External"/><Relationship Id="rId1787" Type="http://schemas.openxmlformats.org/officeDocument/2006/relationships/hyperlink" Target="http://datazone.birdlife.org/species/factsheet/22688232" TargetMode="External"/><Relationship Id="rId1788" Type="http://schemas.openxmlformats.org/officeDocument/2006/relationships/hyperlink" Target="http://datazone.birdlife.org/species/factsheet/22688296" TargetMode="External"/><Relationship Id="rId1789" Type="http://schemas.openxmlformats.org/officeDocument/2006/relationships/hyperlink" Target="http://datazone.birdlife.org/species/factsheet/22688299" TargetMode="External"/><Relationship Id="rId1790" Type="http://schemas.openxmlformats.org/officeDocument/2006/relationships/hyperlink" Target="http://datazone.birdlife.org/species/factsheet/22688302" TargetMode="External"/><Relationship Id="rId1791" Type="http://schemas.openxmlformats.org/officeDocument/2006/relationships/hyperlink" Target="http://datazone.birdlife.org/species/factsheet/22688305" TargetMode="External"/><Relationship Id="rId1792" Type="http://schemas.openxmlformats.org/officeDocument/2006/relationships/hyperlink" Target="http://datazone.birdlife.org/species/factsheet/22688308" TargetMode="External"/><Relationship Id="rId1793" Type="http://schemas.openxmlformats.org/officeDocument/2006/relationships/hyperlink" Target="http://datazone.birdlife.org/species/factsheet/22688235" TargetMode="External"/><Relationship Id="rId1794" Type="http://schemas.openxmlformats.org/officeDocument/2006/relationships/hyperlink" Target="http://datazone.birdlife.org/species/factsheet/22688238" TargetMode="External"/><Relationship Id="rId1795" Type="http://schemas.openxmlformats.org/officeDocument/2006/relationships/hyperlink" Target="http://datazone.birdlife.org/species/factsheet/22684428" TargetMode="External"/><Relationship Id="rId1796" Type="http://schemas.openxmlformats.org/officeDocument/2006/relationships/hyperlink" Target="http://datazone.birdlife.org/species/factsheet/22684431" TargetMode="External"/><Relationship Id="rId1797" Type="http://schemas.openxmlformats.org/officeDocument/2006/relationships/hyperlink" Target="http://datazone.birdlife.org/species/factsheet/22684434" TargetMode="External"/><Relationship Id="rId1798" Type="http://schemas.openxmlformats.org/officeDocument/2006/relationships/hyperlink" Target="http://datazone.birdlife.org/species/factsheet/22684438" TargetMode="External"/><Relationship Id="rId1799" Type="http://schemas.openxmlformats.org/officeDocument/2006/relationships/hyperlink" Target="http://datazone.birdlife.org/species/factsheet/22684441" TargetMode="External"/><Relationship Id="rId1800" Type="http://schemas.openxmlformats.org/officeDocument/2006/relationships/hyperlink" Target="http://datazone.birdlife.org/species/factsheet/22684444" TargetMode="External"/><Relationship Id="rId1801" Type="http://schemas.openxmlformats.org/officeDocument/2006/relationships/hyperlink" Target="http://datazone.birdlife.org/species/factsheet/22684452" TargetMode="External"/><Relationship Id="rId1802" Type="http://schemas.openxmlformats.org/officeDocument/2006/relationships/hyperlink" Target="http://datazone.birdlife.org/species/factsheet/22684455" TargetMode="External"/><Relationship Id="rId1803" Type="http://schemas.openxmlformats.org/officeDocument/2006/relationships/hyperlink" Target="http://datazone.birdlife.org/species/factsheet/22684447" TargetMode="External"/><Relationship Id="rId1804" Type="http://schemas.openxmlformats.org/officeDocument/2006/relationships/hyperlink" Target="http://datazone.birdlife.org/species/factsheet/22684461" TargetMode="External"/><Relationship Id="rId1805" Type="http://schemas.openxmlformats.org/officeDocument/2006/relationships/hyperlink" Target="http://datazone.birdlife.org/species/factsheet/22684458" TargetMode="External"/><Relationship Id="rId1806" Type="http://schemas.openxmlformats.org/officeDocument/2006/relationships/hyperlink" Target="http://datazone.birdlife.org/species/factsheet/62144610" TargetMode="External"/><Relationship Id="rId1807" Type="http://schemas.openxmlformats.org/officeDocument/2006/relationships/hyperlink" Target="http://datazone.birdlife.org/species/factsheet/22684473" TargetMode="External"/><Relationship Id="rId1808" Type="http://schemas.openxmlformats.org/officeDocument/2006/relationships/hyperlink" Target="http://datazone.birdlife.org/species/factsheet/22684478" TargetMode="External"/><Relationship Id="rId1809" Type="http://schemas.openxmlformats.org/officeDocument/2006/relationships/hyperlink" Target="http://datazone.birdlife.org/species/factsheet/22684483" TargetMode="External"/><Relationship Id="rId1810" Type="http://schemas.openxmlformats.org/officeDocument/2006/relationships/hyperlink" Target="http://datazone.birdlife.org/species/factsheet/22684464" TargetMode="External"/><Relationship Id="rId1811" Type="http://schemas.openxmlformats.org/officeDocument/2006/relationships/hyperlink" Target="http://datazone.birdlife.org/species/factsheet/22684469" TargetMode="External"/><Relationship Id="rId1812" Type="http://schemas.openxmlformats.org/officeDocument/2006/relationships/hyperlink" Target="http://datazone.birdlife.org/species/factsheet/22684143" TargetMode="External"/><Relationship Id="rId1813" Type="http://schemas.openxmlformats.org/officeDocument/2006/relationships/hyperlink" Target="http://datazone.birdlife.org/species/factsheet/22684148" TargetMode="External"/><Relationship Id="rId1814" Type="http://schemas.openxmlformats.org/officeDocument/2006/relationships/hyperlink" Target="http://datazone.birdlife.org/species/factsheet/22684152" TargetMode="External"/><Relationship Id="rId1815" Type="http://schemas.openxmlformats.org/officeDocument/2006/relationships/hyperlink" Target="http://datazone.birdlife.org/species/factsheet/22684156" TargetMode="External"/><Relationship Id="rId1816" Type="http://schemas.openxmlformats.org/officeDocument/2006/relationships/hyperlink" Target="http://datazone.birdlife.org/species/factsheet/22684160" TargetMode="External"/><Relationship Id="rId1817" Type="http://schemas.openxmlformats.org/officeDocument/2006/relationships/hyperlink" Target="http://datazone.birdlife.org/species/factsheet/22684164" TargetMode="External"/><Relationship Id="rId1818" Type="http://schemas.openxmlformats.org/officeDocument/2006/relationships/hyperlink" Target="http://datazone.birdlife.org/species/factsheet/22725437" TargetMode="External"/><Relationship Id="rId1819" Type="http://schemas.openxmlformats.org/officeDocument/2006/relationships/hyperlink" Target="http://datazone.birdlife.org/species/factsheet/22725447" TargetMode="External"/><Relationship Id="rId1820" Type="http://schemas.openxmlformats.org/officeDocument/2006/relationships/hyperlink" Target="http://datazone.birdlife.org/species/factsheet/22725453" TargetMode="External"/><Relationship Id="rId1821" Type="http://schemas.openxmlformats.org/officeDocument/2006/relationships/hyperlink" Target="http://datazone.birdlife.org/species/factsheet/22725463" TargetMode="External"/><Relationship Id="rId1822" Type="http://schemas.openxmlformats.org/officeDocument/2006/relationships/hyperlink" Target="http://datazone.birdlife.org/species/factsheet/22684184" TargetMode="External"/><Relationship Id="rId1823" Type="http://schemas.openxmlformats.org/officeDocument/2006/relationships/hyperlink" Target="http://datazone.birdlife.org/species/factsheet/22684188" TargetMode="External"/><Relationship Id="rId1824" Type="http://schemas.openxmlformats.org/officeDocument/2006/relationships/hyperlink" Target="http://datazone.birdlife.org/species/factsheet/22684176" TargetMode="External"/><Relationship Id="rId1825" Type="http://schemas.openxmlformats.org/officeDocument/2006/relationships/hyperlink" Target="http://datazone.birdlife.org/species/factsheet/22684168" TargetMode="External"/><Relationship Id="rId1826" Type="http://schemas.openxmlformats.org/officeDocument/2006/relationships/hyperlink" Target="http://datazone.birdlife.org/species/factsheet/22684132" TargetMode="External"/><Relationship Id="rId1827" Type="http://schemas.openxmlformats.org/officeDocument/2006/relationships/hyperlink" Target="http://datazone.birdlife.org/species/factsheet/22724459" TargetMode="External"/><Relationship Id="rId1828" Type="http://schemas.openxmlformats.org/officeDocument/2006/relationships/hyperlink" Target="http://datazone.birdlife.org/species/factsheet/22684138" TargetMode="External"/><Relationship Id="rId1829" Type="http://schemas.openxmlformats.org/officeDocument/2006/relationships/hyperlink" Target="http://datazone.birdlife.org/species/factsheet/22729979" TargetMode="External"/><Relationship Id="rId1830" Type="http://schemas.openxmlformats.org/officeDocument/2006/relationships/hyperlink" Target="http://datazone.birdlife.org/species/factsheet/22684192" TargetMode="External"/><Relationship Id="rId1831" Type="http://schemas.openxmlformats.org/officeDocument/2006/relationships/hyperlink" Target="http://datazone.birdlife.org/species/factsheet/22684206" TargetMode="External"/><Relationship Id="rId1832" Type="http://schemas.openxmlformats.org/officeDocument/2006/relationships/hyperlink" Target="http://datazone.birdlife.org/species/factsheet/22684202" TargetMode="External"/><Relationship Id="rId1833" Type="http://schemas.openxmlformats.org/officeDocument/2006/relationships/hyperlink" Target="http://datazone.birdlife.org/species/factsheet/22684219" TargetMode="External"/><Relationship Id="rId1834" Type="http://schemas.openxmlformats.org/officeDocument/2006/relationships/hyperlink" Target="http://datazone.birdlife.org/species/factsheet/22684306" TargetMode="External"/><Relationship Id="rId1835" Type="http://schemas.openxmlformats.org/officeDocument/2006/relationships/hyperlink" Target="http://datazone.birdlife.org/species/factsheet/22684257" TargetMode="External"/><Relationship Id="rId1836" Type="http://schemas.openxmlformats.org/officeDocument/2006/relationships/hyperlink" Target="http://datazone.birdlife.org/species/factsheet/22684300" TargetMode="External"/><Relationship Id="rId1837" Type="http://schemas.openxmlformats.org/officeDocument/2006/relationships/hyperlink" Target="http://datazone.birdlife.org/species/factsheet/22684225" TargetMode="External"/><Relationship Id="rId1838" Type="http://schemas.openxmlformats.org/officeDocument/2006/relationships/hyperlink" Target="http://datazone.birdlife.org/species/factsheet/22684222" TargetMode="External"/><Relationship Id="rId1839" Type="http://schemas.openxmlformats.org/officeDocument/2006/relationships/hyperlink" Target="http://datazone.birdlife.org/species/factsheet/22684303" TargetMode="External"/><Relationship Id="rId1840" Type="http://schemas.openxmlformats.org/officeDocument/2006/relationships/hyperlink" Target="http://datazone.birdlife.org/species/factsheet/22684266" TargetMode="External"/><Relationship Id="rId1841" Type="http://schemas.openxmlformats.org/officeDocument/2006/relationships/hyperlink" Target="http://datazone.birdlife.org/species/factsheet/22684260" TargetMode="External"/><Relationship Id="rId1842" Type="http://schemas.openxmlformats.org/officeDocument/2006/relationships/hyperlink" Target="http://datazone.birdlife.org/species/factsheet/22684284" TargetMode="External"/><Relationship Id="rId1843" Type="http://schemas.openxmlformats.org/officeDocument/2006/relationships/hyperlink" Target="http://datazone.birdlife.org/species/factsheet/22684276" TargetMode="External"/><Relationship Id="rId1844" Type="http://schemas.openxmlformats.org/officeDocument/2006/relationships/hyperlink" Target="http://datazone.birdlife.org/species/factsheet/22684280" TargetMode="External"/><Relationship Id="rId1845" Type="http://schemas.openxmlformats.org/officeDocument/2006/relationships/hyperlink" Target="http://datazone.birdlife.org/species/factsheet/22684288" TargetMode="External"/><Relationship Id="rId1846" Type="http://schemas.openxmlformats.org/officeDocument/2006/relationships/hyperlink" Target="http://datazone.birdlife.org/species/factsheet/22684236" TargetMode="External"/><Relationship Id="rId1847" Type="http://schemas.openxmlformats.org/officeDocument/2006/relationships/hyperlink" Target="http://datazone.birdlife.org/species/factsheet/22684229" TargetMode="External"/><Relationship Id="rId1848" Type="http://schemas.openxmlformats.org/officeDocument/2006/relationships/hyperlink" Target="http://datazone.birdlife.org/species/factsheet/22684232" TargetMode="External"/><Relationship Id="rId1849" Type="http://schemas.openxmlformats.org/officeDocument/2006/relationships/hyperlink" Target="http://datazone.birdlife.org/species/factsheet/22684195" TargetMode="External"/><Relationship Id="rId1850" Type="http://schemas.openxmlformats.org/officeDocument/2006/relationships/hyperlink" Target="http://datazone.birdlife.org/species/factsheet/22684243" TargetMode="External"/><Relationship Id="rId1851" Type="http://schemas.openxmlformats.org/officeDocument/2006/relationships/hyperlink" Target="http://datazone.birdlife.org/species/factsheet/22684249" TargetMode="External"/><Relationship Id="rId1852" Type="http://schemas.openxmlformats.org/officeDocument/2006/relationships/hyperlink" Target="http://datazone.birdlife.org/species/factsheet/22684240" TargetMode="External"/><Relationship Id="rId1853" Type="http://schemas.openxmlformats.org/officeDocument/2006/relationships/hyperlink" Target="http://datazone.birdlife.org/species/factsheet/22684254" TargetMode="External"/><Relationship Id="rId1854" Type="http://schemas.openxmlformats.org/officeDocument/2006/relationships/hyperlink" Target="http://datazone.birdlife.org/species/factsheet/22684198" TargetMode="External"/><Relationship Id="rId1855" Type="http://schemas.openxmlformats.org/officeDocument/2006/relationships/hyperlink" Target="http://datazone.birdlife.org/species/factsheet/22684215" TargetMode="External"/><Relationship Id="rId1856" Type="http://schemas.openxmlformats.org/officeDocument/2006/relationships/hyperlink" Target="http://datazone.birdlife.org/species/factsheet/22684209" TargetMode="External"/><Relationship Id="rId1857" Type="http://schemas.openxmlformats.org/officeDocument/2006/relationships/hyperlink" Target="http://datazone.birdlife.org/species/factsheet/22684212" TargetMode="External"/><Relationship Id="rId1858" Type="http://schemas.openxmlformats.org/officeDocument/2006/relationships/hyperlink" Target="http://datazone.birdlife.org/species/factsheet/22684271" TargetMode="External"/><Relationship Id="rId1859" Type="http://schemas.openxmlformats.org/officeDocument/2006/relationships/hyperlink" Target="http://datazone.birdlife.org/species/factsheet/22684295" TargetMode="External"/><Relationship Id="rId1860" Type="http://schemas.openxmlformats.org/officeDocument/2006/relationships/hyperlink" Target="http://datazone.birdlife.org/species/factsheet/22729984" TargetMode="External"/><Relationship Id="rId1861" Type="http://schemas.openxmlformats.org/officeDocument/2006/relationships/hyperlink" Target="http://datazone.birdlife.org/species/factsheet/22729989" TargetMode="External"/><Relationship Id="rId1862" Type="http://schemas.openxmlformats.org/officeDocument/2006/relationships/hyperlink" Target="http://datazone.birdlife.org/species/factsheet/22684107" TargetMode="External"/><Relationship Id="rId1863" Type="http://schemas.openxmlformats.org/officeDocument/2006/relationships/hyperlink" Target="http://datazone.birdlife.org/species/factsheet/22725623" TargetMode="External"/><Relationship Id="rId1864" Type="http://schemas.openxmlformats.org/officeDocument/2006/relationships/hyperlink" Target="http://datazone.birdlife.org/species/factsheet/22725637" TargetMode="External"/><Relationship Id="rId1865" Type="http://schemas.openxmlformats.org/officeDocument/2006/relationships/hyperlink" Target="http://datazone.birdlife.org/species/factsheet/22684082" TargetMode="External"/><Relationship Id="rId1866" Type="http://schemas.openxmlformats.org/officeDocument/2006/relationships/hyperlink" Target="http://datazone.birdlife.org/species/factsheet/22684104" TargetMode="External"/><Relationship Id="rId1867" Type="http://schemas.openxmlformats.org/officeDocument/2006/relationships/hyperlink" Target="http://datazone.birdlife.org/species/factsheet/22684110" TargetMode="External"/><Relationship Id="rId1868" Type="http://schemas.openxmlformats.org/officeDocument/2006/relationships/hyperlink" Target="http://datazone.birdlife.org/species/factsheet/22684123" TargetMode="External"/><Relationship Id="rId1869" Type="http://schemas.openxmlformats.org/officeDocument/2006/relationships/hyperlink" Target="http://datazone.birdlife.org/species/factsheet/22684101" TargetMode="External"/><Relationship Id="rId1870" Type="http://schemas.openxmlformats.org/officeDocument/2006/relationships/hyperlink" Target="http://datazone.birdlife.org/species/factsheet/22684092" TargetMode="External"/><Relationship Id="rId1871" Type="http://schemas.openxmlformats.org/officeDocument/2006/relationships/hyperlink" Target="http://datazone.birdlife.org/species/factsheet/22684095" TargetMode="External"/><Relationship Id="rId1872" Type="http://schemas.openxmlformats.org/officeDocument/2006/relationships/hyperlink" Target="http://datazone.birdlife.org/species/factsheet/22684098" TargetMode="External"/><Relationship Id="rId1873" Type="http://schemas.openxmlformats.org/officeDocument/2006/relationships/hyperlink" Target="http://datazone.birdlife.org/species/factsheet/22725423" TargetMode="External"/><Relationship Id="rId1874" Type="http://schemas.openxmlformats.org/officeDocument/2006/relationships/hyperlink" Target="http://datazone.birdlife.org/species/factsheet/22725431" TargetMode="External"/><Relationship Id="rId1875" Type="http://schemas.openxmlformats.org/officeDocument/2006/relationships/hyperlink" Target="http://datazone.birdlife.org/species/factsheet/22684116" TargetMode="External"/><Relationship Id="rId1876" Type="http://schemas.openxmlformats.org/officeDocument/2006/relationships/hyperlink" Target="http://datazone.birdlife.org/species/factsheet/22684126" TargetMode="External"/><Relationship Id="rId1877" Type="http://schemas.openxmlformats.org/officeDocument/2006/relationships/hyperlink" Target="http://datazone.birdlife.org/species/factsheet/22684129" TargetMode="External"/><Relationship Id="rId1878" Type="http://schemas.openxmlformats.org/officeDocument/2006/relationships/hyperlink" Target="http://datazone.birdlife.org/species/factsheet/22684113" TargetMode="External"/><Relationship Id="rId1879" Type="http://schemas.openxmlformats.org/officeDocument/2006/relationships/hyperlink" Target="http://datazone.birdlife.org/species/factsheet/22683800" TargetMode="External"/><Relationship Id="rId1880" Type="http://schemas.openxmlformats.org/officeDocument/2006/relationships/hyperlink" Target="http://datazone.birdlife.org/species/factsheet/22683808" TargetMode="External"/><Relationship Id="rId1881" Type="http://schemas.openxmlformats.org/officeDocument/2006/relationships/hyperlink" Target="http://datazone.birdlife.org/species/factsheet/22683816" TargetMode="External"/><Relationship Id="rId1882" Type="http://schemas.openxmlformats.org/officeDocument/2006/relationships/hyperlink" Target="http://datazone.birdlife.org/species/factsheet/22683819" TargetMode="External"/><Relationship Id="rId1883" Type="http://schemas.openxmlformats.org/officeDocument/2006/relationships/hyperlink" Target="http://datazone.birdlife.org/species/factsheet/22684379" TargetMode="External"/><Relationship Id="rId1884" Type="http://schemas.openxmlformats.org/officeDocument/2006/relationships/hyperlink" Target="http://datazone.birdlife.org/species/factsheet/22684309" TargetMode="External"/><Relationship Id="rId1885" Type="http://schemas.openxmlformats.org/officeDocument/2006/relationships/hyperlink" Target="http://datazone.birdlife.org/species/factsheet/22684318" TargetMode="External"/><Relationship Id="rId1886" Type="http://schemas.openxmlformats.org/officeDocument/2006/relationships/hyperlink" Target="http://datazone.birdlife.org/species/factsheet/61419028" TargetMode="External"/><Relationship Id="rId1887" Type="http://schemas.openxmlformats.org/officeDocument/2006/relationships/hyperlink" Target="http://datazone.birdlife.org/species/factsheet/61418830" TargetMode="External"/><Relationship Id="rId1888" Type="http://schemas.openxmlformats.org/officeDocument/2006/relationships/hyperlink" Target="http://datazone.birdlife.org/species/factsheet/22684376" TargetMode="External"/><Relationship Id="rId1889" Type="http://schemas.openxmlformats.org/officeDocument/2006/relationships/hyperlink" Target="http://datazone.birdlife.org/species/factsheet/22684373" TargetMode="External"/><Relationship Id="rId1890" Type="http://schemas.openxmlformats.org/officeDocument/2006/relationships/hyperlink" Target="http://datazone.birdlife.org/species/factsheet/22684331" TargetMode="External"/><Relationship Id="rId1891" Type="http://schemas.openxmlformats.org/officeDocument/2006/relationships/hyperlink" Target="http://datazone.birdlife.org/species/factsheet/22684334" TargetMode="External"/><Relationship Id="rId1892" Type="http://schemas.openxmlformats.org/officeDocument/2006/relationships/hyperlink" Target="http://datazone.birdlife.org/species/factsheet/22684337" TargetMode="External"/><Relationship Id="rId1893" Type="http://schemas.openxmlformats.org/officeDocument/2006/relationships/hyperlink" Target="http://datazone.birdlife.org/species/factsheet/22684340" TargetMode="External"/><Relationship Id="rId1894" Type="http://schemas.openxmlformats.org/officeDocument/2006/relationships/hyperlink" Target="http://datazone.birdlife.org/species/factsheet/22684343" TargetMode="External"/><Relationship Id="rId1895" Type="http://schemas.openxmlformats.org/officeDocument/2006/relationships/hyperlink" Target="http://datazone.birdlife.org/species/factsheet/22684328" TargetMode="External"/><Relationship Id="rId1896" Type="http://schemas.openxmlformats.org/officeDocument/2006/relationships/hyperlink" Target="http://datazone.birdlife.org/species/factsheet/22684346" TargetMode="External"/><Relationship Id="rId1897" Type="http://schemas.openxmlformats.org/officeDocument/2006/relationships/hyperlink" Target="http://datazone.birdlife.org/species/factsheet/22684350" TargetMode="External"/><Relationship Id="rId1898" Type="http://schemas.openxmlformats.org/officeDocument/2006/relationships/hyperlink" Target="http://datazone.birdlife.org/species/factsheet/22684360" TargetMode="External"/><Relationship Id="rId1899" Type="http://schemas.openxmlformats.org/officeDocument/2006/relationships/hyperlink" Target="http://datazone.birdlife.org/species/factsheet/22728153" TargetMode="External"/><Relationship Id="rId1900" Type="http://schemas.openxmlformats.org/officeDocument/2006/relationships/hyperlink" Target="http://datazone.birdlife.org/species/factsheet/22728160" TargetMode="External"/><Relationship Id="rId1901" Type="http://schemas.openxmlformats.org/officeDocument/2006/relationships/hyperlink" Target="http://datazone.birdlife.org/species/factsheet/22684399" TargetMode="External"/><Relationship Id="rId1902" Type="http://schemas.openxmlformats.org/officeDocument/2006/relationships/hyperlink" Target="http://datazone.birdlife.org/species/factsheet/22684408" TargetMode="External"/><Relationship Id="rId1903" Type="http://schemas.openxmlformats.org/officeDocument/2006/relationships/hyperlink" Target="http://datazone.birdlife.org/species/factsheet/22684417" TargetMode="External"/><Relationship Id="rId1904" Type="http://schemas.openxmlformats.org/officeDocument/2006/relationships/hyperlink" Target="http://datazone.birdlife.org/species/factsheet/22684388" TargetMode="External"/><Relationship Id="rId1905" Type="http://schemas.openxmlformats.org/officeDocument/2006/relationships/hyperlink" Target="http://datazone.birdlife.org/species/factsheet/22728841" TargetMode="External"/><Relationship Id="rId1906" Type="http://schemas.openxmlformats.org/officeDocument/2006/relationships/hyperlink" Target="http://datazone.birdlife.org/species/factsheet/22683823" TargetMode="External"/><Relationship Id="rId1907" Type="http://schemas.openxmlformats.org/officeDocument/2006/relationships/hyperlink" Target="http://datazone.birdlife.org/species/factsheet/22684046" TargetMode="External"/><Relationship Id="rId1908" Type="http://schemas.openxmlformats.org/officeDocument/2006/relationships/hyperlink" Target="http://datazone.birdlife.org/species/factsheet/22684049" TargetMode="External"/><Relationship Id="rId1909" Type="http://schemas.openxmlformats.org/officeDocument/2006/relationships/hyperlink" Target="http://datazone.birdlife.org/species/factsheet/61432919" TargetMode="External"/><Relationship Id="rId1910" Type="http://schemas.openxmlformats.org/officeDocument/2006/relationships/hyperlink" Target="http://datazone.birdlife.org/species/factsheet/22733431" TargetMode="External"/><Relationship Id="rId1911" Type="http://schemas.openxmlformats.org/officeDocument/2006/relationships/hyperlink" Target="http://datazone.birdlife.org/species/factsheet/22684063" TargetMode="External"/><Relationship Id="rId1912" Type="http://schemas.openxmlformats.org/officeDocument/2006/relationships/hyperlink" Target="http://datazone.birdlife.org/species/factsheet/22684056" TargetMode="External"/><Relationship Id="rId1913" Type="http://schemas.openxmlformats.org/officeDocument/2006/relationships/hyperlink" Target="http://datazone.birdlife.org/species/factsheet/22684072" TargetMode="External"/><Relationship Id="rId1914" Type="http://schemas.openxmlformats.org/officeDocument/2006/relationships/hyperlink" Target="http://datazone.birdlife.org/species/factsheet/22684079" TargetMode="External"/><Relationship Id="rId1915" Type="http://schemas.openxmlformats.org/officeDocument/2006/relationships/hyperlink" Target="http://datazone.birdlife.org/species/factsheet/22683944" TargetMode="External"/><Relationship Id="rId1916" Type="http://schemas.openxmlformats.org/officeDocument/2006/relationships/hyperlink" Target="http://datazone.birdlife.org/species/factsheet/22683982" TargetMode="External"/><Relationship Id="rId1917" Type="http://schemas.openxmlformats.org/officeDocument/2006/relationships/hyperlink" Target="http://datazone.birdlife.org/species/factsheet/22684006" TargetMode="External"/><Relationship Id="rId1918" Type="http://schemas.openxmlformats.org/officeDocument/2006/relationships/hyperlink" Target="http://datazone.birdlife.org/species/factsheet/22683990" TargetMode="External"/><Relationship Id="rId1919" Type="http://schemas.openxmlformats.org/officeDocument/2006/relationships/hyperlink" Target="http://datazone.birdlife.org/species/factsheet/22683973" TargetMode="External"/><Relationship Id="rId1920" Type="http://schemas.openxmlformats.org/officeDocument/2006/relationships/hyperlink" Target="http://datazone.birdlife.org/species/factsheet/22683995" TargetMode="External"/><Relationship Id="rId1921" Type="http://schemas.openxmlformats.org/officeDocument/2006/relationships/hyperlink" Target="http://datazone.birdlife.org/species/factsheet/61433519" TargetMode="External"/><Relationship Id="rId1922" Type="http://schemas.openxmlformats.org/officeDocument/2006/relationships/hyperlink" Target="http://datazone.birdlife.org/species/factsheet/22683968" TargetMode="External"/><Relationship Id="rId1923" Type="http://schemas.openxmlformats.org/officeDocument/2006/relationships/hyperlink" Target="http://datazone.birdlife.org/species/factsheet/22684000" TargetMode="External"/><Relationship Id="rId1924" Type="http://schemas.openxmlformats.org/officeDocument/2006/relationships/hyperlink" Target="http://datazone.birdlife.org/species/factsheet/22684003" TargetMode="External"/><Relationship Id="rId1925" Type="http://schemas.openxmlformats.org/officeDocument/2006/relationships/hyperlink" Target="http://datazone.birdlife.org/species/factsheet/22684012" TargetMode="External"/><Relationship Id="rId1926" Type="http://schemas.openxmlformats.org/officeDocument/2006/relationships/hyperlink" Target="http://datazone.birdlife.org/species/factsheet/22684017" TargetMode="External"/><Relationship Id="rId1927" Type="http://schemas.openxmlformats.org/officeDocument/2006/relationships/hyperlink" Target="http://datazone.birdlife.org/species/factsheet/22684021" TargetMode="External"/><Relationship Id="rId1928" Type="http://schemas.openxmlformats.org/officeDocument/2006/relationships/hyperlink" Target="http://datazone.birdlife.org/species/factsheet/22684026" TargetMode="External"/><Relationship Id="rId1929" Type="http://schemas.openxmlformats.org/officeDocument/2006/relationships/hyperlink" Target="http://datazone.birdlife.org/species/factsheet/22683963" TargetMode="External"/><Relationship Id="rId1930" Type="http://schemas.openxmlformats.org/officeDocument/2006/relationships/hyperlink" Target="http://datazone.birdlife.org/species/factsheet/22735444" TargetMode="External"/><Relationship Id="rId1931" Type="http://schemas.openxmlformats.org/officeDocument/2006/relationships/hyperlink" Target="http://datazone.birdlife.org/species/factsheet/22729974" TargetMode="External"/><Relationship Id="rId1932" Type="http://schemas.openxmlformats.org/officeDocument/2006/relationships/hyperlink" Target="http://datazone.birdlife.org/species/factsheet/22683947" TargetMode="External"/><Relationship Id="rId1933" Type="http://schemas.openxmlformats.org/officeDocument/2006/relationships/hyperlink" Target="http://datazone.birdlife.org/species/factsheet/22683957" TargetMode="External"/><Relationship Id="rId1934" Type="http://schemas.openxmlformats.org/officeDocument/2006/relationships/hyperlink" Target="http://datazone.birdlife.org/species/factsheet/22683932" TargetMode="External"/><Relationship Id="rId1935" Type="http://schemas.openxmlformats.org/officeDocument/2006/relationships/hyperlink" Target="http://datazone.birdlife.org/species/factsheet/22683941" TargetMode="External"/><Relationship Id="rId1936" Type="http://schemas.openxmlformats.org/officeDocument/2006/relationships/hyperlink" Target="http://datazone.birdlife.org/species/factsheet/22683917" TargetMode="External"/><Relationship Id="rId1937" Type="http://schemas.openxmlformats.org/officeDocument/2006/relationships/hyperlink" Target="http://datazone.birdlife.org/species/factsheet/22683923" TargetMode="External"/><Relationship Id="rId1938" Type="http://schemas.openxmlformats.org/officeDocument/2006/relationships/hyperlink" Target="http://datazone.birdlife.org/species/factsheet/22683920" TargetMode="External"/><Relationship Id="rId1939" Type="http://schemas.openxmlformats.org/officeDocument/2006/relationships/hyperlink" Target="http://datazone.birdlife.org/species/factsheet/61434337" TargetMode="External"/><Relationship Id="rId1940" Type="http://schemas.openxmlformats.org/officeDocument/2006/relationships/hyperlink" Target="http://datazone.birdlife.org/species/factsheet/22683935" TargetMode="External"/><Relationship Id="rId1941" Type="http://schemas.openxmlformats.org/officeDocument/2006/relationships/hyperlink" Target="http://datazone.birdlife.org/species/factsheet/22683929" TargetMode="External"/><Relationship Id="rId1942" Type="http://schemas.openxmlformats.org/officeDocument/2006/relationships/hyperlink" Target="http://datazone.birdlife.org/species/factsheet/22683926" TargetMode="External"/><Relationship Id="rId1943" Type="http://schemas.openxmlformats.org/officeDocument/2006/relationships/hyperlink" Target="http://datazone.birdlife.org/species/factsheet/22683898" TargetMode="External"/><Relationship Id="rId1944" Type="http://schemas.openxmlformats.org/officeDocument/2006/relationships/hyperlink" Target="http://datazone.birdlife.org/species/factsheet/22684032" TargetMode="External"/><Relationship Id="rId1945" Type="http://schemas.openxmlformats.org/officeDocument/2006/relationships/hyperlink" Target="http://datazone.birdlife.org/species/factsheet/22683905" TargetMode="External"/><Relationship Id="rId1946" Type="http://schemas.openxmlformats.org/officeDocument/2006/relationships/hyperlink" Target="http://datazone.birdlife.org/species/factsheet/22683909" TargetMode="External"/><Relationship Id="rId1947" Type="http://schemas.openxmlformats.org/officeDocument/2006/relationships/hyperlink" Target="http://datazone.birdlife.org/species/factsheet/22683913" TargetMode="External"/><Relationship Id="rId1948" Type="http://schemas.openxmlformats.org/officeDocument/2006/relationships/hyperlink" Target="http://datazone.birdlife.org/species/factsheet/22736080" TargetMode="External"/><Relationship Id="rId1949" Type="http://schemas.openxmlformats.org/officeDocument/2006/relationships/hyperlink" Target="http://datazone.birdlife.org/species/factsheet/22728167" TargetMode="External"/><Relationship Id="rId1950" Type="http://schemas.openxmlformats.org/officeDocument/2006/relationships/hyperlink" Target="http://datazone.birdlife.org/species/factsheet/22736098" TargetMode="External"/><Relationship Id="rId1951" Type="http://schemas.openxmlformats.org/officeDocument/2006/relationships/hyperlink" Target="http://datazone.birdlife.org/species/factsheet/22736089" TargetMode="External"/><Relationship Id="rId1952" Type="http://schemas.openxmlformats.org/officeDocument/2006/relationships/hyperlink" Target="http://datazone.birdlife.org/species/factsheet/22684035" TargetMode="External"/><Relationship Id="rId1953" Type="http://schemas.openxmlformats.org/officeDocument/2006/relationships/hyperlink" Target="http://datazone.birdlife.org/species/factsheet/22728118" TargetMode="External"/><Relationship Id="rId1954" Type="http://schemas.openxmlformats.org/officeDocument/2006/relationships/hyperlink" Target="http://datazone.birdlife.org/species/factsheet/22728111" TargetMode="External"/><Relationship Id="rId1955" Type="http://schemas.openxmlformats.org/officeDocument/2006/relationships/hyperlink" Target="http://datazone.birdlife.org/species/factsheet/22683846" TargetMode="External"/><Relationship Id="rId1956" Type="http://schemas.openxmlformats.org/officeDocument/2006/relationships/hyperlink" Target="http://datazone.birdlife.org/species/factsheet/22683850" TargetMode="External"/><Relationship Id="rId1957" Type="http://schemas.openxmlformats.org/officeDocument/2006/relationships/hyperlink" Target="http://datazone.birdlife.org/species/factsheet/22734046" TargetMode="External"/><Relationship Id="rId1958" Type="http://schemas.openxmlformats.org/officeDocument/2006/relationships/hyperlink" Target="http://datazone.birdlife.org/species/factsheet/22728125" TargetMode="External"/><Relationship Id="rId1959" Type="http://schemas.openxmlformats.org/officeDocument/2006/relationships/hyperlink" Target="http://datazone.birdlife.org/species/factsheet/22734038" TargetMode="External"/><Relationship Id="rId1960" Type="http://schemas.openxmlformats.org/officeDocument/2006/relationships/hyperlink" Target="http://datazone.birdlife.org/species/factsheet/22734054" TargetMode="External"/><Relationship Id="rId1961" Type="http://schemas.openxmlformats.org/officeDocument/2006/relationships/hyperlink" Target="http://datazone.birdlife.org/species/factsheet/22683827" TargetMode="External"/><Relationship Id="rId1962" Type="http://schemas.openxmlformats.org/officeDocument/2006/relationships/hyperlink" Target="http://datazone.birdlife.org/species/factsheet/22683862" TargetMode="External"/><Relationship Id="rId1963" Type="http://schemas.openxmlformats.org/officeDocument/2006/relationships/hyperlink" Target="http://datazone.birdlife.org/species/factsheet/22683866" TargetMode="External"/><Relationship Id="rId1964" Type="http://schemas.openxmlformats.org/officeDocument/2006/relationships/hyperlink" Target="http://datazone.birdlife.org/species/factsheet/22683870" TargetMode="External"/><Relationship Id="rId1965" Type="http://schemas.openxmlformats.org/officeDocument/2006/relationships/hyperlink" Target="http://datazone.birdlife.org/species/factsheet/22683873" TargetMode="External"/><Relationship Id="rId1966" Type="http://schemas.openxmlformats.org/officeDocument/2006/relationships/hyperlink" Target="http://datazone.birdlife.org/species/factsheet/22683879" TargetMode="External"/><Relationship Id="rId1967" Type="http://schemas.openxmlformats.org/officeDocument/2006/relationships/hyperlink" Target="http://datazone.birdlife.org/species/factsheet/61450351" TargetMode="External"/><Relationship Id="rId1968" Type="http://schemas.openxmlformats.org/officeDocument/2006/relationships/hyperlink" Target="http://datazone.birdlife.org/species/factsheet/22734726" TargetMode="External"/><Relationship Id="rId1969" Type="http://schemas.openxmlformats.org/officeDocument/2006/relationships/hyperlink" Target="http://datazone.birdlife.org/species/factsheet/22683889" TargetMode="External"/><Relationship Id="rId1970" Type="http://schemas.openxmlformats.org/officeDocument/2006/relationships/hyperlink" Target="http://datazone.birdlife.org/species/factsheet/22683893" TargetMode="External"/><Relationship Id="rId1971" Type="http://schemas.openxmlformats.org/officeDocument/2006/relationships/hyperlink" Target="http://datazone.birdlife.org/species/factsheet/22683832" TargetMode="External"/><Relationship Id="rId1972" Type="http://schemas.openxmlformats.org/officeDocument/2006/relationships/hyperlink" Target="http://datazone.birdlife.org/species/factsheet/22683854" TargetMode="External"/><Relationship Id="rId1973" Type="http://schemas.openxmlformats.org/officeDocument/2006/relationships/hyperlink" Target="http://datazone.birdlife.org/species/factsheet/22683884" TargetMode="External"/><Relationship Id="rId1974" Type="http://schemas.openxmlformats.org/officeDocument/2006/relationships/hyperlink" Target="http://datazone.birdlife.org/species/factsheet/22734715" TargetMode="External"/><Relationship Id="rId1975" Type="http://schemas.openxmlformats.org/officeDocument/2006/relationships/hyperlink" Target="http://datazone.birdlife.org/species/factsheet/22734721" TargetMode="External"/><Relationship Id="rId1976" Type="http://schemas.openxmlformats.org/officeDocument/2006/relationships/hyperlink" Target="http://datazone.birdlife.org/species/factsheet/22692177" TargetMode="External"/><Relationship Id="rId1977" Type="http://schemas.openxmlformats.org/officeDocument/2006/relationships/hyperlink" Target="http://datazone.birdlife.org/species/factsheet/22692181" TargetMode="External"/><Relationship Id="rId1978" Type="http://schemas.openxmlformats.org/officeDocument/2006/relationships/hyperlink" Target="http://datazone.birdlife.org/species/factsheet/22692192" TargetMode="External"/><Relationship Id="rId1979" Type="http://schemas.openxmlformats.org/officeDocument/2006/relationships/hyperlink" Target="http://datazone.birdlife.org/species/factsheet/22692215" TargetMode="External"/><Relationship Id="rId1980" Type="http://schemas.openxmlformats.org/officeDocument/2006/relationships/hyperlink" Target="http://datazone.birdlife.org/species/factsheet/22692219" TargetMode="External"/><Relationship Id="rId1981" Type="http://schemas.openxmlformats.org/officeDocument/2006/relationships/hyperlink" Target="http://datazone.birdlife.org/species/factsheet/22692223" TargetMode="External"/><Relationship Id="rId1982" Type="http://schemas.openxmlformats.org/officeDocument/2006/relationships/hyperlink" Target="http://datazone.birdlife.org/species/factsheet/22692227" TargetMode="External"/><Relationship Id="rId1983" Type="http://schemas.openxmlformats.org/officeDocument/2006/relationships/hyperlink" Target="http://datazone.birdlife.org/species/factsheet/22692232" TargetMode="External"/><Relationship Id="rId1984" Type="http://schemas.openxmlformats.org/officeDocument/2006/relationships/hyperlink" Target="http://datazone.birdlife.org/species/factsheet/22692236" TargetMode="External"/><Relationship Id="rId1985" Type="http://schemas.openxmlformats.org/officeDocument/2006/relationships/hyperlink" Target="http://datazone.birdlife.org/species/factsheet/22692241" TargetMode="External"/><Relationship Id="rId1986" Type="http://schemas.openxmlformats.org/officeDocument/2006/relationships/hyperlink" Target="http://datazone.birdlife.org/species/factsheet/22692245" TargetMode="External"/><Relationship Id="rId1987" Type="http://schemas.openxmlformats.org/officeDocument/2006/relationships/hyperlink" Target="http://datazone.birdlife.org/species/factsheet/22692250" TargetMode="External"/><Relationship Id="rId1988" Type="http://schemas.openxmlformats.org/officeDocument/2006/relationships/hyperlink" Target="http://datazone.birdlife.org/species/factsheet/22692256" TargetMode="External"/><Relationship Id="rId1989" Type="http://schemas.openxmlformats.org/officeDocument/2006/relationships/hyperlink" Target="http://datazone.birdlife.org/species/factsheet/22692260" TargetMode="External"/><Relationship Id="rId1990" Type="http://schemas.openxmlformats.org/officeDocument/2006/relationships/hyperlink" Target="http://datazone.birdlife.org/species/factsheet/22692264" TargetMode="External"/><Relationship Id="rId1991" Type="http://schemas.openxmlformats.org/officeDocument/2006/relationships/hyperlink" Target="http://datazone.birdlife.org/species/factsheet/22724980" TargetMode="External"/><Relationship Id="rId1992" Type="http://schemas.openxmlformats.org/officeDocument/2006/relationships/hyperlink" Target="http://datazone.birdlife.org/species/factsheet/22692288" TargetMode="External"/><Relationship Id="rId1993" Type="http://schemas.openxmlformats.org/officeDocument/2006/relationships/hyperlink" Target="http://datazone.birdlife.org/species/factsheet/22692293" TargetMode="External"/><Relationship Id="rId1994" Type="http://schemas.openxmlformats.org/officeDocument/2006/relationships/hyperlink" Target="http://datazone.birdlife.org/species/factsheet/22692298" TargetMode="External"/><Relationship Id="rId1995" Type="http://schemas.openxmlformats.org/officeDocument/2006/relationships/hyperlink" Target="http://datazone.birdlife.org/species/factsheet/22692303" TargetMode="External"/><Relationship Id="rId1996" Type="http://schemas.openxmlformats.org/officeDocument/2006/relationships/hyperlink" Target="http://datazone.birdlife.org/species/factsheet/22692308" TargetMode="External"/><Relationship Id="rId1997" Type="http://schemas.openxmlformats.org/officeDocument/2006/relationships/hyperlink" Target="http://datazone.birdlife.org/species/factsheet/22692311" TargetMode="External"/><Relationship Id="rId1998" Type="http://schemas.openxmlformats.org/officeDocument/2006/relationships/hyperlink" Target="http://datazone.birdlife.org/species/factsheet/22692314" TargetMode="External"/><Relationship Id="rId1999" Type="http://schemas.openxmlformats.org/officeDocument/2006/relationships/hyperlink" Target="http://datazone.birdlife.org/species/factsheet/22692317" TargetMode="External"/><Relationship Id="rId2000" Type="http://schemas.openxmlformats.org/officeDocument/2006/relationships/hyperlink" Target="http://datazone.birdlife.org/species/factsheet/22692270" TargetMode="External"/><Relationship Id="rId2001" Type="http://schemas.openxmlformats.org/officeDocument/2006/relationships/hyperlink" Target="http://datazone.birdlife.org/species/factsheet/22692275" TargetMode="External"/><Relationship Id="rId2002" Type="http://schemas.openxmlformats.org/officeDocument/2006/relationships/hyperlink" Target="http://datazone.birdlife.org/species/factsheet/22692278" TargetMode="External"/><Relationship Id="rId2003" Type="http://schemas.openxmlformats.org/officeDocument/2006/relationships/hyperlink" Target="http://datazone.birdlife.org/species/factsheet/22692282" TargetMode="External"/><Relationship Id="rId2004" Type="http://schemas.openxmlformats.org/officeDocument/2006/relationships/hyperlink" Target="http://datazone.birdlife.org/species/factsheet/22692320" TargetMode="External"/><Relationship Id="rId2005" Type="http://schemas.openxmlformats.org/officeDocument/2006/relationships/hyperlink" Target="http://datazone.birdlife.org/species/factsheet/22692323" TargetMode="External"/><Relationship Id="rId2006" Type="http://schemas.openxmlformats.org/officeDocument/2006/relationships/hyperlink" Target="http://datazone.birdlife.org/species/factsheet/22692337" TargetMode="External"/><Relationship Id="rId2007" Type="http://schemas.openxmlformats.org/officeDocument/2006/relationships/hyperlink" Target="http://datazone.birdlife.org/species/factsheet/22692340" TargetMode="External"/><Relationship Id="rId2008" Type="http://schemas.openxmlformats.org/officeDocument/2006/relationships/hyperlink" Target="http://datazone.birdlife.org/species/factsheet/22692343" TargetMode="External"/><Relationship Id="rId2009" Type="http://schemas.openxmlformats.org/officeDocument/2006/relationships/hyperlink" Target="http://datazone.birdlife.org/species/factsheet/22692346" TargetMode="External"/><Relationship Id="rId2010" Type="http://schemas.openxmlformats.org/officeDocument/2006/relationships/hyperlink" Target="http://datazone.birdlife.org/species/factsheet/22692349" TargetMode="External"/><Relationship Id="rId2011" Type="http://schemas.openxmlformats.org/officeDocument/2006/relationships/hyperlink" Target="http://datazone.birdlife.org/species/factsheet/22692353" TargetMode="External"/><Relationship Id="rId2012" Type="http://schemas.openxmlformats.org/officeDocument/2006/relationships/hyperlink" Target="http://datazone.birdlife.org/species/factsheet/22692358" TargetMode="External"/><Relationship Id="rId2013" Type="http://schemas.openxmlformats.org/officeDocument/2006/relationships/hyperlink" Target="http://datazone.birdlife.org/species/factsheet/22692366" TargetMode="External"/><Relationship Id="rId2014" Type="http://schemas.openxmlformats.org/officeDocument/2006/relationships/hyperlink" Target="http://datazone.birdlife.org/species/factsheet/22692371" TargetMode="External"/><Relationship Id="rId2015" Type="http://schemas.openxmlformats.org/officeDocument/2006/relationships/hyperlink" Target="http://datazone.birdlife.org/species/factsheet/22692374" TargetMode="External"/><Relationship Id="rId2016" Type="http://schemas.openxmlformats.org/officeDocument/2006/relationships/hyperlink" Target="http://datazone.birdlife.org/species/factsheet/22731999" TargetMode="External"/><Relationship Id="rId2017" Type="http://schemas.openxmlformats.org/officeDocument/2006/relationships/hyperlink" Target="http://datazone.birdlife.org/species/factsheet/62154828" TargetMode="External"/><Relationship Id="rId2018" Type="http://schemas.openxmlformats.org/officeDocument/2006/relationships/hyperlink" Target="http://datazone.birdlife.org/species/factsheet/22728525" TargetMode="External"/><Relationship Id="rId2019" Type="http://schemas.openxmlformats.org/officeDocument/2006/relationships/hyperlink" Target="http://datazone.birdlife.org/species/factsheet/22731577" TargetMode="External"/><Relationship Id="rId2020" Type="http://schemas.openxmlformats.org/officeDocument/2006/relationships/hyperlink" Target="http://datazone.birdlife.org/species/factsheet/62155060" TargetMode="External"/><Relationship Id="rId2021" Type="http://schemas.openxmlformats.org/officeDocument/2006/relationships/hyperlink" Target="http://datazone.birdlife.org/species/factsheet/62155296" TargetMode="External"/><Relationship Id="rId2022" Type="http://schemas.openxmlformats.org/officeDocument/2006/relationships/hyperlink" Target="http://datazone.birdlife.org/species/factsheet/22692476" TargetMode="External"/><Relationship Id="rId2023" Type="http://schemas.openxmlformats.org/officeDocument/2006/relationships/hyperlink" Target="http://datazone.birdlife.org/species/factsheet/22692479" TargetMode="External"/><Relationship Id="rId2024" Type="http://schemas.openxmlformats.org/officeDocument/2006/relationships/hyperlink" Target="http://datazone.birdlife.org/species/factsheet/22692482" TargetMode="External"/><Relationship Id="rId2025" Type="http://schemas.openxmlformats.org/officeDocument/2006/relationships/hyperlink" Target="http://datazone.birdlife.org/species/factsheet/22692486" TargetMode="External"/><Relationship Id="rId2026" Type="http://schemas.openxmlformats.org/officeDocument/2006/relationships/hyperlink" Target="http://datazone.birdlife.org/species/factsheet/22725141" TargetMode="External"/><Relationship Id="rId2027" Type="http://schemas.openxmlformats.org/officeDocument/2006/relationships/hyperlink" Target="http://datazone.birdlife.org/species/factsheet/22725167" TargetMode="External"/><Relationship Id="rId2028" Type="http://schemas.openxmlformats.org/officeDocument/2006/relationships/hyperlink" Target="http://datazone.birdlife.org/species/factsheet/22692498" TargetMode="External"/><Relationship Id="rId2029" Type="http://schemas.openxmlformats.org/officeDocument/2006/relationships/hyperlink" Target="http://datazone.birdlife.org/species/factsheet/22692504" TargetMode="External"/><Relationship Id="rId2030" Type="http://schemas.openxmlformats.org/officeDocument/2006/relationships/hyperlink" Target="http://datazone.birdlife.org/species/factsheet/22692489" TargetMode="External"/><Relationship Id="rId2031" Type="http://schemas.openxmlformats.org/officeDocument/2006/relationships/hyperlink" Target="http://datazone.birdlife.org/species/factsheet/22692466" TargetMode="External"/><Relationship Id="rId2032" Type="http://schemas.openxmlformats.org/officeDocument/2006/relationships/hyperlink" Target="http://datazone.birdlife.org/species/factsheet/22692471" TargetMode="External"/><Relationship Id="rId2033" Type="http://schemas.openxmlformats.org/officeDocument/2006/relationships/hyperlink" Target="http://datazone.birdlife.org/species/factsheet/22732030" TargetMode="External"/><Relationship Id="rId2034" Type="http://schemas.openxmlformats.org/officeDocument/2006/relationships/hyperlink" Target="http://datazone.birdlife.org/species/factsheet/22733457" TargetMode="External"/><Relationship Id="rId2035" Type="http://schemas.openxmlformats.org/officeDocument/2006/relationships/hyperlink" Target="http://datazone.birdlife.org/species/factsheet/22692552" TargetMode="External"/><Relationship Id="rId2036" Type="http://schemas.openxmlformats.org/officeDocument/2006/relationships/hyperlink" Target="http://datazone.birdlife.org/species/factsheet/22692463" TargetMode="External"/><Relationship Id="rId2037" Type="http://schemas.openxmlformats.org/officeDocument/2006/relationships/hyperlink" Target="http://datazone.birdlife.org/species/factsheet/22692509" TargetMode="External"/><Relationship Id="rId2038" Type="http://schemas.openxmlformats.org/officeDocument/2006/relationships/hyperlink" Target="http://datazone.birdlife.org/species/factsheet/22692521" TargetMode="External"/><Relationship Id="rId2039" Type="http://schemas.openxmlformats.org/officeDocument/2006/relationships/hyperlink" Target="http://datazone.birdlife.org/species/factsheet/22692529" TargetMode="External"/><Relationship Id="rId2040" Type="http://schemas.openxmlformats.org/officeDocument/2006/relationships/hyperlink" Target="http://datazone.birdlife.org/species/factsheet/22692781" TargetMode="External"/><Relationship Id="rId2041" Type="http://schemas.openxmlformats.org/officeDocument/2006/relationships/hyperlink" Target="http://datazone.birdlife.org/species/factsheet/22732059" TargetMode="External"/><Relationship Id="rId2042" Type="http://schemas.openxmlformats.org/officeDocument/2006/relationships/hyperlink" Target="http://datazone.birdlife.org/species/factsheet/22692388" TargetMode="External"/><Relationship Id="rId2043" Type="http://schemas.openxmlformats.org/officeDocument/2006/relationships/hyperlink" Target="http://datazone.birdlife.org/species/factsheet/22692384" TargetMode="External"/><Relationship Id="rId2044" Type="http://schemas.openxmlformats.org/officeDocument/2006/relationships/hyperlink" Target="http://datazone.birdlife.org/species/factsheet/22692407" TargetMode="External"/><Relationship Id="rId2045" Type="http://schemas.openxmlformats.org/officeDocument/2006/relationships/hyperlink" Target="http://datazone.birdlife.org/species/factsheet/22692458" TargetMode="External"/><Relationship Id="rId2046" Type="http://schemas.openxmlformats.org/officeDocument/2006/relationships/hyperlink" Target="http://datazone.birdlife.org/species/factsheet/22728189" TargetMode="External"/><Relationship Id="rId2047" Type="http://schemas.openxmlformats.org/officeDocument/2006/relationships/hyperlink" Target="http://datazone.birdlife.org/species/factsheet/22733394" TargetMode="External"/><Relationship Id="rId2048" Type="http://schemas.openxmlformats.org/officeDocument/2006/relationships/hyperlink" Target="http://datazone.birdlife.org/species/factsheet/22728884" TargetMode="External"/><Relationship Id="rId2049" Type="http://schemas.openxmlformats.org/officeDocument/2006/relationships/hyperlink" Target="http://datazone.birdlife.org/species/factsheet/22728889" TargetMode="External"/><Relationship Id="rId2050" Type="http://schemas.openxmlformats.org/officeDocument/2006/relationships/hyperlink" Target="http://datazone.birdlife.org/species/factsheet/22692778" TargetMode="External"/><Relationship Id="rId2051" Type="http://schemas.openxmlformats.org/officeDocument/2006/relationships/hyperlink" Target="http://datazone.birdlife.org/species/factsheet/22728873" TargetMode="External"/><Relationship Id="rId2052" Type="http://schemas.openxmlformats.org/officeDocument/2006/relationships/hyperlink" Target="http://datazone.birdlife.org/species/factsheet/22692412" TargetMode="External"/><Relationship Id="rId2053" Type="http://schemas.openxmlformats.org/officeDocument/2006/relationships/hyperlink" Target="http://datazone.birdlife.org/species/factsheet/22692418" TargetMode="External"/><Relationship Id="rId2054" Type="http://schemas.openxmlformats.org/officeDocument/2006/relationships/hyperlink" Target="http://datazone.birdlife.org/species/factsheet/22692421" TargetMode="External"/><Relationship Id="rId2055" Type="http://schemas.openxmlformats.org/officeDocument/2006/relationships/hyperlink" Target="http://datazone.birdlife.org/species/factsheet/22728740" TargetMode="External"/><Relationship Id="rId2056" Type="http://schemas.openxmlformats.org/officeDocument/2006/relationships/hyperlink" Target="http://datazone.birdlife.org/species/factsheet/22727459" TargetMode="External"/><Relationship Id="rId2057" Type="http://schemas.openxmlformats.org/officeDocument/2006/relationships/hyperlink" Target="http://datazone.birdlife.org/species/factsheet/22727465" TargetMode="External"/><Relationship Id="rId2058" Type="http://schemas.openxmlformats.org/officeDocument/2006/relationships/hyperlink" Target="http://datazone.birdlife.org/species/factsheet/22727451" TargetMode="External"/><Relationship Id="rId2059" Type="http://schemas.openxmlformats.org/officeDocument/2006/relationships/hyperlink" Target="http://datazone.birdlife.org/species/factsheet/22692438" TargetMode="External"/><Relationship Id="rId2060" Type="http://schemas.openxmlformats.org/officeDocument/2006/relationships/hyperlink" Target="http://datazone.birdlife.org/species/factsheet/22692441" TargetMode="External"/><Relationship Id="rId2061" Type="http://schemas.openxmlformats.org/officeDocument/2006/relationships/hyperlink" Target="http://datazone.birdlife.org/species/factsheet/22692447" TargetMode="External"/><Relationship Id="rId2062" Type="http://schemas.openxmlformats.org/officeDocument/2006/relationships/hyperlink" Target="http://datazone.birdlife.org/species/factsheet/22692455" TargetMode="External"/><Relationship Id="rId2063" Type="http://schemas.openxmlformats.org/officeDocument/2006/relationships/hyperlink" Target="http://datazone.birdlife.org/species/factsheet/22692395" TargetMode="External"/><Relationship Id="rId2064" Type="http://schemas.openxmlformats.org/officeDocument/2006/relationships/hyperlink" Target="http://datazone.birdlife.org/species/factsheet/22692425" TargetMode="External"/><Relationship Id="rId2065" Type="http://schemas.openxmlformats.org/officeDocument/2006/relationships/hyperlink" Target="http://datazone.birdlife.org/species/factsheet/22692450" TargetMode="External"/><Relationship Id="rId2066" Type="http://schemas.openxmlformats.org/officeDocument/2006/relationships/hyperlink" Target="http://datazone.birdlife.org/species/factsheet/22692535" TargetMode="External"/><Relationship Id="rId2067" Type="http://schemas.openxmlformats.org/officeDocument/2006/relationships/hyperlink" Target="http://datazone.birdlife.org/species/factsheet/62258591" TargetMode="External"/><Relationship Id="rId2068" Type="http://schemas.openxmlformats.org/officeDocument/2006/relationships/hyperlink" Target="http://datazone.birdlife.org/species/factsheet/22692539" TargetMode="External"/><Relationship Id="rId2069" Type="http://schemas.openxmlformats.org/officeDocument/2006/relationships/hyperlink" Target="http://datazone.birdlife.org/species/factsheet/22692543" TargetMode="External"/><Relationship Id="rId2070" Type="http://schemas.openxmlformats.org/officeDocument/2006/relationships/hyperlink" Target="http://datazone.birdlife.org/species/factsheet/22692548" TargetMode="External"/><Relationship Id="rId2071" Type="http://schemas.openxmlformats.org/officeDocument/2006/relationships/hyperlink" Target="http://datazone.birdlife.org/species/factsheet/22728746" TargetMode="External"/><Relationship Id="rId2072" Type="http://schemas.openxmlformats.org/officeDocument/2006/relationships/hyperlink" Target="http://datazone.birdlife.org/species/factsheet/22728754" TargetMode="External"/><Relationship Id="rId2073" Type="http://schemas.openxmlformats.org/officeDocument/2006/relationships/hyperlink" Target="http://datazone.birdlife.org/species/factsheet/22692556" TargetMode="External"/><Relationship Id="rId2074" Type="http://schemas.openxmlformats.org/officeDocument/2006/relationships/hyperlink" Target="http://datazone.birdlife.org/species/factsheet/22692586" TargetMode="External"/><Relationship Id="rId2075" Type="http://schemas.openxmlformats.org/officeDocument/2006/relationships/hyperlink" Target="http://datazone.birdlife.org/species/factsheet/22692581" TargetMode="External"/><Relationship Id="rId2076" Type="http://schemas.openxmlformats.org/officeDocument/2006/relationships/hyperlink" Target="http://datazone.birdlife.org/species/factsheet/22692560" TargetMode="External"/><Relationship Id="rId2077" Type="http://schemas.openxmlformats.org/officeDocument/2006/relationships/hyperlink" Target="http://datazone.birdlife.org/species/factsheet/22692570" TargetMode="External"/><Relationship Id="rId2078" Type="http://schemas.openxmlformats.org/officeDocument/2006/relationships/hyperlink" Target="http://datazone.birdlife.org/species/factsheet/22692565" TargetMode="External"/><Relationship Id="rId2079" Type="http://schemas.openxmlformats.org/officeDocument/2006/relationships/hyperlink" Target="http://datazone.birdlife.org/species/factsheet/22692596" TargetMode="External"/><Relationship Id="rId2080" Type="http://schemas.openxmlformats.org/officeDocument/2006/relationships/hyperlink" Target="http://datazone.birdlife.org/species/factsheet/22692591" TargetMode="External"/><Relationship Id="rId2081" Type="http://schemas.openxmlformats.org/officeDocument/2006/relationships/hyperlink" Target="http://datazone.birdlife.org/species/factsheet/22728735" TargetMode="External"/><Relationship Id="rId2082" Type="http://schemas.openxmlformats.org/officeDocument/2006/relationships/hyperlink" Target="http://datazone.birdlife.org/species/factsheet/22692601" TargetMode="External"/><Relationship Id="rId2083" Type="http://schemas.openxmlformats.org/officeDocument/2006/relationships/hyperlink" Target="http://datazone.birdlife.org/species/factsheet/22692737" TargetMode="External"/><Relationship Id="rId2084" Type="http://schemas.openxmlformats.org/officeDocument/2006/relationships/hyperlink" Target="http://datazone.birdlife.org/species/factsheet/22692740" TargetMode="External"/><Relationship Id="rId2085" Type="http://schemas.openxmlformats.org/officeDocument/2006/relationships/hyperlink" Target="http://datazone.birdlife.org/species/factsheet/22692760" TargetMode="External"/><Relationship Id="rId2086" Type="http://schemas.openxmlformats.org/officeDocument/2006/relationships/hyperlink" Target="http://datazone.birdlife.org/species/factsheet/22692763" TargetMode="External"/><Relationship Id="rId2087" Type="http://schemas.openxmlformats.org/officeDocument/2006/relationships/hyperlink" Target="http://datazone.birdlife.org/species/factsheet/22692766" TargetMode="External"/><Relationship Id="rId2088" Type="http://schemas.openxmlformats.org/officeDocument/2006/relationships/hyperlink" Target="http://datazone.birdlife.org/species/factsheet/22692772" TargetMode="External"/><Relationship Id="rId2089" Type="http://schemas.openxmlformats.org/officeDocument/2006/relationships/hyperlink" Target="http://datazone.birdlife.org/species/factsheet/22692604" TargetMode="External"/><Relationship Id="rId2090" Type="http://schemas.openxmlformats.org/officeDocument/2006/relationships/hyperlink" Target="http://datazone.birdlife.org/species/factsheet/22728616" TargetMode="External"/><Relationship Id="rId2091" Type="http://schemas.openxmlformats.org/officeDocument/2006/relationships/hyperlink" Target="http://datazone.birdlife.org/species/factsheet/22692609" TargetMode="External"/><Relationship Id="rId2092" Type="http://schemas.openxmlformats.org/officeDocument/2006/relationships/hyperlink" Target="http://datazone.birdlife.org/species/factsheet/22734853" TargetMode="External"/><Relationship Id="rId2093" Type="http://schemas.openxmlformats.org/officeDocument/2006/relationships/hyperlink" Target="http://datazone.birdlife.org/species/factsheet/22692720" TargetMode="External"/><Relationship Id="rId2094" Type="http://schemas.openxmlformats.org/officeDocument/2006/relationships/hyperlink" Target="http://datazone.birdlife.org/species/factsheet/22692330" TargetMode="External"/><Relationship Id="rId2095" Type="http://schemas.openxmlformats.org/officeDocument/2006/relationships/hyperlink" Target="http://datazone.birdlife.org/species/factsheet/22692687" TargetMode="External"/><Relationship Id="rId2096" Type="http://schemas.openxmlformats.org/officeDocument/2006/relationships/hyperlink" Target="http://datazone.birdlife.org/species/factsheet/22692690" TargetMode="External"/><Relationship Id="rId2097" Type="http://schemas.openxmlformats.org/officeDocument/2006/relationships/hyperlink" Target="http://datazone.birdlife.org/species/factsheet/22692684" TargetMode="External"/><Relationship Id="rId2098" Type="http://schemas.openxmlformats.org/officeDocument/2006/relationships/hyperlink" Target="http://datazone.birdlife.org/species/factsheet/22692676" TargetMode="External"/><Relationship Id="rId2099" Type="http://schemas.openxmlformats.org/officeDocument/2006/relationships/hyperlink" Target="http://datazone.birdlife.org/species/factsheet/22692680" TargetMode="External"/><Relationship Id="rId2100" Type="http://schemas.openxmlformats.org/officeDocument/2006/relationships/hyperlink" Target="http://datazone.birdlife.org/species/factsheet/22692699" TargetMode="External"/><Relationship Id="rId2101" Type="http://schemas.openxmlformats.org/officeDocument/2006/relationships/hyperlink" Target="http://datazone.birdlife.org/species/factsheet/22692702" TargetMode="External"/><Relationship Id="rId2102" Type="http://schemas.openxmlformats.org/officeDocument/2006/relationships/hyperlink" Target="http://datazone.birdlife.org/species/factsheet/22692612" TargetMode="External"/><Relationship Id="rId2103" Type="http://schemas.openxmlformats.org/officeDocument/2006/relationships/hyperlink" Target="http://datazone.birdlife.org/species/factsheet/22692643" TargetMode="External"/><Relationship Id="rId2104" Type="http://schemas.openxmlformats.org/officeDocument/2006/relationships/hyperlink" Target="http://datazone.birdlife.org/species/factsheet/22692663" TargetMode="External"/><Relationship Id="rId2105" Type="http://schemas.openxmlformats.org/officeDocument/2006/relationships/hyperlink" Target="http://datazone.birdlife.org/species/factsheet/22692667" TargetMode="External"/><Relationship Id="rId2106" Type="http://schemas.openxmlformats.org/officeDocument/2006/relationships/hyperlink" Target="http://datazone.birdlife.org/species/factsheet/22728760" TargetMode="External"/><Relationship Id="rId2107" Type="http://schemas.openxmlformats.org/officeDocument/2006/relationships/hyperlink" Target="http://datazone.birdlife.org/species/factsheet/22692672" TargetMode="External"/><Relationship Id="rId2108" Type="http://schemas.openxmlformats.org/officeDocument/2006/relationships/hyperlink" Target="http://datazone.birdlife.org/species/factsheet/22692654" TargetMode="External"/><Relationship Id="rId2109" Type="http://schemas.openxmlformats.org/officeDocument/2006/relationships/hyperlink" Target="http://datazone.birdlife.org/species/factsheet/22692660" TargetMode="External"/><Relationship Id="rId2110" Type="http://schemas.openxmlformats.org/officeDocument/2006/relationships/hyperlink" Target="http://datazone.birdlife.org/species/factsheet/22692693" TargetMode="External"/><Relationship Id="rId2111" Type="http://schemas.openxmlformats.org/officeDocument/2006/relationships/hyperlink" Target="http://datazone.birdlife.org/species/factsheet/22728757" TargetMode="External"/><Relationship Id="rId2112" Type="http://schemas.openxmlformats.org/officeDocument/2006/relationships/hyperlink" Target="http://datazone.birdlife.org/species/factsheet/22692711" TargetMode="External"/><Relationship Id="rId2113" Type="http://schemas.openxmlformats.org/officeDocument/2006/relationships/hyperlink" Target="http://datazone.birdlife.org/species/factsheet/22692705" TargetMode="External"/><Relationship Id="rId2114" Type="http://schemas.openxmlformats.org/officeDocument/2006/relationships/hyperlink" Target="http://datazone.birdlife.org/species/factsheet/22692708" TargetMode="External"/><Relationship Id="rId2115" Type="http://schemas.openxmlformats.org/officeDocument/2006/relationships/hyperlink" Target="http://datazone.birdlife.org/species/factsheet/22692624" TargetMode="External"/><Relationship Id="rId2116" Type="http://schemas.openxmlformats.org/officeDocument/2006/relationships/hyperlink" Target="http://datazone.birdlife.org/species/factsheet/22692616" TargetMode="External"/><Relationship Id="rId2117" Type="http://schemas.openxmlformats.org/officeDocument/2006/relationships/hyperlink" Target="http://datazone.birdlife.org/species/factsheet/22732147" TargetMode="External"/><Relationship Id="rId2118" Type="http://schemas.openxmlformats.org/officeDocument/2006/relationships/hyperlink" Target="http://datazone.birdlife.org/species/factsheet/22692632" TargetMode="External"/><Relationship Id="rId2119" Type="http://schemas.openxmlformats.org/officeDocument/2006/relationships/hyperlink" Target="http://datazone.birdlife.org/species/factsheet/22692640" TargetMode="External"/><Relationship Id="rId2120" Type="http://schemas.openxmlformats.org/officeDocument/2006/relationships/hyperlink" Target="http://datazone.birdlife.org/species/factsheet/22692723" TargetMode="External"/><Relationship Id="rId2121" Type="http://schemas.openxmlformats.org/officeDocument/2006/relationships/hyperlink" Target="http://datazone.birdlife.org/species/factsheet/22692729" TargetMode="External"/><Relationship Id="rId2122" Type="http://schemas.openxmlformats.org/officeDocument/2006/relationships/hyperlink" Target="http://datazone.birdlife.org/species/factsheet/22733399" TargetMode="External"/><Relationship Id="rId2123" Type="http://schemas.openxmlformats.org/officeDocument/2006/relationships/hyperlink" Target="http://datazone.birdlife.org/species/factsheet/22692785" TargetMode="External"/><Relationship Id="rId2124" Type="http://schemas.openxmlformats.org/officeDocument/2006/relationships/hyperlink" Target="http://datazone.birdlife.org/species/factsheet/22692789" TargetMode="External"/><Relationship Id="rId2125" Type="http://schemas.openxmlformats.org/officeDocument/2006/relationships/hyperlink" Target="http://datazone.birdlife.org/species/factsheet/22692792" TargetMode="External"/><Relationship Id="rId2126" Type="http://schemas.openxmlformats.org/officeDocument/2006/relationships/hyperlink" Target="http://datazone.birdlife.org/species/factsheet/22692801" TargetMode="External"/><Relationship Id="rId2127" Type="http://schemas.openxmlformats.org/officeDocument/2006/relationships/hyperlink" Target="http://datazone.birdlife.org/species/factsheet/62263064" TargetMode="External"/><Relationship Id="rId2128" Type="http://schemas.openxmlformats.org/officeDocument/2006/relationships/hyperlink" Target="http://datazone.birdlife.org/species/factsheet/22728732" TargetMode="External"/><Relationship Id="rId2129" Type="http://schemas.openxmlformats.org/officeDocument/2006/relationships/hyperlink" Target="http://datazone.birdlife.org/species/factsheet/22728726" TargetMode="External"/><Relationship Id="rId2130" Type="http://schemas.openxmlformats.org/officeDocument/2006/relationships/hyperlink" Target="http://datazone.birdlife.org/species/factsheet/22728833" TargetMode="External"/><Relationship Id="rId2131" Type="http://schemas.openxmlformats.org/officeDocument/2006/relationships/hyperlink" Target="http://datazone.birdlife.org/species/factsheet/22692808" TargetMode="External"/><Relationship Id="rId2132" Type="http://schemas.openxmlformats.org/officeDocument/2006/relationships/hyperlink" Target="http://datazone.birdlife.org/species/factsheet/22692816" TargetMode="External"/><Relationship Id="rId2133" Type="http://schemas.openxmlformats.org/officeDocument/2006/relationships/hyperlink" Target="http://datazone.birdlife.org/species/factsheet/22692827" TargetMode="External"/><Relationship Id="rId2134" Type="http://schemas.openxmlformats.org/officeDocument/2006/relationships/hyperlink" Target="http://datazone.birdlife.org/species/factsheet/22692848" TargetMode="External"/><Relationship Id="rId2135" Type="http://schemas.openxmlformats.org/officeDocument/2006/relationships/hyperlink" Target="http://datazone.birdlife.org/species/factsheet/22732695" TargetMode="External"/><Relationship Id="rId2136" Type="http://schemas.openxmlformats.org/officeDocument/2006/relationships/hyperlink" Target="http://datazone.birdlife.org/species/factsheet/22732690" TargetMode="External"/><Relationship Id="rId2137" Type="http://schemas.openxmlformats.org/officeDocument/2006/relationships/hyperlink" Target="http://datazone.birdlife.org/species/factsheet/22732680" TargetMode="External"/><Relationship Id="rId2138" Type="http://schemas.openxmlformats.org/officeDocument/2006/relationships/hyperlink" Target="http://datazone.birdlife.org/species/factsheet/22731870" TargetMode="External"/><Relationship Id="rId2139" Type="http://schemas.openxmlformats.org/officeDocument/2006/relationships/hyperlink" Target="http://datazone.birdlife.org/species/factsheet/22732675" TargetMode="External"/><Relationship Id="rId2140" Type="http://schemas.openxmlformats.org/officeDocument/2006/relationships/hyperlink" Target="http://datazone.birdlife.org/species/factsheet/22732685" TargetMode="External"/><Relationship Id="rId2141" Type="http://schemas.openxmlformats.org/officeDocument/2006/relationships/hyperlink" Target="http://datazone.birdlife.org/species/factsheet/22692857" TargetMode="External"/><Relationship Id="rId2142" Type="http://schemas.openxmlformats.org/officeDocument/2006/relationships/hyperlink" Target="http://datazone.birdlife.org/species/factsheet/22692854" TargetMode="External"/><Relationship Id="rId2143" Type="http://schemas.openxmlformats.org/officeDocument/2006/relationships/hyperlink" Target="http://datazone.birdlife.org/species/factsheet/22728763" TargetMode="External"/><Relationship Id="rId2144" Type="http://schemas.openxmlformats.org/officeDocument/2006/relationships/hyperlink" Target="http://datazone.birdlife.org/species/factsheet/22692866" TargetMode="External"/><Relationship Id="rId2145" Type="http://schemas.openxmlformats.org/officeDocument/2006/relationships/hyperlink" Target="http://datazone.birdlife.org/species/factsheet/62120190" TargetMode="External"/><Relationship Id="rId2146" Type="http://schemas.openxmlformats.org/officeDocument/2006/relationships/hyperlink" Target="http://datazone.birdlife.org/species/factsheet/62120280" TargetMode="External"/><Relationship Id="rId2147" Type="http://schemas.openxmlformats.org/officeDocument/2006/relationships/hyperlink" Target="http://datazone.birdlife.org/species/factsheet/22692880" TargetMode="External"/><Relationship Id="rId2148" Type="http://schemas.openxmlformats.org/officeDocument/2006/relationships/hyperlink" Target="http://datazone.birdlife.org/species/factsheet/22692883" TargetMode="External"/><Relationship Id="rId2149" Type="http://schemas.openxmlformats.org/officeDocument/2006/relationships/hyperlink" Target="http://datazone.birdlife.org/species/factsheet/22692887" TargetMode="External"/><Relationship Id="rId2150" Type="http://schemas.openxmlformats.org/officeDocument/2006/relationships/hyperlink" Target="http://datazone.birdlife.org/species/factsheet/22692875" TargetMode="External"/><Relationship Id="rId2151" Type="http://schemas.openxmlformats.org/officeDocument/2006/relationships/hyperlink" Target="http://datazone.birdlife.org/species/factsheet/22731967" TargetMode="External"/><Relationship Id="rId2152" Type="http://schemas.openxmlformats.org/officeDocument/2006/relationships/hyperlink" Target="http://datazone.birdlife.org/species/factsheet/22692893" TargetMode="External"/><Relationship Id="rId2153" Type="http://schemas.openxmlformats.org/officeDocument/2006/relationships/hyperlink" Target="http://datazone.birdlife.org/species/factsheet/62274163" TargetMode="External"/><Relationship Id="rId2154" Type="http://schemas.openxmlformats.org/officeDocument/2006/relationships/hyperlink" Target="http://datazone.birdlife.org/species/factsheet/22692900" TargetMode="External"/><Relationship Id="rId2155" Type="http://schemas.openxmlformats.org/officeDocument/2006/relationships/hyperlink" Target="http://datazone.birdlife.org/species/factsheet/22728769" TargetMode="External"/><Relationship Id="rId2156" Type="http://schemas.openxmlformats.org/officeDocument/2006/relationships/hyperlink" Target="http://datazone.birdlife.org/species/factsheet/22692907" TargetMode="External"/><Relationship Id="rId2157" Type="http://schemas.openxmlformats.org/officeDocument/2006/relationships/hyperlink" Target="http://datazone.birdlife.org/species/factsheet/22692913" TargetMode="External"/><Relationship Id="rId2158" Type="http://schemas.openxmlformats.org/officeDocument/2006/relationships/hyperlink" Target="http://datazone.birdlife.org/species/factsheet/22692920" TargetMode="External"/><Relationship Id="rId2159" Type="http://schemas.openxmlformats.org/officeDocument/2006/relationships/hyperlink" Target="http://datazone.birdlife.org/species/factsheet/62169677" TargetMode="External"/><Relationship Id="rId2160" Type="http://schemas.openxmlformats.org/officeDocument/2006/relationships/hyperlink" Target="http://datazone.birdlife.org/species/factsheet/22692929" TargetMode="External"/><Relationship Id="rId2161" Type="http://schemas.openxmlformats.org/officeDocument/2006/relationships/hyperlink" Target="http://datazone.birdlife.org/species/factsheet/22692932" TargetMode="External"/><Relationship Id="rId2162" Type="http://schemas.openxmlformats.org/officeDocument/2006/relationships/hyperlink" Target="http://datazone.birdlife.org/species/factsheet/22692937" TargetMode="External"/><Relationship Id="rId2163" Type="http://schemas.openxmlformats.org/officeDocument/2006/relationships/hyperlink" Target="http://datazone.birdlife.org/species/factsheet/22692940" TargetMode="External"/><Relationship Id="rId2164" Type="http://schemas.openxmlformats.org/officeDocument/2006/relationships/hyperlink" Target="http://datazone.birdlife.org/species/factsheet/22692943" TargetMode="External"/><Relationship Id="rId2165" Type="http://schemas.openxmlformats.org/officeDocument/2006/relationships/hyperlink" Target="http://datazone.birdlife.org/species/factsheet/22692946" TargetMode="External"/><Relationship Id="rId2166" Type="http://schemas.openxmlformats.org/officeDocument/2006/relationships/hyperlink" Target="http://datazone.birdlife.org/species/factsheet/22692926" TargetMode="External"/><Relationship Id="rId2167" Type="http://schemas.openxmlformats.org/officeDocument/2006/relationships/hyperlink" Target="http://datazone.birdlife.org/species/factsheet/22692923" TargetMode="External"/><Relationship Id="rId2168" Type="http://schemas.openxmlformats.org/officeDocument/2006/relationships/hyperlink" Target="http://datazone.birdlife.org/species/factsheet/22692377" TargetMode="External"/><Relationship Id="rId2169" Type="http://schemas.openxmlformats.org/officeDocument/2006/relationships/hyperlink" Target="http://datazone.birdlife.org/species/factsheet/45478181" TargetMode="External"/><Relationship Id="rId2170" Type="http://schemas.openxmlformats.org/officeDocument/2006/relationships/hyperlink" Target="http://datazone.birdlife.org/species/factsheet/45478209" TargetMode="External"/><Relationship Id="rId2171" Type="http://schemas.openxmlformats.org/officeDocument/2006/relationships/hyperlink" Target="http://datazone.birdlife.org/species/factsheet/22692199" TargetMode="External"/><Relationship Id="rId2172" Type="http://schemas.openxmlformats.org/officeDocument/2006/relationships/hyperlink" Target="http://datazone.birdlife.org/species/factsheet/45470705" TargetMode="External"/><Relationship Id="rId2173" Type="http://schemas.openxmlformats.org/officeDocument/2006/relationships/hyperlink" Target="http://datazone.birdlife.org/species/factsheet/45470698" TargetMode="External"/><Relationship Id="rId2174" Type="http://schemas.openxmlformats.org/officeDocument/2006/relationships/hyperlink" Target="http://datazone.birdlife.org/species/factsheet/45470702" TargetMode="External"/><Relationship Id="rId2175" Type="http://schemas.openxmlformats.org/officeDocument/2006/relationships/hyperlink" Target="http://datazone.birdlife.org/species/factsheet/22692195" TargetMode="External"/><Relationship Id="rId2176" Type="http://schemas.openxmlformats.org/officeDocument/2006/relationships/hyperlink" Target="http://datazone.birdlife.org/species/factsheet/22692202" TargetMode="External"/><Relationship Id="rId2177" Type="http://schemas.openxmlformats.org/officeDocument/2006/relationships/hyperlink" Target="http://datazone.birdlife.org/species/factsheet/22692174" TargetMode="External"/><Relationship Id="rId2178" Type="http://schemas.openxmlformats.org/officeDocument/2006/relationships/hyperlink" Target="http://datazone.birdlife.org/species/factsheet/22692046" TargetMode="External"/><Relationship Id="rId2179" Type="http://schemas.openxmlformats.org/officeDocument/2006/relationships/hyperlink" Target="http://datazone.birdlife.org/species/factsheet/22692039" TargetMode="External"/><Relationship Id="rId2180" Type="http://schemas.openxmlformats.org/officeDocument/2006/relationships/hyperlink" Target="http://datazone.birdlife.org/species/factsheet/22692053" TargetMode="External"/><Relationship Id="rId2181" Type="http://schemas.openxmlformats.org/officeDocument/2006/relationships/hyperlink" Target="http://datazone.birdlife.org/species/factsheet/22692078" TargetMode="External"/><Relationship Id="rId2182" Type="http://schemas.openxmlformats.org/officeDocument/2006/relationships/hyperlink" Target="http://datazone.birdlife.org/species/factsheet/22692073" TargetMode="External"/><Relationship Id="rId2183" Type="http://schemas.openxmlformats.org/officeDocument/2006/relationships/hyperlink" Target="http://datazone.birdlife.org/species/factsheet/22692064" TargetMode="External"/><Relationship Id="rId2184" Type="http://schemas.openxmlformats.org/officeDocument/2006/relationships/hyperlink" Target="http://datazone.birdlife.org/species/factsheet/22692067" TargetMode="External"/><Relationship Id="rId2185" Type="http://schemas.openxmlformats.org/officeDocument/2006/relationships/hyperlink" Target="http://datazone.birdlife.org/species/factsheet/22692129" TargetMode="External"/><Relationship Id="rId2186" Type="http://schemas.openxmlformats.org/officeDocument/2006/relationships/hyperlink" Target="http://datazone.birdlife.org/species/factsheet/22692109" TargetMode="External"/><Relationship Id="rId2187" Type="http://schemas.openxmlformats.org/officeDocument/2006/relationships/hyperlink" Target="http://datazone.birdlife.org/species/factsheet/22692081" TargetMode="External"/><Relationship Id="rId2188" Type="http://schemas.openxmlformats.org/officeDocument/2006/relationships/hyperlink" Target="http://datazone.birdlife.org/species/factsheet/22692167" TargetMode="External"/><Relationship Id="rId2189" Type="http://schemas.openxmlformats.org/officeDocument/2006/relationships/hyperlink" Target="http://datazone.birdlife.org/species/factsheet/22692156" TargetMode="External"/><Relationship Id="rId2190" Type="http://schemas.openxmlformats.org/officeDocument/2006/relationships/hyperlink" Target="http://datazone.birdlife.org/species/factsheet/22692146" TargetMode="External"/><Relationship Id="rId2191" Type="http://schemas.openxmlformats.org/officeDocument/2006/relationships/hyperlink" Target="http://datazone.birdlife.org/species/factsheet/22692151" TargetMode="External"/><Relationship Id="rId2192" Type="http://schemas.openxmlformats.org/officeDocument/2006/relationships/hyperlink" Target="http://datazone.birdlife.org/species/factsheet/22692162" TargetMode="External"/><Relationship Id="rId2193" Type="http://schemas.openxmlformats.org/officeDocument/2006/relationships/hyperlink" Target="http://datazone.birdlife.org/species/factsheet/22691896" TargetMode="External"/><Relationship Id="rId2194" Type="http://schemas.openxmlformats.org/officeDocument/2006/relationships/hyperlink" Target="http://datazone.birdlife.org/species/factsheet/22691900" TargetMode="External"/><Relationship Id="rId2195" Type="http://schemas.openxmlformats.org/officeDocument/2006/relationships/hyperlink" Target="http://datazone.birdlife.org/species/factsheet/22728245" TargetMode="External"/><Relationship Id="rId2196" Type="http://schemas.openxmlformats.org/officeDocument/2006/relationships/hyperlink" Target="http://datazone.birdlife.org/species/factsheet/22733562" TargetMode="External"/><Relationship Id="rId2197" Type="http://schemas.openxmlformats.org/officeDocument/2006/relationships/hyperlink" Target="http://datazone.birdlife.org/species/factsheet/22691943" TargetMode="External"/><Relationship Id="rId2198" Type="http://schemas.openxmlformats.org/officeDocument/2006/relationships/hyperlink" Target="http://datazone.birdlife.org/species/factsheet/22692011" TargetMode="External"/><Relationship Id="rId2199" Type="http://schemas.openxmlformats.org/officeDocument/2006/relationships/hyperlink" Target="http://datazone.birdlife.org/species/factsheet/22692007" TargetMode="External"/><Relationship Id="rId2200" Type="http://schemas.openxmlformats.org/officeDocument/2006/relationships/hyperlink" Target="http://datazone.birdlife.org/species/factsheet/22691910" TargetMode="External"/><Relationship Id="rId2201" Type="http://schemas.openxmlformats.org/officeDocument/2006/relationships/hyperlink" Target="http://datazone.birdlife.org/species/factsheet/22691905" TargetMode="External"/><Relationship Id="rId2202" Type="http://schemas.openxmlformats.org/officeDocument/2006/relationships/hyperlink" Target="http://datazone.birdlife.org/species/factsheet/22691920" TargetMode="External"/><Relationship Id="rId2203" Type="http://schemas.openxmlformats.org/officeDocument/2006/relationships/hyperlink" Target="http://datazone.birdlife.org/species/factsheet/22691914" TargetMode="External"/><Relationship Id="rId2204" Type="http://schemas.openxmlformats.org/officeDocument/2006/relationships/hyperlink" Target="http://datazone.birdlife.org/species/factsheet/22691924" TargetMode="External"/><Relationship Id="rId2205" Type="http://schemas.openxmlformats.org/officeDocument/2006/relationships/hyperlink" Target="http://datazone.birdlife.org/species/factsheet/22691928" TargetMode="External"/><Relationship Id="rId2206" Type="http://schemas.openxmlformats.org/officeDocument/2006/relationships/hyperlink" Target="http://datazone.birdlife.org/species/factsheet/22691932" TargetMode="External"/><Relationship Id="rId2207" Type="http://schemas.openxmlformats.org/officeDocument/2006/relationships/hyperlink" Target="http://datazone.birdlife.org/species/factsheet/22691940" TargetMode="External"/><Relationship Id="rId2208" Type="http://schemas.openxmlformats.org/officeDocument/2006/relationships/hyperlink" Target="http://datazone.birdlife.org/species/factsheet/22692015" TargetMode="External"/><Relationship Id="rId2209" Type="http://schemas.openxmlformats.org/officeDocument/2006/relationships/hyperlink" Target="http://datazone.birdlife.org/species/factsheet/22692024" TargetMode="External"/><Relationship Id="rId2210" Type="http://schemas.openxmlformats.org/officeDocument/2006/relationships/hyperlink" Target="http://datazone.birdlife.org/species/factsheet/22691955" TargetMode="External"/><Relationship Id="rId2211" Type="http://schemas.openxmlformats.org/officeDocument/2006/relationships/hyperlink" Target="http://datazone.birdlife.org/species/factsheet/22691960" TargetMode="External"/><Relationship Id="rId2212" Type="http://schemas.openxmlformats.org/officeDocument/2006/relationships/hyperlink" Target="http://datazone.birdlife.org/species/factsheet/22691965" TargetMode="External"/><Relationship Id="rId2213" Type="http://schemas.openxmlformats.org/officeDocument/2006/relationships/hyperlink" Target="http://datazone.birdlife.org/species/factsheet/22691986" TargetMode="External"/><Relationship Id="rId2214" Type="http://schemas.openxmlformats.org/officeDocument/2006/relationships/hyperlink" Target="http://datazone.birdlife.org/species/factsheet/22691980" TargetMode="External"/><Relationship Id="rId2215" Type="http://schemas.openxmlformats.org/officeDocument/2006/relationships/hyperlink" Target="http://datazone.birdlife.org/species/factsheet/22691991" TargetMode="External"/><Relationship Id="rId2216" Type="http://schemas.openxmlformats.org/officeDocument/2006/relationships/hyperlink" Target="http://datazone.birdlife.org/species/factsheet/22691975" TargetMode="External"/><Relationship Id="rId2217" Type="http://schemas.openxmlformats.org/officeDocument/2006/relationships/hyperlink" Target="http://datazone.birdlife.org/species/factsheet/22691970" TargetMode="External"/><Relationship Id="rId2218" Type="http://schemas.openxmlformats.org/officeDocument/2006/relationships/hyperlink" Target="http://datazone.birdlife.org/species/factsheet/22691996" TargetMode="External"/><Relationship Id="rId2219" Type="http://schemas.openxmlformats.org/officeDocument/2006/relationships/hyperlink" Target="http://datazone.birdlife.org/species/factsheet/22692000" TargetMode="External"/><Relationship Id="rId2220" Type="http://schemas.openxmlformats.org/officeDocument/2006/relationships/hyperlink" Target="http://datazone.birdlife.org/species/factsheet/22729832" TargetMode="External"/><Relationship Id="rId2221" Type="http://schemas.openxmlformats.org/officeDocument/2006/relationships/hyperlink" Target="http://datazone.birdlife.org/species/factsheet/22729826" TargetMode="External"/><Relationship Id="rId2222" Type="http://schemas.openxmlformats.org/officeDocument/2006/relationships/hyperlink" Target="http://datazone.birdlife.org/species/factsheet/22688425" TargetMode="External"/><Relationship Id="rId2223" Type="http://schemas.openxmlformats.org/officeDocument/2006/relationships/hyperlink" Target="http://datazone.birdlife.org/species/factsheet/22688410" TargetMode="External"/><Relationship Id="rId2224" Type="http://schemas.openxmlformats.org/officeDocument/2006/relationships/hyperlink" Target="http://datazone.birdlife.org/species/factsheet/22688420" TargetMode="External"/><Relationship Id="rId2225" Type="http://schemas.openxmlformats.org/officeDocument/2006/relationships/hyperlink" Target="http://datazone.birdlife.org/species/factsheet/22688415" TargetMode="External"/><Relationship Id="rId2226" Type="http://schemas.openxmlformats.org/officeDocument/2006/relationships/hyperlink" Target="http://datazone.birdlife.org/species/factsheet/22725405" TargetMode="External"/><Relationship Id="rId2227" Type="http://schemas.openxmlformats.org/officeDocument/2006/relationships/hyperlink" Target="http://datazone.birdlife.org/species/factsheet/22725417" TargetMode="External"/><Relationship Id="rId2228" Type="http://schemas.openxmlformats.org/officeDocument/2006/relationships/hyperlink" Target="http://datazone.birdlife.org/species/factsheet/22688396" TargetMode="External"/><Relationship Id="rId2229" Type="http://schemas.openxmlformats.org/officeDocument/2006/relationships/hyperlink" Target="http://datazone.birdlife.org/species/factsheet/22688401" TargetMode="External"/><Relationship Id="rId2230" Type="http://schemas.openxmlformats.org/officeDocument/2006/relationships/hyperlink" Target="http://datazone.birdlife.org/species/factsheet/22688380" TargetMode="External"/><Relationship Id="rId2231" Type="http://schemas.openxmlformats.org/officeDocument/2006/relationships/hyperlink" Target="http://datazone.birdlife.org/species/factsheet/22688373" TargetMode="External"/><Relationship Id="rId2232" Type="http://schemas.openxmlformats.org/officeDocument/2006/relationships/hyperlink" Target="http://datazone.birdlife.org/species/factsheet/22688323" TargetMode="External"/><Relationship Id="rId2233" Type="http://schemas.openxmlformats.org/officeDocument/2006/relationships/hyperlink" Target="http://datazone.birdlife.org/species/factsheet/22688365" TargetMode="External"/><Relationship Id="rId2234" Type="http://schemas.openxmlformats.org/officeDocument/2006/relationships/hyperlink" Target="http://datazone.birdlife.org/species/factsheet/22688316" TargetMode="External"/><Relationship Id="rId2235" Type="http://schemas.openxmlformats.org/officeDocument/2006/relationships/hyperlink" Target="http://datazone.birdlife.org/species/factsheet/22688331" TargetMode="External"/><Relationship Id="rId2236" Type="http://schemas.openxmlformats.org/officeDocument/2006/relationships/hyperlink" Target="http://datazone.birdlife.org/species/factsheet/22688327" TargetMode="External"/><Relationship Id="rId2237" Type="http://schemas.openxmlformats.org/officeDocument/2006/relationships/hyperlink" Target="http://datazone.birdlife.org/species/factsheet/22688335" TargetMode="External"/><Relationship Id="rId2238" Type="http://schemas.openxmlformats.org/officeDocument/2006/relationships/hyperlink" Target="http://datazone.birdlife.org/species/factsheet/22688312" TargetMode="External"/><Relationship Id="rId2239" Type="http://schemas.openxmlformats.org/officeDocument/2006/relationships/hyperlink" Target="http://datazone.birdlife.org/species/factsheet/22688355" TargetMode="External"/><Relationship Id="rId2240" Type="http://schemas.openxmlformats.org/officeDocument/2006/relationships/hyperlink" Target="http://datazone.birdlife.org/species/factsheet/22688359" TargetMode="External"/><Relationship Id="rId2241" Type="http://schemas.openxmlformats.org/officeDocument/2006/relationships/hyperlink" Target="http://datazone.birdlife.org/species/factsheet/22688340" TargetMode="External"/><Relationship Id="rId2242" Type="http://schemas.openxmlformats.org/officeDocument/2006/relationships/hyperlink" Target="http://datazone.birdlife.org/species/factsheet/22688346" TargetMode="External"/><Relationship Id="rId2243" Type="http://schemas.openxmlformats.org/officeDocument/2006/relationships/hyperlink" Target="http://datazone.birdlife.org/species/factsheet/22688369" TargetMode="External"/><Relationship Id="rId2244" Type="http://schemas.openxmlformats.org/officeDocument/2006/relationships/hyperlink" Target="http://datazone.birdlife.org/species/factsheet/22688350" TargetMode="External"/><Relationship Id="rId2245" Type="http://schemas.openxmlformats.org/officeDocument/2006/relationships/hyperlink" Target="http://datazone.birdlife.org/species/factsheet/22688391" TargetMode="External"/><Relationship Id="rId2246" Type="http://schemas.openxmlformats.org/officeDocument/2006/relationships/hyperlink" Target="http://datazone.birdlife.org/species/factsheet/22688387" TargetMode="External"/><Relationship Id="rId2247" Type="http://schemas.openxmlformats.org/officeDocument/2006/relationships/hyperlink" Target="http://datazone.birdlife.org/species/factsheet/22697829" TargetMode="External"/><Relationship Id="rId2248" Type="http://schemas.openxmlformats.org/officeDocument/2006/relationships/hyperlink" Target="http://datazone.birdlife.org/species/factsheet/22697834" TargetMode="External"/><Relationship Id="rId2249" Type="http://schemas.openxmlformats.org/officeDocument/2006/relationships/hyperlink" Target="http://datazone.birdlife.org/species/factsheet/22697839" TargetMode="External"/><Relationship Id="rId2250" Type="http://schemas.openxmlformats.org/officeDocument/2006/relationships/hyperlink" Target="http://datazone.birdlife.org/species/factsheet/22697842" TargetMode="External"/><Relationship Id="rId2251" Type="http://schemas.openxmlformats.org/officeDocument/2006/relationships/hyperlink" Target="http://datazone.birdlife.org/species/factsheet/22697847" TargetMode="External"/><Relationship Id="rId2252" Type="http://schemas.openxmlformats.org/officeDocument/2006/relationships/hyperlink" Target="http://datazone.birdlife.org/species/factsheet/22697748" TargetMode="External"/><Relationship Id="rId2253" Type="http://schemas.openxmlformats.org/officeDocument/2006/relationships/hyperlink" Target="http://datazone.birdlife.org/species/factsheet/22697752" TargetMode="External"/><Relationship Id="rId2254" Type="http://schemas.openxmlformats.org/officeDocument/2006/relationships/hyperlink" Target="http://datazone.birdlife.org/species/factsheet/22697755" TargetMode="External"/><Relationship Id="rId2255" Type="http://schemas.openxmlformats.org/officeDocument/2006/relationships/hyperlink" Target="http://datazone.birdlife.org/species/factsheet/22697758" TargetMode="External"/><Relationship Id="rId2256" Type="http://schemas.openxmlformats.org/officeDocument/2006/relationships/hyperlink" Target="http://datazone.birdlife.org/species/factsheet/22697761" TargetMode="External"/><Relationship Id="rId2257" Type="http://schemas.openxmlformats.org/officeDocument/2006/relationships/hyperlink" Target="http://datazone.birdlife.org/species/factsheet/22697797" TargetMode="External"/><Relationship Id="rId2258" Type="http://schemas.openxmlformats.org/officeDocument/2006/relationships/hyperlink" Target="http://datazone.birdlife.org/species/factsheet/22697793" TargetMode="External"/><Relationship Id="rId2259" Type="http://schemas.openxmlformats.org/officeDocument/2006/relationships/hyperlink" Target="http://datazone.birdlife.org/species/factsheet/22734408" TargetMode="External"/><Relationship Id="rId2260" Type="http://schemas.openxmlformats.org/officeDocument/2006/relationships/hyperlink" Target="http://datazone.birdlife.org/species/factsheet/22735250" TargetMode="External"/><Relationship Id="rId2261" Type="http://schemas.openxmlformats.org/officeDocument/2006/relationships/hyperlink" Target="http://datazone.birdlife.org/species/factsheet/22697789" TargetMode="External"/><Relationship Id="rId2262" Type="http://schemas.openxmlformats.org/officeDocument/2006/relationships/hyperlink" Target="http://datazone.birdlife.org/species/factsheet/22697776" TargetMode="External"/><Relationship Id="rId2263" Type="http://schemas.openxmlformats.org/officeDocument/2006/relationships/hyperlink" Target="http://datazone.birdlife.org/species/factsheet/22697782" TargetMode="External"/><Relationship Id="rId2264" Type="http://schemas.openxmlformats.org/officeDocument/2006/relationships/hyperlink" Target="http://datazone.birdlife.org/species/factsheet/22697770" TargetMode="External"/><Relationship Id="rId2265" Type="http://schemas.openxmlformats.org/officeDocument/2006/relationships/hyperlink" Target="http://datazone.birdlife.org/species/factsheet/22734403" TargetMode="External"/><Relationship Id="rId2266" Type="http://schemas.openxmlformats.org/officeDocument/2006/relationships/hyperlink" Target="http://datazone.birdlife.org/species/factsheet/22735439" TargetMode="External"/><Relationship Id="rId2267" Type="http://schemas.openxmlformats.org/officeDocument/2006/relationships/hyperlink" Target="http://datazone.birdlife.org/species/factsheet/22697800" TargetMode="External"/><Relationship Id="rId2268" Type="http://schemas.openxmlformats.org/officeDocument/2006/relationships/hyperlink" Target="http://datazone.birdlife.org/species/factsheet/22697805" TargetMode="External"/><Relationship Id="rId2269" Type="http://schemas.openxmlformats.org/officeDocument/2006/relationships/hyperlink" Target="http://datazone.birdlife.org/species/factsheet/22697810" TargetMode="External"/><Relationship Id="rId2270" Type="http://schemas.openxmlformats.org/officeDocument/2006/relationships/hyperlink" Target="http://datazone.birdlife.org/species/factsheet/22697822" TargetMode="External"/><Relationship Id="rId2271" Type="http://schemas.openxmlformats.org/officeDocument/2006/relationships/hyperlink" Target="http://datazone.birdlife.org/species/factsheet/22697817" TargetMode="External"/><Relationship Id="rId2272" Type="http://schemas.openxmlformats.org/officeDocument/2006/relationships/hyperlink" Target="http://datazone.birdlife.org/species/factsheet/22697825" TargetMode="External"/><Relationship Id="rId2273" Type="http://schemas.openxmlformats.org/officeDocument/2006/relationships/hyperlink" Target="http://datazone.birdlife.org/species/factsheet/22698436" TargetMode="External"/><Relationship Id="rId2274" Type="http://schemas.openxmlformats.org/officeDocument/2006/relationships/hyperlink" Target="http://datazone.birdlife.org/species/factsheet/22698442" TargetMode="External"/><Relationship Id="rId2275" Type="http://schemas.openxmlformats.org/officeDocument/2006/relationships/hyperlink" Target="http://datazone.birdlife.org/species/factsheet/45354823" TargetMode="External"/><Relationship Id="rId2276" Type="http://schemas.openxmlformats.org/officeDocument/2006/relationships/hyperlink" Target="http://datazone.birdlife.org/species/factsheet/22729148" TargetMode="External"/><Relationship Id="rId2277" Type="http://schemas.openxmlformats.org/officeDocument/2006/relationships/hyperlink" Target="http://datazone.birdlife.org/species/factsheet/22698453" TargetMode="External"/><Relationship Id="rId2278" Type="http://schemas.openxmlformats.org/officeDocument/2006/relationships/hyperlink" Target="http://datazone.birdlife.org/species/factsheet/45056307" TargetMode="External"/><Relationship Id="rId2279" Type="http://schemas.openxmlformats.org/officeDocument/2006/relationships/hyperlink" Target="http://datazone.birdlife.org/species/factsheet/45056468" TargetMode="External"/><Relationship Id="rId2280" Type="http://schemas.openxmlformats.org/officeDocument/2006/relationships/hyperlink" Target="http://datazone.birdlife.org/species/factsheet/22698465" TargetMode="External"/><Relationship Id="rId2281" Type="http://schemas.openxmlformats.org/officeDocument/2006/relationships/hyperlink" Target="http://datazone.birdlife.org/species/factsheet/22698459" TargetMode="External"/><Relationship Id="rId2282" Type="http://schemas.openxmlformats.org/officeDocument/2006/relationships/hyperlink" Target="http://datazone.birdlife.org/species/factsheet/22728808" TargetMode="External"/><Relationship Id="rId2283" Type="http://schemas.openxmlformats.org/officeDocument/2006/relationships/hyperlink" Target="http://datazone.birdlife.org/species/factsheet/22698471" TargetMode="External"/><Relationship Id="rId2284" Type="http://schemas.openxmlformats.org/officeDocument/2006/relationships/hyperlink" Target="http://datazone.birdlife.org/species/factsheet/22698477" TargetMode="External"/><Relationship Id="rId2285" Type="http://schemas.openxmlformats.org/officeDocument/2006/relationships/hyperlink" Target="http://datazone.birdlife.org/species/factsheet/132434704" TargetMode="External"/><Relationship Id="rId2286" Type="http://schemas.openxmlformats.org/officeDocument/2006/relationships/hyperlink" Target="http://datazone.birdlife.org/species/factsheet/132341128" TargetMode="External"/><Relationship Id="rId2287" Type="http://schemas.openxmlformats.org/officeDocument/2006/relationships/hyperlink" Target="http://datazone.birdlife.org/species/factsheet/22735624" TargetMode="External"/><Relationship Id="rId2288" Type="http://schemas.openxmlformats.org/officeDocument/2006/relationships/hyperlink" Target="http://datazone.birdlife.org/species/factsheet/22698548" TargetMode="External"/><Relationship Id="rId2289" Type="http://schemas.openxmlformats.org/officeDocument/2006/relationships/hyperlink" Target="http://datazone.birdlife.org/species/factsheet/22698557" TargetMode="External"/><Relationship Id="rId2290" Type="http://schemas.openxmlformats.org/officeDocument/2006/relationships/hyperlink" Target="http://datazone.birdlife.org/species/factsheet/22698562" TargetMode="External"/><Relationship Id="rId2291" Type="http://schemas.openxmlformats.org/officeDocument/2006/relationships/hyperlink" Target="http://datazone.birdlife.org/species/factsheet/22698485" TargetMode="External"/><Relationship Id="rId2292" Type="http://schemas.openxmlformats.org/officeDocument/2006/relationships/hyperlink" Target="http://datazone.birdlife.org/species/factsheet/22698496" TargetMode="External"/><Relationship Id="rId2293" Type="http://schemas.openxmlformats.org/officeDocument/2006/relationships/hyperlink" Target="http://datazone.birdlife.org/species/factsheet/132450926" TargetMode="External"/><Relationship Id="rId2294" Type="http://schemas.openxmlformats.org/officeDocument/2006/relationships/hyperlink" Target="http://datazone.birdlife.org/species/factsheet/132441735" TargetMode="External"/><Relationship Id="rId2295" Type="http://schemas.openxmlformats.org/officeDocument/2006/relationships/hyperlink" Target="http://datazone.birdlife.org/species/factsheet/132438298" TargetMode="External"/><Relationship Id="rId2296" Type="http://schemas.openxmlformats.org/officeDocument/2006/relationships/hyperlink" Target="http://datazone.birdlife.org/species/factsheet/22698520" TargetMode="External"/><Relationship Id="rId2297" Type="http://schemas.openxmlformats.org/officeDocument/2006/relationships/hyperlink" Target="http://datazone.birdlife.org/species/factsheet/22698530" TargetMode="External"/><Relationship Id="rId2298" Type="http://schemas.openxmlformats.org/officeDocument/2006/relationships/hyperlink" Target="http://datazone.birdlife.org/species/factsheet/22698535" TargetMode="External"/><Relationship Id="rId2299" Type="http://schemas.openxmlformats.org/officeDocument/2006/relationships/hyperlink" Target="http://datazone.birdlife.org/species/factsheet/22698543" TargetMode="External"/><Relationship Id="rId2300" Type="http://schemas.openxmlformats.org/officeDocument/2006/relationships/hyperlink" Target="http://datazone.birdlife.org/species/factsheet/22698572" TargetMode="External"/><Relationship Id="rId2301" Type="http://schemas.openxmlformats.org/officeDocument/2006/relationships/hyperlink" Target="http://datazone.birdlife.org/species/factsheet/22698567" TargetMode="External"/><Relationship Id="rId2302" Type="http://schemas.openxmlformats.org/officeDocument/2006/relationships/hyperlink" Target="http://datazone.birdlife.org/species/factsheet/22698501" TargetMode="External"/><Relationship Id="rId2303" Type="http://schemas.openxmlformats.org/officeDocument/2006/relationships/hyperlink" Target="http://datazone.birdlife.org/species/factsheet/22698501" TargetMode="External"/><Relationship Id="rId2304" Type="http://schemas.openxmlformats.org/officeDocument/2006/relationships/hyperlink" Target="http://datazone.birdlife.org/species/factsheet/22698511" TargetMode="External"/><Relationship Id="rId2305" Type="http://schemas.openxmlformats.org/officeDocument/2006/relationships/hyperlink" Target="http://datazone.birdlife.org/species/factsheet/22728323" TargetMode="External"/><Relationship Id="rId2306" Type="http://schemas.openxmlformats.org/officeDocument/2006/relationships/hyperlink" Target="http://datazone.birdlife.org/species/factsheet/22698314" TargetMode="External"/><Relationship Id="rId2307" Type="http://schemas.openxmlformats.org/officeDocument/2006/relationships/hyperlink" Target="http://datazone.birdlife.org/species/factsheet/22698305" TargetMode="External"/><Relationship Id="rId2308" Type="http://schemas.openxmlformats.org/officeDocument/2006/relationships/hyperlink" Target="http://datazone.birdlife.org/species/factsheet/22728318" TargetMode="External"/><Relationship Id="rId2309" Type="http://schemas.openxmlformats.org/officeDocument/2006/relationships/hyperlink" Target="http://datazone.birdlife.org/species/factsheet/22698310" TargetMode="External"/><Relationship Id="rId2310" Type="http://schemas.openxmlformats.org/officeDocument/2006/relationships/hyperlink" Target="http://datazone.birdlife.org/species/factsheet/22728364" TargetMode="External"/><Relationship Id="rId2311" Type="http://schemas.openxmlformats.org/officeDocument/2006/relationships/hyperlink" Target="http://datazone.birdlife.org/species/factsheet/22729635" TargetMode="External"/><Relationship Id="rId2312" Type="http://schemas.openxmlformats.org/officeDocument/2006/relationships/hyperlink" Target="http://datazone.birdlife.org/species/factsheet/22729622" TargetMode="External"/><Relationship Id="rId2313" Type="http://schemas.openxmlformats.org/officeDocument/2006/relationships/hyperlink" Target="http://datazone.birdlife.org/species/factsheet/22729574" TargetMode="External"/><Relationship Id="rId2314" Type="http://schemas.openxmlformats.org/officeDocument/2006/relationships/hyperlink" Target="http://datazone.birdlife.org/species/factsheet/22729588" TargetMode="External"/><Relationship Id="rId2315" Type="http://schemas.openxmlformats.org/officeDocument/2006/relationships/hyperlink" Target="http://datazone.birdlife.org/species/factsheet/22729594" TargetMode="External"/><Relationship Id="rId2316" Type="http://schemas.openxmlformats.org/officeDocument/2006/relationships/hyperlink" Target="http://datazone.birdlife.org/species/factsheet/22729584" TargetMode="External"/><Relationship Id="rId2317" Type="http://schemas.openxmlformats.org/officeDocument/2006/relationships/hyperlink" Target="http://datazone.birdlife.org/species/factsheet/22729580" TargetMode="External"/><Relationship Id="rId2318" Type="http://schemas.openxmlformats.org/officeDocument/2006/relationships/hyperlink" Target="http://datazone.birdlife.org/species/factsheet/22698431" TargetMode="External"/><Relationship Id="rId2319" Type="http://schemas.openxmlformats.org/officeDocument/2006/relationships/hyperlink" Target="http://datazone.birdlife.org/species/factsheet/22698448" TargetMode="External"/><Relationship Id="rId2320" Type="http://schemas.openxmlformats.org/officeDocument/2006/relationships/hyperlink" Target="http://datazone.birdlife.org/species/factsheet/22698320" TargetMode="External"/><Relationship Id="rId2321" Type="http://schemas.openxmlformats.org/officeDocument/2006/relationships/hyperlink" Target="http://datazone.birdlife.org/species/factsheet/22698350" TargetMode="External"/><Relationship Id="rId2322" Type="http://schemas.openxmlformats.org/officeDocument/2006/relationships/hyperlink" Target="http://datazone.birdlife.org/species/factsheet/22698365" TargetMode="External"/><Relationship Id="rId2323" Type="http://schemas.openxmlformats.org/officeDocument/2006/relationships/hyperlink" Target="http://datazone.birdlife.org/species/factsheet/22698335" TargetMode="External"/><Relationship Id="rId2324" Type="http://schemas.openxmlformats.org/officeDocument/2006/relationships/hyperlink" Target="http://datazone.birdlife.org/species/factsheet/22698425" TargetMode="External"/><Relationship Id="rId2325" Type="http://schemas.openxmlformats.org/officeDocument/2006/relationships/hyperlink" Target="http://datazone.birdlife.org/species/factsheet/22728372" TargetMode="External"/><Relationship Id="rId2326" Type="http://schemas.openxmlformats.org/officeDocument/2006/relationships/hyperlink" Target="http://datazone.birdlife.org/species/factsheet/22698398" TargetMode="External"/><Relationship Id="rId2327" Type="http://schemas.openxmlformats.org/officeDocument/2006/relationships/hyperlink" Target="http://datazone.birdlife.org/species/factsheet/22698375" TargetMode="External"/><Relationship Id="rId2328" Type="http://schemas.openxmlformats.org/officeDocument/2006/relationships/hyperlink" Target="http://datazone.birdlife.org/species/factsheet/22728349" TargetMode="External"/><Relationship Id="rId2329" Type="http://schemas.openxmlformats.org/officeDocument/2006/relationships/hyperlink" Target="http://datazone.birdlife.org/species/factsheet/22728328" TargetMode="External"/><Relationship Id="rId2330" Type="http://schemas.openxmlformats.org/officeDocument/2006/relationships/hyperlink" Target="http://datazone.birdlife.org/species/factsheet/22729604" TargetMode="External"/><Relationship Id="rId2331" Type="http://schemas.openxmlformats.org/officeDocument/2006/relationships/hyperlink" Target="http://datazone.birdlife.org/species/factsheet/22729609" TargetMode="External"/><Relationship Id="rId2332" Type="http://schemas.openxmlformats.org/officeDocument/2006/relationships/hyperlink" Target="http://datazone.birdlife.org/species/factsheet/22698393" TargetMode="External"/><Relationship Id="rId2333" Type="http://schemas.openxmlformats.org/officeDocument/2006/relationships/hyperlink" Target="http://datazone.birdlife.org/species/factsheet/22698388" TargetMode="External"/><Relationship Id="rId2334" Type="http://schemas.openxmlformats.org/officeDocument/2006/relationships/hyperlink" Target="http://datazone.birdlife.org/species/factsheet/22729614" TargetMode="External"/><Relationship Id="rId2335" Type="http://schemas.openxmlformats.org/officeDocument/2006/relationships/hyperlink" Target="http://datazone.birdlife.org/species/factsheet/22698383" TargetMode="External"/><Relationship Id="rId2336" Type="http://schemas.openxmlformats.org/officeDocument/2006/relationships/hyperlink" Target="http://datazone.birdlife.org/species/factsheet/22729618" TargetMode="External"/><Relationship Id="rId2337" Type="http://schemas.openxmlformats.org/officeDocument/2006/relationships/hyperlink" Target="http://datazone.birdlife.org/species/factsheet/22697859" TargetMode="External"/><Relationship Id="rId2338" Type="http://schemas.openxmlformats.org/officeDocument/2006/relationships/hyperlink" Target="http://datazone.birdlife.org/species/factsheet/22697852" TargetMode="External"/><Relationship Id="rId2339" Type="http://schemas.openxmlformats.org/officeDocument/2006/relationships/hyperlink" Target="http://datazone.birdlife.org/species/factsheet/22697866" TargetMode="External"/><Relationship Id="rId2340" Type="http://schemas.openxmlformats.org/officeDocument/2006/relationships/hyperlink" Target="http://datazone.birdlife.org/species/factsheet/22697870" TargetMode="External"/><Relationship Id="rId2341" Type="http://schemas.openxmlformats.org/officeDocument/2006/relationships/hyperlink" Target="http://datazone.birdlife.org/species/factsheet/22697875" TargetMode="External"/><Relationship Id="rId2342" Type="http://schemas.openxmlformats.org/officeDocument/2006/relationships/hyperlink" Target="http://datazone.birdlife.org/species/factsheet/22697879" TargetMode="External"/><Relationship Id="rId2343" Type="http://schemas.openxmlformats.org/officeDocument/2006/relationships/hyperlink" Target="http://datazone.birdlife.org/species/factsheet/22697885" TargetMode="External"/><Relationship Id="rId2344" Type="http://schemas.openxmlformats.org/officeDocument/2006/relationships/hyperlink" Target="http://datazone.birdlife.org/species/factsheet/22698102" TargetMode="External"/><Relationship Id="rId2345" Type="http://schemas.openxmlformats.org/officeDocument/2006/relationships/hyperlink" Target="http://datazone.birdlife.org/species/factsheet/22698106" TargetMode="External"/><Relationship Id="rId2346" Type="http://schemas.openxmlformats.org/officeDocument/2006/relationships/hyperlink" Target="http://datazone.birdlife.org/species/factsheet/104062546" TargetMode="External"/><Relationship Id="rId2347" Type="http://schemas.openxmlformats.org/officeDocument/2006/relationships/hyperlink" Target="http://datazone.birdlife.org/species/factsheet/104062579" TargetMode="External"/><Relationship Id="rId2348" Type="http://schemas.openxmlformats.org/officeDocument/2006/relationships/hyperlink" Target="http://datazone.birdlife.org/species/factsheet/22698114" TargetMode="External"/><Relationship Id="rId2349" Type="http://schemas.openxmlformats.org/officeDocument/2006/relationships/hyperlink" Target="http://datazone.birdlife.org/species/factsheet/22698119" TargetMode="External"/><Relationship Id="rId2350" Type="http://schemas.openxmlformats.org/officeDocument/2006/relationships/hyperlink" Target="http://datazone.birdlife.org/species/factsheet/22698124" TargetMode="External"/><Relationship Id="rId2351" Type="http://schemas.openxmlformats.org/officeDocument/2006/relationships/hyperlink" Target="http://datazone.birdlife.org/species/factsheet/22698128" TargetMode="External"/><Relationship Id="rId2352" Type="http://schemas.openxmlformats.org/officeDocument/2006/relationships/hyperlink" Target="http://datazone.birdlife.org/species/factsheet/22698110" TargetMode="External"/><Relationship Id="rId2353" Type="http://schemas.openxmlformats.org/officeDocument/2006/relationships/hyperlink" Target="http://datazone.birdlife.org/species/factsheet/22697888" TargetMode="External"/><Relationship Id="rId2354" Type="http://schemas.openxmlformats.org/officeDocument/2006/relationships/hyperlink" Target="http://datazone.birdlife.org/species/factsheet/22728800" TargetMode="External"/><Relationship Id="rId2355" Type="http://schemas.openxmlformats.org/officeDocument/2006/relationships/hyperlink" Target="http://datazone.birdlife.org/species/factsheet/22697970" TargetMode="External"/><Relationship Id="rId2356" Type="http://schemas.openxmlformats.org/officeDocument/2006/relationships/hyperlink" Target="http://datazone.birdlife.org/species/factsheet/22697987" TargetMode="External"/><Relationship Id="rId2357" Type="http://schemas.openxmlformats.org/officeDocument/2006/relationships/hyperlink" Target="http://datazone.birdlife.org/species/factsheet/22697990" TargetMode="External"/><Relationship Id="rId2358" Type="http://schemas.openxmlformats.org/officeDocument/2006/relationships/hyperlink" Target="http://datazone.birdlife.org/species/factsheet/22697997" TargetMode="External"/><Relationship Id="rId2359" Type="http://schemas.openxmlformats.org/officeDocument/2006/relationships/hyperlink" Target="http://datazone.birdlife.org/species/factsheet/22697975" TargetMode="External"/><Relationship Id="rId2360" Type="http://schemas.openxmlformats.org/officeDocument/2006/relationships/hyperlink" Target="http://datazone.birdlife.org/species/factsheet/22697984" TargetMode="External"/><Relationship Id="rId2361" Type="http://schemas.openxmlformats.org/officeDocument/2006/relationships/hyperlink" Target="http://datazone.birdlife.org/species/factsheet/22697967" TargetMode="External"/><Relationship Id="rId2362" Type="http://schemas.openxmlformats.org/officeDocument/2006/relationships/hyperlink" Target="http://datazone.birdlife.org/species/factsheet/22697954" TargetMode="External"/><Relationship Id="rId2363" Type="http://schemas.openxmlformats.org/officeDocument/2006/relationships/hyperlink" Target="http://datazone.birdlife.org/species/factsheet/22697949" TargetMode="External"/><Relationship Id="rId2364" Type="http://schemas.openxmlformats.org/officeDocument/2006/relationships/hyperlink" Target="http://datazone.birdlife.org/species/factsheet/22698039" TargetMode="External"/><Relationship Id="rId2365" Type="http://schemas.openxmlformats.org/officeDocument/2006/relationships/hyperlink" Target="http://datazone.birdlife.org/species/factsheet/22698042" TargetMode="External"/><Relationship Id="rId2366" Type="http://schemas.openxmlformats.org/officeDocument/2006/relationships/hyperlink" Target="http://datazone.birdlife.org/species/factsheet/22698027" TargetMode="External"/><Relationship Id="rId2367" Type="http://schemas.openxmlformats.org/officeDocument/2006/relationships/hyperlink" Target="http://datazone.birdlife.org/species/factsheet/22698005" TargetMode="External"/><Relationship Id="rId2368" Type="http://schemas.openxmlformats.org/officeDocument/2006/relationships/hyperlink" Target="http://datazone.birdlife.org/species/factsheet/22698012" TargetMode="External"/><Relationship Id="rId2369" Type="http://schemas.openxmlformats.org/officeDocument/2006/relationships/hyperlink" Target="http://datazone.birdlife.org/species/factsheet/22728442" TargetMode="External"/><Relationship Id="rId2370" Type="http://schemas.openxmlformats.org/officeDocument/2006/relationships/hyperlink" Target="http://datazone.birdlife.org/species/factsheet/22698001" TargetMode="External"/><Relationship Id="rId2371" Type="http://schemas.openxmlformats.org/officeDocument/2006/relationships/hyperlink" Target="http://datazone.birdlife.org/species/factsheet/22698035" TargetMode="External"/><Relationship Id="rId2372" Type="http://schemas.openxmlformats.org/officeDocument/2006/relationships/hyperlink" Target="http://datazone.birdlife.org/species/factsheet/22697963" TargetMode="External"/><Relationship Id="rId2373" Type="http://schemas.openxmlformats.org/officeDocument/2006/relationships/hyperlink" Target="http://datazone.birdlife.org/species/factsheet/22698017" TargetMode="External"/><Relationship Id="rId2374" Type="http://schemas.openxmlformats.org/officeDocument/2006/relationships/hyperlink" Target="http://datazone.birdlife.org/species/factsheet/22698020" TargetMode="External"/><Relationship Id="rId2375" Type="http://schemas.openxmlformats.org/officeDocument/2006/relationships/hyperlink" Target="http://datazone.birdlife.org/species/factsheet/22697957" TargetMode="External"/><Relationship Id="rId2376" Type="http://schemas.openxmlformats.org/officeDocument/2006/relationships/hyperlink" Target="http://datazone.birdlife.org/species/factsheet/22698030" TargetMode="External"/><Relationship Id="rId2377" Type="http://schemas.openxmlformats.org/officeDocument/2006/relationships/hyperlink" Target="http://datazone.birdlife.org/species/factsheet/22698080" TargetMode="External"/><Relationship Id="rId2378" Type="http://schemas.openxmlformats.org/officeDocument/2006/relationships/hyperlink" Target="http://datazone.birdlife.org/species/factsheet/22698088" TargetMode="External"/><Relationship Id="rId2379" Type="http://schemas.openxmlformats.org/officeDocument/2006/relationships/hyperlink" Target="http://datazone.birdlife.org/species/factsheet/22698092" TargetMode="External"/><Relationship Id="rId2380" Type="http://schemas.openxmlformats.org/officeDocument/2006/relationships/hyperlink" Target="http://datazone.birdlife.org/species/factsheet/22698097" TargetMode="External"/><Relationship Id="rId2381" Type="http://schemas.openxmlformats.org/officeDocument/2006/relationships/hyperlink" Target="http://datazone.birdlife.org/species/factsheet/22728011" TargetMode="External"/><Relationship Id="rId2382" Type="http://schemas.openxmlformats.org/officeDocument/2006/relationships/hyperlink" Target="http://datazone.birdlife.org/species/factsheet/22736135" TargetMode="External"/><Relationship Id="rId2383" Type="http://schemas.openxmlformats.org/officeDocument/2006/relationships/hyperlink" Target="http://datazone.birdlife.org/species/factsheet/22698062" TargetMode="External"/><Relationship Id="rId2384" Type="http://schemas.openxmlformats.org/officeDocument/2006/relationships/hyperlink" Target="http://datazone.birdlife.org/species/factsheet/22698049" TargetMode="External"/><Relationship Id="rId2385" Type="http://schemas.openxmlformats.org/officeDocument/2006/relationships/hyperlink" Target="http://datazone.birdlife.org/species/factsheet/22698084" TargetMode="External"/><Relationship Id="rId2386" Type="http://schemas.openxmlformats.org/officeDocument/2006/relationships/hyperlink" Target="http://datazone.birdlife.org/species/factsheet/22698055" TargetMode="External"/><Relationship Id="rId2387" Type="http://schemas.openxmlformats.org/officeDocument/2006/relationships/hyperlink" Target="http://datazone.birdlife.org/species/factsheet/45048812" TargetMode="External"/><Relationship Id="rId2388" Type="http://schemas.openxmlformats.org/officeDocument/2006/relationships/hyperlink" Target="http://datazone.birdlife.org/species/factsheet/45048990" TargetMode="External"/><Relationship Id="rId2389" Type="http://schemas.openxmlformats.org/officeDocument/2006/relationships/hyperlink" Target="http://datazone.birdlife.org/species/factsheet/22698045" TargetMode="External"/><Relationship Id="rId2390" Type="http://schemas.openxmlformats.org/officeDocument/2006/relationships/hyperlink" Target="http://datazone.birdlife.org/species/factsheet/22698068" TargetMode="External"/><Relationship Id="rId2391" Type="http://schemas.openxmlformats.org/officeDocument/2006/relationships/hyperlink" Target="http://datazone.birdlife.org/species/factsheet/22729645" TargetMode="External"/><Relationship Id="rId2392" Type="http://schemas.openxmlformats.org/officeDocument/2006/relationships/hyperlink" Target="http://datazone.birdlife.org/species/factsheet/22731827" TargetMode="External"/><Relationship Id="rId2393" Type="http://schemas.openxmlformats.org/officeDocument/2006/relationships/hyperlink" Target="http://datazone.birdlife.org/species/factsheet/22729650" TargetMode="External"/><Relationship Id="rId2394" Type="http://schemas.openxmlformats.org/officeDocument/2006/relationships/hyperlink" Target="http://datazone.birdlife.org/species/factsheet/22698159" TargetMode="External"/><Relationship Id="rId2395" Type="http://schemas.openxmlformats.org/officeDocument/2006/relationships/hyperlink" Target="http://datazone.birdlife.org/species/factsheet/22698140" TargetMode="External"/><Relationship Id="rId2396" Type="http://schemas.openxmlformats.org/officeDocument/2006/relationships/hyperlink" Target="http://datazone.birdlife.org/species/factsheet/22728437" TargetMode="External"/><Relationship Id="rId2397" Type="http://schemas.openxmlformats.org/officeDocument/2006/relationships/hyperlink" Target="http://datazone.birdlife.org/species/factsheet/22698155" TargetMode="External"/><Relationship Id="rId2398" Type="http://schemas.openxmlformats.org/officeDocument/2006/relationships/hyperlink" Target="http://datazone.birdlife.org/species/factsheet/22698150" TargetMode="External"/><Relationship Id="rId2399" Type="http://schemas.openxmlformats.org/officeDocument/2006/relationships/hyperlink" Target="http://datazone.birdlife.org/species/factsheet/22729655" TargetMode="External"/><Relationship Id="rId2400" Type="http://schemas.openxmlformats.org/officeDocument/2006/relationships/hyperlink" Target="http://datazone.birdlife.org/species/factsheet/22698175" TargetMode="External"/><Relationship Id="rId2401" Type="http://schemas.openxmlformats.org/officeDocument/2006/relationships/hyperlink" Target="http://datazone.birdlife.org/species/factsheet/22698182" TargetMode="External"/><Relationship Id="rId2402" Type="http://schemas.openxmlformats.org/officeDocument/2006/relationships/hyperlink" Target="http://datazone.birdlife.org/species/factsheet/22698216" TargetMode="External"/><Relationship Id="rId2403" Type="http://schemas.openxmlformats.org/officeDocument/2006/relationships/hyperlink" Target="http://datazone.birdlife.org/species/factsheet/22698209" TargetMode="External"/><Relationship Id="rId2404" Type="http://schemas.openxmlformats.org/officeDocument/2006/relationships/hyperlink" Target="http://datazone.birdlife.org/species/factsheet/22698201" TargetMode="External"/><Relationship Id="rId2405" Type="http://schemas.openxmlformats.org/officeDocument/2006/relationships/hyperlink" Target="http://datazone.birdlife.org/species/factsheet/22698188" TargetMode="External"/><Relationship Id="rId2406" Type="http://schemas.openxmlformats.org/officeDocument/2006/relationships/hyperlink" Target="http://datazone.birdlife.org/species/factsheet/22698195" TargetMode="External"/><Relationship Id="rId2407" Type="http://schemas.openxmlformats.org/officeDocument/2006/relationships/hyperlink" Target="http://datazone.birdlife.org/species/factsheet/22698172" TargetMode="External"/><Relationship Id="rId2408" Type="http://schemas.openxmlformats.org/officeDocument/2006/relationships/hyperlink" Target="http://datazone.birdlife.org/species/factsheet/45061132" TargetMode="External"/><Relationship Id="rId2409" Type="http://schemas.openxmlformats.org/officeDocument/2006/relationships/hyperlink" Target="http://datazone.birdlife.org/species/factsheet/22732244" TargetMode="External"/><Relationship Id="rId2410" Type="http://schemas.openxmlformats.org/officeDocument/2006/relationships/hyperlink" Target="http://datazone.birdlife.org/species/factsheet/22729421" TargetMode="External"/><Relationship Id="rId2411" Type="http://schemas.openxmlformats.org/officeDocument/2006/relationships/hyperlink" Target="http://datazone.birdlife.org/species/factsheet/22729661" TargetMode="External"/><Relationship Id="rId2412" Type="http://schemas.openxmlformats.org/officeDocument/2006/relationships/hyperlink" Target="http://datazone.birdlife.org/species/factsheet/22698167" TargetMode="External"/><Relationship Id="rId2413" Type="http://schemas.openxmlformats.org/officeDocument/2006/relationships/hyperlink" Target="http://datazone.birdlife.org/species/factsheet/22698222" TargetMode="External"/><Relationship Id="rId2414" Type="http://schemas.openxmlformats.org/officeDocument/2006/relationships/hyperlink" Target="http://datazone.birdlife.org/species/factsheet/22733979" TargetMode="External"/><Relationship Id="rId2415" Type="http://schemas.openxmlformats.org/officeDocument/2006/relationships/hyperlink" Target="http://datazone.birdlife.org/species/factsheet/22698249" TargetMode="External"/><Relationship Id="rId2416" Type="http://schemas.openxmlformats.org/officeDocument/2006/relationships/hyperlink" Target="http://datazone.birdlife.org/species/factsheet/22698252" TargetMode="External"/><Relationship Id="rId2417" Type="http://schemas.openxmlformats.org/officeDocument/2006/relationships/hyperlink" Target="http://datazone.birdlife.org/species/factsheet/22698246" TargetMode="External"/><Relationship Id="rId2418" Type="http://schemas.openxmlformats.org/officeDocument/2006/relationships/hyperlink" Target="http://datazone.birdlife.org/species/factsheet/45354718" TargetMode="External"/><Relationship Id="rId2419" Type="http://schemas.openxmlformats.org/officeDocument/2006/relationships/hyperlink" Target="http://datazone.birdlife.org/species/factsheet/132468585" TargetMode="External"/><Relationship Id="rId2420" Type="http://schemas.openxmlformats.org/officeDocument/2006/relationships/hyperlink" Target="http://datazone.birdlife.org/species/factsheet/132467692" TargetMode="External"/><Relationship Id="rId2421" Type="http://schemas.openxmlformats.org/officeDocument/2006/relationships/hyperlink" Target="http://datazone.birdlife.org/species/factsheet/22698235" TargetMode="External"/><Relationship Id="rId2422" Type="http://schemas.openxmlformats.org/officeDocument/2006/relationships/hyperlink" Target="http://datazone.birdlife.org/species/factsheet/22734070" TargetMode="External"/><Relationship Id="rId2423" Type="http://schemas.openxmlformats.org/officeDocument/2006/relationships/hyperlink" Target="http://datazone.birdlife.org/species/factsheet/22698267" TargetMode="External"/><Relationship Id="rId2424" Type="http://schemas.openxmlformats.org/officeDocument/2006/relationships/hyperlink" Target="http://datazone.birdlife.org/species/factsheet/22698272" TargetMode="External"/><Relationship Id="rId2425" Type="http://schemas.openxmlformats.org/officeDocument/2006/relationships/hyperlink" Target="http://datazone.birdlife.org/species/factsheet/22698226" TargetMode="External"/><Relationship Id="rId2426" Type="http://schemas.openxmlformats.org/officeDocument/2006/relationships/hyperlink" Target="http://datazone.birdlife.org/species/factsheet/22698230" TargetMode="External"/><Relationship Id="rId2427" Type="http://schemas.openxmlformats.org/officeDocument/2006/relationships/hyperlink" Target="http://datazone.birdlife.org/species/factsheet/22728432" TargetMode="External"/><Relationship Id="rId2428" Type="http://schemas.openxmlformats.org/officeDocument/2006/relationships/hyperlink" Target="http://datazone.birdlife.org/species/factsheet/45959186" TargetMode="External"/><Relationship Id="rId2429" Type="http://schemas.openxmlformats.org/officeDocument/2006/relationships/hyperlink" Target="http://datazone.birdlife.org/species/factsheet/45959011" TargetMode="External"/><Relationship Id="rId2430" Type="http://schemas.openxmlformats.org/officeDocument/2006/relationships/hyperlink" Target="http://datazone.birdlife.org/species/factsheet/45959182" TargetMode="External"/><Relationship Id="rId2431" Type="http://schemas.openxmlformats.org/officeDocument/2006/relationships/hyperlink" Target="http://datazone.birdlife.org/species/factsheet/22698277" TargetMode="External"/><Relationship Id="rId2432" Type="http://schemas.openxmlformats.org/officeDocument/2006/relationships/hyperlink" Target="http://datazone.birdlife.org/species/factsheet/22698261" TargetMode="External"/><Relationship Id="rId2433" Type="http://schemas.openxmlformats.org/officeDocument/2006/relationships/hyperlink" Target="http://datazone.birdlife.org/species/factsheet/22698255" TargetMode="External"/><Relationship Id="rId2434" Type="http://schemas.openxmlformats.org/officeDocument/2006/relationships/hyperlink" Target="http://datazone.birdlife.org/species/factsheet/22729668" TargetMode="External"/><Relationship Id="rId2435" Type="http://schemas.openxmlformats.org/officeDocument/2006/relationships/hyperlink" Target="http://datazone.birdlife.org/species/factsheet/22734737" TargetMode="External"/><Relationship Id="rId2436" Type="http://schemas.openxmlformats.org/officeDocument/2006/relationships/hyperlink" Target="http://datazone.birdlife.org/species/factsheet/22733984" TargetMode="External"/><Relationship Id="rId2437" Type="http://schemas.openxmlformats.org/officeDocument/2006/relationships/hyperlink" Target="http://datazone.birdlife.org/species/factsheet/22732080" TargetMode="External"/><Relationship Id="rId2438" Type="http://schemas.openxmlformats.org/officeDocument/2006/relationships/hyperlink" Target="http://datazone.birdlife.org/species/factsheet/22698240" TargetMode="External"/><Relationship Id="rId2439" Type="http://schemas.openxmlformats.org/officeDocument/2006/relationships/hyperlink" Target="http://datazone.birdlife.org/species/factsheet/22729675" TargetMode="External"/><Relationship Id="rId2440" Type="http://schemas.openxmlformats.org/officeDocument/2006/relationships/hyperlink" Target="http://datazone.birdlife.org/species/factsheet/22697935" TargetMode="External"/><Relationship Id="rId2441" Type="http://schemas.openxmlformats.org/officeDocument/2006/relationships/hyperlink" Target="http://datazone.birdlife.org/species/factsheet/22697896" TargetMode="External"/><Relationship Id="rId2442" Type="http://schemas.openxmlformats.org/officeDocument/2006/relationships/hyperlink" Target="http://datazone.birdlife.org/species/factsheet/22697913" TargetMode="External"/><Relationship Id="rId2443" Type="http://schemas.openxmlformats.org/officeDocument/2006/relationships/hyperlink" Target="http://datazone.birdlife.org/species/factsheet/22697925" TargetMode="External"/><Relationship Id="rId2444" Type="http://schemas.openxmlformats.org/officeDocument/2006/relationships/hyperlink" Target="http://datazone.birdlife.org/species/factsheet/22698132" TargetMode="External"/><Relationship Id="rId2445" Type="http://schemas.openxmlformats.org/officeDocument/2006/relationships/hyperlink" Target="http://datazone.birdlife.org/species/factsheet/22698136" TargetMode="External"/><Relationship Id="rId2446" Type="http://schemas.openxmlformats.org/officeDocument/2006/relationships/hyperlink" Target="http://datazone.birdlife.org/species/factsheet/22728804" TargetMode="External"/><Relationship Id="rId2447" Type="http://schemas.openxmlformats.org/officeDocument/2006/relationships/hyperlink" Target="http://datazone.birdlife.org/species/factsheet/22698280" TargetMode="External"/><Relationship Id="rId2448" Type="http://schemas.openxmlformats.org/officeDocument/2006/relationships/hyperlink" Target="http://datazone.birdlife.org/species/factsheet/22698288" TargetMode="External"/><Relationship Id="rId2449" Type="http://schemas.openxmlformats.org/officeDocument/2006/relationships/hyperlink" Target="http://datazone.birdlife.org/species/factsheet/22698293" TargetMode="External"/><Relationship Id="rId2450" Type="http://schemas.openxmlformats.org/officeDocument/2006/relationships/hyperlink" Target="http://datazone.birdlife.org/species/factsheet/22698300" TargetMode="External"/><Relationship Id="rId2451" Type="http://schemas.openxmlformats.org/officeDocument/2006/relationships/hyperlink" Target="http://datazone.birdlife.org/species/factsheet/22697716" TargetMode="External"/><Relationship Id="rId2452" Type="http://schemas.openxmlformats.org/officeDocument/2006/relationships/hyperlink" Target="http://datazone.birdlife.org/species/factsheet/22697721" TargetMode="External"/><Relationship Id="rId2453" Type="http://schemas.openxmlformats.org/officeDocument/2006/relationships/hyperlink" Target="http://datazone.birdlife.org/species/factsheet/22697713" TargetMode="External"/><Relationship Id="rId2454" Type="http://schemas.openxmlformats.org/officeDocument/2006/relationships/hyperlink" Target="http://datazone.birdlife.org/species/factsheet/22697648" TargetMode="External"/><Relationship Id="rId2455" Type="http://schemas.openxmlformats.org/officeDocument/2006/relationships/hyperlink" Target="http://datazone.birdlife.org/species/factsheet/22697654" TargetMode="External"/><Relationship Id="rId2456" Type="http://schemas.openxmlformats.org/officeDocument/2006/relationships/hyperlink" Target="http://datazone.birdlife.org/species/factsheet/22697658" TargetMode="External"/><Relationship Id="rId2457" Type="http://schemas.openxmlformats.org/officeDocument/2006/relationships/hyperlink" Target="http://datazone.birdlife.org/species/factsheet/22697651" TargetMode="External"/><Relationship Id="rId2458" Type="http://schemas.openxmlformats.org/officeDocument/2006/relationships/hyperlink" Target="http://datazone.birdlife.org/species/factsheet/22697661" TargetMode="External"/><Relationship Id="rId2459" Type="http://schemas.openxmlformats.org/officeDocument/2006/relationships/hyperlink" Target="http://datazone.birdlife.org/species/factsheet/22697664" TargetMode="External"/><Relationship Id="rId2460" Type="http://schemas.openxmlformats.org/officeDocument/2006/relationships/hyperlink" Target="http://datazone.birdlife.org/species/factsheet/22697669" TargetMode="External"/><Relationship Id="rId2461" Type="http://schemas.openxmlformats.org/officeDocument/2006/relationships/hyperlink" Target="http://datazone.birdlife.org/species/factsheet/22697673" TargetMode="External"/><Relationship Id="rId2462" Type="http://schemas.openxmlformats.org/officeDocument/2006/relationships/hyperlink" Target="http://datazone.birdlife.org/species/factsheet/22727265" TargetMode="External"/><Relationship Id="rId2463" Type="http://schemas.openxmlformats.org/officeDocument/2006/relationships/hyperlink" Target="http://datazone.birdlife.org/species/factsheet/22727255" TargetMode="External"/><Relationship Id="rId2464" Type="http://schemas.openxmlformats.org/officeDocument/2006/relationships/hyperlink" Target="http://datazone.birdlife.org/species/factsheet/22697685" TargetMode="External"/><Relationship Id="rId2465" Type="http://schemas.openxmlformats.org/officeDocument/2006/relationships/hyperlink" Target="http://datazone.birdlife.org/species/factsheet/22697688" TargetMode="External"/><Relationship Id="rId2466" Type="http://schemas.openxmlformats.org/officeDocument/2006/relationships/hyperlink" Target="http://datazone.birdlife.org/species/factsheet/22697691" TargetMode="External"/><Relationship Id="rId2467" Type="http://schemas.openxmlformats.org/officeDocument/2006/relationships/hyperlink" Target="http://datazone.birdlife.org/species/factsheet/22697695" TargetMode="External"/><Relationship Id="rId2468" Type="http://schemas.openxmlformats.org/officeDocument/2006/relationships/hyperlink" Target="http://datazone.birdlife.org/species/factsheet/22697677" TargetMode="External"/><Relationship Id="rId2469" Type="http://schemas.openxmlformats.org/officeDocument/2006/relationships/hyperlink" Target="http://datazone.birdlife.org/species/factsheet/22697710" TargetMode="External"/><Relationship Id="rId2470" Type="http://schemas.openxmlformats.org/officeDocument/2006/relationships/hyperlink" Target="http://datazone.birdlife.org/species/factsheet/22697702" TargetMode="External"/><Relationship Id="rId2471" Type="http://schemas.openxmlformats.org/officeDocument/2006/relationships/hyperlink" Target="http://datazone.birdlife.org/species/factsheet/22697706" TargetMode="External"/><Relationship Id="rId2472" Type="http://schemas.openxmlformats.org/officeDocument/2006/relationships/hyperlink" Target="http://datazone.birdlife.org/species/factsheet/22734962" TargetMode="External"/><Relationship Id="rId2473" Type="http://schemas.openxmlformats.org/officeDocument/2006/relationships/hyperlink" Target="http://datazone.birdlife.org/species/factsheet/22697571" TargetMode="External"/><Relationship Id="rId2474" Type="http://schemas.openxmlformats.org/officeDocument/2006/relationships/hyperlink" Target="http://datazone.birdlife.org/species/factsheet/22697574" TargetMode="External"/><Relationship Id="rId2475" Type="http://schemas.openxmlformats.org/officeDocument/2006/relationships/hyperlink" Target="http://datazone.birdlife.org/species/factsheet/22697564" TargetMode="External"/><Relationship Id="rId2476" Type="http://schemas.openxmlformats.org/officeDocument/2006/relationships/hyperlink" Target="http://datazone.birdlife.org/species/factsheet/22697555" TargetMode="External"/><Relationship Id="rId2477" Type="http://schemas.openxmlformats.org/officeDocument/2006/relationships/hyperlink" Target="http://datazone.birdlife.org/species/factsheet/22697568" TargetMode="External"/><Relationship Id="rId2478" Type="http://schemas.openxmlformats.org/officeDocument/2006/relationships/hyperlink" Target="http://datazone.birdlife.org/species/factsheet/22697561" TargetMode="External"/><Relationship Id="rId2479" Type="http://schemas.openxmlformats.org/officeDocument/2006/relationships/hyperlink" Target="http://datazone.birdlife.org/species/factsheet/22728791" TargetMode="External"/><Relationship Id="rId2480" Type="http://schemas.openxmlformats.org/officeDocument/2006/relationships/hyperlink" Target="http://datazone.birdlife.org/species/factsheet/22697510" TargetMode="External"/><Relationship Id="rId2481" Type="http://schemas.openxmlformats.org/officeDocument/2006/relationships/hyperlink" Target="http://datazone.birdlife.org/species/factsheet/22731855" TargetMode="External"/><Relationship Id="rId2482" Type="http://schemas.openxmlformats.org/officeDocument/2006/relationships/hyperlink" Target="http://datazone.birdlife.org/species/factsheet/22697516" TargetMode="External"/><Relationship Id="rId2483" Type="http://schemas.openxmlformats.org/officeDocument/2006/relationships/hyperlink" Target="http://datazone.birdlife.org/species/factsheet/22697519" TargetMode="External"/><Relationship Id="rId2484" Type="http://schemas.openxmlformats.org/officeDocument/2006/relationships/hyperlink" Target="http://datazone.birdlife.org/species/factsheet/22697525" TargetMode="External"/><Relationship Id="rId2485" Type="http://schemas.openxmlformats.org/officeDocument/2006/relationships/hyperlink" Target="http://datazone.birdlife.org/species/factsheet/22731924" TargetMode="External"/><Relationship Id="rId2486" Type="http://schemas.openxmlformats.org/officeDocument/2006/relationships/hyperlink" Target="http://datazone.birdlife.org/species/factsheet/22697528" TargetMode="External"/><Relationship Id="rId2487" Type="http://schemas.openxmlformats.org/officeDocument/2006/relationships/hyperlink" Target="http://datazone.birdlife.org/species/factsheet/22697531" TargetMode="External"/><Relationship Id="rId2488" Type="http://schemas.openxmlformats.org/officeDocument/2006/relationships/hyperlink" Target="http://datazone.birdlife.org/species/factsheet/22697536" TargetMode="External"/><Relationship Id="rId2489" Type="http://schemas.openxmlformats.org/officeDocument/2006/relationships/hyperlink" Target="http://datazone.birdlife.org/species/factsheet/22697488" TargetMode="External"/><Relationship Id="rId2490" Type="http://schemas.openxmlformats.org/officeDocument/2006/relationships/hyperlink" Target="http://datazone.birdlife.org/species/factsheet/22697496" TargetMode="External"/><Relationship Id="rId2491" Type="http://schemas.openxmlformats.org/officeDocument/2006/relationships/hyperlink" Target="http://datazone.birdlife.org/species/factsheet/22697548" TargetMode="External"/><Relationship Id="rId2492" Type="http://schemas.openxmlformats.org/officeDocument/2006/relationships/hyperlink" Target="http://datazone.birdlife.org/species/factsheet/22697472" TargetMode="External"/><Relationship Id="rId2493" Type="http://schemas.openxmlformats.org/officeDocument/2006/relationships/hyperlink" Target="http://datazone.birdlife.org/species/factsheet/22697478" TargetMode="External"/><Relationship Id="rId2494" Type="http://schemas.openxmlformats.org/officeDocument/2006/relationships/hyperlink" Target="http://datazone.birdlife.org/species/factsheet/22697484" TargetMode="External"/><Relationship Id="rId2495" Type="http://schemas.openxmlformats.org/officeDocument/2006/relationships/hyperlink" Target="http://datazone.birdlife.org/species/factsheet/22697463" TargetMode="External"/><Relationship Id="rId2496" Type="http://schemas.openxmlformats.org/officeDocument/2006/relationships/hyperlink" Target="http://datazone.birdlife.org/species/factsheet/22697468" TargetMode="External"/><Relationship Id="rId2497" Type="http://schemas.openxmlformats.org/officeDocument/2006/relationships/hyperlink" Target="http://datazone.birdlife.org/species/factsheet/22731973" TargetMode="External"/><Relationship Id="rId2498" Type="http://schemas.openxmlformats.org/officeDocument/2006/relationships/hyperlink" Target="http://datazone.birdlife.org/species/factsheet/22697435" TargetMode="External"/><Relationship Id="rId2499" Type="http://schemas.openxmlformats.org/officeDocument/2006/relationships/hyperlink" Target="http://datazone.birdlife.org/species/factsheet/22697441" TargetMode="External"/><Relationship Id="rId2500" Type="http://schemas.openxmlformats.org/officeDocument/2006/relationships/hyperlink" Target="http://datazone.birdlife.org/species/factsheet/22697444" TargetMode="External"/><Relationship Id="rId2501" Type="http://schemas.openxmlformats.org/officeDocument/2006/relationships/hyperlink" Target="http://datazone.birdlife.org/species/factsheet/22734000" TargetMode="External"/><Relationship Id="rId2502" Type="http://schemas.openxmlformats.org/officeDocument/2006/relationships/hyperlink" Target="http://datazone.birdlife.org/species/factsheet/22697452" TargetMode="External"/><Relationship Id="rId2503" Type="http://schemas.openxmlformats.org/officeDocument/2006/relationships/hyperlink" Target="http://datazone.birdlife.org/species/factsheet/22697432" TargetMode="External"/><Relationship Id="rId2504" Type="http://schemas.openxmlformats.org/officeDocument/2006/relationships/hyperlink" Target="http://datazone.birdlife.org/species/factsheet/22697460" TargetMode="External"/><Relationship Id="rId2505" Type="http://schemas.openxmlformats.org/officeDocument/2006/relationships/hyperlink" Target="http://datazone.birdlife.org/species/factsheet/22697418" TargetMode="External"/><Relationship Id="rId2506" Type="http://schemas.openxmlformats.org/officeDocument/2006/relationships/hyperlink" Target="http://datazone.birdlife.org/species/factsheet/22697411" TargetMode="External"/><Relationship Id="rId2507" Type="http://schemas.openxmlformats.org/officeDocument/2006/relationships/hyperlink" Target="http://datazone.birdlife.org/species/factsheet/22697415" TargetMode="External"/><Relationship Id="rId2508" Type="http://schemas.openxmlformats.org/officeDocument/2006/relationships/hyperlink" Target="http://datazone.birdlife.org/species/factsheet/22697422" TargetMode="External"/><Relationship Id="rId2509" Type="http://schemas.openxmlformats.org/officeDocument/2006/relationships/hyperlink" Target="http://datazone.birdlife.org/species/factsheet/22697426" TargetMode="External"/><Relationship Id="rId2510" Type="http://schemas.openxmlformats.org/officeDocument/2006/relationships/hyperlink" Target="http://datazone.birdlife.org/species/factsheet/22697429" TargetMode="External"/><Relationship Id="rId2511" Type="http://schemas.openxmlformats.org/officeDocument/2006/relationships/hyperlink" Target="http://datazone.birdlife.org/species/factsheet/22697504" TargetMode="External"/><Relationship Id="rId2512" Type="http://schemas.openxmlformats.org/officeDocument/2006/relationships/hyperlink" Target="http://datazone.birdlife.org/species/factsheet/22697274" TargetMode="External"/><Relationship Id="rId2513" Type="http://schemas.openxmlformats.org/officeDocument/2006/relationships/hyperlink" Target="http://datazone.birdlife.org/species/factsheet/22697277" TargetMode="External"/><Relationship Id="rId2514" Type="http://schemas.openxmlformats.org/officeDocument/2006/relationships/hyperlink" Target="http://datazone.birdlife.org/species/factsheet/22697269" TargetMode="External"/><Relationship Id="rId2515" Type="http://schemas.openxmlformats.org/officeDocument/2006/relationships/hyperlink" Target="http://datazone.birdlife.org/species/factsheet/22697264" TargetMode="External"/><Relationship Id="rId2516" Type="http://schemas.openxmlformats.org/officeDocument/2006/relationships/hyperlink" Target="http://datazone.birdlife.org/species/factsheet/22697259" TargetMode="External"/><Relationship Id="rId2517" Type="http://schemas.openxmlformats.org/officeDocument/2006/relationships/hyperlink" Target="http://datazone.birdlife.org/species/factsheet/22697200" TargetMode="External"/><Relationship Id="rId2518" Type="http://schemas.openxmlformats.org/officeDocument/2006/relationships/hyperlink" Target="http://datazone.birdlife.org/species/factsheet/22697250" TargetMode="External"/><Relationship Id="rId2519" Type="http://schemas.openxmlformats.org/officeDocument/2006/relationships/hyperlink" Target="http://datazone.birdlife.org/species/factsheet/22697291" TargetMode="External"/><Relationship Id="rId2520" Type="http://schemas.openxmlformats.org/officeDocument/2006/relationships/hyperlink" Target="http://datazone.birdlife.org/species/factsheet/22697346" TargetMode="External"/><Relationship Id="rId2521" Type="http://schemas.openxmlformats.org/officeDocument/2006/relationships/hyperlink" Target="http://datazone.birdlife.org/species/factsheet/22697353" TargetMode="External"/><Relationship Id="rId2522" Type="http://schemas.openxmlformats.org/officeDocument/2006/relationships/hyperlink" Target="http://datazone.birdlife.org/species/factsheet/22697340" TargetMode="External"/><Relationship Id="rId2523" Type="http://schemas.openxmlformats.org/officeDocument/2006/relationships/hyperlink" Target="http://datazone.birdlife.org/species/factsheet/22697343" TargetMode="External"/><Relationship Id="rId2524" Type="http://schemas.openxmlformats.org/officeDocument/2006/relationships/hyperlink" Target="http://datazone.birdlife.org/species/factsheet/22697294" TargetMode="External"/><Relationship Id="rId2525" Type="http://schemas.openxmlformats.org/officeDocument/2006/relationships/hyperlink" Target="http://datazone.birdlife.org/species/factsheet/22697314" TargetMode="External"/><Relationship Id="rId2526" Type="http://schemas.openxmlformats.org/officeDocument/2006/relationships/hyperlink" Target="http://datazone.birdlife.org/species/factsheet/22735766" TargetMode="External"/><Relationship Id="rId2527" Type="http://schemas.openxmlformats.org/officeDocument/2006/relationships/hyperlink" Target="http://datazone.birdlife.org/species/factsheet/22735703" TargetMode="External"/><Relationship Id="rId2528" Type="http://schemas.openxmlformats.org/officeDocument/2006/relationships/hyperlink" Target="http://datazone.birdlife.org/species/factsheet/22697307" TargetMode="External"/><Relationship Id="rId2529" Type="http://schemas.openxmlformats.org/officeDocument/2006/relationships/hyperlink" Target="http://datazone.birdlife.org/species/factsheet/22697303" TargetMode="External"/><Relationship Id="rId2530" Type="http://schemas.openxmlformats.org/officeDocument/2006/relationships/hyperlink" Target="http://datazone.birdlife.org/species/factsheet/22697317" TargetMode="External"/><Relationship Id="rId2531" Type="http://schemas.openxmlformats.org/officeDocument/2006/relationships/hyperlink" Target="http://datazone.birdlife.org/species/factsheet/22697323" TargetMode="External"/><Relationship Id="rId2532" Type="http://schemas.openxmlformats.org/officeDocument/2006/relationships/hyperlink" Target="http://datazone.birdlife.org/species/factsheet/22697327" TargetMode="External"/><Relationship Id="rId2533" Type="http://schemas.openxmlformats.org/officeDocument/2006/relationships/hyperlink" Target="http://datazone.birdlife.org/species/factsheet/22697334" TargetMode="External"/><Relationship Id="rId2534" Type="http://schemas.openxmlformats.org/officeDocument/2006/relationships/hyperlink" Target="http://datazone.birdlife.org/species/factsheet/22697297" TargetMode="External"/><Relationship Id="rId2535" Type="http://schemas.openxmlformats.org/officeDocument/2006/relationships/hyperlink" Target="http://datazone.birdlife.org/species/factsheet/22697232" TargetMode="External"/><Relationship Id="rId2536" Type="http://schemas.openxmlformats.org/officeDocument/2006/relationships/hyperlink" Target="http://datazone.birdlife.org/species/factsheet/22697237" TargetMode="External"/><Relationship Id="rId2537" Type="http://schemas.openxmlformats.org/officeDocument/2006/relationships/hyperlink" Target="http://datazone.birdlife.org/species/factsheet/22697242" TargetMode="External"/><Relationship Id="rId2538" Type="http://schemas.openxmlformats.org/officeDocument/2006/relationships/hyperlink" Target="http://datazone.birdlife.org/species/factsheet/22697226" TargetMode="External"/><Relationship Id="rId2539" Type="http://schemas.openxmlformats.org/officeDocument/2006/relationships/hyperlink" Target="http://datazone.birdlife.org/species/factsheet/22728781" TargetMode="External"/><Relationship Id="rId2540" Type="http://schemas.openxmlformats.org/officeDocument/2006/relationships/hyperlink" Target="http://datazone.birdlife.org/species/factsheet/22728777" TargetMode="External"/><Relationship Id="rId2541" Type="http://schemas.openxmlformats.org/officeDocument/2006/relationships/hyperlink" Target="http://datazone.birdlife.org/species/factsheet/22728787" TargetMode="External"/><Relationship Id="rId2542" Type="http://schemas.openxmlformats.org/officeDocument/2006/relationships/hyperlink" Target="http://datazone.birdlife.org/species/factsheet/22697211" TargetMode="External"/><Relationship Id="rId2543" Type="http://schemas.openxmlformats.org/officeDocument/2006/relationships/hyperlink" Target="http://datazone.birdlife.org/species/factsheet/22697219" TargetMode="External"/><Relationship Id="rId2544" Type="http://schemas.openxmlformats.org/officeDocument/2006/relationships/hyperlink" Target="http://datazone.birdlife.org/species/factsheet/22697203" TargetMode="External"/><Relationship Id="rId2545" Type="http://schemas.openxmlformats.org/officeDocument/2006/relationships/hyperlink" Target="http://datazone.birdlife.org/species/factsheet/62286255" TargetMode="External"/><Relationship Id="rId2546" Type="http://schemas.openxmlformats.org/officeDocument/2006/relationships/hyperlink" Target="http://datazone.birdlife.org/species/factsheet/22728182" TargetMode="External"/><Relationship Id="rId2547" Type="http://schemas.openxmlformats.org/officeDocument/2006/relationships/hyperlink" Target="http://datazone.birdlife.org/species/factsheet/22697189" TargetMode="External"/><Relationship Id="rId2548" Type="http://schemas.openxmlformats.org/officeDocument/2006/relationships/hyperlink" Target="http://datazone.birdlife.org/species/factsheet/22733383" TargetMode="External"/><Relationship Id="rId2549" Type="http://schemas.openxmlformats.org/officeDocument/2006/relationships/hyperlink" Target="http://datazone.birdlife.org/species/factsheet/22697154" TargetMode="External"/><Relationship Id="rId2550" Type="http://schemas.openxmlformats.org/officeDocument/2006/relationships/hyperlink" Target="http://datazone.birdlife.org/species/factsheet/22697182" TargetMode="External"/><Relationship Id="rId2551" Type="http://schemas.openxmlformats.org/officeDocument/2006/relationships/hyperlink" Target="http://datazone.birdlife.org/species/factsheet/22697123" TargetMode="External"/><Relationship Id="rId2552" Type="http://schemas.openxmlformats.org/officeDocument/2006/relationships/hyperlink" Target="http://datazone.birdlife.org/species/factsheet/22697128" TargetMode="External"/><Relationship Id="rId2553" Type="http://schemas.openxmlformats.org/officeDocument/2006/relationships/hyperlink" Target="http://datazone.birdlife.org/species/factsheet/22697133" TargetMode="External"/><Relationship Id="rId2554" Type="http://schemas.openxmlformats.org/officeDocument/2006/relationships/hyperlink" Target="http://datazone.birdlife.org/species/factsheet/22697138" TargetMode="External"/><Relationship Id="rId2555" Type="http://schemas.openxmlformats.org/officeDocument/2006/relationships/hyperlink" Target="http://datazone.birdlife.org/species/factsheet/22697143" TargetMode="External"/><Relationship Id="rId2556" Type="http://schemas.openxmlformats.org/officeDocument/2006/relationships/hyperlink" Target="http://datazone.birdlife.org/species/factsheet/22697150" TargetMode="External"/><Relationship Id="rId2557" Type="http://schemas.openxmlformats.org/officeDocument/2006/relationships/hyperlink" Target="http://datazone.birdlife.org/species/factsheet/22697109" TargetMode="External"/><Relationship Id="rId2558" Type="http://schemas.openxmlformats.org/officeDocument/2006/relationships/hyperlink" Target="http://datazone.birdlife.org/species/factsheet/22696993" TargetMode="External"/><Relationship Id="rId2559" Type="http://schemas.openxmlformats.org/officeDocument/2006/relationships/hyperlink" Target="http://datazone.birdlife.org/species/factsheet/22696998" TargetMode="External"/><Relationship Id="rId2560" Type="http://schemas.openxmlformats.org/officeDocument/2006/relationships/hyperlink" Target="http://datazone.birdlife.org/species/factsheet/22697001" TargetMode="External"/><Relationship Id="rId2561" Type="http://schemas.openxmlformats.org/officeDocument/2006/relationships/hyperlink" Target="http://datazone.birdlife.org/species/factsheet/22697004" TargetMode="External"/><Relationship Id="rId2562" Type="http://schemas.openxmlformats.org/officeDocument/2006/relationships/hyperlink" Target="http://datazone.birdlife.org/species/factsheet/22697008" TargetMode="External"/><Relationship Id="rId2563" Type="http://schemas.openxmlformats.org/officeDocument/2006/relationships/hyperlink" Target="http://datazone.birdlife.org/species/factsheet/22697012" TargetMode="External"/><Relationship Id="rId2564" Type="http://schemas.openxmlformats.org/officeDocument/2006/relationships/hyperlink" Target="http://datazone.birdlife.org/species/factsheet/22697021" TargetMode="External"/><Relationship Id="rId2565" Type="http://schemas.openxmlformats.org/officeDocument/2006/relationships/hyperlink" Target="http://datazone.birdlife.org/species/factsheet/22697028" TargetMode="External"/><Relationship Id="rId2566" Type="http://schemas.openxmlformats.org/officeDocument/2006/relationships/hyperlink" Target="http://datazone.birdlife.org/species/factsheet/22697017" TargetMode="External"/><Relationship Id="rId2567" Type="http://schemas.openxmlformats.org/officeDocument/2006/relationships/hyperlink" Target="http://datazone.birdlife.org/species/factsheet/22697031" TargetMode="External"/><Relationship Id="rId2568" Type="http://schemas.openxmlformats.org/officeDocument/2006/relationships/hyperlink" Target="http://datazone.birdlife.org/species/factsheet/22697043" TargetMode="External"/><Relationship Id="rId2569" Type="http://schemas.openxmlformats.org/officeDocument/2006/relationships/hyperlink" Target="http://datazone.birdlife.org/species/factsheet/22727677" TargetMode="External"/><Relationship Id="rId2570" Type="http://schemas.openxmlformats.org/officeDocument/2006/relationships/hyperlink" Target="http://datazone.birdlife.org/species/factsheet/22727668" TargetMode="External"/><Relationship Id="rId2571" Type="http://schemas.openxmlformats.org/officeDocument/2006/relationships/hyperlink" Target="http://datazone.birdlife.org/species/factsheet/22727683" TargetMode="External"/><Relationship Id="rId2572" Type="http://schemas.openxmlformats.org/officeDocument/2006/relationships/hyperlink" Target="http://datazone.birdlife.org/species/factsheet/22735729" TargetMode="External"/><Relationship Id="rId2573" Type="http://schemas.openxmlformats.org/officeDocument/2006/relationships/hyperlink" Target="http://datazone.birdlife.org/species/factsheet/22735756" TargetMode="External"/><Relationship Id="rId2574" Type="http://schemas.openxmlformats.org/officeDocument/2006/relationships/hyperlink" Target="http://datazone.birdlife.org/species/factsheet/22734902" TargetMode="External"/><Relationship Id="rId2575" Type="http://schemas.openxmlformats.org/officeDocument/2006/relationships/hyperlink" Target="http://datazone.birdlife.org/species/factsheet/22696913" TargetMode="External"/><Relationship Id="rId2576" Type="http://schemas.openxmlformats.org/officeDocument/2006/relationships/hyperlink" Target="http://datazone.birdlife.org/species/factsheet/22696987" TargetMode="External"/><Relationship Id="rId2577" Type="http://schemas.openxmlformats.org/officeDocument/2006/relationships/hyperlink" Target="http://datazone.birdlife.org/species/factsheet/22697037" TargetMode="External"/><Relationship Id="rId2578" Type="http://schemas.openxmlformats.org/officeDocument/2006/relationships/hyperlink" Target="http://datazone.birdlife.org/species/factsheet/22696938" TargetMode="External"/><Relationship Id="rId2579" Type="http://schemas.openxmlformats.org/officeDocument/2006/relationships/hyperlink" Target="http://datazone.birdlife.org/species/factsheet/22696916" TargetMode="External"/><Relationship Id="rId2580" Type="http://schemas.openxmlformats.org/officeDocument/2006/relationships/hyperlink" Target="http://datazone.birdlife.org/species/factsheet/22696926" TargetMode="External"/><Relationship Id="rId2581" Type="http://schemas.openxmlformats.org/officeDocument/2006/relationships/hyperlink" Target="http://datazone.birdlife.org/species/factsheet/22696922" TargetMode="External"/><Relationship Id="rId2582" Type="http://schemas.openxmlformats.org/officeDocument/2006/relationships/hyperlink" Target="http://datazone.birdlife.org/species/factsheet/22696931" TargetMode="External"/><Relationship Id="rId2583" Type="http://schemas.openxmlformats.org/officeDocument/2006/relationships/hyperlink" Target="http://datazone.birdlife.org/species/factsheet/22696944" TargetMode="External"/><Relationship Id="rId2584" Type="http://schemas.openxmlformats.org/officeDocument/2006/relationships/hyperlink" Target="http://datazone.birdlife.org/species/factsheet/22696974" TargetMode="External"/><Relationship Id="rId2585" Type="http://schemas.openxmlformats.org/officeDocument/2006/relationships/hyperlink" Target="http://datazone.birdlife.org/species/factsheet/62774969" TargetMode="External"/><Relationship Id="rId2586" Type="http://schemas.openxmlformats.org/officeDocument/2006/relationships/hyperlink" Target="http://datazone.birdlife.org/species/factsheet/22729692" TargetMode="External"/><Relationship Id="rId2587" Type="http://schemas.openxmlformats.org/officeDocument/2006/relationships/hyperlink" Target="http://datazone.birdlife.org/species/factsheet/22696980" TargetMode="External"/><Relationship Id="rId2588" Type="http://schemas.openxmlformats.org/officeDocument/2006/relationships/hyperlink" Target="http://datazone.birdlife.org/species/factsheet/22696977" TargetMode="External"/><Relationship Id="rId2589" Type="http://schemas.openxmlformats.org/officeDocument/2006/relationships/hyperlink" Target="http://datazone.birdlife.org/species/factsheet/22696951" TargetMode="External"/><Relationship Id="rId2590" Type="http://schemas.openxmlformats.org/officeDocument/2006/relationships/hyperlink" Target="http://datazone.birdlife.org/species/factsheet/22735679" TargetMode="External"/><Relationship Id="rId2591" Type="http://schemas.openxmlformats.org/officeDocument/2006/relationships/hyperlink" Target="http://datazone.birdlife.org/species/factsheet/22696959" TargetMode="External"/><Relationship Id="rId2592" Type="http://schemas.openxmlformats.org/officeDocument/2006/relationships/hyperlink" Target="http://datazone.birdlife.org/species/factsheet/22696969" TargetMode="External"/><Relationship Id="rId2593" Type="http://schemas.openxmlformats.org/officeDocument/2006/relationships/hyperlink" Target="http://datazone.birdlife.org/species/factsheet/22697070" TargetMode="External"/><Relationship Id="rId2594" Type="http://schemas.openxmlformats.org/officeDocument/2006/relationships/hyperlink" Target="http://datazone.birdlife.org/species/factsheet/22697356" TargetMode="External"/><Relationship Id="rId2595" Type="http://schemas.openxmlformats.org/officeDocument/2006/relationships/hyperlink" Target="http://datazone.birdlife.org/species/factsheet/22697583" TargetMode="External"/><Relationship Id="rId2596" Type="http://schemas.openxmlformats.org/officeDocument/2006/relationships/hyperlink" Target="http://datazone.birdlife.org/species/factsheet/22697599" TargetMode="External"/><Relationship Id="rId2597" Type="http://schemas.openxmlformats.org/officeDocument/2006/relationships/hyperlink" Target="http://datazone.birdlife.org/species/factsheet/22697604" TargetMode="External"/><Relationship Id="rId2598" Type="http://schemas.openxmlformats.org/officeDocument/2006/relationships/hyperlink" Target="http://datazone.birdlife.org/species/factsheet/22697595" TargetMode="External"/><Relationship Id="rId2599" Type="http://schemas.openxmlformats.org/officeDocument/2006/relationships/hyperlink" Target="http://datazone.birdlife.org/species/factsheet/22697608" TargetMode="External"/><Relationship Id="rId2600" Type="http://schemas.openxmlformats.org/officeDocument/2006/relationships/hyperlink" Target="http://datazone.birdlife.org/species/factsheet/22697590" TargetMode="External"/><Relationship Id="rId2601" Type="http://schemas.openxmlformats.org/officeDocument/2006/relationships/hyperlink" Target="http://datazone.birdlife.org/species/factsheet/22733989" TargetMode="External"/><Relationship Id="rId2602" Type="http://schemas.openxmlformats.org/officeDocument/2006/relationships/hyperlink" Target="http://datazone.birdlife.org/species/factsheet/22697619" TargetMode="External"/><Relationship Id="rId2603" Type="http://schemas.openxmlformats.org/officeDocument/2006/relationships/hyperlink" Target="http://datazone.birdlife.org/species/factsheet/22697611" TargetMode="External"/><Relationship Id="rId2604" Type="http://schemas.openxmlformats.org/officeDocument/2006/relationships/hyperlink" Target="http://datazone.birdlife.org/species/factsheet/22697614" TargetMode="External"/><Relationship Id="rId2605" Type="http://schemas.openxmlformats.org/officeDocument/2006/relationships/hyperlink" Target="http://datazone.birdlife.org/species/factsheet/22697738" TargetMode="External"/><Relationship Id="rId2606" Type="http://schemas.openxmlformats.org/officeDocument/2006/relationships/hyperlink" Target="http://datazone.birdlife.org/species/factsheet/22697733" TargetMode="External"/><Relationship Id="rId2607" Type="http://schemas.openxmlformats.org/officeDocument/2006/relationships/hyperlink" Target="http://datazone.birdlife.org/species/factsheet/22697742" TargetMode="External"/><Relationship Id="rId2608" Type="http://schemas.openxmlformats.org/officeDocument/2006/relationships/hyperlink" Target="http://datazone.birdlife.org/species/factsheet/22697724" TargetMode="External"/><Relationship Id="rId2609" Type="http://schemas.openxmlformats.org/officeDocument/2006/relationships/hyperlink" Target="http://datazone.birdlife.org/species/factsheet/22697728" TargetMode="External"/><Relationship Id="rId2610" Type="http://schemas.openxmlformats.org/officeDocument/2006/relationships/hyperlink" Target="http://datazone.birdlife.org/species/factsheet/22696649" TargetMode="External"/><Relationship Id="rId2611" Type="http://schemas.openxmlformats.org/officeDocument/2006/relationships/hyperlink" Target="http://datazone.birdlife.org/species/factsheet/22696657" TargetMode="External"/><Relationship Id="rId2612" Type="http://schemas.openxmlformats.org/officeDocument/2006/relationships/hyperlink" Target="http://datazone.birdlife.org/species/factsheet/22696668" TargetMode="External"/><Relationship Id="rId2613" Type="http://schemas.openxmlformats.org/officeDocument/2006/relationships/hyperlink" Target="http://datazone.birdlife.org/species/factsheet/22696675" TargetMode="External"/><Relationship Id="rId2614" Type="http://schemas.openxmlformats.org/officeDocument/2006/relationships/hyperlink" Target="http://datazone.birdlife.org/species/factsheet/22696694" TargetMode="External"/><Relationship Id="rId2615" Type="http://schemas.openxmlformats.org/officeDocument/2006/relationships/hyperlink" Target="http://datazone.birdlife.org/species/factsheet/22696698" TargetMode="External"/><Relationship Id="rId2616" Type="http://schemas.openxmlformats.org/officeDocument/2006/relationships/hyperlink" Target="http://datazone.birdlife.org/species/factsheet/22696683" TargetMode="External"/><Relationship Id="rId2617" Type="http://schemas.openxmlformats.org/officeDocument/2006/relationships/hyperlink" Target="http://datazone.birdlife.org/species/factsheet/22696686" TargetMode="External"/><Relationship Id="rId2618" Type="http://schemas.openxmlformats.org/officeDocument/2006/relationships/hyperlink" Target="http://datazone.birdlife.org/species/factsheet/22736173" TargetMode="External"/><Relationship Id="rId2619" Type="http://schemas.openxmlformats.org/officeDocument/2006/relationships/hyperlink" Target="http://datazone.birdlife.org/species/factsheet/22728990" TargetMode="External"/><Relationship Id="rId2620" Type="http://schemas.openxmlformats.org/officeDocument/2006/relationships/hyperlink" Target="http://datazone.birdlife.org/species/factsheet/22729680" TargetMode="External"/><Relationship Id="rId2621" Type="http://schemas.openxmlformats.org/officeDocument/2006/relationships/hyperlink" Target="http://datazone.birdlife.org/species/factsheet/22731522" TargetMode="External"/><Relationship Id="rId2622" Type="http://schemas.openxmlformats.org/officeDocument/2006/relationships/hyperlink" Target="http://datazone.birdlife.org/species/factsheet/22696689" TargetMode="External"/><Relationship Id="rId2623" Type="http://schemas.openxmlformats.org/officeDocument/2006/relationships/hyperlink" Target="http://datazone.birdlife.org/species/factsheet/22696730" TargetMode="External"/><Relationship Id="rId2624" Type="http://schemas.openxmlformats.org/officeDocument/2006/relationships/hyperlink" Target="http://datazone.birdlife.org/species/factsheet/22696725" TargetMode="External"/><Relationship Id="rId2625" Type="http://schemas.openxmlformats.org/officeDocument/2006/relationships/hyperlink" Target="http://datazone.birdlife.org/species/factsheet/22696734" TargetMode="External"/><Relationship Id="rId2626" Type="http://schemas.openxmlformats.org/officeDocument/2006/relationships/hyperlink" Target="http://datazone.birdlife.org/species/factsheet/22696740" TargetMode="External"/><Relationship Id="rId2627" Type="http://schemas.openxmlformats.org/officeDocument/2006/relationships/hyperlink" Target="http://datazone.birdlife.org/species/factsheet/22696743" TargetMode="External"/><Relationship Id="rId2628" Type="http://schemas.openxmlformats.org/officeDocument/2006/relationships/hyperlink" Target="http://datazone.birdlife.org/species/factsheet/22696898" TargetMode="External"/><Relationship Id="rId2629" Type="http://schemas.openxmlformats.org/officeDocument/2006/relationships/hyperlink" Target="http://datazone.birdlife.org/species/factsheet/22696898" TargetMode="External"/><Relationship Id="rId2630" Type="http://schemas.openxmlformats.org/officeDocument/2006/relationships/hyperlink" Target="http://datazone.birdlife.org/species/factsheet/22696883" TargetMode="External"/><Relationship Id="rId2631" Type="http://schemas.openxmlformats.org/officeDocument/2006/relationships/hyperlink" Target="http://datazone.birdlife.org/species/factsheet/22696810" TargetMode="External"/><Relationship Id="rId2632" Type="http://schemas.openxmlformats.org/officeDocument/2006/relationships/hyperlink" Target="http://datazone.birdlife.org/species/factsheet/22729686" TargetMode="External"/><Relationship Id="rId2633" Type="http://schemas.openxmlformats.org/officeDocument/2006/relationships/hyperlink" Target="http://datazone.birdlife.org/species/factsheet/22696813" TargetMode="External"/><Relationship Id="rId2634" Type="http://schemas.openxmlformats.org/officeDocument/2006/relationships/hyperlink" Target="http://datazone.birdlife.org/species/factsheet/22696846" TargetMode="External"/><Relationship Id="rId2635" Type="http://schemas.openxmlformats.org/officeDocument/2006/relationships/hyperlink" Target="http://datazone.birdlife.org/species/factsheet/22696853" TargetMode="External"/><Relationship Id="rId2636" Type="http://schemas.openxmlformats.org/officeDocument/2006/relationships/hyperlink" Target="http://datazone.birdlife.org/species/factsheet/22696861" TargetMode="External"/><Relationship Id="rId2637" Type="http://schemas.openxmlformats.org/officeDocument/2006/relationships/hyperlink" Target="http://datazone.birdlife.org/species/factsheet/22696840" TargetMode="External"/><Relationship Id="rId2638" Type="http://schemas.openxmlformats.org/officeDocument/2006/relationships/hyperlink" Target="http://datazone.birdlife.org/species/factsheet/22696876" TargetMode="External"/><Relationship Id="rId2639" Type="http://schemas.openxmlformats.org/officeDocument/2006/relationships/hyperlink" Target="http://datazone.birdlife.org/species/factsheet/22696869" TargetMode="External"/><Relationship Id="rId2640" Type="http://schemas.openxmlformats.org/officeDocument/2006/relationships/hyperlink" Target="http://datazone.birdlife.org/species/factsheet/22696776" TargetMode="External"/><Relationship Id="rId2641" Type="http://schemas.openxmlformats.org/officeDocument/2006/relationships/hyperlink" Target="http://datazone.birdlife.org/species/factsheet/22696773" TargetMode="External"/><Relationship Id="rId2642" Type="http://schemas.openxmlformats.org/officeDocument/2006/relationships/hyperlink" Target="http://datazone.birdlife.org/species/factsheet/22696756" TargetMode="External"/><Relationship Id="rId2643" Type="http://schemas.openxmlformats.org/officeDocument/2006/relationships/hyperlink" Target="http://datazone.birdlife.org/species/factsheet/22696753" TargetMode="External"/><Relationship Id="rId2644" Type="http://schemas.openxmlformats.org/officeDocument/2006/relationships/hyperlink" Target="http://datazone.birdlife.org/species/factsheet/22728950" TargetMode="External"/><Relationship Id="rId2645" Type="http://schemas.openxmlformats.org/officeDocument/2006/relationships/hyperlink" Target="http://datazone.birdlife.org/species/factsheet/22696887" TargetMode="External"/><Relationship Id="rId2646" Type="http://schemas.openxmlformats.org/officeDocument/2006/relationships/hyperlink" Target="http://datazone.birdlife.org/species/factsheet/22696750" TargetMode="External"/><Relationship Id="rId2647" Type="http://schemas.openxmlformats.org/officeDocument/2006/relationships/hyperlink" Target="http://datazone.birdlife.org/species/factsheet/22696894" TargetMode="External"/><Relationship Id="rId2648" Type="http://schemas.openxmlformats.org/officeDocument/2006/relationships/hyperlink" Target="http://datazone.birdlife.org/species/factsheet/22696792" TargetMode="External"/><Relationship Id="rId2649" Type="http://schemas.openxmlformats.org/officeDocument/2006/relationships/hyperlink" Target="http://datazone.birdlife.org/species/factsheet/22696799" TargetMode="External"/><Relationship Id="rId2650" Type="http://schemas.openxmlformats.org/officeDocument/2006/relationships/hyperlink" Target="http://datazone.birdlife.org/species/factsheet/22696806" TargetMode="External"/><Relationship Id="rId2651" Type="http://schemas.openxmlformats.org/officeDocument/2006/relationships/hyperlink" Target="http://datazone.birdlife.org/species/factsheet/22696802" TargetMode="External"/><Relationship Id="rId2652" Type="http://schemas.openxmlformats.org/officeDocument/2006/relationships/hyperlink" Target="http://datazone.birdlife.org/species/factsheet/22696766" TargetMode="External"/><Relationship Id="rId2653" Type="http://schemas.openxmlformats.org/officeDocument/2006/relationships/hyperlink" Target="http://datazone.birdlife.org/species/factsheet/22696779" TargetMode="External"/><Relationship Id="rId2654" Type="http://schemas.openxmlformats.org/officeDocument/2006/relationships/hyperlink" Target="http://datazone.birdlife.org/species/factsheet/22696788" TargetMode="External"/><Relationship Id="rId2655" Type="http://schemas.openxmlformats.org/officeDocument/2006/relationships/hyperlink" Target="http://datazone.birdlife.org/species/factsheet/22696770" TargetMode="External"/><Relationship Id="rId2656" Type="http://schemas.openxmlformats.org/officeDocument/2006/relationships/hyperlink" Target="http://datazone.birdlife.org/species/factsheet/22696782" TargetMode="External"/><Relationship Id="rId2657" Type="http://schemas.openxmlformats.org/officeDocument/2006/relationships/hyperlink" Target="http://datazone.birdlife.org/species/factsheet/22696901" TargetMode="External"/><Relationship Id="rId2658" Type="http://schemas.openxmlformats.org/officeDocument/2006/relationships/hyperlink" Target="http://datazone.birdlife.org/species/factsheet/22696907" TargetMode="External"/><Relationship Id="rId2659" Type="http://schemas.openxmlformats.org/officeDocument/2006/relationships/hyperlink" Target="http://datazone.birdlife.org/species/factsheet/22696818" TargetMode="External"/><Relationship Id="rId2660" Type="http://schemas.openxmlformats.org/officeDocument/2006/relationships/hyperlink" Target="http://datazone.birdlife.org/species/factsheet/22696835" TargetMode="External"/><Relationship Id="rId2661" Type="http://schemas.openxmlformats.org/officeDocument/2006/relationships/hyperlink" Target="http://datazone.birdlife.org/species/factsheet/22696830" TargetMode="External"/><Relationship Id="rId2662" Type="http://schemas.openxmlformats.org/officeDocument/2006/relationships/hyperlink" Target="http://datazone.birdlife.org/species/factsheet/22731527" TargetMode="External"/><Relationship Id="rId2663" Type="http://schemas.openxmlformats.org/officeDocument/2006/relationships/hyperlink" Target="http://datazone.birdlife.org/species/factsheet/22696890" TargetMode="External"/><Relationship Id="rId2664" Type="http://schemas.openxmlformats.org/officeDocument/2006/relationships/hyperlink" Target="http://datazone.birdlife.org/species/factsheet/22696702" TargetMode="External"/><Relationship Id="rId2665" Type="http://schemas.openxmlformats.org/officeDocument/2006/relationships/hyperlink" Target="http://datazone.birdlife.org/species/factsheet/22696705" TargetMode="External"/><Relationship Id="rId2666" Type="http://schemas.openxmlformats.org/officeDocument/2006/relationships/hyperlink" Target="http://datazone.birdlife.org/species/factsheet/22696712" TargetMode="External"/><Relationship Id="rId2667" Type="http://schemas.openxmlformats.org/officeDocument/2006/relationships/hyperlink" Target="http://datazone.birdlife.org/species/factsheet/22696719" TargetMode="External"/><Relationship Id="rId2668" Type="http://schemas.openxmlformats.org/officeDocument/2006/relationships/hyperlink" Target="http://datazone.birdlife.org/species/factsheet/22733451" TargetMode="External"/><Relationship Id="rId2669" Type="http://schemas.openxmlformats.org/officeDocument/2006/relationships/hyperlink" Target="http://datazone.birdlife.org/species/factsheet/45111439" TargetMode="External"/><Relationship Id="rId2670" Type="http://schemas.openxmlformats.org/officeDocument/2006/relationships/hyperlink" Target="http://datazone.birdlife.org/species/factsheet/45111544" TargetMode="External"/><Relationship Id="rId2671" Type="http://schemas.openxmlformats.org/officeDocument/2006/relationships/hyperlink" Target="http://datazone.birdlife.org/species/factsheet/22693580" TargetMode="External"/><Relationship Id="rId2672" Type="http://schemas.openxmlformats.org/officeDocument/2006/relationships/hyperlink" Target="http://datazone.birdlife.org/species/factsheet/22693584" TargetMode="External"/><Relationship Id="rId2673" Type="http://schemas.openxmlformats.org/officeDocument/2006/relationships/hyperlink" Target="http://datazone.birdlife.org/species/factsheet/22693589" TargetMode="External"/><Relationship Id="rId2674" Type="http://schemas.openxmlformats.org/officeDocument/2006/relationships/hyperlink" Target="http://datazone.birdlife.org/species/factsheet/22693594" TargetMode="External"/><Relationship Id="rId2675" Type="http://schemas.openxmlformats.org/officeDocument/2006/relationships/hyperlink" Target="http://datazone.birdlife.org/species/factsheet/22693597" TargetMode="External"/><Relationship Id="rId2676" Type="http://schemas.openxmlformats.org/officeDocument/2006/relationships/hyperlink" Target="http://datazone.birdlife.org/species/factsheet/22693600" TargetMode="External"/><Relationship Id="rId2677" Type="http://schemas.openxmlformats.org/officeDocument/2006/relationships/hyperlink" Target="http://datazone.birdlife.org/species/factsheet/22693573" TargetMode="External"/><Relationship Id="rId2678" Type="http://schemas.openxmlformats.org/officeDocument/2006/relationships/hyperlink" Target="http://datazone.birdlife.org/species/factsheet/22693604" TargetMode="External"/><Relationship Id="rId2679" Type="http://schemas.openxmlformats.org/officeDocument/2006/relationships/hyperlink" Target="http://datazone.birdlife.org/species/factsheet/22728621" TargetMode="External"/><Relationship Id="rId2680" Type="http://schemas.openxmlformats.org/officeDocument/2006/relationships/hyperlink" Target="http://datazone.birdlife.org/species/factsheet/22693556" TargetMode="External"/><Relationship Id="rId2681" Type="http://schemas.openxmlformats.org/officeDocument/2006/relationships/hyperlink" Target="http://datazone.birdlife.org/species/factsheet/22693567" TargetMode="External"/><Relationship Id="rId2682" Type="http://schemas.openxmlformats.org/officeDocument/2006/relationships/hyperlink" Target="http://datazone.birdlife.org/species/factsheet/22693570" TargetMode="External"/><Relationship Id="rId2683" Type="http://schemas.openxmlformats.org/officeDocument/2006/relationships/hyperlink" Target="http://datazone.birdlife.org/species/factsheet/22694086" TargetMode="External"/><Relationship Id="rId2684" Type="http://schemas.openxmlformats.org/officeDocument/2006/relationships/hyperlink" Target="http://datazone.birdlife.org/species/factsheet/22693669" TargetMode="External"/><Relationship Id="rId2685" Type="http://schemas.openxmlformats.org/officeDocument/2006/relationships/hyperlink" Target="http://datazone.birdlife.org/species/factsheet/62015238" TargetMode="External"/><Relationship Id="rId2686" Type="http://schemas.openxmlformats.org/officeDocument/2006/relationships/hyperlink" Target="http://datazone.birdlife.org/species/factsheet/22693644" TargetMode="External"/><Relationship Id="rId2687" Type="http://schemas.openxmlformats.org/officeDocument/2006/relationships/hyperlink" Target="http://datazone.birdlife.org/species/factsheet/22693621" TargetMode="External"/><Relationship Id="rId2688" Type="http://schemas.openxmlformats.org/officeDocument/2006/relationships/hyperlink" Target="http://datazone.birdlife.org/species/factsheet/22693627" TargetMode="External"/><Relationship Id="rId2689" Type="http://schemas.openxmlformats.org/officeDocument/2006/relationships/hyperlink" Target="http://datazone.birdlife.org/species/factsheet/22733462" TargetMode="External"/><Relationship Id="rId2690" Type="http://schemas.openxmlformats.org/officeDocument/2006/relationships/hyperlink" Target="http://datazone.birdlife.org/species/factsheet/22693647" TargetMode="External"/><Relationship Id="rId2691" Type="http://schemas.openxmlformats.org/officeDocument/2006/relationships/hyperlink" Target="http://datazone.birdlife.org/species/factsheet/22693656" TargetMode="External"/><Relationship Id="rId2692" Type="http://schemas.openxmlformats.org/officeDocument/2006/relationships/hyperlink" Target="http://datazone.birdlife.org/species/factsheet/22693651" TargetMode="External"/><Relationship Id="rId2693" Type="http://schemas.openxmlformats.org/officeDocument/2006/relationships/hyperlink" Target="http://datazone.birdlife.org/species/factsheet/22693663" TargetMode="External"/><Relationship Id="rId2694" Type="http://schemas.openxmlformats.org/officeDocument/2006/relationships/hyperlink" Target="http://datazone.birdlife.org/species/factsheet/22693613" TargetMode="External"/><Relationship Id="rId2695" Type="http://schemas.openxmlformats.org/officeDocument/2006/relationships/hyperlink" Target="http://datazone.birdlife.org/species/factsheet/22693632" TargetMode="External"/><Relationship Id="rId2696" Type="http://schemas.openxmlformats.org/officeDocument/2006/relationships/hyperlink" Target="http://datazone.birdlife.org/species/factsheet/22729838" TargetMode="External"/><Relationship Id="rId2697" Type="http://schemas.openxmlformats.org/officeDocument/2006/relationships/hyperlink" Target="http://datazone.birdlife.org/species/factsheet/22693666" TargetMode="External"/><Relationship Id="rId2698" Type="http://schemas.openxmlformats.org/officeDocument/2006/relationships/hyperlink" Target="http://datazone.birdlife.org/species/factsheet/22693638" TargetMode="External"/><Relationship Id="rId2699" Type="http://schemas.openxmlformats.org/officeDocument/2006/relationships/hyperlink" Target="http://datazone.birdlife.org/species/factsheet/22693672" TargetMode="External"/><Relationship Id="rId2700" Type="http://schemas.openxmlformats.org/officeDocument/2006/relationships/hyperlink" Target="http://datazone.birdlife.org/species/factsheet/22693709" TargetMode="External"/><Relationship Id="rId2701" Type="http://schemas.openxmlformats.org/officeDocument/2006/relationships/hyperlink" Target="http://datazone.birdlife.org/species/factsheet/22693712" TargetMode="External"/><Relationship Id="rId2702" Type="http://schemas.openxmlformats.org/officeDocument/2006/relationships/hyperlink" Target="http://datazone.birdlife.org/species/factsheet/22693717" TargetMode="External"/><Relationship Id="rId2703" Type="http://schemas.openxmlformats.org/officeDocument/2006/relationships/hyperlink" Target="http://datazone.birdlife.org/species/factsheet/22693720" TargetMode="External"/><Relationship Id="rId2704" Type="http://schemas.openxmlformats.org/officeDocument/2006/relationships/hyperlink" Target="http://datazone.birdlife.org/species/factsheet/22693724" TargetMode="External"/><Relationship Id="rId2705" Type="http://schemas.openxmlformats.org/officeDocument/2006/relationships/hyperlink" Target="http://datazone.birdlife.org/species/factsheet/22727969" TargetMode="External"/><Relationship Id="rId2706" Type="http://schemas.openxmlformats.org/officeDocument/2006/relationships/hyperlink" Target="http://datazone.birdlife.org/species/factsheet/22693690" TargetMode="External"/><Relationship Id="rId2707" Type="http://schemas.openxmlformats.org/officeDocument/2006/relationships/hyperlink" Target="http://datazone.birdlife.org/species/factsheet/22693695" TargetMode="External"/><Relationship Id="rId2708" Type="http://schemas.openxmlformats.org/officeDocument/2006/relationships/hyperlink" Target="http://datazone.birdlife.org/species/factsheet/22693703" TargetMode="External"/><Relationship Id="rId2709" Type="http://schemas.openxmlformats.org/officeDocument/2006/relationships/hyperlink" Target="http://datazone.birdlife.org/species/factsheet/22733404" TargetMode="External"/><Relationship Id="rId2710" Type="http://schemas.openxmlformats.org/officeDocument/2006/relationships/hyperlink" Target="http://datazone.birdlife.org/species/factsheet/22693675" TargetMode="External"/><Relationship Id="rId2711" Type="http://schemas.openxmlformats.org/officeDocument/2006/relationships/hyperlink" Target="http://datazone.birdlife.org/species/factsheet/22693683" TargetMode="External"/><Relationship Id="rId2712" Type="http://schemas.openxmlformats.org/officeDocument/2006/relationships/hyperlink" Target="http://datazone.birdlife.org/species/factsheet/22735273" TargetMode="External"/><Relationship Id="rId2713" Type="http://schemas.openxmlformats.org/officeDocument/2006/relationships/hyperlink" Target="http://datazone.birdlife.org/species/factsheet/22693749" TargetMode="External"/><Relationship Id="rId2714" Type="http://schemas.openxmlformats.org/officeDocument/2006/relationships/hyperlink" Target="http://datazone.birdlife.org/species/factsheet/22693727" TargetMode="External"/><Relationship Id="rId2715" Type="http://schemas.openxmlformats.org/officeDocument/2006/relationships/hyperlink" Target="http://datazone.birdlife.org/species/factsheet/22693735" TargetMode="External"/><Relationship Id="rId2716" Type="http://schemas.openxmlformats.org/officeDocument/2006/relationships/hyperlink" Target="http://datazone.birdlife.org/species/factsheet/22693740" TargetMode="External"/><Relationship Id="rId2717" Type="http://schemas.openxmlformats.org/officeDocument/2006/relationships/hyperlink" Target="http://datazone.birdlife.org/species/factsheet/22693921" TargetMode="External"/><Relationship Id="rId2718" Type="http://schemas.openxmlformats.org/officeDocument/2006/relationships/hyperlink" Target="http://datazone.birdlife.org/species/factsheet/22693931" TargetMode="External"/><Relationship Id="rId2719" Type="http://schemas.openxmlformats.org/officeDocument/2006/relationships/hyperlink" Target="http://datazone.birdlife.org/species/factsheet/22693906" TargetMode="External"/><Relationship Id="rId2720" Type="http://schemas.openxmlformats.org/officeDocument/2006/relationships/hyperlink" Target="http://datazone.birdlife.org/species/factsheet/62291168" TargetMode="External"/><Relationship Id="rId2721" Type="http://schemas.openxmlformats.org/officeDocument/2006/relationships/hyperlink" Target="http://datazone.birdlife.org/species/factsheet/62290750" TargetMode="External"/><Relationship Id="rId2722" Type="http://schemas.openxmlformats.org/officeDocument/2006/relationships/hyperlink" Target="http://datazone.birdlife.org/species/factsheet/22693759" TargetMode="External"/><Relationship Id="rId2723" Type="http://schemas.openxmlformats.org/officeDocument/2006/relationships/hyperlink" Target="http://datazone.birdlife.org/species/factsheet/22693764" TargetMode="External"/><Relationship Id="rId2724" Type="http://schemas.openxmlformats.org/officeDocument/2006/relationships/hyperlink" Target="http://datazone.birdlife.org/species/factsheet/22693767" TargetMode="External"/><Relationship Id="rId2725" Type="http://schemas.openxmlformats.org/officeDocument/2006/relationships/hyperlink" Target="http://datazone.birdlife.org/species/factsheet/22693770" TargetMode="External"/><Relationship Id="rId2726" Type="http://schemas.openxmlformats.org/officeDocument/2006/relationships/hyperlink" Target="http://datazone.birdlife.org/species/factsheet/22693774" TargetMode="External"/><Relationship Id="rId2727" Type="http://schemas.openxmlformats.org/officeDocument/2006/relationships/hyperlink" Target="http://datazone.birdlife.org/species/factsheet/22693777" TargetMode="External"/><Relationship Id="rId2728" Type="http://schemas.openxmlformats.org/officeDocument/2006/relationships/hyperlink" Target="http://datazone.birdlife.org/species/factsheet/22693811" TargetMode="External"/><Relationship Id="rId2729" Type="http://schemas.openxmlformats.org/officeDocument/2006/relationships/hyperlink" Target="http://datazone.birdlife.org/species/factsheet/22693780" TargetMode="External"/><Relationship Id="rId2730" Type="http://schemas.openxmlformats.org/officeDocument/2006/relationships/hyperlink" Target="http://datazone.birdlife.org/species/factsheet/22693793" TargetMode="External"/><Relationship Id="rId2731" Type="http://schemas.openxmlformats.org/officeDocument/2006/relationships/hyperlink" Target="http://datazone.birdlife.org/species/factsheet/22693785" TargetMode="External"/><Relationship Id="rId2732" Type="http://schemas.openxmlformats.org/officeDocument/2006/relationships/hyperlink" Target="http://datazone.birdlife.org/species/factsheet/22727471" TargetMode="External"/><Relationship Id="rId2733" Type="http://schemas.openxmlformats.org/officeDocument/2006/relationships/hyperlink" Target="http://datazone.birdlife.org/species/factsheet/22727481" TargetMode="External"/><Relationship Id="rId2734" Type="http://schemas.openxmlformats.org/officeDocument/2006/relationships/hyperlink" Target="http://datazone.birdlife.org/species/factsheet/22693807" TargetMode="External"/><Relationship Id="rId2735" Type="http://schemas.openxmlformats.org/officeDocument/2006/relationships/hyperlink" Target="http://datazone.birdlife.org/species/factsheet/22693828" TargetMode="External"/><Relationship Id="rId2736" Type="http://schemas.openxmlformats.org/officeDocument/2006/relationships/hyperlink" Target="http://datazone.birdlife.org/species/factsheet/22727487" TargetMode="External"/><Relationship Id="rId2737" Type="http://schemas.openxmlformats.org/officeDocument/2006/relationships/hyperlink" Target="http://datazone.birdlife.org/species/factsheet/22735615" TargetMode="External"/><Relationship Id="rId2738" Type="http://schemas.openxmlformats.org/officeDocument/2006/relationships/hyperlink" Target="http://datazone.birdlife.org/species/factsheet/22725033" TargetMode="External"/><Relationship Id="rId2739" Type="http://schemas.openxmlformats.org/officeDocument/2006/relationships/hyperlink" Target="http://datazone.birdlife.org/species/factsheet/22693839" TargetMode="External"/><Relationship Id="rId2740" Type="http://schemas.openxmlformats.org/officeDocument/2006/relationships/hyperlink" Target="http://datazone.birdlife.org/species/factsheet/22693832" TargetMode="External"/><Relationship Id="rId2741" Type="http://schemas.openxmlformats.org/officeDocument/2006/relationships/hyperlink" Target="http://datazone.birdlife.org/species/factsheet/22693836" TargetMode="External"/><Relationship Id="rId2742" Type="http://schemas.openxmlformats.org/officeDocument/2006/relationships/hyperlink" Target="http://datazone.birdlife.org/species/factsheet/22693814" TargetMode="External"/><Relationship Id="rId2743" Type="http://schemas.openxmlformats.org/officeDocument/2006/relationships/hyperlink" Target="http://datazone.birdlife.org/species/factsheet/22693842" TargetMode="External"/><Relationship Id="rId2744" Type="http://schemas.openxmlformats.org/officeDocument/2006/relationships/hyperlink" Target="http://datazone.birdlife.org/species/factsheet/22693849" TargetMode="External"/><Relationship Id="rId2745" Type="http://schemas.openxmlformats.org/officeDocument/2006/relationships/hyperlink" Target="http://datazone.birdlife.org/species/factsheet/22693852" TargetMode="External"/><Relationship Id="rId2746" Type="http://schemas.openxmlformats.org/officeDocument/2006/relationships/hyperlink" Target="http://datazone.birdlife.org/species/factsheet/22693845" TargetMode="External"/><Relationship Id="rId2747" Type="http://schemas.openxmlformats.org/officeDocument/2006/relationships/hyperlink" Target="http://datazone.birdlife.org/species/factsheet/22693855" TargetMode="External"/><Relationship Id="rId2748" Type="http://schemas.openxmlformats.org/officeDocument/2006/relationships/hyperlink" Target="http://datazone.birdlife.org/species/factsheet/22693862" TargetMode="External"/><Relationship Id="rId2749" Type="http://schemas.openxmlformats.org/officeDocument/2006/relationships/hyperlink" Target="http://datazone.birdlife.org/species/factsheet/22693868" TargetMode="External"/><Relationship Id="rId2750" Type="http://schemas.openxmlformats.org/officeDocument/2006/relationships/hyperlink" Target="http://datazone.birdlife.org/species/factsheet/22693872" TargetMode="External"/><Relationship Id="rId2751" Type="http://schemas.openxmlformats.org/officeDocument/2006/relationships/hyperlink" Target="http://datazone.birdlife.org/species/factsheet/22693876" TargetMode="External"/><Relationship Id="rId2752" Type="http://schemas.openxmlformats.org/officeDocument/2006/relationships/hyperlink" Target="http://datazone.birdlife.org/species/factsheet/22693879" TargetMode="External"/><Relationship Id="rId2753" Type="http://schemas.openxmlformats.org/officeDocument/2006/relationships/hyperlink" Target="http://datazone.birdlife.org/species/factsheet/22693799" TargetMode="External"/><Relationship Id="rId2754" Type="http://schemas.openxmlformats.org/officeDocument/2006/relationships/hyperlink" Target="http://datazone.birdlife.org/species/factsheet/22693818" TargetMode="External"/><Relationship Id="rId2755" Type="http://schemas.openxmlformats.org/officeDocument/2006/relationships/hyperlink" Target="http://datazone.birdlife.org/species/factsheet/22693754" TargetMode="External"/><Relationship Id="rId2756" Type="http://schemas.openxmlformats.org/officeDocument/2006/relationships/hyperlink" Target="http://datazone.birdlife.org/species/factsheet/22693883" TargetMode="External"/><Relationship Id="rId2757" Type="http://schemas.openxmlformats.org/officeDocument/2006/relationships/hyperlink" Target="http://datazone.birdlife.org/species/factsheet/22693899" TargetMode="External"/><Relationship Id="rId2758" Type="http://schemas.openxmlformats.org/officeDocument/2006/relationships/hyperlink" Target="http://datazone.birdlife.org/species/factsheet/22693943" TargetMode="External"/><Relationship Id="rId2759" Type="http://schemas.openxmlformats.org/officeDocument/2006/relationships/hyperlink" Target="http://datazone.birdlife.org/species/factsheet/22694072" TargetMode="External"/><Relationship Id="rId2760" Type="http://schemas.openxmlformats.org/officeDocument/2006/relationships/hyperlink" Target="http://datazone.birdlife.org/species/factsheet/22693949" TargetMode="External"/><Relationship Id="rId2761" Type="http://schemas.openxmlformats.org/officeDocument/2006/relationships/hyperlink" Target="http://datazone.birdlife.org/species/factsheet/22693954" TargetMode="External"/><Relationship Id="rId2762" Type="http://schemas.openxmlformats.org/officeDocument/2006/relationships/hyperlink" Target="http://datazone.birdlife.org/species/factsheet/22693978" TargetMode="External"/><Relationship Id="rId2763" Type="http://schemas.openxmlformats.org/officeDocument/2006/relationships/hyperlink" Target="http://datazone.birdlife.org/species/factsheet/22693983" TargetMode="External"/><Relationship Id="rId2764" Type="http://schemas.openxmlformats.org/officeDocument/2006/relationships/hyperlink" Target="http://datazone.birdlife.org/species/factsheet/22693992" TargetMode="External"/><Relationship Id="rId2765" Type="http://schemas.openxmlformats.org/officeDocument/2006/relationships/hyperlink" Target="http://datazone.birdlife.org/species/factsheet/22693995" TargetMode="External"/><Relationship Id="rId2766" Type="http://schemas.openxmlformats.org/officeDocument/2006/relationships/hyperlink" Target="http://datazone.birdlife.org/species/factsheet/22693959" TargetMode="External"/><Relationship Id="rId2767" Type="http://schemas.openxmlformats.org/officeDocument/2006/relationships/hyperlink" Target="http://datazone.birdlife.org/species/factsheet/22694021" TargetMode="External"/><Relationship Id="rId2768" Type="http://schemas.openxmlformats.org/officeDocument/2006/relationships/hyperlink" Target="http://datazone.birdlife.org/species/factsheet/22694033" TargetMode="External"/><Relationship Id="rId2769" Type="http://schemas.openxmlformats.org/officeDocument/2006/relationships/hyperlink" Target="http://datazone.birdlife.org/species/factsheet/22694038" TargetMode="External"/><Relationship Id="rId2770" Type="http://schemas.openxmlformats.org/officeDocument/2006/relationships/hyperlink" Target="http://datazone.birdlife.org/species/factsheet/22694043" TargetMode="External"/><Relationship Id="rId2771" Type="http://schemas.openxmlformats.org/officeDocument/2006/relationships/hyperlink" Target="http://datazone.birdlife.org/species/factsheet/22694027" TargetMode="External"/><Relationship Id="rId2772" Type="http://schemas.openxmlformats.org/officeDocument/2006/relationships/hyperlink" Target="http://datazone.birdlife.org/species/factsheet/22694005" TargetMode="External"/><Relationship Id="rId2773" Type="http://schemas.openxmlformats.org/officeDocument/2006/relationships/hyperlink" Target="http://datazone.birdlife.org/species/factsheet/22694048" TargetMode="External"/><Relationship Id="rId2774" Type="http://schemas.openxmlformats.org/officeDocument/2006/relationships/hyperlink" Target="http://datazone.birdlife.org/species/factsheet/22694010" TargetMode="External"/><Relationship Id="rId2775" Type="http://schemas.openxmlformats.org/officeDocument/2006/relationships/hyperlink" Target="http://datazone.birdlife.org/species/factsheet/22694013" TargetMode="External"/><Relationship Id="rId2776" Type="http://schemas.openxmlformats.org/officeDocument/2006/relationships/hyperlink" Target="http://datazone.birdlife.org/species/factsheet/22693962" TargetMode="External"/><Relationship Id="rId2777" Type="http://schemas.openxmlformats.org/officeDocument/2006/relationships/hyperlink" Target="http://datazone.birdlife.org/species/factsheet/22693967" TargetMode="External"/><Relationship Id="rId2778" Type="http://schemas.openxmlformats.org/officeDocument/2006/relationships/hyperlink" Target="http://datazone.birdlife.org/species/factsheet/22725229" TargetMode="External"/><Relationship Id="rId2779" Type="http://schemas.openxmlformats.org/officeDocument/2006/relationships/hyperlink" Target="http://datazone.birdlife.org/species/factsheet/22725241" TargetMode="External"/><Relationship Id="rId2780" Type="http://schemas.openxmlformats.org/officeDocument/2006/relationships/hyperlink" Target="http://datazone.birdlife.org/species/factsheet/22694053" TargetMode="External"/><Relationship Id="rId2781" Type="http://schemas.openxmlformats.org/officeDocument/2006/relationships/hyperlink" Target="http://datazone.birdlife.org/species/factsheet/22694064" TargetMode="External"/><Relationship Id="rId2782" Type="http://schemas.openxmlformats.org/officeDocument/2006/relationships/hyperlink" Target="http://datazone.birdlife.org/species/factsheet/22694075" TargetMode="External"/><Relationship Id="rId2783" Type="http://schemas.openxmlformats.org/officeDocument/2006/relationships/hyperlink" Target="http://datazone.birdlife.org/species/factsheet/22694078" TargetMode="External"/><Relationship Id="rId2784" Type="http://schemas.openxmlformats.org/officeDocument/2006/relationships/hyperlink" Target="http://datazone.birdlife.org/species/factsheet/22693970" TargetMode="External"/><Relationship Id="rId2785" Type="http://schemas.openxmlformats.org/officeDocument/2006/relationships/hyperlink" Target="http://datazone.birdlife.org/species/factsheet/22693903" TargetMode="External"/><Relationship Id="rId2786" Type="http://schemas.openxmlformats.org/officeDocument/2006/relationships/hyperlink" Target="http://datazone.birdlife.org/species/factsheet/22693936" TargetMode="External"/><Relationship Id="rId2787" Type="http://schemas.openxmlformats.org/officeDocument/2006/relationships/hyperlink" Target="http://datazone.birdlife.org/species/factsheet/22693928" TargetMode="External"/><Relationship Id="rId2788" Type="http://schemas.openxmlformats.org/officeDocument/2006/relationships/hyperlink" Target="http://datazone.birdlife.org/species/factsheet/22693049" TargetMode="External"/><Relationship Id="rId2789" Type="http://schemas.openxmlformats.org/officeDocument/2006/relationships/hyperlink" Target="http://datazone.birdlife.org/species/factsheet/22693036" TargetMode="External"/><Relationship Id="rId2790" Type="http://schemas.openxmlformats.org/officeDocument/2006/relationships/hyperlink" Target="http://datazone.birdlife.org/species/factsheet/22693039" TargetMode="External"/><Relationship Id="rId2791" Type="http://schemas.openxmlformats.org/officeDocument/2006/relationships/hyperlink" Target="http://datazone.birdlife.org/species/factsheet/22693042" TargetMode="External"/><Relationship Id="rId2792" Type="http://schemas.openxmlformats.org/officeDocument/2006/relationships/hyperlink" Target="http://datazone.birdlife.org/species/factsheet/22693046" TargetMode="External"/><Relationship Id="rId2793" Type="http://schemas.openxmlformats.org/officeDocument/2006/relationships/hyperlink" Target="http://datazone.birdlife.org/species/factsheet/22735810" TargetMode="External"/><Relationship Id="rId2794" Type="http://schemas.openxmlformats.org/officeDocument/2006/relationships/hyperlink" Target="http://datazone.birdlife.org/species/factsheet/22735692" TargetMode="External"/><Relationship Id="rId2795" Type="http://schemas.openxmlformats.org/officeDocument/2006/relationships/hyperlink" Target="http://datazone.birdlife.org/species/factsheet/22693511" TargetMode="External"/><Relationship Id="rId2796" Type="http://schemas.openxmlformats.org/officeDocument/2006/relationships/hyperlink" Target="http://datazone.birdlife.org/species/factsheet/22693520" TargetMode="External"/><Relationship Id="rId2797" Type="http://schemas.openxmlformats.org/officeDocument/2006/relationships/hyperlink" Target="http://datazone.birdlife.org/species/factsheet/22693550" TargetMode="External"/><Relationship Id="rId2798" Type="http://schemas.openxmlformats.org/officeDocument/2006/relationships/hyperlink" Target="http://datazone.birdlife.org/species/factsheet/22693553" TargetMode="External"/><Relationship Id="rId2799" Type="http://schemas.openxmlformats.org/officeDocument/2006/relationships/hyperlink" Target="http://datazone.birdlife.org/species/factsheet/22693543" TargetMode="External"/><Relationship Id="rId2800" Type="http://schemas.openxmlformats.org/officeDocument/2006/relationships/hyperlink" Target="http://datazone.birdlife.org/species/factsheet/22693528" TargetMode="External"/><Relationship Id="rId2801" Type="http://schemas.openxmlformats.org/officeDocument/2006/relationships/hyperlink" Target="http://datazone.birdlife.org/species/factsheet/22693532" TargetMode="External"/><Relationship Id="rId2802" Type="http://schemas.openxmlformats.org/officeDocument/2006/relationships/hyperlink" Target="http://datazone.birdlife.org/species/factsheet/22693547" TargetMode="External"/><Relationship Id="rId2803" Type="http://schemas.openxmlformats.org/officeDocument/2006/relationships/hyperlink" Target="http://datazone.birdlife.org/species/factsheet/22693540" TargetMode="External"/><Relationship Id="rId2804" Type="http://schemas.openxmlformats.org/officeDocument/2006/relationships/hyperlink" Target="http://datazone.birdlife.org/species/factsheet/22693536" TargetMode="External"/><Relationship Id="rId2805" Type="http://schemas.openxmlformats.org/officeDocument/2006/relationships/hyperlink" Target="http://datazone.birdlife.org/species/factsheet/22693203" TargetMode="External"/><Relationship Id="rId2806" Type="http://schemas.openxmlformats.org/officeDocument/2006/relationships/hyperlink" Target="http://datazone.birdlife.org/species/factsheet/22693182" TargetMode="External"/><Relationship Id="rId2807" Type="http://schemas.openxmlformats.org/officeDocument/2006/relationships/hyperlink" Target="http://datazone.birdlife.org/species/factsheet/22693178" TargetMode="External"/><Relationship Id="rId2808" Type="http://schemas.openxmlformats.org/officeDocument/2006/relationships/hyperlink" Target="http://datazone.birdlife.org/species/factsheet/22693165" TargetMode="External"/><Relationship Id="rId2809" Type="http://schemas.openxmlformats.org/officeDocument/2006/relationships/hyperlink" Target="http://datazone.birdlife.org/species/factsheet/22693170" TargetMode="External"/><Relationship Id="rId2810" Type="http://schemas.openxmlformats.org/officeDocument/2006/relationships/hyperlink" Target="http://datazone.birdlife.org/species/factsheet/22693185" TargetMode="External"/><Relationship Id="rId2811" Type="http://schemas.openxmlformats.org/officeDocument/2006/relationships/hyperlink" Target="http://datazone.birdlife.org/species/factsheet/22693195" TargetMode="External"/><Relationship Id="rId2812" Type="http://schemas.openxmlformats.org/officeDocument/2006/relationships/hyperlink" Target="http://datazone.birdlife.org/species/factsheet/22693190" TargetMode="External"/><Relationship Id="rId2813" Type="http://schemas.openxmlformats.org/officeDocument/2006/relationships/hyperlink" Target="http://datazone.birdlife.org/species/factsheet/22693199" TargetMode="External"/><Relationship Id="rId2814" Type="http://schemas.openxmlformats.org/officeDocument/2006/relationships/hyperlink" Target="http://datazone.birdlife.org/species/factsheet/22693158" TargetMode="External"/><Relationship Id="rId2815" Type="http://schemas.openxmlformats.org/officeDocument/2006/relationships/hyperlink" Target="http://datazone.birdlife.org/species/factsheet/22693162" TargetMode="External"/><Relationship Id="rId2816" Type="http://schemas.openxmlformats.org/officeDocument/2006/relationships/hyperlink" Target="http://datazone.birdlife.org/species/factsheet/22693154" TargetMode="External"/><Relationship Id="rId2817" Type="http://schemas.openxmlformats.org/officeDocument/2006/relationships/hyperlink" Target="http://datazone.birdlife.org/species/factsheet/22693150" TargetMode="External"/><Relationship Id="rId2818" Type="http://schemas.openxmlformats.org/officeDocument/2006/relationships/hyperlink" Target="http://datazone.birdlife.org/species/factsheet/22693336" TargetMode="External"/><Relationship Id="rId2819" Type="http://schemas.openxmlformats.org/officeDocument/2006/relationships/hyperlink" Target="http://datazone.birdlife.org/species/factsheet/22693341" TargetMode="External"/><Relationship Id="rId2820" Type="http://schemas.openxmlformats.org/officeDocument/2006/relationships/hyperlink" Target="http://datazone.birdlife.org/species/factsheet/22693359" TargetMode="External"/><Relationship Id="rId2821" Type="http://schemas.openxmlformats.org/officeDocument/2006/relationships/hyperlink" Target="http://datazone.birdlife.org/species/factsheet/22693363" TargetMode="External"/><Relationship Id="rId2822" Type="http://schemas.openxmlformats.org/officeDocument/2006/relationships/hyperlink" Target="http://datazone.birdlife.org/species/factsheet/22693356" TargetMode="External"/><Relationship Id="rId2823" Type="http://schemas.openxmlformats.org/officeDocument/2006/relationships/hyperlink" Target="http://datazone.birdlife.org/species/factsheet/22693468" TargetMode="External"/><Relationship Id="rId2824" Type="http://schemas.openxmlformats.org/officeDocument/2006/relationships/hyperlink" Target="http://datazone.birdlife.org/species/factsheet/22693464" TargetMode="External"/><Relationship Id="rId2825" Type="http://schemas.openxmlformats.org/officeDocument/2006/relationships/hyperlink" Target="http://datazone.birdlife.org/species/factsheet/22693414" TargetMode="External"/><Relationship Id="rId2826" Type="http://schemas.openxmlformats.org/officeDocument/2006/relationships/hyperlink" Target="http://datazone.birdlife.org/species/factsheet/22693437" TargetMode="External"/><Relationship Id="rId2827" Type="http://schemas.openxmlformats.org/officeDocument/2006/relationships/hyperlink" Target="http://datazone.birdlife.org/species/factsheet/22693431" TargetMode="External"/><Relationship Id="rId2828" Type="http://schemas.openxmlformats.org/officeDocument/2006/relationships/hyperlink" Target="http://datazone.birdlife.org/species/factsheet/22693388" TargetMode="External"/><Relationship Id="rId2829" Type="http://schemas.openxmlformats.org/officeDocument/2006/relationships/hyperlink" Target="http://datazone.birdlife.org/species/factsheet/22693392" TargetMode="External"/><Relationship Id="rId2830" Type="http://schemas.openxmlformats.org/officeDocument/2006/relationships/hyperlink" Target="http://datazone.birdlife.org/species/factsheet/22693452" TargetMode="External"/><Relationship Id="rId2831" Type="http://schemas.openxmlformats.org/officeDocument/2006/relationships/hyperlink" Target="http://datazone.birdlife.org/species/factsheet/22693383" TargetMode="External"/><Relationship Id="rId2832" Type="http://schemas.openxmlformats.org/officeDocument/2006/relationships/hyperlink" Target="http://datazone.birdlife.org/species/factsheet/22693369" TargetMode="External"/><Relationship Id="rId2833" Type="http://schemas.openxmlformats.org/officeDocument/2006/relationships/hyperlink" Target="http://datazone.birdlife.org/species/factsheet/22693427" TargetMode="External"/><Relationship Id="rId2834" Type="http://schemas.openxmlformats.org/officeDocument/2006/relationships/hyperlink" Target="http://datazone.birdlife.org/species/factsheet/22693424" TargetMode="External"/><Relationship Id="rId2835" Type="http://schemas.openxmlformats.org/officeDocument/2006/relationships/hyperlink" Target="http://datazone.birdlife.org/species/factsheet/22693420" TargetMode="External"/><Relationship Id="rId2836" Type="http://schemas.openxmlformats.org/officeDocument/2006/relationships/hyperlink" Target="http://datazone.birdlife.org/species/factsheet/22693404" TargetMode="External"/><Relationship Id="rId2837" Type="http://schemas.openxmlformats.org/officeDocument/2006/relationships/hyperlink" Target="http://datazone.birdlife.org/species/factsheet/22693379" TargetMode="External"/><Relationship Id="rId2838" Type="http://schemas.openxmlformats.org/officeDocument/2006/relationships/hyperlink" Target="http://datazone.birdlife.org/species/factsheet/22693396" TargetMode="External"/><Relationship Id="rId2839" Type="http://schemas.openxmlformats.org/officeDocument/2006/relationships/hyperlink" Target="http://datazone.birdlife.org/species/factsheet/22693399" TargetMode="External"/><Relationship Id="rId2840" Type="http://schemas.openxmlformats.org/officeDocument/2006/relationships/hyperlink" Target="http://datazone.birdlife.org/species/factsheet/22693447" TargetMode="External"/><Relationship Id="rId2841" Type="http://schemas.openxmlformats.org/officeDocument/2006/relationships/hyperlink" Target="http://datazone.birdlife.org/species/factsheet/22693408" TargetMode="External"/><Relationship Id="rId2842" Type="http://schemas.openxmlformats.org/officeDocument/2006/relationships/hyperlink" Target="http://datazone.birdlife.org/species/factsheet/22693373" TargetMode="External"/><Relationship Id="rId2843" Type="http://schemas.openxmlformats.org/officeDocument/2006/relationships/hyperlink" Target="http://datazone.birdlife.org/species/factsheet/22693376" TargetMode="External"/><Relationship Id="rId2844" Type="http://schemas.openxmlformats.org/officeDocument/2006/relationships/hyperlink" Target="http://datazone.birdlife.org/species/factsheet/22729872" TargetMode="External"/><Relationship Id="rId2845" Type="http://schemas.openxmlformats.org/officeDocument/2006/relationships/hyperlink" Target="http://datazone.birdlife.org/species/factsheet/22734858" TargetMode="External"/><Relationship Id="rId2846" Type="http://schemas.openxmlformats.org/officeDocument/2006/relationships/hyperlink" Target="http://datazone.birdlife.org/species/factsheet/22693330" TargetMode="External"/><Relationship Id="rId2847" Type="http://schemas.openxmlformats.org/officeDocument/2006/relationships/hyperlink" Target="http://datazone.birdlife.org/species/factsheet/22728772" TargetMode="External"/><Relationship Id="rId2848" Type="http://schemas.openxmlformats.org/officeDocument/2006/relationships/hyperlink" Target="http://datazone.birdlife.org/species/factsheet/62289108" TargetMode="External"/><Relationship Id="rId2849" Type="http://schemas.openxmlformats.org/officeDocument/2006/relationships/hyperlink" Target="http://datazone.birdlife.org/species/factsheet/62289271" TargetMode="External"/><Relationship Id="rId2850" Type="http://schemas.openxmlformats.org/officeDocument/2006/relationships/hyperlink" Target="http://datazone.birdlife.org/species/factsheet/22693323" TargetMode="External"/><Relationship Id="rId2851" Type="http://schemas.openxmlformats.org/officeDocument/2006/relationships/hyperlink" Target="http://datazone.birdlife.org/species/factsheet/22693351" TargetMode="External"/><Relationship Id="rId2852" Type="http://schemas.openxmlformats.org/officeDocument/2006/relationships/hyperlink" Target="http://datazone.birdlife.org/species/factsheet/22693344" TargetMode="External"/><Relationship Id="rId2853" Type="http://schemas.openxmlformats.org/officeDocument/2006/relationships/hyperlink" Target="http://datazone.birdlife.org/species/factsheet/22693348" TargetMode="External"/><Relationship Id="rId2854" Type="http://schemas.openxmlformats.org/officeDocument/2006/relationships/hyperlink" Target="http://datazone.birdlife.org/species/factsheet/22693052" TargetMode="External"/><Relationship Id="rId2855" Type="http://schemas.openxmlformats.org/officeDocument/2006/relationships/hyperlink" Target="http://datazone.birdlife.org/species/factsheet/22693056" TargetMode="External"/><Relationship Id="rId2856" Type="http://schemas.openxmlformats.org/officeDocument/2006/relationships/hyperlink" Target="http://datazone.birdlife.org/species/factsheet/22693060" TargetMode="External"/><Relationship Id="rId2857" Type="http://schemas.openxmlformats.org/officeDocument/2006/relationships/hyperlink" Target="http://datazone.birdlife.org/species/factsheet/22729848" TargetMode="External"/><Relationship Id="rId2858" Type="http://schemas.openxmlformats.org/officeDocument/2006/relationships/hyperlink" Target="http://datazone.birdlife.org/species/factsheet/22729854" TargetMode="External"/><Relationship Id="rId2859" Type="http://schemas.openxmlformats.org/officeDocument/2006/relationships/hyperlink" Target="http://datazone.birdlife.org/species/factsheet/22693065" TargetMode="External"/><Relationship Id="rId2860" Type="http://schemas.openxmlformats.org/officeDocument/2006/relationships/hyperlink" Target="http://datazone.birdlife.org/species/factsheet/22693068" TargetMode="External"/><Relationship Id="rId2861" Type="http://schemas.openxmlformats.org/officeDocument/2006/relationships/hyperlink" Target="http://datazone.birdlife.org/species/factsheet/22693072" TargetMode="External"/><Relationship Id="rId2862" Type="http://schemas.openxmlformats.org/officeDocument/2006/relationships/hyperlink" Target="http://datazone.birdlife.org/species/factsheet/22729843" TargetMode="External"/><Relationship Id="rId2863" Type="http://schemas.openxmlformats.org/officeDocument/2006/relationships/hyperlink" Target="http://datazone.birdlife.org/species/factsheet/22693137" TargetMode="External"/><Relationship Id="rId2864" Type="http://schemas.openxmlformats.org/officeDocument/2006/relationships/hyperlink" Target="http://datazone.birdlife.org/species/factsheet/22727515" TargetMode="External"/><Relationship Id="rId2865" Type="http://schemas.openxmlformats.org/officeDocument/2006/relationships/hyperlink" Target="http://datazone.birdlife.org/species/factsheet/22727509" TargetMode="External"/><Relationship Id="rId2866" Type="http://schemas.openxmlformats.org/officeDocument/2006/relationships/hyperlink" Target="http://datazone.birdlife.org/species/factsheet/22727499" TargetMode="External"/><Relationship Id="rId2867" Type="http://schemas.openxmlformats.org/officeDocument/2006/relationships/hyperlink" Target="http://datazone.birdlife.org/species/factsheet/62178398" TargetMode="External"/><Relationship Id="rId2868" Type="http://schemas.openxmlformats.org/officeDocument/2006/relationships/hyperlink" Target="http://datazone.birdlife.org/species/factsheet/22693142" TargetMode="External"/><Relationship Id="rId2869" Type="http://schemas.openxmlformats.org/officeDocument/2006/relationships/hyperlink" Target="http://datazone.birdlife.org/species/factsheet/22693130" TargetMode="External"/><Relationship Id="rId2870" Type="http://schemas.openxmlformats.org/officeDocument/2006/relationships/hyperlink" Target="http://datazone.birdlife.org/species/factsheet/22693124" TargetMode="External"/><Relationship Id="rId2871" Type="http://schemas.openxmlformats.org/officeDocument/2006/relationships/hyperlink" Target="http://datazone.birdlife.org/species/factsheet/22693127" TargetMode="External"/><Relationship Id="rId2872" Type="http://schemas.openxmlformats.org/officeDocument/2006/relationships/hyperlink" Target="http://datazone.birdlife.org/species/factsheet/22693075" TargetMode="External"/><Relationship Id="rId2873" Type="http://schemas.openxmlformats.org/officeDocument/2006/relationships/hyperlink" Target="http://datazone.birdlife.org/species/factsheet/22693078" TargetMode="External"/><Relationship Id="rId2874" Type="http://schemas.openxmlformats.org/officeDocument/2006/relationships/hyperlink" Target="http://datazone.birdlife.org/species/factsheet/22693082" TargetMode="External"/><Relationship Id="rId2875" Type="http://schemas.openxmlformats.org/officeDocument/2006/relationships/hyperlink" Target="http://datazone.birdlife.org/species/factsheet/22693085" TargetMode="External"/><Relationship Id="rId2876" Type="http://schemas.openxmlformats.org/officeDocument/2006/relationships/hyperlink" Target="http://datazone.birdlife.org/species/factsheet/22693090" TargetMode="External"/><Relationship Id="rId2877" Type="http://schemas.openxmlformats.org/officeDocument/2006/relationships/hyperlink" Target="http://datazone.birdlife.org/species/factsheet/22693102" TargetMode="External"/><Relationship Id="rId2878" Type="http://schemas.openxmlformats.org/officeDocument/2006/relationships/hyperlink" Target="http://datazone.birdlife.org/species/factsheet/22693107" TargetMode="External"/><Relationship Id="rId2879" Type="http://schemas.openxmlformats.org/officeDocument/2006/relationships/hyperlink" Target="http://datazone.birdlife.org/species/factsheet/22693093" TargetMode="External"/><Relationship Id="rId2880" Type="http://schemas.openxmlformats.org/officeDocument/2006/relationships/hyperlink" Target="http://datazone.birdlife.org/species/factsheet/22693097" TargetMode="External"/><Relationship Id="rId2881" Type="http://schemas.openxmlformats.org/officeDocument/2006/relationships/hyperlink" Target="http://datazone.birdlife.org/species/factsheet/22729867" TargetMode="External"/><Relationship Id="rId2882" Type="http://schemas.openxmlformats.org/officeDocument/2006/relationships/hyperlink" Target="http://datazone.birdlife.org/species/factsheet/22693112" TargetMode="External"/><Relationship Id="rId2883" Type="http://schemas.openxmlformats.org/officeDocument/2006/relationships/hyperlink" Target="http://datazone.birdlife.org/species/factsheet/22693115" TargetMode="External"/><Relationship Id="rId2884" Type="http://schemas.openxmlformats.org/officeDocument/2006/relationships/hyperlink" Target="http://datazone.birdlife.org/species/factsheet/22693118" TargetMode="External"/><Relationship Id="rId2885" Type="http://schemas.openxmlformats.org/officeDocument/2006/relationships/hyperlink" Target="http://datazone.birdlife.org/species/factsheet/22693121" TargetMode="External"/><Relationship Id="rId2886" Type="http://schemas.openxmlformats.org/officeDocument/2006/relationships/hyperlink" Target="http://datazone.birdlife.org/species/factsheet/22729860" TargetMode="External"/><Relationship Id="rId2887" Type="http://schemas.openxmlformats.org/officeDocument/2006/relationships/hyperlink" Target="http://datazone.birdlife.org/species/factsheet/22693133" TargetMode="External"/><Relationship Id="rId2888" Type="http://schemas.openxmlformats.org/officeDocument/2006/relationships/hyperlink" Target="http://datazone.birdlife.org/species/factsheet/22693472" TargetMode="External"/><Relationship Id="rId2889" Type="http://schemas.openxmlformats.org/officeDocument/2006/relationships/hyperlink" Target="http://datazone.birdlife.org/species/factsheet/22693490" TargetMode="External"/><Relationship Id="rId2890" Type="http://schemas.openxmlformats.org/officeDocument/2006/relationships/hyperlink" Target="http://datazone.birdlife.org/species/factsheet/22693494" TargetMode="External"/><Relationship Id="rId2891" Type="http://schemas.openxmlformats.org/officeDocument/2006/relationships/hyperlink" Target="http://datazone.birdlife.org/species/factsheet/22693251" TargetMode="External"/><Relationship Id="rId2892" Type="http://schemas.openxmlformats.org/officeDocument/2006/relationships/hyperlink" Target="http://datazone.birdlife.org/species/factsheet/22693264" TargetMode="External"/><Relationship Id="rId2893" Type="http://schemas.openxmlformats.org/officeDocument/2006/relationships/hyperlink" Target="http://datazone.birdlife.org/species/factsheet/22693277" TargetMode="External"/><Relationship Id="rId2894" Type="http://schemas.openxmlformats.org/officeDocument/2006/relationships/hyperlink" Target="http://datazone.birdlife.org/species/factsheet/22693243" TargetMode="External"/><Relationship Id="rId2895" Type="http://schemas.openxmlformats.org/officeDocument/2006/relationships/hyperlink" Target="http://datazone.birdlife.org/species/factsheet/22693239" TargetMode="External"/><Relationship Id="rId2896" Type="http://schemas.openxmlformats.org/officeDocument/2006/relationships/hyperlink" Target="http://datazone.birdlife.org/species/factsheet/22693289" TargetMode="External"/><Relationship Id="rId2897" Type="http://schemas.openxmlformats.org/officeDocument/2006/relationships/hyperlink" Target="http://datazone.birdlife.org/species/factsheet/22693305" TargetMode="External"/><Relationship Id="rId2898" Type="http://schemas.openxmlformats.org/officeDocument/2006/relationships/hyperlink" Target="http://datazone.birdlife.org/species/factsheet/22693319" TargetMode="External"/><Relationship Id="rId2899" Type="http://schemas.openxmlformats.org/officeDocument/2006/relationships/hyperlink" Target="http://datazone.birdlife.org/species/factsheet/22693235" TargetMode="External"/><Relationship Id="rId2900" Type="http://schemas.openxmlformats.org/officeDocument/2006/relationships/hyperlink" Target="http://datazone.birdlife.org/species/factsheet/22693207" TargetMode="External"/><Relationship Id="rId2901" Type="http://schemas.openxmlformats.org/officeDocument/2006/relationships/hyperlink" Target="http://datazone.birdlife.org/species/factsheet/22693220" TargetMode="External"/><Relationship Id="rId2902" Type="http://schemas.openxmlformats.org/officeDocument/2006/relationships/hyperlink" Target="http://datazone.birdlife.org/species/factsheet/22693231" TargetMode="External"/><Relationship Id="rId2903" Type="http://schemas.openxmlformats.org/officeDocument/2006/relationships/hyperlink" Target="http://datazone.birdlife.org/species/factsheet/22693211" TargetMode="External"/><Relationship Id="rId2904" Type="http://schemas.openxmlformats.org/officeDocument/2006/relationships/hyperlink" Target="http://datazone.birdlife.org/species/factsheet/22693247" TargetMode="External"/><Relationship Id="rId2905" Type="http://schemas.openxmlformats.org/officeDocument/2006/relationships/hyperlink" Target="http://datazone.birdlife.org/species/factsheet/22693216" TargetMode="External"/><Relationship Id="rId2906" Type="http://schemas.openxmlformats.org/officeDocument/2006/relationships/hyperlink" Target="http://datazone.birdlife.org/species/factsheet/22693225" TargetMode="External"/><Relationship Id="rId2907" Type="http://schemas.openxmlformats.org/officeDocument/2006/relationships/hyperlink" Target="http://datazone.birdlife.org/species/factsheet/22680500" TargetMode="External"/><Relationship Id="rId2908" Type="http://schemas.openxmlformats.org/officeDocument/2006/relationships/hyperlink" Target="http://datazone.birdlife.org/species/factsheet/22680512" TargetMode="External"/><Relationship Id="rId2909" Type="http://schemas.openxmlformats.org/officeDocument/2006/relationships/hyperlink" Target="http://datazone.birdlife.org/species/factsheet/22680539" TargetMode="External"/><Relationship Id="rId2910" Type="http://schemas.openxmlformats.org/officeDocument/2006/relationships/hyperlink" Target="http://datazone.birdlife.org/species/factsheet/22725531" TargetMode="External"/><Relationship Id="rId2911" Type="http://schemas.openxmlformats.org/officeDocument/2006/relationships/hyperlink" Target="http://datazone.birdlife.org/species/factsheet/22725519" TargetMode="External"/><Relationship Id="rId2912" Type="http://schemas.openxmlformats.org/officeDocument/2006/relationships/hyperlink" Target="http://datazone.birdlife.org/species/factsheet/22680542" TargetMode="External"/><Relationship Id="rId2913" Type="http://schemas.openxmlformats.org/officeDocument/2006/relationships/hyperlink" Target="http://datazone.birdlife.org/species/factsheet/22680549" TargetMode="External"/><Relationship Id="rId2914" Type="http://schemas.openxmlformats.org/officeDocument/2006/relationships/hyperlink" Target="http://datazone.birdlife.org/species/factsheet/22680552" TargetMode="External"/><Relationship Id="rId2915" Type="http://schemas.openxmlformats.org/officeDocument/2006/relationships/hyperlink" Target="http://datazone.birdlife.org/species/factsheet/22680556" TargetMode="External"/><Relationship Id="rId2916" Type="http://schemas.openxmlformats.org/officeDocument/2006/relationships/hyperlink" Target="http://datazone.birdlife.org/species/factsheet/22734789" TargetMode="External"/><Relationship Id="rId2917" Type="http://schemas.openxmlformats.org/officeDocument/2006/relationships/hyperlink" Target="http://datazone.birdlife.org/species/factsheet/62288672" TargetMode="External"/><Relationship Id="rId2918" Type="http://schemas.openxmlformats.org/officeDocument/2006/relationships/hyperlink" Target="http://datazone.birdlife.org/species/factsheet/22680572" TargetMode="External"/><Relationship Id="rId2919" Type="http://schemas.openxmlformats.org/officeDocument/2006/relationships/hyperlink" Target="http://datazone.birdlife.org/species/factsheet/22680560" TargetMode="External"/><Relationship Id="rId2920" Type="http://schemas.openxmlformats.org/officeDocument/2006/relationships/hyperlink" Target="http://datazone.birdlife.org/species/factsheet/22680595" TargetMode="External"/><Relationship Id="rId2921" Type="http://schemas.openxmlformats.org/officeDocument/2006/relationships/hyperlink" Target="http://datazone.birdlife.org/species/factsheet/22680592" TargetMode="External"/><Relationship Id="rId2922" Type="http://schemas.openxmlformats.org/officeDocument/2006/relationships/hyperlink" Target="http://datazone.birdlife.org/species/factsheet/22680588" TargetMode="External"/><Relationship Id="rId2923" Type="http://schemas.openxmlformats.org/officeDocument/2006/relationships/hyperlink" Target="http://datazone.birdlife.org/species/factsheet/22680599" TargetMode="External"/><Relationship Id="rId2924" Type="http://schemas.openxmlformats.org/officeDocument/2006/relationships/hyperlink" Target="http://datazone.birdlife.org/species/factsheet/22680528" TargetMode="External"/><Relationship Id="rId2925" Type="http://schemas.openxmlformats.org/officeDocument/2006/relationships/hyperlink" Target="http://datazone.birdlife.org/species/factsheet/22680579" TargetMode="External"/><Relationship Id="rId2926" Type="http://schemas.openxmlformats.org/officeDocument/2006/relationships/hyperlink" Target="http://datazone.birdlife.org/species/factsheet/22680521" TargetMode="External"/><Relationship Id="rId2927" Type="http://schemas.openxmlformats.org/officeDocument/2006/relationships/hyperlink" Target="http://datazone.birdlife.org/species/factsheet/22729820" TargetMode="External"/><Relationship Id="rId2928" Type="http://schemas.openxmlformats.org/officeDocument/2006/relationships/hyperlink" Target="http://datazone.birdlife.org/species/factsheet/22680603" TargetMode="External"/><Relationship Id="rId2929" Type="http://schemas.openxmlformats.org/officeDocument/2006/relationships/hyperlink" Target="http://datazone.birdlife.org/species/factsheet/22694081" TargetMode="External"/><Relationship Id="rId2930" Type="http://schemas.openxmlformats.org/officeDocument/2006/relationships/hyperlink" Target="http://datazone.birdlife.org/species/factsheet/22694091" TargetMode="External"/><Relationship Id="rId2931" Type="http://schemas.openxmlformats.org/officeDocument/2006/relationships/hyperlink" Target="http://datazone.birdlife.org/species/factsheet/22694099" TargetMode="External"/><Relationship Id="rId2932" Type="http://schemas.openxmlformats.org/officeDocument/2006/relationships/hyperlink" Target="http://datazone.birdlife.org/species/factsheet/22694095" TargetMode="External"/><Relationship Id="rId2933" Type="http://schemas.openxmlformats.org/officeDocument/2006/relationships/hyperlink" Target="http://datazone.birdlife.org/species/factsheet/22694103" TargetMode="External"/><Relationship Id="rId2934" Type="http://schemas.openxmlformats.org/officeDocument/2006/relationships/hyperlink" Target="http://datazone.birdlife.org/species/factsheet/22735845" TargetMode="External"/><Relationship Id="rId2935" Type="http://schemas.openxmlformats.org/officeDocument/2006/relationships/hyperlink" Target="http://datazone.birdlife.org/species/factsheet/22732297" TargetMode="External"/><Relationship Id="rId2936" Type="http://schemas.openxmlformats.org/officeDocument/2006/relationships/hyperlink" Target="http://datazone.birdlife.org/species/factsheet/22694116" TargetMode="External"/><Relationship Id="rId2937" Type="http://schemas.openxmlformats.org/officeDocument/2006/relationships/hyperlink" Target="http://datazone.birdlife.org/species/factsheet/22694120" TargetMode="External"/><Relationship Id="rId2938" Type="http://schemas.openxmlformats.org/officeDocument/2006/relationships/hyperlink" Target="http://datazone.birdlife.org/species/factsheet/22694124" TargetMode="External"/><Relationship Id="rId2939" Type="http://schemas.openxmlformats.org/officeDocument/2006/relationships/hyperlink" Target="http://datazone.birdlife.org/species/factsheet/22694109" TargetMode="External"/><Relationship Id="rId2940" Type="http://schemas.openxmlformats.org/officeDocument/2006/relationships/hyperlink" Target="http://datazone.birdlife.org/species/factsheet/22694157" TargetMode="External"/><Relationship Id="rId2941" Type="http://schemas.openxmlformats.org/officeDocument/2006/relationships/hyperlink" Target="http://datazone.birdlife.org/species/factsheet/22694127" TargetMode="External"/><Relationship Id="rId2942" Type="http://schemas.openxmlformats.org/officeDocument/2006/relationships/hyperlink" Target="http://datazone.birdlife.org/species/factsheet/22694132" TargetMode="External"/><Relationship Id="rId2943" Type="http://schemas.openxmlformats.org/officeDocument/2006/relationships/hyperlink" Target="http://datazone.birdlife.org/species/factsheet/22694136" TargetMode="External"/><Relationship Id="rId2944" Type="http://schemas.openxmlformats.org/officeDocument/2006/relationships/hyperlink" Target="http://datazone.birdlife.org/species/factsheet/22694140" TargetMode="External"/><Relationship Id="rId2945" Type="http://schemas.openxmlformats.org/officeDocument/2006/relationships/hyperlink" Target="http://datazone.birdlife.org/species/factsheet/22694144" TargetMode="External"/><Relationship Id="rId2946" Type="http://schemas.openxmlformats.org/officeDocument/2006/relationships/hyperlink" Target="http://datazone.birdlife.org/species/factsheet/22694148" TargetMode="External"/><Relationship Id="rId2947" Type="http://schemas.openxmlformats.org/officeDocument/2006/relationships/hyperlink" Target="http://datazone.birdlife.org/species/factsheet/22694152" TargetMode="External"/><Relationship Id="rId2948" Type="http://schemas.openxmlformats.org/officeDocument/2006/relationships/hyperlink" Target="http://datazone.birdlife.org/species/factsheet/22694794" TargetMode="External"/><Relationship Id="rId2949" Type="http://schemas.openxmlformats.org/officeDocument/2006/relationships/hyperlink" Target="http://datazone.birdlife.org/species/factsheet/22694805" TargetMode="External"/><Relationship Id="rId2950" Type="http://schemas.openxmlformats.org/officeDocument/2006/relationships/hyperlink" Target="http://datazone.birdlife.org/species/factsheet/22694799" TargetMode="External"/><Relationship Id="rId2951" Type="http://schemas.openxmlformats.org/officeDocument/2006/relationships/hyperlink" Target="http://datazone.birdlife.org/species/factsheet/22727746" TargetMode="External"/><Relationship Id="rId2952" Type="http://schemas.openxmlformats.org/officeDocument/2006/relationships/hyperlink" Target="http://datazone.birdlife.org/species/factsheet/22733705" TargetMode="External"/><Relationship Id="rId2953" Type="http://schemas.openxmlformats.org/officeDocument/2006/relationships/hyperlink" Target="http://datazone.birdlife.org/species/factsheet/22733473" TargetMode="External"/><Relationship Id="rId2954" Type="http://schemas.openxmlformats.org/officeDocument/2006/relationships/hyperlink" Target="http://datazone.birdlife.org/species/factsheet/22694812" TargetMode="External"/><Relationship Id="rId2955" Type="http://schemas.openxmlformats.org/officeDocument/2006/relationships/hyperlink" Target="http://datazone.birdlife.org/species/factsheet/22694821" TargetMode="External"/><Relationship Id="rId2956" Type="http://schemas.openxmlformats.org/officeDocument/2006/relationships/hyperlink" Target="http://datazone.birdlife.org/species/factsheet/22694830" TargetMode="External"/><Relationship Id="rId2957" Type="http://schemas.openxmlformats.org/officeDocument/2006/relationships/hyperlink" Target="http://datazone.birdlife.org/species/factsheet/22694256" TargetMode="External"/><Relationship Id="rId2958" Type="http://schemas.openxmlformats.org/officeDocument/2006/relationships/hyperlink" Target="http://datazone.birdlife.org/species/factsheet/22694262" TargetMode="External"/><Relationship Id="rId2959" Type="http://schemas.openxmlformats.org/officeDocument/2006/relationships/hyperlink" Target="http://datazone.birdlife.org/species/factsheet/22694268" TargetMode="External"/><Relationship Id="rId2960" Type="http://schemas.openxmlformats.org/officeDocument/2006/relationships/hyperlink" Target="http://datazone.birdlife.org/species/factsheet/22694436" TargetMode="External"/><Relationship Id="rId2961" Type="http://schemas.openxmlformats.org/officeDocument/2006/relationships/hyperlink" Target="http://datazone.birdlife.org/species/factsheet/22694469" TargetMode="External"/><Relationship Id="rId2962" Type="http://schemas.openxmlformats.org/officeDocument/2006/relationships/hyperlink" Target="http://datazone.birdlife.org/species/factsheet/22694476" TargetMode="External"/><Relationship Id="rId2963" Type="http://schemas.openxmlformats.org/officeDocument/2006/relationships/hyperlink" Target="http://datazone.birdlife.org/species/factsheet/22694493" TargetMode="External"/><Relationship Id="rId2964" Type="http://schemas.openxmlformats.org/officeDocument/2006/relationships/hyperlink" Target="http://datazone.birdlife.org/species/factsheet/22694479" TargetMode="External"/><Relationship Id="rId2965" Type="http://schemas.openxmlformats.org/officeDocument/2006/relationships/hyperlink" Target="http://datazone.birdlife.org/species/factsheet/22694473" TargetMode="External"/><Relationship Id="rId2966" Type="http://schemas.openxmlformats.org/officeDocument/2006/relationships/hyperlink" Target="http://datazone.birdlife.org/species/factsheet/22694502" TargetMode="External"/><Relationship Id="rId2967" Type="http://schemas.openxmlformats.org/officeDocument/2006/relationships/hyperlink" Target="http://datazone.birdlife.org/species/factsheet/22694497" TargetMode="External"/><Relationship Id="rId2968" Type="http://schemas.openxmlformats.org/officeDocument/2006/relationships/hyperlink" Target="http://datazone.birdlife.org/species/factsheet/22694432" TargetMode="External"/><Relationship Id="rId2969" Type="http://schemas.openxmlformats.org/officeDocument/2006/relationships/hyperlink" Target="http://datazone.birdlife.org/species/factsheet/22694428" TargetMode="External"/><Relationship Id="rId2970" Type="http://schemas.openxmlformats.org/officeDocument/2006/relationships/hyperlink" Target="http://datazone.birdlife.org/species/factsheet/22694384" TargetMode="External"/><Relationship Id="rId2971" Type="http://schemas.openxmlformats.org/officeDocument/2006/relationships/hyperlink" Target="http://datazone.birdlife.org/species/factsheet/22694420" TargetMode="External"/><Relationship Id="rId2972" Type="http://schemas.openxmlformats.org/officeDocument/2006/relationships/hyperlink" Target="http://datazone.birdlife.org/species/factsheet/22694440" TargetMode="External"/><Relationship Id="rId2973" Type="http://schemas.openxmlformats.org/officeDocument/2006/relationships/hyperlink" Target="http://datazone.birdlife.org/species/factsheet/22694417" TargetMode="External"/><Relationship Id="rId2974" Type="http://schemas.openxmlformats.org/officeDocument/2006/relationships/hyperlink" Target="http://datazone.birdlife.org/species/factsheet/22694393" TargetMode="External"/><Relationship Id="rId2975" Type="http://schemas.openxmlformats.org/officeDocument/2006/relationships/hyperlink" Target="http://datazone.birdlife.org/species/factsheet/22694387" TargetMode="External"/><Relationship Id="rId2976" Type="http://schemas.openxmlformats.org/officeDocument/2006/relationships/hyperlink" Target="http://datazone.birdlife.org/species/factsheet/62021891" TargetMode="External"/><Relationship Id="rId2977" Type="http://schemas.openxmlformats.org/officeDocument/2006/relationships/hyperlink" Target="http://datazone.birdlife.org/species/factsheet/22694413" TargetMode="External"/><Relationship Id="rId2978" Type="http://schemas.openxmlformats.org/officeDocument/2006/relationships/hyperlink" Target="http://datazone.birdlife.org/species/factsheet/22694292" TargetMode="External"/><Relationship Id="rId2979" Type="http://schemas.openxmlformats.org/officeDocument/2006/relationships/hyperlink" Target="http://datazone.birdlife.org/species/factsheet/22694271" TargetMode="External"/><Relationship Id="rId2980" Type="http://schemas.openxmlformats.org/officeDocument/2006/relationships/hyperlink" Target="http://datazone.birdlife.org/species/factsheet/22694462" TargetMode="External"/><Relationship Id="rId2981" Type="http://schemas.openxmlformats.org/officeDocument/2006/relationships/hyperlink" Target="http://datazone.birdlife.org/species/factsheet/22694455" TargetMode="External"/><Relationship Id="rId2982" Type="http://schemas.openxmlformats.org/officeDocument/2006/relationships/hyperlink" Target="http://datazone.birdlife.org/species/factsheet/22694452" TargetMode="External"/><Relationship Id="rId2983" Type="http://schemas.openxmlformats.org/officeDocument/2006/relationships/hyperlink" Target="http://datazone.birdlife.org/species/factsheet/22694379" TargetMode="External"/><Relationship Id="rId2984" Type="http://schemas.openxmlformats.org/officeDocument/2006/relationships/hyperlink" Target="http://datazone.birdlife.org/species/factsheet/22694447" TargetMode="External"/><Relationship Id="rId2985" Type="http://schemas.openxmlformats.org/officeDocument/2006/relationships/hyperlink" Target="http://datazone.birdlife.org/species/factsheet/22694443" TargetMode="External"/><Relationship Id="rId2986" Type="http://schemas.openxmlformats.org/officeDocument/2006/relationships/hyperlink" Target="http://datazone.birdlife.org/species/factsheet/22694303" TargetMode="External"/><Relationship Id="rId2987" Type="http://schemas.openxmlformats.org/officeDocument/2006/relationships/hyperlink" Target="http://datazone.birdlife.org/species/factsheet/22694299" TargetMode="External"/><Relationship Id="rId2988" Type="http://schemas.openxmlformats.org/officeDocument/2006/relationships/hyperlink" Target="http://datazone.birdlife.org/species/factsheet/22694313" TargetMode="External"/><Relationship Id="rId2989" Type="http://schemas.openxmlformats.org/officeDocument/2006/relationships/hyperlink" Target="http://datazone.birdlife.org/species/factsheet/22694296" TargetMode="External"/><Relationship Id="rId2990" Type="http://schemas.openxmlformats.org/officeDocument/2006/relationships/hyperlink" Target="http://datazone.birdlife.org/species/factsheet/22694279" TargetMode="External"/><Relationship Id="rId2991" Type="http://schemas.openxmlformats.org/officeDocument/2006/relationships/hyperlink" Target="http://datazone.birdlife.org/species/factsheet/22694289" TargetMode="External"/><Relationship Id="rId2992" Type="http://schemas.openxmlformats.org/officeDocument/2006/relationships/hyperlink" Target="http://datazone.birdlife.org/species/factsheet/22694282" TargetMode="External"/><Relationship Id="rId2993" Type="http://schemas.openxmlformats.org/officeDocument/2006/relationships/hyperlink" Target="http://datazone.birdlife.org/species/factsheet/22694286" TargetMode="External"/><Relationship Id="rId2994" Type="http://schemas.openxmlformats.org/officeDocument/2006/relationships/hyperlink" Target="http://datazone.birdlife.org/species/factsheet/22694317" TargetMode="External"/><Relationship Id="rId2995" Type="http://schemas.openxmlformats.org/officeDocument/2006/relationships/hyperlink" Target="http://datazone.birdlife.org/species/factsheet/22694308" TargetMode="External"/><Relationship Id="rId2996" Type="http://schemas.openxmlformats.org/officeDocument/2006/relationships/hyperlink" Target="http://datazone.birdlife.org/species/factsheet/22694340" TargetMode="External"/><Relationship Id="rId2997" Type="http://schemas.openxmlformats.org/officeDocument/2006/relationships/hyperlink" Target="http://datazone.birdlife.org/species/factsheet/22694337" TargetMode="External"/><Relationship Id="rId2998" Type="http://schemas.openxmlformats.org/officeDocument/2006/relationships/hyperlink" Target="http://datazone.birdlife.org/species/factsheet/22694321" TargetMode="External"/><Relationship Id="rId2999" Type="http://schemas.openxmlformats.org/officeDocument/2006/relationships/hyperlink" Target="http://datazone.birdlife.org/species/factsheet/22694329" TargetMode="External"/><Relationship Id="rId3000" Type="http://schemas.openxmlformats.org/officeDocument/2006/relationships/hyperlink" Target="http://datazone.birdlife.org/species/factsheet/22694373" TargetMode="External"/><Relationship Id="rId3001" Type="http://schemas.openxmlformats.org/officeDocument/2006/relationships/hyperlink" Target="http://datazone.birdlife.org/species/factsheet/62030608" TargetMode="External"/><Relationship Id="rId3002" Type="http://schemas.openxmlformats.org/officeDocument/2006/relationships/hyperlink" Target="http://datazone.birdlife.org/species/factsheet/22694357" TargetMode="External"/><Relationship Id="rId3003" Type="http://schemas.openxmlformats.org/officeDocument/2006/relationships/hyperlink" Target="http://datazone.birdlife.org/species/factsheet/62030970" TargetMode="External"/><Relationship Id="rId3004" Type="http://schemas.openxmlformats.org/officeDocument/2006/relationships/hyperlink" Target="http://datazone.birdlife.org/species/factsheet/22735929" TargetMode="External"/><Relationship Id="rId3005" Type="http://schemas.openxmlformats.org/officeDocument/2006/relationships/hyperlink" Target="http://datazone.birdlife.org/species/factsheet/62030590" TargetMode="External"/><Relationship Id="rId3006" Type="http://schemas.openxmlformats.org/officeDocument/2006/relationships/hyperlink" Target="http://datazone.birdlife.org/species/factsheet/22729877" TargetMode="External"/><Relationship Id="rId3007" Type="http://schemas.openxmlformats.org/officeDocument/2006/relationships/hyperlink" Target="http://datazone.birdlife.org/species/factsheet/22694362" TargetMode="External"/><Relationship Id="rId3008" Type="http://schemas.openxmlformats.org/officeDocument/2006/relationships/hyperlink" Target="http://datazone.birdlife.org/species/factsheet/22694334" TargetMode="External"/><Relationship Id="rId3009" Type="http://schemas.openxmlformats.org/officeDocument/2006/relationships/hyperlink" Target="http://datazone.birdlife.org/species/factsheet/22694343" TargetMode="External"/><Relationship Id="rId3010" Type="http://schemas.openxmlformats.org/officeDocument/2006/relationships/hyperlink" Target="http://datazone.birdlife.org/species/factsheet/22694324" TargetMode="External"/><Relationship Id="rId3011" Type="http://schemas.openxmlformats.org/officeDocument/2006/relationships/hyperlink" Target="http://datazone.birdlife.org/species/factsheet/22694365" TargetMode="External"/><Relationship Id="rId3012" Type="http://schemas.openxmlformats.org/officeDocument/2006/relationships/hyperlink" Target="http://datazone.birdlife.org/species/factsheet/22733467" TargetMode="External"/><Relationship Id="rId3013" Type="http://schemas.openxmlformats.org/officeDocument/2006/relationships/hyperlink" Target="http://datazone.birdlife.org/species/factsheet/22734907" TargetMode="External"/><Relationship Id="rId3014" Type="http://schemas.openxmlformats.org/officeDocument/2006/relationships/hyperlink" Target="http://datazone.birdlife.org/species/factsheet/22732394" TargetMode="External"/><Relationship Id="rId3015" Type="http://schemas.openxmlformats.org/officeDocument/2006/relationships/hyperlink" Target="http://datazone.birdlife.org/species/factsheet/22732384" TargetMode="External"/><Relationship Id="rId3016" Type="http://schemas.openxmlformats.org/officeDocument/2006/relationships/hyperlink" Target="http://datazone.birdlife.org/species/factsheet/22732404" TargetMode="External"/><Relationship Id="rId3017" Type="http://schemas.openxmlformats.org/officeDocument/2006/relationships/hyperlink" Target="http://datazone.birdlife.org/species/factsheet/22734912" TargetMode="External"/><Relationship Id="rId3018" Type="http://schemas.openxmlformats.org/officeDocument/2006/relationships/hyperlink" Target="http://datazone.birdlife.org/species/factsheet/22694351" TargetMode="External"/><Relationship Id="rId3019" Type="http://schemas.openxmlformats.org/officeDocument/2006/relationships/hyperlink" Target="http://datazone.birdlife.org/species/factsheet/22694400" TargetMode="External"/><Relationship Id="rId3020" Type="http://schemas.openxmlformats.org/officeDocument/2006/relationships/hyperlink" Target="http://datazone.birdlife.org/species/factsheet/22694408" TargetMode="External"/><Relationship Id="rId3021" Type="http://schemas.openxmlformats.org/officeDocument/2006/relationships/hyperlink" Target="http://datazone.birdlife.org/species/factsheet/22735934" TargetMode="External"/><Relationship Id="rId3022" Type="http://schemas.openxmlformats.org/officeDocument/2006/relationships/hyperlink" Target="http://datazone.birdlife.org/species/factsheet/22732389" TargetMode="External"/><Relationship Id="rId3023" Type="http://schemas.openxmlformats.org/officeDocument/2006/relationships/hyperlink" Target="http://datazone.birdlife.org/species/factsheet/22732399" TargetMode="External"/><Relationship Id="rId3024" Type="http://schemas.openxmlformats.org/officeDocument/2006/relationships/hyperlink" Target="http://datazone.birdlife.org/species/factsheet/22735939" TargetMode="External"/><Relationship Id="rId3025" Type="http://schemas.openxmlformats.org/officeDocument/2006/relationships/hyperlink" Target="http://datazone.birdlife.org/species/factsheet/22735925" TargetMode="External"/><Relationship Id="rId3026" Type="http://schemas.openxmlformats.org/officeDocument/2006/relationships/hyperlink" Target="http://datazone.birdlife.org/species/factsheet/22728995" TargetMode="External"/><Relationship Id="rId3027" Type="http://schemas.openxmlformats.org/officeDocument/2006/relationships/hyperlink" Target="http://datazone.birdlife.org/species/factsheet/22694346" TargetMode="External"/><Relationship Id="rId3028" Type="http://schemas.openxmlformats.org/officeDocument/2006/relationships/hyperlink" Target="http://datazone.birdlife.org/species/factsheet/22694716" TargetMode="External"/><Relationship Id="rId3029" Type="http://schemas.openxmlformats.org/officeDocument/2006/relationships/hyperlink" Target="http://datazone.birdlife.org/species/factsheet/22694740" TargetMode="External"/><Relationship Id="rId3030" Type="http://schemas.openxmlformats.org/officeDocument/2006/relationships/hyperlink" Target="http://datazone.birdlife.org/species/factsheet/22694730" TargetMode="External"/><Relationship Id="rId3031" Type="http://schemas.openxmlformats.org/officeDocument/2006/relationships/hyperlink" Target="http://datazone.birdlife.org/species/factsheet/22694722" TargetMode="External"/><Relationship Id="rId3032" Type="http://schemas.openxmlformats.org/officeDocument/2006/relationships/hyperlink" Target="http://datazone.birdlife.org/species/factsheet/22694656" TargetMode="External"/><Relationship Id="rId3033" Type="http://schemas.openxmlformats.org/officeDocument/2006/relationships/hyperlink" Target="http://datazone.birdlife.org/species/factsheet/22694666" TargetMode="External"/><Relationship Id="rId3034" Type="http://schemas.openxmlformats.org/officeDocument/2006/relationships/hyperlink" Target="http://datazone.birdlife.org/species/factsheet/22694673" TargetMode="External"/><Relationship Id="rId3035" Type="http://schemas.openxmlformats.org/officeDocument/2006/relationships/hyperlink" Target="http://datazone.birdlife.org/species/factsheet/22694679" TargetMode="External"/><Relationship Id="rId3036" Type="http://schemas.openxmlformats.org/officeDocument/2006/relationships/hyperlink" Target="http://datazone.birdlife.org/species/factsheet/22694685" TargetMode="External"/><Relationship Id="rId3037" Type="http://schemas.openxmlformats.org/officeDocument/2006/relationships/hyperlink" Target="http://datazone.birdlife.org/species/factsheet/22694691" TargetMode="External"/><Relationship Id="rId3038" Type="http://schemas.openxmlformats.org/officeDocument/2006/relationships/hyperlink" Target="http://datazone.birdlife.org/species/factsheet/22694699" TargetMode="External"/><Relationship Id="rId3039" Type="http://schemas.openxmlformats.org/officeDocument/2006/relationships/hyperlink" Target="http://datazone.birdlife.org/species/factsheet/22694791" TargetMode="External"/><Relationship Id="rId3040" Type="http://schemas.openxmlformats.org/officeDocument/2006/relationships/hyperlink" Target="http://datazone.birdlife.org/species/factsheet/62026481" TargetMode="External"/><Relationship Id="rId3041" Type="http://schemas.openxmlformats.org/officeDocument/2006/relationships/hyperlink" Target="http://datazone.birdlife.org/species/factsheet/62026537" TargetMode="External"/><Relationship Id="rId3042" Type="http://schemas.openxmlformats.org/officeDocument/2006/relationships/hyperlink" Target="http://datazone.birdlife.org/species/factsheet/22694524" TargetMode="External"/><Relationship Id="rId3043" Type="http://schemas.openxmlformats.org/officeDocument/2006/relationships/hyperlink" Target="http://datazone.birdlife.org/species/factsheet/22694834" TargetMode="External"/><Relationship Id="rId3044" Type="http://schemas.openxmlformats.org/officeDocument/2006/relationships/hyperlink" Target="http://datazone.birdlife.org/species/factsheet/22694750" TargetMode="External"/><Relationship Id="rId3045" Type="http://schemas.openxmlformats.org/officeDocument/2006/relationships/hyperlink" Target="http://datazone.birdlife.org/species/factsheet/22694764" TargetMode="External"/><Relationship Id="rId3046" Type="http://schemas.openxmlformats.org/officeDocument/2006/relationships/hyperlink" Target="http://datazone.birdlife.org/species/factsheet/22694782" TargetMode="External"/><Relationship Id="rId3047" Type="http://schemas.openxmlformats.org/officeDocument/2006/relationships/hyperlink" Target="http://datazone.birdlife.org/species/factsheet/22694787" TargetMode="External"/><Relationship Id="rId3048" Type="http://schemas.openxmlformats.org/officeDocument/2006/relationships/hyperlink" Target="http://datazone.birdlife.org/species/factsheet/22694537" TargetMode="External"/><Relationship Id="rId3049" Type="http://schemas.openxmlformats.org/officeDocument/2006/relationships/hyperlink" Target="http://datazone.birdlife.org/species/factsheet/22694601" TargetMode="External"/><Relationship Id="rId3050" Type="http://schemas.openxmlformats.org/officeDocument/2006/relationships/hyperlink" Target="http://datazone.birdlife.org/species/factsheet/22694607" TargetMode="External"/><Relationship Id="rId3051" Type="http://schemas.openxmlformats.org/officeDocument/2006/relationships/hyperlink" Target="http://datazone.birdlife.org/species/factsheet/22694612" TargetMode="External"/><Relationship Id="rId3052" Type="http://schemas.openxmlformats.org/officeDocument/2006/relationships/hyperlink" Target="http://datazone.birdlife.org/species/factsheet/22694618" TargetMode="External"/><Relationship Id="rId3053" Type="http://schemas.openxmlformats.org/officeDocument/2006/relationships/hyperlink" Target="http://datazone.birdlife.org/species/factsheet/22694623" TargetMode="External"/><Relationship Id="rId3054" Type="http://schemas.openxmlformats.org/officeDocument/2006/relationships/hyperlink" Target="http://datazone.birdlife.org/species/factsheet/22694705" TargetMode="External"/><Relationship Id="rId3055" Type="http://schemas.openxmlformats.org/officeDocument/2006/relationships/hyperlink" Target="http://datazone.birdlife.org/species/factsheet/22694629" TargetMode="External"/><Relationship Id="rId3056" Type="http://schemas.openxmlformats.org/officeDocument/2006/relationships/hyperlink" Target="http://datazone.birdlife.org/species/factsheet/22694635" TargetMode="External"/><Relationship Id="rId3057" Type="http://schemas.openxmlformats.org/officeDocument/2006/relationships/hyperlink" Target="http://datazone.birdlife.org/species/factsheet/22694641" TargetMode="External"/><Relationship Id="rId3058" Type="http://schemas.openxmlformats.org/officeDocument/2006/relationships/hyperlink" Target="http://datazone.birdlife.org/species/factsheet/22694646" TargetMode="External"/><Relationship Id="rId3059" Type="http://schemas.openxmlformats.org/officeDocument/2006/relationships/hyperlink" Target="http://datazone.birdlife.org/species/factsheet/22694651" TargetMode="External"/><Relationship Id="rId3060" Type="http://schemas.openxmlformats.org/officeDocument/2006/relationships/hyperlink" Target="http://datazone.birdlife.org/species/factsheet/22694711" TargetMode="External"/><Relationship Id="rId3061" Type="http://schemas.openxmlformats.org/officeDocument/2006/relationships/hyperlink" Target="http://datazone.birdlife.org/species/factsheet/22694505" TargetMode="External"/><Relationship Id="rId3062" Type="http://schemas.openxmlformats.org/officeDocument/2006/relationships/hyperlink" Target="http://datazone.birdlife.org/species/factsheet/22694561" TargetMode="External"/><Relationship Id="rId3063" Type="http://schemas.openxmlformats.org/officeDocument/2006/relationships/hyperlink" Target="http://datazone.birdlife.org/species/factsheet/22694585" TargetMode="External"/><Relationship Id="rId3064" Type="http://schemas.openxmlformats.org/officeDocument/2006/relationships/hyperlink" Target="http://datazone.birdlife.org/species/factsheet/22694552" TargetMode="External"/><Relationship Id="rId3065" Type="http://schemas.openxmlformats.org/officeDocument/2006/relationships/hyperlink" Target="http://datazone.birdlife.org/species/factsheet/22694591" TargetMode="External"/><Relationship Id="rId3066" Type="http://schemas.openxmlformats.org/officeDocument/2006/relationships/hyperlink" Target="http://datazone.birdlife.org/species/factsheet/22694542" TargetMode="External"/><Relationship Id="rId3067" Type="http://schemas.openxmlformats.org/officeDocument/2006/relationships/hyperlink" Target="http://datazone.birdlife.org/species/factsheet/22694571" TargetMode="External"/><Relationship Id="rId3068" Type="http://schemas.openxmlformats.org/officeDocument/2006/relationships/hyperlink" Target="http://datazone.birdlife.org/species/factsheet/22694251" TargetMode="External"/><Relationship Id="rId3069" Type="http://schemas.openxmlformats.org/officeDocument/2006/relationships/hyperlink" Target="http://datazone.birdlife.org/species/factsheet/22694245" TargetMode="External"/><Relationship Id="rId3070" Type="http://schemas.openxmlformats.org/officeDocument/2006/relationships/hyperlink" Target="http://datazone.birdlife.org/species/factsheet/22694240" TargetMode="External"/><Relationship Id="rId3071" Type="http://schemas.openxmlformats.org/officeDocument/2006/relationships/hyperlink" Target="http://datazone.birdlife.org/species/factsheet/22694160" TargetMode="External"/><Relationship Id="rId3072" Type="http://schemas.openxmlformats.org/officeDocument/2006/relationships/hyperlink" Target="http://datazone.birdlife.org/species/factsheet/22694218" TargetMode="External"/><Relationship Id="rId3073" Type="http://schemas.openxmlformats.org/officeDocument/2006/relationships/hyperlink" Target="http://datazone.birdlife.org/species/factsheet/62289571" TargetMode="External"/><Relationship Id="rId3074" Type="http://schemas.openxmlformats.org/officeDocument/2006/relationships/hyperlink" Target="http://datazone.birdlife.org/species/factsheet/22694210" TargetMode="External"/><Relationship Id="rId3075" Type="http://schemas.openxmlformats.org/officeDocument/2006/relationships/hyperlink" Target="http://datazone.birdlife.org/species/factsheet/22694183" TargetMode="External"/><Relationship Id="rId3076" Type="http://schemas.openxmlformats.org/officeDocument/2006/relationships/hyperlink" Target="http://datazone.birdlife.org/species/factsheet/22694196" TargetMode="External"/><Relationship Id="rId3077" Type="http://schemas.openxmlformats.org/officeDocument/2006/relationships/hyperlink" Target="http://datazone.birdlife.org/species/factsheet/22733413" TargetMode="External"/><Relationship Id="rId3078" Type="http://schemas.openxmlformats.org/officeDocument/2006/relationships/hyperlink" Target="http://datazone.birdlife.org/species/factsheet/22694924" TargetMode="External"/><Relationship Id="rId3079" Type="http://schemas.openxmlformats.org/officeDocument/2006/relationships/hyperlink" Target="http://datazone.birdlife.org/species/factsheet/22694934" TargetMode="External"/><Relationship Id="rId3080" Type="http://schemas.openxmlformats.org/officeDocument/2006/relationships/hyperlink" Target="http://datazone.birdlife.org/species/factsheet/22694927" TargetMode="External"/><Relationship Id="rId3081" Type="http://schemas.openxmlformats.org/officeDocument/2006/relationships/hyperlink" Target="http://datazone.birdlife.org/species/factsheet/22694931" TargetMode="External"/><Relationship Id="rId3082" Type="http://schemas.openxmlformats.org/officeDocument/2006/relationships/hyperlink" Target="http://datazone.birdlife.org/species/factsheet/22694903" TargetMode="External"/><Relationship Id="rId3083" Type="http://schemas.openxmlformats.org/officeDocument/2006/relationships/hyperlink" Target="http://datazone.birdlife.org/species/factsheet/22694906" TargetMode="External"/><Relationship Id="rId3084" Type="http://schemas.openxmlformats.org/officeDocument/2006/relationships/hyperlink" Target="http://datazone.birdlife.org/species/factsheet/22694921" TargetMode="External"/><Relationship Id="rId3085" Type="http://schemas.openxmlformats.org/officeDocument/2006/relationships/hyperlink" Target="http://datazone.birdlife.org/species/factsheet/22694918" TargetMode="External"/><Relationship Id="rId3086" Type="http://schemas.openxmlformats.org/officeDocument/2006/relationships/hyperlink" Target="http://datazone.birdlife.org/species/factsheet/22694915" TargetMode="External"/><Relationship Id="rId3087" Type="http://schemas.openxmlformats.org/officeDocument/2006/relationships/hyperlink" Target="http://datazone.birdlife.org/species/factsheet/22729000" TargetMode="External"/><Relationship Id="rId3088" Type="http://schemas.openxmlformats.org/officeDocument/2006/relationships/hyperlink" Target="http://datazone.birdlife.org/species/factsheet/22694870" TargetMode="External"/><Relationship Id="rId3089" Type="http://schemas.openxmlformats.org/officeDocument/2006/relationships/hyperlink" Target="http://datazone.birdlife.org/species/factsheet/22694875" TargetMode="External"/><Relationship Id="rId3090" Type="http://schemas.openxmlformats.org/officeDocument/2006/relationships/hyperlink" Target="http://datazone.birdlife.org/species/factsheet/22729882" TargetMode="External"/><Relationship Id="rId3091" Type="http://schemas.openxmlformats.org/officeDocument/2006/relationships/hyperlink" Target="http://datazone.birdlife.org/species/factsheet/22694861" TargetMode="External"/><Relationship Id="rId3092" Type="http://schemas.openxmlformats.org/officeDocument/2006/relationships/hyperlink" Target="http://datazone.birdlife.org/species/factsheet/22694864" TargetMode="External"/><Relationship Id="rId3093" Type="http://schemas.openxmlformats.org/officeDocument/2006/relationships/hyperlink" Target="http://datazone.birdlife.org/species/factsheet/22694867" TargetMode="External"/><Relationship Id="rId3094" Type="http://schemas.openxmlformats.org/officeDocument/2006/relationships/hyperlink" Target="http://datazone.birdlife.org/species/factsheet/22694896" TargetMode="External"/><Relationship Id="rId3095" Type="http://schemas.openxmlformats.org/officeDocument/2006/relationships/hyperlink" Target="http://datazone.birdlife.org/species/factsheet/22694899" TargetMode="External"/><Relationship Id="rId3096" Type="http://schemas.openxmlformats.org/officeDocument/2006/relationships/hyperlink" Target="http://datazone.birdlife.org/species/factsheet/62101249" TargetMode="External"/><Relationship Id="rId3097" Type="http://schemas.openxmlformats.org/officeDocument/2006/relationships/hyperlink" Target="http://datazone.birdlife.org/species/factsheet/62101215" TargetMode="External"/><Relationship Id="rId3098" Type="http://schemas.openxmlformats.org/officeDocument/2006/relationships/hyperlink" Target="http://datazone.birdlife.org/species/factsheet/22694887" TargetMode="External"/><Relationship Id="rId3099" Type="http://schemas.openxmlformats.org/officeDocument/2006/relationships/hyperlink" Target="http://datazone.birdlife.org/species/factsheet/22694878" TargetMode="External"/><Relationship Id="rId3100" Type="http://schemas.openxmlformats.org/officeDocument/2006/relationships/hyperlink" Target="http://datazone.birdlife.org/species/factsheet/22694852" TargetMode="External"/><Relationship Id="rId3101" Type="http://schemas.openxmlformats.org/officeDocument/2006/relationships/hyperlink" Target="http://datazone.birdlife.org/species/factsheet/22694856" TargetMode="External"/><Relationship Id="rId3102" Type="http://schemas.openxmlformats.org/officeDocument/2006/relationships/hyperlink" Target="http://datazone.birdlife.org/species/factsheet/22694837" TargetMode="External"/><Relationship Id="rId3103" Type="http://schemas.openxmlformats.org/officeDocument/2006/relationships/hyperlink" Target="http://datazone.birdlife.org/species/factsheet/22694847" TargetMode="External"/><Relationship Id="rId3104" Type="http://schemas.openxmlformats.org/officeDocument/2006/relationships/hyperlink" Target="http://datazone.birdlife.org/species/factsheet/22694841" TargetMode="External"/><Relationship Id="rId3105" Type="http://schemas.openxmlformats.org/officeDocument/2006/relationships/hyperlink" Target="http://datazone.birdlife.org/species/factsheet/22727641" TargetMode="External"/><Relationship Id="rId3106" Type="http://schemas.openxmlformats.org/officeDocument/2006/relationships/hyperlink" Target="http://datazone.birdlife.org/species/factsheet/22725132" TargetMode="External"/><Relationship Id="rId3107" Type="http://schemas.openxmlformats.org/officeDocument/2006/relationships/hyperlink" Target="http://datazone.birdlife.org/species/factsheet/22688529" TargetMode="External"/><Relationship Id="rId3108" Type="http://schemas.openxmlformats.org/officeDocument/2006/relationships/hyperlink" Target="http://datazone.birdlife.org/species/factsheet/22688538" TargetMode="External"/><Relationship Id="rId3109" Type="http://schemas.openxmlformats.org/officeDocument/2006/relationships/hyperlink" Target="http://datazone.birdlife.org/species/factsheet/22688514" TargetMode="External"/><Relationship Id="rId3110" Type="http://schemas.openxmlformats.org/officeDocument/2006/relationships/hyperlink" Target="http://datazone.birdlife.org/species/factsheet/22688522" TargetMode="External"/><Relationship Id="rId3111" Type="http://schemas.openxmlformats.org/officeDocument/2006/relationships/hyperlink" Target="http://datazone.birdlife.org/species/factsheet/22688429" TargetMode="External"/><Relationship Id="rId3112" Type="http://schemas.openxmlformats.org/officeDocument/2006/relationships/hyperlink" Target="http://datazone.birdlife.org/species/factsheet/22688435" TargetMode="External"/><Relationship Id="rId3113" Type="http://schemas.openxmlformats.org/officeDocument/2006/relationships/hyperlink" Target="http://datazone.birdlife.org/species/factsheet/62172196" TargetMode="External"/><Relationship Id="rId3114" Type="http://schemas.openxmlformats.org/officeDocument/2006/relationships/hyperlink" Target="http://datazone.birdlife.org/species/factsheet/22688470" TargetMode="External"/><Relationship Id="rId3115" Type="http://schemas.openxmlformats.org/officeDocument/2006/relationships/hyperlink" Target="http://datazone.birdlife.org/species/factsheet/62172832" TargetMode="External"/><Relationship Id="rId3116" Type="http://schemas.openxmlformats.org/officeDocument/2006/relationships/hyperlink" Target="http://datazone.birdlife.org/species/factsheet/22688449" TargetMode="External"/><Relationship Id="rId3117" Type="http://schemas.openxmlformats.org/officeDocument/2006/relationships/hyperlink" Target="http://datazone.birdlife.org/species/factsheet/22688441" TargetMode="External"/><Relationship Id="rId3118" Type="http://schemas.openxmlformats.org/officeDocument/2006/relationships/hyperlink" Target="http://datazone.birdlife.org/species/factsheet/22688489" TargetMode="External"/><Relationship Id="rId3119" Type="http://schemas.openxmlformats.org/officeDocument/2006/relationships/hyperlink" Target="http://datazone.birdlife.org/species/factsheet/22688493" TargetMode="External"/><Relationship Id="rId3120" Type="http://schemas.openxmlformats.org/officeDocument/2006/relationships/hyperlink" Target="http://datazone.birdlife.org/species/factsheet/22688504" TargetMode="External"/><Relationship Id="rId3121" Type="http://schemas.openxmlformats.org/officeDocument/2006/relationships/hyperlink" Target="http://datazone.birdlife.org/species/factsheet/22688511" TargetMode="External"/><Relationship Id="rId3122" Type="http://schemas.openxmlformats.org/officeDocument/2006/relationships/hyperlink" Target="http://datazone.birdlife.org/species/factsheet/22735735" TargetMode="External"/><Relationship Id="rId3123" Type="http://schemas.openxmlformats.org/officeDocument/2006/relationships/hyperlink" Target="http://datazone.birdlife.org/species/factsheet/22733436" TargetMode="External"/><Relationship Id="rId3124" Type="http://schemas.openxmlformats.org/officeDocument/2006/relationships/hyperlink" Target="http://datazone.birdlife.org/species/factsheet/22734284" TargetMode="External"/><Relationship Id="rId3125" Type="http://schemas.openxmlformats.org/officeDocument/2006/relationships/hyperlink" Target="http://datazone.birdlife.org/species/factsheet/22688478" TargetMode="External"/><Relationship Id="rId3126" Type="http://schemas.openxmlformats.org/officeDocument/2006/relationships/hyperlink" Target="http://datazone.birdlife.org/species/factsheet/22733520" TargetMode="External"/><Relationship Id="rId3127" Type="http://schemas.openxmlformats.org/officeDocument/2006/relationships/hyperlink" Target="http://datazone.birdlife.org/species/factsheet/22735750" TargetMode="External"/><Relationship Id="rId3128" Type="http://schemas.openxmlformats.org/officeDocument/2006/relationships/hyperlink" Target="http://datazone.birdlife.org/species/factsheet/22688484" TargetMode="External"/><Relationship Id="rId3129" Type="http://schemas.openxmlformats.org/officeDocument/2006/relationships/hyperlink" Target="http://datazone.birdlife.org/species/factsheet/22688464" TargetMode="External"/><Relationship Id="rId3130" Type="http://schemas.openxmlformats.org/officeDocument/2006/relationships/hyperlink" Target="http://datazone.birdlife.org/species/factsheet/22688457" TargetMode="External"/><Relationship Id="rId3131" Type="http://schemas.openxmlformats.org/officeDocument/2006/relationships/hyperlink" Target="http://datazone.birdlife.org/species/factsheet/22689385" TargetMode="External"/><Relationship Id="rId3132" Type="http://schemas.openxmlformats.org/officeDocument/2006/relationships/hyperlink" Target="http://datazone.birdlife.org/species/factsheet/22689389" TargetMode="External"/><Relationship Id="rId3133" Type="http://schemas.openxmlformats.org/officeDocument/2006/relationships/hyperlink" Target="http://datazone.birdlife.org/species/factsheet/22689394" TargetMode="External"/><Relationship Id="rId3134" Type="http://schemas.openxmlformats.org/officeDocument/2006/relationships/hyperlink" Target="http://datazone.birdlife.org/species/factsheet/22689398" TargetMode="External"/><Relationship Id="rId3135" Type="http://schemas.openxmlformats.org/officeDocument/2006/relationships/hyperlink" Target="http://datazone.birdlife.org/species/factsheet/62023787" TargetMode="External"/><Relationship Id="rId3136" Type="http://schemas.openxmlformats.org/officeDocument/2006/relationships/hyperlink" Target="http://datazone.birdlife.org/species/factsheet/62023823" TargetMode="External"/><Relationship Id="rId3137" Type="http://schemas.openxmlformats.org/officeDocument/2006/relationships/hyperlink" Target="http://datazone.birdlife.org/species/factsheet/62023843" TargetMode="External"/><Relationship Id="rId3138" Type="http://schemas.openxmlformats.org/officeDocument/2006/relationships/hyperlink" Target="http://datazone.birdlife.org/species/factsheet/22725653" TargetMode="External"/><Relationship Id="rId3139" Type="http://schemas.openxmlformats.org/officeDocument/2006/relationships/hyperlink" Target="http://datazone.birdlife.org/species/factsheet/22725643" TargetMode="External"/><Relationship Id="rId3140" Type="http://schemas.openxmlformats.org/officeDocument/2006/relationships/hyperlink" Target="http://datazone.birdlife.org/species/factsheet/22726321" TargetMode="External"/><Relationship Id="rId3141" Type="http://schemas.openxmlformats.org/officeDocument/2006/relationships/hyperlink" Target="http://datazone.birdlife.org/species/factsheet/22726328" TargetMode="External"/><Relationship Id="rId3142" Type="http://schemas.openxmlformats.org/officeDocument/2006/relationships/hyperlink" Target="http://datazone.birdlife.org/species/factsheet/22689420" TargetMode="External"/><Relationship Id="rId3143" Type="http://schemas.openxmlformats.org/officeDocument/2006/relationships/hyperlink" Target="http://datazone.birdlife.org/species/factsheet/22725483" TargetMode="External"/><Relationship Id="rId3144" Type="http://schemas.openxmlformats.org/officeDocument/2006/relationships/hyperlink" Target="http://datazone.birdlife.org/species/factsheet/22728252" TargetMode="External"/><Relationship Id="rId3145" Type="http://schemas.openxmlformats.org/officeDocument/2006/relationships/hyperlink" Target="http://datazone.birdlife.org/species/factsheet/22725512" TargetMode="External"/><Relationship Id="rId3146" Type="http://schemas.openxmlformats.org/officeDocument/2006/relationships/hyperlink" Target="http://datazone.birdlife.org/species/factsheet/22725499" TargetMode="External"/><Relationship Id="rId3147" Type="http://schemas.openxmlformats.org/officeDocument/2006/relationships/hyperlink" Target="http://datazone.birdlife.org/species/factsheet/22725505" TargetMode="External"/><Relationship Id="rId3148" Type="http://schemas.openxmlformats.org/officeDocument/2006/relationships/hyperlink" Target="http://datazone.birdlife.org/species/factsheet/22725493" TargetMode="External"/><Relationship Id="rId3149" Type="http://schemas.openxmlformats.org/officeDocument/2006/relationships/hyperlink" Target="http://datazone.birdlife.org/species/factsheet/22726334" TargetMode="External"/><Relationship Id="rId3150" Type="http://schemas.openxmlformats.org/officeDocument/2006/relationships/hyperlink" Target="http://datazone.birdlife.org/species/factsheet/22730062" TargetMode="External"/><Relationship Id="rId3151" Type="http://schemas.openxmlformats.org/officeDocument/2006/relationships/hyperlink" Target="http://datazone.birdlife.org/species/factsheet/22732909" TargetMode="External"/><Relationship Id="rId3152" Type="http://schemas.openxmlformats.org/officeDocument/2006/relationships/hyperlink" Target="http://datazone.birdlife.org/species/factsheet/22689439" TargetMode="External"/><Relationship Id="rId3153" Type="http://schemas.openxmlformats.org/officeDocument/2006/relationships/hyperlink" Target="http://datazone.birdlife.org/species/factsheet/22728610" TargetMode="External"/><Relationship Id="rId3154" Type="http://schemas.openxmlformats.org/officeDocument/2006/relationships/hyperlink" Target="http://datazone.birdlife.org/species/factsheet/22727900" TargetMode="External"/><Relationship Id="rId3155" Type="http://schemas.openxmlformats.org/officeDocument/2006/relationships/hyperlink" Target="http://datazone.birdlife.org/species/factsheet/22727909" TargetMode="External"/><Relationship Id="rId3156" Type="http://schemas.openxmlformats.org/officeDocument/2006/relationships/hyperlink" Target="http://datazone.birdlife.org/species/factsheet/22727893" TargetMode="External"/><Relationship Id="rId3157" Type="http://schemas.openxmlformats.org/officeDocument/2006/relationships/hyperlink" Target="http://datazone.birdlife.org/species/factsheet/22727916" TargetMode="External"/><Relationship Id="rId3158" Type="http://schemas.openxmlformats.org/officeDocument/2006/relationships/hyperlink" Target="http://datazone.birdlife.org/species/factsheet/22689452" TargetMode="External"/><Relationship Id="rId3159" Type="http://schemas.openxmlformats.org/officeDocument/2006/relationships/hyperlink" Target="http://datazone.birdlife.org/species/factsheet/22689465" TargetMode="External"/><Relationship Id="rId3160" Type="http://schemas.openxmlformats.org/officeDocument/2006/relationships/hyperlink" Target="http://datazone.birdlife.org/species/factsheet/22689460" TargetMode="External"/><Relationship Id="rId3161" Type="http://schemas.openxmlformats.org/officeDocument/2006/relationships/hyperlink" Target="http://datazone.birdlife.org/species/factsheet/22689470" TargetMode="External"/><Relationship Id="rId3162" Type="http://schemas.openxmlformats.org/officeDocument/2006/relationships/hyperlink" Target="http://datazone.birdlife.org/species/factsheet/22689480" TargetMode="External"/><Relationship Id="rId3163" Type="http://schemas.openxmlformats.org/officeDocument/2006/relationships/hyperlink" Target="http://datazone.birdlife.org/species/factsheet/22689475" TargetMode="External"/><Relationship Id="rId3164" Type="http://schemas.openxmlformats.org/officeDocument/2006/relationships/hyperlink" Target="http://datazone.birdlife.org/species/factsheet/45449325" TargetMode="External"/><Relationship Id="rId3165" Type="http://schemas.openxmlformats.org/officeDocument/2006/relationships/hyperlink" Target="http://datazone.birdlife.org/species/factsheet/45449328" TargetMode="External"/><Relationship Id="rId3166" Type="http://schemas.openxmlformats.org/officeDocument/2006/relationships/hyperlink" Target="http://datazone.birdlife.org/species/factsheet/45449331" TargetMode="External"/><Relationship Id="rId3167" Type="http://schemas.openxmlformats.org/officeDocument/2006/relationships/hyperlink" Target="http://datazone.birdlife.org/species/factsheet/45449334" TargetMode="External"/><Relationship Id="rId3168" Type="http://schemas.openxmlformats.org/officeDocument/2006/relationships/hyperlink" Target="http://datazone.birdlife.org/species/factsheet/22730067" TargetMode="External"/><Relationship Id="rId3169" Type="http://schemas.openxmlformats.org/officeDocument/2006/relationships/hyperlink" Target="http://datazone.birdlife.org/species/factsheet/22689412" TargetMode="External"/><Relationship Id="rId3170" Type="http://schemas.openxmlformats.org/officeDocument/2006/relationships/hyperlink" Target="http://datazone.birdlife.org/species/factsheet/22689444" TargetMode="External"/><Relationship Id="rId3171" Type="http://schemas.openxmlformats.org/officeDocument/2006/relationships/hyperlink" Target="http://datazone.birdlife.org/species/factsheet/22689431" TargetMode="External"/><Relationship Id="rId3172" Type="http://schemas.openxmlformats.org/officeDocument/2006/relationships/hyperlink" Target="http://datazone.birdlife.org/species/factsheet/22689485" TargetMode="External"/><Relationship Id="rId3173" Type="http://schemas.openxmlformats.org/officeDocument/2006/relationships/hyperlink" Target="http://datazone.birdlife.org/species/factsheet/22732554" TargetMode="External"/><Relationship Id="rId3174" Type="http://schemas.openxmlformats.org/officeDocument/2006/relationships/hyperlink" Target="http://datazone.birdlife.org/species/factsheet/22732564" TargetMode="External"/><Relationship Id="rId3175" Type="http://schemas.openxmlformats.org/officeDocument/2006/relationships/hyperlink" Target="http://datazone.birdlife.org/species/factsheet/22689407" TargetMode="External"/><Relationship Id="rId3176" Type="http://schemas.openxmlformats.org/officeDocument/2006/relationships/hyperlink" Target="http://datazone.birdlife.org/species/factsheet/22689402" TargetMode="External"/><Relationship Id="rId3177" Type="http://schemas.openxmlformats.org/officeDocument/2006/relationships/hyperlink" Target="http://datazone.birdlife.org/species/factsheet/22733528" TargetMode="External"/><Relationship Id="rId3178" Type="http://schemas.openxmlformats.org/officeDocument/2006/relationships/hyperlink" Target="http://datazone.birdlife.org/species/factsheet/22725127" TargetMode="External"/><Relationship Id="rId3179" Type="http://schemas.openxmlformats.org/officeDocument/2006/relationships/hyperlink" Target="http://datazone.birdlife.org/species/factsheet/22689490" TargetMode="External"/><Relationship Id="rId3180" Type="http://schemas.openxmlformats.org/officeDocument/2006/relationships/hyperlink" Target="http://datazone.birdlife.org/species/factsheet/22689496" TargetMode="External"/><Relationship Id="rId3181" Type="http://schemas.openxmlformats.org/officeDocument/2006/relationships/hyperlink" Target="http://datazone.birdlife.org/species/factsheet/22728866" TargetMode="External"/><Relationship Id="rId3182" Type="http://schemas.openxmlformats.org/officeDocument/2006/relationships/hyperlink" Target="http://datazone.birdlife.org/species/factsheet/22728856" TargetMode="External"/><Relationship Id="rId3183" Type="http://schemas.openxmlformats.org/officeDocument/2006/relationships/hyperlink" Target="http://datazone.birdlife.org/species/factsheet/22728861" TargetMode="External"/><Relationship Id="rId3184" Type="http://schemas.openxmlformats.org/officeDocument/2006/relationships/hyperlink" Target="http://datazone.birdlife.org/species/factsheet/22689189" TargetMode="External"/><Relationship Id="rId3185" Type="http://schemas.openxmlformats.org/officeDocument/2006/relationships/hyperlink" Target="http://datazone.birdlife.org/species/factsheet/22689194" TargetMode="External"/><Relationship Id="rId3186" Type="http://schemas.openxmlformats.org/officeDocument/2006/relationships/hyperlink" Target="http://datazone.birdlife.org/species/factsheet/22689200" TargetMode="External"/><Relationship Id="rId3187" Type="http://schemas.openxmlformats.org/officeDocument/2006/relationships/hyperlink" Target="http://datazone.birdlife.org/species/factsheet/22689203" TargetMode="External"/><Relationship Id="rId3188" Type="http://schemas.openxmlformats.org/officeDocument/2006/relationships/hyperlink" Target="http://datazone.birdlife.org/species/factsheet/22689267" TargetMode="External"/><Relationship Id="rId3189" Type="http://schemas.openxmlformats.org/officeDocument/2006/relationships/hyperlink" Target="http://datazone.birdlife.org/species/factsheet/22689271" TargetMode="External"/><Relationship Id="rId3190" Type="http://schemas.openxmlformats.org/officeDocument/2006/relationships/hyperlink" Target="http://datazone.birdlife.org/species/factsheet/22689277" TargetMode="External"/><Relationship Id="rId3191" Type="http://schemas.openxmlformats.org/officeDocument/2006/relationships/hyperlink" Target="http://datazone.birdlife.org/species/factsheet/22689280" TargetMode="External"/><Relationship Id="rId3192" Type="http://schemas.openxmlformats.org/officeDocument/2006/relationships/hyperlink" Target="http://datazone.birdlife.org/species/factsheet/22689283" TargetMode="External"/><Relationship Id="rId3193" Type="http://schemas.openxmlformats.org/officeDocument/2006/relationships/hyperlink" Target="http://datazone.birdlife.org/species/factsheet/22689286" TargetMode="External"/><Relationship Id="rId3194" Type="http://schemas.openxmlformats.org/officeDocument/2006/relationships/hyperlink" Target="http://datazone.birdlife.org/species/factsheet/22689290" TargetMode="External"/><Relationship Id="rId3195" Type="http://schemas.openxmlformats.org/officeDocument/2006/relationships/hyperlink" Target="http://datazone.birdlife.org/species/factsheet/22689295" TargetMode="External"/><Relationship Id="rId3196" Type="http://schemas.openxmlformats.org/officeDocument/2006/relationships/hyperlink" Target="http://datazone.birdlife.org/species/factsheet/22689310" TargetMode="External"/><Relationship Id="rId3197" Type="http://schemas.openxmlformats.org/officeDocument/2006/relationships/hyperlink" Target="http://datazone.birdlife.org/species/factsheet/61791135" TargetMode="External"/><Relationship Id="rId3198" Type="http://schemas.openxmlformats.org/officeDocument/2006/relationships/hyperlink" Target="http://datazone.birdlife.org/species/factsheet/61791401" TargetMode="External"/><Relationship Id="rId3199" Type="http://schemas.openxmlformats.org/officeDocument/2006/relationships/hyperlink" Target="http://datazone.birdlife.org/species/factsheet/61791597" TargetMode="External"/><Relationship Id="rId3200" Type="http://schemas.openxmlformats.org/officeDocument/2006/relationships/hyperlink" Target="http://datazone.birdlife.org/species/factsheet/61791676" TargetMode="External"/><Relationship Id="rId3201" Type="http://schemas.openxmlformats.org/officeDocument/2006/relationships/hyperlink" Target="http://datazone.birdlife.org/species/factsheet/22729005" TargetMode="External"/><Relationship Id="rId3202" Type="http://schemas.openxmlformats.org/officeDocument/2006/relationships/hyperlink" Target="http://datazone.birdlife.org/species/factsheet/22724604" TargetMode="External"/><Relationship Id="rId3203" Type="http://schemas.openxmlformats.org/officeDocument/2006/relationships/hyperlink" Target="http://datazone.birdlife.org/species/factsheet/22689222" TargetMode="External"/><Relationship Id="rId3204" Type="http://schemas.openxmlformats.org/officeDocument/2006/relationships/hyperlink" Target="http://datazone.birdlife.org/species/factsheet/22689229" TargetMode="External"/><Relationship Id="rId3205" Type="http://schemas.openxmlformats.org/officeDocument/2006/relationships/hyperlink" Target="http://datazone.birdlife.org/species/factsheet/22729019" TargetMode="External"/><Relationship Id="rId3206" Type="http://schemas.openxmlformats.org/officeDocument/2006/relationships/hyperlink" Target="http://datazone.birdlife.org/species/factsheet/22724465" TargetMode="External"/><Relationship Id="rId3207" Type="http://schemas.openxmlformats.org/officeDocument/2006/relationships/hyperlink" Target="http://datazone.birdlife.org/species/factsheet/22729012" TargetMode="External"/><Relationship Id="rId3208" Type="http://schemas.openxmlformats.org/officeDocument/2006/relationships/hyperlink" Target="http://datazone.birdlife.org/species/factsheet/22729162" TargetMode="External"/><Relationship Id="rId3209" Type="http://schemas.openxmlformats.org/officeDocument/2006/relationships/hyperlink" Target="http://datazone.birdlife.org/species/factsheet/22689234" TargetMode="External"/><Relationship Id="rId3210" Type="http://schemas.openxmlformats.org/officeDocument/2006/relationships/hyperlink" Target="http://datazone.birdlife.org/species/factsheet/22689240" TargetMode="External"/><Relationship Id="rId3211" Type="http://schemas.openxmlformats.org/officeDocument/2006/relationships/hyperlink" Target="http://datazone.birdlife.org/species/factsheet/22733081" TargetMode="External"/><Relationship Id="rId3212" Type="http://schemas.openxmlformats.org/officeDocument/2006/relationships/hyperlink" Target="http://datazone.birdlife.org/species/factsheet/61815999" TargetMode="External"/><Relationship Id="rId3213" Type="http://schemas.openxmlformats.org/officeDocument/2006/relationships/hyperlink" Target="http://datazone.birdlife.org/species/factsheet/61816442" TargetMode="External"/><Relationship Id="rId3214" Type="http://schemas.openxmlformats.org/officeDocument/2006/relationships/hyperlink" Target="http://datazone.birdlife.org/species/factsheet/22689253" TargetMode="External"/><Relationship Id="rId3215" Type="http://schemas.openxmlformats.org/officeDocument/2006/relationships/hyperlink" Target="http://datazone.birdlife.org/species/factsheet/22689258" TargetMode="External"/><Relationship Id="rId3216" Type="http://schemas.openxmlformats.org/officeDocument/2006/relationships/hyperlink" Target="http://datazone.birdlife.org/species/factsheet/22689262" TargetMode="External"/><Relationship Id="rId3217" Type="http://schemas.openxmlformats.org/officeDocument/2006/relationships/hyperlink" Target="http://datazone.birdlife.org/species/factsheet/22735293" TargetMode="External"/><Relationship Id="rId3218" Type="http://schemas.openxmlformats.org/officeDocument/2006/relationships/hyperlink" Target="http://datazone.birdlife.org/species/factsheet/22689248" TargetMode="External"/><Relationship Id="rId3219" Type="http://schemas.openxmlformats.org/officeDocument/2006/relationships/hyperlink" Target="http://datazone.birdlife.org/species/factsheet/22730056" TargetMode="External"/><Relationship Id="rId3220" Type="http://schemas.openxmlformats.org/officeDocument/2006/relationships/hyperlink" Target="http://datazone.birdlife.org/species/factsheet/22689214" TargetMode="External"/><Relationship Id="rId3221" Type="http://schemas.openxmlformats.org/officeDocument/2006/relationships/hyperlink" Target="http://datazone.birdlife.org/species/factsheet/22689305" TargetMode="External"/><Relationship Id="rId3222" Type="http://schemas.openxmlformats.org/officeDocument/2006/relationships/hyperlink" Target="http://datazone.birdlife.org/species/factsheet/22689207" TargetMode="External"/><Relationship Id="rId3223" Type="http://schemas.openxmlformats.org/officeDocument/2006/relationships/hyperlink" Target="http://datazone.birdlife.org/species/factsheet/22730046" TargetMode="External"/><Relationship Id="rId3224" Type="http://schemas.openxmlformats.org/officeDocument/2006/relationships/hyperlink" Target="http://datazone.birdlife.org/species/factsheet/22730041" TargetMode="External"/><Relationship Id="rId3225" Type="http://schemas.openxmlformats.org/officeDocument/2006/relationships/hyperlink" Target="http://datazone.birdlife.org/species/factsheet/22689300" TargetMode="External"/><Relationship Id="rId3226" Type="http://schemas.openxmlformats.org/officeDocument/2006/relationships/hyperlink" Target="http://datazone.birdlife.org/species/factsheet/22730051" TargetMode="External"/><Relationship Id="rId3227" Type="http://schemas.openxmlformats.org/officeDocument/2006/relationships/hyperlink" Target="http://datazone.birdlife.org/species/factsheet/22689320" TargetMode="External"/><Relationship Id="rId3228" Type="http://schemas.openxmlformats.org/officeDocument/2006/relationships/hyperlink" Target="http://datazone.birdlife.org/species/factsheet/22689325" TargetMode="External"/><Relationship Id="rId3229" Type="http://schemas.openxmlformats.org/officeDocument/2006/relationships/hyperlink" Target="http://datazone.birdlife.org/species/factsheet/22689353" TargetMode="External"/><Relationship Id="rId3230" Type="http://schemas.openxmlformats.org/officeDocument/2006/relationships/hyperlink" Target="http://datazone.birdlife.org/species/factsheet/22689332" TargetMode="External"/><Relationship Id="rId3231" Type="http://schemas.openxmlformats.org/officeDocument/2006/relationships/hyperlink" Target="http://datazone.birdlife.org/species/factsheet/22689328" TargetMode="External"/><Relationship Id="rId3232" Type="http://schemas.openxmlformats.org/officeDocument/2006/relationships/hyperlink" Target="http://datazone.birdlife.org/species/factsheet/22689425" TargetMode="External"/><Relationship Id="rId3233" Type="http://schemas.openxmlformats.org/officeDocument/2006/relationships/hyperlink" Target="http://datazone.birdlife.org/species/factsheet/22689335" TargetMode="External"/><Relationship Id="rId3234" Type="http://schemas.openxmlformats.org/officeDocument/2006/relationships/hyperlink" Target="http://datazone.birdlife.org/species/factsheet/22689362" TargetMode="External"/><Relationship Id="rId3235" Type="http://schemas.openxmlformats.org/officeDocument/2006/relationships/hyperlink" Target="http://datazone.birdlife.org/species/factsheet/62184893" TargetMode="External"/><Relationship Id="rId3236" Type="http://schemas.openxmlformats.org/officeDocument/2006/relationships/hyperlink" Target="http://datazone.birdlife.org/species/factsheet/22689366" TargetMode="External"/><Relationship Id="rId3237" Type="http://schemas.openxmlformats.org/officeDocument/2006/relationships/hyperlink" Target="http://datazone.birdlife.org/species/factsheet/22689371" TargetMode="External"/><Relationship Id="rId3238" Type="http://schemas.openxmlformats.org/officeDocument/2006/relationships/hyperlink" Target="http://datazone.birdlife.org/species/factsheet/22689378" TargetMode="External"/><Relationship Id="rId3239" Type="http://schemas.openxmlformats.org/officeDocument/2006/relationships/hyperlink" Target="http://datazone.birdlife.org/species/factsheet/22734386" TargetMode="External"/><Relationship Id="rId3240" Type="http://schemas.openxmlformats.org/officeDocument/2006/relationships/hyperlink" Target="http://datazone.birdlife.org/species/factsheet/22688548" TargetMode="External"/><Relationship Id="rId3241" Type="http://schemas.openxmlformats.org/officeDocument/2006/relationships/hyperlink" Target="http://datazone.birdlife.org/species/factsheet/22688554" TargetMode="External"/><Relationship Id="rId3242" Type="http://schemas.openxmlformats.org/officeDocument/2006/relationships/hyperlink" Target="http://datazone.birdlife.org/species/factsheet/22732040" TargetMode="External"/><Relationship Id="rId3243" Type="http://schemas.openxmlformats.org/officeDocument/2006/relationships/hyperlink" Target="http://datazone.birdlife.org/species/factsheet/22688559" TargetMode="External"/><Relationship Id="rId3244" Type="http://schemas.openxmlformats.org/officeDocument/2006/relationships/hyperlink" Target="http://datazone.birdlife.org/species/factsheet/22688565" TargetMode="External"/><Relationship Id="rId3245" Type="http://schemas.openxmlformats.org/officeDocument/2006/relationships/hyperlink" Target="http://datazone.birdlife.org/species/factsheet/22688911" TargetMode="External"/><Relationship Id="rId3246" Type="http://schemas.openxmlformats.org/officeDocument/2006/relationships/hyperlink" Target="http://datazone.birdlife.org/species/factsheet/61859151" TargetMode="External"/><Relationship Id="rId3247" Type="http://schemas.openxmlformats.org/officeDocument/2006/relationships/hyperlink" Target="http://datazone.birdlife.org/species/factsheet/61855318" TargetMode="External"/><Relationship Id="rId3248" Type="http://schemas.openxmlformats.org/officeDocument/2006/relationships/hyperlink" Target="http://datazone.birdlife.org/species/factsheet/61859106" TargetMode="External"/><Relationship Id="rId3249" Type="http://schemas.openxmlformats.org/officeDocument/2006/relationships/hyperlink" Target="http://datazone.birdlife.org/species/factsheet/61855263" TargetMode="External"/><Relationship Id="rId3250" Type="http://schemas.openxmlformats.org/officeDocument/2006/relationships/hyperlink" Target="http://datazone.birdlife.org/species/factsheet/22727655" TargetMode="External"/><Relationship Id="rId3251" Type="http://schemas.openxmlformats.org/officeDocument/2006/relationships/hyperlink" Target="http://datazone.birdlife.org/species/factsheet/22725062" TargetMode="External"/><Relationship Id="rId3252" Type="http://schemas.openxmlformats.org/officeDocument/2006/relationships/hyperlink" Target="http://datazone.birdlife.org/species/factsheet/22725053" TargetMode="External"/><Relationship Id="rId3253" Type="http://schemas.openxmlformats.org/officeDocument/2006/relationships/hyperlink" Target="http://datazone.birdlife.org/species/factsheet/22688718" TargetMode="External"/><Relationship Id="rId3254" Type="http://schemas.openxmlformats.org/officeDocument/2006/relationships/hyperlink" Target="http://datazone.birdlife.org/species/factsheet/22688713" TargetMode="External"/><Relationship Id="rId3255" Type="http://schemas.openxmlformats.org/officeDocument/2006/relationships/hyperlink" Target="http://datazone.birdlife.org/species/factsheet/22688734" TargetMode="External"/><Relationship Id="rId3256" Type="http://schemas.openxmlformats.org/officeDocument/2006/relationships/hyperlink" Target="http://datazone.birdlife.org/species/factsheet/22724390" TargetMode="External"/><Relationship Id="rId3257" Type="http://schemas.openxmlformats.org/officeDocument/2006/relationships/hyperlink" Target="http://datazone.birdlife.org/species/factsheet/22688586" TargetMode="External"/><Relationship Id="rId3258" Type="http://schemas.openxmlformats.org/officeDocument/2006/relationships/hyperlink" Target="http://datazone.birdlife.org/species/factsheet/22728447" TargetMode="External"/><Relationship Id="rId3259" Type="http://schemas.openxmlformats.org/officeDocument/2006/relationships/hyperlink" Target="http://datazone.birdlife.org/species/factsheet/22688573" TargetMode="External"/><Relationship Id="rId3260" Type="http://schemas.openxmlformats.org/officeDocument/2006/relationships/hyperlink" Target="http://datazone.birdlife.org/species/factsheet/22724396" TargetMode="External"/><Relationship Id="rId3261" Type="http://schemas.openxmlformats.org/officeDocument/2006/relationships/hyperlink" Target="http://datazone.birdlife.org/species/factsheet/22688579" TargetMode="External"/><Relationship Id="rId3262" Type="http://schemas.openxmlformats.org/officeDocument/2006/relationships/hyperlink" Target="http://datazone.birdlife.org/species/factsheet/22688591" TargetMode="External"/><Relationship Id="rId3263" Type="http://schemas.openxmlformats.org/officeDocument/2006/relationships/hyperlink" Target="http://datazone.birdlife.org/species/factsheet/22688703" TargetMode="External"/><Relationship Id="rId3264" Type="http://schemas.openxmlformats.org/officeDocument/2006/relationships/hyperlink" Target="http://datazone.birdlife.org/species/factsheet/61915442" TargetMode="External"/><Relationship Id="rId3265" Type="http://schemas.openxmlformats.org/officeDocument/2006/relationships/hyperlink" Target="http://datazone.birdlife.org/species/factsheet/22688679" TargetMode="External"/><Relationship Id="rId3266" Type="http://schemas.openxmlformats.org/officeDocument/2006/relationships/hyperlink" Target="http://datazone.birdlife.org/species/factsheet/61914670" TargetMode="External"/><Relationship Id="rId3267" Type="http://schemas.openxmlformats.org/officeDocument/2006/relationships/hyperlink" Target="http://datazone.birdlife.org/species/factsheet/61915272" TargetMode="External"/><Relationship Id="rId3268" Type="http://schemas.openxmlformats.org/officeDocument/2006/relationships/hyperlink" Target="http://datazone.birdlife.org/species/factsheet/22688620" TargetMode="External"/><Relationship Id="rId3269" Type="http://schemas.openxmlformats.org/officeDocument/2006/relationships/hyperlink" Target="http://datazone.birdlife.org/species/factsheet/22688643" TargetMode="External"/><Relationship Id="rId3270" Type="http://schemas.openxmlformats.org/officeDocument/2006/relationships/hyperlink" Target="http://datazone.birdlife.org/species/factsheet/22688631" TargetMode="External"/><Relationship Id="rId3271" Type="http://schemas.openxmlformats.org/officeDocument/2006/relationships/hyperlink" Target="http://datazone.birdlife.org/species/factsheet/22688602" TargetMode="External"/><Relationship Id="rId3272" Type="http://schemas.openxmlformats.org/officeDocument/2006/relationships/hyperlink" Target="http://datazone.birdlife.org/species/factsheet/22688614" TargetMode="External"/><Relationship Id="rId3273" Type="http://schemas.openxmlformats.org/officeDocument/2006/relationships/hyperlink" Target="http://datazone.birdlife.org/species/factsheet/22688608" TargetMode="External"/><Relationship Id="rId3274" Type="http://schemas.openxmlformats.org/officeDocument/2006/relationships/hyperlink" Target="http://datazone.birdlife.org/species/factsheet/22735960" TargetMode="External"/><Relationship Id="rId3275" Type="http://schemas.openxmlformats.org/officeDocument/2006/relationships/hyperlink" Target="http://datazone.birdlife.org/species/factsheet/22732599" TargetMode="External"/><Relationship Id="rId3276" Type="http://schemas.openxmlformats.org/officeDocument/2006/relationships/hyperlink" Target="http://datazone.birdlife.org/species/factsheet/22688686" TargetMode="External"/><Relationship Id="rId3277" Type="http://schemas.openxmlformats.org/officeDocument/2006/relationships/hyperlink" Target="http://datazone.birdlife.org/species/factsheet/22688694" TargetMode="External"/><Relationship Id="rId3278" Type="http://schemas.openxmlformats.org/officeDocument/2006/relationships/hyperlink" Target="http://datazone.birdlife.org/species/factsheet/22724585" TargetMode="External"/><Relationship Id="rId3279" Type="http://schemas.openxmlformats.org/officeDocument/2006/relationships/hyperlink" Target="http://datazone.birdlife.org/species/factsheet/61915715" TargetMode="External"/><Relationship Id="rId3280" Type="http://schemas.openxmlformats.org/officeDocument/2006/relationships/hyperlink" Target="http://datazone.birdlife.org/species/factsheet/22688667" TargetMode="External"/><Relationship Id="rId3281" Type="http://schemas.openxmlformats.org/officeDocument/2006/relationships/hyperlink" Target="http://datazone.birdlife.org/species/factsheet/22728969" TargetMode="External"/><Relationship Id="rId3282" Type="http://schemas.openxmlformats.org/officeDocument/2006/relationships/hyperlink" Target="http://datazone.birdlife.org/species/factsheet/22688651" TargetMode="External"/><Relationship Id="rId3283" Type="http://schemas.openxmlformats.org/officeDocument/2006/relationships/hyperlink" Target="http://datazone.birdlife.org/species/factsheet/22728599" TargetMode="External"/><Relationship Id="rId3284" Type="http://schemas.openxmlformats.org/officeDocument/2006/relationships/hyperlink" Target="http://datazone.birdlife.org/species/factsheet/62290590" TargetMode="External"/><Relationship Id="rId3285" Type="http://schemas.openxmlformats.org/officeDocument/2006/relationships/hyperlink" Target="http://datazone.birdlife.org/species/factsheet/62290488" TargetMode="External"/><Relationship Id="rId3286" Type="http://schemas.openxmlformats.org/officeDocument/2006/relationships/hyperlink" Target="http://datazone.birdlife.org/species/factsheet/62290539" TargetMode="External"/><Relationship Id="rId3287" Type="http://schemas.openxmlformats.org/officeDocument/2006/relationships/hyperlink" Target="http://datazone.birdlife.org/species/factsheet/22732046" TargetMode="External"/><Relationship Id="rId3288" Type="http://schemas.openxmlformats.org/officeDocument/2006/relationships/hyperlink" Target="http://datazone.birdlife.org/species/factsheet/22688656" TargetMode="External"/><Relationship Id="rId3289" Type="http://schemas.openxmlformats.org/officeDocument/2006/relationships/hyperlink" Target="http://datazone.birdlife.org/species/factsheet/45400973" TargetMode="External"/><Relationship Id="rId3290" Type="http://schemas.openxmlformats.org/officeDocument/2006/relationships/hyperlink" Target="http://datazone.birdlife.org/species/factsheet/61786867" TargetMode="External"/><Relationship Id="rId3291" Type="http://schemas.openxmlformats.org/officeDocument/2006/relationships/hyperlink" Target="http://datazone.birdlife.org/species/factsheet/45400982" TargetMode="External"/><Relationship Id="rId3292" Type="http://schemas.openxmlformats.org/officeDocument/2006/relationships/hyperlink" Target="http://datazone.birdlife.org/species/factsheet/22724754" TargetMode="External"/><Relationship Id="rId3293" Type="http://schemas.openxmlformats.org/officeDocument/2006/relationships/hyperlink" Target="http://datazone.birdlife.org/species/factsheet/22730017" TargetMode="External"/><Relationship Id="rId3294" Type="http://schemas.openxmlformats.org/officeDocument/2006/relationships/hyperlink" Target="http://datazone.birdlife.org/species/factsheet/22730012" TargetMode="External"/><Relationship Id="rId3295" Type="http://schemas.openxmlformats.org/officeDocument/2006/relationships/hyperlink" Target="http://datazone.birdlife.org/species/factsheet/22688869" TargetMode="External"/><Relationship Id="rId3296" Type="http://schemas.openxmlformats.org/officeDocument/2006/relationships/hyperlink" Target="http://datazone.birdlife.org/species/factsheet/22734391" TargetMode="External"/><Relationship Id="rId3297" Type="http://schemas.openxmlformats.org/officeDocument/2006/relationships/hyperlink" Target="http://datazone.birdlife.org/species/factsheet/22730007" TargetMode="External"/><Relationship Id="rId3298" Type="http://schemas.openxmlformats.org/officeDocument/2006/relationships/hyperlink" Target="http://datazone.birdlife.org/species/factsheet/22688741" TargetMode="External"/><Relationship Id="rId3299" Type="http://schemas.openxmlformats.org/officeDocument/2006/relationships/hyperlink" Target="http://datazone.birdlife.org/species/factsheet/22688661" TargetMode="External"/><Relationship Id="rId3300" Type="http://schemas.openxmlformats.org/officeDocument/2006/relationships/hyperlink" Target="http://datazone.birdlife.org/species/factsheet/22688708" TargetMode="External"/><Relationship Id="rId3301" Type="http://schemas.openxmlformats.org/officeDocument/2006/relationships/hyperlink" Target="http://datazone.birdlife.org/species/factsheet/22688724" TargetMode="External"/><Relationship Id="rId3302" Type="http://schemas.openxmlformats.org/officeDocument/2006/relationships/hyperlink" Target="http://datazone.birdlife.org/species/factsheet/22729380" TargetMode="External"/><Relationship Id="rId3303" Type="http://schemas.openxmlformats.org/officeDocument/2006/relationships/hyperlink" Target="http://datazone.birdlife.org/species/factsheet/22688597" TargetMode="External"/><Relationship Id="rId3304" Type="http://schemas.openxmlformats.org/officeDocument/2006/relationships/hyperlink" Target="http://datazone.birdlife.org/species/factsheet/22688674" TargetMode="External"/><Relationship Id="rId3305" Type="http://schemas.openxmlformats.org/officeDocument/2006/relationships/hyperlink" Target="http://datazone.birdlife.org/species/factsheet/22729994" TargetMode="External"/><Relationship Id="rId3306" Type="http://schemas.openxmlformats.org/officeDocument/2006/relationships/hyperlink" Target="http://datazone.birdlife.org/species/factsheet/22734326" TargetMode="External"/><Relationship Id="rId3307" Type="http://schemas.openxmlformats.org/officeDocument/2006/relationships/hyperlink" Target="http://datazone.birdlife.org/species/factsheet/22688864" TargetMode="External"/><Relationship Id="rId3308" Type="http://schemas.openxmlformats.org/officeDocument/2006/relationships/hyperlink" Target="http://datazone.birdlife.org/species/factsheet/22730000" TargetMode="External"/><Relationship Id="rId3309" Type="http://schemas.openxmlformats.org/officeDocument/2006/relationships/hyperlink" Target="http://datazone.birdlife.org/species/factsheet/22733694" TargetMode="External"/><Relationship Id="rId3310" Type="http://schemas.openxmlformats.org/officeDocument/2006/relationships/hyperlink" Target="http://datazone.birdlife.org/species/factsheet/22724732" TargetMode="External"/><Relationship Id="rId3311" Type="http://schemas.openxmlformats.org/officeDocument/2006/relationships/hyperlink" Target="http://datazone.birdlife.org/species/factsheet/22688899" TargetMode="External"/><Relationship Id="rId3312" Type="http://schemas.openxmlformats.org/officeDocument/2006/relationships/hyperlink" Target="http://datazone.birdlife.org/species/factsheet/61781834" TargetMode="External"/><Relationship Id="rId3313" Type="http://schemas.openxmlformats.org/officeDocument/2006/relationships/hyperlink" Target="http://datazone.birdlife.org/species/factsheet/61781923" TargetMode="External"/><Relationship Id="rId3314" Type="http://schemas.openxmlformats.org/officeDocument/2006/relationships/hyperlink" Target="http://datazone.birdlife.org/species/factsheet/22689504" TargetMode="External"/><Relationship Id="rId3315" Type="http://schemas.openxmlformats.org/officeDocument/2006/relationships/hyperlink" Target="http://datazone.birdlife.org/species/factsheet/22689507" TargetMode="External"/><Relationship Id="rId3316" Type="http://schemas.openxmlformats.org/officeDocument/2006/relationships/hyperlink" Target="http://datazone.birdlife.org/species/factsheet/22689512" TargetMode="External"/><Relationship Id="rId3317" Type="http://schemas.openxmlformats.org/officeDocument/2006/relationships/hyperlink" Target="http://datazone.birdlife.org/species/factsheet/22689517" TargetMode="External"/><Relationship Id="rId3318" Type="http://schemas.openxmlformats.org/officeDocument/2006/relationships/hyperlink" Target="http://datazone.birdlife.org/species/factsheet/22689522" TargetMode="External"/><Relationship Id="rId3319" Type="http://schemas.openxmlformats.org/officeDocument/2006/relationships/hyperlink" Target="http://datazone.birdlife.org/species/factsheet/22689531" TargetMode="External"/><Relationship Id="rId3320" Type="http://schemas.openxmlformats.org/officeDocument/2006/relationships/hyperlink" Target="http://datazone.birdlife.org/species/factsheet/22689535" TargetMode="External"/><Relationship Id="rId3321" Type="http://schemas.openxmlformats.org/officeDocument/2006/relationships/hyperlink" Target="http://datazone.birdlife.org/species/factsheet/22730075" TargetMode="External"/><Relationship Id="rId3322" Type="http://schemas.openxmlformats.org/officeDocument/2006/relationships/hyperlink" Target="http://datazone.birdlife.org/species/factsheet/22689501" TargetMode="External"/><Relationship Id="rId3323" Type="http://schemas.openxmlformats.org/officeDocument/2006/relationships/hyperlink" Target="http://datazone.birdlife.org/species/factsheet/22689539" TargetMode="External"/><Relationship Id="rId3324" Type="http://schemas.openxmlformats.org/officeDocument/2006/relationships/hyperlink" Target="http://datazone.birdlife.org/species/factsheet/22688637" TargetMode="External"/><Relationship Id="rId3325" Type="http://schemas.openxmlformats.org/officeDocument/2006/relationships/hyperlink" Target="http://datazone.birdlife.org/species/factsheet/22688747" TargetMode="External"/><Relationship Id="rId3326" Type="http://schemas.openxmlformats.org/officeDocument/2006/relationships/hyperlink" Target="http://datazone.birdlife.org/species/factsheet/22724664" TargetMode="External"/><Relationship Id="rId3327" Type="http://schemas.openxmlformats.org/officeDocument/2006/relationships/hyperlink" Target="http://datazone.birdlife.org/species/factsheet/22728976" TargetMode="External"/><Relationship Id="rId3328" Type="http://schemas.openxmlformats.org/officeDocument/2006/relationships/hyperlink" Target="http://datazone.birdlife.org/species/factsheet/22688758" TargetMode="External"/><Relationship Id="rId3329" Type="http://schemas.openxmlformats.org/officeDocument/2006/relationships/hyperlink" Target="http://datazone.birdlife.org/species/factsheet/22688766" TargetMode="External"/><Relationship Id="rId3330" Type="http://schemas.openxmlformats.org/officeDocument/2006/relationships/hyperlink" Target="http://datazone.birdlife.org/species/factsheet/22688774" TargetMode="External"/><Relationship Id="rId3331" Type="http://schemas.openxmlformats.org/officeDocument/2006/relationships/hyperlink" Target="http://datazone.birdlife.org/species/factsheet/22688790" TargetMode="External"/><Relationship Id="rId3332" Type="http://schemas.openxmlformats.org/officeDocument/2006/relationships/hyperlink" Target="http://datazone.birdlife.org/species/factsheet/22688782" TargetMode="External"/><Relationship Id="rId3333" Type="http://schemas.openxmlformats.org/officeDocument/2006/relationships/hyperlink" Target="http://datazone.birdlife.org/species/factsheet/22688799" TargetMode="External"/><Relationship Id="rId3334" Type="http://schemas.openxmlformats.org/officeDocument/2006/relationships/hyperlink" Target="http://datazone.birdlife.org/species/factsheet/22688807" TargetMode="External"/><Relationship Id="rId3335" Type="http://schemas.openxmlformats.org/officeDocument/2006/relationships/hyperlink" Target="http://datazone.birdlife.org/species/factsheet/22688829" TargetMode="External"/><Relationship Id="rId3336" Type="http://schemas.openxmlformats.org/officeDocument/2006/relationships/hyperlink" Target="http://datazone.birdlife.org/species/factsheet/22688820" TargetMode="External"/><Relationship Id="rId3337" Type="http://schemas.openxmlformats.org/officeDocument/2006/relationships/hyperlink" Target="http://datazone.birdlife.org/species/factsheet/22688840" TargetMode="External"/><Relationship Id="rId3338" Type="http://schemas.openxmlformats.org/officeDocument/2006/relationships/hyperlink" Target="http://datazone.birdlife.org/species/factsheet/22688847" TargetMode="External"/><Relationship Id="rId3339" Type="http://schemas.openxmlformats.org/officeDocument/2006/relationships/hyperlink" Target="http://datazone.birdlife.org/species/factsheet/22688856" TargetMode="External"/><Relationship Id="rId3340" Type="http://schemas.openxmlformats.org/officeDocument/2006/relationships/hyperlink" Target="http://datazone.birdlife.org/species/factsheet/61767847" TargetMode="External"/><Relationship Id="rId3341" Type="http://schemas.openxmlformats.org/officeDocument/2006/relationships/hyperlink" Target="http://datazone.birdlife.org/species/factsheet/61769583" TargetMode="External"/><Relationship Id="rId3342" Type="http://schemas.openxmlformats.org/officeDocument/2006/relationships/hyperlink" Target="http://datazone.birdlife.org/species/factsheet/22733712" TargetMode="External"/><Relationship Id="rId3343" Type="http://schemas.openxmlformats.org/officeDocument/2006/relationships/hyperlink" Target="http://datazone.birdlife.org/species/factsheet/22731897" TargetMode="External"/><Relationship Id="rId3344" Type="http://schemas.openxmlformats.org/officeDocument/2006/relationships/hyperlink" Target="http://datazone.birdlife.org/species/factsheet/22688874" TargetMode="External"/><Relationship Id="rId3345" Type="http://schemas.openxmlformats.org/officeDocument/2006/relationships/hyperlink" Target="http://datazone.birdlife.org/species/factsheet/22688891" TargetMode="External"/><Relationship Id="rId3346" Type="http://schemas.openxmlformats.org/officeDocument/2006/relationships/hyperlink" Target="http://datazone.birdlife.org/species/factsheet/22688903" TargetMode="External"/><Relationship Id="rId3347" Type="http://schemas.openxmlformats.org/officeDocument/2006/relationships/hyperlink" Target="http://datazone.birdlife.org/species/factsheet/22729356" TargetMode="External"/><Relationship Id="rId3348" Type="http://schemas.openxmlformats.org/officeDocument/2006/relationships/hyperlink" Target="http://datazone.birdlife.org/species/factsheet/22688883" TargetMode="External"/><Relationship Id="rId3349" Type="http://schemas.openxmlformats.org/officeDocument/2006/relationships/hyperlink" Target="http://datazone.birdlife.org/species/factsheet/22689180" TargetMode="External"/><Relationship Id="rId3350" Type="http://schemas.openxmlformats.org/officeDocument/2006/relationships/hyperlink" Target="http://datazone.birdlife.org/species/factsheet/22689186" TargetMode="External"/><Relationship Id="rId3351" Type="http://schemas.openxmlformats.org/officeDocument/2006/relationships/hyperlink" Target="http://datazone.birdlife.org/species/factsheet/22689183" TargetMode="External"/><Relationship Id="rId3352" Type="http://schemas.openxmlformats.org/officeDocument/2006/relationships/hyperlink" Target="http://datazone.birdlife.org/species/factsheet/22689061" TargetMode="External"/><Relationship Id="rId3353" Type="http://schemas.openxmlformats.org/officeDocument/2006/relationships/hyperlink" Target="http://datazone.birdlife.org/species/factsheet/22689066" TargetMode="External"/><Relationship Id="rId3354" Type="http://schemas.openxmlformats.org/officeDocument/2006/relationships/hyperlink" Target="http://datazone.birdlife.org/species/factsheet/22689071" TargetMode="External"/><Relationship Id="rId3355" Type="http://schemas.openxmlformats.org/officeDocument/2006/relationships/hyperlink" Target="http://datazone.birdlife.org/species/factsheet/22725469" TargetMode="External"/><Relationship Id="rId3356" Type="http://schemas.openxmlformats.org/officeDocument/2006/relationships/hyperlink" Target="http://datazone.birdlife.org/species/factsheet/22725477" TargetMode="External"/><Relationship Id="rId3357" Type="http://schemas.openxmlformats.org/officeDocument/2006/relationships/hyperlink" Target="http://datazone.birdlife.org/species/factsheet/22689083" TargetMode="External"/><Relationship Id="rId3358" Type="http://schemas.openxmlformats.org/officeDocument/2006/relationships/hyperlink" Target="http://datazone.birdlife.org/species/factsheet/62290760" TargetMode="External"/><Relationship Id="rId3359" Type="http://schemas.openxmlformats.org/officeDocument/2006/relationships/hyperlink" Target="http://datazone.birdlife.org/species/factsheet/22689089" TargetMode="External"/><Relationship Id="rId3360" Type="http://schemas.openxmlformats.org/officeDocument/2006/relationships/hyperlink" Target="http://datazone.birdlife.org/species/factsheet/22689094" TargetMode="External"/><Relationship Id="rId3361" Type="http://schemas.openxmlformats.org/officeDocument/2006/relationships/hyperlink" Target="http://datazone.birdlife.org/species/factsheet/22689097" TargetMode="External"/><Relationship Id="rId3362" Type="http://schemas.openxmlformats.org/officeDocument/2006/relationships/hyperlink" Target="http://datazone.birdlife.org/species/factsheet/22689100" TargetMode="External"/><Relationship Id="rId3363" Type="http://schemas.openxmlformats.org/officeDocument/2006/relationships/hyperlink" Target="http://datazone.birdlife.org/species/factsheet/22733306" TargetMode="External"/><Relationship Id="rId3364" Type="http://schemas.openxmlformats.org/officeDocument/2006/relationships/hyperlink" Target="http://datazone.birdlife.org/species/factsheet/22733923" TargetMode="External"/><Relationship Id="rId3365" Type="http://schemas.openxmlformats.org/officeDocument/2006/relationships/hyperlink" Target="http://datazone.birdlife.org/species/factsheet/22689108" TargetMode="External"/><Relationship Id="rId3366" Type="http://schemas.openxmlformats.org/officeDocument/2006/relationships/hyperlink" Target="http://datazone.birdlife.org/species/factsheet/22689118" TargetMode="External"/><Relationship Id="rId3367" Type="http://schemas.openxmlformats.org/officeDocument/2006/relationships/hyperlink" Target="http://datazone.birdlife.org/species/factsheet/22689166" TargetMode="External"/><Relationship Id="rId3368" Type="http://schemas.openxmlformats.org/officeDocument/2006/relationships/hyperlink" Target="http://datazone.birdlife.org/species/factsheet/22689113" TargetMode="External"/><Relationship Id="rId3369" Type="http://schemas.openxmlformats.org/officeDocument/2006/relationships/hyperlink" Target="http://datazone.birdlife.org/species/factsheet/22689103" TargetMode="External"/><Relationship Id="rId3370" Type="http://schemas.openxmlformats.org/officeDocument/2006/relationships/hyperlink" Target="http://datazone.birdlife.org/species/factsheet/22689076" TargetMode="External"/><Relationship Id="rId3371" Type="http://schemas.openxmlformats.org/officeDocument/2006/relationships/hyperlink" Target="http://datazone.birdlife.org/species/factsheet/22730036" TargetMode="External"/><Relationship Id="rId3372" Type="http://schemas.openxmlformats.org/officeDocument/2006/relationships/hyperlink" Target="http://datazone.birdlife.org/species/factsheet/22689173" TargetMode="External"/><Relationship Id="rId3373" Type="http://schemas.openxmlformats.org/officeDocument/2006/relationships/hyperlink" Target="http://datazone.birdlife.org/species/factsheet/22689177" TargetMode="External"/><Relationship Id="rId3374" Type="http://schemas.openxmlformats.org/officeDocument/2006/relationships/hyperlink" Target="http://datazone.birdlife.org/species/factsheet/22689055" TargetMode="External"/><Relationship Id="rId3375" Type="http://schemas.openxmlformats.org/officeDocument/2006/relationships/hyperlink" Target="http://datazone.birdlife.org/species/factsheet/61752071" TargetMode="External"/><Relationship Id="rId3376" Type="http://schemas.openxmlformats.org/officeDocument/2006/relationships/hyperlink" Target="http://datazone.birdlife.org/species/factsheet/61752097" TargetMode="External"/><Relationship Id="rId3377" Type="http://schemas.openxmlformats.org/officeDocument/2006/relationships/hyperlink" Target="http://datazone.birdlife.org/species/factsheet/22688927" TargetMode="External"/><Relationship Id="rId3378" Type="http://schemas.openxmlformats.org/officeDocument/2006/relationships/hyperlink" Target="http://datazone.birdlife.org/species/factsheet/22688938" TargetMode="External"/><Relationship Id="rId3379" Type="http://schemas.openxmlformats.org/officeDocument/2006/relationships/hyperlink" Target="http://datazone.birdlife.org/species/factsheet/22688934" TargetMode="External"/><Relationship Id="rId3380" Type="http://schemas.openxmlformats.org/officeDocument/2006/relationships/hyperlink" Target="http://datazone.birdlife.org/species/factsheet/22688944" TargetMode="External"/><Relationship Id="rId3381" Type="http://schemas.openxmlformats.org/officeDocument/2006/relationships/hyperlink" Target="http://datazone.birdlife.org/species/factsheet/61741628" TargetMode="External"/><Relationship Id="rId3382" Type="http://schemas.openxmlformats.org/officeDocument/2006/relationships/hyperlink" Target="http://datazone.birdlife.org/species/factsheet/61741660" TargetMode="External"/><Relationship Id="rId3383" Type="http://schemas.openxmlformats.org/officeDocument/2006/relationships/hyperlink" Target="http://datazone.birdlife.org/species/factsheet/22730030" TargetMode="External"/><Relationship Id="rId3384" Type="http://schemas.openxmlformats.org/officeDocument/2006/relationships/hyperlink" Target="http://datazone.birdlife.org/species/factsheet/22688986" TargetMode="External"/><Relationship Id="rId3385" Type="http://schemas.openxmlformats.org/officeDocument/2006/relationships/hyperlink" Target="http://datazone.birdlife.org/species/factsheet/22688980" TargetMode="External"/><Relationship Id="rId3386" Type="http://schemas.openxmlformats.org/officeDocument/2006/relationships/hyperlink" Target="http://datazone.birdlife.org/species/factsheet/22688976" TargetMode="External"/><Relationship Id="rId3387" Type="http://schemas.openxmlformats.org/officeDocument/2006/relationships/hyperlink" Target="http://datazone.birdlife.org/species/factsheet/22688970" TargetMode="External"/><Relationship Id="rId3388" Type="http://schemas.openxmlformats.org/officeDocument/2006/relationships/hyperlink" Target="http://datazone.birdlife.org/species/factsheet/22688992" TargetMode="External"/><Relationship Id="rId3389" Type="http://schemas.openxmlformats.org/officeDocument/2006/relationships/hyperlink" Target="http://datazone.birdlife.org/species/factsheet/22688996" TargetMode="External"/><Relationship Id="rId3390" Type="http://schemas.openxmlformats.org/officeDocument/2006/relationships/hyperlink" Target="http://datazone.birdlife.org/species/factsheet/22689002" TargetMode="External"/><Relationship Id="rId3391" Type="http://schemas.openxmlformats.org/officeDocument/2006/relationships/hyperlink" Target="http://datazone.birdlife.org/species/factsheet/22689007" TargetMode="External"/><Relationship Id="rId3392" Type="http://schemas.openxmlformats.org/officeDocument/2006/relationships/hyperlink" Target="http://datazone.birdlife.org/species/factsheet/22688962" TargetMode="External"/><Relationship Id="rId3393" Type="http://schemas.openxmlformats.org/officeDocument/2006/relationships/hyperlink" Target="http://datazone.birdlife.org/species/factsheet/22688956" TargetMode="External"/><Relationship Id="rId3394" Type="http://schemas.openxmlformats.org/officeDocument/2006/relationships/hyperlink" Target="http://datazone.birdlife.org/species/factsheet/22688950" TargetMode="External"/><Relationship Id="rId3395" Type="http://schemas.openxmlformats.org/officeDocument/2006/relationships/hyperlink" Target="http://datazone.birdlife.org/species/factsheet/22730022" TargetMode="External"/><Relationship Id="rId3396" Type="http://schemas.openxmlformats.org/officeDocument/2006/relationships/hyperlink" Target="http://datazone.birdlife.org/species/factsheet/22688923" TargetMode="External"/><Relationship Id="rId3397" Type="http://schemas.openxmlformats.org/officeDocument/2006/relationships/hyperlink" Target="http://datazone.birdlife.org/species/factsheet/22689012" TargetMode="External"/><Relationship Id="rId3398" Type="http://schemas.openxmlformats.org/officeDocument/2006/relationships/hyperlink" Target="http://datazone.birdlife.org/species/factsheet/22689017" TargetMode="External"/><Relationship Id="rId3399" Type="http://schemas.openxmlformats.org/officeDocument/2006/relationships/hyperlink" Target="http://datazone.birdlife.org/species/factsheet/22689024" TargetMode="External"/><Relationship Id="rId3400" Type="http://schemas.openxmlformats.org/officeDocument/2006/relationships/hyperlink" Target="http://datazone.birdlife.org/species/factsheet/22689032" TargetMode="External"/><Relationship Id="rId3401" Type="http://schemas.openxmlformats.org/officeDocument/2006/relationships/hyperlink" Target="http://datazone.birdlife.org/species/factsheet/22689038" TargetMode="External"/><Relationship Id="rId3402" Type="http://schemas.openxmlformats.org/officeDocument/2006/relationships/hyperlink" Target="http://datazone.birdlife.org/species/factsheet/22689048" TargetMode="External"/><Relationship Id="rId3403" Type="http://schemas.openxmlformats.org/officeDocument/2006/relationships/hyperlink" Target="http://datazone.birdlife.org/species/factsheet/22689122" TargetMode="External"/><Relationship Id="rId3404" Type="http://schemas.openxmlformats.org/officeDocument/2006/relationships/hyperlink" Target="http://datazone.birdlife.org/species/factsheet/22689133" TargetMode="External"/><Relationship Id="rId3405" Type="http://schemas.openxmlformats.org/officeDocument/2006/relationships/hyperlink" Target="http://datazone.birdlife.org/species/factsheet/22689144" TargetMode="External"/><Relationship Id="rId3406" Type="http://schemas.openxmlformats.org/officeDocument/2006/relationships/hyperlink" Target="http://datazone.birdlife.org/species/factsheet/22689154" TargetMode="External"/><Relationship Id="rId3407" Type="http://schemas.openxmlformats.org/officeDocument/2006/relationships/hyperlink" Target="http://datazone.birdlife.org/species/factsheet/22697627" TargetMode="External"/><Relationship Id="rId3408" Type="http://schemas.openxmlformats.org/officeDocument/2006/relationships/hyperlink" Target="http://datazone.birdlife.org/species/factsheet/22697630" TargetMode="External"/><Relationship Id="rId3409" Type="http://schemas.openxmlformats.org/officeDocument/2006/relationships/hyperlink" Target="http://datazone.birdlife.org/species/factsheet/22697633" TargetMode="External"/><Relationship Id="rId3410" Type="http://schemas.openxmlformats.org/officeDocument/2006/relationships/hyperlink" Target="http://datazone.birdlife.org/species/factsheet/22697624" TargetMode="External"/><Relationship Id="rId3411" Type="http://schemas.openxmlformats.org/officeDocument/2006/relationships/hyperlink" Target="http://datazone.birdlife.org/species/factsheet/22697645" TargetMode="External"/><Relationship Id="rId3412" Type="http://schemas.openxmlformats.org/officeDocument/2006/relationships/hyperlink" Target="http://datazone.birdlife.org/species/factsheet/22734863" TargetMode="External"/><Relationship Id="rId3413" Type="http://schemas.openxmlformats.org/officeDocument/2006/relationships/hyperlink" Target="http://datazone.birdlife.org/species/factsheet/22697636" TargetMode="External"/><Relationship Id="rId3414" Type="http://schemas.openxmlformats.org/officeDocument/2006/relationships/hyperlink" Target="http://datazone.birdlife.org/species/factsheet/22697641" TargetMode="External"/><Relationship Id="rId3415" Type="http://schemas.openxmlformats.org/officeDocument/2006/relationships/hyperlink" Target="http://datazone.birdlife.org/species/factsheet/22696221" TargetMode="External"/><Relationship Id="rId3416" Type="http://schemas.openxmlformats.org/officeDocument/2006/relationships/hyperlink" Target="http://datazone.birdlife.org/species/factsheet/22694938" TargetMode="External"/><Relationship Id="rId3417" Type="http://schemas.openxmlformats.org/officeDocument/2006/relationships/hyperlink" Target="http://datazone.birdlife.org/species/factsheet/22735698" TargetMode="External"/><Relationship Id="rId3418" Type="http://schemas.openxmlformats.org/officeDocument/2006/relationships/hyperlink" Target="http://datazone.birdlife.org/species/factsheet/22735761" TargetMode="External"/><Relationship Id="rId3419" Type="http://schemas.openxmlformats.org/officeDocument/2006/relationships/hyperlink" Target="http://datazone.birdlife.org/species/factsheet/22695028" TargetMode="External"/><Relationship Id="rId3420" Type="http://schemas.openxmlformats.org/officeDocument/2006/relationships/hyperlink" Target="http://datazone.birdlife.org/species/factsheet/22695033" TargetMode="External"/><Relationship Id="rId3421" Type="http://schemas.openxmlformats.org/officeDocument/2006/relationships/hyperlink" Target="http://datazone.birdlife.org/species/factsheet/22695036" TargetMode="External"/><Relationship Id="rId3422" Type="http://schemas.openxmlformats.org/officeDocument/2006/relationships/hyperlink" Target="http://datazone.birdlife.org/species/factsheet/22695039" TargetMode="External"/><Relationship Id="rId3423" Type="http://schemas.openxmlformats.org/officeDocument/2006/relationships/hyperlink" Target="http://datazone.birdlife.org/species/factsheet/22695025" TargetMode="External"/><Relationship Id="rId3424" Type="http://schemas.openxmlformats.org/officeDocument/2006/relationships/hyperlink" Target="http://datazone.birdlife.org/species/factsheet/22695042" TargetMode="External"/><Relationship Id="rId3425" Type="http://schemas.openxmlformats.org/officeDocument/2006/relationships/hyperlink" Target="http://datazone.birdlife.org/species/factsheet/22694967" TargetMode="External"/><Relationship Id="rId3426" Type="http://schemas.openxmlformats.org/officeDocument/2006/relationships/hyperlink" Target="http://datazone.birdlife.org/species/factsheet/22724659" TargetMode="External"/><Relationship Id="rId3427" Type="http://schemas.openxmlformats.org/officeDocument/2006/relationships/hyperlink" Target="http://datazone.birdlife.org/species/factsheet/22694971" TargetMode="External"/><Relationship Id="rId3428" Type="http://schemas.openxmlformats.org/officeDocument/2006/relationships/hyperlink" Target="http://datazone.birdlife.org/species/factsheet/22728485" TargetMode="External"/><Relationship Id="rId3429" Type="http://schemas.openxmlformats.org/officeDocument/2006/relationships/hyperlink" Target="http://datazone.birdlife.org/species/factsheet/22729726" TargetMode="External"/><Relationship Id="rId3430" Type="http://schemas.openxmlformats.org/officeDocument/2006/relationships/hyperlink" Target="http://datazone.birdlife.org/species/factsheet/22695017" TargetMode="External"/><Relationship Id="rId3431" Type="http://schemas.openxmlformats.org/officeDocument/2006/relationships/hyperlink" Target="http://datazone.birdlife.org/species/factsheet/22694989" TargetMode="External"/><Relationship Id="rId3432" Type="http://schemas.openxmlformats.org/officeDocument/2006/relationships/hyperlink" Target="http://datazone.birdlife.org/species/factsheet/22694995" TargetMode="External"/><Relationship Id="rId3433" Type="http://schemas.openxmlformats.org/officeDocument/2006/relationships/hyperlink" Target="http://datazone.birdlife.org/species/factsheet/22727689" TargetMode="External"/><Relationship Id="rId3434" Type="http://schemas.openxmlformats.org/officeDocument/2006/relationships/hyperlink" Target="http://datazone.birdlife.org/species/factsheet/22735356" TargetMode="External"/><Relationship Id="rId3435" Type="http://schemas.openxmlformats.org/officeDocument/2006/relationships/hyperlink" Target="http://datazone.birdlife.org/species/factsheet/22695002" TargetMode="External"/><Relationship Id="rId3436" Type="http://schemas.openxmlformats.org/officeDocument/2006/relationships/hyperlink" Target="http://datazone.birdlife.org/species/factsheet/22695014" TargetMode="External"/><Relationship Id="rId3437" Type="http://schemas.openxmlformats.org/officeDocument/2006/relationships/hyperlink" Target="http://datazone.birdlife.org/species/factsheet/22695010" TargetMode="External"/><Relationship Id="rId3438" Type="http://schemas.openxmlformats.org/officeDocument/2006/relationships/hyperlink" Target="http://datazone.birdlife.org/species/factsheet/22694976" TargetMode="External"/><Relationship Id="rId3439" Type="http://schemas.openxmlformats.org/officeDocument/2006/relationships/hyperlink" Target="http://datazone.birdlife.org/species/factsheet/22694980" TargetMode="External"/><Relationship Id="rId3440" Type="http://schemas.openxmlformats.org/officeDocument/2006/relationships/hyperlink" Target="http://datazone.birdlife.org/species/factsheet/22694944" TargetMode="External"/><Relationship Id="rId3441" Type="http://schemas.openxmlformats.org/officeDocument/2006/relationships/hyperlink" Target="http://datazone.birdlife.org/species/factsheet/22694950" TargetMode="External"/><Relationship Id="rId3442" Type="http://schemas.openxmlformats.org/officeDocument/2006/relationships/hyperlink" Target="http://datazone.birdlife.org/species/factsheet/22694956" TargetMode="External"/><Relationship Id="rId3443" Type="http://schemas.openxmlformats.org/officeDocument/2006/relationships/hyperlink" Target="http://datazone.birdlife.org/species/factsheet/22694961" TargetMode="External"/><Relationship Id="rId3444" Type="http://schemas.openxmlformats.org/officeDocument/2006/relationships/hyperlink" Target="http://datazone.birdlife.org/species/factsheet/22694964" TargetMode="External"/><Relationship Id="rId3445" Type="http://schemas.openxmlformats.org/officeDocument/2006/relationships/hyperlink" Target="http://datazone.birdlife.org/species/factsheet/22695336" TargetMode="External"/><Relationship Id="rId3446" Type="http://schemas.openxmlformats.org/officeDocument/2006/relationships/hyperlink" Target="http://datazone.birdlife.org/species/factsheet/22695409" TargetMode="External"/><Relationship Id="rId3447" Type="http://schemas.openxmlformats.org/officeDocument/2006/relationships/hyperlink" Target="http://datazone.birdlife.org/species/factsheet/22695415" TargetMode="External"/><Relationship Id="rId3448" Type="http://schemas.openxmlformats.org/officeDocument/2006/relationships/hyperlink" Target="http://datazone.birdlife.org/species/factsheet/22695170" TargetMode="External"/><Relationship Id="rId3449" Type="http://schemas.openxmlformats.org/officeDocument/2006/relationships/hyperlink" Target="http://datazone.birdlife.org/species/factsheet/22695174" TargetMode="External"/><Relationship Id="rId3450" Type="http://schemas.openxmlformats.org/officeDocument/2006/relationships/hyperlink" Target="http://datazone.birdlife.org/species/factsheet/22695180" TargetMode="External"/><Relationship Id="rId3451" Type="http://schemas.openxmlformats.org/officeDocument/2006/relationships/hyperlink" Target="http://datazone.birdlife.org/species/factsheet/22695293" TargetMode="External"/><Relationship Id="rId3452" Type="http://schemas.openxmlformats.org/officeDocument/2006/relationships/hyperlink" Target="http://datazone.birdlife.org/species/factsheet/22695318" TargetMode="External"/><Relationship Id="rId3453" Type="http://schemas.openxmlformats.org/officeDocument/2006/relationships/hyperlink" Target="http://datazone.birdlife.org/species/factsheet/22729465" TargetMode="External"/><Relationship Id="rId3454" Type="http://schemas.openxmlformats.org/officeDocument/2006/relationships/hyperlink" Target="http://datazone.birdlife.org/species/factsheet/22695306" TargetMode="External"/><Relationship Id="rId3455" Type="http://schemas.openxmlformats.org/officeDocument/2006/relationships/hyperlink" Target="http://datazone.birdlife.org/species/factsheet/22695313" TargetMode="External"/><Relationship Id="rId3456" Type="http://schemas.openxmlformats.org/officeDocument/2006/relationships/hyperlink" Target="http://datazone.birdlife.org/species/factsheet/22695323" TargetMode="External"/><Relationship Id="rId3457" Type="http://schemas.openxmlformats.org/officeDocument/2006/relationships/hyperlink" Target="http://datazone.birdlife.org/species/factsheet/22695300" TargetMode="External"/><Relationship Id="rId3458" Type="http://schemas.openxmlformats.org/officeDocument/2006/relationships/hyperlink" Target="http://datazone.birdlife.org/species/factsheet/22729744" TargetMode="External"/><Relationship Id="rId3459" Type="http://schemas.openxmlformats.org/officeDocument/2006/relationships/hyperlink" Target="http://datazone.birdlife.org/species/factsheet/22695330" TargetMode="External"/><Relationship Id="rId3460" Type="http://schemas.openxmlformats.org/officeDocument/2006/relationships/hyperlink" Target="http://datazone.birdlife.org/species/factsheet/22695289" TargetMode="External"/><Relationship Id="rId3461" Type="http://schemas.openxmlformats.org/officeDocument/2006/relationships/hyperlink" Target="http://datazone.birdlife.org/species/factsheet/22696012" TargetMode="External"/><Relationship Id="rId3462" Type="http://schemas.openxmlformats.org/officeDocument/2006/relationships/hyperlink" Target="http://datazone.birdlife.org/species/factsheet/22734216" TargetMode="External"/><Relationship Id="rId3463" Type="http://schemas.openxmlformats.org/officeDocument/2006/relationships/hyperlink" Target="http://datazone.birdlife.org/species/factsheet/22732272" TargetMode="External"/><Relationship Id="rId3464" Type="http://schemas.openxmlformats.org/officeDocument/2006/relationships/hyperlink" Target="http://datazone.birdlife.org/species/factsheet/22734223" TargetMode="External"/><Relationship Id="rId3465" Type="http://schemas.openxmlformats.org/officeDocument/2006/relationships/hyperlink" Target="http://datazone.birdlife.org/species/factsheet/22695271" TargetMode="External"/><Relationship Id="rId3466" Type="http://schemas.openxmlformats.org/officeDocument/2006/relationships/hyperlink" Target="http://datazone.birdlife.org/species/factsheet/22695277" TargetMode="External"/><Relationship Id="rId3467" Type="http://schemas.openxmlformats.org/officeDocument/2006/relationships/hyperlink" Target="http://datazone.birdlife.org/species/factsheet/22695283" TargetMode="External"/><Relationship Id="rId3468" Type="http://schemas.openxmlformats.org/officeDocument/2006/relationships/hyperlink" Target="http://datazone.birdlife.org/species/factsheet/22729738" TargetMode="External"/><Relationship Id="rId3469" Type="http://schemas.openxmlformats.org/officeDocument/2006/relationships/hyperlink" Target="http://datazone.birdlife.org/species/factsheet/22695260" TargetMode="External"/><Relationship Id="rId3470" Type="http://schemas.openxmlformats.org/officeDocument/2006/relationships/hyperlink" Target="http://datazone.birdlife.org/species/factsheet/22695254" TargetMode="External"/><Relationship Id="rId3471" Type="http://schemas.openxmlformats.org/officeDocument/2006/relationships/hyperlink" Target="http://datazone.birdlife.org/species/factsheet/22695250" TargetMode="External"/><Relationship Id="rId3472" Type="http://schemas.openxmlformats.org/officeDocument/2006/relationships/hyperlink" Target="http://datazone.birdlife.org/species/factsheet/22695185" TargetMode="External"/><Relationship Id="rId3473" Type="http://schemas.openxmlformats.org/officeDocument/2006/relationships/hyperlink" Target="http://datazone.birdlife.org/species/factsheet/22695215" TargetMode="External"/><Relationship Id="rId3474" Type="http://schemas.openxmlformats.org/officeDocument/2006/relationships/hyperlink" Target="http://datazone.birdlife.org/species/factsheet/22695194" TargetMode="External"/><Relationship Id="rId3475" Type="http://schemas.openxmlformats.org/officeDocument/2006/relationships/hyperlink" Target="http://datazone.birdlife.org/species/factsheet/22695189" TargetMode="External"/><Relationship Id="rId3476" Type="http://schemas.openxmlformats.org/officeDocument/2006/relationships/hyperlink" Target="http://datazone.birdlife.org/species/factsheet/22729731" TargetMode="External"/><Relationship Id="rId3477" Type="http://schemas.openxmlformats.org/officeDocument/2006/relationships/hyperlink" Target="http://datazone.birdlife.org/species/factsheet/22729460" TargetMode="External"/><Relationship Id="rId3478" Type="http://schemas.openxmlformats.org/officeDocument/2006/relationships/hyperlink" Target="http://datazone.birdlife.org/species/factsheet/22695225" TargetMode="External"/><Relationship Id="rId3479" Type="http://schemas.openxmlformats.org/officeDocument/2006/relationships/hyperlink" Target="http://datazone.birdlife.org/species/factsheet/22695207" TargetMode="External"/><Relationship Id="rId3480" Type="http://schemas.openxmlformats.org/officeDocument/2006/relationships/hyperlink" Target="http://datazone.birdlife.org/species/factsheet/22695219" TargetMode="External"/><Relationship Id="rId3481" Type="http://schemas.openxmlformats.org/officeDocument/2006/relationships/hyperlink" Target="http://datazone.birdlife.org/species/factsheet/22695202" TargetMode="External"/><Relationship Id="rId3482" Type="http://schemas.openxmlformats.org/officeDocument/2006/relationships/hyperlink" Target="http://datazone.birdlife.org/species/factsheet/22695231" TargetMode="External"/><Relationship Id="rId3483" Type="http://schemas.openxmlformats.org/officeDocument/2006/relationships/hyperlink" Target="http://datazone.birdlife.org/species/factsheet/22695238" TargetMode="External"/><Relationship Id="rId3484" Type="http://schemas.openxmlformats.org/officeDocument/2006/relationships/hyperlink" Target="http://datazone.birdlife.org/species/factsheet/22695021" TargetMode="External"/><Relationship Id="rId3485" Type="http://schemas.openxmlformats.org/officeDocument/2006/relationships/hyperlink" Target="http://datazone.birdlife.org/species/factsheet/22696007" TargetMode="External"/><Relationship Id="rId3486" Type="http://schemas.openxmlformats.org/officeDocument/2006/relationships/hyperlink" Target="http://datazone.birdlife.org/species/factsheet/22695991" TargetMode="External"/><Relationship Id="rId3487" Type="http://schemas.openxmlformats.org/officeDocument/2006/relationships/hyperlink" Target="http://datazone.birdlife.org/species/factsheet/22695998" TargetMode="External"/><Relationship Id="rId3488" Type="http://schemas.openxmlformats.org/officeDocument/2006/relationships/hyperlink" Target="http://datazone.birdlife.org/species/factsheet/22696201" TargetMode="External"/><Relationship Id="rId3489" Type="http://schemas.openxmlformats.org/officeDocument/2006/relationships/hyperlink" Target="http://datazone.birdlife.org/species/factsheet/22696153" TargetMode="External"/><Relationship Id="rId3490" Type="http://schemas.openxmlformats.org/officeDocument/2006/relationships/hyperlink" Target="http://datazone.birdlife.org/species/factsheet/22696165" TargetMode="External"/><Relationship Id="rId3491" Type="http://schemas.openxmlformats.org/officeDocument/2006/relationships/hyperlink" Target="http://datazone.birdlife.org/species/factsheet/22696186" TargetMode="External"/><Relationship Id="rId3492" Type="http://schemas.openxmlformats.org/officeDocument/2006/relationships/hyperlink" Target="http://datazone.birdlife.org/species/factsheet/22696159" TargetMode="External"/><Relationship Id="rId3493" Type="http://schemas.openxmlformats.org/officeDocument/2006/relationships/hyperlink" Target="http://datazone.birdlife.org/species/factsheet/22696172" TargetMode="External"/><Relationship Id="rId3494" Type="http://schemas.openxmlformats.org/officeDocument/2006/relationships/hyperlink" Target="http://datazone.birdlife.org/species/factsheet/45015567" TargetMode="External"/><Relationship Id="rId3495" Type="http://schemas.openxmlformats.org/officeDocument/2006/relationships/hyperlink" Target="http://datazone.birdlife.org/species/factsheet/22734083" TargetMode="External"/><Relationship Id="rId3496" Type="http://schemas.openxmlformats.org/officeDocument/2006/relationships/hyperlink" Target="http://datazone.birdlife.org/species/factsheet/22732090" TargetMode="External"/><Relationship Id="rId3497" Type="http://schemas.openxmlformats.org/officeDocument/2006/relationships/hyperlink" Target="http://datazone.birdlife.org/species/factsheet/22732096" TargetMode="External"/><Relationship Id="rId3498" Type="http://schemas.openxmlformats.org/officeDocument/2006/relationships/hyperlink" Target="http://datazone.birdlife.org/species/factsheet/22696179" TargetMode="External"/><Relationship Id="rId3499" Type="http://schemas.openxmlformats.org/officeDocument/2006/relationships/hyperlink" Target="http://datazone.birdlife.org/species/factsheet/22735578" TargetMode="External"/><Relationship Id="rId3500" Type="http://schemas.openxmlformats.org/officeDocument/2006/relationships/hyperlink" Target="http://datazone.birdlife.org/species/factsheet/22696147" TargetMode="External"/><Relationship Id="rId3501" Type="http://schemas.openxmlformats.org/officeDocument/2006/relationships/hyperlink" Target="http://datazone.birdlife.org/species/factsheet/22734926" TargetMode="External"/><Relationship Id="rId3502" Type="http://schemas.openxmlformats.org/officeDocument/2006/relationships/hyperlink" Target="http://datazone.birdlife.org/species/factsheet/22696111" TargetMode="External"/><Relationship Id="rId3503" Type="http://schemas.openxmlformats.org/officeDocument/2006/relationships/hyperlink" Target="http://datazone.birdlife.org/species/factsheet/22696116" TargetMode="External"/><Relationship Id="rId3504" Type="http://schemas.openxmlformats.org/officeDocument/2006/relationships/hyperlink" Target="http://datazone.birdlife.org/species/factsheet/22696193" TargetMode="External"/><Relationship Id="rId3505" Type="http://schemas.openxmlformats.org/officeDocument/2006/relationships/hyperlink" Target="http://datazone.birdlife.org/species/factsheet/22696120" TargetMode="External"/><Relationship Id="rId3506" Type="http://schemas.openxmlformats.org/officeDocument/2006/relationships/hyperlink" Target="http://datazone.birdlife.org/species/factsheet/22696197" TargetMode="External"/><Relationship Id="rId3507" Type="http://schemas.openxmlformats.org/officeDocument/2006/relationships/hyperlink" Target="http://datazone.birdlife.org/species/factsheet/22696207" TargetMode="External"/><Relationship Id="rId3508" Type="http://schemas.openxmlformats.org/officeDocument/2006/relationships/hyperlink" Target="http://datazone.birdlife.org/species/factsheet/22696019" TargetMode="External"/><Relationship Id="rId3509" Type="http://schemas.openxmlformats.org/officeDocument/2006/relationships/hyperlink" Target="http://datazone.birdlife.org/species/factsheet/22696134" TargetMode="External"/><Relationship Id="rId3510" Type="http://schemas.openxmlformats.org/officeDocument/2006/relationships/hyperlink" Target="http://datazone.birdlife.org/species/factsheet/22696022" TargetMode="External"/><Relationship Id="rId3511" Type="http://schemas.openxmlformats.org/officeDocument/2006/relationships/hyperlink" Target="http://datazone.birdlife.org/species/factsheet/22729779" TargetMode="External"/><Relationship Id="rId3512" Type="http://schemas.openxmlformats.org/officeDocument/2006/relationships/hyperlink" Target="http://datazone.birdlife.org/species/factsheet/22696027" TargetMode="External"/><Relationship Id="rId3513" Type="http://schemas.openxmlformats.org/officeDocument/2006/relationships/hyperlink" Target="http://datazone.birdlife.org/species/factsheet/22696033" TargetMode="External"/><Relationship Id="rId3514" Type="http://schemas.openxmlformats.org/officeDocument/2006/relationships/hyperlink" Target="http://datazone.birdlife.org/species/factsheet/22696038" TargetMode="External"/><Relationship Id="rId3515" Type="http://schemas.openxmlformats.org/officeDocument/2006/relationships/hyperlink" Target="http://datazone.birdlife.org/species/factsheet/22696042" TargetMode="External"/><Relationship Id="rId3516" Type="http://schemas.openxmlformats.org/officeDocument/2006/relationships/hyperlink" Target="http://datazone.birdlife.org/species/factsheet/22696048" TargetMode="External"/><Relationship Id="rId3517" Type="http://schemas.openxmlformats.org/officeDocument/2006/relationships/hyperlink" Target="http://datazone.birdlife.org/species/factsheet/22696056" TargetMode="External"/><Relationship Id="rId3518" Type="http://schemas.openxmlformats.org/officeDocument/2006/relationships/hyperlink" Target="http://datazone.birdlife.org/species/factsheet/22696060" TargetMode="External"/><Relationship Id="rId3519" Type="http://schemas.openxmlformats.org/officeDocument/2006/relationships/hyperlink" Target="http://datazone.birdlife.org/species/factsheet/22696064" TargetMode="External"/><Relationship Id="rId3520" Type="http://schemas.openxmlformats.org/officeDocument/2006/relationships/hyperlink" Target="http://datazone.birdlife.org/species/factsheet/22696067" TargetMode="External"/><Relationship Id="rId3521" Type="http://schemas.openxmlformats.org/officeDocument/2006/relationships/hyperlink" Target="http://datazone.birdlife.org/species/factsheet/22696076" TargetMode="External"/><Relationship Id="rId3522" Type="http://schemas.openxmlformats.org/officeDocument/2006/relationships/hyperlink" Target="http://datazone.birdlife.org/species/factsheet/22696084" TargetMode="External"/><Relationship Id="rId3523" Type="http://schemas.openxmlformats.org/officeDocument/2006/relationships/hyperlink" Target="http://datazone.birdlife.org/species/factsheet/22696138" TargetMode="External"/><Relationship Id="rId3524" Type="http://schemas.openxmlformats.org/officeDocument/2006/relationships/hyperlink" Target="http://datazone.birdlife.org/species/factsheet/22729773" TargetMode="External"/><Relationship Id="rId3525" Type="http://schemas.openxmlformats.org/officeDocument/2006/relationships/hyperlink" Target="http://datazone.birdlife.org/species/factsheet/22696072" TargetMode="External"/><Relationship Id="rId3526" Type="http://schemas.openxmlformats.org/officeDocument/2006/relationships/hyperlink" Target="http://datazone.birdlife.org/species/factsheet/22696092" TargetMode="External"/><Relationship Id="rId3527" Type="http://schemas.openxmlformats.org/officeDocument/2006/relationships/hyperlink" Target="http://datazone.birdlife.org/species/factsheet/22734094" TargetMode="External"/><Relationship Id="rId3528" Type="http://schemas.openxmlformats.org/officeDocument/2006/relationships/hyperlink" Target="http://datazone.birdlife.org/species/factsheet/22734332" TargetMode="External"/><Relationship Id="rId3529" Type="http://schemas.openxmlformats.org/officeDocument/2006/relationships/hyperlink" Target="http://datazone.birdlife.org/species/factsheet/22696103" TargetMode="External"/><Relationship Id="rId3530" Type="http://schemas.openxmlformats.org/officeDocument/2006/relationships/hyperlink" Target="http://datazone.birdlife.org/species/factsheet/22696098" TargetMode="External"/><Relationship Id="rId3531" Type="http://schemas.openxmlformats.org/officeDocument/2006/relationships/hyperlink" Target="http://datazone.birdlife.org/species/factsheet/22695421" TargetMode="External"/><Relationship Id="rId3532" Type="http://schemas.openxmlformats.org/officeDocument/2006/relationships/hyperlink" Target="http://datazone.birdlife.org/species/factsheet/22695425" TargetMode="External"/><Relationship Id="rId3533" Type="http://schemas.openxmlformats.org/officeDocument/2006/relationships/hyperlink" Target="http://datazone.birdlife.org/species/factsheet/22695438" TargetMode="External"/><Relationship Id="rId3534" Type="http://schemas.openxmlformats.org/officeDocument/2006/relationships/hyperlink" Target="http://datazone.birdlife.org/species/factsheet/22695431" TargetMode="External"/><Relationship Id="rId3535" Type="http://schemas.openxmlformats.org/officeDocument/2006/relationships/hyperlink" Target="http://datazone.birdlife.org/species/factsheet/22729758" TargetMode="External"/><Relationship Id="rId3536" Type="http://schemas.openxmlformats.org/officeDocument/2006/relationships/hyperlink" Target="http://datazone.birdlife.org/species/factsheet/22695445" TargetMode="External"/><Relationship Id="rId3537" Type="http://schemas.openxmlformats.org/officeDocument/2006/relationships/hyperlink" Target="http://datazone.birdlife.org/species/factsheet/22695060" TargetMode="External"/><Relationship Id="rId3538" Type="http://schemas.openxmlformats.org/officeDocument/2006/relationships/hyperlink" Target="http://datazone.birdlife.org/species/factsheet/22695063" TargetMode="External"/><Relationship Id="rId3539" Type="http://schemas.openxmlformats.org/officeDocument/2006/relationships/hyperlink" Target="http://datazone.birdlife.org/species/factsheet/22695344" TargetMode="External"/><Relationship Id="rId3540" Type="http://schemas.openxmlformats.org/officeDocument/2006/relationships/hyperlink" Target="http://datazone.birdlife.org/species/factsheet/61709141" TargetMode="External"/><Relationship Id="rId3541" Type="http://schemas.openxmlformats.org/officeDocument/2006/relationships/hyperlink" Target="http://datazone.birdlife.org/species/factsheet/61709172" TargetMode="External"/><Relationship Id="rId3542" Type="http://schemas.openxmlformats.org/officeDocument/2006/relationships/hyperlink" Target="http://datazone.birdlife.org/species/factsheet/22695363" TargetMode="External"/><Relationship Id="rId3543" Type="http://schemas.openxmlformats.org/officeDocument/2006/relationships/hyperlink" Target="http://datazone.birdlife.org/species/factsheet/22695352" TargetMode="External"/><Relationship Id="rId3544" Type="http://schemas.openxmlformats.org/officeDocument/2006/relationships/hyperlink" Target="http://datazone.birdlife.org/species/factsheet/22728310" TargetMode="External"/><Relationship Id="rId3545" Type="http://schemas.openxmlformats.org/officeDocument/2006/relationships/hyperlink" Target="http://datazone.birdlife.org/species/factsheet/22695368" TargetMode="External"/><Relationship Id="rId3546" Type="http://schemas.openxmlformats.org/officeDocument/2006/relationships/hyperlink" Target="http://datazone.birdlife.org/species/factsheet/22695373" TargetMode="External"/><Relationship Id="rId3547" Type="http://schemas.openxmlformats.org/officeDocument/2006/relationships/hyperlink" Target="http://datazone.birdlife.org/species/factsheet/22695376" TargetMode="External"/><Relationship Id="rId3548" Type="http://schemas.openxmlformats.org/officeDocument/2006/relationships/hyperlink" Target="http://datazone.birdlife.org/species/factsheet/22695379" TargetMode="External"/><Relationship Id="rId3549" Type="http://schemas.openxmlformats.org/officeDocument/2006/relationships/hyperlink" Target="http://datazone.birdlife.org/species/factsheet/22727733" TargetMode="External"/><Relationship Id="rId3550" Type="http://schemas.openxmlformats.org/officeDocument/2006/relationships/hyperlink" Target="http://datazone.birdlife.org/species/factsheet/22727740" TargetMode="External"/><Relationship Id="rId3551" Type="http://schemas.openxmlformats.org/officeDocument/2006/relationships/hyperlink" Target="http://datazone.birdlife.org/species/factsheet/22695393" TargetMode="External"/><Relationship Id="rId3552" Type="http://schemas.openxmlformats.org/officeDocument/2006/relationships/hyperlink" Target="http://datazone.birdlife.org/species/factsheet/22695396" TargetMode="External"/><Relationship Id="rId3553" Type="http://schemas.openxmlformats.org/officeDocument/2006/relationships/hyperlink" Target="http://datazone.birdlife.org/species/factsheet/22695402" TargetMode="External"/><Relationship Id="rId3554" Type="http://schemas.openxmlformats.org/officeDocument/2006/relationships/hyperlink" Target="http://datazone.birdlife.org/species/factsheet/22695405" TargetMode="External"/><Relationship Id="rId3555" Type="http://schemas.openxmlformats.org/officeDocument/2006/relationships/hyperlink" Target="http://datazone.birdlife.org/species/factsheet/22695358" TargetMode="External"/><Relationship Id="rId3556" Type="http://schemas.openxmlformats.org/officeDocument/2006/relationships/hyperlink" Target="http://datazone.birdlife.org/species/factsheet/22695384" TargetMode="External"/><Relationship Id="rId3557" Type="http://schemas.openxmlformats.org/officeDocument/2006/relationships/hyperlink" Target="http://datazone.birdlife.org/species/factsheet/22729751" TargetMode="External"/><Relationship Id="rId3558" Type="http://schemas.openxmlformats.org/officeDocument/2006/relationships/hyperlink" Target="http://datazone.birdlife.org/species/factsheet/22695453" TargetMode="External"/><Relationship Id="rId3559" Type="http://schemas.openxmlformats.org/officeDocument/2006/relationships/hyperlink" Target="http://datazone.birdlife.org/species/factsheet/22695462" TargetMode="External"/><Relationship Id="rId3560" Type="http://schemas.openxmlformats.org/officeDocument/2006/relationships/hyperlink" Target="http://datazone.birdlife.org/species/factsheet/22695465" TargetMode="External"/><Relationship Id="rId3561" Type="http://schemas.openxmlformats.org/officeDocument/2006/relationships/hyperlink" Target="http://datazone.birdlife.org/species/factsheet/22727705" TargetMode="External"/><Relationship Id="rId3562" Type="http://schemas.openxmlformats.org/officeDocument/2006/relationships/hyperlink" Target="http://datazone.birdlife.org/species/factsheet/22727697" TargetMode="External"/><Relationship Id="rId3563" Type="http://schemas.openxmlformats.org/officeDocument/2006/relationships/hyperlink" Target="http://datazone.birdlife.org/species/factsheet/22695486" TargetMode="External"/><Relationship Id="rId3564" Type="http://schemas.openxmlformats.org/officeDocument/2006/relationships/hyperlink" Target="http://datazone.birdlife.org/species/factsheet/22695490" TargetMode="External"/><Relationship Id="rId3565" Type="http://schemas.openxmlformats.org/officeDocument/2006/relationships/hyperlink" Target="http://datazone.birdlife.org/species/factsheet/22695494" TargetMode="External"/><Relationship Id="rId3566" Type="http://schemas.openxmlformats.org/officeDocument/2006/relationships/hyperlink" Target="http://datazone.birdlife.org/species/factsheet/22695499" TargetMode="External"/><Relationship Id="rId3567" Type="http://schemas.openxmlformats.org/officeDocument/2006/relationships/hyperlink" Target="http://datazone.birdlife.org/species/factsheet/22695503" TargetMode="External"/><Relationship Id="rId3568" Type="http://schemas.openxmlformats.org/officeDocument/2006/relationships/hyperlink" Target="http://datazone.birdlife.org/species/factsheet/22695508" TargetMode="External"/><Relationship Id="rId3569" Type="http://schemas.openxmlformats.org/officeDocument/2006/relationships/hyperlink" Target="http://datazone.birdlife.org/species/factsheet/22695516" TargetMode="External"/><Relationship Id="rId3570" Type="http://schemas.openxmlformats.org/officeDocument/2006/relationships/hyperlink" Target="http://datazone.birdlife.org/species/factsheet/22727727" TargetMode="External"/><Relationship Id="rId3571" Type="http://schemas.openxmlformats.org/officeDocument/2006/relationships/hyperlink" Target="http://datazone.birdlife.org/species/factsheet/22727721" TargetMode="External"/><Relationship Id="rId3572" Type="http://schemas.openxmlformats.org/officeDocument/2006/relationships/hyperlink" Target="http://datazone.birdlife.org/species/factsheet/22727714" TargetMode="External"/><Relationship Id="rId3573" Type="http://schemas.openxmlformats.org/officeDocument/2006/relationships/hyperlink" Target="http://datazone.birdlife.org/species/factsheet/22695558" TargetMode="External"/><Relationship Id="rId3574" Type="http://schemas.openxmlformats.org/officeDocument/2006/relationships/hyperlink" Target="http://datazone.birdlife.org/species/factsheet/22695561" TargetMode="External"/><Relationship Id="rId3575" Type="http://schemas.openxmlformats.org/officeDocument/2006/relationships/hyperlink" Target="http://datazone.birdlife.org/species/factsheet/22695527" TargetMode="External"/><Relationship Id="rId3576" Type="http://schemas.openxmlformats.org/officeDocument/2006/relationships/hyperlink" Target="http://datazone.birdlife.org/species/factsheet/22695532" TargetMode="External"/><Relationship Id="rId3577" Type="http://schemas.openxmlformats.org/officeDocument/2006/relationships/hyperlink" Target="http://datazone.birdlife.org/species/factsheet/22695535" TargetMode="External"/><Relationship Id="rId3578" Type="http://schemas.openxmlformats.org/officeDocument/2006/relationships/hyperlink" Target="http://datazone.birdlife.org/species/factsheet/22695541" TargetMode="External"/><Relationship Id="rId3579" Type="http://schemas.openxmlformats.org/officeDocument/2006/relationships/hyperlink" Target="http://datazone.birdlife.org/species/factsheet/22695538" TargetMode="External"/><Relationship Id="rId3580" Type="http://schemas.openxmlformats.org/officeDocument/2006/relationships/hyperlink" Target="http://datazone.birdlife.org/species/factsheet/22695544" TargetMode="External"/><Relationship Id="rId3581" Type="http://schemas.openxmlformats.org/officeDocument/2006/relationships/hyperlink" Target="http://datazone.birdlife.org/species/factsheet/22695547" TargetMode="External"/><Relationship Id="rId3582" Type="http://schemas.openxmlformats.org/officeDocument/2006/relationships/hyperlink" Target="http://datazone.birdlife.org/species/factsheet/22695553" TargetMode="External"/><Relationship Id="rId3583" Type="http://schemas.openxmlformats.org/officeDocument/2006/relationships/hyperlink" Target="http://datazone.birdlife.org/species/factsheet/22695576" TargetMode="External"/><Relationship Id="rId3584" Type="http://schemas.openxmlformats.org/officeDocument/2006/relationships/hyperlink" Target="http://datazone.birdlife.org/species/factsheet/22695581" TargetMode="External"/><Relationship Id="rId3585" Type="http://schemas.openxmlformats.org/officeDocument/2006/relationships/hyperlink" Target="http://datazone.birdlife.org/species/factsheet/22695585" TargetMode="External"/><Relationship Id="rId3586" Type="http://schemas.openxmlformats.org/officeDocument/2006/relationships/hyperlink" Target="http://datazone.birdlife.org/species/factsheet/22695588" TargetMode="External"/><Relationship Id="rId3587" Type="http://schemas.openxmlformats.org/officeDocument/2006/relationships/hyperlink" Target="http://datazone.birdlife.org/species/factsheet/22695591" TargetMode="External"/><Relationship Id="rId3588" Type="http://schemas.openxmlformats.org/officeDocument/2006/relationships/hyperlink" Target="http://datazone.birdlife.org/species/factsheet/22695596" TargetMode="External"/><Relationship Id="rId3589" Type="http://schemas.openxmlformats.org/officeDocument/2006/relationships/hyperlink" Target="http://datazone.birdlife.org/species/factsheet/22695599" TargetMode="External"/><Relationship Id="rId3590" Type="http://schemas.openxmlformats.org/officeDocument/2006/relationships/hyperlink" Target="http://datazone.birdlife.org/species/factsheet/22695605" TargetMode="External"/><Relationship Id="rId3591" Type="http://schemas.openxmlformats.org/officeDocument/2006/relationships/hyperlink" Target="http://datazone.birdlife.org/species/factsheet/22695610" TargetMode="External"/><Relationship Id="rId3592" Type="http://schemas.openxmlformats.org/officeDocument/2006/relationships/hyperlink" Target="http://datazone.birdlife.org/species/factsheet/22695613" TargetMode="External"/><Relationship Id="rId3593" Type="http://schemas.openxmlformats.org/officeDocument/2006/relationships/hyperlink" Target="http://datazone.birdlife.org/species/factsheet/22695619" TargetMode="External"/><Relationship Id="rId3594" Type="http://schemas.openxmlformats.org/officeDocument/2006/relationships/hyperlink" Target="http://datazone.birdlife.org/species/factsheet/22695624" TargetMode="External"/><Relationship Id="rId3595" Type="http://schemas.openxmlformats.org/officeDocument/2006/relationships/hyperlink" Target="http://datazone.birdlife.org/species/factsheet/22695630" TargetMode="External"/><Relationship Id="rId3596" Type="http://schemas.openxmlformats.org/officeDocument/2006/relationships/hyperlink" Target="http://datazone.birdlife.org/species/factsheet/22734130" TargetMode="External"/><Relationship Id="rId3597" Type="http://schemas.openxmlformats.org/officeDocument/2006/relationships/hyperlink" Target="http://datazone.birdlife.org/species/factsheet/22695656" TargetMode="External"/><Relationship Id="rId3598" Type="http://schemas.openxmlformats.org/officeDocument/2006/relationships/hyperlink" Target="http://datazone.birdlife.org/species/factsheet/22695659" TargetMode="External"/><Relationship Id="rId3599" Type="http://schemas.openxmlformats.org/officeDocument/2006/relationships/hyperlink" Target="http://datazone.birdlife.org/species/factsheet/22695669" TargetMode="External"/><Relationship Id="rId3600" Type="http://schemas.openxmlformats.org/officeDocument/2006/relationships/hyperlink" Target="http://datazone.birdlife.org/species/factsheet/22695678" TargetMode="External"/><Relationship Id="rId3601" Type="http://schemas.openxmlformats.org/officeDocument/2006/relationships/hyperlink" Target="http://datazone.birdlife.org/species/factsheet/22695673" TargetMode="External"/><Relationship Id="rId3602" Type="http://schemas.openxmlformats.org/officeDocument/2006/relationships/hyperlink" Target="http://datazone.birdlife.org/species/factsheet/22695683" TargetMode="External"/><Relationship Id="rId3603" Type="http://schemas.openxmlformats.org/officeDocument/2006/relationships/hyperlink" Target="http://datazone.birdlife.org/species/factsheet/22695689" TargetMode="External"/><Relationship Id="rId3604" Type="http://schemas.openxmlformats.org/officeDocument/2006/relationships/hyperlink" Target="http://datazone.birdlife.org/species/factsheet/22695568" TargetMode="External"/><Relationship Id="rId3605" Type="http://schemas.openxmlformats.org/officeDocument/2006/relationships/hyperlink" Target="http://datazone.birdlife.org/species/factsheet/22695565" TargetMode="External"/><Relationship Id="rId3606" Type="http://schemas.openxmlformats.org/officeDocument/2006/relationships/hyperlink" Target="http://datazone.birdlife.org/species/factsheet/22695641" TargetMode="External"/><Relationship Id="rId3607" Type="http://schemas.openxmlformats.org/officeDocument/2006/relationships/hyperlink" Target="http://datazone.birdlife.org/species/factsheet/22695477" TargetMode="External"/><Relationship Id="rId3608" Type="http://schemas.openxmlformats.org/officeDocument/2006/relationships/hyperlink" Target="http://datazone.birdlife.org/species/factsheet/22695651" TargetMode="External"/><Relationship Id="rId3609" Type="http://schemas.openxmlformats.org/officeDocument/2006/relationships/hyperlink" Target="http://datazone.birdlife.org/species/factsheet/22695646" TargetMode="External"/><Relationship Id="rId3610" Type="http://schemas.openxmlformats.org/officeDocument/2006/relationships/hyperlink" Target="http://datazone.birdlife.org/species/factsheet/22695468" TargetMode="External"/><Relationship Id="rId3611" Type="http://schemas.openxmlformats.org/officeDocument/2006/relationships/hyperlink" Target="http://datazone.birdlife.org/species/factsheet/22695636" TargetMode="External"/><Relationship Id="rId3612" Type="http://schemas.openxmlformats.org/officeDocument/2006/relationships/hyperlink" Target="http://datazone.birdlife.org/species/factsheet/22729764" TargetMode="External"/><Relationship Id="rId3613" Type="http://schemas.openxmlformats.org/officeDocument/2006/relationships/hyperlink" Target="http://datazone.birdlife.org/species/factsheet/22735450" TargetMode="External"/><Relationship Id="rId3614" Type="http://schemas.openxmlformats.org/officeDocument/2006/relationships/hyperlink" Target="http://datazone.birdlife.org/species/factsheet/22695520" TargetMode="External"/><Relationship Id="rId3615" Type="http://schemas.openxmlformats.org/officeDocument/2006/relationships/hyperlink" Target="http://datazone.birdlife.org/species/factsheet/22736325" TargetMode="External"/><Relationship Id="rId3616" Type="http://schemas.openxmlformats.org/officeDocument/2006/relationships/hyperlink" Target="http://datazone.birdlife.org/species/factsheet/22695692" TargetMode="External"/><Relationship Id="rId3617" Type="http://schemas.openxmlformats.org/officeDocument/2006/relationships/hyperlink" Target="http://datazone.birdlife.org/species/factsheet/22695699" TargetMode="External"/><Relationship Id="rId3618" Type="http://schemas.openxmlformats.org/officeDocument/2006/relationships/hyperlink" Target="http://datazone.birdlife.org/species/factsheet/22695706" TargetMode="External"/><Relationship Id="rId3619" Type="http://schemas.openxmlformats.org/officeDocument/2006/relationships/hyperlink" Target="http://datazone.birdlife.org/species/factsheet/22695710" TargetMode="External"/><Relationship Id="rId3620" Type="http://schemas.openxmlformats.org/officeDocument/2006/relationships/hyperlink" Target="http://datazone.birdlife.org/species/factsheet/22695097" TargetMode="External"/><Relationship Id="rId3621" Type="http://schemas.openxmlformats.org/officeDocument/2006/relationships/hyperlink" Target="http://datazone.birdlife.org/species/factsheet/22695105" TargetMode="External"/><Relationship Id="rId3622" Type="http://schemas.openxmlformats.org/officeDocument/2006/relationships/hyperlink" Target="http://datazone.birdlife.org/species/factsheet/22695115" TargetMode="External"/><Relationship Id="rId3623" Type="http://schemas.openxmlformats.org/officeDocument/2006/relationships/hyperlink" Target="http://datazone.birdlife.org/species/factsheet/22695121" TargetMode="External"/><Relationship Id="rId3624" Type="http://schemas.openxmlformats.org/officeDocument/2006/relationships/hyperlink" Target="http://datazone.birdlife.org/species/factsheet/22695130" TargetMode="External"/><Relationship Id="rId3625" Type="http://schemas.openxmlformats.org/officeDocument/2006/relationships/hyperlink" Target="http://datazone.birdlife.org/species/factsheet/22695137" TargetMode="External"/><Relationship Id="rId3626" Type="http://schemas.openxmlformats.org/officeDocument/2006/relationships/hyperlink" Target="http://datazone.birdlife.org/species/factsheet/22695144" TargetMode="External"/><Relationship Id="rId3627" Type="http://schemas.openxmlformats.org/officeDocument/2006/relationships/hyperlink" Target="http://datazone.birdlife.org/species/factsheet/22695147" TargetMode="External"/><Relationship Id="rId3628" Type="http://schemas.openxmlformats.org/officeDocument/2006/relationships/hyperlink" Target="http://datazone.birdlife.org/species/factsheet/22695156" TargetMode="External"/><Relationship Id="rId3629" Type="http://schemas.openxmlformats.org/officeDocument/2006/relationships/hyperlink" Target="http://datazone.birdlife.org/species/factsheet/22695163" TargetMode="External"/><Relationship Id="rId3630" Type="http://schemas.openxmlformats.org/officeDocument/2006/relationships/hyperlink" Target="http://datazone.birdlife.org/species/factsheet/22695091" TargetMode="External"/><Relationship Id="rId3631" Type="http://schemas.openxmlformats.org/officeDocument/2006/relationships/hyperlink" Target="http://datazone.birdlife.org/species/factsheet/22695094" TargetMode="External"/><Relationship Id="rId3632" Type="http://schemas.openxmlformats.org/officeDocument/2006/relationships/hyperlink" Target="http://datazone.birdlife.org/species/factsheet/22695072" TargetMode="External"/><Relationship Id="rId3633" Type="http://schemas.openxmlformats.org/officeDocument/2006/relationships/hyperlink" Target="http://datazone.birdlife.org/species/factsheet/22734972" TargetMode="External"/><Relationship Id="rId3634" Type="http://schemas.openxmlformats.org/officeDocument/2006/relationships/hyperlink" Target="http://datazone.birdlife.org/species/factsheet/22695086" TargetMode="External"/><Relationship Id="rId3635" Type="http://schemas.openxmlformats.org/officeDocument/2006/relationships/hyperlink" Target="http://datazone.birdlife.org/species/factsheet/22695079" TargetMode="External"/><Relationship Id="rId3636" Type="http://schemas.openxmlformats.org/officeDocument/2006/relationships/hyperlink" Target="http://datazone.birdlife.org/species/factsheet/22734928" TargetMode="External"/><Relationship Id="rId3637" Type="http://schemas.openxmlformats.org/officeDocument/2006/relationships/hyperlink" Target="http://datazone.birdlife.org/species/factsheet/22734892" TargetMode="External"/><Relationship Id="rId3638" Type="http://schemas.openxmlformats.org/officeDocument/2006/relationships/hyperlink" Target="http://datazone.birdlife.org/species/factsheet/22695842" TargetMode="External"/><Relationship Id="rId3639" Type="http://schemas.openxmlformats.org/officeDocument/2006/relationships/hyperlink" Target="http://datazone.birdlife.org/species/factsheet/22695729" TargetMode="External"/><Relationship Id="rId3640" Type="http://schemas.openxmlformats.org/officeDocument/2006/relationships/hyperlink" Target="http://datazone.birdlife.org/species/factsheet/22695714" TargetMode="External"/><Relationship Id="rId3641" Type="http://schemas.openxmlformats.org/officeDocument/2006/relationships/hyperlink" Target="http://datazone.birdlife.org/species/factsheet/22695718" TargetMode="External"/><Relationship Id="rId3642" Type="http://schemas.openxmlformats.org/officeDocument/2006/relationships/hyperlink" Target="http://datazone.birdlife.org/species/factsheet/22695721" TargetMode="External"/><Relationship Id="rId3643" Type="http://schemas.openxmlformats.org/officeDocument/2006/relationships/hyperlink" Target="http://datazone.birdlife.org/species/factsheet/22695726" TargetMode="External"/><Relationship Id="rId3644" Type="http://schemas.openxmlformats.org/officeDocument/2006/relationships/hyperlink" Target="http://datazone.birdlife.org/species/factsheet/22695066" TargetMode="External"/><Relationship Id="rId3645" Type="http://schemas.openxmlformats.org/officeDocument/2006/relationships/hyperlink" Target="http://datazone.birdlife.org/species/factsheet/22695069" TargetMode="External"/><Relationship Id="rId3646" Type="http://schemas.openxmlformats.org/officeDocument/2006/relationships/hyperlink" Target="http://datazone.birdlife.org/species/factsheet/22695048" TargetMode="External"/><Relationship Id="rId3647" Type="http://schemas.openxmlformats.org/officeDocument/2006/relationships/hyperlink" Target="http://datazone.birdlife.org/species/factsheet/22695051" TargetMode="External"/><Relationship Id="rId3648" Type="http://schemas.openxmlformats.org/officeDocument/2006/relationships/hyperlink" Target="http://datazone.birdlife.org/species/factsheet/22695880" TargetMode="External"/><Relationship Id="rId3649" Type="http://schemas.openxmlformats.org/officeDocument/2006/relationships/hyperlink" Target="http://datazone.birdlife.org/species/factsheet/22695838" TargetMode="External"/><Relationship Id="rId3650" Type="http://schemas.openxmlformats.org/officeDocument/2006/relationships/hyperlink" Target="http://datazone.birdlife.org/species/factsheet/22695894" TargetMode="External"/><Relationship Id="rId3651" Type="http://schemas.openxmlformats.org/officeDocument/2006/relationships/hyperlink" Target="http://datazone.birdlife.org/species/factsheet/22695732" TargetMode="External"/><Relationship Id="rId3652" Type="http://schemas.openxmlformats.org/officeDocument/2006/relationships/hyperlink" Target="http://datazone.birdlife.org/species/factsheet/22695745" TargetMode="External"/><Relationship Id="rId3653" Type="http://schemas.openxmlformats.org/officeDocument/2006/relationships/hyperlink" Target="http://datazone.birdlife.org/species/factsheet/22735514" TargetMode="External"/><Relationship Id="rId3654" Type="http://schemas.openxmlformats.org/officeDocument/2006/relationships/hyperlink" Target="http://datazone.birdlife.org/species/factsheet/22735287" TargetMode="External"/><Relationship Id="rId3655" Type="http://schemas.openxmlformats.org/officeDocument/2006/relationships/hyperlink" Target="http://datazone.birdlife.org/species/factsheet/22695808" TargetMode="External"/><Relationship Id="rId3656" Type="http://schemas.openxmlformats.org/officeDocument/2006/relationships/hyperlink" Target="http://datazone.birdlife.org/species/factsheet/22695832" TargetMode="External"/><Relationship Id="rId3657" Type="http://schemas.openxmlformats.org/officeDocument/2006/relationships/hyperlink" Target="http://datazone.birdlife.org/species/factsheet/22695763" TargetMode="External"/><Relationship Id="rId3658" Type="http://schemas.openxmlformats.org/officeDocument/2006/relationships/hyperlink" Target="http://datazone.birdlife.org/species/factsheet/22695827" TargetMode="External"/><Relationship Id="rId3659" Type="http://schemas.openxmlformats.org/officeDocument/2006/relationships/hyperlink" Target="http://datazone.birdlife.org/species/factsheet/22695849" TargetMode="External"/><Relationship Id="rId3660" Type="http://schemas.openxmlformats.org/officeDocument/2006/relationships/hyperlink" Target="http://datazone.birdlife.org/species/factsheet/22695855" TargetMode="External"/><Relationship Id="rId3661" Type="http://schemas.openxmlformats.org/officeDocument/2006/relationships/hyperlink" Target="http://datazone.birdlife.org/species/factsheet/22695820" TargetMode="External"/><Relationship Id="rId3662" Type="http://schemas.openxmlformats.org/officeDocument/2006/relationships/hyperlink" Target="http://datazone.birdlife.org/species/factsheet/22695813" TargetMode="External"/><Relationship Id="rId3663" Type="http://schemas.openxmlformats.org/officeDocument/2006/relationships/hyperlink" Target="http://datazone.birdlife.org/species/factsheet/22695754" TargetMode="External"/><Relationship Id="rId3664" Type="http://schemas.openxmlformats.org/officeDocument/2006/relationships/hyperlink" Target="http://datazone.birdlife.org/species/factsheet/22695906" TargetMode="External"/><Relationship Id="rId3665" Type="http://schemas.openxmlformats.org/officeDocument/2006/relationships/hyperlink" Target="http://datazone.birdlife.org/species/factsheet/22735520" TargetMode="External"/><Relationship Id="rId3666" Type="http://schemas.openxmlformats.org/officeDocument/2006/relationships/hyperlink" Target="http://datazone.birdlife.org/species/factsheet/22695845" TargetMode="External"/><Relationship Id="rId3667" Type="http://schemas.openxmlformats.org/officeDocument/2006/relationships/hyperlink" Target="http://datazone.birdlife.org/species/factsheet/22695786" TargetMode="External"/><Relationship Id="rId3668" Type="http://schemas.openxmlformats.org/officeDocument/2006/relationships/hyperlink" Target="http://datazone.birdlife.org/species/factsheet/22695789" TargetMode="External"/><Relationship Id="rId3669" Type="http://schemas.openxmlformats.org/officeDocument/2006/relationships/hyperlink" Target="http://datazone.birdlife.org/species/factsheet/22695795" TargetMode="External"/><Relationship Id="rId3670" Type="http://schemas.openxmlformats.org/officeDocument/2006/relationships/hyperlink" Target="http://datazone.birdlife.org/species/factsheet/22695775" TargetMode="External"/><Relationship Id="rId3671" Type="http://schemas.openxmlformats.org/officeDocument/2006/relationships/hyperlink" Target="http://datazone.birdlife.org/species/factsheet/22695757" TargetMode="External"/><Relationship Id="rId3672" Type="http://schemas.openxmlformats.org/officeDocument/2006/relationships/hyperlink" Target="http://datazone.birdlife.org/species/factsheet/22695760" TargetMode="External"/><Relationship Id="rId3673" Type="http://schemas.openxmlformats.org/officeDocument/2006/relationships/hyperlink" Target="http://datazone.birdlife.org/species/factsheet/62183030" TargetMode="External"/><Relationship Id="rId3674" Type="http://schemas.openxmlformats.org/officeDocument/2006/relationships/hyperlink" Target="http://datazone.birdlife.org/species/factsheet/22727773" TargetMode="External"/><Relationship Id="rId3675" Type="http://schemas.openxmlformats.org/officeDocument/2006/relationships/hyperlink" Target="http://datazone.birdlife.org/species/factsheet/22727766" TargetMode="External"/><Relationship Id="rId3676" Type="http://schemas.openxmlformats.org/officeDocument/2006/relationships/hyperlink" Target="http://datazone.birdlife.org/species/factsheet/22695886" TargetMode="External"/><Relationship Id="rId3677" Type="http://schemas.openxmlformats.org/officeDocument/2006/relationships/hyperlink" Target="http://datazone.birdlife.org/species/factsheet/22695883" TargetMode="External"/><Relationship Id="rId3678" Type="http://schemas.openxmlformats.org/officeDocument/2006/relationships/hyperlink" Target="http://datazone.birdlife.org/species/factsheet/22695891" TargetMode="External"/><Relationship Id="rId3679" Type="http://schemas.openxmlformats.org/officeDocument/2006/relationships/hyperlink" Target="http://datazone.birdlife.org/species/factsheet/22695929" TargetMode="External"/><Relationship Id="rId3680" Type="http://schemas.openxmlformats.org/officeDocument/2006/relationships/hyperlink" Target="http://datazone.birdlife.org/species/factsheet/22695900" TargetMode="External"/><Relationship Id="rId3681" Type="http://schemas.openxmlformats.org/officeDocument/2006/relationships/hyperlink" Target="http://datazone.birdlife.org/species/factsheet/22695897" TargetMode="External"/><Relationship Id="rId3682" Type="http://schemas.openxmlformats.org/officeDocument/2006/relationships/hyperlink" Target="http://datazone.birdlife.org/species/factsheet/22695903" TargetMode="External"/><Relationship Id="rId3683" Type="http://schemas.openxmlformats.org/officeDocument/2006/relationships/hyperlink" Target="http://datazone.birdlife.org/species/factsheet/22695909" TargetMode="External"/><Relationship Id="rId3684" Type="http://schemas.openxmlformats.org/officeDocument/2006/relationships/hyperlink" Target="http://datazone.birdlife.org/species/factsheet/22695926" TargetMode="External"/><Relationship Id="rId3685" Type="http://schemas.openxmlformats.org/officeDocument/2006/relationships/hyperlink" Target="http://datazone.birdlife.org/species/factsheet/22695933" TargetMode="External"/><Relationship Id="rId3686" Type="http://schemas.openxmlformats.org/officeDocument/2006/relationships/hyperlink" Target="http://datazone.birdlife.org/species/factsheet/22695936" TargetMode="External"/><Relationship Id="rId3687" Type="http://schemas.openxmlformats.org/officeDocument/2006/relationships/hyperlink" Target="http://datazone.birdlife.org/species/factsheet/22695973" TargetMode="External"/><Relationship Id="rId3688" Type="http://schemas.openxmlformats.org/officeDocument/2006/relationships/hyperlink" Target="http://datazone.birdlife.org/species/factsheet/22695970" TargetMode="External"/><Relationship Id="rId3689" Type="http://schemas.openxmlformats.org/officeDocument/2006/relationships/hyperlink" Target="http://datazone.birdlife.org/species/factsheet/22695978" TargetMode="External"/><Relationship Id="rId3690" Type="http://schemas.openxmlformats.org/officeDocument/2006/relationships/hyperlink" Target="http://datazone.birdlife.org/species/factsheet/22732019" TargetMode="External"/><Relationship Id="rId3691" Type="http://schemas.openxmlformats.org/officeDocument/2006/relationships/hyperlink" Target="http://datazone.birdlife.org/species/factsheet/22695987" TargetMode="External"/><Relationship Id="rId3692" Type="http://schemas.openxmlformats.org/officeDocument/2006/relationships/hyperlink" Target="http://datazone.birdlife.org/species/factsheet/61695117" TargetMode="External"/><Relationship Id="rId3693" Type="http://schemas.openxmlformats.org/officeDocument/2006/relationships/hyperlink" Target="http://datazone.birdlife.org/species/factsheet/22732232" TargetMode="External"/><Relationship Id="rId3694" Type="http://schemas.openxmlformats.org/officeDocument/2006/relationships/hyperlink" Target="http://datazone.birdlife.org/species/factsheet/22734099" TargetMode="External"/><Relationship Id="rId3695" Type="http://schemas.openxmlformats.org/officeDocument/2006/relationships/hyperlink" Target="http://datazone.birdlife.org/species/factsheet/22728020" TargetMode="External"/><Relationship Id="rId3696" Type="http://schemas.openxmlformats.org/officeDocument/2006/relationships/hyperlink" Target="http://datazone.birdlife.org/species/factsheet/22735392" TargetMode="External"/><Relationship Id="rId3697" Type="http://schemas.openxmlformats.org/officeDocument/2006/relationships/hyperlink" Target="http://datazone.birdlife.org/species/factsheet/22695957" TargetMode="External"/><Relationship Id="rId3698" Type="http://schemas.openxmlformats.org/officeDocument/2006/relationships/hyperlink" Target="http://datazone.birdlife.org/species/factsheet/22736562" TargetMode="External"/><Relationship Id="rId3699" Type="http://schemas.openxmlformats.org/officeDocument/2006/relationships/hyperlink" Target="http://datazone.birdlife.org/species/factsheet/22732235" TargetMode="External"/><Relationship Id="rId3700" Type="http://schemas.openxmlformats.org/officeDocument/2006/relationships/hyperlink" Target="http://datazone.birdlife.org/species/factsheet/22695967" TargetMode="External"/><Relationship Id="rId3701" Type="http://schemas.openxmlformats.org/officeDocument/2006/relationships/hyperlink" Target="http://datazone.birdlife.org/species/factsheet/22734649" TargetMode="External"/><Relationship Id="rId3702" Type="http://schemas.openxmlformats.org/officeDocument/2006/relationships/hyperlink" Target="http://datazone.birdlife.org/species/factsheet/22695948" TargetMode="External"/><Relationship Id="rId3703" Type="http://schemas.openxmlformats.org/officeDocument/2006/relationships/hyperlink" Target="http://datazone.birdlife.org/species/factsheet/22695921" TargetMode="External"/><Relationship Id="rId3704" Type="http://schemas.openxmlformats.org/officeDocument/2006/relationships/hyperlink" Target="http://datazone.birdlife.org/species/factsheet/22724633" TargetMode="External"/><Relationship Id="rId3705" Type="http://schemas.openxmlformats.org/officeDocument/2006/relationships/hyperlink" Target="http://datazone.birdlife.org/species/factsheet/22695941" TargetMode="External"/><Relationship Id="rId3706" Type="http://schemas.openxmlformats.org/officeDocument/2006/relationships/hyperlink" Target="http://datazone.birdlife.org/species/factsheet/22695961" TargetMode="External"/><Relationship Id="rId3707" Type="http://schemas.openxmlformats.org/officeDocument/2006/relationships/hyperlink" Target="http://datazone.birdlife.org/species/factsheet/22695915" TargetMode="External"/><Relationship Id="rId3708" Type="http://schemas.openxmlformats.org/officeDocument/2006/relationships/hyperlink" Target="http://datazone.birdlife.org/species/factsheet/22735868" TargetMode="External"/><Relationship Id="rId3709" Type="http://schemas.openxmlformats.org/officeDocument/2006/relationships/hyperlink" Target="http://datazone.birdlife.org/species/factsheet/22695982" TargetMode="External"/><Relationship Id="rId3710" Type="http://schemas.openxmlformats.org/officeDocument/2006/relationships/hyperlink" Target="http://datazone.birdlife.org/species/factsheet/22735864" TargetMode="External"/><Relationship Id="rId3711" Type="http://schemas.openxmlformats.org/officeDocument/2006/relationships/hyperlink" Target="http://datazone.birdlife.org/species/factsheet/22735873" TargetMode="External"/><Relationship Id="rId3712" Type="http://schemas.openxmlformats.org/officeDocument/2006/relationships/hyperlink" Target="http://datazone.birdlife.org/species/factsheet/22695867" TargetMode="External"/><Relationship Id="rId3713" Type="http://schemas.openxmlformats.org/officeDocument/2006/relationships/hyperlink" Target="http://datazone.birdlife.org/species/factsheet/22695861" TargetMode="External"/><Relationship Id="rId3714" Type="http://schemas.openxmlformats.org/officeDocument/2006/relationships/hyperlink" Target="http://datazone.birdlife.org/species/factsheet/22683776" TargetMode="External"/><Relationship Id="rId3715" Type="http://schemas.openxmlformats.org/officeDocument/2006/relationships/hyperlink" Target="http://datazone.birdlife.org/species/factsheet/22683780" TargetMode="External"/><Relationship Id="rId3716" Type="http://schemas.openxmlformats.org/officeDocument/2006/relationships/hyperlink" Target="http://datazone.birdlife.org/species/factsheet/22683784" TargetMode="External"/><Relationship Id="rId3717" Type="http://schemas.openxmlformats.org/officeDocument/2006/relationships/hyperlink" Target="http://datazone.birdlife.org/species/factsheet/22683788" TargetMode="External"/><Relationship Id="rId3718" Type="http://schemas.openxmlformats.org/officeDocument/2006/relationships/hyperlink" Target="http://datazone.birdlife.org/species/factsheet/22683792" TargetMode="External"/><Relationship Id="rId3719" Type="http://schemas.openxmlformats.org/officeDocument/2006/relationships/hyperlink" Target="http://datazone.birdlife.org/species/factsheet/22683796" TargetMode="External"/><Relationship Id="rId3720" Type="http://schemas.openxmlformats.org/officeDocument/2006/relationships/hyperlink" Target="http://datazone.birdlife.org/species/factsheet/22682975" TargetMode="External"/><Relationship Id="rId3721" Type="http://schemas.openxmlformats.org/officeDocument/2006/relationships/hyperlink" Target="http://datazone.birdlife.org/species/factsheet/45356675" TargetMode="External"/><Relationship Id="rId3722" Type="http://schemas.openxmlformats.org/officeDocument/2006/relationships/hyperlink" Target="http://datazone.birdlife.org/species/factsheet/45356683" TargetMode="External"/><Relationship Id="rId3723" Type="http://schemas.openxmlformats.org/officeDocument/2006/relationships/hyperlink" Target="http://datazone.birdlife.org/species/factsheet/45356688" TargetMode="External"/><Relationship Id="rId3724" Type="http://schemas.openxmlformats.org/officeDocument/2006/relationships/hyperlink" Target="http://datazone.birdlife.org/species/factsheet/22682715" TargetMode="External"/><Relationship Id="rId3725" Type="http://schemas.openxmlformats.org/officeDocument/2006/relationships/hyperlink" Target="http://datazone.birdlife.org/species/factsheet/22682719" TargetMode="External"/><Relationship Id="rId3726" Type="http://schemas.openxmlformats.org/officeDocument/2006/relationships/hyperlink" Target="http://datazone.birdlife.org/species/factsheet/22682723" TargetMode="External"/><Relationship Id="rId3727" Type="http://schemas.openxmlformats.org/officeDocument/2006/relationships/hyperlink" Target="http://datazone.birdlife.org/species/factsheet/22682824" TargetMode="External"/><Relationship Id="rId3728" Type="http://schemas.openxmlformats.org/officeDocument/2006/relationships/hyperlink" Target="http://datazone.birdlife.org/species/factsheet/22730186" TargetMode="External"/><Relationship Id="rId3729" Type="http://schemas.openxmlformats.org/officeDocument/2006/relationships/hyperlink" Target="http://datazone.birdlife.org/species/factsheet/22682851" TargetMode="External"/><Relationship Id="rId3730" Type="http://schemas.openxmlformats.org/officeDocument/2006/relationships/hyperlink" Target="http://datazone.birdlife.org/species/factsheet/22682845" TargetMode="External"/><Relationship Id="rId3731" Type="http://schemas.openxmlformats.org/officeDocument/2006/relationships/hyperlink" Target="http://datazone.birdlife.org/species/factsheet/22682848" TargetMode="External"/><Relationship Id="rId3732" Type="http://schemas.openxmlformats.org/officeDocument/2006/relationships/hyperlink" Target="http://datazone.birdlife.org/species/factsheet/22682830" TargetMode="External"/><Relationship Id="rId3733" Type="http://schemas.openxmlformats.org/officeDocument/2006/relationships/hyperlink" Target="http://datazone.birdlife.org/species/factsheet/22682836" TargetMode="External"/><Relationship Id="rId3734" Type="http://schemas.openxmlformats.org/officeDocument/2006/relationships/hyperlink" Target="http://datazone.birdlife.org/species/factsheet/22682854" TargetMode="External"/><Relationship Id="rId3735" Type="http://schemas.openxmlformats.org/officeDocument/2006/relationships/hyperlink" Target="http://datazone.birdlife.org/species/factsheet/22682857" TargetMode="External"/><Relationship Id="rId3736" Type="http://schemas.openxmlformats.org/officeDocument/2006/relationships/hyperlink" Target="http://datazone.birdlife.org/species/factsheet/22682842" TargetMode="External"/><Relationship Id="rId3737" Type="http://schemas.openxmlformats.org/officeDocument/2006/relationships/hyperlink" Target="http://datazone.birdlife.org/species/factsheet/22682833" TargetMode="External"/><Relationship Id="rId3738" Type="http://schemas.openxmlformats.org/officeDocument/2006/relationships/hyperlink" Target="http://datazone.birdlife.org/species/factsheet/22682839" TargetMode="External"/><Relationship Id="rId3739" Type="http://schemas.openxmlformats.org/officeDocument/2006/relationships/hyperlink" Target="http://datazone.birdlife.org/species/factsheet/22730181" TargetMode="External"/><Relationship Id="rId3740" Type="http://schemas.openxmlformats.org/officeDocument/2006/relationships/hyperlink" Target="http://datazone.birdlife.org/species/factsheet/22682741" TargetMode="External"/><Relationship Id="rId3741" Type="http://schemas.openxmlformats.org/officeDocument/2006/relationships/hyperlink" Target="http://datazone.birdlife.org/species/factsheet/22682738" TargetMode="External"/><Relationship Id="rId3742" Type="http://schemas.openxmlformats.org/officeDocument/2006/relationships/hyperlink" Target="http://datazone.birdlife.org/species/factsheet/22682735" TargetMode="External"/><Relationship Id="rId3743" Type="http://schemas.openxmlformats.org/officeDocument/2006/relationships/hyperlink" Target="http://datazone.birdlife.org/species/factsheet/22682727" TargetMode="External"/><Relationship Id="rId3744" Type="http://schemas.openxmlformats.org/officeDocument/2006/relationships/hyperlink" Target="http://datazone.birdlife.org/species/factsheet/22682732" TargetMode="External"/><Relationship Id="rId3745" Type="http://schemas.openxmlformats.org/officeDocument/2006/relationships/hyperlink" Target="http://datazone.birdlife.org/species/factsheet/22682744" TargetMode="External"/><Relationship Id="rId3746" Type="http://schemas.openxmlformats.org/officeDocument/2006/relationships/hyperlink" Target="http://datazone.birdlife.org/species/factsheet/22682748" TargetMode="External"/><Relationship Id="rId3747" Type="http://schemas.openxmlformats.org/officeDocument/2006/relationships/hyperlink" Target="http://datazone.birdlife.org/species/factsheet/22682751" TargetMode="External"/><Relationship Id="rId3748" Type="http://schemas.openxmlformats.org/officeDocument/2006/relationships/hyperlink" Target="http://datazone.birdlife.org/species/factsheet/22682768" TargetMode="External"/><Relationship Id="rId3749" Type="http://schemas.openxmlformats.org/officeDocument/2006/relationships/hyperlink" Target="http://datazone.birdlife.org/species/factsheet/22682760" TargetMode="External"/><Relationship Id="rId3750" Type="http://schemas.openxmlformats.org/officeDocument/2006/relationships/hyperlink" Target="http://datazone.birdlife.org/species/factsheet/22682771" TargetMode="External"/><Relationship Id="rId3751" Type="http://schemas.openxmlformats.org/officeDocument/2006/relationships/hyperlink" Target="http://datazone.birdlife.org/species/factsheet/22736256" TargetMode="External"/><Relationship Id="rId3752" Type="http://schemas.openxmlformats.org/officeDocument/2006/relationships/hyperlink" Target="http://datazone.birdlife.org/species/factsheet/22736251" TargetMode="External"/><Relationship Id="rId3753" Type="http://schemas.openxmlformats.org/officeDocument/2006/relationships/hyperlink" Target="http://datazone.birdlife.org/species/factsheet/22736238" TargetMode="External"/><Relationship Id="rId3754" Type="http://schemas.openxmlformats.org/officeDocument/2006/relationships/hyperlink" Target="http://datazone.birdlife.org/species/factsheet/22736244" TargetMode="External"/><Relationship Id="rId3755" Type="http://schemas.openxmlformats.org/officeDocument/2006/relationships/hyperlink" Target="http://datazone.birdlife.org/species/factsheet/22682788" TargetMode="External"/><Relationship Id="rId3756" Type="http://schemas.openxmlformats.org/officeDocument/2006/relationships/hyperlink" Target="http://datazone.birdlife.org/species/factsheet/22682785" TargetMode="External"/><Relationship Id="rId3757" Type="http://schemas.openxmlformats.org/officeDocument/2006/relationships/hyperlink" Target="http://datazone.birdlife.org/species/factsheet/22682776" TargetMode="External"/><Relationship Id="rId3758" Type="http://schemas.openxmlformats.org/officeDocument/2006/relationships/hyperlink" Target="http://datazone.birdlife.org/species/factsheet/61686959" TargetMode="External"/><Relationship Id="rId3759" Type="http://schemas.openxmlformats.org/officeDocument/2006/relationships/hyperlink" Target="http://datazone.birdlife.org/species/factsheet/22682816" TargetMode="External"/><Relationship Id="rId3760" Type="http://schemas.openxmlformats.org/officeDocument/2006/relationships/hyperlink" Target="http://datazone.birdlife.org/species/factsheet/61688072" TargetMode="External"/><Relationship Id="rId3761" Type="http://schemas.openxmlformats.org/officeDocument/2006/relationships/hyperlink" Target="http://datazone.birdlife.org/species/factsheet/61687964" TargetMode="External"/><Relationship Id="rId3762" Type="http://schemas.openxmlformats.org/officeDocument/2006/relationships/hyperlink" Target="http://datazone.birdlife.org/species/factsheet/22682810" TargetMode="External"/><Relationship Id="rId3763" Type="http://schemas.openxmlformats.org/officeDocument/2006/relationships/hyperlink" Target="http://datazone.birdlife.org/species/factsheet/22726830" TargetMode="External"/><Relationship Id="rId3764" Type="http://schemas.openxmlformats.org/officeDocument/2006/relationships/hyperlink" Target="http://datazone.birdlife.org/species/factsheet/22726838" TargetMode="External"/><Relationship Id="rId3765" Type="http://schemas.openxmlformats.org/officeDocument/2006/relationships/hyperlink" Target="http://datazone.birdlife.org/species/factsheet/22682791" TargetMode="External"/><Relationship Id="rId3766" Type="http://schemas.openxmlformats.org/officeDocument/2006/relationships/hyperlink" Target="http://datazone.birdlife.org/species/factsheet/61692251" TargetMode="External"/><Relationship Id="rId3767" Type="http://schemas.openxmlformats.org/officeDocument/2006/relationships/hyperlink" Target="http://datazone.birdlife.org/species/factsheet/22682807" TargetMode="External"/><Relationship Id="rId3768" Type="http://schemas.openxmlformats.org/officeDocument/2006/relationships/hyperlink" Target="http://datazone.birdlife.org/species/factsheet/22682779" TargetMode="External"/><Relationship Id="rId3769" Type="http://schemas.openxmlformats.org/officeDocument/2006/relationships/hyperlink" Target="http://datazone.birdlife.org/species/factsheet/22736451" TargetMode="External"/><Relationship Id="rId3770" Type="http://schemas.openxmlformats.org/officeDocument/2006/relationships/hyperlink" Target="http://datazone.birdlife.org/species/factsheet/22682804" TargetMode="External"/><Relationship Id="rId3771" Type="http://schemas.openxmlformats.org/officeDocument/2006/relationships/hyperlink" Target="http://datazone.birdlife.org/species/factsheet/22682813" TargetMode="External"/><Relationship Id="rId3772" Type="http://schemas.openxmlformats.org/officeDocument/2006/relationships/hyperlink" Target="http://datazone.birdlife.org/species/factsheet/22736267" TargetMode="External"/><Relationship Id="rId3773" Type="http://schemas.openxmlformats.org/officeDocument/2006/relationships/hyperlink" Target="http://datazone.birdlife.org/species/factsheet/22682794" TargetMode="External"/><Relationship Id="rId3774" Type="http://schemas.openxmlformats.org/officeDocument/2006/relationships/hyperlink" Target="http://datazone.birdlife.org/species/factsheet/22736446" TargetMode="External"/><Relationship Id="rId3775" Type="http://schemas.openxmlformats.org/officeDocument/2006/relationships/hyperlink" Target="http://datazone.birdlife.org/species/factsheet/22682801" TargetMode="External"/><Relationship Id="rId3776" Type="http://schemas.openxmlformats.org/officeDocument/2006/relationships/hyperlink" Target="http://datazone.birdlife.org/species/factsheet/22682763" TargetMode="External"/><Relationship Id="rId3777" Type="http://schemas.openxmlformats.org/officeDocument/2006/relationships/hyperlink" Target="http://datazone.birdlife.org/species/factsheet/22682819" TargetMode="External"/><Relationship Id="rId3778" Type="http://schemas.openxmlformats.org/officeDocument/2006/relationships/hyperlink" Target="http://datazone.birdlife.org/species/factsheet/22682638" TargetMode="External"/><Relationship Id="rId3779" Type="http://schemas.openxmlformats.org/officeDocument/2006/relationships/hyperlink" Target="http://datazone.birdlife.org/species/factsheet/22682632" TargetMode="External"/><Relationship Id="rId3780" Type="http://schemas.openxmlformats.org/officeDocument/2006/relationships/hyperlink" Target="http://datazone.birdlife.org/species/factsheet/22682417" TargetMode="External"/><Relationship Id="rId3781" Type="http://schemas.openxmlformats.org/officeDocument/2006/relationships/hyperlink" Target="http://datazone.birdlife.org/species/factsheet/22682413" TargetMode="External"/><Relationship Id="rId3782" Type="http://schemas.openxmlformats.org/officeDocument/2006/relationships/hyperlink" Target="http://datazone.birdlife.org/species/factsheet/61612971" TargetMode="External"/><Relationship Id="rId3783" Type="http://schemas.openxmlformats.org/officeDocument/2006/relationships/hyperlink" Target="http://datazone.birdlife.org/species/factsheet/61612961" TargetMode="External"/><Relationship Id="rId3784" Type="http://schemas.openxmlformats.org/officeDocument/2006/relationships/hyperlink" Target="http://datazone.birdlife.org/species/factsheet/22682409" TargetMode="External"/><Relationship Id="rId3785" Type="http://schemas.openxmlformats.org/officeDocument/2006/relationships/hyperlink" Target="http://datazone.birdlife.org/species/factsheet/22682363" TargetMode="External"/><Relationship Id="rId3786" Type="http://schemas.openxmlformats.org/officeDocument/2006/relationships/hyperlink" Target="http://datazone.birdlife.org/species/factsheet/22682396" TargetMode="External"/><Relationship Id="rId3787" Type="http://schemas.openxmlformats.org/officeDocument/2006/relationships/hyperlink" Target="http://datazone.birdlife.org/species/factsheet/22682400" TargetMode="External"/><Relationship Id="rId3788" Type="http://schemas.openxmlformats.org/officeDocument/2006/relationships/hyperlink" Target="http://datazone.birdlife.org/species/factsheet/22682379" TargetMode="External"/><Relationship Id="rId3789" Type="http://schemas.openxmlformats.org/officeDocument/2006/relationships/hyperlink" Target="http://datazone.birdlife.org/species/factsheet/22682384" TargetMode="External"/><Relationship Id="rId3790" Type="http://schemas.openxmlformats.org/officeDocument/2006/relationships/hyperlink" Target="http://datazone.birdlife.org/species/factsheet/22682388" TargetMode="External"/><Relationship Id="rId3791" Type="http://schemas.openxmlformats.org/officeDocument/2006/relationships/hyperlink" Target="http://datazone.birdlife.org/species/factsheet/22682392" TargetMode="External"/><Relationship Id="rId3792" Type="http://schemas.openxmlformats.org/officeDocument/2006/relationships/hyperlink" Target="http://datazone.birdlife.org/species/factsheet/22682367" TargetMode="External"/><Relationship Id="rId3793" Type="http://schemas.openxmlformats.org/officeDocument/2006/relationships/hyperlink" Target="http://datazone.birdlife.org/species/factsheet/22725940" TargetMode="External"/><Relationship Id="rId3794" Type="http://schemas.openxmlformats.org/officeDocument/2006/relationships/hyperlink" Target="http://datazone.birdlife.org/species/factsheet/22725930" TargetMode="External"/><Relationship Id="rId3795" Type="http://schemas.openxmlformats.org/officeDocument/2006/relationships/hyperlink" Target="http://datazone.birdlife.org/species/factsheet/22682355" TargetMode="External"/><Relationship Id="rId3796" Type="http://schemas.openxmlformats.org/officeDocument/2006/relationships/hyperlink" Target="http://datazone.birdlife.org/species/factsheet/22682404" TargetMode="External"/><Relationship Id="rId3797" Type="http://schemas.openxmlformats.org/officeDocument/2006/relationships/hyperlink" Target="http://datazone.birdlife.org/species/factsheet/22682371" TargetMode="External"/><Relationship Id="rId3798" Type="http://schemas.openxmlformats.org/officeDocument/2006/relationships/hyperlink" Target="http://datazone.birdlife.org/species/factsheet/22682507" TargetMode="External"/><Relationship Id="rId3799" Type="http://schemas.openxmlformats.org/officeDocument/2006/relationships/hyperlink" Target="http://datazone.birdlife.org/species/factsheet/22725946" TargetMode="External"/><Relationship Id="rId3800" Type="http://schemas.openxmlformats.org/officeDocument/2006/relationships/hyperlink" Target="http://datazone.birdlife.org/species/factsheet/22725956" TargetMode="External"/><Relationship Id="rId3801" Type="http://schemas.openxmlformats.org/officeDocument/2006/relationships/hyperlink" Target="http://datazone.birdlife.org/species/factsheet/22727013" TargetMode="External"/><Relationship Id="rId3802" Type="http://schemas.openxmlformats.org/officeDocument/2006/relationships/hyperlink" Target="http://datazone.birdlife.org/species/factsheet/22727003" TargetMode="External"/><Relationship Id="rId3803" Type="http://schemas.openxmlformats.org/officeDocument/2006/relationships/hyperlink" Target="http://datazone.birdlife.org/species/factsheet/22682627" TargetMode="External"/><Relationship Id="rId3804" Type="http://schemas.openxmlformats.org/officeDocument/2006/relationships/hyperlink" Target="http://datazone.birdlife.org/species/factsheet/22682621" TargetMode="External"/><Relationship Id="rId3805" Type="http://schemas.openxmlformats.org/officeDocument/2006/relationships/hyperlink" Target="http://datazone.birdlife.org/species/factsheet/22682570" TargetMode="External"/><Relationship Id="rId3806" Type="http://schemas.openxmlformats.org/officeDocument/2006/relationships/hyperlink" Target="http://datazone.birdlife.org/species/factsheet/22682577" TargetMode="External"/><Relationship Id="rId3807" Type="http://schemas.openxmlformats.org/officeDocument/2006/relationships/hyperlink" Target="http://datazone.birdlife.org/species/factsheet/22682585" TargetMode="External"/><Relationship Id="rId3808" Type="http://schemas.openxmlformats.org/officeDocument/2006/relationships/hyperlink" Target="http://datazone.birdlife.org/species/factsheet/22682609" TargetMode="External"/><Relationship Id="rId3809" Type="http://schemas.openxmlformats.org/officeDocument/2006/relationships/hyperlink" Target="http://datazone.birdlife.org/species/factsheet/22682548" TargetMode="External"/><Relationship Id="rId3810" Type="http://schemas.openxmlformats.org/officeDocument/2006/relationships/hyperlink" Target="http://datazone.birdlife.org/species/factsheet/22725962" TargetMode="External"/><Relationship Id="rId3811" Type="http://schemas.openxmlformats.org/officeDocument/2006/relationships/hyperlink" Target="http://datazone.birdlife.org/species/factsheet/22725974" TargetMode="External"/><Relationship Id="rId3812" Type="http://schemas.openxmlformats.org/officeDocument/2006/relationships/hyperlink" Target="http://datazone.birdlife.org/species/factsheet/22730213" TargetMode="External"/><Relationship Id="rId3813" Type="http://schemas.openxmlformats.org/officeDocument/2006/relationships/hyperlink" Target="http://datazone.birdlife.org/species/factsheet/22682555" TargetMode="External"/><Relationship Id="rId3814" Type="http://schemas.openxmlformats.org/officeDocument/2006/relationships/hyperlink" Target="http://datazone.birdlife.org/species/factsheet/22682464" TargetMode="External"/><Relationship Id="rId3815" Type="http://schemas.openxmlformats.org/officeDocument/2006/relationships/hyperlink" Target="http://datazone.birdlife.org/species/factsheet/22727019" TargetMode="External"/><Relationship Id="rId3816" Type="http://schemas.openxmlformats.org/officeDocument/2006/relationships/hyperlink" Target="http://datazone.birdlife.org/species/factsheet/22727029" TargetMode="External"/><Relationship Id="rId3817" Type="http://schemas.openxmlformats.org/officeDocument/2006/relationships/hyperlink" Target="http://datazone.birdlife.org/species/factsheet/22682453" TargetMode="External"/><Relationship Id="rId3818" Type="http://schemas.openxmlformats.org/officeDocument/2006/relationships/hyperlink" Target="http://datazone.birdlife.org/species/factsheet/22682450" TargetMode="External"/><Relationship Id="rId3819" Type="http://schemas.openxmlformats.org/officeDocument/2006/relationships/hyperlink" Target="http://datazone.birdlife.org/species/factsheet/22682456" TargetMode="External"/><Relationship Id="rId3820" Type="http://schemas.openxmlformats.org/officeDocument/2006/relationships/hyperlink" Target="http://datazone.birdlife.org/species/factsheet/22682485" TargetMode="External"/><Relationship Id="rId3821" Type="http://schemas.openxmlformats.org/officeDocument/2006/relationships/hyperlink" Target="http://datazone.birdlife.org/species/factsheet/22731941" TargetMode="External"/><Relationship Id="rId3822" Type="http://schemas.openxmlformats.org/officeDocument/2006/relationships/hyperlink" Target="http://datazone.birdlife.org/species/factsheet/22731946" TargetMode="External"/><Relationship Id="rId3823" Type="http://schemas.openxmlformats.org/officeDocument/2006/relationships/hyperlink" Target="http://datazone.birdlife.org/species/factsheet/22682480" TargetMode="External"/><Relationship Id="rId3824" Type="http://schemas.openxmlformats.org/officeDocument/2006/relationships/hyperlink" Target="http://datazone.birdlife.org/species/factsheet/22682429" TargetMode="External"/><Relationship Id="rId3825" Type="http://schemas.openxmlformats.org/officeDocument/2006/relationships/hyperlink" Target="http://datazone.birdlife.org/species/factsheet/22682421" TargetMode="External"/><Relationship Id="rId3826" Type="http://schemas.openxmlformats.org/officeDocument/2006/relationships/hyperlink" Target="http://datazone.birdlife.org/species/factsheet/22682425" TargetMode="External"/><Relationship Id="rId3827" Type="http://schemas.openxmlformats.org/officeDocument/2006/relationships/hyperlink" Target="http://datazone.birdlife.org/species/factsheet/22682441" TargetMode="External"/><Relationship Id="rId3828" Type="http://schemas.openxmlformats.org/officeDocument/2006/relationships/hyperlink" Target="http://datazone.birdlife.org/species/factsheet/22682447" TargetMode="External"/><Relationship Id="rId3829" Type="http://schemas.openxmlformats.org/officeDocument/2006/relationships/hyperlink" Target="http://datazone.birdlife.org/species/factsheet/22682433" TargetMode="External"/><Relationship Id="rId3830" Type="http://schemas.openxmlformats.org/officeDocument/2006/relationships/hyperlink" Target="http://datazone.birdlife.org/species/factsheet/22682437" TargetMode="External"/><Relationship Id="rId3831" Type="http://schemas.openxmlformats.org/officeDocument/2006/relationships/hyperlink" Target="http://datazone.birdlife.org/species/factsheet/22682444" TargetMode="External"/><Relationship Id="rId3832" Type="http://schemas.openxmlformats.org/officeDocument/2006/relationships/hyperlink" Target="http://datazone.birdlife.org/species/factsheet/22682510" TargetMode="External"/><Relationship Id="rId3833" Type="http://schemas.openxmlformats.org/officeDocument/2006/relationships/hyperlink" Target="http://datazone.birdlife.org/species/factsheet/22682514" TargetMode="External"/><Relationship Id="rId3834" Type="http://schemas.openxmlformats.org/officeDocument/2006/relationships/hyperlink" Target="http://datazone.birdlife.org/species/factsheet/22682504" TargetMode="External"/><Relationship Id="rId3835" Type="http://schemas.openxmlformats.org/officeDocument/2006/relationships/hyperlink" Target="http://datazone.birdlife.org/species/factsheet/22682522" TargetMode="External"/><Relationship Id="rId3836" Type="http://schemas.openxmlformats.org/officeDocument/2006/relationships/hyperlink" Target="http://datazone.birdlife.org/species/factsheet/22682517" TargetMode="External"/><Relationship Id="rId3837" Type="http://schemas.openxmlformats.org/officeDocument/2006/relationships/hyperlink" Target="http://datazone.birdlife.org/species/factsheet/22682494" TargetMode="External"/><Relationship Id="rId3838" Type="http://schemas.openxmlformats.org/officeDocument/2006/relationships/hyperlink" Target="http://datazone.birdlife.org/species/factsheet/61623294" TargetMode="External"/><Relationship Id="rId3839" Type="http://schemas.openxmlformats.org/officeDocument/2006/relationships/hyperlink" Target="http://datazone.birdlife.org/species/factsheet/22682491" TargetMode="External"/><Relationship Id="rId3840" Type="http://schemas.openxmlformats.org/officeDocument/2006/relationships/hyperlink" Target="http://datazone.birdlife.org/species/factsheet/22682488" TargetMode="External"/><Relationship Id="rId3841" Type="http://schemas.openxmlformats.org/officeDocument/2006/relationships/hyperlink" Target="http://datazone.birdlife.org/species/factsheet/22682501" TargetMode="External"/><Relationship Id="rId3842" Type="http://schemas.openxmlformats.org/officeDocument/2006/relationships/hyperlink" Target="http://datazone.birdlife.org/species/factsheet/22682498" TargetMode="External"/><Relationship Id="rId3843" Type="http://schemas.openxmlformats.org/officeDocument/2006/relationships/hyperlink" Target="http://datazone.birdlife.org/species/factsheet/22682525" TargetMode="External"/><Relationship Id="rId3844" Type="http://schemas.openxmlformats.org/officeDocument/2006/relationships/hyperlink" Target="http://datazone.birdlife.org/species/factsheet/22682535" TargetMode="External"/><Relationship Id="rId3845" Type="http://schemas.openxmlformats.org/officeDocument/2006/relationships/hyperlink" Target="http://datazone.birdlife.org/species/factsheet/22682528" TargetMode="External"/><Relationship Id="rId3846" Type="http://schemas.openxmlformats.org/officeDocument/2006/relationships/hyperlink" Target="http://datazone.birdlife.org/species/factsheet/22682541" TargetMode="External"/><Relationship Id="rId3847" Type="http://schemas.openxmlformats.org/officeDocument/2006/relationships/hyperlink" Target="http://datazone.birdlife.org/species/factsheet/22682531" TargetMode="External"/><Relationship Id="rId3848" Type="http://schemas.openxmlformats.org/officeDocument/2006/relationships/hyperlink" Target="http://datazone.birdlife.org/species/factsheet/22682544" TargetMode="External"/><Relationship Id="rId3849" Type="http://schemas.openxmlformats.org/officeDocument/2006/relationships/hyperlink" Target="http://datazone.birdlife.org/species/factsheet/22682341" TargetMode="External"/><Relationship Id="rId3850" Type="http://schemas.openxmlformats.org/officeDocument/2006/relationships/hyperlink" Target="http://datazone.birdlife.org/species/factsheet/22682655" TargetMode="External"/><Relationship Id="rId3851" Type="http://schemas.openxmlformats.org/officeDocument/2006/relationships/hyperlink" Target="http://datazone.birdlife.org/species/factsheet/22729402" TargetMode="External"/><Relationship Id="rId3852" Type="http://schemas.openxmlformats.org/officeDocument/2006/relationships/hyperlink" Target="http://datazone.birdlife.org/species/factsheet/22728670" TargetMode="External"/><Relationship Id="rId3853" Type="http://schemas.openxmlformats.org/officeDocument/2006/relationships/hyperlink" Target="http://datazone.birdlife.org/species/factsheet/22682662" TargetMode="External"/><Relationship Id="rId3854" Type="http://schemas.openxmlformats.org/officeDocument/2006/relationships/hyperlink" Target="http://datazone.birdlife.org/species/factsheet/22730208" TargetMode="External"/><Relationship Id="rId3855" Type="http://schemas.openxmlformats.org/officeDocument/2006/relationships/hyperlink" Target="http://datazone.birdlife.org/species/factsheet/22682667" TargetMode="External"/><Relationship Id="rId3856" Type="http://schemas.openxmlformats.org/officeDocument/2006/relationships/hyperlink" Target="http://datazone.birdlife.org/species/factsheet/22682673" TargetMode="External"/><Relationship Id="rId3857" Type="http://schemas.openxmlformats.org/officeDocument/2006/relationships/hyperlink" Target="http://datazone.birdlife.org/species/factsheet/22682678" TargetMode="External"/><Relationship Id="rId3858" Type="http://schemas.openxmlformats.org/officeDocument/2006/relationships/hyperlink" Target="http://datazone.birdlife.org/species/factsheet/22682684" TargetMode="External"/><Relationship Id="rId3859" Type="http://schemas.openxmlformats.org/officeDocument/2006/relationships/hyperlink" Target="http://datazone.birdlife.org/species/factsheet/22682689" TargetMode="External"/><Relationship Id="rId3860" Type="http://schemas.openxmlformats.org/officeDocument/2006/relationships/hyperlink" Target="http://datazone.birdlife.org/species/factsheet/22682698" TargetMode="External"/><Relationship Id="rId3861" Type="http://schemas.openxmlformats.org/officeDocument/2006/relationships/hyperlink" Target="http://datazone.birdlife.org/species/factsheet/22682704" TargetMode="External"/><Relationship Id="rId3862" Type="http://schemas.openxmlformats.org/officeDocument/2006/relationships/hyperlink" Target="http://datazone.birdlife.org/species/factsheet/22682710" TargetMode="External"/><Relationship Id="rId3863" Type="http://schemas.openxmlformats.org/officeDocument/2006/relationships/hyperlink" Target="http://datazone.birdlife.org/species/factsheet/22683661" TargetMode="External"/><Relationship Id="rId3864" Type="http://schemas.openxmlformats.org/officeDocument/2006/relationships/hyperlink" Target="http://datazone.birdlife.org/species/factsheet/22683664" TargetMode="External"/><Relationship Id="rId3865" Type="http://schemas.openxmlformats.org/officeDocument/2006/relationships/hyperlink" Target="http://datazone.birdlife.org/species/factsheet/22683667" TargetMode="External"/><Relationship Id="rId3866" Type="http://schemas.openxmlformats.org/officeDocument/2006/relationships/hyperlink" Target="http://datazone.birdlife.org/species/factsheet/22683684" TargetMode="External"/><Relationship Id="rId3867" Type="http://schemas.openxmlformats.org/officeDocument/2006/relationships/hyperlink" Target="http://datazone.birdlife.org/species/factsheet/22683680" TargetMode="External"/><Relationship Id="rId3868" Type="http://schemas.openxmlformats.org/officeDocument/2006/relationships/hyperlink" Target="http://datazone.birdlife.org/species/factsheet/22683706" TargetMode="External"/><Relationship Id="rId3869" Type="http://schemas.openxmlformats.org/officeDocument/2006/relationships/hyperlink" Target="http://datazone.birdlife.org/species/factsheet/22683714" TargetMode="External"/><Relationship Id="rId3870" Type="http://schemas.openxmlformats.org/officeDocument/2006/relationships/hyperlink" Target="http://datazone.birdlife.org/species/factsheet/22683710" TargetMode="External"/><Relationship Id="rId3871" Type="http://schemas.openxmlformats.org/officeDocument/2006/relationships/hyperlink" Target="http://datazone.birdlife.org/species/factsheet/22683764" TargetMode="External"/><Relationship Id="rId3872" Type="http://schemas.openxmlformats.org/officeDocument/2006/relationships/hyperlink" Target="http://datazone.birdlife.org/species/factsheet/22683768" TargetMode="External"/><Relationship Id="rId3873" Type="http://schemas.openxmlformats.org/officeDocument/2006/relationships/hyperlink" Target="http://datazone.birdlife.org/species/factsheet/22683772" TargetMode="External"/><Relationship Id="rId3874" Type="http://schemas.openxmlformats.org/officeDocument/2006/relationships/hyperlink" Target="http://datazone.birdlife.org/species/factsheet/22725888" TargetMode="External"/><Relationship Id="rId3875" Type="http://schemas.openxmlformats.org/officeDocument/2006/relationships/hyperlink" Target="http://datazone.birdlife.org/species/factsheet/22725894" TargetMode="External"/><Relationship Id="rId3876" Type="http://schemas.openxmlformats.org/officeDocument/2006/relationships/hyperlink" Target="http://datazone.birdlife.org/species/factsheet/22725876" TargetMode="External"/><Relationship Id="rId3877" Type="http://schemas.openxmlformats.org/officeDocument/2006/relationships/hyperlink" Target="http://datazone.birdlife.org/species/factsheet/22683761" TargetMode="External"/><Relationship Id="rId3878" Type="http://schemas.openxmlformats.org/officeDocument/2006/relationships/hyperlink" Target="http://datazone.birdlife.org/species/factsheet/22725900" TargetMode="External"/><Relationship Id="rId3879" Type="http://schemas.openxmlformats.org/officeDocument/2006/relationships/hyperlink" Target="http://datazone.birdlife.org/species/factsheet/22725908" TargetMode="External"/><Relationship Id="rId3880" Type="http://schemas.openxmlformats.org/officeDocument/2006/relationships/hyperlink" Target="http://datazone.birdlife.org/species/factsheet/22683750" TargetMode="External"/><Relationship Id="rId3881" Type="http://schemas.openxmlformats.org/officeDocument/2006/relationships/hyperlink" Target="http://datazone.birdlife.org/species/factsheet/22683744" TargetMode="External"/><Relationship Id="rId3882" Type="http://schemas.openxmlformats.org/officeDocument/2006/relationships/hyperlink" Target="http://datazone.birdlife.org/species/factsheet/22683740" TargetMode="External"/><Relationship Id="rId3883" Type="http://schemas.openxmlformats.org/officeDocument/2006/relationships/hyperlink" Target="http://datazone.birdlife.org/species/factsheet/22683756" TargetMode="External"/><Relationship Id="rId3884" Type="http://schemas.openxmlformats.org/officeDocument/2006/relationships/hyperlink" Target="http://datazone.birdlife.org/species/factsheet/22683753" TargetMode="External"/><Relationship Id="rId3885" Type="http://schemas.openxmlformats.org/officeDocument/2006/relationships/hyperlink" Target="http://datazone.birdlife.org/species/factsheet/22683728" TargetMode="External"/><Relationship Id="rId3886" Type="http://schemas.openxmlformats.org/officeDocument/2006/relationships/hyperlink" Target="http://datazone.birdlife.org/species/factsheet/22683702" TargetMode="External"/><Relationship Id="rId3887" Type="http://schemas.openxmlformats.org/officeDocument/2006/relationships/hyperlink" Target="http://datazone.birdlife.org/species/factsheet/61627085" TargetMode="External"/><Relationship Id="rId3888" Type="http://schemas.openxmlformats.org/officeDocument/2006/relationships/hyperlink" Target="http://datazone.birdlife.org/species/factsheet/22683697" TargetMode="External"/><Relationship Id="rId3889" Type="http://schemas.openxmlformats.org/officeDocument/2006/relationships/hyperlink" Target="http://datazone.birdlife.org/species/factsheet/61627052" TargetMode="External"/><Relationship Id="rId3890" Type="http://schemas.openxmlformats.org/officeDocument/2006/relationships/hyperlink" Target="http://datazone.birdlife.org/species/factsheet/22683688" TargetMode="External"/><Relationship Id="rId3891" Type="http://schemas.openxmlformats.org/officeDocument/2006/relationships/hyperlink" Target="http://datazone.birdlife.org/species/factsheet/22683670" TargetMode="External"/><Relationship Id="rId3892" Type="http://schemas.openxmlformats.org/officeDocument/2006/relationships/hyperlink" Target="http://datazone.birdlife.org/species/factsheet/22736507" TargetMode="External"/><Relationship Id="rId3893" Type="http://schemas.openxmlformats.org/officeDocument/2006/relationships/hyperlink" Target="http://datazone.birdlife.org/species/factsheet/22736513" TargetMode="External"/><Relationship Id="rId3894" Type="http://schemas.openxmlformats.org/officeDocument/2006/relationships/hyperlink" Target="http://datazone.birdlife.org/species/factsheet/22683692" TargetMode="External"/><Relationship Id="rId3895" Type="http://schemas.openxmlformats.org/officeDocument/2006/relationships/hyperlink" Target="http://datazone.birdlife.org/species/factsheet/22683718" TargetMode="External"/><Relationship Id="rId3896" Type="http://schemas.openxmlformats.org/officeDocument/2006/relationships/hyperlink" Target="http://datazone.birdlife.org/species/factsheet/22683674" TargetMode="External"/><Relationship Id="rId3897" Type="http://schemas.openxmlformats.org/officeDocument/2006/relationships/hyperlink" Target="http://datazone.birdlife.org/species/factsheet/22683733" TargetMode="External"/><Relationship Id="rId3898" Type="http://schemas.openxmlformats.org/officeDocument/2006/relationships/hyperlink" Target="http://datazone.birdlife.org/species/factsheet/22682892" TargetMode="External"/><Relationship Id="rId3899" Type="http://schemas.openxmlformats.org/officeDocument/2006/relationships/hyperlink" Target="http://datazone.birdlife.org/species/factsheet/22725914" TargetMode="External"/><Relationship Id="rId3900" Type="http://schemas.openxmlformats.org/officeDocument/2006/relationships/hyperlink" Target="http://datazone.birdlife.org/species/factsheet/22725924" TargetMode="External"/><Relationship Id="rId3901" Type="http://schemas.openxmlformats.org/officeDocument/2006/relationships/hyperlink" Target="http://datazone.birdlife.org/species/factsheet/22682905" TargetMode="External"/><Relationship Id="rId3902" Type="http://schemas.openxmlformats.org/officeDocument/2006/relationships/hyperlink" Target="http://datazone.birdlife.org/species/factsheet/22682883" TargetMode="External"/><Relationship Id="rId3903" Type="http://schemas.openxmlformats.org/officeDocument/2006/relationships/hyperlink" Target="http://datazone.birdlife.org/species/factsheet/22682874" TargetMode="External"/><Relationship Id="rId3904" Type="http://schemas.openxmlformats.org/officeDocument/2006/relationships/hyperlink" Target="http://datazone.birdlife.org/species/factsheet/22682865" TargetMode="External"/><Relationship Id="rId3905" Type="http://schemas.openxmlformats.org/officeDocument/2006/relationships/hyperlink" Target="http://datazone.birdlife.org/species/factsheet/22682860" TargetMode="External"/><Relationship Id="rId3906" Type="http://schemas.openxmlformats.org/officeDocument/2006/relationships/hyperlink" Target="http://datazone.birdlife.org/species/factsheet/22682908" TargetMode="External"/><Relationship Id="rId3907" Type="http://schemas.openxmlformats.org/officeDocument/2006/relationships/hyperlink" Target="http://datazone.birdlife.org/species/factsheet/22682897" TargetMode="External"/><Relationship Id="rId3908" Type="http://schemas.openxmlformats.org/officeDocument/2006/relationships/hyperlink" Target="http://datazone.birdlife.org/species/factsheet/22682916" TargetMode="External"/><Relationship Id="rId3909" Type="http://schemas.openxmlformats.org/officeDocument/2006/relationships/hyperlink" Target="http://datazone.birdlife.org/species/factsheet/22682912" TargetMode="External"/><Relationship Id="rId3910" Type="http://schemas.openxmlformats.org/officeDocument/2006/relationships/hyperlink" Target="http://datazone.birdlife.org/species/factsheet/22682920" TargetMode="External"/><Relationship Id="rId3911" Type="http://schemas.openxmlformats.org/officeDocument/2006/relationships/hyperlink" Target="http://datazone.birdlife.org/species/factsheet/22682926" TargetMode="External"/><Relationship Id="rId3912" Type="http://schemas.openxmlformats.org/officeDocument/2006/relationships/hyperlink" Target="http://datazone.birdlife.org/species/factsheet/22682931" TargetMode="External"/><Relationship Id="rId3913" Type="http://schemas.openxmlformats.org/officeDocument/2006/relationships/hyperlink" Target="http://datazone.birdlife.org/species/factsheet/22682937" TargetMode="External"/><Relationship Id="rId3914" Type="http://schemas.openxmlformats.org/officeDocument/2006/relationships/hyperlink" Target="http://datazone.birdlife.org/species/factsheet/22682969" TargetMode="External"/><Relationship Id="rId3915" Type="http://schemas.openxmlformats.org/officeDocument/2006/relationships/hyperlink" Target="http://datazone.birdlife.org/species/factsheet/22682955" TargetMode="External"/><Relationship Id="rId3916" Type="http://schemas.openxmlformats.org/officeDocument/2006/relationships/hyperlink" Target="http://datazone.birdlife.org/species/factsheet/22682961" TargetMode="External"/><Relationship Id="rId3917" Type="http://schemas.openxmlformats.org/officeDocument/2006/relationships/hyperlink" Target="http://datazone.birdlife.org/species/factsheet/22683009" TargetMode="External"/><Relationship Id="rId3918" Type="http://schemas.openxmlformats.org/officeDocument/2006/relationships/hyperlink" Target="http://datazone.birdlife.org/species/factsheet/22683012" TargetMode="External"/><Relationship Id="rId3919" Type="http://schemas.openxmlformats.org/officeDocument/2006/relationships/hyperlink" Target="http://datazone.birdlife.org/species/factsheet/22683021" TargetMode="External"/><Relationship Id="rId3920" Type="http://schemas.openxmlformats.org/officeDocument/2006/relationships/hyperlink" Target="http://datazone.birdlife.org/species/factsheet/22683018" TargetMode="External"/><Relationship Id="rId3921" Type="http://schemas.openxmlformats.org/officeDocument/2006/relationships/hyperlink" Target="http://datazone.birdlife.org/species/factsheet/22683015" TargetMode="External"/><Relationship Id="rId3922" Type="http://schemas.openxmlformats.org/officeDocument/2006/relationships/hyperlink" Target="http://datazone.birdlife.org/species/factsheet/22682980" TargetMode="External"/><Relationship Id="rId3923" Type="http://schemas.openxmlformats.org/officeDocument/2006/relationships/hyperlink" Target="http://datazone.birdlife.org/species/factsheet/22682983" TargetMode="External"/><Relationship Id="rId3924" Type="http://schemas.openxmlformats.org/officeDocument/2006/relationships/hyperlink" Target="http://datazone.birdlife.org/species/factsheet/22683001" TargetMode="External"/><Relationship Id="rId3925" Type="http://schemas.openxmlformats.org/officeDocument/2006/relationships/hyperlink" Target="http://datazone.birdlife.org/species/factsheet/61634591" TargetMode="External"/><Relationship Id="rId3926" Type="http://schemas.openxmlformats.org/officeDocument/2006/relationships/hyperlink" Target="http://datazone.birdlife.org/species/factsheet/61634649" TargetMode="External"/><Relationship Id="rId3927" Type="http://schemas.openxmlformats.org/officeDocument/2006/relationships/hyperlink" Target="http://datazone.birdlife.org/species/factsheet/61634657" TargetMode="External"/><Relationship Id="rId3928" Type="http://schemas.openxmlformats.org/officeDocument/2006/relationships/hyperlink" Target="http://datazone.birdlife.org/species/factsheet/61634940" TargetMode="External"/><Relationship Id="rId3929" Type="http://schemas.openxmlformats.org/officeDocument/2006/relationships/hyperlink" Target="http://datazone.birdlife.org/species/factsheet/61634607" TargetMode="External"/><Relationship Id="rId3930" Type="http://schemas.openxmlformats.org/officeDocument/2006/relationships/hyperlink" Target="http://datazone.birdlife.org/species/factsheet/22729189" TargetMode="External"/><Relationship Id="rId3931" Type="http://schemas.openxmlformats.org/officeDocument/2006/relationships/hyperlink" Target="http://datazone.birdlife.org/species/factsheet/22683004" TargetMode="External"/><Relationship Id="rId3932" Type="http://schemas.openxmlformats.org/officeDocument/2006/relationships/hyperlink" Target="http://datazone.birdlife.org/species/factsheet/22730203" TargetMode="External"/><Relationship Id="rId3933" Type="http://schemas.openxmlformats.org/officeDocument/2006/relationships/hyperlink" Target="http://datazone.birdlife.org/species/factsheet/22682995" TargetMode="External"/><Relationship Id="rId3934" Type="http://schemas.openxmlformats.org/officeDocument/2006/relationships/hyperlink" Target="http://datazone.birdlife.org/species/factsheet/22682998" TargetMode="External"/><Relationship Id="rId3935" Type="http://schemas.openxmlformats.org/officeDocument/2006/relationships/hyperlink" Target="http://datazone.birdlife.org/species/factsheet/22682989" TargetMode="External"/><Relationship Id="rId3936" Type="http://schemas.openxmlformats.org/officeDocument/2006/relationships/hyperlink" Target="http://datazone.birdlife.org/species/factsheet/22682986" TargetMode="External"/><Relationship Id="rId3937" Type="http://schemas.openxmlformats.org/officeDocument/2006/relationships/hyperlink" Target="http://datazone.birdlife.org/species/factsheet/22682992" TargetMode="External"/><Relationship Id="rId3938" Type="http://schemas.openxmlformats.org/officeDocument/2006/relationships/hyperlink" Target="http://datazone.birdlife.org/species/factsheet/22683174" TargetMode="External"/><Relationship Id="rId3939" Type="http://schemas.openxmlformats.org/officeDocument/2006/relationships/hyperlink" Target="http://datazone.birdlife.org/species/factsheet/22683165" TargetMode="External"/><Relationship Id="rId3940" Type="http://schemas.openxmlformats.org/officeDocument/2006/relationships/hyperlink" Target="http://datazone.birdlife.org/species/factsheet/22683156" TargetMode="External"/><Relationship Id="rId3941" Type="http://schemas.openxmlformats.org/officeDocument/2006/relationships/hyperlink" Target="http://datazone.birdlife.org/species/factsheet/22683112" TargetMode="External"/><Relationship Id="rId3942" Type="http://schemas.openxmlformats.org/officeDocument/2006/relationships/hyperlink" Target="http://datazone.birdlife.org/species/factsheet/61650582" TargetMode="External"/><Relationship Id="rId3943" Type="http://schemas.openxmlformats.org/officeDocument/2006/relationships/hyperlink" Target="http://datazone.birdlife.org/species/factsheet/22683099" TargetMode="External"/><Relationship Id="rId3944" Type="http://schemas.openxmlformats.org/officeDocument/2006/relationships/hyperlink" Target="http://datazone.birdlife.org/species/factsheet/22683106" TargetMode="External"/><Relationship Id="rId3945" Type="http://schemas.openxmlformats.org/officeDocument/2006/relationships/hyperlink" Target="http://datazone.birdlife.org/species/factsheet/22683093" TargetMode="External"/><Relationship Id="rId3946" Type="http://schemas.openxmlformats.org/officeDocument/2006/relationships/hyperlink" Target="http://datazone.birdlife.org/species/factsheet/45355856" TargetMode="External"/><Relationship Id="rId3947" Type="http://schemas.openxmlformats.org/officeDocument/2006/relationships/hyperlink" Target="http://datazone.birdlife.org/species/factsheet/45355839" TargetMode="External"/><Relationship Id="rId3948" Type="http://schemas.openxmlformats.org/officeDocument/2006/relationships/hyperlink" Target="http://datazone.birdlife.org/species/factsheet/61655451" TargetMode="External"/><Relationship Id="rId3949" Type="http://schemas.openxmlformats.org/officeDocument/2006/relationships/hyperlink" Target="http://datazone.birdlife.org/species/factsheet/61655468" TargetMode="External"/><Relationship Id="rId3950" Type="http://schemas.openxmlformats.org/officeDocument/2006/relationships/hyperlink" Target="http://datazone.birdlife.org/species/factsheet/61658565" TargetMode="External"/><Relationship Id="rId3951" Type="http://schemas.openxmlformats.org/officeDocument/2006/relationships/hyperlink" Target="http://datazone.birdlife.org/species/factsheet/22726601" TargetMode="External"/><Relationship Id="rId3952" Type="http://schemas.openxmlformats.org/officeDocument/2006/relationships/hyperlink" Target="http://datazone.birdlife.org/species/factsheet/22726591" TargetMode="External"/><Relationship Id="rId3953" Type="http://schemas.openxmlformats.org/officeDocument/2006/relationships/hyperlink" Target="http://datazone.birdlife.org/species/factsheet/61659795" TargetMode="External"/><Relationship Id="rId3954" Type="http://schemas.openxmlformats.org/officeDocument/2006/relationships/hyperlink" Target="http://datazone.birdlife.org/species/factsheet/22726607" TargetMode="External"/><Relationship Id="rId3955" Type="http://schemas.openxmlformats.org/officeDocument/2006/relationships/hyperlink" Target="http://datazone.birdlife.org/species/factsheet/22726613" TargetMode="External"/><Relationship Id="rId3956" Type="http://schemas.openxmlformats.org/officeDocument/2006/relationships/hyperlink" Target="http://datazone.birdlife.org/species/factsheet/22726619" TargetMode="External"/><Relationship Id="rId3957" Type="http://schemas.openxmlformats.org/officeDocument/2006/relationships/hyperlink" Target="http://datazone.birdlife.org/species/factsheet/22726625" TargetMode="External"/><Relationship Id="rId3958" Type="http://schemas.openxmlformats.org/officeDocument/2006/relationships/hyperlink" Target="http://datazone.birdlife.org/species/factsheet/22726631" TargetMode="External"/><Relationship Id="rId3959" Type="http://schemas.openxmlformats.org/officeDocument/2006/relationships/hyperlink" Target="http://datazone.birdlife.org/species/factsheet/22726637" TargetMode="External"/><Relationship Id="rId3960" Type="http://schemas.openxmlformats.org/officeDocument/2006/relationships/hyperlink" Target="http://datazone.birdlife.org/species/factsheet/22726643" TargetMode="External"/><Relationship Id="rId3961" Type="http://schemas.openxmlformats.org/officeDocument/2006/relationships/hyperlink" Target="http://datazone.birdlife.org/species/factsheet/22726649" TargetMode="External"/><Relationship Id="rId3962" Type="http://schemas.openxmlformats.org/officeDocument/2006/relationships/hyperlink" Target="http://datazone.birdlife.org/species/factsheet/22726655" TargetMode="External"/><Relationship Id="rId3963" Type="http://schemas.openxmlformats.org/officeDocument/2006/relationships/hyperlink" Target="http://datazone.birdlife.org/species/factsheet/22726949" TargetMode="External"/><Relationship Id="rId3964" Type="http://schemas.openxmlformats.org/officeDocument/2006/relationships/hyperlink" Target="http://datazone.birdlife.org/species/factsheet/22726965" TargetMode="External"/><Relationship Id="rId3965" Type="http://schemas.openxmlformats.org/officeDocument/2006/relationships/hyperlink" Target="http://datazone.birdlife.org/species/factsheet/22726943" TargetMode="External"/><Relationship Id="rId3966" Type="http://schemas.openxmlformats.org/officeDocument/2006/relationships/hyperlink" Target="http://datazone.birdlife.org/species/factsheet/22726935" TargetMode="External"/><Relationship Id="rId3967" Type="http://schemas.openxmlformats.org/officeDocument/2006/relationships/hyperlink" Target="http://datazone.birdlife.org/species/factsheet/22683121" TargetMode="External"/><Relationship Id="rId3968" Type="http://schemas.openxmlformats.org/officeDocument/2006/relationships/hyperlink" Target="http://datazone.birdlife.org/species/factsheet/22683045" TargetMode="External"/><Relationship Id="rId3969" Type="http://schemas.openxmlformats.org/officeDocument/2006/relationships/hyperlink" Target="http://datazone.birdlife.org/species/factsheet/22683051" TargetMode="External"/><Relationship Id="rId3970" Type="http://schemas.openxmlformats.org/officeDocument/2006/relationships/hyperlink" Target="http://datazone.birdlife.org/species/factsheet/22683152" TargetMode="External"/><Relationship Id="rId3971" Type="http://schemas.openxmlformats.org/officeDocument/2006/relationships/hyperlink" Target="http://datazone.birdlife.org/species/factsheet/22683147" TargetMode="External"/><Relationship Id="rId3972" Type="http://schemas.openxmlformats.org/officeDocument/2006/relationships/hyperlink" Target="http://datazone.birdlife.org/species/factsheet/22683135" TargetMode="External"/><Relationship Id="rId3973" Type="http://schemas.openxmlformats.org/officeDocument/2006/relationships/hyperlink" Target="http://datazone.birdlife.org/species/factsheet/22683127" TargetMode="External"/><Relationship Id="rId3974" Type="http://schemas.openxmlformats.org/officeDocument/2006/relationships/hyperlink" Target="http://datazone.birdlife.org/species/factsheet/22683144" TargetMode="External"/><Relationship Id="rId3975" Type="http://schemas.openxmlformats.org/officeDocument/2006/relationships/hyperlink" Target="http://datazone.birdlife.org/species/factsheet/22726979" TargetMode="External"/><Relationship Id="rId3976" Type="http://schemas.openxmlformats.org/officeDocument/2006/relationships/hyperlink" Target="http://datazone.birdlife.org/species/factsheet/22726971" TargetMode="External"/><Relationship Id="rId3977" Type="http://schemas.openxmlformats.org/officeDocument/2006/relationships/hyperlink" Target="http://datazone.birdlife.org/species/factsheet/22683042" TargetMode="External"/><Relationship Id="rId3978" Type="http://schemas.openxmlformats.org/officeDocument/2006/relationships/hyperlink" Target="http://datazone.birdlife.org/species/factsheet/22683024" TargetMode="External"/><Relationship Id="rId3979" Type="http://schemas.openxmlformats.org/officeDocument/2006/relationships/hyperlink" Target="http://datazone.birdlife.org/species/factsheet/22683037" TargetMode="External"/><Relationship Id="rId3980" Type="http://schemas.openxmlformats.org/officeDocument/2006/relationships/hyperlink" Target="http://datazone.birdlife.org/species/factsheet/22683033" TargetMode="External"/><Relationship Id="rId3981" Type="http://schemas.openxmlformats.org/officeDocument/2006/relationships/hyperlink" Target="http://datazone.birdlife.org/species/factsheet/22683027" TargetMode="External"/><Relationship Id="rId3982" Type="http://schemas.openxmlformats.org/officeDocument/2006/relationships/hyperlink" Target="http://datazone.birdlife.org/species/factsheet/22683117" TargetMode="External"/><Relationship Id="rId3983" Type="http://schemas.openxmlformats.org/officeDocument/2006/relationships/hyperlink" Target="http://datazone.birdlife.org/species/factsheet/22730197" TargetMode="External"/><Relationship Id="rId3984" Type="http://schemas.openxmlformats.org/officeDocument/2006/relationships/hyperlink" Target="http://datazone.birdlife.org/species/factsheet/22730191" TargetMode="External"/><Relationship Id="rId3985" Type="http://schemas.openxmlformats.org/officeDocument/2006/relationships/hyperlink" Target="http://datazone.birdlife.org/species/factsheet/22683061" TargetMode="External"/><Relationship Id="rId3986" Type="http://schemas.openxmlformats.org/officeDocument/2006/relationships/hyperlink" Target="http://datazone.birdlife.org/species/factsheet/22735855" TargetMode="External"/><Relationship Id="rId3987" Type="http://schemas.openxmlformats.org/officeDocument/2006/relationships/hyperlink" Target="http://datazone.birdlife.org/species/factsheet/22683081" TargetMode="External"/><Relationship Id="rId3988" Type="http://schemas.openxmlformats.org/officeDocument/2006/relationships/hyperlink" Target="http://datazone.birdlife.org/species/factsheet/22683054" TargetMode="External"/><Relationship Id="rId3989" Type="http://schemas.openxmlformats.org/officeDocument/2006/relationships/hyperlink" Target="http://datazone.birdlife.org/species/factsheet/22683088" TargetMode="External"/><Relationship Id="rId3990" Type="http://schemas.openxmlformats.org/officeDocument/2006/relationships/hyperlink" Target="http://datazone.birdlife.org/species/factsheet/22683620" TargetMode="External"/><Relationship Id="rId3991" Type="http://schemas.openxmlformats.org/officeDocument/2006/relationships/hyperlink" Target="http://datazone.birdlife.org/species/factsheet/22683616" TargetMode="External"/><Relationship Id="rId3992" Type="http://schemas.openxmlformats.org/officeDocument/2006/relationships/hyperlink" Target="http://datazone.birdlife.org/species/factsheet/22683634" TargetMode="External"/><Relationship Id="rId3993" Type="http://schemas.openxmlformats.org/officeDocument/2006/relationships/hyperlink" Target="http://datazone.birdlife.org/species/factsheet/22683623" TargetMode="External"/><Relationship Id="rId3994" Type="http://schemas.openxmlformats.org/officeDocument/2006/relationships/hyperlink" Target="http://datazone.birdlife.org/species/factsheet/22683645" TargetMode="External"/><Relationship Id="rId3995" Type="http://schemas.openxmlformats.org/officeDocument/2006/relationships/hyperlink" Target="http://datazone.birdlife.org/species/factsheet/22683649" TargetMode="External"/><Relationship Id="rId3996" Type="http://schemas.openxmlformats.org/officeDocument/2006/relationships/hyperlink" Target="http://datazone.birdlife.org/species/factsheet/22683658" TargetMode="External"/><Relationship Id="rId3997" Type="http://schemas.openxmlformats.org/officeDocument/2006/relationships/hyperlink" Target="http://datazone.birdlife.org/species/factsheet/22683652" TargetMode="External"/><Relationship Id="rId3998" Type="http://schemas.openxmlformats.org/officeDocument/2006/relationships/hyperlink" Target="http://datazone.birdlife.org/species/factsheet/22683655" TargetMode="External"/><Relationship Id="rId3999" Type="http://schemas.openxmlformats.org/officeDocument/2006/relationships/hyperlink" Target="http://datazone.birdlife.org/species/factsheet/22726905" TargetMode="External"/><Relationship Id="rId4000" Type="http://schemas.openxmlformats.org/officeDocument/2006/relationships/hyperlink" Target="http://datazone.birdlife.org/species/factsheet/22726913" TargetMode="External"/><Relationship Id="rId4001" Type="http://schemas.openxmlformats.org/officeDocument/2006/relationships/hyperlink" Target="http://datazone.birdlife.org/species/factsheet/22683182" TargetMode="External"/><Relationship Id="rId4002" Type="http://schemas.openxmlformats.org/officeDocument/2006/relationships/hyperlink" Target="http://datazone.birdlife.org/species/factsheet/22683227" TargetMode="External"/><Relationship Id="rId4003" Type="http://schemas.openxmlformats.org/officeDocument/2006/relationships/hyperlink" Target="http://datazone.birdlife.org/species/factsheet/22683230" TargetMode="External"/><Relationship Id="rId4004" Type="http://schemas.openxmlformats.org/officeDocument/2006/relationships/hyperlink" Target="http://datazone.birdlife.org/species/factsheet/22683213" TargetMode="External"/><Relationship Id="rId4005" Type="http://schemas.openxmlformats.org/officeDocument/2006/relationships/hyperlink" Target="http://datazone.birdlife.org/species/factsheet/22683234" TargetMode="External"/><Relationship Id="rId4006" Type="http://schemas.openxmlformats.org/officeDocument/2006/relationships/hyperlink" Target="http://datazone.birdlife.org/species/factsheet/22725846" TargetMode="External"/><Relationship Id="rId4007" Type="http://schemas.openxmlformats.org/officeDocument/2006/relationships/hyperlink" Target="http://datazone.birdlife.org/species/factsheet/22725856" TargetMode="External"/><Relationship Id="rId4008" Type="http://schemas.openxmlformats.org/officeDocument/2006/relationships/hyperlink" Target="http://datazone.birdlife.org/species/factsheet/22683252" TargetMode="External"/><Relationship Id="rId4009" Type="http://schemas.openxmlformats.org/officeDocument/2006/relationships/hyperlink" Target="http://datazone.birdlife.org/species/factsheet/22683237" TargetMode="External"/><Relationship Id="rId4010" Type="http://schemas.openxmlformats.org/officeDocument/2006/relationships/hyperlink" Target="http://datazone.birdlife.org/species/factsheet/22683249" TargetMode="External"/><Relationship Id="rId4011" Type="http://schemas.openxmlformats.org/officeDocument/2006/relationships/hyperlink" Target="http://datazone.birdlife.org/species/factsheet/22683255" TargetMode="External"/><Relationship Id="rId4012" Type="http://schemas.openxmlformats.org/officeDocument/2006/relationships/hyperlink" Target="http://datazone.birdlife.org/species/factsheet/22683273" TargetMode="External"/><Relationship Id="rId4013" Type="http://schemas.openxmlformats.org/officeDocument/2006/relationships/hyperlink" Target="http://datazone.birdlife.org/species/factsheet/22683278" TargetMode="External"/><Relationship Id="rId4014" Type="http://schemas.openxmlformats.org/officeDocument/2006/relationships/hyperlink" Target="http://datazone.birdlife.org/species/factsheet/22683269" TargetMode="External"/><Relationship Id="rId4015" Type="http://schemas.openxmlformats.org/officeDocument/2006/relationships/hyperlink" Target="http://datazone.birdlife.org/species/factsheet/22683260" TargetMode="External"/><Relationship Id="rId4016" Type="http://schemas.openxmlformats.org/officeDocument/2006/relationships/hyperlink" Target="http://datazone.birdlife.org/species/factsheet/22683265" TargetMode="External"/><Relationship Id="rId4017" Type="http://schemas.openxmlformats.org/officeDocument/2006/relationships/hyperlink" Target="http://datazone.birdlife.org/species/factsheet/22683241" TargetMode="External"/><Relationship Id="rId4018" Type="http://schemas.openxmlformats.org/officeDocument/2006/relationships/hyperlink" Target="http://datazone.birdlife.org/species/factsheet/22683512" TargetMode="External"/><Relationship Id="rId4019" Type="http://schemas.openxmlformats.org/officeDocument/2006/relationships/hyperlink" Target="http://datazone.birdlife.org/species/factsheet/22726844" TargetMode="External"/><Relationship Id="rId4020" Type="http://schemas.openxmlformats.org/officeDocument/2006/relationships/hyperlink" Target="http://datazone.birdlife.org/species/factsheet/22726852" TargetMode="External"/><Relationship Id="rId4021" Type="http://schemas.openxmlformats.org/officeDocument/2006/relationships/hyperlink" Target="http://datazone.birdlife.org/species/factsheet/22726858" TargetMode="External"/><Relationship Id="rId4022" Type="http://schemas.openxmlformats.org/officeDocument/2006/relationships/hyperlink" Target="http://datazone.birdlife.org/species/factsheet/22727941" TargetMode="External"/><Relationship Id="rId4023" Type="http://schemas.openxmlformats.org/officeDocument/2006/relationships/hyperlink" Target="http://datazone.birdlife.org/species/factsheet/22726874" TargetMode="External"/><Relationship Id="rId4024" Type="http://schemas.openxmlformats.org/officeDocument/2006/relationships/hyperlink" Target="http://datazone.birdlife.org/species/factsheet/22726883" TargetMode="External"/><Relationship Id="rId4025" Type="http://schemas.openxmlformats.org/officeDocument/2006/relationships/hyperlink" Target="http://datazone.birdlife.org/species/factsheet/22683535" TargetMode="External"/><Relationship Id="rId4026" Type="http://schemas.openxmlformats.org/officeDocument/2006/relationships/hyperlink" Target="http://datazone.birdlife.org/species/factsheet/22683542" TargetMode="External"/><Relationship Id="rId4027" Type="http://schemas.openxmlformats.org/officeDocument/2006/relationships/hyperlink" Target="http://datazone.birdlife.org/species/factsheet/22683532" TargetMode="External"/><Relationship Id="rId4028" Type="http://schemas.openxmlformats.org/officeDocument/2006/relationships/hyperlink" Target="http://datazone.birdlife.org/species/factsheet/22683549" TargetMode="External"/><Relationship Id="rId4029" Type="http://schemas.openxmlformats.org/officeDocument/2006/relationships/hyperlink" Target="http://datazone.birdlife.org/species/factsheet/22683556" TargetMode="External"/><Relationship Id="rId4030" Type="http://schemas.openxmlformats.org/officeDocument/2006/relationships/hyperlink" Target="http://datazone.birdlife.org/species/factsheet/22683519" TargetMode="External"/><Relationship Id="rId4031" Type="http://schemas.openxmlformats.org/officeDocument/2006/relationships/hyperlink" Target="http://datazone.birdlife.org/species/factsheet/22683566" TargetMode="External"/><Relationship Id="rId4032" Type="http://schemas.openxmlformats.org/officeDocument/2006/relationships/hyperlink" Target="http://datazone.birdlife.org/species/factsheet/22683569" TargetMode="External"/><Relationship Id="rId4033" Type="http://schemas.openxmlformats.org/officeDocument/2006/relationships/hyperlink" Target="http://datazone.birdlife.org/species/factsheet/22683282" TargetMode="External"/><Relationship Id="rId4034" Type="http://schemas.openxmlformats.org/officeDocument/2006/relationships/hyperlink" Target="http://datazone.birdlife.org/species/factsheet/22683291" TargetMode="External"/><Relationship Id="rId4035" Type="http://schemas.openxmlformats.org/officeDocument/2006/relationships/hyperlink" Target="http://datazone.birdlife.org/species/factsheet/22683304" TargetMode="External"/><Relationship Id="rId4036" Type="http://schemas.openxmlformats.org/officeDocument/2006/relationships/hyperlink" Target="http://datazone.birdlife.org/species/factsheet/22683310" TargetMode="External"/><Relationship Id="rId4037" Type="http://schemas.openxmlformats.org/officeDocument/2006/relationships/hyperlink" Target="http://datazone.birdlife.org/species/factsheet/22683322" TargetMode="External"/><Relationship Id="rId4038" Type="http://schemas.openxmlformats.org/officeDocument/2006/relationships/hyperlink" Target="http://datazone.birdlife.org/species/factsheet/22683328" TargetMode="External"/><Relationship Id="rId4039" Type="http://schemas.openxmlformats.org/officeDocument/2006/relationships/hyperlink" Target="http://datazone.birdlife.org/species/factsheet/22683341" TargetMode="External"/><Relationship Id="rId4040" Type="http://schemas.openxmlformats.org/officeDocument/2006/relationships/hyperlink" Target="http://datazone.birdlife.org/species/factsheet/22683347" TargetMode="External"/><Relationship Id="rId4041" Type="http://schemas.openxmlformats.org/officeDocument/2006/relationships/hyperlink" Target="http://datazone.birdlife.org/species/factsheet/22683387" TargetMode="External"/><Relationship Id="rId4042" Type="http://schemas.openxmlformats.org/officeDocument/2006/relationships/hyperlink" Target="http://datazone.birdlife.org/species/factsheet/22683399" TargetMode="External"/><Relationship Id="rId4043" Type="http://schemas.openxmlformats.org/officeDocument/2006/relationships/hyperlink" Target="http://datazone.birdlife.org/species/factsheet/22683410" TargetMode="External"/><Relationship Id="rId4044" Type="http://schemas.openxmlformats.org/officeDocument/2006/relationships/hyperlink" Target="http://datazone.birdlife.org/species/factsheet/22725870" TargetMode="External"/><Relationship Id="rId4045" Type="http://schemas.openxmlformats.org/officeDocument/2006/relationships/hyperlink" Target="http://datazone.birdlife.org/species/factsheet/22725862" TargetMode="External"/><Relationship Id="rId4046" Type="http://schemas.openxmlformats.org/officeDocument/2006/relationships/hyperlink" Target="http://datazone.birdlife.org/species/factsheet/22726585" TargetMode="External"/><Relationship Id="rId4047" Type="http://schemas.openxmlformats.org/officeDocument/2006/relationships/hyperlink" Target="http://datazone.birdlife.org/species/factsheet/22683422" TargetMode="External"/><Relationship Id="rId4048" Type="http://schemas.openxmlformats.org/officeDocument/2006/relationships/hyperlink" Target="http://datazone.birdlife.org/species/factsheet/22683442" TargetMode="External"/><Relationship Id="rId4049" Type="http://schemas.openxmlformats.org/officeDocument/2006/relationships/hyperlink" Target="http://datazone.birdlife.org/species/factsheet/22683368" TargetMode="External"/><Relationship Id="rId4050" Type="http://schemas.openxmlformats.org/officeDocument/2006/relationships/hyperlink" Target="http://datazone.birdlife.org/species/factsheet/22683428" TargetMode="External"/><Relationship Id="rId4051" Type="http://schemas.openxmlformats.org/officeDocument/2006/relationships/hyperlink" Target="http://datazone.birdlife.org/species/factsheet/22683479" TargetMode="External"/><Relationship Id="rId4052" Type="http://schemas.openxmlformats.org/officeDocument/2006/relationships/hyperlink" Target="http://datazone.birdlife.org/species/factsheet/22683465" TargetMode="External"/><Relationship Id="rId4053" Type="http://schemas.openxmlformats.org/officeDocument/2006/relationships/hyperlink" Target="http://datazone.birdlife.org/species/factsheet/22726929" TargetMode="External"/><Relationship Id="rId4054" Type="http://schemas.openxmlformats.org/officeDocument/2006/relationships/hyperlink" Target="http://datazone.birdlife.org/species/factsheet/22726919" TargetMode="External"/><Relationship Id="rId4055" Type="http://schemas.openxmlformats.org/officeDocument/2006/relationships/hyperlink" Target="http://datazone.birdlife.org/species/factsheet/22683499" TargetMode="External"/><Relationship Id="rId4056" Type="http://schemas.openxmlformats.org/officeDocument/2006/relationships/hyperlink" Target="http://datazone.birdlife.org/species/factsheet/22683487" TargetMode="External"/><Relationship Id="rId4057" Type="http://schemas.openxmlformats.org/officeDocument/2006/relationships/hyperlink" Target="http://datazone.birdlife.org/species/factsheet/22683357" TargetMode="External"/><Relationship Id="rId4058" Type="http://schemas.openxmlformats.org/officeDocument/2006/relationships/hyperlink" Target="http://datazone.birdlife.org/species/factsheet/22683451" TargetMode="External"/><Relationship Id="rId4059" Type="http://schemas.openxmlformats.org/officeDocument/2006/relationships/hyperlink" Target="http://datazone.birdlife.org/species/factsheet/22734813" TargetMode="External"/><Relationship Id="rId4060" Type="http://schemas.openxmlformats.org/officeDocument/2006/relationships/hyperlink" Target="http://datazone.birdlife.org/species/factsheet/22683374" TargetMode="External"/><Relationship Id="rId4061" Type="http://schemas.openxmlformats.org/officeDocument/2006/relationships/hyperlink" Target="http://datazone.birdlife.org/species/factsheet/22726899" TargetMode="External"/><Relationship Id="rId4062" Type="http://schemas.openxmlformats.org/officeDocument/2006/relationships/hyperlink" Target="http://datazone.birdlife.org/species/factsheet/22726889" TargetMode="External"/><Relationship Id="rId4063" Type="http://schemas.openxmlformats.org/officeDocument/2006/relationships/hyperlink" Target="http://datazone.birdlife.org/species/factsheet/22683205" TargetMode="External"/><Relationship Id="rId4064" Type="http://schemas.openxmlformats.org/officeDocument/2006/relationships/hyperlink" Target="http://datazone.birdlife.org/species/factsheet/22683577" TargetMode="External"/><Relationship Id="rId4065" Type="http://schemas.openxmlformats.org/officeDocument/2006/relationships/hyperlink" Target="http://datazone.birdlife.org/species/factsheet/22683582" TargetMode="External"/><Relationship Id="rId4066" Type="http://schemas.openxmlformats.org/officeDocument/2006/relationships/hyperlink" Target="http://datazone.birdlife.org/species/factsheet/22683587" TargetMode="External"/><Relationship Id="rId4067" Type="http://schemas.openxmlformats.org/officeDocument/2006/relationships/hyperlink" Target="http://datazone.birdlife.org/species/factsheet/22683592" TargetMode="External"/><Relationship Id="rId4068" Type="http://schemas.openxmlformats.org/officeDocument/2006/relationships/hyperlink" Target="http://datazone.birdlife.org/species/factsheet/22683572" TargetMode="External"/><Relationship Id="rId4069" Type="http://schemas.openxmlformats.org/officeDocument/2006/relationships/hyperlink" Target="http://datazone.birdlife.org/species/factsheet/22725840" TargetMode="External"/><Relationship Id="rId4070" Type="http://schemas.openxmlformats.org/officeDocument/2006/relationships/hyperlink" Target="http://datazone.birdlife.org/species/factsheet/22725828" TargetMode="External"/><Relationship Id="rId4071" Type="http://schemas.openxmlformats.org/officeDocument/2006/relationships/hyperlink" Target="http://datazone.birdlife.org/species/factsheet/22683597" TargetMode="External"/><Relationship Id="rId4072" Type="http://schemas.openxmlformats.org/officeDocument/2006/relationships/hyperlink" Target="http://datazone.birdlife.org/species/factsheet/22683602" TargetMode="External"/><Relationship Id="rId4073" Type="http://schemas.openxmlformats.org/officeDocument/2006/relationships/hyperlink" Target="http://datazone.birdlife.org/species/factsheet/22683607" TargetMode="External"/><Relationship Id="rId4074" Type="http://schemas.openxmlformats.org/officeDocument/2006/relationships/hyperlink" Target="http://datazone.birdlife.org/species/factsheet/22683516" TargetMode="External"/><Relationship Id="rId4075" Type="http://schemas.openxmlformats.org/officeDocument/2006/relationships/hyperlink" Target="http://datazone.birdlife.org/species/factsheet/22683189" TargetMode="External"/><Relationship Id="rId4076" Type="http://schemas.openxmlformats.org/officeDocument/2006/relationships/hyperlink" Target="http://datazone.birdlife.org/species/factsheet/22683193" TargetMode="External"/><Relationship Id="rId4077" Type="http://schemas.openxmlformats.org/officeDocument/2006/relationships/hyperlink" Target="http://datazone.birdlife.org/species/factsheet/22683196" TargetMode="External"/><Relationship Id="rId4078" Type="http://schemas.openxmlformats.org/officeDocument/2006/relationships/hyperlink" Target="http://datazone.birdlife.org/species/factsheet/22683199" TargetMode="External"/><Relationship Id="rId4079" Type="http://schemas.openxmlformats.org/officeDocument/2006/relationships/hyperlink" Target="http://datazone.birdlife.org/species/factsheet/22683202" TargetMode="External"/><Relationship Id="rId4080" Type="http://schemas.openxmlformats.org/officeDocument/2006/relationships/hyperlink" Target="http://datazone.birdlife.org/species/factsheet/22682167" TargetMode="External"/><Relationship Id="rId4081" Type="http://schemas.openxmlformats.org/officeDocument/2006/relationships/hyperlink" Target="http://datazone.birdlife.org/species/factsheet/22682170" TargetMode="External"/><Relationship Id="rId4082" Type="http://schemas.openxmlformats.org/officeDocument/2006/relationships/hyperlink" Target="http://datazone.birdlife.org/species/factsheet/22682183" TargetMode="External"/><Relationship Id="rId4083" Type="http://schemas.openxmlformats.org/officeDocument/2006/relationships/hyperlink" Target="http://datazone.birdlife.org/species/factsheet/22682180" TargetMode="External"/><Relationship Id="rId4084" Type="http://schemas.openxmlformats.org/officeDocument/2006/relationships/hyperlink" Target="http://datazone.birdlife.org/species/factsheet/22682177" TargetMode="External"/><Relationship Id="rId4085" Type="http://schemas.openxmlformats.org/officeDocument/2006/relationships/hyperlink" Target="http://datazone.birdlife.org/species/factsheet/22682174" TargetMode="External"/><Relationship Id="rId4086" Type="http://schemas.openxmlformats.org/officeDocument/2006/relationships/hyperlink" Target="http://datazone.birdlife.org/species/factsheet/22682186" TargetMode="External"/><Relationship Id="rId4087" Type="http://schemas.openxmlformats.org/officeDocument/2006/relationships/hyperlink" Target="http://datazone.birdlife.org/species/factsheet/22727035" TargetMode="External"/><Relationship Id="rId4088" Type="http://schemas.openxmlformats.org/officeDocument/2006/relationships/hyperlink" Target="http://datazone.birdlife.org/species/factsheet/22727043" TargetMode="External"/><Relationship Id="rId4089" Type="http://schemas.openxmlformats.org/officeDocument/2006/relationships/hyperlink" Target="http://datazone.birdlife.org/species/factsheet/22682196" TargetMode="External"/><Relationship Id="rId4090" Type="http://schemas.openxmlformats.org/officeDocument/2006/relationships/hyperlink" Target="http://datazone.birdlife.org/species/factsheet/22682200" TargetMode="External"/><Relationship Id="rId4091" Type="http://schemas.openxmlformats.org/officeDocument/2006/relationships/hyperlink" Target="http://datazone.birdlife.org/species/factsheet/22682203" TargetMode="External"/><Relationship Id="rId4092" Type="http://schemas.openxmlformats.org/officeDocument/2006/relationships/hyperlink" Target="http://datazone.birdlife.org/species/factsheet/22682209" TargetMode="External"/><Relationship Id="rId4093" Type="http://schemas.openxmlformats.org/officeDocument/2006/relationships/hyperlink" Target="http://datazone.birdlife.org/species/factsheet/22682212" TargetMode="External"/><Relationship Id="rId4094" Type="http://schemas.openxmlformats.org/officeDocument/2006/relationships/hyperlink" Target="http://datazone.birdlife.org/species/factsheet/22682206" TargetMode="External"/><Relationship Id="rId4095" Type="http://schemas.openxmlformats.org/officeDocument/2006/relationships/hyperlink" Target="http://datazone.birdlife.org/species/factsheet/22682215" TargetMode="External"/><Relationship Id="rId4096" Type="http://schemas.openxmlformats.org/officeDocument/2006/relationships/hyperlink" Target="http://datazone.birdlife.org/species/factsheet/22682218" TargetMode="External"/><Relationship Id="rId4097" Type="http://schemas.openxmlformats.org/officeDocument/2006/relationships/hyperlink" Target="http://datazone.birdlife.org/species/factsheet/22682221" TargetMode="External"/><Relationship Id="rId4098" Type="http://schemas.openxmlformats.org/officeDocument/2006/relationships/hyperlink" Target="http://datazone.birdlife.org/species/factsheet/22682189" TargetMode="External"/><Relationship Id="rId4099" Type="http://schemas.openxmlformats.org/officeDocument/2006/relationships/hyperlink" Target="http://datazone.birdlife.org/species/factsheet/22682224" TargetMode="External"/><Relationship Id="rId4100" Type="http://schemas.openxmlformats.org/officeDocument/2006/relationships/hyperlink" Target="http://datazone.birdlife.org/species/factsheet/22733880" TargetMode="External"/><Relationship Id="rId4101" Type="http://schemas.openxmlformats.org/officeDocument/2006/relationships/hyperlink" Target="http://datazone.birdlife.org/species/factsheet/22733874" TargetMode="External"/><Relationship Id="rId4102" Type="http://schemas.openxmlformats.org/officeDocument/2006/relationships/hyperlink" Target="http://datazone.birdlife.org/species/factsheet/22733165" TargetMode="External"/><Relationship Id="rId4103" Type="http://schemas.openxmlformats.org/officeDocument/2006/relationships/hyperlink" Target="http://datazone.birdlife.org/species/factsheet/22682240" TargetMode="External"/><Relationship Id="rId4104" Type="http://schemas.openxmlformats.org/officeDocument/2006/relationships/hyperlink" Target="http://datazone.birdlife.org/species/factsheet/22682243" TargetMode="External"/><Relationship Id="rId4105" Type="http://schemas.openxmlformats.org/officeDocument/2006/relationships/hyperlink" Target="http://datazone.birdlife.org/species/factsheet/61998257" TargetMode="External"/><Relationship Id="rId4106" Type="http://schemas.openxmlformats.org/officeDocument/2006/relationships/hyperlink" Target="http://datazone.birdlife.org/species/factsheet/61998234" TargetMode="External"/><Relationship Id="rId4107" Type="http://schemas.openxmlformats.org/officeDocument/2006/relationships/hyperlink" Target="http://datazone.birdlife.org/species/factsheet/22682246" TargetMode="External"/><Relationship Id="rId4108" Type="http://schemas.openxmlformats.org/officeDocument/2006/relationships/hyperlink" Target="http://datazone.birdlife.org/species/factsheet/22682235" TargetMode="External"/><Relationship Id="rId4109" Type="http://schemas.openxmlformats.org/officeDocument/2006/relationships/hyperlink" Target="http://datazone.birdlife.org/species/factsheet/22682249" TargetMode="External"/><Relationship Id="rId4110" Type="http://schemas.openxmlformats.org/officeDocument/2006/relationships/hyperlink" Target="http://datazone.birdlife.org/species/factsheet/22682255" TargetMode="External"/><Relationship Id="rId4111" Type="http://schemas.openxmlformats.org/officeDocument/2006/relationships/hyperlink" Target="http://datazone.birdlife.org/species/factsheet/22682252" TargetMode="External"/><Relationship Id="rId4112" Type="http://schemas.openxmlformats.org/officeDocument/2006/relationships/hyperlink" Target="http://datazone.birdlife.org/species/factsheet/22682258" TargetMode="External"/><Relationship Id="rId4113" Type="http://schemas.openxmlformats.org/officeDocument/2006/relationships/hyperlink" Target="http://datazone.birdlife.org/species/factsheet/22682261" TargetMode="External"/><Relationship Id="rId4114" Type="http://schemas.openxmlformats.org/officeDocument/2006/relationships/hyperlink" Target="http://datazone.birdlife.org/species/factsheet/22682267" TargetMode="External"/><Relationship Id="rId4115" Type="http://schemas.openxmlformats.org/officeDocument/2006/relationships/hyperlink" Target="http://datazone.birdlife.org/species/factsheet/22682264" TargetMode="External"/><Relationship Id="rId4116" Type="http://schemas.openxmlformats.org/officeDocument/2006/relationships/hyperlink" Target="http://datazone.birdlife.org/species/factsheet/22682270" TargetMode="External"/><Relationship Id="rId4117" Type="http://schemas.openxmlformats.org/officeDocument/2006/relationships/hyperlink" Target="http://datazone.birdlife.org/species/factsheet/61999582" TargetMode="External"/><Relationship Id="rId4118" Type="http://schemas.openxmlformats.org/officeDocument/2006/relationships/hyperlink" Target="http://datazone.birdlife.org/species/factsheet/61999682" TargetMode="External"/><Relationship Id="rId4119" Type="http://schemas.openxmlformats.org/officeDocument/2006/relationships/hyperlink" Target="http://datazone.birdlife.org/species/factsheet/22682274" TargetMode="External"/><Relationship Id="rId4120" Type="http://schemas.openxmlformats.org/officeDocument/2006/relationships/hyperlink" Target="http://datazone.birdlife.org/species/factsheet/22682277" TargetMode="External"/><Relationship Id="rId4121" Type="http://schemas.openxmlformats.org/officeDocument/2006/relationships/hyperlink" Target="http://datazone.birdlife.org/species/factsheet/22682280" TargetMode="External"/><Relationship Id="rId4122" Type="http://schemas.openxmlformats.org/officeDocument/2006/relationships/hyperlink" Target="http://datazone.birdlife.org/species/factsheet/45359050" TargetMode="External"/><Relationship Id="rId4123" Type="http://schemas.openxmlformats.org/officeDocument/2006/relationships/hyperlink" Target="http://datazone.birdlife.org/species/factsheet/45359046" TargetMode="External"/><Relationship Id="rId4124" Type="http://schemas.openxmlformats.org/officeDocument/2006/relationships/hyperlink" Target="http://datazone.birdlife.org/species/factsheet/22682289" TargetMode="External"/><Relationship Id="rId4125" Type="http://schemas.openxmlformats.org/officeDocument/2006/relationships/hyperlink" Target="http://datazone.birdlife.org/species/factsheet/22682292" TargetMode="External"/><Relationship Id="rId4126" Type="http://schemas.openxmlformats.org/officeDocument/2006/relationships/hyperlink" Target="http://datazone.birdlife.org/species/factsheet/22682286" TargetMode="External"/><Relationship Id="rId4127" Type="http://schemas.openxmlformats.org/officeDocument/2006/relationships/hyperlink" Target="http://datazone.birdlife.org/species/factsheet/22682295" TargetMode="External"/><Relationship Id="rId4128" Type="http://schemas.openxmlformats.org/officeDocument/2006/relationships/hyperlink" Target="http://datazone.birdlife.org/species/factsheet/22682283" TargetMode="External"/><Relationship Id="rId4129" Type="http://schemas.openxmlformats.org/officeDocument/2006/relationships/hyperlink" Target="http://datazone.birdlife.org/species/factsheet/22682298" TargetMode="External"/><Relationship Id="rId4130" Type="http://schemas.openxmlformats.org/officeDocument/2006/relationships/hyperlink" Target="http://datazone.birdlife.org/species/factsheet/22682301" TargetMode="External"/><Relationship Id="rId4131" Type="http://schemas.openxmlformats.org/officeDocument/2006/relationships/hyperlink" Target="http://datazone.birdlife.org/species/factsheet/22682304" TargetMode="External"/><Relationship Id="rId4132" Type="http://schemas.openxmlformats.org/officeDocument/2006/relationships/hyperlink" Target="http://datazone.birdlife.org/species/factsheet/22682307" TargetMode="External"/><Relationship Id="rId4133" Type="http://schemas.openxmlformats.org/officeDocument/2006/relationships/hyperlink" Target="http://datazone.birdlife.org/species/factsheet/22682310" TargetMode="External"/><Relationship Id="rId4134" Type="http://schemas.openxmlformats.org/officeDocument/2006/relationships/hyperlink" Target="http://datazone.birdlife.org/species/factsheet/22682315" TargetMode="External"/><Relationship Id="rId4135" Type="http://schemas.openxmlformats.org/officeDocument/2006/relationships/hyperlink" Target="http://datazone.birdlife.org/species/factsheet/22682319" TargetMode="External"/><Relationship Id="rId4136" Type="http://schemas.openxmlformats.org/officeDocument/2006/relationships/hyperlink" Target="http://datazone.birdlife.org/species/factsheet/22682322" TargetMode="External"/><Relationship Id="rId4137" Type="http://schemas.openxmlformats.org/officeDocument/2006/relationships/hyperlink" Target="http://datazone.birdlife.org/species/factsheet/22682325" TargetMode="External"/><Relationship Id="rId4138" Type="http://schemas.openxmlformats.org/officeDocument/2006/relationships/hyperlink" Target="http://datazone.birdlife.org/species/factsheet/22682328" TargetMode="External"/><Relationship Id="rId4139" Type="http://schemas.openxmlformats.org/officeDocument/2006/relationships/hyperlink" Target="http://datazone.birdlife.org/species/factsheet/22682331" TargetMode="External"/><Relationship Id="rId4140" Type="http://schemas.openxmlformats.org/officeDocument/2006/relationships/hyperlink" Target="http://datazone.birdlife.org/species/factsheet/22682334" TargetMode="External"/><Relationship Id="rId4141" Type="http://schemas.openxmlformats.org/officeDocument/2006/relationships/hyperlink" Target="http://datazone.birdlife.org/species/factsheet/22682337" TargetMode="External"/><Relationship Id="rId4142" Type="http://schemas.openxmlformats.org/officeDocument/2006/relationships/hyperlink" Target="http://datazone.birdlife.org/species/factsheet/22682164" TargetMode="External"/><Relationship Id="rId4143" Type="http://schemas.openxmlformats.org/officeDocument/2006/relationships/hyperlink" Target="http://datazone.birdlife.org/species/factsheet/22727999" TargetMode="External"/><Relationship Id="rId4144" Type="http://schemas.openxmlformats.org/officeDocument/2006/relationships/hyperlink" Target="http://datazone.birdlife.org/species/factsheet/22682159" TargetMode="External"/><Relationship Id="rId4145" Type="http://schemas.openxmlformats.org/officeDocument/2006/relationships/hyperlink" Target="http://datazone.birdlife.org/species/factsheet/22682153" TargetMode="External"/><Relationship Id="rId4146" Type="http://schemas.openxmlformats.org/officeDocument/2006/relationships/hyperlink" Target="http://datazone.birdlife.org/species/factsheet/22682102" TargetMode="External"/><Relationship Id="rId4147" Type="http://schemas.openxmlformats.org/officeDocument/2006/relationships/hyperlink" Target="http://datazone.birdlife.org/species/factsheet/22682105" TargetMode="External"/><Relationship Id="rId4148" Type="http://schemas.openxmlformats.org/officeDocument/2006/relationships/hyperlink" Target="http://datazone.birdlife.org/species/factsheet/62220237" TargetMode="External"/><Relationship Id="rId4149" Type="http://schemas.openxmlformats.org/officeDocument/2006/relationships/hyperlink" Target="http://datazone.birdlife.org/species/factsheet/22726239" TargetMode="External"/><Relationship Id="rId4150" Type="http://schemas.openxmlformats.org/officeDocument/2006/relationships/hyperlink" Target="http://datazone.birdlife.org/species/factsheet/22726222" TargetMode="External"/><Relationship Id="rId4151" Type="http://schemas.openxmlformats.org/officeDocument/2006/relationships/hyperlink" Target="http://datazone.birdlife.org/species/factsheet/22726233" TargetMode="External"/><Relationship Id="rId4152" Type="http://schemas.openxmlformats.org/officeDocument/2006/relationships/hyperlink" Target="http://datazone.birdlife.org/species/factsheet/22682129" TargetMode="External"/><Relationship Id="rId4153" Type="http://schemas.openxmlformats.org/officeDocument/2006/relationships/hyperlink" Target="http://datazone.birdlife.org/species/factsheet/22682115" TargetMode="External"/><Relationship Id="rId4154" Type="http://schemas.openxmlformats.org/officeDocument/2006/relationships/hyperlink" Target="http://datazone.birdlife.org/species/factsheet/22682122" TargetMode="External"/><Relationship Id="rId4155" Type="http://schemas.openxmlformats.org/officeDocument/2006/relationships/hyperlink" Target="http://datazone.birdlife.org/species/factsheet/22682109" TargetMode="External"/><Relationship Id="rId4156" Type="http://schemas.openxmlformats.org/officeDocument/2006/relationships/hyperlink" Target="http://datazone.birdlife.org/species/factsheet/22682133" TargetMode="External"/><Relationship Id="rId4157" Type="http://schemas.openxmlformats.org/officeDocument/2006/relationships/hyperlink" Target="http://datazone.birdlife.org/species/factsheet/22735236" TargetMode="External"/><Relationship Id="rId4158" Type="http://schemas.openxmlformats.org/officeDocument/2006/relationships/hyperlink" Target="http://datazone.birdlife.org/species/factsheet/22682143" TargetMode="External"/><Relationship Id="rId4159" Type="http://schemas.openxmlformats.org/officeDocument/2006/relationships/hyperlink" Target="http://datazone.birdlife.org/species/factsheet/22735244" TargetMode="External"/><Relationship Id="rId4160" Type="http://schemas.openxmlformats.org/officeDocument/2006/relationships/hyperlink" Target="http://datazone.birdlife.org/species/factsheet/22726177" TargetMode="External"/><Relationship Id="rId4161" Type="http://schemas.openxmlformats.org/officeDocument/2006/relationships/hyperlink" Target="http://datazone.birdlife.org/species/factsheet/22726170" TargetMode="External"/><Relationship Id="rId4162" Type="http://schemas.openxmlformats.org/officeDocument/2006/relationships/hyperlink" Target="http://datazone.birdlife.org/species/factsheet/22726263" TargetMode="External"/><Relationship Id="rId4163" Type="http://schemas.openxmlformats.org/officeDocument/2006/relationships/hyperlink" Target="http://datazone.birdlife.org/species/factsheet/42611196" TargetMode="External"/><Relationship Id="rId4164" Type="http://schemas.openxmlformats.org/officeDocument/2006/relationships/hyperlink" Target="http://datazone.birdlife.org/species/factsheet/22726180" TargetMode="External"/><Relationship Id="rId4165" Type="http://schemas.openxmlformats.org/officeDocument/2006/relationships/hyperlink" Target="http://datazone.birdlife.org/species/factsheet/22726183" TargetMode="External"/><Relationship Id="rId4166" Type="http://schemas.openxmlformats.org/officeDocument/2006/relationships/hyperlink" Target="http://datazone.birdlife.org/species/factsheet/22681978" TargetMode="External"/><Relationship Id="rId4167" Type="http://schemas.openxmlformats.org/officeDocument/2006/relationships/hyperlink" Target="http://datazone.birdlife.org/species/factsheet/22681981" TargetMode="External"/><Relationship Id="rId4168" Type="http://schemas.openxmlformats.org/officeDocument/2006/relationships/hyperlink" Target="http://datazone.birdlife.org/species/factsheet/22681984" TargetMode="External"/><Relationship Id="rId4169" Type="http://schemas.openxmlformats.org/officeDocument/2006/relationships/hyperlink" Target="http://datazone.birdlife.org/species/factsheet/22731636" TargetMode="External"/><Relationship Id="rId4170" Type="http://schemas.openxmlformats.org/officeDocument/2006/relationships/hyperlink" Target="http://datazone.birdlife.org/species/factsheet/61567591" TargetMode="External"/><Relationship Id="rId4171" Type="http://schemas.openxmlformats.org/officeDocument/2006/relationships/hyperlink" Target="http://datazone.birdlife.org/species/factsheet/22727086" TargetMode="External"/><Relationship Id="rId4172" Type="http://schemas.openxmlformats.org/officeDocument/2006/relationships/hyperlink" Target="http://datazone.birdlife.org/species/factsheet/22727094" TargetMode="External"/><Relationship Id="rId4173" Type="http://schemas.openxmlformats.org/officeDocument/2006/relationships/hyperlink" Target="http://datazone.birdlife.org/species/factsheet/22730242" TargetMode="External"/><Relationship Id="rId4174" Type="http://schemas.openxmlformats.org/officeDocument/2006/relationships/hyperlink" Target="http://datazone.birdlife.org/species/factsheet/22681971" TargetMode="External"/><Relationship Id="rId4175" Type="http://schemas.openxmlformats.org/officeDocument/2006/relationships/hyperlink" Target="http://datazone.birdlife.org/species/factsheet/22681959" TargetMode="External"/><Relationship Id="rId4176" Type="http://schemas.openxmlformats.org/officeDocument/2006/relationships/hyperlink" Target="http://datazone.birdlife.org/species/factsheet/22681966" TargetMode="External"/><Relationship Id="rId4177" Type="http://schemas.openxmlformats.org/officeDocument/2006/relationships/hyperlink" Target="http://datazone.birdlife.org/species/factsheet/22730246" TargetMode="External"/><Relationship Id="rId4178" Type="http://schemas.openxmlformats.org/officeDocument/2006/relationships/hyperlink" Target="http://datazone.birdlife.org/species/factsheet/22730237" TargetMode="External"/><Relationship Id="rId4179" Type="http://schemas.openxmlformats.org/officeDocument/2006/relationships/hyperlink" Target="http://datazone.birdlife.org/species/factsheet/22730250" TargetMode="External"/><Relationship Id="rId4180" Type="http://schemas.openxmlformats.org/officeDocument/2006/relationships/hyperlink" Target="http://datazone.birdlife.org/species/factsheet/22730232" TargetMode="External"/><Relationship Id="rId4181" Type="http://schemas.openxmlformats.org/officeDocument/2006/relationships/hyperlink" Target="http://datazone.birdlife.org/species/factsheet/22732014" TargetMode="External"/><Relationship Id="rId4182" Type="http://schemas.openxmlformats.org/officeDocument/2006/relationships/hyperlink" Target="http://datazone.birdlife.org/species/factsheet/22730254" TargetMode="External"/><Relationship Id="rId4183" Type="http://schemas.openxmlformats.org/officeDocument/2006/relationships/hyperlink" Target="http://datazone.birdlife.org/species/factsheet/22682055" TargetMode="External"/><Relationship Id="rId4184" Type="http://schemas.openxmlformats.org/officeDocument/2006/relationships/hyperlink" Target="http://datazone.birdlife.org/species/factsheet/22682050" TargetMode="External"/><Relationship Id="rId4185" Type="http://schemas.openxmlformats.org/officeDocument/2006/relationships/hyperlink" Target="http://datazone.birdlife.org/species/factsheet/22682061" TargetMode="External"/><Relationship Id="rId4186" Type="http://schemas.openxmlformats.org/officeDocument/2006/relationships/hyperlink" Target="http://datazone.birdlife.org/species/factsheet/22682066" TargetMode="External"/><Relationship Id="rId4187" Type="http://schemas.openxmlformats.org/officeDocument/2006/relationships/hyperlink" Target="http://datazone.birdlife.org/species/factsheet/22682071" TargetMode="External"/><Relationship Id="rId4188" Type="http://schemas.openxmlformats.org/officeDocument/2006/relationships/hyperlink" Target="http://datazone.birdlife.org/species/factsheet/22682084" TargetMode="External"/><Relationship Id="rId4189" Type="http://schemas.openxmlformats.org/officeDocument/2006/relationships/hyperlink" Target="http://datazone.birdlife.org/species/factsheet/22727100" TargetMode="External"/><Relationship Id="rId4190" Type="http://schemas.openxmlformats.org/officeDocument/2006/relationships/hyperlink" Target="http://datazone.birdlife.org/species/factsheet/22727108" TargetMode="External"/><Relationship Id="rId4191" Type="http://schemas.openxmlformats.org/officeDocument/2006/relationships/hyperlink" Target="http://datazone.birdlife.org/species/factsheet/22682096" TargetMode="External"/><Relationship Id="rId4192" Type="http://schemas.openxmlformats.org/officeDocument/2006/relationships/hyperlink" Target="http://datazone.birdlife.org/species/factsheet/22682093" TargetMode="External"/><Relationship Id="rId4193" Type="http://schemas.openxmlformats.org/officeDocument/2006/relationships/hyperlink" Target="http://datazone.birdlife.org/species/factsheet/22682081" TargetMode="External"/><Relationship Id="rId4194" Type="http://schemas.openxmlformats.org/officeDocument/2006/relationships/hyperlink" Target="http://datazone.birdlife.org/species/factsheet/22682074" TargetMode="External"/><Relationship Id="rId4195" Type="http://schemas.openxmlformats.org/officeDocument/2006/relationships/hyperlink" Target="http://datazone.birdlife.org/species/factsheet/22682044" TargetMode="External"/><Relationship Id="rId4196" Type="http://schemas.openxmlformats.org/officeDocument/2006/relationships/hyperlink" Target="http://datazone.birdlife.org/species/factsheet/22681994" TargetMode="External"/><Relationship Id="rId4197" Type="http://schemas.openxmlformats.org/officeDocument/2006/relationships/hyperlink" Target="http://datazone.birdlife.org/species/factsheet/22726194" TargetMode="External"/><Relationship Id="rId4198" Type="http://schemas.openxmlformats.org/officeDocument/2006/relationships/hyperlink" Target="http://datazone.birdlife.org/species/factsheet/22726186" TargetMode="External"/><Relationship Id="rId4199" Type="http://schemas.openxmlformats.org/officeDocument/2006/relationships/hyperlink" Target="http://datazone.birdlife.org/species/factsheet/22726200" TargetMode="External"/><Relationship Id="rId4200" Type="http://schemas.openxmlformats.org/officeDocument/2006/relationships/hyperlink" Target="http://datazone.birdlife.org/species/factsheet/22726208" TargetMode="External"/><Relationship Id="rId4201" Type="http://schemas.openxmlformats.org/officeDocument/2006/relationships/hyperlink" Target="http://datazone.birdlife.org/species/factsheet/22724652" TargetMode="External"/><Relationship Id="rId4202" Type="http://schemas.openxmlformats.org/officeDocument/2006/relationships/hyperlink" Target="http://datazone.birdlife.org/species/factsheet/22682028" TargetMode="External"/><Relationship Id="rId4203" Type="http://schemas.openxmlformats.org/officeDocument/2006/relationships/hyperlink" Target="http://datazone.birdlife.org/species/factsheet/22682017" TargetMode="External"/><Relationship Id="rId4204" Type="http://schemas.openxmlformats.org/officeDocument/2006/relationships/hyperlink" Target="http://datazone.birdlife.org/species/factsheet/22682014" TargetMode="External"/><Relationship Id="rId4205" Type="http://schemas.openxmlformats.org/officeDocument/2006/relationships/hyperlink" Target="http://datazone.birdlife.org/species/factsheet/22682038" TargetMode="External"/><Relationship Id="rId4206" Type="http://schemas.openxmlformats.org/officeDocument/2006/relationships/hyperlink" Target="http://datazone.birdlife.org/species/factsheet/22735207" TargetMode="External"/><Relationship Id="rId4207" Type="http://schemas.openxmlformats.org/officeDocument/2006/relationships/hyperlink" Target="http://datazone.birdlife.org/species/factsheet/22682041" TargetMode="External"/><Relationship Id="rId4208" Type="http://schemas.openxmlformats.org/officeDocument/2006/relationships/hyperlink" Target="http://datazone.birdlife.org/species/factsheet/22728139" TargetMode="External"/><Relationship Id="rId4209" Type="http://schemas.openxmlformats.org/officeDocument/2006/relationships/hyperlink" Target="http://datazone.birdlife.org/species/factsheet/22728132" TargetMode="External"/><Relationship Id="rId4210" Type="http://schemas.openxmlformats.org/officeDocument/2006/relationships/hyperlink" Target="http://datazone.birdlife.org/species/factsheet/22682020" TargetMode="External"/><Relationship Id="rId4211" Type="http://schemas.openxmlformats.org/officeDocument/2006/relationships/hyperlink" Target="http://datazone.birdlife.org/species/factsheet/22682031" TargetMode="External"/><Relationship Id="rId4212" Type="http://schemas.openxmlformats.org/officeDocument/2006/relationships/hyperlink" Target="http://datazone.birdlife.org/species/factsheet/22682009" TargetMode="External"/><Relationship Id="rId4213" Type="http://schemas.openxmlformats.org/officeDocument/2006/relationships/hyperlink" Target="http://datazone.birdlife.org/species/factsheet/22682004" TargetMode="External"/><Relationship Id="rId4214" Type="http://schemas.openxmlformats.org/officeDocument/2006/relationships/hyperlink" Target="http://datazone.birdlife.org/species/factsheet/22681997" TargetMode="External"/><Relationship Id="rId4215" Type="http://schemas.openxmlformats.org/officeDocument/2006/relationships/hyperlink" Target="http://datazone.birdlife.org/species/factsheet/22681987" TargetMode="External"/><Relationship Id="rId4216" Type="http://schemas.openxmlformats.org/officeDocument/2006/relationships/hyperlink" Target="http://datazone.birdlife.org/species/factsheet/22735212" TargetMode="External"/><Relationship Id="rId4217" Type="http://schemas.openxmlformats.org/officeDocument/2006/relationships/hyperlink" Target="http://datazone.birdlife.org/species/factsheet/22681635" TargetMode="External"/><Relationship Id="rId4218" Type="http://schemas.openxmlformats.org/officeDocument/2006/relationships/hyperlink" Target="http://datazone.birdlife.org/species/factsheet/22735070" TargetMode="External"/><Relationship Id="rId4219" Type="http://schemas.openxmlformats.org/officeDocument/2006/relationships/hyperlink" Target="http://datazone.birdlife.org/species/factsheet/22681640" TargetMode="External"/><Relationship Id="rId4220" Type="http://schemas.openxmlformats.org/officeDocument/2006/relationships/hyperlink" Target="http://datazone.birdlife.org/species/factsheet/22681628" TargetMode="External"/><Relationship Id="rId4221" Type="http://schemas.openxmlformats.org/officeDocument/2006/relationships/hyperlink" Target="http://datazone.birdlife.org/species/factsheet/22681658" TargetMode="External"/><Relationship Id="rId4222" Type="http://schemas.openxmlformats.org/officeDocument/2006/relationships/hyperlink" Target="http://datazone.birdlife.org/species/factsheet/22681668" TargetMode="External"/><Relationship Id="rId4223" Type="http://schemas.openxmlformats.org/officeDocument/2006/relationships/hyperlink" Target="http://datazone.birdlife.org/species/factsheet/22681905" TargetMode="External"/><Relationship Id="rId4224" Type="http://schemas.openxmlformats.org/officeDocument/2006/relationships/hyperlink" Target="http://datazone.birdlife.org/species/factsheet/22681917" TargetMode="External"/><Relationship Id="rId4225" Type="http://schemas.openxmlformats.org/officeDocument/2006/relationships/hyperlink" Target="http://datazone.birdlife.org/species/factsheet/22681908" TargetMode="External"/><Relationship Id="rId4226" Type="http://schemas.openxmlformats.org/officeDocument/2006/relationships/hyperlink" Target="http://datazone.birdlife.org/species/factsheet/22681911" TargetMode="External"/><Relationship Id="rId4227" Type="http://schemas.openxmlformats.org/officeDocument/2006/relationships/hyperlink" Target="http://datazone.birdlife.org/species/factsheet/22681914" TargetMode="External"/><Relationship Id="rId4228" Type="http://schemas.openxmlformats.org/officeDocument/2006/relationships/hyperlink" Target="http://datazone.birdlife.org/species/factsheet/22729471" TargetMode="External"/><Relationship Id="rId4229" Type="http://schemas.openxmlformats.org/officeDocument/2006/relationships/hyperlink" Target="http://datazone.birdlife.org/species/factsheet/45359950" TargetMode="External"/><Relationship Id="rId4230" Type="http://schemas.openxmlformats.org/officeDocument/2006/relationships/hyperlink" Target="http://datazone.birdlife.org/species/factsheet/22681920" TargetMode="External"/><Relationship Id="rId4231" Type="http://schemas.openxmlformats.org/officeDocument/2006/relationships/hyperlink" Target="http://datazone.birdlife.org/species/factsheet/22681929" TargetMode="External"/><Relationship Id="rId4232" Type="http://schemas.openxmlformats.org/officeDocument/2006/relationships/hyperlink" Target="http://datazone.birdlife.org/species/factsheet/22733719" TargetMode="External"/><Relationship Id="rId4233" Type="http://schemas.openxmlformats.org/officeDocument/2006/relationships/hyperlink" Target="http://datazone.birdlife.org/species/factsheet/22733724" TargetMode="External"/><Relationship Id="rId4234" Type="http://schemas.openxmlformats.org/officeDocument/2006/relationships/hyperlink" Target="http://datazone.birdlife.org/species/factsheet/22681924" TargetMode="External"/><Relationship Id="rId4235" Type="http://schemas.openxmlformats.org/officeDocument/2006/relationships/hyperlink" Target="http://datazone.birdlife.org/species/factsheet/22726156" TargetMode="External"/><Relationship Id="rId4236" Type="http://schemas.openxmlformats.org/officeDocument/2006/relationships/hyperlink" Target="http://datazone.birdlife.org/species/factsheet/22726164" TargetMode="External"/><Relationship Id="rId4237" Type="http://schemas.openxmlformats.org/officeDocument/2006/relationships/hyperlink" Target="http://datazone.birdlife.org/species/factsheet/22681942" TargetMode="External"/><Relationship Id="rId4238" Type="http://schemas.openxmlformats.org/officeDocument/2006/relationships/hyperlink" Target="http://datazone.birdlife.org/species/factsheet/22681939" TargetMode="External"/><Relationship Id="rId4239" Type="http://schemas.openxmlformats.org/officeDocument/2006/relationships/hyperlink" Target="http://datazone.birdlife.org/species/factsheet/22727074" TargetMode="External"/><Relationship Id="rId4240" Type="http://schemas.openxmlformats.org/officeDocument/2006/relationships/hyperlink" Target="http://datazone.birdlife.org/species/factsheet/22727080" TargetMode="External"/><Relationship Id="rId4241" Type="http://schemas.openxmlformats.org/officeDocument/2006/relationships/hyperlink" Target="http://datazone.birdlife.org/species/factsheet/22727063" TargetMode="External"/><Relationship Id="rId4242" Type="http://schemas.openxmlformats.org/officeDocument/2006/relationships/hyperlink" Target="http://datazone.birdlife.org/species/factsheet/22681945" TargetMode="External"/><Relationship Id="rId4243" Type="http://schemas.openxmlformats.org/officeDocument/2006/relationships/hyperlink" Target="http://datazone.birdlife.org/species/factsheet/22681932" TargetMode="External"/><Relationship Id="rId4244" Type="http://schemas.openxmlformats.org/officeDocument/2006/relationships/hyperlink" Target="http://datazone.birdlife.org/species/factsheet/22681953" TargetMode="External"/><Relationship Id="rId4245" Type="http://schemas.openxmlformats.org/officeDocument/2006/relationships/hyperlink" Target="http://datazone.birdlife.org/species/factsheet/22681956" TargetMode="External"/><Relationship Id="rId4246" Type="http://schemas.openxmlformats.org/officeDocument/2006/relationships/hyperlink" Target="http://datazone.birdlife.org/species/factsheet/22727057" TargetMode="External"/><Relationship Id="rId4247" Type="http://schemas.openxmlformats.org/officeDocument/2006/relationships/hyperlink" Target="http://datazone.birdlife.org/species/factsheet/22727049" TargetMode="External"/><Relationship Id="rId4248" Type="http://schemas.openxmlformats.org/officeDocument/2006/relationships/hyperlink" Target="http://datazone.birdlife.org/species/factsheet/22681684" TargetMode="External"/><Relationship Id="rId4249" Type="http://schemas.openxmlformats.org/officeDocument/2006/relationships/hyperlink" Target="http://datazone.birdlife.org/species/factsheet/22681681" TargetMode="External"/><Relationship Id="rId4250" Type="http://schemas.openxmlformats.org/officeDocument/2006/relationships/hyperlink" Target="http://datazone.birdlife.org/species/factsheet/22726142" TargetMode="External"/><Relationship Id="rId4251" Type="http://schemas.openxmlformats.org/officeDocument/2006/relationships/hyperlink" Target="http://datazone.birdlife.org/species/factsheet/22726150" TargetMode="External"/><Relationship Id="rId4252" Type="http://schemas.openxmlformats.org/officeDocument/2006/relationships/hyperlink" Target="http://datazone.birdlife.org/species/factsheet/22726130" TargetMode="External"/><Relationship Id="rId4253" Type="http://schemas.openxmlformats.org/officeDocument/2006/relationships/hyperlink" Target="http://datazone.birdlife.org/species/factsheet/22726136" TargetMode="External"/><Relationship Id="rId4254" Type="http://schemas.openxmlformats.org/officeDocument/2006/relationships/hyperlink" Target="http://datazone.birdlife.org/species/factsheet/22726122" TargetMode="External"/><Relationship Id="rId4255" Type="http://schemas.openxmlformats.org/officeDocument/2006/relationships/hyperlink" Target="http://datazone.birdlife.org/species/factsheet/22681665" TargetMode="External"/><Relationship Id="rId4256" Type="http://schemas.openxmlformats.org/officeDocument/2006/relationships/hyperlink" Target="http://datazone.birdlife.org/species/factsheet/22681594" TargetMode="External"/><Relationship Id="rId4257" Type="http://schemas.openxmlformats.org/officeDocument/2006/relationships/hyperlink" Target="http://datazone.birdlife.org/species/factsheet/22681591" TargetMode="External"/><Relationship Id="rId4258" Type="http://schemas.openxmlformats.org/officeDocument/2006/relationships/hyperlink" Target="http://datazone.birdlife.org/species/factsheet/22681588" TargetMode="External"/><Relationship Id="rId4259" Type="http://schemas.openxmlformats.org/officeDocument/2006/relationships/hyperlink" Target="http://datazone.birdlife.org/species/factsheet/22681619" TargetMode="External"/><Relationship Id="rId4260" Type="http://schemas.openxmlformats.org/officeDocument/2006/relationships/hyperlink" Target="http://datazone.birdlife.org/species/factsheet/22681622" TargetMode="External"/><Relationship Id="rId4261" Type="http://schemas.openxmlformats.org/officeDocument/2006/relationships/hyperlink" Target="http://datazone.birdlife.org/species/factsheet/22681616" TargetMode="External"/><Relationship Id="rId4262" Type="http://schemas.openxmlformats.org/officeDocument/2006/relationships/hyperlink" Target="http://datazone.birdlife.org/species/factsheet/22681652" TargetMode="External"/><Relationship Id="rId4263" Type="http://schemas.openxmlformats.org/officeDocument/2006/relationships/hyperlink" Target="http://datazone.birdlife.org/species/factsheet/22681649" TargetMode="External"/><Relationship Id="rId4264" Type="http://schemas.openxmlformats.org/officeDocument/2006/relationships/hyperlink" Target="http://datazone.birdlife.org/species/factsheet/22681655" TargetMode="External"/><Relationship Id="rId4265" Type="http://schemas.openxmlformats.org/officeDocument/2006/relationships/hyperlink" Target="http://datazone.birdlife.org/species/factsheet/22681606" TargetMode="External"/><Relationship Id="rId4266" Type="http://schemas.openxmlformats.org/officeDocument/2006/relationships/hyperlink" Target="http://datazone.birdlife.org/species/factsheet/22681600" TargetMode="External"/><Relationship Id="rId4267" Type="http://schemas.openxmlformats.org/officeDocument/2006/relationships/hyperlink" Target="http://datazone.birdlife.org/species/factsheet/22681597" TargetMode="External"/><Relationship Id="rId4268" Type="http://schemas.openxmlformats.org/officeDocument/2006/relationships/hyperlink" Target="http://datazone.birdlife.org/species/factsheet/22681603" TargetMode="External"/><Relationship Id="rId4269" Type="http://schemas.openxmlformats.org/officeDocument/2006/relationships/hyperlink" Target="http://datazone.birdlife.org/species/factsheet/22681625" TargetMode="External"/><Relationship Id="rId4270" Type="http://schemas.openxmlformats.org/officeDocument/2006/relationships/hyperlink" Target="http://datazone.birdlife.org/species/factsheet/22726108" TargetMode="External"/><Relationship Id="rId4271" Type="http://schemas.openxmlformats.org/officeDocument/2006/relationships/hyperlink" Target="http://datazone.birdlife.org/species/factsheet/22726116" TargetMode="External"/><Relationship Id="rId4272" Type="http://schemas.openxmlformats.org/officeDocument/2006/relationships/hyperlink" Target="http://datazone.birdlife.org/species/factsheet/22681609" TargetMode="External"/><Relationship Id="rId4273" Type="http://schemas.openxmlformats.org/officeDocument/2006/relationships/hyperlink" Target="http://datazone.birdlife.org/species/factsheet/22681612" TargetMode="External"/><Relationship Id="rId4274" Type="http://schemas.openxmlformats.org/officeDocument/2006/relationships/hyperlink" Target="http://datazone.birdlife.org/species/factsheet/22681643" TargetMode="External"/><Relationship Id="rId4275" Type="http://schemas.openxmlformats.org/officeDocument/2006/relationships/hyperlink" Target="http://datazone.birdlife.org/species/factsheet/22734433" TargetMode="External"/><Relationship Id="rId4276" Type="http://schemas.openxmlformats.org/officeDocument/2006/relationships/hyperlink" Target="http://datazone.birdlife.org/species/factsheet/22734438" TargetMode="External"/><Relationship Id="rId4277" Type="http://schemas.openxmlformats.org/officeDocument/2006/relationships/hyperlink" Target="http://datazone.birdlife.org/species/factsheet/22681646" TargetMode="External"/><Relationship Id="rId4278" Type="http://schemas.openxmlformats.org/officeDocument/2006/relationships/hyperlink" Target="http://datazone.birdlife.org/species/factsheet/61469878" TargetMode="External"/><Relationship Id="rId4279" Type="http://schemas.openxmlformats.org/officeDocument/2006/relationships/hyperlink" Target="http://datazone.birdlife.org/species/factsheet/61469908" TargetMode="External"/><Relationship Id="rId4280" Type="http://schemas.openxmlformats.org/officeDocument/2006/relationships/hyperlink" Target="http://datazone.birdlife.org/species/factsheet/22735400" TargetMode="External"/><Relationship Id="rId4281" Type="http://schemas.openxmlformats.org/officeDocument/2006/relationships/hyperlink" Target="http://datazone.birdlife.org/species/factsheet/45360321" TargetMode="External"/><Relationship Id="rId4282" Type="http://schemas.openxmlformats.org/officeDocument/2006/relationships/hyperlink" Target="http://datazone.birdlife.org/species/factsheet/22681881" TargetMode="External"/><Relationship Id="rId4283" Type="http://schemas.openxmlformats.org/officeDocument/2006/relationships/hyperlink" Target="http://datazone.birdlife.org/species/factsheet/22681889" TargetMode="External"/><Relationship Id="rId4284" Type="http://schemas.openxmlformats.org/officeDocument/2006/relationships/hyperlink" Target="http://datazone.birdlife.org/species/factsheet/22681885" TargetMode="External"/><Relationship Id="rId4285" Type="http://schemas.openxmlformats.org/officeDocument/2006/relationships/hyperlink" Target="http://datazone.birdlife.org/species/factsheet/22726002" TargetMode="External"/><Relationship Id="rId4286" Type="http://schemas.openxmlformats.org/officeDocument/2006/relationships/hyperlink" Target="http://datazone.birdlife.org/species/factsheet/22681900" TargetMode="External"/><Relationship Id="rId4287" Type="http://schemas.openxmlformats.org/officeDocument/2006/relationships/hyperlink" Target="http://datazone.birdlife.org/species/factsheet/22726010" TargetMode="External"/><Relationship Id="rId4288" Type="http://schemas.openxmlformats.org/officeDocument/2006/relationships/hyperlink" Target="http://datazone.birdlife.org/species/factsheet/22730219" TargetMode="External"/><Relationship Id="rId4289" Type="http://schemas.openxmlformats.org/officeDocument/2006/relationships/hyperlink" Target="http://datazone.birdlife.org/species/factsheet/22681873" TargetMode="External"/><Relationship Id="rId4290" Type="http://schemas.openxmlformats.org/officeDocument/2006/relationships/hyperlink" Target="http://datazone.birdlife.org/species/factsheet/22681893" TargetMode="External"/><Relationship Id="rId4291" Type="http://schemas.openxmlformats.org/officeDocument/2006/relationships/hyperlink" Target="http://datazone.birdlife.org/species/factsheet/22681782" TargetMode="External"/><Relationship Id="rId4292" Type="http://schemas.openxmlformats.org/officeDocument/2006/relationships/hyperlink" Target="http://datazone.birdlife.org/species/factsheet/22681732" TargetMode="External"/><Relationship Id="rId4293" Type="http://schemas.openxmlformats.org/officeDocument/2006/relationships/hyperlink" Target="http://datazone.birdlife.org/species/factsheet/22726032" TargetMode="External"/><Relationship Id="rId4294" Type="http://schemas.openxmlformats.org/officeDocument/2006/relationships/hyperlink" Target="http://datazone.birdlife.org/species/factsheet/22726043" TargetMode="External"/><Relationship Id="rId4295" Type="http://schemas.openxmlformats.org/officeDocument/2006/relationships/hyperlink" Target="http://datazone.birdlife.org/species/factsheet/22681703" TargetMode="External"/><Relationship Id="rId4296" Type="http://schemas.openxmlformats.org/officeDocument/2006/relationships/hyperlink" Target="http://datazone.birdlife.org/species/factsheet/22681699" TargetMode="External"/><Relationship Id="rId4297" Type="http://schemas.openxmlformats.org/officeDocument/2006/relationships/hyperlink" Target="http://datazone.birdlife.org/species/factsheet/22726016" TargetMode="External"/><Relationship Id="rId4298" Type="http://schemas.openxmlformats.org/officeDocument/2006/relationships/hyperlink" Target="http://datazone.birdlife.org/species/factsheet/22726026" TargetMode="External"/><Relationship Id="rId4299" Type="http://schemas.openxmlformats.org/officeDocument/2006/relationships/hyperlink" Target="http://datazone.birdlife.org/species/factsheet/22681707" TargetMode="External"/><Relationship Id="rId4300" Type="http://schemas.openxmlformats.org/officeDocument/2006/relationships/hyperlink" Target="http://datazone.birdlife.org/species/factsheet/22681691" TargetMode="External"/><Relationship Id="rId4301" Type="http://schemas.openxmlformats.org/officeDocument/2006/relationships/hyperlink" Target="http://datazone.birdlife.org/species/factsheet/22726050" TargetMode="External"/><Relationship Id="rId4302" Type="http://schemas.openxmlformats.org/officeDocument/2006/relationships/hyperlink" Target="http://datazone.birdlife.org/species/factsheet/22726061" TargetMode="External"/><Relationship Id="rId4303" Type="http://schemas.openxmlformats.org/officeDocument/2006/relationships/hyperlink" Target="http://datazone.birdlife.org/species/factsheet/22681728" TargetMode="External"/><Relationship Id="rId4304" Type="http://schemas.openxmlformats.org/officeDocument/2006/relationships/hyperlink" Target="http://datazone.birdlife.org/species/factsheet/22681724" TargetMode="External"/><Relationship Id="rId4305" Type="http://schemas.openxmlformats.org/officeDocument/2006/relationships/hyperlink" Target="http://datazone.birdlife.org/species/factsheet/22681715" TargetMode="External"/><Relationship Id="rId4306" Type="http://schemas.openxmlformats.org/officeDocument/2006/relationships/hyperlink" Target="http://datazone.birdlife.org/species/factsheet/22681736" TargetMode="External"/><Relationship Id="rId4307" Type="http://schemas.openxmlformats.org/officeDocument/2006/relationships/hyperlink" Target="http://datazone.birdlife.org/species/factsheet/22681754" TargetMode="External"/><Relationship Id="rId4308" Type="http://schemas.openxmlformats.org/officeDocument/2006/relationships/hyperlink" Target="http://datazone.birdlife.org/species/factsheet/22681747" TargetMode="External"/><Relationship Id="rId4309" Type="http://schemas.openxmlformats.org/officeDocument/2006/relationships/hyperlink" Target="http://datazone.birdlife.org/species/factsheet/22681740" TargetMode="External"/><Relationship Id="rId4310" Type="http://schemas.openxmlformats.org/officeDocument/2006/relationships/hyperlink" Target="http://datazone.birdlife.org/species/factsheet/22681761" TargetMode="External"/><Relationship Id="rId4311" Type="http://schemas.openxmlformats.org/officeDocument/2006/relationships/hyperlink" Target="http://datazone.birdlife.org/species/factsheet/22681765" TargetMode="External"/><Relationship Id="rId4312" Type="http://schemas.openxmlformats.org/officeDocument/2006/relationships/hyperlink" Target="http://datazone.birdlife.org/species/factsheet/22681769" TargetMode="External"/><Relationship Id="rId4313" Type="http://schemas.openxmlformats.org/officeDocument/2006/relationships/hyperlink" Target="http://datazone.birdlife.org/species/factsheet/22724370" TargetMode="External"/><Relationship Id="rId4314" Type="http://schemas.openxmlformats.org/officeDocument/2006/relationships/hyperlink" Target="http://datazone.birdlife.org/species/factsheet/22681778" TargetMode="External"/><Relationship Id="rId4315" Type="http://schemas.openxmlformats.org/officeDocument/2006/relationships/hyperlink" Target="http://datazone.birdlife.org/species/factsheet/22681774" TargetMode="External"/><Relationship Id="rId4316" Type="http://schemas.openxmlformats.org/officeDocument/2006/relationships/hyperlink" Target="http://datazone.birdlife.org/species/factsheet/22731992" TargetMode="External"/><Relationship Id="rId4317" Type="http://schemas.openxmlformats.org/officeDocument/2006/relationships/hyperlink" Target="http://datazone.birdlife.org/species/factsheet/22681786" TargetMode="External"/><Relationship Id="rId4318" Type="http://schemas.openxmlformats.org/officeDocument/2006/relationships/hyperlink" Target="http://datazone.birdlife.org/species/factsheet/22681790" TargetMode="External"/><Relationship Id="rId4319" Type="http://schemas.openxmlformats.org/officeDocument/2006/relationships/hyperlink" Target="http://datazone.birdlife.org/species/factsheet/22681794" TargetMode="External"/><Relationship Id="rId4320" Type="http://schemas.openxmlformats.org/officeDocument/2006/relationships/hyperlink" Target="http://datazone.birdlife.org/species/factsheet/22681799" TargetMode="External"/><Relationship Id="rId4321" Type="http://schemas.openxmlformats.org/officeDocument/2006/relationships/hyperlink" Target="http://datazone.birdlife.org/species/factsheet/22681804" TargetMode="External"/><Relationship Id="rId4322" Type="http://schemas.openxmlformats.org/officeDocument/2006/relationships/hyperlink" Target="http://datazone.birdlife.org/species/factsheet/22681808" TargetMode="External"/><Relationship Id="rId4323" Type="http://schemas.openxmlformats.org/officeDocument/2006/relationships/hyperlink" Target="http://datazone.birdlife.org/species/factsheet/22681812" TargetMode="External"/><Relationship Id="rId4324" Type="http://schemas.openxmlformats.org/officeDocument/2006/relationships/hyperlink" Target="http://datazone.birdlife.org/species/factsheet/22681816" TargetMode="External"/><Relationship Id="rId4325" Type="http://schemas.openxmlformats.org/officeDocument/2006/relationships/hyperlink" Target="http://datazone.birdlife.org/species/factsheet/22726068" TargetMode="External"/><Relationship Id="rId4326" Type="http://schemas.openxmlformats.org/officeDocument/2006/relationships/hyperlink" Target="http://datazone.birdlife.org/species/factsheet/22726079" TargetMode="External"/><Relationship Id="rId4327" Type="http://schemas.openxmlformats.org/officeDocument/2006/relationships/hyperlink" Target="http://datazone.birdlife.org/species/factsheet/22726086" TargetMode="External"/><Relationship Id="rId4328" Type="http://schemas.openxmlformats.org/officeDocument/2006/relationships/hyperlink" Target="http://datazone.birdlife.org/species/factsheet/22681832" TargetMode="External"/><Relationship Id="rId4329" Type="http://schemas.openxmlformats.org/officeDocument/2006/relationships/hyperlink" Target="http://datazone.birdlife.org/species/factsheet/22681837" TargetMode="External"/><Relationship Id="rId4330" Type="http://schemas.openxmlformats.org/officeDocument/2006/relationships/hyperlink" Target="http://datazone.birdlife.org/species/factsheet/22681841" TargetMode="External"/><Relationship Id="rId4331" Type="http://schemas.openxmlformats.org/officeDocument/2006/relationships/hyperlink" Target="http://datazone.birdlife.org/species/factsheet/22681845" TargetMode="External"/><Relationship Id="rId4332" Type="http://schemas.openxmlformats.org/officeDocument/2006/relationships/hyperlink" Target="http://datazone.birdlife.org/species/factsheet/22681823" TargetMode="External"/><Relationship Id="rId4333" Type="http://schemas.openxmlformats.org/officeDocument/2006/relationships/hyperlink" Target="http://datazone.birdlife.org/species/factsheet/22681853" TargetMode="External"/><Relationship Id="rId4334" Type="http://schemas.openxmlformats.org/officeDocument/2006/relationships/hyperlink" Target="http://datazone.birdlife.org/species/factsheet/22681849" TargetMode="External"/><Relationship Id="rId4335" Type="http://schemas.openxmlformats.org/officeDocument/2006/relationships/hyperlink" Target="http://datazone.birdlife.org/species/factsheet/22726092" TargetMode="External"/><Relationship Id="rId4336" Type="http://schemas.openxmlformats.org/officeDocument/2006/relationships/hyperlink" Target="http://datazone.birdlife.org/species/factsheet/22726102" TargetMode="External"/><Relationship Id="rId4337" Type="http://schemas.openxmlformats.org/officeDocument/2006/relationships/hyperlink" Target="http://datazone.birdlife.org/species/factsheet/22681861" TargetMode="External"/><Relationship Id="rId4338" Type="http://schemas.openxmlformats.org/officeDocument/2006/relationships/hyperlink" Target="http://datazone.birdlife.org/species/factsheet/22681865" TargetMode="External"/><Relationship Id="rId4339" Type="http://schemas.openxmlformats.org/officeDocument/2006/relationships/hyperlink" Target="http://datazone.birdlife.org/species/factsheet/22681869" TargetMode="External"/><Relationship Id="rId4340" Type="http://schemas.openxmlformats.org/officeDocument/2006/relationships/hyperlink" Target="http://datazone.birdlife.org/species/factsheet/22725990" TargetMode="External"/><Relationship Id="rId4341" Type="http://schemas.openxmlformats.org/officeDocument/2006/relationships/hyperlink" Target="http://datazone.birdlife.org/species/factsheet/22725996" TargetMode="External"/><Relationship Id="rId4342" Type="http://schemas.openxmlformats.org/officeDocument/2006/relationships/hyperlink" Target="http://datazone.birdlife.org/species/factsheet/22725980" TargetMode="External"/><Relationship Id="rId4343" Type="http://schemas.openxmlformats.org/officeDocument/2006/relationships/hyperlink" Target="http://datazone.birdlife.org/species/factsheet/22680667" TargetMode="External"/><Relationship Id="rId4344" Type="http://schemas.openxmlformats.org/officeDocument/2006/relationships/hyperlink" Target="http://datazone.birdlife.org/species/factsheet/22680672" TargetMode="External"/><Relationship Id="rId4345" Type="http://schemas.openxmlformats.org/officeDocument/2006/relationships/hyperlink" Target="http://datazone.birdlife.org/species/factsheet/22680677" TargetMode="External"/><Relationship Id="rId4346" Type="http://schemas.openxmlformats.org/officeDocument/2006/relationships/hyperlink" Target="http://datazone.birdlife.org/species/factsheet/22680663" TargetMode="External"/><Relationship Id="rId4347" Type="http://schemas.openxmlformats.org/officeDocument/2006/relationships/hyperlink" Target="http://datazone.birdlife.org/species/factsheet/22680659" TargetMode="External"/><Relationship Id="rId4348" Type="http://schemas.openxmlformats.org/officeDocument/2006/relationships/hyperlink" Target="http://datazone.birdlife.org/species/factsheet/22680643" TargetMode="External"/><Relationship Id="rId4349" Type="http://schemas.openxmlformats.org/officeDocument/2006/relationships/hyperlink" Target="http://datazone.birdlife.org/species/factsheet/22680634" TargetMode="External"/><Relationship Id="rId4350" Type="http://schemas.openxmlformats.org/officeDocument/2006/relationships/hyperlink" Target="http://datazone.birdlife.org/species/factsheet/22680647" TargetMode="External"/><Relationship Id="rId4351" Type="http://schemas.openxmlformats.org/officeDocument/2006/relationships/hyperlink" Target="http://datazone.birdlife.org/species/factsheet/22680638" TargetMode="External"/><Relationship Id="rId4352" Type="http://schemas.openxmlformats.org/officeDocument/2006/relationships/hyperlink" Target="http://datazone.birdlife.org/species/factsheet/22680623" TargetMode="External"/><Relationship Id="rId4353" Type="http://schemas.openxmlformats.org/officeDocument/2006/relationships/hyperlink" Target="http://datazone.birdlife.org/species/factsheet/22680608" TargetMode="External"/><Relationship Id="rId4354" Type="http://schemas.openxmlformats.org/officeDocument/2006/relationships/hyperlink" Target="http://datazone.birdlife.org/species/factsheet/22680612" TargetMode="External"/><Relationship Id="rId4355" Type="http://schemas.openxmlformats.org/officeDocument/2006/relationships/hyperlink" Target="http://datazone.birdlife.org/species/factsheet/22680652" TargetMode="External"/><Relationship Id="rId4356" Type="http://schemas.openxmlformats.org/officeDocument/2006/relationships/hyperlink" Target="http://datazone.birdlife.org/species/factsheet/22680620" TargetMode="External"/><Relationship Id="rId4357" Type="http://schemas.openxmlformats.org/officeDocument/2006/relationships/hyperlink" Target="http://datazone.birdlife.org/species/factsheet/22680616" TargetMode="External"/><Relationship Id="rId4358" Type="http://schemas.openxmlformats.org/officeDocument/2006/relationships/hyperlink" Target="http://datazone.birdlife.org/species/factsheet/22680629" TargetMode="External"/><Relationship Id="rId4359" Type="http://schemas.openxmlformats.org/officeDocument/2006/relationships/hyperlink" Target="http://datazone.birdlife.org/species/factsheet/22730227" TargetMode="External"/><Relationship Id="rId4360" Type="http://schemas.openxmlformats.org/officeDocument/2006/relationships/hyperlink" Target="http://datazone.birdlife.org/species/factsheet/22680655" TargetMode="External"/><Relationship Id="rId4361" Type="http://schemas.openxmlformats.org/officeDocument/2006/relationships/hyperlink" Target="http://datazone.birdlife.org/species/factsheet/22680683" TargetMode="External"/><Relationship Id="rId4362" Type="http://schemas.openxmlformats.org/officeDocument/2006/relationships/hyperlink" Target="http://datazone.birdlife.org/species/factsheet/22680689" TargetMode="External"/><Relationship Id="rId4363" Type="http://schemas.openxmlformats.org/officeDocument/2006/relationships/hyperlink" Target="http://datazone.birdlife.org/species/factsheet/22680784" TargetMode="External"/><Relationship Id="rId4364" Type="http://schemas.openxmlformats.org/officeDocument/2006/relationships/hyperlink" Target="http://datazone.birdlife.org/species/factsheet/22680789" TargetMode="External"/><Relationship Id="rId4365" Type="http://schemas.openxmlformats.org/officeDocument/2006/relationships/hyperlink" Target="http://datazone.birdlife.org/species/factsheet/22680792" TargetMode="External"/><Relationship Id="rId4366" Type="http://schemas.openxmlformats.org/officeDocument/2006/relationships/hyperlink" Target="http://datazone.birdlife.org/species/factsheet/22680694" TargetMode="External"/><Relationship Id="rId4367" Type="http://schemas.openxmlformats.org/officeDocument/2006/relationships/hyperlink" Target="http://datazone.birdlife.org/species/factsheet/22680697" TargetMode="External"/><Relationship Id="rId4368" Type="http://schemas.openxmlformats.org/officeDocument/2006/relationships/hyperlink" Target="http://datazone.birdlife.org/species/factsheet/22680700" TargetMode="External"/><Relationship Id="rId4369" Type="http://schemas.openxmlformats.org/officeDocument/2006/relationships/hyperlink" Target="http://datazone.birdlife.org/species/factsheet/22680706" TargetMode="External"/><Relationship Id="rId4370" Type="http://schemas.openxmlformats.org/officeDocument/2006/relationships/hyperlink" Target="http://datazone.birdlife.org/species/factsheet/61487852" TargetMode="External"/><Relationship Id="rId4371" Type="http://schemas.openxmlformats.org/officeDocument/2006/relationships/hyperlink" Target="http://datazone.birdlife.org/species/factsheet/61488027" TargetMode="External"/><Relationship Id="rId4372" Type="http://schemas.openxmlformats.org/officeDocument/2006/relationships/hyperlink" Target="http://datazone.birdlife.org/species/factsheet/22680717" TargetMode="External"/><Relationship Id="rId4373" Type="http://schemas.openxmlformats.org/officeDocument/2006/relationships/hyperlink" Target="http://datazone.birdlife.org/species/factsheet/22680720" TargetMode="External"/><Relationship Id="rId4374" Type="http://schemas.openxmlformats.org/officeDocument/2006/relationships/hyperlink" Target="http://datazone.birdlife.org/species/factsheet/22680723" TargetMode="External"/><Relationship Id="rId4375" Type="http://schemas.openxmlformats.org/officeDocument/2006/relationships/hyperlink" Target="http://datazone.birdlife.org/species/factsheet/22680726" TargetMode="External"/><Relationship Id="rId4376" Type="http://schemas.openxmlformats.org/officeDocument/2006/relationships/hyperlink" Target="http://datazone.birdlife.org/species/factsheet/22680730" TargetMode="External"/><Relationship Id="rId4377" Type="http://schemas.openxmlformats.org/officeDocument/2006/relationships/hyperlink" Target="http://datazone.birdlife.org/species/factsheet/22680733" TargetMode="External"/><Relationship Id="rId4378" Type="http://schemas.openxmlformats.org/officeDocument/2006/relationships/hyperlink" Target="http://datazone.birdlife.org/species/factsheet/22680736" TargetMode="External"/><Relationship Id="rId4379" Type="http://schemas.openxmlformats.org/officeDocument/2006/relationships/hyperlink" Target="http://datazone.birdlife.org/species/factsheet/22680739" TargetMode="External"/><Relationship Id="rId4380" Type="http://schemas.openxmlformats.org/officeDocument/2006/relationships/hyperlink" Target="http://datazone.birdlife.org/species/factsheet/22680742" TargetMode="External"/><Relationship Id="rId4381" Type="http://schemas.openxmlformats.org/officeDocument/2006/relationships/hyperlink" Target="http://datazone.birdlife.org/species/factsheet/22680750" TargetMode="External"/><Relationship Id="rId4382" Type="http://schemas.openxmlformats.org/officeDocument/2006/relationships/hyperlink" Target="http://datazone.birdlife.org/species/factsheet/22680753" TargetMode="External"/><Relationship Id="rId4383" Type="http://schemas.openxmlformats.org/officeDocument/2006/relationships/hyperlink" Target="http://datazone.birdlife.org/species/factsheet/22680714" TargetMode="External"/><Relationship Id="rId4384" Type="http://schemas.openxmlformats.org/officeDocument/2006/relationships/hyperlink" Target="http://datazone.birdlife.org/species/factsheet/22680756" TargetMode="External"/><Relationship Id="rId4385" Type="http://schemas.openxmlformats.org/officeDocument/2006/relationships/hyperlink" Target="http://datazone.birdlife.org/species/factsheet/22680759" TargetMode="External"/><Relationship Id="rId4386" Type="http://schemas.openxmlformats.org/officeDocument/2006/relationships/hyperlink" Target="http://datazone.birdlife.org/species/factsheet/22680762" TargetMode="External"/><Relationship Id="rId4387" Type="http://schemas.openxmlformats.org/officeDocument/2006/relationships/hyperlink" Target="http://datazone.birdlife.org/species/factsheet/22680765" TargetMode="External"/><Relationship Id="rId4388" Type="http://schemas.openxmlformats.org/officeDocument/2006/relationships/hyperlink" Target="http://datazone.birdlife.org/species/factsheet/22680768" TargetMode="External"/><Relationship Id="rId4389" Type="http://schemas.openxmlformats.org/officeDocument/2006/relationships/hyperlink" Target="http://datazone.birdlife.org/species/factsheet/22680771" TargetMode="External"/><Relationship Id="rId4390" Type="http://schemas.openxmlformats.org/officeDocument/2006/relationships/hyperlink" Target="http://datazone.birdlife.org/species/factsheet/22680774" TargetMode="External"/><Relationship Id="rId4391" Type="http://schemas.openxmlformats.org/officeDocument/2006/relationships/hyperlink" Target="http://datazone.birdlife.org/species/factsheet/22680777" TargetMode="External"/><Relationship Id="rId4392" Type="http://schemas.openxmlformats.org/officeDocument/2006/relationships/hyperlink" Target="http://datazone.birdlife.org/species/factsheet/22680781" TargetMode="External"/><Relationship Id="rId4393" Type="http://schemas.openxmlformats.org/officeDocument/2006/relationships/hyperlink" Target="http://datazone.birdlife.org/species/factsheet/22731641" TargetMode="External"/><Relationship Id="rId4394" Type="http://schemas.openxmlformats.org/officeDocument/2006/relationships/hyperlink" Target="http://datazone.birdlife.org/species/factsheet/22680709" TargetMode="External"/><Relationship Id="rId4395" Type="http://schemas.openxmlformats.org/officeDocument/2006/relationships/hyperlink" Target="http://datazone.birdlife.org/species/factsheet/22680795" TargetMode="External"/><Relationship Id="rId4396" Type="http://schemas.openxmlformats.org/officeDocument/2006/relationships/hyperlink" Target="http://datazone.birdlife.org/species/factsheet/22727220" TargetMode="External"/><Relationship Id="rId4397" Type="http://schemas.openxmlformats.org/officeDocument/2006/relationships/hyperlink" Target="http://datazone.birdlife.org/species/factsheet/22727212" TargetMode="External"/><Relationship Id="rId4398" Type="http://schemas.openxmlformats.org/officeDocument/2006/relationships/hyperlink" Target="http://datazone.birdlife.org/species/factsheet/22681572" TargetMode="External"/><Relationship Id="rId4399" Type="http://schemas.openxmlformats.org/officeDocument/2006/relationships/hyperlink" Target="http://datazone.birdlife.org/species/factsheet/22681565" TargetMode="External"/><Relationship Id="rId4400" Type="http://schemas.openxmlformats.org/officeDocument/2006/relationships/hyperlink" Target="http://datazone.birdlife.org/species/factsheet/22681386" TargetMode="External"/><Relationship Id="rId4401" Type="http://schemas.openxmlformats.org/officeDocument/2006/relationships/hyperlink" Target="http://datazone.birdlife.org/species/factsheet/22727159" TargetMode="External"/><Relationship Id="rId4402" Type="http://schemas.openxmlformats.org/officeDocument/2006/relationships/hyperlink" Target="http://datazone.birdlife.org/species/factsheet/22727150" TargetMode="External"/><Relationship Id="rId4403" Type="http://schemas.openxmlformats.org/officeDocument/2006/relationships/hyperlink" Target="http://datazone.birdlife.org/species/factsheet/22681396" TargetMode="External"/><Relationship Id="rId4404" Type="http://schemas.openxmlformats.org/officeDocument/2006/relationships/hyperlink" Target="http://datazone.birdlife.org/species/factsheet/22681399" TargetMode="External"/><Relationship Id="rId4405" Type="http://schemas.openxmlformats.org/officeDocument/2006/relationships/hyperlink" Target="http://datazone.birdlife.org/species/factsheet/22681402" TargetMode="External"/><Relationship Id="rId4406" Type="http://schemas.openxmlformats.org/officeDocument/2006/relationships/hyperlink" Target="http://datazone.birdlife.org/species/factsheet/22681405" TargetMode="External"/><Relationship Id="rId4407" Type="http://schemas.openxmlformats.org/officeDocument/2006/relationships/hyperlink" Target="http://datazone.birdlife.org/species/factsheet/22681408" TargetMode="External"/><Relationship Id="rId4408" Type="http://schemas.openxmlformats.org/officeDocument/2006/relationships/hyperlink" Target="http://datazone.birdlife.org/species/factsheet/22681411" TargetMode="External"/><Relationship Id="rId4409" Type="http://schemas.openxmlformats.org/officeDocument/2006/relationships/hyperlink" Target="http://datazone.birdlife.org/species/factsheet/22681414" TargetMode="External"/><Relationship Id="rId4410" Type="http://schemas.openxmlformats.org/officeDocument/2006/relationships/hyperlink" Target="http://datazone.birdlife.org/species/factsheet/22681425" TargetMode="External"/><Relationship Id="rId4411" Type="http://schemas.openxmlformats.org/officeDocument/2006/relationships/hyperlink" Target="http://datazone.birdlife.org/species/factsheet/22681417" TargetMode="External"/><Relationship Id="rId4412" Type="http://schemas.openxmlformats.org/officeDocument/2006/relationships/hyperlink" Target="http://datazone.birdlife.org/species/factsheet/22681389" TargetMode="External"/><Relationship Id="rId4413" Type="http://schemas.openxmlformats.org/officeDocument/2006/relationships/hyperlink" Target="http://datazone.birdlife.org/species/factsheet/22681543" TargetMode="External"/><Relationship Id="rId4414" Type="http://schemas.openxmlformats.org/officeDocument/2006/relationships/hyperlink" Target="http://datazone.birdlife.org/species/factsheet/22681546" TargetMode="External"/><Relationship Id="rId4415" Type="http://schemas.openxmlformats.org/officeDocument/2006/relationships/hyperlink" Target="http://datazone.birdlife.org/species/factsheet/22681549" TargetMode="External"/><Relationship Id="rId4416" Type="http://schemas.openxmlformats.org/officeDocument/2006/relationships/hyperlink" Target="http://datazone.birdlife.org/species/factsheet/22726548" TargetMode="External"/><Relationship Id="rId4417" Type="http://schemas.openxmlformats.org/officeDocument/2006/relationships/hyperlink" Target="http://datazone.birdlife.org/species/factsheet/22726554" TargetMode="External"/><Relationship Id="rId4418" Type="http://schemas.openxmlformats.org/officeDocument/2006/relationships/hyperlink" Target="http://datazone.birdlife.org/species/factsheet/22726560" TargetMode="External"/><Relationship Id="rId4419" Type="http://schemas.openxmlformats.org/officeDocument/2006/relationships/hyperlink" Target="http://datazone.birdlife.org/species/factsheet/22726579" TargetMode="External"/><Relationship Id="rId4420" Type="http://schemas.openxmlformats.org/officeDocument/2006/relationships/hyperlink" Target="http://datazone.birdlife.org/species/factsheet/22726566" TargetMode="External"/><Relationship Id="rId4421" Type="http://schemas.openxmlformats.org/officeDocument/2006/relationships/hyperlink" Target="http://datazone.birdlife.org/species/factsheet/22726539" TargetMode="External"/><Relationship Id="rId4422" Type="http://schemas.openxmlformats.org/officeDocument/2006/relationships/hyperlink" Target="http://datazone.birdlife.org/species/factsheet/22726572" TargetMode="External"/><Relationship Id="rId4423" Type="http://schemas.openxmlformats.org/officeDocument/2006/relationships/hyperlink" Target="http://datazone.birdlife.org/species/factsheet/22681522" TargetMode="External"/><Relationship Id="rId4424" Type="http://schemas.openxmlformats.org/officeDocument/2006/relationships/hyperlink" Target="http://datazone.birdlife.org/species/factsheet/22681514" TargetMode="External"/><Relationship Id="rId4425" Type="http://schemas.openxmlformats.org/officeDocument/2006/relationships/hyperlink" Target="http://datazone.birdlife.org/species/factsheet/22681493" TargetMode="External"/><Relationship Id="rId4426" Type="http://schemas.openxmlformats.org/officeDocument/2006/relationships/hyperlink" Target="http://datazone.birdlife.org/species/factsheet/22681496" TargetMode="External"/><Relationship Id="rId4427" Type="http://schemas.openxmlformats.org/officeDocument/2006/relationships/hyperlink" Target="http://datazone.birdlife.org/species/factsheet/22727182" TargetMode="External"/><Relationship Id="rId4428" Type="http://schemas.openxmlformats.org/officeDocument/2006/relationships/hyperlink" Target="http://datazone.birdlife.org/species/factsheet/22727192" TargetMode="External"/><Relationship Id="rId4429" Type="http://schemas.openxmlformats.org/officeDocument/2006/relationships/hyperlink" Target="http://datazone.birdlife.org/species/factsheet/61517196" TargetMode="External"/><Relationship Id="rId4430" Type="http://schemas.openxmlformats.org/officeDocument/2006/relationships/hyperlink" Target="http://datazone.birdlife.org/species/factsheet/61517218" TargetMode="External"/><Relationship Id="rId4431" Type="http://schemas.openxmlformats.org/officeDocument/2006/relationships/hyperlink" Target="http://datazone.birdlife.org/species/factsheet/22681508" TargetMode="External"/><Relationship Id="rId4432" Type="http://schemas.openxmlformats.org/officeDocument/2006/relationships/hyperlink" Target="http://datazone.birdlife.org/species/factsheet/22681500" TargetMode="External"/><Relationship Id="rId4433" Type="http://schemas.openxmlformats.org/officeDocument/2006/relationships/hyperlink" Target="http://datazone.birdlife.org/species/factsheet/22681525" TargetMode="External"/><Relationship Id="rId4434" Type="http://schemas.openxmlformats.org/officeDocument/2006/relationships/hyperlink" Target="http://datazone.birdlife.org/species/factsheet/22681528" TargetMode="External"/><Relationship Id="rId4435" Type="http://schemas.openxmlformats.org/officeDocument/2006/relationships/hyperlink" Target="http://datazone.birdlife.org/species/factsheet/22681314" TargetMode="External"/><Relationship Id="rId4436" Type="http://schemas.openxmlformats.org/officeDocument/2006/relationships/hyperlink" Target="http://datazone.birdlife.org/species/factsheet/22727206" TargetMode="External"/><Relationship Id="rId4437" Type="http://schemas.openxmlformats.org/officeDocument/2006/relationships/hyperlink" Target="http://datazone.birdlife.org/species/factsheet/22727198" TargetMode="External"/><Relationship Id="rId4438" Type="http://schemas.openxmlformats.org/officeDocument/2006/relationships/hyperlink" Target="http://datazone.birdlife.org/species/factsheet/22681559" TargetMode="External"/><Relationship Id="rId4439" Type="http://schemas.openxmlformats.org/officeDocument/2006/relationships/hyperlink" Target="http://datazone.birdlife.org/species/factsheet/22681562" TargetMode="External"/><Relationship Id="rId4440" Type="http://schemas.openxmlformats.org/officeDocument/2006/relationships/hyperlink" Target="http://datazone.birdlife.org/species/factsheet/22681552" TargetMode="External"/><Relationship Id="rId4441" Type="http://schemas.openxmlformats.org/officeDocument/2006/relationships/hyperlink" Target="http://datazone.birdlife.org/species/factsheet/22681428" TargetMode="External"/><Relationship Id="rId4442" Type="http://schemas.openxmlformats.org/officeDocument/2006/relationships/hyperlink" Target="http://datazone.birdlife.org/species/factsheet/62049529" TargetMode="External"/><Relationship Id="rId4443" Type="http://schemas.openxmlformats.org/officeDocument/2006/relationships/hyperlink" Target="http://datazone.birdlife.org/species/factsheet/62049548" TargetMode="External"/><Relationship Id="rId4444" Type="http://schemas.openxmlformats.org/officeDocument/2006/relationships/hyperlink" Target="http://datazone.birdlife.org/species/factsheet/22681437" TargetMode="External"/><Relationship Id="rId4445" Type="http://schemas.openxmlformats.org/officeDocument/2006/relationships/hyperlink" Target="http://datazone.birdlife.org/species/factsheet/22680945" TargetMode="External"/><Relationship Id="rId4446" Type="http://schemas.openxmlformats.org/officeDocument/2006/relationships/hyperlink" Target="http://datazone.birdlife.org/species/factsheet/22680883" TargetMode="External"/><Relationship Id="rId4447" Type="http://schemas.openxmlformats.org/officeDocument/2006/relationships/hyperlink" Target="http://datazone.birdlife.org/species/factsheet/22730259" TargetMode="External"/><Relationship Id="rId4448" Type="http://schemas.openxmlformats.org/officeDocument/2006/relationships/hyperlink" Target="http://datazone.birdlife.org/species/factsheet/22680897" TargetMode="External"/><Relationship Id="rId4449" Type="http://schemas.openxmlformats.org/officeDocument/2006/relationships/hyperlink" Target="http://datazone.birdlife.org/species/factsheet/22680887" TargetMode="External"/><Relationship Id="rId4450" Type="http://schemas.openxmlformats.org/officeDocument/2006/relationships/hyperlink" Target="http://datazone.birdlife.org/species/factsheet/22680902" TargetMode="External"/><Relationship Id="rId4451" Type="http://schemas.openxmlformats.org/officeDocument/2006/relationships/hyperlink" Target="http://datazone.birdlife.org/species/factsheet/22680906" TargetMode="External"/><Relationship Id="rId4452" Type="http://schemas.openxmlformats.org/officeDocument/2006/relationships/hyperlink" Target="http://datazone.birdlife.org/species/factsheet/22680910" TargetMode="External"/><Relationship Id="rId4453" Type="http://schemas.openxmlformats.org/officeDocument/2006/relationships/hyperlink" Target="http://datazone.birdlife.org/species/factsheet/22680919" TargetMode="External"/><Relationship Id="rId4454" Type="http://schemas.openxmlformats.org/officeDocument/2006/relationships/hyperlink" Target="http://datazone.birdlife.org/species/factsheet/22680914" TargetMode="External"/><Relationship Id="rId4455" Type="http://schemas.openxmlformats.org/officeDocument/2006/relationships/hyperlink" Target="http://datazone.birdlife.org/species/factsheet/22726364" TargetMode="External"/><Relationship Id="rId4456" Type="http://schemas.openxmlformats.org/officeDocument/2006/relationships/hyperlink" Target="http://datazone.birdlife.org/species/factsheet/22726358" TargetMode="External"/><Relationship Id="rId4457" Type="http://schemas.openxmlformats.org/officeDocument/2006/relationships/hyperlink" Target="http://datazone.birdlife.org/species/factsheet/22680937" TargetMode="External"/><Relationship Id="rId4458" Type="http://schemas.openxmlformats.org/officeDocument/2006/relationships/hyperlink" Target="http://datazone.birdlife.org/species/factsheet/22680941" TargetMode="External"/><Relationship Id="rId4459" Type="http://schemas.openxmlformats.org/officeDocument/2006/relationships/hyperlink" Target="http://datazone.birdlife.org/species/factsheet/22680891" TargetMode="External"/><Relationship Id="rId4460" Type="http://schemas.openxmlformats.org/officeDocument/2006/relationships/hyperlink" Target="http://datazone.birdlife.org/species/factsheet/22680928" TargetMode="External"/><Relationship Id="rId4461" Type="http://schemas.openxmlformats.org/officeDocument/2006/relationships/hyperlink" Target="http://datazone.birdlife.org/species/factsheet/22681434" TargetMode="External"/><Relationship Id="rId4462" Type="http://schemas.openxmlformats.org/officeDocument/2006/relationships/hyperlink" Target="http://datazone.birdlife.org/species/factsheet/22681431" TargetMode="External"/><Relationship Id="rId4463" Type="http://schemas.openxmlformats.org/officeDocument/2006/relationships/hyperlink" Target="http://datazone.birdlife.org/species/factsheet/22681459" TargetMode="External"/><Relationship Id="rId4464" Type="http://schemas.openxmlformats.org/officeDocument/2006/relationships/hyperlink" Target="http://datazone.birdlife.org/species/factsheet/22681478" TargetMode="External"/><Relationship Id="rId4465" Type="http://schemas.openxmlformats.org/officeDocument/2006/relationships/hyperlink" Target="http://datazone.birdlife.org/species/factsheet/22681453" TargetMode="External"/><Relationship Id="rId4466" Type="http://schemas.openxmlformats.org/officeDocument/2006/relationships/hyperlink" Target="http://datazone.birdlife.org/species/factsheet/22681450" TargetMode="External"/><Relationship Id="rId4467" Type="http://schemas.openxmlformats.org/officeDocument/2006/relationships/hyperlink" Target="http://datazone.birdlife.org/species/factsheet/22681447" TargetMode="External"/><Relationship Id="rId4468" Type="http://schemas.openxmlformats.org/officeDocument/2006/relationships/hyperlink" Target="http://datazone.birdlife.org/species/factsheet/22726503" TargetMode="External"/><Relationship Id="rId4469" Type="http://schemas.openxmlformats.org/officeDocument/2006/relationships/hyperlink" Target="http://datazone.birdlife.org/species/factsheet/22726515" TargetMode="External"/><Relationship Id="rId4470" Type="http://schemas.openxmlformats.org/officeDocument/2006/relationships/hyperlink" Target="http://datazone.birdlife.org/species/factsheet/22726521" TargetMode="External"/><Relationship Id="rId4471" Type="http://schemas.openxmlformats.org/officeDocument/2006/relationships/hyperlink" Target="http://datazone.birdlife.org/species/factsheet/22681481" TargetMode="External"/><Relationship Id="rId4472" Type="http://schemas.openxmlformats.org/officeDocument/2006/relationships/hyperlink" Target="http://datazone.birdlife.org/species/factsheet/22725022" TargetMode="External"/><Relationship Id="rId4473" Type="http://schemas.openxmlformats.org/officeDocument/2006/relationships/hyperlink" Target="http://datazone.birdlife.org/species/factsheet/22725015" TargetMode="External"/><Relationship Id="rId4474" Type="http://schemas.openxmlformats.org/officeDocument/2006/relationships/hyperlink" Target="http://datazone.birdlife.org/species/factsheet/22681474" TargetMode="External"/><Relationship Id="rId4475" Type="http://schemas.openxmlformats.org/officeDocument/2006/relationships/hyperlink" Target="http://datazone.birdlife.org/species/factsheet/22681456" TargetMode="External"/><Relationship Id="rId4476" Type="http://schemas.openxmlformats.org/officeDocument/2006/relationships/hyperlink" Target="http://datazone.birdlife.org/species/factsheet/22681463" TargetMode="External"/><Relationship Id="rId4477" Type="http://schemas.openxmlformats.org/officeDocument/2006/relationships/hyperlink" Target="http://datazone.birdlife.org/species/factsheet/22681484" TargetMode="External"/><Relationship Id="rId4478" Type="http://schemas.openxmlformats.org/officeDocument/2006/relationships/hyperlink" Target="http://datazone.birdlife.org/species/factsheet/22681440" TargetMode="External"/><Relationship Id="rId4479" Type="http://schemas.openxmlformats.org/officeDocument/2006/relationships/hyperlink" Target="http://datazone.birdlife.org/species/factsheet/22681228" TargetMode="External"/><Relationship Id="rId4480" Type="http://schemas.openxmlformats.org/officeDocument/2006/relationships/hyperlink" Target="http://datazone.birdlife.org/species/factsheet/22681231" TargetMode="External"/><Relationship Id="rId4481" Type="http://schemas.openxmlformats.org/officeDocument/2006/relationships/hyperlink" Target="http://datazone.birdlife.org/species/factsheet/22681237" TargetMode="External"/><Relationship Id="rId4482" Type="http://schemas.openxmlformats.org/officeDocument/2006/relationships/hyperlink" Target="http://datazone.birdlife.org/species/factsheet/22681234" TargetMode="External"/><Relationship Id="rId4483" Type="http://schemas.openxmlformats.org/officeDocument/2006/relationships/hyperlink" Target="http://datazone.birdlife.org/species/factsheet/22681240" TargetMode="External"/><Relationship Id="rId4484" Type="http://schemas.openxmlformats.org/officeDocument/2006/relationships/hyperlink" Target="http://datazone.birdlife.org/species/factsheet/22681243" TargetMode="External"/><Relationship Id="rId4485" Type="http://schemas.openxmlformats.org/officeDocument/2006/relationships/hyperlink" Target="http://datazone.birdlife.org/species/factsheet/22681246" TargetMode="External"/><Relationship Id="rId4486" Type="http://schemas.openxmlformats.org/officeDocument/2006/relationships/hyperlink" Target="http://datazone.birdlife.org/species/factsheet/22681293" TargetMode="External"/><Relationship Id="rId4487" Type="http://schemas.openxmlformats.org/officeDocument/2006/relationships/hyperlink" Target="http://datazone.birdlife.org/species/factsheet/62322970" TargetMode="External"/><Relationship Id="rId4488" Type="http://schemas.openxmlformats.org/officeDocument/2006/relationships/hyperlink" Target="http://datazone.birdlife.org/species/factsheet/22726414" TargetMode="External"/><Relationship Id="rId4489" Type="http://schemas.openxmlformats.org/officeDocument/2006/relationships/hyperlink" Target="http://datazone.birdlife.org/species/factsheet/22726420" TargetMode="External"/><Relationship Id="rId4490" Type="http://schemas.openxmlformats.org/officeDocument/2006/relationships/hyperlink" Target="http://datazone.birdlife.org/species/factsheet/22726404" TargetMode="External"/><Relationship Id="rId4491" Type="http://schemas.openxmlformats.org/officeDocument/2006/relationships/hyperlink" Target="http://datazone.birdlife.org/species/factsheet/22681290" TargetMode="External"/><Relationship Id="rId4492" Type="http://schemas.openxmlformats.org/officeDocument/2006/relationships/hyperlink" Target="http://datazone.birdlife.org/species/factsheet/22727950" TargetMode="External"/><Relationship Id="rId4493" Type="http://schemas.openxmlformats.org/officeDocument/2006/relationships/hyperlink" Target="http://datazone.birdlife.org/species/factsheet/22727957" TargetMode="External"/><Relationship Id="rId4494" Type="http://schemas.openxmlformats.org/officeDocument/2006/relationships/hyperlink" Target="http://datazone.birdlife.org/species/factsheet/22726390" TargetMode="External"/><Relationship Id="rId4495" Type="http://schemas.openxmlformats.org/officeDocument/2006/relationships/hyperlink" Target="http://datazone.birdlife.org/species/factsheet/22726398" TargetMode="External"/><Relationship Id="rId4496" Type="http://schemas.openxmlformats.org/officeDocument/2006/relationships/hyperlink" Target="http://datazone.birdlife.org/species/factsheet/22726434" TargetMode="External"/><Relationship Id="rId4497" Type="http://schemas.openxmlformats.org/officeDocument/2006/relationships/hyperlink" Target="http://datazone.birdlife.org/species/factsheet/22726426" TargetMode="External"/><Relationship Id="rId4498" Type="http://schemas.openxmlformats.org/officeDocument/2006/relationships/hyperlink" Target="http://datazone.birdlife.org/species/factsheet/22681297" TargetMode="External"/><Relationship Id="rId4499" Type="http://schemas.openxmlformats.org/officeDocument/2006/relationships/hyperlink" Target="http://datazone.birdlife.org/species/factsheet/22726441" TargetMode="External"/><Relationship Id="rId4500" Type="http://schemas.openxmlformats.org/officeDocument/2006/relationships/hyperlink" Target="http://datazone.birdlife.org/species/factsheet/22726449" TargetMode="External"/><Relationship Id="rId4501" Type="http://schemas.openxmlformats.org/officeDocument/2006/relationships/hyperlink" Target="http://datazone.birdlife.org/species/factsheet/22681272" TargetMode="External"/><Relationship Id="rId4502" Type="http://schemas.openxmlformats.org/officeDocument/2006/relationships/hyperlink" Target="http://datazone.birdlife.org/species/factsheet/22681250" TargetMode="External"/><Relationship Id="rId4503" Type="http://schemas.openxmlformats.org/officeDocument/2006/relationships/hyperlink" Target="http://datazone.birdlife.org/species/factsheet/61534039" TargetMode="External"/><Relationship Id="rId4504" Type="http://schemas.openxmlformats.org/officeDocument/2006/relationships/hyperlink" Target="http://datazone.birdlife.org/species/factsheet/61533973" TargetMode="External"/><Relationship Id="rId4505" Type="http://schemas.openxmlformats.org/officeDocument/2006/relationships/hyperlink" Target="http://datazone.birdlife.org/species/factsheet/22681269" TargetMode="External"/><Relationship Id="rId4506" Type="http://schemas.openxmlformats.org/officeDocument/2006/relationships/hyperlink" Target="http://datazone.birdlife.org/species/factsheet/22681307" TargetMode="External"/><Relationship Id="rId4507" Type="http://schemas.openxmlformats.org/officeDocument/2006/relationships/hyperlink" Target="http://datazone.birdlife.org/species/factsheet/22681282" TargetMode="External"/><Relationship Id="rId4508" Type="http://schemas.openxmlformats.org/officeDocument/2006/relationships/hyperlink" Target="http://datazone.birdlife.org/species/factsheet/22681275" TargetMode="External"/><Relationship Id="rId4509" Type="http://schemas.openxmlformats.org/officeDocument/2006/relationships/hyperlink" Target="http://datazone.birdlife.org/species/factsheet/22681257" TargetMode="External"/><Relationship Id="rId4510" Type="http://schemas.openxmlformats.org/officeDocument/2006/relationships/hyperlink" Target="http://datazone.birdlife.org/species/factsheet/22681262" TargetMode="External"/><Relationship Id="rId4511" Type="http://schemas.openxmlformats.org/officeDocument/2006/relationships/hyperlink" Target="http://datazone.birdlife.org/species/factsheet/22681300" TargetMode="External"/><Relationship Id="rId4512" Type="http://schemas.openxmlformats.org/officeDocument/2006/relationships/hyperlink" Target="http://datazone.birdlife.org/species/factsheet/22681317" TargetMode="External"/><Relationship Id="rId4513" Type="http://schemas.openxmlformats.org/officeDocument/2006/relationships/hyperlink" Target="http://datazone.birdlife.org/species/factsheet/22726469" TargetMode="External"/><Relationship Id="rId4514" Type="http://schemas.openxmlformats.org/officeDocument/2006/relationships/hyperlink" Target="http://datazone.birdlife.org/species/factsheet/22726477" TargetMode="External"/><Relationship Id="rId4515" Type="http://schemas.openxmlformats.org/officeDocument/2006/relationships/hyperlink" Target="http://datazone.birdlife.org/species/factsheet/22726483" TargetMode="External"/><Relationship Id="rId4516" Type="http://schemas.openxmlformats.org/officeDocument/2006/relationships/hyperlink" Target="http://datazone.birdlife.org/species/factsheet/22681344" TargetMode="External"/><Relationship Id="rId4517" Type="http://schemas.openxmlformats.org/officeDocument/2006/relationships/hyperlink" Target="http://datazone.birdlife.org/species/factsheet/22733772" TargetMode="External"/><Relationship Id="rId4518" Type="http://schemas.openxmlformats.org/officeDocument/2006/relationships/hyperlink" Target="http://datazone.birdlife.org/species/factsheet/22731646" TargetMode="External"/><Relationship Id="rId4519" Type="http://schemas.openxmlformats.org/officeDocument/2006/relationships/hyperlink" Target="http://datazone.birdlife.org/species/factsheet/22681327" TargetMode="External"/><Relationship Id="rId4520" Type="http://schemas.openxmlformats.org/officeDocument/2006/relationships/hyperlink" Target="http://datazone.birdlife.org/species/factsheet/22681320" TargetMode="External"/><Relationship Id="rId4521" Type="http://schemas.openxmlformats.org/officeDocument/2006/relationships/hyperlink" Target="http://datazone.birdlife.org/species/factsheet/22681324" TargetMode="External"/><Relationship Id="rId4522" Type="http://schemas.openxmlformats.org/officeDocument/2006/relationships/hyperlink" Target="http://datazone.birdlife.org/species/factsheet/61536248" TargetMode="External"/><Relationship Id="rId4523" Type="http://schemas.openxmlformats.org/officeDocument/2006/relationships/hyperlink" Target="http://datazone.birdlife.org/species/factsheet/61536191" TargetMode="External"/><Relationship Id="rId4524" Type="http://schemas.openxmlformats.org/officeDocument/2006/relationships/hyperlink" Target="http://datazone.birdlife.org/species/factsheet/22681331" TargetMode="External"/><Relationship Id="rId4525" Type="http://schemas.openxmlformats.org/officeDocument/2006/relationships/hyperlink" Target="http://datazone.birdlife.org/species/factsheet/22681338" TargetMode="External"/><Relationship Id="rId4526" Type="http://schemas.openxmlformats.org/officeDocument/2006/relationships/hyperlink" Target="http://datazone.birdlife.org/species/factsheet/22681348" TargetMode="External"/><Relationship Id="rId4527" Type="http://schemas.openxmlformats.org/officeDocument/2006/relationships/hyperlink" Target="http://datazone.birdlife.org/species/factsheet/22681353" TargetMode="External"/><Relationship Id="rId4528" Type="http://schemas.openxmlformats.org/officeDocument/2006/relationships/hyperlink" Target="http://datazone.birdlife.org/species/factsheet/22681341" TargetMode="External"/><Relationship Id="rId4529" Type="http://schemas.openxmlformats.org/officeDocument/2006/relationships/hyperlink" Target="http://datazone.birdlife.org/species/factsheet/22681360" TargetMode="External"/><Relationship Id="rId4530" Type="http://schemas.openxmlformats.org/officeDocument/2006/relationships/hyperlink" Target="http://datazone.birdlife.org/species/factsheet/22681363" TargetMode="External"/><Relationship Id="rId4531" Type="http://schemas.openxmlformats.org/officeDocument/2006/relationships/hyperlink" Target="http://datazone.birdlife.org/species/factsheet/22726489" TargetMode="External"/><Relationship Id="rId4532" Type="http://schemas.openxmlformats.org/officeDocument/2006/relationships/hyperlink" Target="http://datazone.birdlife.org/species/factsheet/22726497" TargetMode="External"/><Relationship Id="rId4533" Type="http://schemas.openxmlformats.org/officeDocument/2006/relationships/hyperlink" Target="http://datazone.birdlife.org/species/factsheet/22681373" TargetMode="External"/><Relationship Id="rId4534" Type="http://schemas.openxmlformats.org/officeDocument/2006/relationships/hyperlink" Target="http://datazone.birdlife.org/species/factsheet/22681575" TargetMode="External"/><Relationship Id="rId4535" Type="http://schemas.openxmlformats.org/officeDocument/2006/relationships/hyperlink" Target="http://datazone.birdlife.org/species/factsheet/22727226" TargetMode="External"/><Relationship Id="rId4536" Type="http://schemas.openxmlformats.org/officeDocument/2006/relationships/hyperlink" Target="http://datazone.birdlife.org/species/factsheet/22727234" TargetMode="External"/><Relationship Id="rId4537" Type="http://schemas.openxmlformats.org/officeDocument/2006/relationships/hyperlink" Target="http://datazone.birdlife.org/species/factsheet/22681585" TargetMode="External"/><Relationship Id="rId4538" Type="http://schemas.openxmlformats.org/officeDocument/2006/relationships/hyperlink" Target="http://datazone.birdlife.org/species/factsheet/22681578" TargetMode="External"/><Relationship Id="rId4539" Type="http://schemas.openxmlformats.org/officeDocument/2006/relationships/hyperlink" Target="http://datazone.birdlife.org/species/factsheet/22681376" TargetMode="External"/><Relationship Id="rId4540" Type="http://schemas.openxmlformats.org/officeDocument/2006/relationships/hyperlink" Target="http://datazone.birdlife.org/species/factsheet/22681379" TargetMode="External"/><Relationship Id="rId4541" Type="http://schemas.openxmlformats.org/officeDocument/2006/relationships/hyperlink" Target="http://datazone.birdlife.org/species/factsheet/22681382" TargetMode="External"/><Relationship Id="rId4542" Type="http://schemas.openxmlformats.org/officeDocument/2006/relationships/hyperlink" Target="http://datazone.birdlife.org/species/factsheet/22681366" TargetMode="External"/><Relationship Id="rId4543" Type="http://schemas.openxmlformats.org/officeDocument/2006/relationships/hyperlink" Target="http://datazone.birdlife.org/species/factsheet/22680877" TargetMode="External"/><Relationship Id="rId4544" Type="http://schemas.openxmlformats.org/officeDocument/2006/relationships/hyperlink" Target="http://datazone.birdlife.org/species/factsheet/22680868" TargetMode="External"/><Relationship Id="rId4545" Type="http://schemas.openxmlformats.org/officeDocument/2006/relationships/hyperlink" Target="http://datazone.birdlife.org/species/factsheet/22680871" TargetMode="External"/><Relationship Id="rId4546" Type="http://schemas.openxmlformats.org/officeDocument/2006/relationships/hyperlink" Target="http://datazone.birdlife.org/species/factsheet/22680874" TargetMode="External"/><Relationship Id="rId4547" Type="http://schemas.openxmlformats.org/officeDocument/2006/relationships/hyperlink" Target="http://datazone.birdlife.org/species/factsheet/22680880" TargetMode="External"/><Relationship Id="rId4548" Type="http://schemas.openxmlformats.org/officeDocument/2006/relationships/hyperlink" Target="http://datazone.birdlife.org/species/factsheet/22680798" TargetMode="External"/><Relationship Id="rId4549" Type="http://schemas.openxmlformats.org/officeDocument/2006/relationships/hyperlink" Target="http://datazone.birdlife.org/species/factsheet/22680801" TargetMode="External"/><Relationship Id="rId4550" Type="http://schemas.openxmlformats.org/officeDocument/2006/relationships/hyperlink" Target="http://datazone.birdlife.org/species/factsheet/22680804" TargetMode="External"/><Relationship Id="rId4551" Type="http://schemas.openxmlformats.org/officeDocument/2006/relationships/hyperlink" Target="http://datazone.birdlife.org/species/factsheet/22680807" TargetMode="External"/><Relationship Id="rId4552" Type="http://schemas.openxmlformats.org/officeDocument/2006/relationships/hyperlink" Target="http://datazone.birdlife.org/species/factsheet/22680810" TargetMode="External"/><Relationship Id="rId4553" Type="http://schemas.openxmlformats.org/officeDocument/2006/relationships/hyperlink" Target="http://datazone.birdlife.org/species/factsheet/22680813" TargetMode="External"/><Relationship Id="rId4554" Type="http://schemas.openxmlformats.org/officeDocument/2006/relationships/hyperlink" Target="http://datazone.birdlife.org/species/factsheet/22680824" TargetMode="External"/><Relationship Id="rId4555" Type="http://schemas.openxmlformats.org/officeDocument/2006/relationships/hyperlink" Target="http://datazone.birdlife.org/species/factsheet/22680828" TargetMode="External"/><Relationship Id="rId4556" Type="http://schemas.openxmlformats.org/officeDocument/2006/relationships/hyperlink" Target="http://datazone.birdlife.org/species/factsheet/22733729" TargetMode="External"/><Relationship Id="rId4557" Type="http://schemas.openxmlformats.org/officeDocument/2006/relationships/hyperlink" Target="http://datazone.birdlife.org/species/factsheet/22733737" TargetMode="External"/><Relationship Id="rId4558" Type="http://schemas.openxmlformats.org/officeDocument/2006/relationships/hyperlink" Target="http://datazone.birdlife.org/species/factsheet/22680816" TargetMode="External"/><Relationship Id="rId4559" Type="http://schemas.openxmlformats.org/officeDocument/2006/relationships/hyperlink" Target="http://datazone.birdlife.org/species/factsheet/22680831" TargetMode="External"/><Relationship Id="rId4560" Type="http://schemas.openxmlformats.org/officeDocument/2006/relationships/hyperlink" Target="http://datazone.birdlife.org/species/factsheet/22680834" TargetMode="External"/><Relationship Id="rId4561" Type="http://schemas.openxmlformats.org/officeDocument/2006/relationships/hyperlink" Target="http://datazone.birdlife.org/species/factsheet/22680837" TargetMode="External"/><Relationship Id="rId4562" Type="http://schemas.openxmlformats.org/officeDocument/2006/relationships/hyperlink" Target="http://datazone.birdlife.org/species/factsheet/22680843" TargetMode="External"/><Relationship Id="rId4563" Type="http://schemas.openxmlformats.org/officeDocument/2006/relationships/hyperlink" Target="http://datazone.birdlife.org/species/factsheet/22680847" TargetMode="External"/><Relationship Id="rId4564" Type="http://schemas.openxmlformats.org/officeDocument/2006/relationships/hyperlink" Target="http://datazone.birdlife.org/species/factsheet/22680850" TargetMode="External"/><Relationship Id="rId4565" Type="http://schemas.openxmlformats.org/officeDocument/2006/relationships/hyperlink" Target="http://datazone.birdlife.org/species/factsheet/22680865" TargetMode="External"/><Relationship Id="rId4566" Type="http://schemas.openxmlformats.org/officeDocument/2006/relationships/hyperlink" Target="http://datazone.birdlife.org/species/factsheet/22680840" TargetMode="External"/><Relationship Id="rId4567" Type="http://schemas.openxmlformats.org/officeDocument/2006/relationships/hyperlink" Target="http://datazone.birdlife.org/species/factsheet/22680853" TargetMode="External"/><Relationship Id="rId4568" Type="http://schemas.openxmlformats.org/officeDocument/2006/relationships/hyperlink" Target="http://datazone.birdlife.org/species/factsheet/22680859" TargetMode="External"/><Relationship Id="rId4569" Type="http://schemas.openxmlformats.org/officeDocument/2006/relationships/hyperlink" Target="http://datazone.birdlife.org/species/factsheet/22680856" TargetMode="External"/><Relationship Id="rId4570" Type="http://schemas.openxmlformats.org/officeDocument/2006/relationships/hyperlink" Target="http://datazone.birdlife.org/species/factsheet/22680862" TargetMode="External"/><Relationship Id="rId4571" Type="http://schemas.openxmlformats.org/officeDocument/2006/relationships/hyperlink" Target="http://datazone.birdlife.org/species/factsheet/22680819" TargetMode="External"/><Relationship Id="rId4572" Type="http://schemas.openxmlformats.org/officeDocument/2006/relationships/hyperlink" Target="http://datazone.birdlife.org/species/factsheet/22727137" TargetMode="External"/><Relationship Id="rId4573" Type="http://schemas.openxmlformats.org/officeDocument/2006/relationships/hyperlink" Target="http://datazone.birdlife.org/species/factsheet/22727144" TargetMode="External"/><Relationship Id="rId4574" Type="http://schemas.openxmlformats.org/officeDocument/2006/relationships/hyperlink" Target="http://datazone.birdlife.org/species/factsheet/22681181" TargetMode="External"/><Relationship Id="rId4575" Type="http://schemas.openxmlformats.org/officeDocument/2006/relationships/hyperlink" Target="http://datazone.birdlife.org/species/factsheet/22681042" TargetMode="External"/><Relationship Id="rId4576" Type="http://schemas.openxmlformats.org/officeDocument/2006/relationships/hyperlink" Target="http://datazone.birdlife.org/species/factsheet/22681072" TargetMode="External"/><Relationship Id="rId4577" Type="http://schemas.openxmlformats.org/officeDocument/2006/relationships/hyperlink" Target="http://datazone.birdlife.org/species/factsheet/22681046" TargetMode="External"/><Relationship Id="rId4578" Type="http://schemas.openxmlformats.org/officeDocument/2006/relationships/hyperlink" Target="http://datazone.birdlife.org/species/factsheet/22681052" TargetMode="External"/><Relationship Id="rId4579" Type="http://schemas.openxmlformats.org/officeDocument/2006/relationships/hyperlink" Target="http://datazone.birdlife.org/species/factsheet/22681068" TargetMode="External"/><Relationship Id="rId4580" Type="http://schemas.openxmlformats.org/officeDocument/2006/relationships/hyperlink" Target="http://datazone.birdlife.org/species/factsheet/22681060" TargetMode="External"/><Relationship Id="rId4581" Type="http://schemas.openxmlformats.org/officeDocument/2006/relationships/hyperlink" Target="http://datazone.birdlife.org/species/factsheet/22681064" TargetMode="External"/><Relationship Id="rId4582" Type="http://schemas.openxmlformats.org/officeDocument/2006/relationships/hyperlink" Target="http://datazone.birdlife.org/species/factsheet/22733604" TargetMode="External"/><Relationship Id="rId4583" Type="http://schemas.openxmlformats.org/officeDocument/2006/relationships/hyperlink" Target="http://datazone.birdlife.org/species/factsheet/22730274" TargetMode="External"/><Relationship Id="rId4584" Type="http://schemas.openxmlformats.org/officeDocument/2006/relationships/hyperlink" Target="http://datazone.birdlife.org/species/factsheet/22681172" TargetMode="External"/><Relationship Id="rId4585" Type="http://schemas.openxmlformats.org/officeDocument/2006/relationships/hyperlink" Target="http://datazone.birdlife.org/species/factsheet/22733207" TargetMode="External"/><Relationship Id="rId4586" Type="http://schemas.openxmlformats.org/officeDocument/2006/relationships/hyperlink" Target="http://datazone.birdlife.org/species/factsheet/22680949" TargetMode="External"/><Relationship Id="rId4587" Type="http://schemas.openxmlformats.org/officeDocument/2006/relationships/hyperlink" Target="http://datazone.birdlife.org/species/factsheet/22680954" TargetMode="External"/><Relationship Id="rId4588" Type="http://schemas.openxmlformats.org/officeDocument/2006/relationships/hyperlink" Target="http://datazone.birdlife.org/species/factsheet/22680959" TargetMode="External"/><Relationship Id="rId4589" Type="http://schemas.openxmlformats.org/officeDocument/2006/relationships/hyperlink" Target="http://datazone.birdlife.org/species/factsheet/22680963" TargetMode="External"/><Relationship Id="rId4590" Type="http://schemas.openxmlformats.org/officeDocument/2006/relationships/hyperlink" Target="http://datazone.birdlife.org/species/factsheet/22680967" TargetMode="External"/><Relationship Id="rId4591" Type="http://schemas.openxmlformats.org/officeDocument/2006/relationships/hyperlink" Target="http://datazone.birdlife.org/species/factsheet/22730264" TargetMode="External"/><Relationship Id="rId4592" Type="http://schemas.openxmlformats.org/officeDocument/2006/relationships/hyperlink" Target="http://datazone.birdlife.org/species/factsheet/22680978" TargetMode="External"/><Relationship Id="rId4593" Type="http://schemas.openxmlformats.org/officeDocument/2006/relationships/hyperlink" Target="http://datazone.birdlife.org/species/factsheet/22680982" TargetMode="External"/><Relationship Id="rId4594" Type="http://schemas.openxmlformats.org/officeDocument/2006/relationships/hyperlink" Target="http://datazone.birdlife.org/species/factsheet/22680996" TargetMode="External"/><Relationship Id="rId4595" Type="http://schemas.openxmlformats.org/officeDocument/2006/relationships/hyperlink" Target="http://datazone.birdlife.org/species/factsheet/22680989" TargetMode="External"/><Relationship Id="rId4596" Type="http://schemas.openxmlformats.org/officeDocument/2006/relationships/hyperlink" Target="http://datazone.birdlife.org/species/factsheet/22727121" TargetMode="External"/><Relationship Id="rId4597" Type="http://schemas.openxmlformats.org/officeDocument/2006/relationships/hyperlink" Target="http://datazone.birdlife.org/species/factsheet/22727114" TargetMode="External"/><Relationship Id="rId4598" Type="http://schemas.openxmlformats.org/officeDocument/2006/relationships/hyperlink" Target="http://datazone.birdlife.org/species/factsheet/22730269" TargetMode="External"/><Relationship Id="rId4599" Type="http://schemas.openxmlformats.org/officeDocument/2006/relationships/hyperlink" Target="http://datazone.birdlife.org/species/factsheet/22681018" TargetMode="External"/><Relationship Id="rId4600" Type="http://schemas.openxmlformats.org/officeDocument/2006/relationships/hyperlink" Target="http://datazone.birdlife.org/species/factsheet/22681023" TargetMode="External"/><Relationship Id="rId4601" Type="http://schemas.openxmlformats.org/officeDocument/2006/relationships/hyperlink" Target="http://datazone.birdlife.org/species/factsheet/22681030" TargetMode="External"/><Relationship Id="rId4602" Type="http://schemas.openxmlformats.org/officeDocument/2006/relationships/hyperlink" Target="http://datazone.birdlife.org/species/factsheet/22681095" TargetMode="External"/><Relationship Id="rId4603" Type="http://schemas.openxmlformats.org/officeDocument/2006/relationships/hyperlink" Target="http://datazone.birdlife.org/species/factsheet/22680972" TargetMode="External"/><Relationship Id="rId4604" Type="http://schemas.openxmlformats.org/officeDocument/2006/relationships/hyperlink" Target="http://datazone.birdlife.org/species/factsheet/22681092" TargetMode="External"/><Relationship Id="rId4605" Type="http://schemas.openxmlformats.org/officeDocument/2006/relationships/hyperlink" Target="http://datazone.birdlife.org/species/factsheet/22681079" TargetMode="External"/><Relationship Id="rId4606" Type="http://schemas.openxmlformats.org/officeDocument/2006/relationships/hyperlink" Target="http://datazone.birdlife.org/species/factsheet/22681114" TargetMode="External"/><Relationship Id="rId4607" Type="http://schemas.openxmlformats.org/officeDocument/2006/relationships/hyperlink" Target="http://datazone.birdlife.org/species/factsheet/22681076" TargetMode="External"/><Relationship Id="rId4608" Type="http://schemas.openxmlformats.org/officeDocument/2006/relationships/hyperlink" Target="http://datazone.birdlife.org/species/factsheet/61553308" TargetMode="External"/><Relationship Id="rId4609" Type="http://schemas.openxmlformats.org/officeDocument/2006/relationships/hyperlink" Target="http://datazone.birdlife.org/species/factsheet/61553315" TargetMode="External"/><Relationship Id="rId4610" Type="http://schemas.openxmlformats.org/officeDocument/2006/relationships/hyperlink" Target="http://datazone.birdlife.org/species/factsheet/22681155" TargetMode="External"/><Relationship Id="rId4611" Type="http://schemas.openxmlformats.org/officeDocument/2006/relationships/hyperlink" Target="http://datazone.birdlife.org/species/factsheet/22681152" TargetMode="External"/><Relationship Id="rId4612" Type="http://schemas.openxmlformats.org/officeDocument/2006/relationships/hyperlink" Target="http://datazone.birdlife.org/species/factsheet/22681149" TargetMode="External"/><Relationship Id="rId4613" Type="http://schemas.openxmlformats.org/officeDocument/2006/relationships/hyperlink" Target="http://datazone.birdlife.org/species/factsheet/22681166" TargetMode="External"/><Relationship Id="rId4614" Type="http://schemas.openxmlformats.org/officeDocument/2006/relationships/hyperlink" Target="http://datazone.birdlife.org/species/factsheet/22729044" TargetMode="External"/><Relationship Id="rId4615" Type="http://schemas.openxmlformats.org/officeDocument/2006/relationships/hyperlink" Target="http://datazone.birdlife.org/species/factsheet/22681161" TargetMode="External"/><Relationship Id="rId4616" Type="http://schemas.openxmlformats.org/officeDocument/2006/relationships/hyperlink" Target="http://datazone.birdlife.org/species/factsheet/22681158" TargetMode="External"/><Relationship Id="rId4617" Type="http://schemas.openxmlformats.org/officeDocument/2006/relationships/hyperlink" Target="http://datazone.birdlife.org/species/factsheet/22681169" TargetMode="External"/><Relationship Id="rId4618" Type="http://schemas.openxmlformats.org/officeDocument/2006/relationships/hyperlink" Target="http://datazone.birdlife.org/species/factsheet/22681193" TargetMode="External"/><Relationship Id="rId4619" Type="http://schemas.openxmlformats.org/officeDocument/2006/relationships/hyperlink" Target="http://datazone.birdlife.org/species/factsheet/22681212" TargetMode="External"/><Relationship Id="rId4620" Type="http://schemas.openxmlformats.org/officeDocument/2006/relationships/hyperlink" Target="http://datazone.birdlife.org/species/factsheet/22681219" TargetMode="External"/><Relationship Id="rId4621" Type="http://schemas.openxmlformats.org/officeDocument/2006/relationships/hyperlink" Target="http://datazone.birdlife.org/species/factsheet/22681205" TargetMode="External"/><Relationship Id="rId4622" Type="http://schemas.openxmlformats.org/officeDocument/2006/relationships/hyperlink" Target="http://datazone.birdlife.org/species/factsheet/22681144" TargetMode="External"/><Relationship Id="rId4623" Type="http://schemas.openxmlformats.org/officeDocument/2006/relationships/hyperlink" Target="http://datazone.birdlife.org/species/factsheet/22681139" TargetMode="External"/><Relationship Id="rId4624" Type="http://schemas.openxmlformats.org/officeDocument/2006/relationships/hyperlink" Target="http://datazone.birdlife.org/species/factsheet/22681208" TargetMode="External"/><Relationship Id="rId4625" Type="http://schemas.openxmlformats.org/officeDocument/2006/relationships/hyperlink" Target="http://datazone.birdlife.org/species/factsheet/22681199" TargetMode="External"/><Relationship Id="rId4626" Type="http://schemas.openxmlformats.org/officeDocument/2006/relationships/hyperlink" Target="http://datazone.birdlife.org/species/factsheet/22681202" TargetMode="External"/><Relationship Id="rId4627" Type="http://schemas.openxmlformats.org/officeDocument/2006/relationships/hyperlink" Target="http://datazone.birdlife.org/species/factsheet/22681184" TargetMode="External"/><Relationship Id="rId4628" Type="http://schemas.openxmlformats.org/officeDocument/2006/relationships/hyperlink" Target="http://datazone.birdlife.org/species/factsheet/22681187" TargetMode="External"/><Relationship Id="rId4629" Type="http://schemas.openxmlformats.org/officeDocument/2006/relationships/hyperlink" Target="http://datazone.birdlife.org/species/factsheet/22681190" TargetMode="External"/><Relationship Id="rId4630" Type="http://schemas.openxmlformats.org/officeDocument/2006/relationships/hyperlink" Target="http://datazone.birdlife.org/species/factsheet/22681222" TargetMode="External"/><Relationship Id="rId4631" Type="http://schemas.openxmlformats.org/officeDocument/2006/relationships/hyperlink" Target="http://datazone.birdlife.org/species/factsheet/22681215" TargetMode="External"/><Relationship Id="rId4632" Type="http://schemas.openxmlformats.org/officeDocument/2006/relationships/hyperlink" Target="http://datazone.birdlife.org/species/factsheet/22681225" TargetMode="External"/><Relationship Id="rId4633" Type="http://schemas.openxmlformats.org/officeDocument/2006/relationships/hyperlink" Target="http://datazone.birdlife.org/species/factsheet/22681105" TargetMode="External"/><Relationship Id="rId4634" Type="http://schemas.openxmlformats.org/officeDocument/2006/relationships/hyperlink" Target="http://datazone.birdlife.org/species/factsheet/22681089" TargetMode="External"/><Relationship Id="rId4635" Type="http://schemas.openxmlformats.org/officeDocument/2006/relationships/hyperlink" Target="http://datazone.birdlife.org/species/factsheet/22726376" TargetMode="External"/><Relationship Id="rId4636" Type="http://schemas.openxmlformats.org/officeDocument/2006/relationships/hyperlink" Target="http://datazone.birdlife.org/species/factsheet/22726384" TargetMode="External"/><Relationship Id="rId4637" Type="http://schemas.openxmlformats.org/officeDocument/2006/relationships/hyperlink" Target="http://datazone.birdlife.org/species/factsheet/22681531" TargetMode="External"/><Relationship Id="rId4638" Type="http://schemas.openxmlformats.org/officeDocument/2006/relationships/hyperlink" Target="http://datazone.birdlife.org/species/factsheet/22727124" TargetMode="External"/><Relationship Id="rId4639" Type="http://schemas.openxmlformats.org/officeDocument/2006/relationships/hyperlink" Target="http://datazone.birdlife.org/species/factsheet/22727132" TargetMode="External"/><Relationship Id="rId4640" Type="http://schemas.openxmlformats.org/officeDocument/2006/relationships/hyperlink" Target="http://datazone.birdlife.org/species/factsheet/22681133" TargetMode="External"/><Relationship Id="rId4641" Type="http://schemas.openxmlformats.org/officeDocument/2006/relationships/hyperlink" Target="http://datazone.birdlife.org/species/factsheet/22681127" TargetMode="External"/><Relationship Id="rId4642" Type="http://schemas.openxmlformats.org/officeDocument/2006/relationships/hyperlink" Target="http://datazone.birdlife.org/species/factsheet/22681111" TargetMode="External"/><Relationship Id="rId4643" Type="http://schemas.openxmlformats.org/officeDocument/2006/relationships/hyperlink" Target="http://datazone.birdlife.org/species/factsheet/22681124" TargetMode="External"/><Relationship Id="rId4644" Type="http://schemas.openxmlformats.org/officeDocument/2006/relationships/hyperlink" Target="http://datazone.birdlife.org/species/factsheet/22681130" TargetMode="External"/><Relationship Id="rId4645" Type="http://schemas.openxmlformats.org/officeDocument/2006/relationships/hyperlink" Target="http://datazone.birdlife.org/species/factsheet/22681136" TargetMode="External"/><Relationship Id="rId4646" Type="http://schemas.openxmlformats.org/officeDocument/2006/relationships/hyperlink" Target="http://datazone.birdlife.org/species/factsheet/22731817" TargetMode="External"/><Relationship Id="rId4647" Type="http://schemas.openxmlformats.org/officeDocument/2006/relationships/hyperlink" Target="http://datazone.birdlife.org/species/factsheet/22681082" TargetMode="External"/><Relationship Id="rId4648" Type="http://schemas.openxmlformats.org/officeDocument/2006/relationships/hyperlink" Target="http://datazone.birdlife.org/species/factsheet/22681117" TargetMode="External"/><Relationship Id="rId4649" Type="http://schemas.openxmlformats.org/officeDocument/2006/relationships/hyperlink" Target="http://datazone.birdlife.org/species/factsheet/22681108" TargetMode="External"/><Relationship Id="rId4650" Type="http://schemas.openxmlformats.org/officeDocument/2006/relationships/hyperlink" Target="http://datazone.birdlife.org/species/factsheet/22681004" TargetMode="External"/><Relationship Id="rId4651" Type="http://schemas.openxmlformats.org/officeDocument/2006/relationships/hyperlink" Target="http://datazone.birdlife.org/species/factsheet/22681012" TargetMode="External"/><Relationship Id="rId4652" Type="http://schemas.openxmlformats.org/officeDocument/2006/relationships/hyperlink" Target="http://datazone.birdlife.org/species/factsheet/22692205" TargetMode="External"/><Relationship Id="rId4653" Type="http://schemas.openxmlformats.org/officeDocument/2006/relationships/hyperlink" Target="http://datazone.birdlife.org/species/factsheet/22692208" TargetMode="External"/><Relationship Id="rId4654" Type="http://schemas.openxmlformats.org/officeDocument/2006/relationships/hyperlink" Target="http://datazone.birdlife.org/species/factsheet/22696267" TargetMode="External"/><Relationship Id="rId4655" Type="http://schemas.openxmlformats.org/officeDocument/2006/relationships/hyperlink" Target="http://datazone.birdlife.org/species/factsheet/22696270" TargetMode="External"/><Relationship Id="rId4656" Type="http://schemas.openxmlformats.org/officeDocument/2006/relationships/hyperlink" Target="http://datazone.birdlife.org/species/factsheet/22696275" TargetMode="External"/><Relationship Id="rId4657" Type="http://schemas.openxmlformats.org/officeDocument/2006/relationships/hyperlink" Target="http://datazone.birdlife.org/species/factsheet/22696281" TargetMode="External"/><Relationship Id="rId4658" Type="http://schemas.openxmlformats.org/officeDocument/2006/relationships/hyperlink" Target="http://datazone.birdlife.org/species/factsheet/22733700" TargetMode="External"/><Relationship Id="rId4659" Type="http://schemas.openxmlformats.org/officeDocument/2006/relationships/hyperlink" Target="http://datazone.birdlife.org/species/factsheet/22696286" TargetMode="External"/><Relationship Id="rId4660" Type="http://schemas.openxmlformats.org/officeDocument/2006/relationships/hyperlink" Target="http://datazone.birdlife.org/species/factsheet/22696291" TargetMode="External"/><Relationship Id="rId4661" Type="http://schemas.openxmlformats.org/officeDocument/2006/relationships/hyperlink" Target="http://datazone.birdlife.org/species/factsheet/22696296" TargetMode="External"/><Relationship Id="rId4662" Type="http://schemas.openxmlformats.org/officeDocument/2006/relationships/hyperlink" Target="http://datazone.birdlife.org/species/factsheet/22696305" TargetMode="External"/><Relationship Id="rId4663" Type="http://schemas.openxmlformats.org/officeDocument/2006/relationships/hyperlink" Target="http://datazone.birdlife.org/species/factsheet/22696255" TargetMode="External"/><Relationship Id="rId4664" Type="http://schemas.openxmlformats.org/officeDocument/2006/relationships/hyperlink" Target="http://datazone.birdlife.org/species/factsheet/22728892" TargetMode="External"/><Relationship Id="rId4665" Type="http://schemas.openxmlformats.org/officeDocument/2006/relationships/hyperlink" Target="http://datazone.birdlife.org/species/factsheet/22733377" TargetMode="External"/><Relationship Id="rId4666" Type="http://schemas.openxmlformats.org/officeDocument/2006/relationships/hyperlink" Target="http://datazone.birdlife.org/species/factsheet/22696229" TargetMode="External"/><Relationship Id="rId4667" Type="http://schemas.openxmlformats.org/officeDocument/2006/relationships/hyperlink" Target="http://datazone.birdlife.org/species/factsheet/22696264" TargetMode="External"/><Relationship Id="rId4668" Type="http://schemas.openxmlformats.org/officeDocument/2006/relationships/hyperlink" Target="http://datazone.birdlife.org/species/factsheet/22696238" TargetMode="External"/><Relationship Id="rId4669" Type="http://schemas.openxmlformats.org/officeDocument/2006/relationships/hyperlink" Target="http://datazone.birdlife.org/species/factsheet/22696241" TargetMode="External"/><Relationship Id="rId4670" Type="http://schemas.openxmlformats.org/officeDocument/2006/relationships/hyperlink" Target="http://datazone.birdlife.org/species/factsheet/22696244" TargetMode="External"/><Relationship Id="rId4671" Type="http://schemas.openxmlformats.org/officeDocument/2006/relationships/hyperlink" Target="http://datazone.birdlife.org/species/factsheet/22696247" TargetMode="External"/><Relationship Id="rId4672" Type="http://schemas.openxmlformats.org/officeDocument/2006/relationships/hyperlink" Target="http://datazone.birdlife.org/species/factsheet/22696261" TargetMode="External"/><Relationship Id="rId4673" Type="http://schemas.openxmlformats.org/officeDocument/2006/relationships/hyperlink" Target="http://datazone.birdlife.org/species/factsheet/22696226" TargetMode="External"/><Relationship Id="rId4674" Type="http://schemas.openxmlformats.org/officeDocument/2006/relationships/hyperlink" Target="http://datazone.birdlife.org/species/factsheet/22696324" TargetMode="External"/><Relationship Id="rId4675" Type="http://schemas.openxmlformats.org/officeDocument/2006/relationships/hyperlink" Target="http://datazone.birdlife.org/species/factsheet/22696327" TargetMode="External"/><Relationship Id="rId4676" Type="http://schemas.openxmlformats.org/officeDocument/2006/relationships/hyperlink" Target="http://datazone.birdlife.org/species/factsheet/22696330" TargetMode="External"/><Relationship Id="rId4677" Type="http://schemas.openxmlformats.org/officeDocument/2006/relationships/hyperlink" Target="http://datazone.birdlife.org/species/factsheet/22696336" TargetMode="External"/><Relationship Id="rId4678" Type="http://schemas.openxmlformats.org/officeDocument/2006/relationships/hyperlink" Target="http://datazone.birdlife.org/species/factsheet/22696339" TargetMode="External"/><Relationship Id="rId4679" Type="http://schemas.openxmlformats.org/officeDocument/2006/relationships/hyperlink" Target="http://datazone.birdlife.org/species/factsheet/22696313" TargetMode="External"/><Relationship Id="rId4680" Type="http://schemas.openxmlformats.org/officeDocument/2006/relationships/hyperlink" Target="http://datazone.birdlife.org/species/factsheet/22696317" TargetMode="External"/><Relationship Id="rId4681" Type="http://schemas.openxmlformats.org/officeDocument/2006/relationships/hyperlink" Target="http://datazone.birdlife.org/species/factsheet/22696357" TargetMode="External"/><Relationship Id="rId4682" Type="http://schemas.openxmlformats.org/officeDocument/2006/relationships/hyperlink" Target="http://datazone.birdlife.org/species/factsheet/22696362" TargetMode="External"/><Relationship Id="rId4683" Type="http://schemas.openxmlformats.org/officeDocument/2006/relationships/hyperlink" Target="http://datazone.birdlife.org/species/factsheet/22696368" TargetMode="External"/><Relationship Id="rId4684" Type="http://schemas.openxmlformats.org/officeDocument/2006/relationships/hyperlink" Target="http://datazone.birdlife.org/species/factsheet/22696373" TargetMode="External"/><Relationship Id="rId4685" Type="http://schemas.openxmlformats.org/officeDocument/2006/relationships/hyperlink" Target="http://datazone.birdlife.org/species/factsheet/22696380" TargetMode="External"/><Relationship Id="rId4686" Type="http://schemas.openxmlformats.org/officeDocument/2006/relationships/hyperlink" Target="http://datazone.birdlife.org/species/factsheet/22731930" TargetMode="External"/><Relationship Id="rId4687" Type="http://schemas.openxmlformats.org/officeDocument/2006/relationships/hyperlink" Target="http://datazone.birdlife.org/species/factsheet/22696388" TargetMode="External"/><Relationship Id="rId4688" Type="http://schemas.openxmlformats.org/officeDocument/2006/relationships/hyperlink" Target="http://datazone.birdlife.org/species/factsheet/22696391" TargetMode="External"/><Relationship Id="rId4689" Type="http://schemas.openxmlformats.org/officeDocument/2006/relationships/hyperlink" Target="http://datazone.birdlife.org/species/factsheet/22696395" TargetMode="External"/><Relationship Id="rId4690" Type="http://schemas.openxmlformats.org/officeDocument/2006/relationships/hyperlink" Target="http://datazone.birdlife.org/species/factsheet/22696398" TargetMode="External"/><Relationship Id="rId4691" Type="http://schemas.openxmlformats.org/officeDocument/2006/relationships/hyperlink" Target="http://datazone.birdlife.org/species/factsheet/22696402" TargetMode="External"/><Relationship Id="rId4692" Type="http://schemas.openxmlformats.org/officeDocument/2006/relationships/hyperlink" Target="http://datazone.birdlife.org/species/factsheet/22696406" TargetMode="External"/><Relationship Id="rId4693" Type="http://schemas.openxmlformats.org/officeDocument/2006/relationships/hyperlink" Target="http://datazone.birdlife.org/species/factsheet/22696410" TargetMode="External"/><Relationship Id="rId4694" Type="http://schemas.openxmlformats.org/officeDocument/2006/relationships/hyperlink" Target="http://datazone.birdlife.org/species/factsheet/22696414" TargetMode="External"/><Relationship Id="rId4695" Type="http://schemas.openxmlformats.org/officeDocument/2006/relationships/hyperlink" Target="http://datazone.birdlife.org/species/factsheet/22727778" TargetMode="External"/><Relationship Id="rId4696" Type="http://schemas.openxmlformats.org/officeDocument/2006/relationships/hyperlink" Target="http://datazone.birdlife.org/species/factsheet/22727786" TargetMode="External"/><Relationship Id="rId4697" Type="http://schemas.openxmlformats.org/officeDocument/2006/relationships/hyperlink" Target="http://datazone.birdlife.org/species/factsheet/22696432" TargetMode="External"/><Relationship Id="rId4698" Type="http://schemas.openxmlformats.org/officeDocument/2006/relationships/hyperlink" Target="http://datazone.birdlife.org/species/factsheet/22696437" TargetMode="External"/><Relationship Id="rId4699" Type="http://schemas.openxmlformats.org/officeDocument/2006/relationships/hyperlink" Target="http://datazone.birdlife.org/species/factsheet/22696442" TargetMode="External"/><Relationship Id="rId4700" Type="http://schemas.openxmlformats.org/officeDocument/2006/relationships/hyperlink" Target="http://datazone.birdlife.org/species/factsheet/22696446" TargetMode="External"/><Relationship Id="rId4701" Type="http://schemas.openxmlformats.org/officeDocument/2006/relationships/hyperlink" Target="http://datazone.birdlife.org/species/factsheet/22696453" TargetMode="External"/><Relationship Id="rId4702" Type="http://schemas.openxmlformats.org/officeDocument/2006/relationships/hyperlink" Target="http://datazone.birdlife.org/species/factsheet/22696457" TargetMode="External"/><Relationship Id="rId4703" Type="http://schemas.openxmlformats.org/officeDocument/2006/relationships/hyperlink" Target="http://datazone.birdlife.org/species/factsheet/22696516" TargetMode="External"/><Relationship Id="rId4704" Type="http://schemas.openxmlformats.org/officeDocument/2006/relationships/hyperlink" Target="http://datazone.birdlife.org/species/factsheet/22696450" TargetMode="External"/><Relationship Id="rId4705" Type="http://schemas.openxmlformats.org/officeDocument/2006/relationships/hyperlink" Target="http://datazone.birdlife.org/species/factsheet/22696460" TargetMode="External"/><Relationship Id="rId4706" Type="http://schemas.openxmlformats.org/officeDocument/2006/relationships/hyperlink" Target="http://datazone.birdlife.org/species/factsheet/22696466" TargetMode="External"/><Relationship Id="rId4707" Type="http://schemas.openxmlformats.org/officeDocument/2006/relationships/hyperlink" Target="http://datazone.birdlife.org/species/factsheet/22696470" TargetMode="External"/><Relationship Id="rId4708" Type="http://schemas.openxmlformats.org/officeDocument/2006/relationships/hyperlink" Target="http://datazone.birdlife.org/species/factsheet/22696473" TargetMode="External"/><Relationship Id="rId4709" Type="http://schemas.openxmlformats.org/officeDocument/2006/relationships/hyperlink" Target="http://datazone.birdlife.org/species/factsheet/22696476" TargetMode="External"/><Relationship Id="rId4710" Type="http://schemas.openxmlformats.org/officeDocument/2006/relationships/hyperlink" Target="http://datazone.birdlife.org/species/factsheet/22696354" TargetMode="External"/><Relationship Id="rId4711" Type="http://schemas.openxmlformats.org/officeDocument/2006/relationships/hyperlink" Target="http://datazone.birdlife.org/species/factsheet/22696479" TargetMode="External"/><Relationship Id="rId4712" Type="http://schemas.openxmlformats.org/officeDocument/2006/relationships/hyperlink" Target="http://datazone.birdlife.org/species/factsheet/22696484" TargetMode="External"/><Relationship Id="rId4713" Type="http://schemas.openxmlformats.org/officeDocument/2006/relationships/hyperlink" Target="http://datazone.birdlife.org/species/factsheet/22696487" TargetMode="External"/><Relationship Id="rId4714" Type="http://schemas.openxmlformats.org/officeDocument/2006/relationships/hyperlink" Target="http://datazone.birdlife.org/species/factsheet/22696492" TargetMode="External"/><Relationship Id="rId4715" Type="http://schemas.openxmlformats.org/officeDocument/2006/relationships/hyperlink" Target="http://datazone.birdlife.org/species/factsheet/22696495" TargetMode="External"/><Relationship Id="rId4716" Type="http://schemas.openxmlformats.org/officeDocument/2006/relationships/hyperlink" Target="http://datazone.birdlife.org/species/factsheet/22696500" TargetMode="External"/><Relationship Id="rId4717" Type="http://schemas.openxmlformats.org/officeDocument/2006/relationships/hyperlink" Target="http://datazone.birdlife.org/species/factsheet/22696504" TargetMode="External"/><Relationship Id="rId4718" Type="http://schemas.openxmlformats.org/officeDocument/2006/relationships/hyperlink" Target="http://datazone.birdlife.org/species/factsheet/45354964" TargetMode="External"/><Relationship Id="rId4719" Type="http://schemas.openxmlformats.org/officeDocument/2006/relationships/hyperlink" Target="http://datazone.birdlife.org/species/factsheet/22696523" TargetMode="External"/><Relationship Id="rId4720" Type="http://schemas.openxmlformats.org/officeDocument/2006/relationships/hyperlink" Target="http://datazone.birdlife.org/species/factsheet/22696418" TargetMode="External"/><Relationship Id="rId4721" Type="http://schemas.openxmlformats.org/officeDocument/2006/relationships/hyperlink" Target="http://datazone.birdlife.org/species/factsheet/22696507" TargetMode="External"/><Relationship Id="rId4722" Type="http://schemas.openxmlformats.org/officeDocument/2006/relationships/hyperlink" Target="http://datazone.birdlife.org/species/factsheet/22696512" TargetMode="External"/><Relationship Id="rId4723" Type="http://schemas.openxmlformats.org/officeDocument/2006/relationships/hyperlink" Target="http://datazone.birdlife.org/species/factsheet/22729784" TargetMode="External"/><Relationship Id="rId4724" Type="http://schemas.openxmlformats.org/officeDocument/2006/relationships/hyperlink" Target="http://datazone.birdlife.org/species/factsheet/22685245" TargetMode="External"/><Relationship Id="rId4725" Type="http://schemas.openxmlformats.org/officeDocument/2006/relationships/hyperlink" Target="http://datazone.birdlife.org/species/factsheet/22684831" TargetMode="External"/><Relationship Id="rId4726" Type="http://schemas.openxmlformats.org/officeDocument/2006/relationships/hyperlink" Target="http://datazone.birdlife.org/species/factsheet/22684834" TargetMode="External"/><Relationship Id="rId4727" Type="http://schemas.openxmlformats.org/officeDocument/2006/relationships/hyperlink" Target="http://datazone.birdlife.org/species/factsheet/22684840" TargetMode="External"/><Relationship Id="rId4728" Type="http://schemas.openxmlformats.org/officeDocument/2006/relationships/hyperlink" Target="http://datazone.birdlife.org/species/factsheet/22684828" TargetMode="External"/><Relationship Id="rId4729" Type="http://schemas.openxmlformats.org/officeDocument/2006/relationships/hyperlink" Target="http://datazone.birdlife.org/species/factsheet/22684744" TargetMode="External"/><Relationship Id="rId4730" Type="http://schemas.openxmlformats.org/officeDocument/2006/relationships/hyperlink" Target="http://datazone.birdlife.org/species/factsheet/22684749" TargetMode="External"/><Relationship Id="rId4731" Type="http://schemas.openxmlformats.org/officeDocument/2006/relationships/hyperlink" Target="http://datazone.birdlife.org/species/factsheet/22684739" TargetMode="External"/><Relationship Id="rId4732" Type="http://schemas.openxmlformats.org/officeDocument/2006/relationships/hyperlink" Target="http://datazone.birdlife.org/species/factsheet/22684727" TargetMode="External"/><Relationship Id="rId4733" Type="http://schemas.openxmlformats.org/officeDocument/2006/relationships/hyperlink" Target="http://datazone.birdlife.org/species/factsheet/22684733" TargetMode="External"/><Relationship Id="rId4734" Type="http://schemas.openxmlformats.org/officeDocument/2006/relationships/hyperlink" Target="http://datazone.birdlife.org/species/factsheet/22684723" TargetMode="External"/><Relationship Id="rId4735" Type="http://schemas.openxmlformats.org/officeDocument/2006/relationships/hyperlink" Target="http://datazone.birdlife.org/species/factsheet/22684755" TargetMode="External"/><Relationship Id="rId4736" Type="http://schemas.openxmlformats.org/officeDocument/2006/relationships/hyperlink" Target="http://datazone.birdlife.org/species/factsheet/22684758" TargetMode="External"/><Relationship Id="rId4737" Type="http://schemas.openxmlformats.org/officeDocument/2006/relationships/hyperlink" Target="http://datazone.birdlife.org/species/factsheet/22684767" TargetMode="External"/><Relationship Id="rId4738" Type="http://schemas.openxmlformats.org/officeDocument/2006/relationships/hyperlink" Target="http://datazone.birdlife.org/species/factsheet/22684820" TargetMode="External"/><Relationship Id="rId4739" Type="http://schemas.openxmlformats.org/officeDocument/2006/relationships/hyperlink" Target="http://datazone.birdlife.org/species/factsheet/22684816" TargetMode="External"/><Relationship Id="rId4740" Type="http://schemas.openxmlformats.org/officeDocument/2006/relationships/hyperlink" Target="http://datazone.birdlife.org/species/factsheet/22684813" TargetMode="External"/><Relationship Id="rId4741" Type="http://schemas.openxmlformats.org/officeDocument/2006/relationships/hyperlink" Target="http://datazone.birdlife.org/species/factsheet/22684800" TargetMode="External"/><Relationship Id="rId4742" Type="http://schemas.openxmlformats.org/officeDocument/2006/relationships/hyperlink" Target="http://datazone.birdlife.org/species/factsheet/22684823" TargetMode="External"/><Relationship Id="rId4743" Type="http://schemas.openxmlformats.org/officeDocument/2006/relationships/hyperlink" Target="http://datazone.birdlife.org/species/factsheet/22684795" TargetMode="External"/><Relationship Id="rId4744" Type="http://schemas.openxmlformats.org/officeDocument/2006/relationships/hyperlink" Target="http://datazone.birdlife.org/species/factsheet/22684781" TargetMode="External"/><Relationship Id="rId4745" Type="http://schemas.openxmlformats.org/officeDocument/2006/relationships/hyperlink" Target="http://datazone.birdlife.org/species/factsheet/22728429" TargetMode="External"/><Relationship Id="rId4746" Type="http://schemas.openxmlformats.org/officeDocument/2006/relationships/hyperlink" Target="http://datazone.birdlife.org/species/factsheet/22684777" TargetMode="External"/><Relationship Id="rId4747" Type="http://schemas.openxmlformats.org/officeDocument/2006/relationships/hyperlink" Target="http://datazone.birdlife.org/species/factsheet/22684784" TargetMode="External"/><Relationship Id="rId4748" Type="http://schemas.openxmlformats.org/officeDocument/2006/relationships/hyperlink" Target="http://datazone.birdlife.org/species/factsheet/22684789" TargetMode="External"/><Relationship Id="rId4749" Type="http://schemas.openxmlformats.org/officeDocument/2006/relationships/hyperlink" Target="http://datazone.birdlife.org/species/factsheet/22736498" TargetMode="External"/><Relationship Id="rId4750" Type="http://schemas.openxmlformats.org/officeDocument/2006/relationships/hyperlink" Target="http://datazone.birdlife.org/species/factsheet/22724813" TargetMode="External"/><Relationship Id="rId4751" Type="http://schemas.openxmlformats.org/officeDocument/2006/relationships/hyperlink" Target="http://datazone.birdlife.org/species/factsheet/22685272" TargetMode="External"/><Relationship Id="rId4752" Type="http://schemas.openxmlformats.org/officeDocument/2006/relationships/hyperlink" Target="http://datazone.birdlife.org/species/factsheet/22685291" TargetMode="External"/><Relationship Id="rId4753" Type="http://schemas.openxmlformats.org/officeDocument/2006/relationships/hyperlink" Target="http://datazone.birdlife.org/species/factsheet/22685308" TargetMode="External"/><Relationship Id="rId4754" Type="http://schemas.openxmlformats.org/officeDocument/2006/relationships/hyperlink" Target="http://datazone.birdlife.org/species/factsheet/119194858" TargetMode="External"/><Relationship Id="rId4755" Type="http://schemas.openxmlformats.org/officeDocument/2006/relationships/hyperlink" Target="http://datazone.birdlife.org/species/factsheet/22732670" TargetMode="External"/><Relationship Id="rId4756" Type="http://schemas.openxmlformats.org/officeDocument/2006/relationships/hyperlink" Target="http://datazone.birdlife.org/species/factsheet/22685304" TargetMode="External"/><Relationship Id="rId4757" Type="http://schemas.openxmlformats.org/officeDocument/2006/relationships/hyperlink" Target="http://datazone.birdlife.org/species/factsheet/22685321" TargetMode="External"/><Relationship Id="rId4758" Type="http://schemas.openxmlformats.org/officeDocument/2006/relationships/hyperlink" Target="http://datazone.birdlife.org/species/factsheet/22685317" TargetMode="External"/><Relationship Id="rId4759" Type="http://schemas.openxmlformats.org/officeDocument/2006/relationships/hyperlink" Target="http://datazone.birdlife.org/species/factsheet/22685299" TargetMode="External"/><Relationship Id="rId4760" Type="http://schemas.openxmlformats.org/officeDocument/2006/relationships/hyperlink" Target="http://datazone.birdlife.org/species/factsheet/22685295" TargetMode="External"/><Relationship Id="rId4761" Type="http://schemas.openxmlformats.org/officeDocument/2006/relationships/hyperlink" Target="http://datazone.birdlife.org/species/factsheet/22685312" TargetMode="External"/><Relationship Id="rId4762" Type="http://schemas.openxmlformats.org/officeDocument/2006/relationships/hyperlink" Target="http://datazone.birdlife.org/species/factsheet/22685284" TargetMode="External"/><Relationship Id="rId4763" Type="http://schemas.openxmlformats.org/officeDocument/2006/relationships/hyperlink" Target="http://datazone.birdlife.org/species/factsheet/22686006" TargetMode="External"/><Relationship Id="rId4764" Type="http://schemas.openxmlformats.org/officeDocument/2006/relationships/hyperlink" Target="http://datazone.birdlife.org/species/factsheet/22686014" TargetMode="External"/><Relationship Id="rId4765" Type="http://schemas.openxmlformats.org/officeDocument/2006/relationships/hyperlink" Target="http://datazone.birdlife.org/species/factsheet/22686017" TargetMode="External"/><Relationship Id="rId4766" Type="http://schemas.openxmlformats.org/officeDocument/2006/relationships/hyperlink" Target="http://datazone.birdlife.org/species/factsheet/22686021" TargetMode="External"/><Relationship Id="rId4767" Type="http://schemas.openxmlformats.org/officeDocument/2006/relationships/hyperlink" Target="http://datazone.birdlife.org/species/factsheet/22686029" TargetMode="External"/><Relationship Id="rId4768" Type="http://schemas.openxmlformats.org/officeDocument/2006/relationships/hyperlink" Target="http://datazone.birdlife.org/species/factsheet/22686037" TargetMode="External"/><Relationship Id="rId4769" Type="http://schemas.openxmlformats.org/officeDocument/2006/relationships/hyperlink" Target="http://datazone.birdlife.org/species/factsheet/22686054" TargetMode="External"/><Relationship Id="rId4770" Type="http://schemas.openxmlformats.org/officeDocument/2006/relationships/hyperlink" Target="http://datazone.birdlife.org/species/factsheet/22686066" TargetMode="External"/><Relationship Id="rId4771" Type="http://schemas.openxmlformats.org/officeDocument/2006/relationships/hyperlink" Target="http://datazone.birdlife.org/species/factsheet/22685900" TargetMode="External"/><Relationship Id="rId4772" Type="http://schemas.openxmlformats.org/officeDocument/2006/relationships/hyperlink" Target="http://datazone.birdlife.org/species/factsheet/22685907" TargetMode="External"/><Relationship Id="rId4773" Type="http://schemas.openxmlformats.org/officeDocument/2006/relationships/hyperlink" Target="http://datazone.birdlife.org/species/factsheet/22685913" TargetMode="External"/><Relationship Id="rId4774" Type="http://schemas.openxmlformats.org/officeDocument/2006/relationships/hyperlink" Target="http://datazone.birdlife.org/species/factsheet/22685919" TargetMode="External"/><Relationship Id="rId4775" Type="http://schemas.openxmlformats.org/officeDocument/2006/relationships/hyperlink" Target="http://datazone.birdlife.org/species/factsheet/22685916" TargetMode="External"/><Relationship Id="rId4776" Type="http://schemas.openxmlformats.org/officeDocument/2006/relationships/hyperlink" Target="http://datazone.birdlife.org/species/factsheet/22685997" TargetMode="External"/><Relationship Id="rId4777" Type="http://schemas.openxmlformats.org/officeDocument/2006/relationships/hyperlink" Target="http://datazone.birdlife.org/species/factsheet/22686000" TargetMode="External"/><Relationship Id="rId4778" Type="http://schemas.openxmlformats.org/officeDocument/2006/relationships/hyperlink" Target="http://datazone.birdlife.org/species/factsheet/45427286" TargetMode="External"/><Relationship Id="rId4779" Type="http://schemas.openxmlformats.org/officeDocument/2006/relationships/hyperlink" Target="http://datazone.birdlife.org/species/factsheet/45427277" TargetMode="External"/><Relationship Id="rId4780" Type="http://schemas.openxmlformats.org/officeDocument/2006/relationships/hyperlink" Target="http://datazone.birdlife.org/species/factsheet/22685896" TargetMode="External"/><Relationship Id="rId4781" Type="http://schemas.openxmlformats.org/officeDocument/2006/relationships/hyperlink" Target="http://datazone.birdlife.org/species/factsheet/22685994" TargetMode="External"/><Relationship Id="rId4782" Type="http://schemas.openxmlformats.org/officeDocument/2006/relationships/hyperlink" Target="http://datazone.birdlife.org/species/factsheet/22685956" TargetMode="External"/><Relationship Id="rId4783" Type="http://schemas.openxmlformats.org/officeDocument/2006/relationships/hyperlink" Target="http://datazone.birdlife.org/species/factsheet/22685959" TargetMode="External"/><Relationship Id="rId4784" Type="http://schemas.openxmlformats.org/officeDocument/2006/relationships/hyperlink" Target="http://datazone.birdlife.org/species/factsheet/22685963" TargetMode="External"/><Relationship Id="rId4785" Type="http://schemas.openxmlformats.org/officeDocument/2006/relationships/hyperlink" Target="http://datazone.birdlife.org/species/factsheet/22685966" TargetMode="External"/><Relationship Id="rId4786" Type="http://schemas.openxmlformats.org/officeDocument/2006/relationships/hyperlink" Target="http://datazone.birdlife.org/species/factsheet/22685980" TargetMode="External"/><Relationship Id="rId4787" Type="http://schemas.openxmlformats.org/officeDocument/2006/relationships/hyperlink" Target="http://datazone.birdlife.org/species/factsheet/22685983" TargetMode="External"/><Relationship Id="rId4788" Type="http://schemas.openxmlformats.org/officeDocument/2006/relationships/hyperlink" Target="http://datazone.birdlife.org/species/factsheet/22685986" TargetMode="External"/><Relationship Id="rId4789" Type="http://schemas.openxmlformats.org/officeDocument/2006/relationships/hyperlink" Target="http://datazone.birdlife.org/species/factsheet/22686090" TargetMode="External"/><Relationship Id="rId4790" Type="http://schemas.openxmlformats.org/officeDocument/2006/relationships/hyperlink" Target="http://datazone.birdlife.org/species/factsheet/22686419" TargetMode="External"/><Relationship Id="rId4791" Type="http://schemas.openxmlformats.org/officeDocument/2006/relationships/hyperlink" Target="http://datazone.birdlife.org/species/factsheet/22686097" TargetMode="External"/><Relationship Id="rId4792" Type="http://schemas.openxmlformats.org/officeDocument/2006/relationships/hyperlink" Target="http://datazone.birdlife.org/species/factsheet/22686125" TargetMode="External"/><Relationship Id="rId4793" Type="http://schemas.openxmlformats.org/officeDocument/2006/relationships/hyperlink" Target="http://datazone.birdlife.org/species/factsheet/22686107" TargetMode="External"/><Relationship Id="rId4794" Type="http://schemas.openxmlformats.org/officeDocument/2006/relationships/hyperlink" Target="http://datazone.birdlife.org/species/factsheet/22686116" TargetMode="External"/><Relationship Id="rId4795" Type="http://schemas.openxmlformats.org/officeDocument/2006/relationships/hyperlink" Target="http://datazone.birdlife.org/species/factsheet/22686136" TargetMode="External"/><Relationship Id="rId4796" Type="http://schemas.openxmlformats.org/officeDocument/2006/relationships/hyperlink" Target="http://datazone.birdlife.org/species/factsheet/22729967" TargetMode="External"/><Relationship Id="rId4797" Type="http://schemas.openxmlformats.org/officeDocument/2006/relationships/hyperlink" Target="http://datazone.birdlife.org/species/factsheet/22686145" TargetMode="External"/><Relationship Id="rId4798" Type="http://schemas.openxmlformats.org/officeDocument/2006/relationships/hyperlink" Target="http://datazone.birdlife.org/species/factsheet/22686158" TargetMode="External"/><Relationship Id="rId4799" Type="http://schemas.openxmlformats.org/officeDocument/2006/relationships/hyperlink" Target="http://datazone.birdlife.org/species/factsheet/22686163" TargetMode="External"/><Relationship Id="rId4800" Type="http://schemas.openxmlformats.org/officeDocument/2006/relationships/hyperlink" Target="http://datazone.birdlife.org/species/factsheet/22686168" TargetMode="External"/><Relationship Id="rId4801" Type="http://schemas.openxmlformats.org/officeDocument/2006/relationships/hyperlink" Target="http://datazone.birdlife.org/species/factsheet/22686155" TargetMode="External"/><Relationship Id="rId4802" Type="http://schemas.openxmlformats.org/officeDocument/2006/relationships/hyperlink" Target="http://datazone.birdlife.org/species/factsheet/22686198" TargetMode="External"/><Relationship Id="rId4803" Type="http://schemas.openxmlformats.org/officeDocument/2006/relationships/hyperlink" Target="http://datazone.birdlife.org/species/factsheet/22686178" TargetMode="External"/><Relationship Id="rId4804" Type="http://schemas.openxmlformats.org/officeDocument/2006/relationships/hyperlink" Target="http://datazone.birdlife.org/species/factsheet/22686181" TargetMode="External"/><Relationship Id="rId4805" Type="http://schemas.openxmlformats.org/officeDocument/2006/relationships/hyperlink" Target="http://datazone.birdlife.org/species/factsheet/22731587" TargetMode="External"/><Relationship Id="rId4806" Type="http://schemas.openxmlformats.org/officeDocument/2006/relationships/hyperlink" Target="http://datazone.birdlife.org/species/factsheet/22727615" TargetMode="External"/><Relationship Id="rId4807" Type="http://schemas.openxmlformats.org/officeDocument/2006/relationships/hyperlink" Target="http://datazone.birdlife.org/species/factsheet/45429607" TargetMode="External"/><Relationship Id="rId4808" Type="http://schemas.openxmlformats.org/officeDocument/2006/relationships/hyperlink" Target="http://datazone.birdlife.org/species/factsheet/45429616" TargetMode="External"/><Relationship Id="rId4809" Type="http://schemas.openxmlformats.org/officeDocument/2006/relationships/hyperlink" Target="http://datazone.birdlife.org/species/factsheet/22686192" TargetMode="External"/><Relationship Id="rId4810" Type="http://schemas.openxmlformats.org/officeDocument/2006/relationships/hyperlink" Target="http://datazone.birdlife.org/species/factsheet/22686195" TargetMode="External"/><Relationship Id="rId4811" Type="http://schemas.openxmlformats.org/officeDocument/2006/relationships/hyperlink" Target="http://datazone.birdlife.org/species/factsheet/22686175" TargetMode="External"/><Relationship Id="rId4812" Type="http://schemas.openxmlformats.org/officeDocument/2006/relationships/hyperlink" Target="http://datazone.birdlife.org/species/factsheet/22686184" TargetMode="External"/><Relationship Id="rId4813" Type="http://schemas.openxmlformats.org/officeDocument/2006/relationships/hyperlink" Target="http://datazone.birdlife.org/species/factsheet/22686172" TargetMode="External"/><Relationship Id="rId4814" Type="http://schemas.openxmlformats.org/officeDocument/2006/relationships/hyperlink" Target="http://datazone.birdlife.org/species/factsheet/22686311" TargetMode="External"/><Relationship Id="rId4815" Type="http://schemas.openxmlformats.org/officeDocument/2006/relationships/hyperlink" Target="http://datazone.birdlife.org/species/factsheet/22727636" TargetMode="External"/><Relationship Id="rId4816" Type="http://schemas.openxmlformats.org/officeDocument/2006/relationships/hyperlink" Target="http://datazone.birdlife.org/species/factsheet/22727626" TargetMode="External"/><Relationship Id="rId4817" Type="http://schemas.openxmlformats.org/officeDocument/2006/relationships/hyperlink" Target="http://datazone.birdlife.org/species/factsheet/22686374" TargetMode="External"/><Relationship Id="rId4818" Type="http://schemas.openxmlformats.org/officeDocument/2006/relationships/hyperlink" Target="http://datazone.birdlife.org/species/factsheet/22686246" TargetMode="External"/><Relationship Id="rId4819" Type="http://schemas.openxmlformats.org/officeDocument/2006/relationships/hyperlink" Target="http://datazone.birdlife.org/species/factsheet/22686251" TargetMode="External"/><Relationship Id="rId4820" Type="http://schemas.openxmlformats.org/officeDocument/2006/relationships/hyperlink" Target="http://datazone.birdlife.org/species/factsheet/22686231" TargetMode="External"/><Relationship Id="rId4821" Type="http://schemas.openxmlformats.org/officeDocument/2006/relationships/hyperlink" Target="http://datazone.birdlife.org/species/factsheet/22686222" TargetMode="External"/><Relationship Id="rId4822" Type="http://schemas.openxmlformats.org/officeDocument/2006/relationships/hyperlink" Target="http://datazone.birdlife.org/species/factsheet/22686209" TargetMode="External"/><Relationship Id="rId4823" Type="http://schemas.openxmlformats.org/officeDocument/2006/relationships/hyperlink" Target="http://datazone.birdlife.org/species/factsheet/22686201" TargetMode="External"/><Relationship Id="rId4824" Type="http://schemas.openxmlformats.org/officeDocument/2006/relationships/hyperlink" Target="http://datazone.birdlife.org/species/factsheet/22686215" TargetMode="External"/><Relationship Id="rId4825" Type="http://schemas.openxmlformats.org/officeDocument/2006/relationships/hyperlink" Target="http://datazone.birdlife.org/species/factsheet/22686239" TargetMode="External"/><Relationship Id="rId4826" Type="http://schemas.openxmlformats.org/officeDocument/2006/relationships/hyperlink" Target="http://datazone.birdlife.org/species/factsheet/22686268" TargetMode="External"/><Relationship Id="rId4827" Type="http://schemas.openxmlformats.org/officeDocument/2006/relationships/hyperlink" Target="http://datazone.birdlife.org/species/factsheet/22728292" TargetMode="External"/><Relationship Id="rId4828" Type="http://schemas.openxmlformats.org/officeDocument/2006/relationships/hyperlink" Target="http://datazone.birdlife.org/species/factsheet/22728296" TargetMode="External"/><Relationship Id="rId4829" Type="http://schemas.openxmlformats.org/officeDocument/2006/relationships/hyperlink" Target="http://datazone.birdlife.org/species/factsheet/22731595" TargetMode="External"/><Relationship Id="rId4830" Type="http://schemas.openxmlformats.org/officeDocument/2006/relationships/hyperlink" Target="http://datazone.birdlife.org/species/factsheet/22686259" TargetMode="External"/><Relationship Id="rId4831" Type="http://schemas.openxmlformats.org/officeDocument/2006/relationships/hyperlink" Target="http://datazone.birdlife.org/species/factsheet/22686226" TargetMode="External"/><Relationship Id="rId4832" Type="http://schemas.openxmlformats.org/officeDocument/2006/relationships/hyperlink" Target="http://datazone.birdlife.org/species/factsheet/22686282" TargetMode="External"/><Relationship Id="rId4833" Type="http://schemas.openxmlformats.org/officeDocument/2006/relationships/hyperlink" Target="http://datazone.birdlife.org/species/factsheet/22686288" TargetMode="External"/><Relationship Id="rId4834" Type="http://schemas.openxmlformats.org/officeDocument/2006/relationships/hyperlink" Target="http://datazone.birdlife.org/species/factsheet/22686395" TargetMode="External"/><Relationship Id="rId4835" Type="http://schemas.openxmlformats.org/officeDocument/2006/relationships/hyperlink" Target="http://datazone.birdlife.org/species/factsheet/22728705" TargetMode="External"/><Relationship Id="rId4836" Type="http://schemas.openxmlformats.org/officeDocument/2006/relationships/hyperlink" Target="http://datazone.birdlife.org/species/factsheet/22686387" TargetMode="External"/><Relationship Id="rId4837" Type="http://schemas.openxmlformats.org/officeDocument/2006/relationships/hyperlink" Target="http://datazone.birdlife.org/species/factsheet/22686337" TargetMode="External"/><Relationship Id="rId4838" Type="http://schemas.openxmlformats.org/officeDocument/2006/relationships/hyperlink" Target="http://datazone.birdlife.org/species/factsheet/22686342" TargetMode="External"/><Relationship Id="rId4839" Type="http://schemas.openxmlformats.org/officeDocument/2006/relationships/hyperlink" Target="http://datazone.birdlife.org/species/factsheet/22686346" TargetMode="External"/><Relationship Id="rId4840" Type="http://schemas.openxmlformats.org/officeDocument/2006/relationships/hyperlink" Target="http://datazone.birdlife.org/species/factsheet/22686325" TargetMode="External"/><Relationship Id="rId4841" Type="http://schemas.openxmlformats.org/officeDocument/2006/relationships/hyperlink" Target="http://datazone.birdlife.org/species/factsheet/22686332" TargetMode="External"/><Relationship Id="rId4842" Type="http://schemas.openxmlformats.org/officeDocument/2006/relationships/hyperlink" Target="http://datazone.birdlife.org/species/factsheet/22686354" TargetMode="External"/><Relationship Id="rId4843" Type="http://schemas.openxmlformats.org/officeDocument/2006/relationships/hyperlink" Target="http://datazone.birdlife.org/species/factsheet/45430583" TargetMode="External"/><Relationship Id="rId4844" Type="http://schemas.openxmlformats.org/officeDocument/2006/relationships/hyperlink" Target="http://datazone.birdlife.org/species/factsheet/45430572" TargetMode="External"/><Relationship Id="rId4845" Type="http://schemas.openxmlformats.org/officeDocument/2006/relationships/hyperlink" Target="http://datazone.birdlife.org/species/factsheet/22686363" TargetMode="External"/><Relationship Id="rId4846" Type="http://schemas.openxmlformats.org/officeDocument/2006/relationships/hyperlink" Target="http://datazone.birdlife.org/species/factsheet/22686411" TargetMode="External"/><Relationship Id="rId4847" Type="http://schemas.openxmlformats.org/officeDocument/2006/relationships/hyperlink" Target="http://datazone.birdlife.org/species/factsheet/22728701" TargetMode="External"/><Relationship Id="rId4848" Type="http://schemas.openxmlformats.org/officeDocument/2006/relationships/hyperlink" Target="http://datazone.birdlife.org/species/factsheet/22686296" TargetMode="External"/><Relationship Id="rId4849" Type="http://schemas.openxmlformats.org/officeDocument/2006/relationships/hyperlink" Target="http://datazone.birdlife.org/species/factsheet/22686350" TargetMode="External"/><Relationship Id="rId4850" Type="http://schemas.openxmlformats.org/officeDocument/2006/relationships/hyperlink" Target="http://datazone.birdlife.org/species/factsheet/22686403" TargetMode="External"/><Relationship Id="rId4851" Type="http://schemas.openxmlformats.org/officeDocument/2006/relationships/hyperlink" Target="http://datazone.birdlife.org/species/factsheet/22686275" TargetMode="External"/><Relationship Id="rId4852" Type="http://schemas.openxmlformats.org/officeDocument/2006/relationships/hyperlink" Target="http://datazone.birdlife.org/species/factsheet/22686370" TargetMode="External"/><Relationship Id="rId4853" Type="http://schemas.openxmlformats.org/officeDocument/2006/relationships/hyperlink" Target="http://datazone.birdlife.org/species/factsheet/22686303" TargetMode="External"/><Relationship Id="rId4854" Type="http://schemas.openxmlformats.org/officeDocument/2006/relationships/hyperlink" Target="http://datazone.birdlife.org/species/factsheet/22685940" TargetMode="External"/><Relationship Id="rId4855" Type="http://schemas.openxmlformats.org/officeDocument/2006/relationships/hyperlink" Target="http://datazone.birdlife.org/species/factsheet/22685923" TargetMode="External"/><Relationship Id="rId4856" Type="http://schemas.openxmlformats.org/officeDocument/2006/relationships/hyperlink" Target="http://datazone.birdlife.org/species/factsheet/22685926" TargetMode="External"/><Relationship Id="rId4857" Type="http://schemas.openxmlformats.org/officeDocument/2006/relationships/hyperlink" Target="http://datazone.birdlife.org/species/factsheet/45428679" TargetMode="External"/><Relationship Id="rId4858" Type="http://schemas.openxmlformats.org/officeDocument/2006/relationships/hyperlink" Target="http://datazone.birdlife.org/species/factsheet/45428646" TargetMode="External"/><Relationship Id="rId4859" Type="http://schemas.openxmlformats.org/officeDocument/2006/relationships/hyperlink" Target="http://datazone.birdlife.org/species/factsheet/22685937" TargetMode="External"/><Relationship Id="rId4860" Type="http://schemas.openxmlformats.org/officeDocument/2006/relationships/hyperlink" Target="http://datazone.birdlife.org/species/factsheet/22685949" TargetMode="External"/><Relationship Id="rId4861" Type="http://schemas.openxmlformats.org/officeDocument/2006/relationships/hyperlink" Target="http://datazone.birdlife.org/species/factsheet/22685952" TargetMode="External"/><Relationship Id="rId4862" Type="http://schemas.openxmlformats.org/officeDocument/2006/relationships/hyperlink" Target="http://datazone.birdlife.org/species/factsheet/22685929" TargetMode="External"/><Relationship Id="rId4863" Type="http://schemas.openxmlformats.org/officeDocument/2006/relationships/hyperlink" Target="http://datazone.birdlife.org/species/factsheet/22686079" TargetMode="External"/><Relationship Id="rId4864" Type="http://schemas.openxmlformats.org/officeDocument/2006/relationships/hyperlink" Target="http://datazone.birdlife.org/species/factsheet/62181349" TargetMode="External"/><Relationship Id="rId4865" Type="http://schemas.openxmlformats.org/officeDocument/2006/relationships/hyperlink" Target="http://datazone.birdlife.org/species/factsheet/62181371" TargetMode="External"/><Relationship Id="rId4866" Type="http://schemas.openxmlformats.org/officeDocument/2006/relationships/hyperlink" Target="http://datazone.birdlife.org/species/factsheet/62181308" TargetMode="External"/><Relationship Id="rId4867" Type="http://schemas.openxmlformats.org/officeDocument/2006/relationships/hyperlink" Target="http://datazone.birdlife.org/species/factsheet/22686087" TargetMode="External"/><Relationship Id="rId4868" Type="http://schemas.openxmlformats.org/officeDocument/2006/relationships/hyperlink" Target="http://datazone.birdlife.org/species/factsheet/22686416" TargetMode="External"/><Relationship Id="rId4869" Type="http://schemas.openxmlformats.org/officeDocument/2006/relationships/hyperlink" Target="http://datazone.birdlife.org/species/factsheet/22685783" TargetMode="External"/><Relationship Id="rId4870" Type="http://schemas.openxmlformats.org/officeDocument/2006/relationships/hyperlink" Target="http://datazone.birdlife.org/species/factsheet/22685790" TargetMode="External"/><Relationship Id="rId4871" Type="http://schemas.openxmlformats.org/officeDocument/2006/relationships/hyperlink" Target="http://datazone.birdlife.org/species/factsheet/22685793" TargetMode="External"/><Relationship Id="rId4872" Type="http://schemas.openxmlformats.org/officeDocument/2006/relationships/hyperlink" Target="http://datazone.birdlife.org/species/factsheet/22685797" TargetMode="External"/><Relationship Id="rId4873" Type="http://schemas.openxmlformats.org/officeDocument/2006/relationships/hyperlink" Target="http://datazone.birdlife.org/species/factsheet/22685812" TargetMode="External"/><Relationship Id="rId4874" Type="http://schemas.openxmlformats.org/officeDocument/2006/relationships/hyperlink" Target="http://datazone.birdlife.org/species/factsheet/22685820" TargetMode="External"/><Relationship Id="rId4875" Type="http://schemas.openxmlformats.org/officeDocument/2006/relationships/hyperlink" Target="http://datazone.birdlife.org/species/factsheet/22733974" TargetMode="External"/><Relationship Id="rId4876" Type="http://schemas.openxmlformats.org/officeDocument/2006/relationships/hyperlink" Target="http://datazone.birdlife.org/species/factsheet/22733968" TargetMode="External"/><Relationship Id="rId4877" Type="http://schemas.openxmlformats.org/officeDocument/2006/relationships/hyperlink" Target="http://datazone.birdlife.org/species/factsheet/45421217" TargetMode="External"/><Relationship Id="rId4878" Type="http://schemas.openxmlformats.org/officeDocument/2006/relationships/hyperlink" Target="http://datazone.birdlife.org/species/factsheet/45421208" TargetMode="External"/><Relationship Id="rId4879" Type="http://schemas.openxmlformats.org/officeDocument/2006/relationships/hyperlink" Target="http://datazone.birdlife.org/species/factsheet/45422623" TargetMode="External"/><Relationship Id="rId4880" Type="http://schemas.openxmlformats.org/officeDocument/2006/relationships/hyperlink" Target="http://datazone.birdlife.org/species/factsheet/45422401" TargetMode="External"/><Relationship Id="rId4881" Type="http://schemas.openxmlformats.org/officeDocument/2006/relationships/hyperlink" Target="http://datazone.birdlife.org/species/factsheet/45422600" TargetMode="External"/><Relationship Id="rId4882" Type="http://schemas.openxmlformats.org/officeDocument/2006/relationships/hyperlink" Target="http://datazone.birdlife.org/species/factsheet/45422115" TargetMode="External"/><Relationship Id="rId4883" Type="http://schemas.openxmlformats.org/officeDocument/2006/relationships/hyperlink" Target="http://datazone.birdlife.org/species/factsheet/45422118" TargetMode="External"/><Relationship Id="rId4884" Type="http://schemas.openxmlformats.org/officeDocument/2006/relationships/hyperlink" Target="http://datazone.birdlife.org/species/factsheet/45422369" TargetMode="External"/><Relationship Id="rId4885" Type="http://schemas.openxmlformats.org/officeDocument/2006/relationships/hyperlink" Target="http://datazone.birdlife.org/species/factsheet/45422133" TargetMode="External"/><Relationship Id="rId4886" Type="http://schemas.openxmlformats.org/officeDocument/2006/relationships/hyperlink" Target="http://datazone.birdlife.org/species/factsheet/45422316" TargetMode="External"/><Relationship Id="rId4887" Type="http://schemas.openxmlformats.org/officeDocument/2006/relationships/hyperlink" Target="http://datazone.birdlife.org/species/factsheet/45422277" TargetMode="External"/><Relationship Id="rId4888" Type="http://schemas.openxmlformats.org/officeDocument/2006/relationships/hyperlink" Target="http://datazone.birdlife.org/species/factsheet/45422220" TargetMode="External"/><Relationship Id="rId4889" Type="http://schemas.openxmlformats.org/officeDocument/2006/relationships/hyperlink" Target="http://datazone.birdlife.org/species/factsheet/22685836" TargetMode="External"/><Relationship Id="rId4890" Type="http://schemas.openxmlformats.org/officeDocument/2006/relationships/hyperlink" Target="http://datazone.birdlife.org/species/factsheet/22685843" TargetMode="External"/><Relationship Id="rId4891" Type="http://schemas.openxmlformats.org/officeDocument/2006/relationships/hyperlink" Target="http://datazone.birdlife.org/species/factsheet/45426696" TargetMode="External"/><Relationship Id="rId4892" Type="http://schemas.openxmlformats.org/officeDocument/2006/relationships/hyperlink" Target="http://datazone.birdlife.org/species/factsheet/45426671" TargetMode="External"/><Relationship Id="rId4893" Type="http://schemas.openxmlformats.org/officeDocument/2006/relationships/hyperlink" Target="http://datazone.birdlife.org/species/factsheet/22685851" TargetMode="External"/><Relationship Id="rId4894" Type="http://schemas.openxmlformats.org/officeDocument/2006/relationships/hyperlink" Target="http://datazone.birdlife.org/species/factsheet/22685860" TargetMode="External"/><Relationship Id="rId4895" Type="http://schemas.openxmlformats.org/officeDocument/2006/relationships/hyperlink" Target="http://datazone.birdlife.org/species/factsheet/22685857" TargetMode="External"/><Relationship Id="rId4896" Type="http://schemas.openxmlformats.org/officeDocument/2006/relationships/hyperlink" Target="http://datazone.birdlife.org/species/factsheet/22685867" TargetMode="External"/><Relationship Id="rId4897" Type="http://schemas.openxmlformats.org/officeDocument/2006/relationships/hyperlink" Target="http://datazone.birdlife.org/species/factsheet/22685873" TargetMode="External"/><Relationship Id="rId4898" Type="http://schemas.openxmlformats.org/officeDocument/2006/relationships/hyperlink" Target="http://datazone.birdlife.org/species/factsheet/22685877" TargetMode="External"/><Relationship Id="rId4899" Type="http://schemas.openxmlformats.org/officeDocument/2006/relationships/hyperlink" Target="http://datazone.birdlife.org/species/factsheet/22685885" TargetMode="External"/><Relationship Id="rId4900" Type="http://schemas.openxmlformats.org/officeDocument/2006/relationships/hyperlink" Target="http://datazone.birdlife.org/species/factsheet/22731582" TargetMode="External"/><Relationship Id="rId4901" Type="http://schemas.openxmlformats.org/officeDocument/2006/relationships/hyperlink" Target="http://datazone.birdlife.org/species/factsheet/22724736" TargetMode="External"/><Relationship Id="rId4902" Type="http://schemas.openxmlformats.org/officeDocument/2006/relationships/hyperlink" Target="http://datazone.birdlife.org/species/factsheet/22685825" TargetMode="External"/><Relationship Id="rId4903" Type="http://schemas.openxmlformats.org/officeDocument/2006/relationships/hyperlink" Target="http://datazone.birdlife.org/species/factsheet/22685846" TargetMode="External"/><Relationship Id="rId4904" Type="http://schemas.openxmlformats.org/officeDocument/2006/relationships/hyperlink" Target="http://datazone.birdlife.org/species/factsheet/22733961" TargetMode="External"/><Relationship Id="rId4905" Type="http://schemas.openxmlformats.org/officeDocument/2006/relationships/hyperlink" Target="http://datazone.birdlife.org/species/factsheet/22685831" TargetMode="External"/><Relationship Id="rId4906" Type="http://schemas.openxmlformats.org/officeDocument/2006/relationships/hyperlink" Target="http://datazone.birdlife.org/species/factsheet/22685888" TargetMode="External"/><Relationship Id="rId4907" Type="http://schemas.openxmlformats.org/officeDocument/2006/relationships/hyperlink" Target="http://datazone.birdlife.org/species/factsheet/22685891" TargetMode="External"/><Relationship Id="rId4908" Type="http://schemas.openxmlformats.org/officeDocument/2006/relationships/hyperlink" Target="http://datazone.birdlife.org/species/factsheet/22685779" TargetMode="External"/><Relationship Id="rId4909" Type="http://schemas.openxmlformats.org/officeDocument/2006/relationships/hyperlink" Target="http://datazone.birdlife.org/species/factsheet/22685516" TargetMode="External"/><Relationship Id="rId4910" Type="http://schemas.openxmlformats.org/officeDocument/2006/relationships/hyperlink" Target="http://datazone.birdlife.org/species/factsheet/22685521" TargetMode="External"/><Relationship Id="rId4911" Type="http://schemas.openxmlformats.org/officeDocument/2006/relationships/hyperlink" Target="http://datazone.birdlife.org/species/factsheet/22685527" TargetMode="External"/><Relationship Id="rId4912" Type="http://schemas.openxmlformats.org/officeDocument/2006/relationships/hyperlink" Target="http://datazone.birdlife.org/species/factsheet/22685766" TargetMode="External"/><Relationship Id="rId4913" Type="http://schemas.openxmlformats.org/officeDocument/2006/relationships/hyperlink" Target="http://datazone.birdlife.org/species/factsheet/22685772" TargetMode="External"/><Relationship Id="rId4914" Type="http://schemas.openxmlformats.org/officeDocument/2006/relationships/hyperlink" Target="http://datazone.birdlife.org/species/factsheet/45418555" TargetMode="External"/><Relationship Id="rId4915" Type="http://schemas.openxmlformats.org/officeDocument/2006/relationships/hyperlink" Target="http://datazone.birdlife.org/species/factsheet/45418540" TargetMode="External"/><Relationship Id="rId4916" Type="http://schemas.openxmlformats.org/officeDocument/2006/relationships/hyperlink" Target="http://datazone.birdlife.org/species/factsheet/22685739" TargetMode="External"/><Relationship Id="rId4917" Type="http://schemas.openxmlformats.org/officeDocument/2006/relationships/hyperlink" Target="http://datazone.birdlife.org/species/factsheet/22685742" TargetMode="External"/><Relationship Id="rId4918" Type="http://schemas.openxmlformats.org/officeDocument/2006/relationships/hyperlink" Target="http://datazone.birdlife.org/species/factsheet/22685745" TargetMode="External"/><Relationship Id="rId4919" Type="http://schemas.openxmlformats.org/officeDocument/2006/relationships/hyperlink" Target="http://datazone.birdlife.org/species/factsheet/22685748" TargetMode="External"/><Relationship Id="rId4920" Type="http://schemas.openxmlformats.org/officeDocument/2006/relationships/hyperlink" Target="http://datazone.birdlife.org/species/factsheet/22685776" TargetMode="External"/><Relationship Id="rId4921" Type="http://schemas.openxmlformats.org/officeDocument/2006/relationships/hyperlink" Target="http://datazone.birdlife.org/species/factsheet/22685732" TargetMode="External"/><Relationship Id="rId4922" Type="http://schemas.openxmlformats.org/officeDocument/2006/relationships/hyperlink" Target="http://datazone.birdlife.org/species/factsheet/22685752" TargetMode="External"/><Relationship Id="rId4923" Type="http://schemas.openxmlformats.org/officeDocument/2006/relationships/hyperlink" Target="http://datazone.birdlife.org/species/factsheet/62233372" TargetMode="External"/><Relationship Id="rId4924" Type="http://schemas.openxmlformats.org/officeDocument/2006/relationships/hyperlink" Target="http://datazone.birdlife.org/species/factsheet/22735551" TargetMode="External"/><Relationship Id="rId4925" Type="http://schemas.openxmlformats.org/officeDocument/2006/relationships/hyperlink" Target="http://datazone.birdlife.org/species/factsheet/22685707" TargetMode="External"/><Relationship Id="rId4926" Type="http://schemas.openxmlformats.org/officeDocument/2006/relationships/hyperlink" Target="http://datazone.birdlife.org/species/factsheet/22685710" TargetMode="External"/><Relationship Id="rId4927" Type="http://schemas.openxmlformats.org/officeDocument/2006/relationships/hyperlink" Target="http://datazone.birdlife.org/species/factsheet/22685661" TargetMode="External"/><Relationship Id="rId4928" Type="http://schemas.openxmlformats.org/officeDocument/2006/relationships/hyperlink" Target="http://datazone.birdlife.org/species/factsheet/22685735" TargetMode="External"/><Relationship Id="rId4929" Type="http://schemas.openxmlformats.org/officeDocument/2006/relationships/hyperlink" Target="http://datazone.birdlife.org/species/factsheet/22685701" TargetMode="External"/><Relationship Id="rId4930" Type="http://schemas.openxmlformats.org/officeDocument/2006/relationships/hyperlink" Target="http://datazone.birdlife.org/species/factsheet/22685533" TargetMode="External"/><Relationship Id="rId4931" Type="http://schemas.openxmlformats.org/officeDocument/2006/relationships/hyperlink" Target="http://datazone.birdlife.org/species/factsheet/22685585" TargetMode="External"/><Relationship Id="rId4932" Type="http://schemas.openxmlformats.org/officeDocument/2006/relationships/hyperlink" Target="http://datazone.birdlife.org/species/factsheet/22685593" TargetMode="External"/><Relationship Id="rId4933" Type="http://schemas.openxmlformats.org/officeDocument/2006/relationships/hyperlink" Target="http://datazone.birdlife.org/species/factsheet/22685628" TargetMode="External"/><Relationship Id="rId4934" Type="http://schemas.openxmlformats.org/officeDocument/2006/relationships/hyperlink" Target="http://datazone.birdlife.org/species/factsheet/22685606" TargetMode="External"/><Relationship Id="rId4935" Type="http://schemas.openxmlformats.org/officeDocument/2006/relationships/hyperlink" Target="http://datazone.birdlife.org/species/factsheet/22685539" TargetMode="External"/><Relationship Id="rId4936" Type="http://schemas.openxmlformats.org/officeDocument/2006/relationships/hyperlink" Target="http://datazone.birdlife.org/species/factsheet/22685542" TargetMode="External"/><Relationship Id="rId4937" Type="http://schemas.openxmlformats.org/officeDocument/2006/relationships/hyperlink" Target="http://datazone.birdlife.org/species/factsheet/22685548" TargetMode="External"/><Relationship Id="rId4938" Type="http://schemas.openxmlformats.org/officeDocument/2006/relationships/hyperlink" Target="http://datazone.birdlife.org/species/factsheet/22685553" TargetMode="External"/><Relationship Id="rId4939" Type="http://schemas.openxmlformats.org/officeDocument/2006/relationships/hyperlink" Target="http://datazone.birdlife.org/species/factsheet/22685563" TargetMode="External"/><Relationship Id="rId4940" Type="http://schemas.openxmlformats.org/officeDocument/2006/relationships/hyperlink" Target="http://datazone.birdlife.org/species/factsheet/22685566" TargetMode="External"/><Relationship Id="rId4941" Type="http://schemas.openxmlformats.org/officeDocument/2006/relationships/hyperlink" Target="http://datazone.birdlife.org/species/factsheet/22724513" TargetMode="External"/><Relationship Id="rId4942" Type="http://schemas.openxmlformats.org/officeDocument/2006/relationships/hyperlink" Target="http://datazone.birdlife.org/species/factsheet/22685572" TargetMode="External"/><Relationship Id="rId4943" Type="http://schemas.openxmlformats.org/officeDocument/2006/relationships/hyperlink" Target="http://datazone.birdlife.org/species/factsheet/22685577" TargetMode="External"/><Relationship Id="rId4944" Type="http://schemas.openxmlformats.org/officeDocument/2006/relationships/hyperlink" Target="http://datazone.birdlife.org/species/factsheet/22729957" TargetMode="External"/><Relationship Id="rId4945" Type="http://schemas.openxmlformats.org/officeDocument/2006/relationships/hyperlink" Target="http://datazone.birdlife.org/species/factsheet/22734844" TargetMode="External"/><Relationship Id="rId4946" Type="http://schemas.openxmlformats.org/officeDocument/2006/relationships/hyperlink" Target="http://datazone.birdlife.org/species/factsheet/22729952" TargetMode="External"/><Relationship Id="rId4947" Type="http://schemas.openxmlformats.org/officeDocument/2006/relationships/hyperlink" Target="http://datazone.birdlife.org/species/factsheet/22728681" TargetMode="External"/><Relationship Id="rId4948" Type="http://schemas.openxmlformats.org/officeDocument/2006/relationships/hyperlink" Target="http://datazone.birdlife.org/species/factsheet/22728686" TargetMode="External"/><Relationship Id="rId4949" Type="http://schemas.openxmlformats.org/officeDocument/2006/relationships/hyperlink" Target="http://datazone.birdlife.org/species/factsheet/22728691" TargetMode="External"/><Relationship Id="rId4950" Type="http://schemas.openxmlformats.org/officeDocument/2006/relationships/hyperlink" Target="http://datazone.birdlife.org/species/factsheet/22728676" TargetMode="External"/><Relationship Id="rId4951" Type="http://schemas.openxmlformats.org/officeDocument/2006/relationships/hyperlink" Target="http://datazone.birdlife.org/species/factsheet/22685755" TargetMode="External"/><Relationship Id="rId4952" Type="http://schemas.openxmlformats.org/officeDocument/2006/relationships/hyperlink" Target="http://datazone.birdlife.org/species/factsheet/22685760" TargetMode="External"/><Relationship Id="rId4953" Type="http://schemas.openxmlformats.org/officeDocument/2006/relationships/hyperlink" Target="http://datazone.birdlife.org/species/factsheet/22724703" TargetMode="External"/><Relationship Id="rId4954" Type="http://schemas.openxmlformats.org/officeDocument/2006/relationships/hyperlink" Target="http://datazone.birdlife.org/species/factsheet/61958763" TargetMode="External"/><Relationship Id="rId4955" Type="http://schemas.openxmlformats.org/officeDocument/2006/relationships/hyperlink" Target="http://datazone.birdlife.org/species/factsheet/61958866" TargetMode="External"/><Relationship Id="rId4956" Type="http://schemas.openxmlformats.org/officeDocument/2006/relationships/hyperlink" Target="http://datazone.birdlife.org/species/factsheet/22685642" TargetMode="External"/><Relationship Id="rId4957" Type="http://schemas.openxmlformats.org/officeDocument/2006/relationships/hyperlink" Target="http://datazone.birdlife.org/species/factsheet/22685648" TargetMode="External"/><Relationship Id="rId4958" Type="http://schemas.openxmlformats.org/officeDocument/2006/relationships/hyperlink" Target="http://datazone.birdlife.org/species/factsheet/62296899" TargetMode="External"/><Relationship Id="rId4959" Type="http://schemas.openxmlformats.org/officeDocument/2006/relationships/hyperlink" Target="http://datazone.birdlife.org/species/factsheet/22729157" TargetMode="External"/><Relationship Id="rId4960" Type="http://schemas.openxmlformats.org/officeDocument/2006/relationships/hyperlink" Target="http://datazone.birdlife.org/species/factsheet/62293391" TargetMode="External"/><Relationship Id="rId4961" Type="http://schemas.openxmlformats.org/officeDocument/2006/relationships/hyperlink" Target="http://datazone.birdlife.org/species/factsheet/62293270" TargetMode="External"/><Relationship Id="rId4962" Type="http://schemas.openxmlformats.org/officeDocument/2006/relationships/hyperlink" Target="http://datazone.birdlife.org/species/factsheet/22685669" TargetMode="External"/><Relationship Id="rId4963" Type="http://schemas.openxmlformats.org/officeDocument/2006/relationships/hyperlink" Target="http://datazone.birdlife.org/species/factsheet/22685672" TargetMode="External"/><Relationship Id="rId4964" Type="http://schemas.openxmlformats.org/officeDocument/2006/relationships/hyperlink" Target="http://datazone.birdlife.org/species/factsheet/22685678" TargetMode="External"/><Relationship Id="rId4965" Type="http://schemas.openxmlformats.org/officeDocument/2006/relationships/hyperlink" Target="http://datazone.birdlife.org/species/factsheet/22685682" TargetMode="External"/><Relationship Id="rId4966" Type="http://schemas.openxmlformats.org/officeDocument/2006/relationships/hyperlink" Target="http://datazone.birdlife.org/species/factsheet/22685690" TargetMode="External"/><Relationship Id="rId4967" Type="http://schemas.openxmlformats.org/officeDocument/2006/relationships/hyperlink" Target="http://datazone.birdlife.org/species/factsheet/22685695" TargetMode="External"/><Relationship Id="rId4968" Type="http://schemas.openxmlformats.org/officeDocument/2006/relationships/hyperlink" Target="http://datazone.birdlife.org/species/factsheet/22728696" TargetMode="External"/><Relationship Id="rId4969" Type="http://schemas.openxmlformats.org/officeDocument/2006/relationships/hyperlink" Target="http://datazone.birdlife.org/species/factsheet/22729962" TargetMode="External"/><Relationship Id="rId4970" Type="http://schemas.openxmlformats.org/officeDocument/2006/relationships/hyperlink" Target="http://datazone.birdlife.org/species/factsheet/22685651" TargetMode="External"/><Relationship Id="rId4971" Type="http://schemas.openxmlformats.org/officeDocument/2006/relationships/hyperlink" Target="http://datazone.birdlife.org/species/factsheet/22734710" TargetMode="External"/><Relationship Id="rId4972" Type="http://schemas.openxmlformats.org/officeDocument/2006/relationships/hyperlink" Target="http://datazone.birdlife.org/species/factsheet/22685656" TargetMode="External"/><Relationship Id="rId4973" Type="http://schemas.openxmlformats.org/officeDocument/2006/relationships/hyperlink" Target="http://datazone.birdlife.org/species/factsheet/22685666" TargetMode="External"/><Relationship Id="rId4974" Type="http://schemas.openxmlformats.org/officeDocument/2006/relationships/hyperlink" Target="http://datazone.birdlife.org/species/factsheet/22685025" TargetMode="External"/><Relationship Id="rId4975" Type="http://schemas.openxmlformats.org/officeDocument/2006/relationships/hyperlink" Target="http://datazone.birdlife.org/species/factsheet/22685258" TargetMode="External"/><Relationship Id="rId4976" Type="http://schemas.openxmlformats.org/officeDocument/2006/relationships/hyperlink" Target="http://datazone.birdlife.org/species/factsheet/22685261" TargetMode="External"/><Relationship Id="rId4977" Type="http://schemas.openxmlformats.org/officeDocument/2006/relationships/hyperlink" Target="http://datazone.birdlife.org/species/factsheet/22727885" TargetMode="External"/><Relationship Id="rId4978" Type="http://schemas.openxmlformats.org/officeDocument/2006/relationships/hyperlink" Target="http://datazone.birdlife.org/species/factsheet/22727890" TargetMode="External"/><Relationship Id="rId4979" Type="http://schemas.openxmlformats.org/officeDocument/2006/relationships/hyperlink" Target="http://datazone.birdlife.org/species/factsheet/62292583" TargetMode="External"/><Relationship Id="rId4980" Type="http://schemas.openxmlformats.org/officeDocument/2006/relationships/hyperlink" Target="http://datazone.birdlife.org/species/factsheet/22685266" TargetMode="External"/><Relationship Id="rId4981" Type="http://schemas.openxmlformats.org/officeDocument/2006/relationships/hyperlink" Target="http://datazone.birdlife.org/species/factsheet/22685139" TargetMode="External"/><Relationship Id="rId4982" Type="http://schemas.openxmlformats.org/officeDocument/2006/relationships/hyperlink" Target="http://datazone.birdlife.org/species/factsheet/22685135" TargetMode="External"/><Relationship Id="rId4983" Type="http://schemas.openxmlformats.org/officeDocument/2006/relationships/hyperlink" Target="http://datazone.birdlife.org/species/factsheet/22685142" TargetMode="External"/><Relationship Id="rId4984" Type="http://schemas.openxmlformats.org/officeDocument/2006/relationships/hyperlink" Target="http://datazone.birdlife.org/species/factsheet/22685145" TargetMode="External"/><Relationship Id="rId4985" Type="http://schemas.openxmlformats.org/officeDocument/2006/relationships/hyperlink" Target="http://datazone.birdlife.org/species/factsheet/22685150" TargetMode="External"/><Relationship Id="rId4986" Type="http://schemas.openxmlformats.org/officeDocument/2006/relationships/hyperlink" Target="http://datazone.birdlife.org/species/factsheet/22685156" TargetMode="External"/><Relationship Id="rId4987" Type="http://schemas.openxmlformats.org/officeDocument/2006/relationships/hyperlink" Target="http://datazone.birdlife.org/species/factsheet/22685087" TargetMode="External"/><Relationship Id="rId4988" Type="http://schemas.openxmlformats.org/officeDocument/2006/relationships/hyperlink" Target="http://datazone.birdlife.org/species/factsheet/22685104" TargetMode="External"/><Relationship Id="rId4989" Type="http://schemas.openxmlformats.org/officeDocument/2006/relationships/hyperlink" Target="http://datazone.birdlife.org/species/factsheet/22733483" TargetMode="External"/><Relationship Id="rId4990" Type="http://schemas.openxmlformats.org/officeDocument/2006/relationships/hyperlink" Target="http://datazone.birdlife.org/species/factsheet/22685119" TargetMode="External"/><Relationship Id="rId4991" Type="http://schemas.openxmlformats.org/officeDocument/2006/relationships/hyperlink" Target="http://datazone.birdlife.org/species/factsheet/22685122" TargetMode="External"/><Relationship Id="rId4992" Type="http://schemas.openxmlformats.org/officeDocument/2006/relationships/hyperlink" Target="http://datazone.birdlife.org/species/factsheet/22685126" TargetMode="External"/><Relationship Id="rId4993" Type="http://schemas.openxmlformats.org/officeDocument/2006/relationships/hyperlink" Target="http://datazone.birdlife.org/species/factsheet/22685130" TargetMode="External"/><Relationship Id="rId4994" Type="http://schemas.openxmlformats.org/officeDocument/2006/relationships/hyperlink" Target="http://datazone.birdlife.org/species/factsheet/22685098" TargetMode="External"/><Relationship Id="rId4995" Type="http://schemas.openxmlformats.org/officeDocument/2006/relationships/hyperlink" Target="http://datazone.birdlife.org/species/factsheet/22729928" TargetMode="External"/><Relationship Id="rId4996" Type="http://schemas.openxmlformats.org/officeDocument/2006/relationships/hyperlink" Target="http://datazone.birdlife.org/species/factsheet/22685114" TargetMode="External"/><Relationship Id="rId4997" Type="http://schemas.openxmlformats.org/officeDocument/2006/relationships/hyperlink" Target="http://datazone.birdlife.org/species/factsheet/22685107" TargetMode="External"/><Relationship Id="rId4998" Type="http://schemas.openxmlformats.org/officeDocument/2006/relationships/hyperlink" Target="http://datazone.birdlife.org/species/factsheet/22685090" TargetMode="External"/><Relationship Id="rId4999" Type="http://schemas.openxmlformats.org/officeDocument/2006/relationships/hyperlink" Target="http://datazone.birdlife.org/species/factsheet/22685219" TargetMode="External"/><Relationship Id="rId5000" Type="http://schemas.openxmlformats.org/officeDocument/2006/relationships/hyperlink" Target="http://datazone.birdlife.org/species/factsheet/22685029" TargetMode="External"/><Relationship Id="rId5001" Type="http://schemas.openxmlformats.org/officeDocument/2006/relationships/hyperlink" Target="http://datazone.birdlife.org/species/factsheet/22685035" TargetMode="External"/><Relationship Id="rId5002" Type="http://schemas.openxmlformats.org/officeDocument/2006/relationships/hyperlink" Target="http://datazone.birdlife.org/species/factsheet/22685041" TargetMode="External"/><Relationship Id="rId5003" Type="http://schemas.openxmlformats.org/officeDocument/2006/relationships/hyperlink" Target="http://datazone.birdlife.org/species/factsheet/22685185" TargetMode="External"/><Relationship Id="rId5004" Type="http://schemas.openxmlformats.org/officeDocument/2006/relationships/hyperlink" Target="http://datazone.birdlife.org/species/factsheet/22728354" TargetMode="External"/><Relationship Id="rId5005" Type="http://schemas.openxmlformats.org/officeDocument/2006/relationships/hyperlink" Target="http://datazone.birdlife.org/species/factsheet/22729947" TargetMode="External"/><Relationship Id="rId5006" Type="http://schemas.openxmlformats.org/officeDocument/2006/relationships/hyperlink" Target="http://datazone.birdlife.org/species/factsheet/22685182" TargetMode="External"/><Relationship Id="rId5007" Type="http://schemas.openxmlformats.org/officeDocument/2006/relationships/hyperlink" Target="http://datazone.birdlife.org/species/factsheet/22728673" TargetMode="External"/><Relationship Id="rId5008" Type="http://schemas.openxmlformats.org/officeDocument/2006/relationships/hyperlink" Target="http://datazone.birdlife.org/species/factsheet/22685162" TargetMode="External"/><Relationship Id="rId5009" Type="http://schemas.openxmlformats.org/officeDocument/2006/relationships/hyperlink" Target="http://datazone.birdlife.org/species/factsheet/22724553" TargetMode="External"/><Relationship Id="rId5010" Type="http://schemas.openxmlformats.org/officeDocument/2006/relationships/hyperlink" Target="http://datazone.birdlife.org/species/factsheet/22685175" TargetMode="External"/><Relationship Id="rId5011" Type="http://schemas.openxmlformats.org/officeDocument/2006/relationships/hyperlink" Target="http://datazone.birdlife.org/species/factsheet/22724562" TargetMode="External"/><Relationship Id="rId5012" Type="http://schemas.openxmlformats.org/officeDocument/2006/relationships/hyperlink" Target="http://datazone.birdlife.org/species/factsheet/22727981" TargetMode="External"/><Relationship Id="rId5013" Type="http://schemas.openxmlformats.org/officeDocument/2006/relationships/hyperlink" Target="http://datazone.birdlife.org/species/factsheet/22685168" TargetMode="External"/><Relationship Id="rId5014" Type="http://schemas.openxmlformats.org/officeDocument/2006/relationships/hyperlink" Target="http://datazone.birdlife.org/species/factsheet/22724643" TargetMode="External"/><Relationship Id="rId5015" Type="http://schemas.openxmlformats.org/officeDocument/2006/relationships/hyperlink" Target="http://datazone.birdlife.org/species/factsheet/22729941" TargetMode="External"/><Relationship Id="rId5016" Type="http://schemas.openxmlformats.org/officeDocument/2006/relationships/hyperlink" Target="http://datazone.birdlife.org/species/factsheet/22729934" TargetMode="External"/><Relationship Id="rId5017" Type="http://schemas.openxmlformats.org/officeDocument/2006/relationships/hyperlink" Target="http://datazone.birdlife.org/species/factsheet/22731917" TargetMode="External"/><Relationship Id="rId5018" Type="http://schemas.openxmlformats.org/officeDocument/2006/relationships/hyperlink" Target="http://datazone.birdlife.org/species/factsheet/22729437" TargetMode="External"/><Relationship Id="rId5019" Type="http://schemas.openxmlformats.org/officeDocument/2006/relationships/hyperlink" Target="http://datazone.birdlife.org/species/factsheet/22685226" TargetMode="External"/><Relationship Id="rId5020" Type="http://schemas.openxmlformats.org/officeDocument/2006/relationships/hyperlink" Target="http://datazone.birdlife.org/species/factsheet/22685237" TargetMode="External"/><Relationship Id="rId5021" Type="http://schemas.openxmlformats.org/officeDocument/2006/relationships/hyperlink" Target="http://datazone.birdlife.org/species/factsheet/22724992" TargetMode="External"/><Relationship Id="rId5022" Type="http://schemas.openxmlformats.org/officeDocument/2006/relationships/hyperlink" Target="http://datazone.birdlife.org/species/factsheet/22685191" TargetMode="External"/><Relationship Id="rId5023" Type="http://schemas.openxmlformats.org/officeDocument/2006/relationships/hyperlink" Target="http://datazone.birdlife.org/species/factsheet/22685194" TargetMode="External"/><Relationship Id="rId5024" Type="http://schemas.openxmlformats.org/officeDocument/2006/relationships/hyperlink" Target="http://datazone.birdlife.org/species/factsheet/22685197" TargetMode="External"/><Relationship Id="rId5025" Type="http://schemas.openxmlformats.org/officeDocument/2006/relationships/hyperlink" Target="http://datazone.birdlife.org/species/factsheet/22685200" TargetMode="External"/><Relationship Id="rId5026" Type="http://schemas.openxmlformats.org/officeDocument/2006/relationships/hyperlink" Target="http://datazone.birdlife.org/species/factsheet/22685203" TargetMode="External"/><Relationship Id="rId5027" Type="http://schemas.openxmlformats.org/officeDocument/2006/relationships/hyperlink" Target="http://datazone.birdlife.org/species/factsheet/22685209" TargetMode="External"/><Relationship Id="rId5028" Type="http://schemas.openxmlformats.org/officeDocument/2006/relationships/hyperlink" Target="http://datazone.birdlife.org/species/factsheet/22685214" TargetMode="External"/><Relationship Id="rId5029" Type="http://schemas.openxmlformats.org/officeDocument/2006/relationships/hyperlink" Target="http://datazone.birdlife.org/species/factsheet/22684925" TargetMode="External"/><Relationship Id="rId5030" Type="http://schemas.openxmlformats.org/officeDocument/2006/relationships/hyperlink" Target="http://datazone.birdlife.org/species/factsheet/45419842" TargetMode="External"/><Relationship Id="rId5031" Type="http://schemas.openxmlformats.org/officeDocument/2006/relationships/hyperlink" Target="http://datazone.birdlife.org/species/factsheet/45419833" TargetMode="External"/><Relationship Id="rId5032" Type="http://schemas.openxmlformats.org/officeDocument/2006/relationships/hyperlink" Target="http://datazone.birdlife.org/species/factsheet/22684935" TargetMode="External"/><Relationship Id="rId5033" Type="http://schemas.openxmlformats.org/officeDocument/2006/relationships/hyperlink" Target="http://datazone.birdlife.org/species/factsheet/22684940" TargetMode="External"/><Relationship Id="rId5034" Type="http://schemas.openxmlformats.org/officeDocument/2006/relationships/hyperlink" Target="http://datazone.birdlife.org/species/factsheet/22684930" TargetMode="External"/><Relationship Id="rId5035" Type="http://schemas.openxmlformats.org/officeDocument/2006/relationships/hyperlink" Target="http://datazone.birdlife.org/species/factsheet/22684714" TargetMode="External"/><Relationship Id="rId5036" Type="http://schemas.openxmlformats.org/officeDocument/2006/relationships/hyperlink" Target="http://datazone.birdlife.org/species/factsheet/22684661" TargetMode="External"/><Relationship Id="rId5037" Type="http://schemas.openxmlformats.org/officeDocument/2006/relationships/hyperlink" Target="http://datazone.birdlife.org/species/factsheet/22684665" TargetMode="External"/><Relationship Id="rId5038" Type="http://schemas.openxmlformats.org/officeDocument/2006/relationships/hyperlink" Target="http://datazone.birdlife.org/species/factsheet/22684668" TargetMode="External"/><Relationship Id="rId5039" Type="http://schemas.openxmlformats.org/officeDocument/2006/relationships/hyperlink" Target="http://datazone.birdlife.org/species/factsheet/22684671" TargetMode="External"/><Relationship Id="rId5040" Type="http://schemas.openxmlformats.org/officeDocument/2006/relationships/hyperlink" Target="http://datazone.birdlife.org/species/factsheet/22684675" TargetMode="External"/><Relationship Id="rId5041" Type="http://schemas.openxmlformats.org/officeDocument/2006/relationships/hyperlink" Target="http://datazone.birdlife.org/species/factsheet/22684680" TargetMode="External"/><Relationship Id="rId5042" Type="http://schemas.openxmlformats.org/officeDocument/2006/relationships/hyperlink" Target="http://datazone.birdlife.org/species/factsheet/22684683" TargetMode="External"/><Relationship Id="rId5043" Type="http://schemas.openxmlformats.org/officeDocument/2006/relationships/hyperlink" Target="http://datazone.birdlife.org/species/factsheet/22684686" TargetMode="External"/><Relationship Id="rId5044" Type="http://schemas.openxmlformats.org/officeDocument/2006/relationships/hyperlink" Target="http://datazone.birdlife.org/species/factsheet/22684689" TargetMode="External"/><Relationship Id="rId5045" Type="http://schemas.openxmlformats.org/officeDocument/2006/relationships/hyperlink" Target="http://datazone.birdlife.org/species/factsheet/22684693" TargetMode="External"/><Relationship Id="rId5046" Type="http://schemas.openxmlformats.org/officeDocument/2006/relationships/hyperlink" Target="http://datazone.birdlife.org/species/factsheet/22684697" TargetMode="External"/><Relationship Id="rId5047" Type="http://schemas.openxmlformats.org/officeDocument/2006/relationships/hyperlink" Target="http://datazone.birdlife.org/species/factsheet/22684701" TargetMode="External"/><Relationship Id="rId5048" Type="http://schemas.openxmlformats.org/officeDocument/2006/relationships/hyperlink" Target="http://datazone.birdlife.org/species/factsheet/22684704" TargetMode="External"/><Relationship Id="rId5049" Type="http://schemas.openxmlformats.org/officeDocument/2006/relationships/hyperlink" Target="http://datazone.birdlife.org/species/factsheet/22725340" TargetMode="External"/><Relationship Id="rId5050" Type="http://schemas.openxmlformats.org/officeDocument/2006/relationships/hyperlink" Target="http://datazone.birdlife.org/species/factsheet/22725349" TargetMode="External"/><Relationship Id="rId5051" Type="http://schemas.openxmlformats.org/officeDocument/2006/relationships/hyperlink" Target="http://datazone.birdlife.org/species/factsheet/22684707" TargetMode="External"/><Relationship Id="rId5052" Type="http://schemas.openxmlformats.org/officeDocument/2006/relationships/hyperlink" Target="http://datazone.birdlife.org/species/factsheet/22684627" TargetMode="External"/><Relationship Id="rId5053" Type="http://schemas.openxmlformats.org/officeDocument/2006/relationships/hyperlink" Target="http://datazone.birdlife.org/species/factsheet/22684630" TargetMode="External"/><Relationship Id="rId5054" Type="http://schemas.openxmlformats.org/officeDocument/2006/relationships/hyperlink" Target="http://datazone.birdlife.org/species/factsheet/22684636" TargetMode="External"/><Relationship Id="rId5055" Type="http://schemas.openxmlformats.org/officeDocument/2006/relationships/hyperlink" Target="http://datazone.birdlife.org/species/factsheet/22684641" TargetMode="External"/><Relationship Id="rId5056" Type="http://schemas.openxmlformats.org/officeDocument/2006/relationships/hyperlink" Target="http://datazone.birdlife.org/species/factsheet/22684647" TargetMode="External"/><Relationship Id="rId5057" Type="http://schemas.openxmlformats.org/officeDocument/2006/relationships/hyperlink" Target="http://datazone.birdlife.org/species/factsheet/22684624" TargetMode="External"/><Relationship Id="rId5058" Type="http://schemas.openxmlformats.org/officeDocument/2006/relationships/hyperlink" Target="http://datazone.birdlife.org/species/factsheet/22684717" TargetMode="External"/><Relationship Id="rId5059" Type="http://schemas.openxmlformats.org/officeDocument/2006/relationships/hyperlink" Target="http://datazone.birdlife.org/species/factsheet/22684720" TargetMode="External"/><Relationship Id="rId5060" Type="http://schemas.openxmlformats.org/officeDocument/2006/relationships/hyperlink" Target="http://datazone.birdlife.org/species/factsheet/22684652" TargetMode="External"/><Relationship Id="rId5061" Type="http://schemas.openxmlformats.org/officeDocument/2006/relationships/hyperlink" Target="http://datazone.birdlife.org/species/factsheet/22684655" TargetMode="External"/><Relationship Id="rId5062" Type="http://schemas.openxmlformats.org/officeDocument/2006/relationships/hyperlink" Target="http://datazone.birdlife.org/species/factsheet/22684658" TargetMode="External"/><Relationship Id="rId5063" Type="http://schemas.openxmlformats.org/officeDocument/2006/relationships/hyperlink" Target="http://datazone.birdlife.org/species/factsheet/22684581" TargetMode="External"/><Relationship Id="rId5064" Type="http://schemas.openxmlformats.org/officeDocument/2006/relationships/hyperlink" Target="http://datazone.birdlife.org/species/factsheet/22684586" TargetMode="External"/><Relationship Id="rId5065" Type="http://schemas.openxmlformats.org/officeDocument/2006/relationships/hyperlink" Target="http://datazone.birdlife.org/species/factsheet/22684594" TargetMode="External"/><Relationship Id="rId5066" Type="http://schemas.openxmlformats.org/officeDocument/2006/relationships/hyperlink" Target="http://datazone.birdlife.org/species/factsheet/22684597" TargetMode="External"/><Relationship Id="rId5067" Type="http://schemas.openxmlformats.org/officeDocument/2006/relationships/hyperlink" Target="http://datazone.birdlife.org/species/factsheet/22684603" TargetMode="External"/><Relationship Id="rId5068" Type="http://schemas.openxmlformats.org/officeDocument/2006/relationships/hyperlink" Target="http://datazone.birdlife.org/species/factsheet/22684621" TargetMode="External"/><Relationship Id="rId5069" Type="http://schemas.openxmlformats.org/officeDocument/2006/relationships/hyperlink" Target="http://datazone.birdlife.org/species/factsheet/22734835" TargetMode="External"/><Relationship Id="rId5070" Type="http://schemas.openxmlformats.org/officeDocument/2006/relationships/hyperlink" Target="http://datazone.birdlife.org/species/factsheet/22734822" TargetMode="External"/><Relationship Id="rId5071" Type="http://schemas.openxmlformats.org/officeDocument/2006/relationships/hyperlink" Target="http://datazone.birdlife.org/species/factsheet/22684488" TargetMode="External"/><Relationship Id="rId5072" Type="http://schemas.openxmlformats.org/officeDocument/2006/relationships/hyperlink" Target="http://datazone.birdlife.org/species/factsheet/22684491" TargetMode="External"/><Relationship Id="rId5073" Type="http://schemas.openxmlformats.org/officeDocument/2006/relationships/hyperlink" Target="http://datazone.birdlife.org/species/factsheet/22684494" TargetMode="External"/><Relationship Id="rId5074" Type="http://schemas.openxmlformats.org/officeDocument/2006/relationships/hyperlink" Target="http://datazone.birdlife.org/species/factsheet/22684499" TargetMode="External"/><Relationship Id="rId5075" Type="http://schemas.openxmlformats.org/officeDocument/2006/relationships/hyperlink" Target="http://datazone.birdlife.org/species/factsheet/22684528" TargetMode="External"/><Relationship Id="rId5076" Type="http://schemas.openxmlformats.org/officeDocument/2006/relationships/hyperlink" Target="http://datazone.birdlife.org/species/factsheet/22684570" TargetMode="External"/><Relationship Id="rId5077" Type="http://schemas.openxmlformats.org/officeDocument/2006/relationships/hyperlink" Target="http://datazone.birdlife.org/species/factsheet/22684573" TargetMode="External"/><Relationship Id="rId5078" Type="http://schemas.openxmlformats.org/officeDocument/2006/relationships/hyperlink" Target="http://datazone.birdlife.org/species/factsheet/22684578" TargetMode="External"/><Relationship Id="rId5079" Type="http://schemas.openxmlformats.org/officeDocument/2006/relationships/hyperlink" Target="http://datazone.birdlife.org/species/factsheet/22684502" TargetMode="External"/><Relationship Id="rId5080" Type="http://schemas.openxmlformats.org/officeDocument/2006/relationships/hyperlink" Target="http://datazone.birdlife.org/species/factsheet/22684506" TargetMode="External"/><Relationship Id="rId5081" Type="http://schemas.openxmlformats.org/officeDocument/2006/relationships/hyperlink" Target="http://datazone.birdlife.org/species/factsheet/22684509" TargetMode="External"/><Relationship Id="rId5082" Type="http://schemas.openxmlformats.org/officeDocument/2006/relationships/hyperlink" Target="http://datazone.birdlife.org/species/factsheet/22684515" TargetMode="External"/><Relationship Id="rId5083" Type="http://schemas.openxmlformats.org/officeDocument/2006/relationships/hyperlink" Target="http://datazone.birdlife.org/species/factsheet/22684519" TargetMode="External"/><Relationship Id="rId5084" Type="http://schemas.openxmlformats.org/officeDocument/2006/relationships/hyperlink" Target="http://datazone.birdlife.org/species/factsheet/22684524" TargetMode="External"/><Relationship Id="rId5085" Type="http://schemas.openxmlformats.org/officeDocument/2006/relationships/hyperlink" Target="http://datazone.birdlife.org/species/factsheet/22734818" TargetMode="External"/><Relationship Id="rId5086" Type="http://schemas.openxmlformats.org/officeDocument/2006/relationships/hyperlink" Target="http://datazone.birdlife.org/species/factsheet/22684531" TargetMode="External"/><Relationship Id="rId5087" Type="http://schemas.openxmlformats.org/officeDocument/2006/relationships/hyperlink" Target="http://datazone.birdlife.org/species/factsheet/22726303" TargetMode="External"/><Relationship Id="rId5088" Type="http://schemas.openxmlformats.org/officeDocument/2006/relationships/hyperlink" Target="http://datazone.birdlife.org/species/factsheet/22726309" TargetMode="External"/><Relationship Id="rId5089" Type="http://schemas.openxmlformats.org/officeDocument/2006/relationships/hyperlink" Target="http://datazone.birdlife.org/species/factsheet/22725321" TargetMode="External"/><Relationship Id="rId5090" Type="http://schemas.openxmlformats.org/officeDocument/2006/relationships/hyperlink" Target="http://datazone.birdlife.org/species/factsheet/22725310" TargetMode="External"/><Relationship Id="rId5091" Type="http://schemas.openxmlformats.org/officeDocument/2006/relationships/hyperlink" Target="http://datazone.birdlife.org/species/factsheet/22726315" TargetMode="External"/><Relationship Id="rId5092" Type="http://schemas.openxmlformats.org/officeDocument/2006/relationships/hyperlink" Target="http://datazone.birdlife.org/species/factsheet/22725334" TargetMode="External"/><Relationship Id="rId5093" Type="http://schemas.openxmlformats.org/officeDocument/2006/relationships/hyperlink" Target="http://datazone.birdlife.org/species/factsheet/22725327" TargetMode="External"/><Relationship Id="rId5094" Type="http://schemas.openxmlformats.org/officeDocument/2006/relationships/hyperlink" Target="http://datazone.birdlife.org/species/factsheet/22684548" TargetMode="External"/><Relationship Id="rId5095" Type="http://schemas.openxmlformats.org/officeDocument/2006/relationships/hyperlink" Target="http://datazone.birdlife.org/species/factsheet/22727575" TargetMode="External"/><Relationship Id="rId5096" Type="http://schemas.openxmlformats.org/officeDocument/2006/relationships/hyperlink" Target="http://datazone.birdlife.org/species/factsheet/22727565" TargetMode="External"/><Relationship Id="rId5097" Type="http://schemas.openxmlformats.org/officeDocument/2006/relationships/hyperlink" Target="http://datazone.birdlife.org/species/factsheet/22684559" TargetMode="External"/><Relationship Id="rId5098" Type="http://schemas.openxmlformats.org/officeDocument/2006/relationships/hyperlink" Target="http://datazone.birdlife.org/species/factsheet/22684564" TargetMode="External"/><Relationship Id="rId5099" Type="http://schemas.openxmlformats.org/officeDocument/2006/relationships/hyperlink" Target="http://datazone.birdlife.org/species/factsheet/22684567" TargetMode="External"/><Relationship Id="rId5100" Type="http://schemas.openxmlformats.org/officeDocument/2006/relationships/hyperlink" Target="http://datazone.birdlife.org/species/factsheet/22684551" TargetMode="External"/><Relationship Id="rId5101" Type="http://schemas.openxmlformats.org/officeDocument/2006/relationships/hyperlink" Target="http://datazone.birdlife.org/species/factsheet/22684534" TargetMode="External"/><Relationship Id="rId5102" Type="http://schemas.openxmlformats.org/officeDocument/2006/relationships/hyperlink" Target="http://datazone.birdlife.org/species/factsheet/22684541" TargetMode="External"/><Relationship Id="rId5103" Type="http://schemas.openxmlformats.org/officeDocument/2006/relationships/hyperlink" Target="http://datazone.birdlife.org/species/factsheet/22733510" TargetMode="External"/><Relationship Id="rId5104" Type="http://schemas.openxmlformats.org/officeDocument/2006/relationships/hyperlink" Target="http://datazone.birdlife.org/species/factsheet/22685223" TargetMode="External"/><Relationship Id="rId5105" Type="http://schemas.openxmlformats.org/officeDocument/2006/relationships/hyperlink" Target="http://datazone.birdlife.org/species/factsheet/22725599" TargetMode="External"/><Relationship Id="rId5106" Type="http://schemas.openxmlformats.org/officeDocument/2006/relationships/hyperlink" Target="http://datazone.birdlife.org/species/factsheet/22725611" TargetMode="External"/><Relationship Id="rId5107" Type="http://schemas.openxmlformats.org/officeDocument/2006/relationships/hyperlink" Target="http://datazone.birdlife.org/species/factsheet/22725617" TargetMode="External"/><Relationship Id="rId5108" Type="http://schemas.openxmlformats.org/officeDocument/2006/relationships/hyperlink" Target="http://datazone.birdlife.org/species/factsheet/22684903" TargetMode="External"/><Relationship Id="rId5109" Type="http://schemas.openxmlformats.org/officeDocument/2006/relationships/hyperlink" Target="http://datazone.birdlife.org/species/factsheet/22684908" TargetMode="External"/><Relationship Id="rId5110" Type="http://schemas.openxmlformats.org/officeDocument/2006/relationships/hyperlink" Target="http://datazone.birdlife.org/species/factsheet/22684894" TargetMode="External"/><Relationship Id="rId5111" Type="http://schemas.openxmlformats.org/officeDocument/2006/relationships/hyperlink" Target="http://datazone.birdlife.org/species/factsheet/22725355" TargetMode="External"/><Relationship Id="rId5112" Type="http://schemas.openxmlformats.org/officeDocument/2006/relationships/hyperlink" Target="http://datazone.birdlife.org/species/factsheet/45420837" TargetMode="External"/><Relationship Id="rId5113" Type="http://schemas.openxmlformats.org/officeDocument/2006/relationships/hyperlink" Target="http://datazone.birdlife.org/species/factsheet/22725373" TargetMode="External"/><Relationship Id="rId5114" Type="http://schemas.openxmlformats.org/officeDocument/2006/relationships/hyperlink" Target="http://datazone.birdlife.org/species/factsheet/22725367" TargetMode="External"/><Relationship Id="rId5115" Type="http://schemas.openxmlformats.org/officeDocument/2006/relationships/hyperlink" Target="http://datazone.birdlife.org/species/factsheet/22727581" TargetMode="External"/><Relationship Id="rId5116" Type="http://schemas.openxmlformats.org/officeDocument/2006/relationships/hyperlink" Target="http://datazone.birdlife.org/species/factsheet/22727593" TargetMode="External"/><Relationship Id="rId5117" Type="http://schemas.openxmlformats.org/officeDocument/2006/relationships/hyperlink" Target="http://datazone.birdlife.org/species/factsheet/22684876" TargetMode="External"/><Relationship Id="rId5118" Type="http://schemas.openxmlformats.org/officeDocument/2006/relationships/hyperlink" Target="http://datazone.birdlife.org/species/factsheet/22684885" TargetMode="External"/><Relationship Id="rId5119" Type="http://schemas.openxmlformats.org/officeDocument/2006/relationships/hyperlink" Target="http://datazone.birdlife.org/species/factsheet/22684914" TargetMode="External"/><Relationship Id="rId5120" Type="http://schemas.openxmlformats.org/officeDocument/2006/relationships/hyperlink" Target="http://datazone.birdlife.org/species/factsheet/22685366" TargetMode="External"/><Relationship Id="rId5121" Type="http://schemas.openxmlformats.org/officeDocument/2006/relationships/hyperlink" Target="http://datazone.birdlife.org/species/factsheet/22685371" TargetMode="External"/><Relationship Id="rId5122" Type="http://schemas.openxmlformats.org/officeDocument/2006/relationships/hyperlink" Target="http://datazone.birdlife.org/species/factsheet/22685376" TargetMode="External"/><Relationship Id="rId5123" Type="http://schemas.openxmlformats.org/officeDocument/2006/relationships/hyperlink" Target="http://datazone.birdlife.org/species/factsheet/22685384" TargetMode="External"/><Relationship Id="rId5124" Type="http://schemas.openxmlformats.org/officeDocument/2006/relationships/hyperlink" Target="http://datazone.birdlife.org/species/factsheet/22685389" TargetMode="External"/><Relationship Id="rId5125" Type="http://schemas.openxmlformats.org/officeDocument/2006/relationships/hyperlink" Target="http://datazone.birdlife.org/species/factsheet/22732108" TargetMode="External"/><Relationship Id="rId5126" Type="http://schemas.openxmlformats.org/officeDocument/2006/relationships/hyperlink" Target="http://datazone.birdlife.org/species/factsheet/22732102" TargetMode="External"/><Relationship Id="rId5127" Type="http://schemas.openxmlformats.org/officeDocument/2006/relationships/hyperlink" Target="http://datazone.birdlife.org/species/factsheet/22685399" TargetMode="External"/><Relationship Id="rId5128" Type="http://schemas.openxmlformats.org/officeDocument/2006/relationships/hyperlink" Target="http://datazone.birdlife.org/species/factsheet/22685405" TargetMode="External"/><Relationship Id="rId5129" Type="http://schemas.openxmlformats.org/officeDocument/2006/relationships/hyperlink" Target="http://datazone.birdlife.org/species/factsheet/22685410" TargetMode="External"/><Relationship Id="rId5130" Type="http://schemas.openxmlformats.org/officeDocument/2006/relationships/hyperlink" Target="http://datazone.birdlife.org/species/factsheet/22685416" TargetMode="External"/><Relationship Id="rId5131" Type="http://schemas.openxmlformats.org/officeDocument/2006/relationships/hyperlink" Target="http://datazone.birdlife.org/species/factsheet/22685422" TargetMode="External"/><Relationship Id="rId5132" Type="http://schemas.openxmlformats.org/officeDocument/2006/relationships/hyperlink" Target="http://datazone.birdlife.org/species/factsheet/22685428" TargetMode="External"/><Relationship Id="rId5133" Type="http://schemas.openxmlformats.org/officeDocument/2006/relationships/hyperlink" Target="http://datazone.birdlife.org/species/factsheet/22734416" TargetMode="External"/><Relationship Id="rId5134" Type="http://schemas.openxmlformats.org/officeDocument/2006/relationships/hyperlink" Target="http://datazone.birdlife.org/species/factsheet/22685394" TargetMode="External"/><Relationship Id="rId5135" Type="http://schemas.openxmlformats.org/officeDocument/2006/relationships/hyperlink" Target="http://datazone.birdlife.org/species/factsheet/22736067" TargetMode="External"/><Relationship Id="rId5136" Type="http://schemas.openxmlformats.org/officeDocument/2006/relationships/hyperlink" Target="http://datazone.birdlife.org/species/factsheet/22734840" TargetMode="External"/><Relationship Id="rId5137" Type="http://schemas.openxmlformats.org/officeDocument/2006/relationships/hyperlink" Target="http://datazone.birdlife.org/species/factsheet/22685326" TargetMode="External"/><Relationship Id="rId5138" Type="http://schemas.openxmlformats.org/officeDocument/2006/relationships/hyperlink" Target="http://datazone.birdlife.org/species/factsheet/22685330" TargetMode="External"/><Relationship Id="rId5139" Type="http://schemas.openxmlformats.org/officeDocument/2006/relationships/hyperlink" Target="http://datazone.birdlife.org/species/factsheet/22685334" TargetMode="External"/><Relationship Id="rId5140" Type="http://schemas.openxmlformats.org/officeDocument/2006/relationships/hyperlink" Target="http://datazone.birdlife.org/species/factsheet/22685338" TargetMode="External"/><Relationship Id="rId5141" Type="http://schemas.openxmlformats.org/officeDocument/2006/relationships/hyperlink" Target="http://datazone.birdlife.org/species/factsheet/22685342" TargetMode="External"/><Relationship Id="rId5142" Type="http://schemas.openxmlformats.org/officeDocument/2006/relationships/hyperlink" Target="http://datazone.birdlife.org/species/factsheet/22685346" TargetMode="External"/><Relationship Id="rId5143" Type="http://schemas.openxmlformats.org/officeDocument/2006/relationships/hyperlink" Target="http://datazone.birdlife.org/species/factsheet/22685352" TargetMode="External"/><Relationship Id="rId5144" Type="http://schemas.openxmlformats.org/officeDocument/2006/relationships/hyperlink" Target="http://datazone.birdlife.org/species/factsheet/22685356" TargetMode="External"/><Relationship Id="rId5145" Type="http://schemas.openxmlformats.org/officeDocument/2006/relationships/hyperlink" Target="http://datazone.birdlife.org/species/factsheet/22685360" TargetMode="External"/><Relationship Id="rId5146" Type="http://schemas.openxmlformats.org/officeDocument/2006/relationships/hyperlink" Target="http://datazone.birdlife.org/species/factsheet/22685072" TargetMode="External"/><Relationship Id="rId5147" Type="http://schemas.openxmlformats.org/officeDocument/2006/relationships/hyperlink" Target="http://datazone.birdlife.org/species/factsheet/22685078" TargetMode="External"/><Relationship Id="rId5148" Type="http://schemas.openxmlformats.org/officeDocument/2006/relationships/hyperlink" Target="http://datazone.birdlife.org/species/factsheet/22685081" TargetMode="External"/><Relationship Id="rId5149" Type="http://schemas.openxmlformats.org/officeDocument/2006/relationships/hyperlink" Target="http://datazone.birdlife.org/species/factsheet/22685051" TargetMode="External"/><Relationship Id="rId5150" Type="http://schemas.openxmlformats.org/officeDocument/2006/relationships/hyperlink" Target="http://datazone.birdlife.org/species/factsheet/22685058" TargetMode="External"/><Relationship Id="rId5151" Type="http://schemas.openxmlformats.org/officeDocument/2006/relationships/hyperlink" Target="http://datazone.birdlife.org/species/factsheet/22685046" TargetMode="External"/><Relationship Id="rId5152" Type="http://schemas.openxmlformats.org/officeDocument/2006/relationships/hyperlink" Target="http://datazone.birdlife.org/species/factsheet/22685063" TargetMode="External"/><Relationship Id="rId5153" Type="http://schemas.openxmlformats.org/officeDocument/2006/relationships/hyperlink" Target="http://datazone.birdlife.org/species/factsheet/22685069" TargetMode="External"/><Relationship Id="rId5154" Type="http://schemas.openxmlformats.org/officeDocument/2006/relationships/hyperlink" Target="http://datazone.birdlife.org/species/factsheet/22685001" TargetMode="External"/><Relationship Id="rId5155" Type="http://schemas.openxmlformats.org/officeDocument/2006/relationships/hyperlink" Target="http://datazone.birdlife.org/species/factsheet/22684997" TargetMode="External"/><Relationship Id="rId5156" Type="http://schemas.openxmlformats.org/officeDocument/2006/relationships/hyperlink" Target="http://datazone.birdlife.org/species/factsheet/22684960" TargetMode="External"/><Relationship Id="rId5157" Type="http://schemas.openxmlformats.org/officeDocument/2006/relationships/hyperlink" Target="http://datazone.birdlife.org/species/factsheet/22684954" TargetMode="External"/><Relationship Id="rId5158" Type="http://schemas.openxmlformats.org/officeDocument/2006/relationships/hyperlink" Target="http://datazone.birdlife.org/species/factsheet/22684964" TargetMode="External"/><Relationship Id="rId5159" Type="http://schemas.openxmlformats.org/officeDocument/2006/relationships/hyperlink" Target="http://datazone.birdlife.org/species/factsheet/22727878" TargetMode="External"/><Relationship Id="rId5160" Type="http://schemas.openxmlformats.org/officeDocument/2006/relationships/hyperlink" Target="http://datazone.birdlife.org/species/factsheet/22684986" TargetMode="External"/><Relationship Id="rId5161" Type="http://schemas.openxmlformats.org/officeDocument/2006/relationships/hyperlink" Target="http://datazone.birdlife.org/species/factsheet/22684991" TargetMode="External"/><Relationship Id="rId5162" Type="http://schemas.openxmlformats.org/officeDocument/2006/relationships/hyperlink" Target="http://datazone.birdlife.org/species/factsheet/22684969" TargetMode="External"/><Relationship Id="rId5163" Type="http://schemas.openxmlformats.org/officeDocument/2006/relationships/hyperlink" Target="http://datazone.birdlife.org/species/factsheet/22727871" TargetMode="External"/><Relationship Id="rId5164" Type="http://schemas.openxmlformats.org/officeDocument/2006/relationships/hyperlink" Target="http://datazone.birdlife.org/species/factsheet/22684976" TargetMode="External"/><Relationship Id="rId5165" Type="http://schemas.openxmlformats.org/officeDocument/2006/relationships/hyperlink" Target="http://datazone.birdlife.org/species/factsheet/22685022" TargetMode="External"/><Relationship Id="rId5166" Type="http://schemas.openxmlformats.org/officeDocument/2006/relationships/hyperlink" Target="http://datazone.birdlife.org/species/factsheet/62307504" TargetMode="External"/><Relationship Id="rId5167" Type="http://schemas.openxmlformats.org/officeDocument/2006/relationships/hyperlink" Target="http://datazone.birdlife.org/species/factsheet/22684945" TargetMode="External"/><Relationship Id="rId5168" Type="http://schemas.openxmlformats.org/officeDocument/2006/relationships/hyperlink" Target="http://datazone.birdlife.org/species/factsheet/22684948" TargetMode="External"/><Relationship Id="rId5169" Type="http://schemas.openxmlformats.org/officeDocument/2006/relationships/hyperlink" Target="http://datazone.birdlife.org/species/factsheet/45419296" TargetMode="External"/><Relationship Id="rId5170" Type="http://schemas.openxmlformats.org/officeDocument/2006/relationships/hyperlink" Target="http://datazone.birdlife.org/species/factsheet/45419311" TargetMode="External"/><Relationship Id="rId5171" Type="http://schemas.openxmlformats.org/officeDocument/2006/relationships/hyperlink" Target="http://datazone.birdlife.org/species/factsheet/22684951" TargetMode="External"/><Relationship Id="rId5172" Type="http://schemas.openxmlformats.org/officeDocument/2006/relationships/hyperlink" Target="http://datazone.birdlife.org/species/factsheet/22685006" TargetMode="External"/><Relationship Id="rId5173" Type="http://schemas.openxmlformats.org/officeDocument/2006/relationships/hyperlink" Target="http://datazone.birdlife.org/species/factsheet/22685009" TargetMode="External"/><Relationship Id="rId5174" Type="http://schemas.openxmlformats.org/officeDocument/2006/relationships/hyperlink" Target="http://datazone.birdlife.org/species/factsheet/22685013" TargetMode="External"/><Relationship Id="rId5175" Type="http://schemas.openxmlformats.org/officeDocument/2006/relationships/hyperlink" Target="http://datazone.birdlife.org/species/factsheet/22685016" TargetMode="External"/><Relationship Id="rId5176" Type="http://schemas.openxmlformats.org/officeDocument/2006/relationships/hyperlink" Target="http://datazone.birdlife.org/species/factsheet/22727599" TargetMode="External"/><Relationship Id="rId5177" Type="http://schemas.openxmlformats.org/officeDocument/2006/relationships/hyperlink" Target="http://datazone.birdlife.org/species/factsheet/22727609" TargetMode="External"/><Relationship Id="rId5178" Type="http://schemas.openxmlformats.org/officeDocument/2006/relationships/hyperlink" Target="http://datazone.birdlife.org/species/factsheet/22684917" TargetMode="External"/><Relationship Id="rId5179" Type="http://schemas.openxmlformats.org/officeDocument/2006/relationships/hyperlink" Target="http://datazone.birdlife.org/species/factsheet/22685473" TargetMode="External"/><Relationship Id="rId5180" Type="http://schemas.openxmlformats.org/officeDocument/2006/relationships/hyperlink" Target="http://datazone.birdlife.org/species/factsheet/22685468" TargetMode="External"/><Relationship Id="rId5181" Type="http://schemas.openxmlformats.org/officeDocument/2006/relationships/hyperlink" Target="http://datazone.birdlife.org/species/factsheet/22685486" TargetMode="External"/><Relationship Id="rId5182" Type="http://schemas.openxmlformats.org/officeDocument/2006/relationships/hyperlink" Target="http://datazone.birdlife.org/species/factsheet/22685481" TargetMode="External"/><Relationship Id="rId5183" Type="http://schemas.openxmlformats.org/officeDocument/2006/relationships/hyperlink" Target="http://datazone.birdlife.org/species/factsheet/22685505" TargetMode="External"/><Relationship Id="rId5184" Type="http://schemas.openxmlformats.org/officeDocument/2006/relationships/hyperlink" Target="http://datazone.birdlife.org/species/factsheet/22685500" TargetMode="External"/><Relationship Id="rId5185" Type="http://schemas.openxmlformats.org/officeDocument/2006/relationships/hyperlink" Target="http://datazone.birdlife.org/species/factsheet/22685513" TargetMode="External"/><Relationship Id="rId5186" Type="http://schemas.openxmlformats.org/officeDocument/2006/relationships/hyperlink" Target="http://datazone.birdlife.org/species/factsheet/22685508" TargetMode="External"/><Relationship Id="rId5187" Type="http://schemas.openxmlformats.org/officeDocument/2006/relationships/hyperlink" Target="http://datazone.birdlife.org/species/factsheet/22685489" TargetMode="External"/><Relationship Id="rId5188" Type="http://schemas.openxmlformats.org/officeDocument/2006/relationships/hyperlink" Target="http://datazone.birdlife.org/species/factsheet/22685493" TargetMode="External"/><Relationship Id="rId5189" Type="http://schemas.openxmlformats.org/officeDocument/2006/relationships/hyperlink" Target="http://datazone.birdlife.org/species/factsheet/22685434" TargetMode="External"/><Relationship Id="rId5190" Type="http://schemas.openxmlformats.org/officeDocument/2006/relationships/hyperlink" Target="http://datazone.birdlife.org/species/factsheet/22685437" TargetMode="External"/><Relationship Id="rId5191" Type="http://schemas.openxmlformats.org/officeDocument/2006/relationships/hyperlink" Target="http://datazone.birdlife.org/species/factsheet/22685441" TargetMode="External"/><Relationship Id="rId5192" Type="http://schemas.openxmlformats.org/officeDocument/2006/relationships/hyperlink" Target="http://datazone.birdlife.org/species/factsheet/22685448" TargetMode="External"/><Relationship Id="rId5193" Type="http://schemas.openxmlformats.org/officeDocument/2006/relationships/hyperlink" Target="http://datazone.birdlife.org/species/factsheet/22685465" TargetMode="External"/><Relationship Id="rId5194" Type="http://schemas.openxmlformats.org/officeDocument/2006/relationships/hyperlink" Target="http://datazone.birdlife.org/species/factsheet/22685476" TargetMode="External"/><Relationship Id="rId5195" Type="http://schemas.openxmlformats.org/officeDocument/2006/relationships/hyperlink" Target="http://datazone.birdlife.org/species/factsheet/22728844" TargetMode="External"/><Relationship Id="rId5196" Type="http://schemas.openxmlformats.org/officeDocument/2006/relationships/hyperlink" Target="http://datazone.birdlife.org/species/factsheet/22728847" TargetMode="External"/><Relationship Id="rId5197" Type="http://schemas.openxmlformats.org/officeDocument/2006/relationships/hyperlink" Target="http://datazone.birdlife.org/species/factsheet/22728851" TargetMode="External"/><Relationship Id="rId5198" Type="http://schemas.openxmlformats.org/officeDocument/2006/relationships/hyperlink" Target="http://datazone.birdlife.org/species/factsheet/22684845" TargetMode="External"/><Relationship Id="rId5199" Type="http://schemas.openxmlformats.org/officeDocument/2006/relationships/hyperlink" Target="http://datazone.birdlife.org/species/factsheet/22684850" TargetMode="External"/><Relationship Id="rId5200" Type="http://schemas.openxmlformats.org/officeDocument/2006/relationships/hyperlink" Target="http://datazone.birdlife.org/species/factsheet/22684856" TargetMode="External"/><Relationship Id="rId5201" Type="http://schemas.openxmlformats.org/officeDocument/2006/relationships/hyperlink" Target="http://datazone.birdlife.org/species/factsheet/22684861" TargetMode="External"/><Relationship Id="rId5202" Type="http://schemas.openxmlformats.org/officeDocument/2006/relationships/hyperlink" Target="http://datazone.birdlife.org/species/factsheet/22684866" TargetMode="External"/><Relationship Id="rId5203" Type="http://schemas.openxmlformats.org/officeDocument/2006/relationships/hyperlink" Target="http://datazone.birdlife.org/species/factsheet/22684871" TargetMode="External"/><Relationship Id="rId5204" Type="http://schemas.openxmlformats.org/officeDocument/2006/relationships/hyperlink" Target="http://datazone.birdlife.org/species/factsheet/22698577" TargetMode="External"/><Relationship Id="rId5205" Type="http://schemas.openxmlformats.org/officeDocument/2006/relationships/hyperlink" Target="http://datazone.birdlife.org/species/factsheet/22698580" TargetMode="External"/><Relationship Id="rId5206" Type="http://schemas.openxmlformats.org/officeDocument/2006/relationships/hyperlink" Target="http://datazone.birdlife.org/species/factsheet/22698585" TargetMode="External"/><Relationship Id="rId5207" Type="http://schemas.openxmlformats.org/officeDocument/2006/relationships/hyperlink" Target="http://datazone.birdlife.org/species/factsheet/22698593" TargetMode="External"/><Relationship Id="rId5208" Type="http://schemas.openxmlformats.org/officeDocument/2006/relationships/hyperlink" Target="http://datazone.birdlife.org/species/factsheet/103656341" TargetMode="External"/><Relationship Id="rId5209" Type="http://schemas.openxmlformats.org/officeDocument/2006/relationships/hyperlink" Target="http://datazone.birdlife.org/species/factsheet/103656357" TargetMode="External"/><Relationship Id="rId5210" Type="http://schemas.openxmlformats.org/officeDocument/2006/relationships/hyperlink" Target="http://datazone.birdlife.org/species/factsheet/103656367" TargetMode="External"/><Relationship Id="rId5211" Type="http://schemas.openxmlformats.org/officeDocument/2006/relationships/hyperlink" Target="http://datazone.birdlife.org/species/factsheet/103656371" TargetMode="External"/><Relationship Id="rId5212" Type="http://schemas.openxmlformats.org/officeDocument/2006/relationships/hyperlink" Target="http://datazone.birdlife.org/species/factsheet/103656387" TargetMode="External"/><Relationship Id="rId5213" Type="http://schemas.openxmlformats.org/officeDocument/2006/relationships/hyperlink" Target="http://datazone.birdlife.org/species/factsheet/22698656" TargetMode="External"/><Relationship Id="rId5214" Type="http://schemas.openxmlformats.org/officeDocument/2006/relationships/hyperlink" Target="http://datazone.birdlife.org/species/factsheet/103656402" TargetMode="External"/><Relationship Id="rId5215" Type="http://schemas.openxmlformats.org/officeDocument/2006/relationships/hyperlink" Target="http://datazone.birdlife.org/species/factsheet/103656434" TargetMode="External"/><Relationship Id="rId5216" Type="http://schemas.openxmlformats.org/officeDocument/2006/relationships/hyperlink" Target="http://datazone.birdlife.org/species/factsheet/103656444" TargetMode="External"/><Relationship Id="rId5217" Type="http://schemas.openxmlformats.org/officeDocument/2006/relationships/hyperlink" Target="http://datazone.birdlife.org/species/factsheet/103656460" TargetMode="External"/><Relationship Id="rId5218" Type="http://schemas.openxmlformats.org/officeDocument/2006/relationships/hyperlink" Target="http://datazone.birdlife.org/species/factsheet/103656466" TargetMode="External"/><Relationship Id="rId5219" Type="http://schemas.openxmlformats.org/officeDocument/2006/relationships/hyperlink" Target="http://datazone.birdlife.org/species/factsheet/103656470" TargetMode="External"/><Relationship Id="rId5220" Type="http://schemas.openxmlformats.org/officeDocument/2006/relationships/hyperlink" Target="http://datazone.birdlife.org/species/factsheet/103656476" TargetMode="External"/><Relationship Id="rId5221" Type="http://schemas.openxmlformats.org/officeDocument/2006/relationships/hyperlink" Target="http://datazone.birdlife.org/species/factsheet/22698648" TargetMode="External"/><Relationship Id="rId5222" Type="http://schemas.openxmlformats.org/officeDocument/2006/relationships/hyperlink" Target="http://datazone.birdlife.org/species/factsheet/22698667" TargetMode="External"/><Relationship Id="rId5223" Type="http://schemas.openxmlformats.org/officeDocument/2006/relationships/hyperlink" Target="http://datazone.birdlife.org/species/factsheet/22698659" TargetMode="External"/><Relationship Id="rId5224" Type="http://schemas.openxmlformats.org/officeDocument/2006/relationships/hyperlink" Target="http://datazone.birdlife.org/species/factsheet/22735819" TargetMode="External"/><Relationship Id="rId5225" Type="http://schemas.openxmlformats.org/officeDocument/2006/relationships/hyperlink" Target="http://datazone.birdlife.org/species/factsheet/22732662" TargetMode="External"/><Relationship Id="rId5226" Type="http://schemas.openxmlformats.org/officeDocument/2006/relationships/hyperlink" Target="http://datazone.birdlife.org/species/factsheet/22698653" TargetMode="External"/><Relationship Id="rId5227" Type="http://schemas.openxmlformats.org/officeDocument/2006/relationships/hyperlink" Target="http://datazone.birdlife.org/species/factsheet/22698599" TargetMode="External"/><Relationship Id="rId5228" Type="http://schemas.openxmlformats.org/officeDocument/2006/relationships/hyperlink" Target="http://datazone.birdlife.org/species/factsheet/22698608" TargetMode="External"/><Relationship Id="rId5229" Type="http://schemas.openxmlformats.org/officeDocument/2006/relationships/hyperlink" Target="http://datazone.birdlife.org/species/factsheet/22698602" TargetMode="External"/><Relationship Id="rId5230" Type="http://schemas.openxmlformats.org/officeDocument/2006/relationships/hyperlink" Target="http://datazone.birdlife.org/species/factsheet/22698605" TargetMode="External"/><Relationship Id="rId5231" Type="http://schemas.openxmlformats.org/officeDocument/2006/relationships/hyperlink" Target="http://datazone.birdlife.org/species/factsheet/22698614" TargetMode="External"/><Relationship Id="rId5232" Type="http://schemas.openxmlformats.org/officeDocument/2006/relationships/hyperlink" Target="http://datazone.birdlife.org/species/factsheet/22698611" TargetMode="External"/><Relationship Id="rId5233" Type="http://schemas.openxmlformats.org/officeDocument/2006/relationships/hyperlink" Target="http://datazone.birdlife.org/species/factsheet/22698617" TargetMode="External"/><Relationship Id="rId5234" Type="http://schemas.openxmlformats.org/officeDocument/2006/relationships/hyperlink" Target="http://datazone.birdlife.org/species/factsheet/22698628" TargetMode="External"/><Relationship Id="rId5235" Type="http://schemas.openxmlformats.org/officeDocument/2006/relationships/hyperlink" Target="http://datazone.birdlife.org/species/factsheet/22698625" TargetMode="External"/><Relationship Id="rId5236" Type="http://schemas.openxmlformats.org/officeDocument/2006/relationships/hyperlink" Target="http://datazone.birdlife.org/species/factsheet/22736518" TargetMode="External"/><Relationship Id="rId5237" Type="http://schemas.openxmlformats.org/officeDocument/2006/relationships/hyperlink" Target="http://datazone.birdlife.org/species/factsheet/22736530" TargetMode="External"/><Relationship Id="rId5238" Type="http://schemas.openxmlformats.org/officeDocument/2006/relationships/hyperlink" Target="http://datazone.birdlife.org/species/factsheet/22736523" TargetMode="External"/><Relationship Id="rId5239" Type="http://schemas.openxmlformats.org/officeDocument/2006/relationships/hyperlink" Target="http://datazone.birdlife.org/species/factsheet/22698631" TargetMode="External"/><Relationship Id="rId5240" Type="http://schemas.openxmlformats.org/officeDocument/2006/relationships/hyperlink" Target="http://datazone.birdlife.org/species/factsheet/22698676" TargetMode="External"/><Relationship Id="rId5241" Type="http://schemas.openxmlformats.org/officeDocument/2006/relationships/hyperlink" Target="http://datazone.birdlife.org/species/factsheet/22698671" TargetMode="External"/><Relationship Id="rId5242" Type="http://schemas.openxmlformats.org/officeDocument/2006/relationships/hyperlink" Target="http://datazone.birdlife.org/species/factsheet/22698681" TargetMode="External"/><Relationship Id="rId5243" Type="http://schemas.openxmlformats.org/officeDocument/2006/relationships/hyperlink" Target="http://datazone.birdlife.org/species/factsheet/22698688" TargetMode="External"/><Relationship Id="rId5244" Type="http://schemas.openxmlformats.org/officeDocument/2006/relationships/hyperlink" Target="http://datazone.birdlife.org/species/factsheet/22698691" TargetMode="External"/><Relationship Id="rId5245" Type="http://schemas.openxmlformats.org/officeDocument/2006/relationships/hyperlink" Target="http://datazone.birdlife.org/species/factsheet/22698684" TargetMode="External"/><Relationship Id="rId5246" Type="http://schemas.openxmlformats.org/officeDocument/2006/relationships/hyperlink" Target="http://datazone.birdlife.org/species/factsheet/22698694" TargetMode="External"/><Relationship Id="rId5247" Type="http://schemas.openxmlformats.org/officeDocument/2006/relationships/hyperlink" Target="http://datazone.birdlife.org/species/factsheet/103656903" TargetMode="External"/><Relationship Id="rId5248" Type="http://schemas.openxmlformats.org/officeDocument/2006/relationships/hyperlink" Target="http://datazone.birdlife.org/species/factsheet/103656907" TargetMode="External"/><Relationship Id="rId5249" Type="http://schemas.openxmlformats.org/officeDocument/2006/relationships/hyperlink" Target="http://datazone.birdlife.org/species/factsheet/103656912" TargetMode="External"/><Relationship Id="rId5250" Type="http://schemas.openxmlformats.org/officeDocument/2006/relationships/hyperlink" Target="http://datazone.birdlife.org/species/factsheet/22698644" TargetMode="External"/><Relationship Id="rId5251" Type="http://schemas.openxmlformats.org/officeDocument/2006/relationships/hyperlink" Target="http://datazone.birdlife.org/species/factsheet/22698700" TargetMode="External"/><Relationship Id="rId5252" Type="http://schemas.openxmlformats.org/officeDocument/2006/relationships/hyperlink" Target="http://datazone.birdlife.org/species/factsheet/102998728" TargetMode="External"/><Relationship Id="rId5253" Type="http://schemas.openxmlformats.org/officeDocument/2006/relationships/hyperlink" Target="http://datazone.birdlife.org/species/factsheet/102998975" TargetMode="External"/><Relationship Id="rId5254" Type="http://schemas.openxmlformats.org/officeDocument/2006/relationships/hyperlink" Target="http://datazone.birdlife.org/species/factsheet/22698703" TargetMode="External"/><Relationship Id="rId5255" Type="http://schemas.openxmlformats.org/officeDocument/2006/relationships/hyperlink" Target="http://datazone.birdlife.org/species/factsheet/22698640" TargetMode="External"/><Relationship Id="rId5256" Type="http://schemas.openxmlformats.org/officeDocument/2006/relationships/hyperlink" Target="http://datazone.birdlife.org/species/factsheet/22698697" TargetMode="External"/><Relationship Id="rId5257" Type="http://schemas.openxmlformats.org/officeDocument/2006/relationships/hyperlink" Target="http://datazone.birdlife.org/species/factsheet/22698620" TargetMode="External"/><Relationship Id="rId5258" Type="http://schemas.openxmlformats.org/officeDocument/2006/relationships/hyperlink" Target="http://datazone.birdlife.org/species/factsheet/22730493" TargetMode="External"/><Relationship Id="rId5259" Type="http://schemas.openxmlformats.org/officeDocument/2006/relationships/hyperlink" Target="http://datazone.birdlife.org/species/factsheet/22698662" TargetMode="External"/><Relationship Id="rId5260" Type="http://schemas.openxmlformats.org/officeDocument/2006/relationships/hyperlink" Target="http://datazone.birdlife.org/species/factsheet/22698634" TargetMode="External"/><Relationship Id="rId5261" Type="http://schemas.openxmlformats.org/officeDocument/2006/relationships/hyperlink" Target="http://datazone.birdlife.org/species/factsheet/22698637" TargetMode="External"/><Relationship Id="rId5262" Type="http://schemas.openxmlformats.org/officeDocument/2006/relationships/hyperlink" Target="http://datazone.birdlife.org/species/factsheet/22698763" TargetMode="External"/><Relationship Id="rId5263" Type="http://schemas.openxmlformats.org/officeDocument/2006/relationships/hyperlink" Target="http://datazone.birdlife.org/species/factsheet/22698767" TargetMode="External"/><Relationship Id="rId5264" Type="http://schemas.openxmlformats.org/officeDocument/2006/relationships/hyperlink" Target="http://datazone.birdlife.org/species/factsheet/22698771" TargetMode="External"/><Relationship Id="rId5265" Type="http://schemas.openxmlformats.org/officeDocument/2006/relationships/hyperlink" Target="http://datazone.birdlife.org/species/factsheet/22698777" TargetMode="External"/><Relationship Id="rId5266" Type="http://schemas.openxmlformats.org/officeDocument/2006/relationships/hyperlink" Target="http://datazone.birdlife.org/species/factsheet/22698719" TargetMode="External"/><Relationship Id="rId5267" Type="http://schemas.openxmlformats.org/officeDocument/2006/relationships/hyperlink" Target="http://datazone.birdlife.org/species/factsheet/22698747" TargetMode="External"/><Relationship Id="rId5268" Type="http://schemas.openxmlformats.org/officeDocument/2006/relationships/hyperlink" Target="http://datazone.birdlife.org/species/factsheet/22698724" TargetMode="External"/><Relationship Id="rId5269" Type="http://schemas.openxmlformats.org/officeDocument/2006/relationships/hyperlink" Target="http://datazone.birdlife.org/species/factsheet/103656920" TargetMode="External"/><Relationship Id="rId5270" Type="http://schemas.openxmlformats.org/officeDocument/2006/relationships/hyperlink" Target="http://datazone.birdlife.org/species/factsheet/103656924" TargetMode="External"/><Relationship Id="rId5271" Type="http://schemas.openxmlformats.org/officeDocument/2006/relationships/hyperlink" Target="http://datazone.birdlife.org/species/factsheet/22730279" TargetMode="External"/><Relationship Id="rId5272" Type="http://schemas.openxmlformats.org/officeDocument/2006/relationships/hyperlink" Target="http://datazone.birdlife.org/species/factsheet/103656929" TargetMode="External"/><Relationship Id="rId5273" Type="http://schemas.openxmlformats.org/officeDocument/2006/relationships/hyperlink" Target="http://datazone.birdlife.org/species/factsheet/103656933" TargetMode="External"/><Relationship Id="rId5274" Type="http://schemas.openxmlformats.org/officeDocument/2006/relationships/hyperlink" Target="http://datazone.birdlife.org/species/factsheet/22698744" TargetMode="External"/><Relationship Id="rId5275" Type="http://schemas.openxmlformats.org/officeDocument/2006/relationships/hyperlink" Target="http://datazone.birdlife.org/species/factsheet/103656944" TargetMode="External"/><Relationship Id="rId5276" Type="http://schemas.openxmlformats.org/officeDocument/2006/relationships/hyperlink" Target="http://datazone.birdlife.org/species/factsheet/103656950" TargetMode="External"/><Relationship Id="rId5277" Type="http://schemas.openxmlformats.org/officeDocument/2006/relationships/hyperlink" Target="http://datazone.birdlife.org/species/factsheet/22698735" TargetMode="External"/><Relationship Id="rId5278" Type="http://schemas.openxmlformats.org/officeDocument/2006/relationships/hyperlink" Target="http://datazone.birdlife.org/species/factsheet/22730282" TargetMode="External"/><Relationship Id="rId5279" Type="http://schemas.openxmlformats.org/officeDocument/2006/relationships/hyperlink" Target="http://datazone.birdlife.org/species/factsheet/22698732" TargetMode="External"/><Relationship Id="rId5280" Type="http://schemas.openxmlformats.org/officeDocument/2006/relationships/hyperlink" Target="http://datazone.birdlife.org/species/factsheet/22698727" TargetMode="External"/><Relationship Id="rId5281" Type="http://schemas.openxmlformats.org/officeDocument/2006/relationships/hyperlink" Target="http://datazone.birdlife.org/species/factsheet/22698738" TargetMode="External"/><Relationship Id="rId5282" Type="http://schemas.openxmlformats.org/officeDocument/2006/relationships/hyperlink" Target="http://datazone.birdlife.org/species/factsheet/22698786" TargetMode="External"/><Relationship Id="rId5283" Type="http://schemas.openxmlformats.org/officeDocument/2006/relationships/hyperlink" Target="http://datazone.birdlife.org/species/factsheet/22698707" TargetMode="External"/><Relationship Id="rId5284" Type="http://schemas.openxmlformats.org/officeDocument/2006/relationships/hyperlink" Target="http://datazone.birdlife.org/species/factsheet/22698711" TargetMode="External"/><Relationship Id="rId5285" Type="http://schemas.openxmlformats.org/officeDocument/2006/relationships/hyperlink" Target="http://datazone.birdlife.org/species/factsheet/22698715" TargetMode="External"/><Relationship Id="rId5286" Type="http://schemas.openxmlformats.org/officeDocument/2006/relationships/hyperlink" Target="http://datazone.birdlife.org/species/factsheet/22698750" TargetMode="External"/><Relationship Id="rId5287" Type="http://schemas.openxmlformats.org/officeDocument/2006/relationships/hyperlink" Target="http://datazone.birdlife.org/species/factsheet/22698754" TargetMode="External"/><Relationship Id="rId5288" Type="http://schemas.openxmlformats.org/officeDocument/2006/relationships/hyperlink" Target="http://datazone.birdlife.org/species/factsheet/22698760" TargetMode="External"/><Relationship Id="rId5289" Type="http://schemas.openxmlformats.org/officeDocument/2006/relationships/hyperlink" Target="http://datazone.birdlife.org/species/factsheet/22701656" TargetMode="External"/><Relationship Id="rId5290" Type="http://schemas.openxmlformats.org/officeDocument/2006/relationships/hyperlink" Target="http://datazone.birdlife.org/species/factsheet/22701650" TargetMode="External"/><Relationship Id="rId5291" Type="http://schemas.openxmlformats.org/officeDocument/2006/relationships/hyperlink" Target="http://datazone.birdlife.org/species/factsheet/22701659" TargetMode="External"/><Relationship Id="rId5292" Type="http://schemas.openxmlformats.org/officeDocument/2006/relationships/hyperlink" Target="http://datazone.birdlife.org/species/factsheet/22701653" TargetMode="External"/><Relationship Id="rId5293" Type="http://schemas.openxmlformats.org/officeDocument/2006/relationships/hyperlink" Target="http://datazone.birdlife.org/species/factsheet/22701546" TargetMode="External"/><Relationship Id="rId5294" Type="http://schemas.openxmlformats.org/officeDocument/2006/relationships/hyperlink" Target="http://datazone.birdlife.org/species/factsheet/22701820" TargetMode="External"/><Relationship Id="rId5295" Type="http://schemas.openxmlformats.org/officeDocument/2006/relationships/hyperlink" Target="http://datazone.birdlife.org/species/factsheet/22701823" TargetMode="External"/><Relationship Id="rId5296" Type="http://schemas.openxmlformats.org/officeDocument/2006/relationships/hyperlink" Target="http://datazone.birdlife.org/species/factsheet/22701851" TargetMode="External"/><Relationship Id="rId5297" Type="http://schemas.openxmlformats.org/officeDocument/2006/relationships/hyperlink" Target="http://datazone.birdlife.org/species/factsheet/22701589" TargetMode="External"/><Relationship Id="rId5298" Type="http://schemas.openxmlformats.org/officeDocument/2006/relationships/hyperlink" Target="http://datazone.birdlife.org/species/factsheet/22701355" TargetMode="External"/><Relationship Id="rId5299" Type="http://schemas.openxmlformats.org/officeDocument/2006/relationships/hyperlink" Target="http://datazone.birdlife.org/species/factsheet/22701469" TargetMode="External"/><Relationship Id="rId5300" Type="http://schemas.openxmlformats.org/officeDocument/2006/relationships/hyperlink" Target="http://datazone.birdlife.org/species/factsheet/22701466" TargetMode="External"/><Relationship Id="rId5301" Type="http://schemas.openxmlformats.org/officeDocument/2006/relationships/hyperlink" Target="http://datazone.birdlife.org/species/factsheet/22701474" TargetMode="External"/><Relationship Id="rId5302" Type="http://schemas.openxmlformats.org/officeDocument/2006/relationships/hyperlink" Target="http://datazone.birdlife.org/species/factsheet/103657355" TargetMode="External"/><Relationship Id="rId5303" Type="http://schemas.openxmlformats.org/officeDocument/2006/relationships/hyperlink" Target="http://datazone.birdlife.org/species/factsheet/103657368" TargetMode="External"/><Relationship Id="rId5304" Type="http://schemas.openxmlformats.org/officeDocument/2006/relationships/hyperlink" Target="http://datazone.birdlife.org/species/factsheet/22701484" TargetMode="External"/><Relationship Id="rId5305" Type="http://schemas.openxmlformats.org/officeDocument/2006/relationships/hyperlink" Target="http://datazone.birdlife.org/species/factsheet/103657276" TargetMode="External"/><Relationship Id="rId5306" Type="http://schemas.openxmlformats.org/officeDocument/2006/relationships/hyperlink" Target="http://datazone.birdlife.org/species/factsheet/103657286" TargetMode="External"/><Relationship Id="rId5307" Type="http://schemas.openxmlformats.org/officeDocument/2006/relationships/hyperlink" Target="http://datazone.birdlife.org/species/factsheet/22701494" TargetMode="External"/><Relationship Id="rId5308" Type="http://schemas.openxmlformats.org/officeDocument/2006/relationships/hyperlink" Target="http://datazone.birdlife.org/species/factsheet/22730375" TargetMode="External"/><Relationship Id="rId5309" Type="http://schemas.openxmlformats.org/officeDocument/2006/relationships/hyperlink" Target="http://datazone.birdlife.org/species/factsheet/22701479" TargetMode="External"/><Relationship Id="rId5310" Type="http://schemas.openxmlformats.org/officeDocument/2006/relationships/hyperlink" Target="http://datazone.birdlife.org/species/factsheet/22701489" TargetMode="External"/><Relationship Id="rId5311" Type="http://schemas.openxmlformats.org/officeDocument/2006/relationships/hyperlink" Target="http://datazone.birdlife.org/species/factsheet/22701358" TargetMode="External"/><Relationship Id="rId5312" Type="http://schemas.openxmlformats.org/officeDocument/2006/relationships/hyperlink" Target="http://datazone.birdlife.org/species/factsheet/22701364" TargetMode="External"/><Relationship Id="rId5313" Type="http://schemas.openxmlformats.org/officeDocument/2006/relationships/hyperlink" Target="http://datazone.birdlife.org/species/factsheet/22701592" TargetMode="External"/><Relationship Id="rId5314" Type="http://schemas.openxmlformats.org/officeDocument/2006/relationships/hyperlink" Target="http://datazone.birdlife.org/species/factsheet/22701605" TargetMode="External"/><Relationship Id="rId5315" Type="http://schemas.openxmlformats.org/officeDocument/2006/relationships/hyperlink" Target="http://datazone.birdlife.org/species/factsheet/103657300" TargetMode="External"/><Relationship Id="rId5316" Type="http://schemas.openxmlformats.org/officeDocument/2006/relationships/hyperlink" Target="http://datazone.birdlife.org/species/factsheet/103657347" TargetMode="External"/><Relationship Id="rId5317" Type="http://schemas.openxmlformats.org/officeDocument/2006/relationships/hyperlink" Target="http://datazone.birdlife.org/species/factsheet/103657373" TargetMode="External"/><Relationship Id="rId5318" Type="http://schemas.openxmlformats.org/officeDocument/2006/relationships/hyperlink" Target="http://datazone.birdlife.org/species/factsheet/22701599" TargetMode="External"/><Relationship Id="rId5319" Type="http://schemas.openxmlformats.org/officeDocument/2006/relationships/hyperlink" Target="http://datazone.birdlife.org/species/factsheet/22701611" TargetMode="External"/><Relationship Id="rId5320" Type="http://schemas.openxmlformats.org/officeDocument/2006/relationships/hyperlink" Target="http://datazone.birdlife.org/species/factsheet/22735914" TargetMode="External"/><Relationship Id="rId5321" Type="http://schemas.openxmlformats.org/officeDocument/2006/relationships/hyperlink" Target="http://datazone.birdlife.org/species/factsheet/22724477" TargetMode="External"/><Relationship Id="rId5322" Type="http://schemas.openxmlformats.org/officeDocument/2006/relationships/hyperlink" Target="http://datazone.birdlife.org/species/factsheet/103657434" TargetMode="External"/><Relationship Id="rId5323" Type="http://schemas.openxmlformats.org/officeDocument/2006/relationships/hyperlink" Target="http://datazone.birdlife.org/species/factsheet/22701595" TargetMode="External"/><Relationship Id="rId5324" Type="http://schemas.openxmlformats.org/officeDocument/2006/relationships/hyperlink" Target="http://datazone.birdlife.org/species/factsheet/22701602" TargetMode="External"/><Relationship Id="rId5325" Type="http://schemas.openxmlformats.org/officeDocument/2006/relationships/hyperlink" Target="http://datazone.birdlife.org/species/factsheet/22724412" TargetMode="External"/><Relationship Id="rId5326" Type="http://schemas.openxmlformats.org/officeDocument/2006/relationships/hyperlink" Target="http://datazone.birdlife.org/species/factsheet/22701743" TargetMode="External"/><Relationship Id="rId5327" Type="http://schemas.openxmlformats.org/officeDocument/2006/relationships/hyperlink" Target="http://datazone.birdlife.org/species/factsheet/22733626" TargetMode="External"/><Relationship Id="rId5328" Type="http://schemas.openxmlformats.org/officeDocument/2006/relationships/hyperlink" Target="http://datazone.birdlife.org/species/factsheet/22731673" TargetMode="External"/><Relationship Id="rId5329" Type="http://schemas.openxmlformats.org/officeDocument/2006/relationships/hyperlink" Target="http://datazone.birdlife.org/species/factsheet/22701442" TargetMode="External"/><Relationship Id="rId5330" Type="http://schemas.openxmlformats.org/officeDocument/2006/relationships/hyperlink" Target="http://datazone.birdlife.org/species/factsheet/22701436" TargetMode="External"/><Relationship Id="rId5331" Type="http://schemas.openxmlformats.org/officeDocument/2006/relationships/hyperlink" Target="http://datazone.birdlife.org/species/factsheet/22701445" TargetMode="External"/><Relationship Id="rId5332" Type="http://schemas.openxmlformats.org/officeDocument/2006/relationships/hyperlink" Target="http://datazone.birdlife.org/species/factsheet/22733159" TargetMode="External"/><Relationship Id="rId5333" Type="http://schemas.openxmlformats.org/officeDocument/2006/relationships/hyperlink" Target="http://datazone.birdlife.org/species/factsheet/22729067" TargetMode="External"/><Relationship Id="rId5334" Type="http://schemas.openxmlformats.org/officeDocument/2006/relationships/hyperlink" Target="http://datazone.birdlife.org/species/factsheet/22701451" TargetMode="External"/><Relationship Id="rId5335" Type="http://schemas.openxmlformats.org/officeDocument/2006/relationships/hyperlink" Target="http://datazone.birdlife.org/species/factsheet/22701439" TargetMode="External"/><Relationship Id="rId5336" Type="http://schemas.openxmlformats.org/officeDocument/2006/relationships/hyperlink" Target="http://datazone.birdlife.org/species/factsheet/22701454" TargetMode="External"/><Relationship Id="rId5337" Type="http://schemas.openxmlformats.org/officeDocument/2006/relationships/hyperlink" Target="http://datazone.birdlife.org/species/factsheet/103657471" TargetMode="External"/><Relationship Id="rId5338" Type="http://schemas.openxmlformats.org/officeDocument/2006/relationships/hyperlink" Target="http://datazone.birdlife.org/species/factsheet/103657467" TargetMode="External"/><Relationship Id="rId5339" Type="http://schemas.openxmlformats.org/officeDocument/2006/relationships/hyperlink" Target="http://datazone.birdlife.org/species/factsheet/22701505" TargetMode="External"/><Relationship Id="rId5340" Type="http://schemas.openxmlformats.org/officeDocument/2006/relationships/hyperlink" Target="http://datazone.birdlife.org/species/factsheet/22701508" TargetMode="External"/><Relationship Id="rId5341" Type="http://schemas.openxmlformats.org/officeDocument/2006/relationships/hyperlink" Target="http://datazone.birdlife.org/species/factsheet/22701514" TargetMode="External"/><Relationship Id="rId5342" Type="http://schemas.openxmlformats.org/officeDocument/2006/relationships/hyperlink" Target="http://datazone.birdlife.org/species/factsheet/22701511" TargetMode="External"/><Relationship Id="rId5343" Type="http://schemas.openxmlformats.org/officeDocument/2006/relationships/hyperlink" Target="http://datazone.birdlife.org/species/factsheet/22701533" TargetMode="External"/><Relationship Id="rId5344" Type="http://schemas.openxmlformats.org/officeDocument/2006/relationships/hyperlink" Target="http://datazone.birdlife.org/species/factsheet/22701517" TargetMode="External"/><Relationship Id="rId5345" Type="http://schemas.openxmlformats.org/officeDocument/2006/relationships/hyperlink" Target="http://datazone.birdlife.org/species/factsheet/22701520" TargetMode="External"/><Relationship Id="rId5346" Type="http://schemas.openxmlformats.org/officeDocument/2006/relationships/hyperlink" Target="http://datazone.birdlife.org/species/factsheet/22701524" TargetMode="External"/><Relationship Id="rId5347" Type="http://schemas.openxmlformats.org/officeDocument/2006/relationships/hyperlink" Target="http://datazone.birdlife.org/species/factsheet/22724407" TargetMode="External"/><Relationship Id="rId5348" Type="http://schemas.openxmlformats.org/officeDocument/2006/relationships/hyperlink" Target="http://datazone.birdlife.org/species/factsheet/22701530" TargetMode="External"/><Relationship Id="rId5349" Type="http://schemas.openxmlformats.org/officeDocument/2006/relationships/hyperlink" Target="http://datazone.birdlife.org/species/factsheet/22701536" TargetMode="External"/><Relationship Id="rId5350" Type="http://schemas.openxmlformats.org/officeDocument/2006/relationships/hyperlink" Target="http://datazone.birdlife.org/species/factsheet/22701540" TargetMode="External"/><Relationship Id="rId5351" Type="http://schemas.openxmlformats.org/officeDocument/2006/relationships/hyperlink" Target="http://datazone.birdlife.org/species/factsheet/22701431" TargetMode="External"/><Relationship Id="rId5352" Type="http://schemas.openxmlformats.org/officeDocument/2006/relationships/hyperlink" Target="http://datazone.birdlife.org/species/factsheet/22733631" TargetMode="External"/><Relationship Id="rId5353" Type="http://schemas.openxmlformats.org/officeDocument/2006/relationships/hyperlink" Target="http://datazone.birdlife.org/species/factsheet/22730370" TargetMode="External"/><Relationship Id="rId5354" Type="http://schemas.openxmlformats.org/officeDocument/2006/relationships/hyperlink" Target="http://datazone.birdlife.org/species/factsheet/22701502" TargetMode="External"/><Relationship Id="rId5355" Type="http://schemas.openxmlformats.org/officeDocument/2006/relationships/hyperlink" Target="http://datazone.birdlife.org/species/factsheet/22701499" TargetMode="External"/><Relationship Id="rId5356" Type="http://schemas.openxmlformats.org/officeDocument/2006/relationships/hyperlink" Target="http://datazone.birdlife.org/species/factsheet/22732070" TargetMode="External"/><Relationship Id="rId5357" Type="http://schemas.openxmlformats.org/officeDocument/2006/relationships/hyperlink" Target="http://datazone.birdlife.org/species/factsheet/22701426" TargetMode="External"/><Relationship Id="rId5358" Type="http://schemas.openxmlformats.org/officeDocument/2006/relationships/hyperlink" Target="http://datazone.birdlife.org/species/factsheet/22701646" TargetMode="External"/><Relationship Id="rId5359" Type="http://schemas.openxmlformats.org/officeDocument/2006/relationships/hyperlink" Target="http://datazone.birdlife.org/species/factsheet/22701643" TargetMode="External"/><Relationship Id="rId5360" Type="http://schemas.openxmlformats.org/officeDocument/2006/relationships/hyperlink" Target="http://datazone.birdlife.org/species/factsheet/22701543" TargetMode="External"/><Relationship Id="rId5361" Type="http://schemas.openxmlformats.org/officeDocument/2006/relationships/hyperlink" Target="http://datazone.birdlife.org/species/factsheet/22701463" TargetMode="External"/><Relationship Id="rId5362" Type="http://schemas.openxmlformats.org/officeDocument/2006/relationships/hyperlink" Target="http://datazone.birdlife.org/species/factsheet/22701457" TargetMode="External"/><Relationship Id="rId5363" Type="http://schemas.openxmlformats.org/officeDocument/2006/relationships/hyperlink" Target="http://datazone.birdlife.org/species/factsheet/22701460" TargetMode="External"/><Relationship Id="rId5364" Type="http://schemas.openxmlformats.org/officeDocument/2006/relationships/hyperlink" Target="http://datazone.birdlife.org/species/factsheet/22701415" TargetMode="External"/><Relationship Id="rId5365" Type="http://schemas.openxmlformats.org/officeDocument/2006/relationships/hyperlink" Target="http://datazone.birdlife.org/species/factsheet/22729366" TargetMode="External"/><Relationship Id="rId5366" Type="http://schemas.openxmlformats.org/officeDocument/2006/relationships/hyperlink" Target="http://datazone.birdlife.org/species/factsheet/22701420" TargetMode="External"/><Relationship Id="rId5367" Type="http://schemas.openxmlformats.org/officeDocument/2006/relationships/hyperlink" Target="http://datazone.birdlife.org/species/factsheet/22701423" TargetMode="External"/><Relationship Id="rId5368" Type="http://schemas.openxmlformats.org/officeDocument/2006/relationships/hyperlink" Target="http://datazone.birdlife.org/species/factsheet/22730365" TargetMode="External"/><Relationship Id="rId5369" Type="http://schemas.openxmlformats.org/officeDocument/2006/relationships/hyperlink" Target="http://datazone.birdlife.org/species/factsheet/22701352" TargetMode="External"/><Relationship Id="rId5370" Type="http://schemas.openxmlformats.org/officeDocument/2006/relationships/hyperlink" Target="http://datazone.birdlife.org/species/factsheet/22701375" TargetMode="External"/><Relationship Id="rId5371" Type="http://schemas.openxmlformats.org/officeDocument/2006/relationships/hyperlink" Target="http://datazone.birdlife.org/species/factsheet/22701378" TargetMode="External"/><Relationship Id="rId5372" Type="http://schemas.openxmlformats.org/officeDocument/2006/relationships/hyperlink" Target="http://datazone.birdlife.org/species/factsheet/22701381" TargetMode="External"/><Relationship Id="rId5373" Type="http://schemas.openxmlformats.org/officeDocument/2006/relationships/hyperlink" Target="http://datazone.birdlife.org/species/factsheet/22701384" TargetMode="External"/><Relationship Id="rId5374" Type="http://schemas.openxmlformats.org/officeDocument/2006/relationships/hyperlink" Target="http://datazone.birdlife.org/species/factsheet/22701387" TargetMode="External"/><Relationship Id="rId5375" Type="http://schemas.openxmlformats.org/officeDocument/2006/relationships/hyperlink" Target="http://datazone.birdlife.org/species/factsheet/22701407" TargetMode="External"/><Relationship Id="rId5376" Type="http://schemas.openxmlformats.org/officeDocument/2006/relationships/hyperlink" Target="http://datazone.birdlife.org/species/factsheet/22701390" TargetMode="External"/><Relationship Id="rId5377" Type="http://schemas.openxmlformats.org/officeDocument/2006/relationships/hyperlink" Target="http://datazone.birdlife.org/species/factsheet/22701397" TargetMode="External"/><Relationship Id="rId5378" Type="http://schemas.openxmlformats.org/officeDocument/2006/relationships/hyperlink" Target="http://datazone.birdlife.org/species/factsheet/22701558" TargetMode="External"/><Relationship Id="rId5379" Type="http://schemas.openxmlformats.org/officeDocument/2006/relationships/hyperlink" Target="http://datazone.birdlife.org/species/factsheet/22729474" TargetMode="External"/><Relationship Id="rId5380" Type="http://schemas.openxmlformats.org/officeDocument/2006/relationships/hyperlink" Target="http://datazone.birdlife.org/species/factsheet/22701555" TargetMode="External"/><Relationship Id="rId5381" Type="http://schemas.openxmlformats.org/officeDocument/2006/relationships/hyperlink" Target="http://datazone.birdlife.org/species/factsheet/103657630" TargetMode="External"/><Relationship Id="rId5382" Type="http://schemas.openxmlformats.org/officeDocument/2006/relationships/hyperlink" Target="http://datazone.birdlife.org/species/factsheet/103657677" TargetMode="External"/><Relationship Id="rId5383" Type="http://schemas.openxmlformats.org/officeDocument/2006/relationships/hyperlink" Target="http://datazone.birdlife.org/species/factsheet/22701552" TargetMode="External"/><Relationship Id="rId5384" Type="http://schemas.openxmlformats.org/officeDocument/2006/relationships/hyperlink" Target="http://datazone.birdlife.org/species/factsheet/22701549" TargetMode="External"/><Relationship Id="rId5385" Type="http://schemas.openxmlformats.org/officeDocument/2006/relationships/hyperlink" Target="http://datazone.birdlife.org/species/factsheet/22729224" TargetMode="External"/><Relationship Id="rId5386" Type="http://schemas.openxmlformats.org/officeDocument/2006/relationships/hyperlink" Target="http://datazone.birdlife.org/species/factsheet/22701563" TargetMode="External"/><Relationship Id="rId5387" Type="http://schemas.openxmlformats.org/officeDocument/2006/relationships/hyperlink" Target="http://datazone.birdlife.org/species/factsheet/22701568" TargetMode="External"/><Relationship Id="rId5388" Type="http://schemas.openxmlformats.org/officeDocument/2006/relationships/hyperlink" Target="http://datazone.birdlife.org/species/factsheet/22724610" TargetMode="External"/><Relationship Id="rId5389" Type="http://schemas.openxmlformats.org/officeDocument/2006/relationships/hyperlink" Target="http://datazone.birdlife.org/species/factsheet/22701571" TargetMode="External"/><Relationship Id="rId5390" Type="http://schemas.openxmlformats.org/officeDocument/2006/relationships/hyperlink" Target="http://datazone.birdlife.org/species/factsheet/22701574" TargetMode="External"/><Relationship Id="rId5391" Type="http://schemas.openxmlformats.org/officeDocument/2006/relationships/hyperlink" Target="http://datazone.birdlife.org/species/factsheet/22701577" TargetMode="External"/><Relationship Id="rId5392" Type="http://schemas.openxmlformats.org/officeDocument/2006/relationships/hyperlink" Target="http://datazone.birdlife.org/species/factsheet/22701580" TargetMode="External"/><Relationship Id="rId5393" Type="http://schemas.openxmlformats.org/officeDocument/2006/relationships/hyperlink" Target="http://datazone.birdlife.org/species/factsheet/22701583" TargetMode="External"/><Relationship Id="rId5394" Type="http://schemas.openxmlformats.org/officeDocument/2006/relationships/hyperlink" Target="http://datazone.birdlife.org/species/factsheet/103657707" TargetMode="External"/><Relationship Id="rId5395" Type="http://schemas.openxmlformats.org/officeDocument/2006/relationships/hyperlink" Target="http://datazone.birdlife.org/species/factsheet/103657703" TargetMode="External"/><Relationship Id="rId5396" Type="http://schemas.openxmlformats.org/officeDocument/2006/relationships/hyperlink" Target="http://datazone.birdlife.org/species/factsheet/22701586" TargetMode="External"/><Relationship Id="rId5397" Type="http://schemas.openxmlformats.org/officeDocument/2006/relationships/hyperlink" Target="http://datazone.birdlife.org/species/factsheet/22730386" TargetMode="External"/><Relationship Id="rId5398" Type="http://schemas.openxmlformats.org/officeDocument/2006/relationships/hyperlink" Target="http://datazone.birdlife.org/species/factsheet/22730381" TargetMode="External"/><Relationship Id="rId5399" Type="http://schemas.openxmlformats.org/officeDocument/2006/relationships/hyperlink" Target="http://datazone.birdlife.org/species/factsheet/22701223" TargetMode="External"/><Relationship Id="rId5400" Type="http://schemas.openxmlformats.org/officeDocument/2006/relationships/hyperlink" Target="http://datazone.birdlife.org/species/factsheet/22701226" TargetMode="External"/><Relationship Id="rId5401" Type="http://schemas.openxmlformats.org/officeDocument/2006/relationships/hyperlink" Target="http://datazone.birdlife.org/species/factsheet/22701251" TargetMode="External"/><Relationship Id="rId5402" Type="http://schemas.openxmlformats.org/officeDocument/2006/relationships/hyperlink" Target="http://datazone.birdlife.org/species/factsheet/22701229" TargetMode="External"/><Relationship Id="rId5403" Type="http://schemas.openxmlformats.org/officeDocument/2006/relationships/hyperlink" Target="http://datazone.birdlife.org/species/factsheet/22701232" TargetMode="External"/><Relationship Id="rId5404" Type="http://schemas.openxmlformats.org/officeDocument/2006/relationships/hyperlink" Target="http://datazone.birdlife.org/species/factsheet/22701238" TargetMode="External"/><Relationship Id="rId5405" Type="http://schemas.openxmlformats.org/officeDocument/2006/relationships/hyperlink" Target="http://datazone.birdlife.org/species/factsheet/22701235" TargetMode="External"/><Relationship Id="rId5406" Type="http://schemas.openxmlformats.org/officeDocument/2006/relationships/hyperlink" Target="http://datazone.birdlife.org/species/factsheet/22701241" TargetMode="External"/><Relationship Id="rId5407" Type="http://schemas.openxmlformats.org/officeDocument/2006/relationships/hyperlink" Target="http://datazone.birdlife.org/species/factsheet/22701244" TargetMode="External"/><Relationship Id="rId5408" Type="http://schemas.openxmlformats.org/officeDocument/2006/relationships/hyperlink" Target="http://datazone.birdlife.org/species/factsheet/22736552" TargetMode="External"/><Relationship Id="rId5409" Type="http://schemas.openxmlformats.org/officeDocument/2006/relationships/hyperlink" Target="http://datazone.birdlife.org/species/factsheet/103657712" TargetMode="External"/><Relationship Id="rId5410" Type="http://schemas.openxmlformats.org/officeDocument/2006/relationships/hyperlink" Target="http://datazone.birdlife.org/species/factsheet/103657716" TargetMode="External"/><Relationship Id="rId5411" Type="http://schemas.openxmlformats.org/officeDocument/2006/relationships/hyperlink" Target="http://datazone.birdlife.org/species/factsheet/22701257" TargetMode="External"/><Relationship Id="rId5412" Type="http://schemas.openxmlformats.org/officeDocument/2006/relationships/hyperlink" Target="http://datazone.birdlife.org/species/factsheet/22701269" TargetMode="External"/><Relationship Id="rId5413" Type="http://schemas.openxmlformats.org/officeDocument/2006/relationships/hyperlink" Target="http://datazone.birdlife.org/species/factsheet/22701254" TargetMode="External"/><Relationship Id="rId5414" Type="http://schemas.openxmlformats.org/officeDocument/2006/relationships/hyperlink" Target="http://datazone.birdlife.org/species/factsheet/22701275" TargetMode="External"/><Relationship Id="rId5415" Type="http://schemas.openxmlformats.org/officeDocument/2006/relationships/hyperlink" Target="http://datazone.birdlife.org/species/factsheet/103657721" TargetMode="External"/><Relationship Id="rId5416" Type="http://schemas.openxmlformats.org/officeDocument/2006/relationships/hyperlink" Target="http://datazone.birdlife.org/species/factsheet/103657725" TargetMode="External"/><Relationship Id="rId5417" Type="http://schemas.openxmlformats.org/officeDocument/2006/relationships/hyperlink" Target="http://datazone.birdlife.org/species/factsheet/22701343" TargetMode="External"/><Relationship Id="rId5418" Type="http://schemas.openxmlformats.org/officeDocument/2006/relationships/hyperlink" Target="http://datazone.birdlife.org/species/factsheet/22701280" TargetMode="External"/><Relationship Id="rId5419" Type="http://schemas.openxmlformats.org/officeDocument/2006/relationships/hyperlink" Target="http://datazone.birdlife.org/species/factsheet/22701285" TargetMode="External"/><Relationship Id="rId5420" Type="http://schemas.openxmlformats.org/officeDocument/2006/relationships/hyperlink" Target="http://datazone.birdlife.org/species/factsheet/22733849" TargetMode="External"/><Relationship Id="rId5421" Type="http://schemas.openxmlformats.org/officeDocument/2006/relationships/hyperlink" Target="http://datazone.birdlife.org/species/factsheet/22733844" TargetMode="External"/><Relationship Id="rId5422" Type="http://schemas.openxmlformats.org/officeDocument/2006/relationships/hyperlink" Target="http://datazone.birdlife.org/species/factsheet/103658059" TargetMode="External"/><Relationship Id="rId5423" Type="http://schemas.openxmlformats.org/officeDocument/2006/relationships/hyperlink" Target="http://datazone.birdlife.org/species/factsheet/103658063" TargetMode="External"/><Relationship Id="rId5424" Type="http://schemas.openxmlformats.org/officeDocument/2006/relationships/hyperlink" Target="http://datazone.birdlife.org/species/factsheet/22701293" TargetMode="External"/><Relationship Id="rId5425" Type="http://schemas.openxmlformats.org/officeDocument/2006/relationships/hyperlink" Target="http://datazone.birdlife.org/species/factsheet/22729060" TargetMode="External"/><Relationship Id="rId5426" Type="http://schemas.openxmlformats.org/officeDocument/2006/relationships/hyperlink" Target="http://datazone.birdlife.org/species/factsheet/22701315" TargetMode="External"/><Relationship Id="rId5427" Type="http://schemas.openxmlformats.org/officeDocument/2006/relationships/hyperlink" Target="http://datazone.birdlife.org/species/factsheet/22701318" TargetMode="External"/><Relationship Id="rId5428" Type="http://schemas.openxmlformats.org/officeDocument/2006/relationships/hyperlink" Target="http://datazone.birdlife.org/species/factsheet/22701296" TargetMode="External"/><Relationship Id="rId5429" Type="http://schemas.openxmlformats.org/officeDocument/2006/relationships/hyperlink" Target="http://datazone.birdlife.org/species/factsheet/22701299" TargetMode="External"/><Relationship Id="rId5430" Type="http://schemas.openxmlformats.org/officeDocument/2006/relationships/hyperlink" Target="http://datazone.birdlife.org/species/factsheet/22701306" TargetMode="External"/><Relationship Id="rId5431" Type="http://schemas.openxmlformats.org/officeDocument/2006/relationships/hyperlink" Target="http://datazone.birdlife.org/species/factsheet/22701302" TargetMode="External"/><Relationship Id="rId5432" Type="http://schemas.openxmlformats.org/officeDocument/2006/relationships/hyperlink" Target="http://datazone.birdlife.org/species/factsheet/22701325" TargetMode="External"/><Relationship Id="rId5433" Type="http://schemas.openxmlformats.org/officeDocument/2006/relationships/hyperlink" Target="http://datazone.birdlife.org/species/factsheet/22733334" TargetMode="External"/><Relationship Id="rId5434" Type="http://schemas.openxmlformats.org/officeDocument/2006/relationships/hyperlink" Target="http://datazone.birdlife.org/species/factsheet/22733341" TargetMode="External"/><Relationship Id="rId5435" Type="http://schemas.openxmlformats.org/officeDocument/2006/relationships/hyperlink" Target="http://datazone.birdlife.org/species/factsheet/22733327" TargetMode="External"/><Relationship Id="rId5436" Type="http://schemas.openxmlformats.org/officeDocument/2006/relationships/hyperlink" Target="http://datazone.birdlife.org/species/factsheet/22733317" TargetMode="External"/><Relationship Id="rId5437" Type="http://schemas.openxmlformats.org/officeDocument/2006/relationships/hyperlink" Target="http://datazone.birdlife.org/species/factsheet/22701338" TargetMode="External"/><Relationship Id="rId5438" Type="http://schemas.openxmlformats.org/officeDocument/2006/relationships/hyperlink" Target="http://datazone.birdlife.org/species/factsheet/22701312" TargetMode="External"/><Relationship Id="rId5439" Type="http://schemas.openxmlformats.org/officeDocument/2006/relationships/hyperlink" Target="http://datazone.birdlife.org/species/factsheet/22701309" TargetMode="External"/><Relationship Id="rId5440" Type="http://schemas.openxmlformats.org/officeDocument/2006/relationships/hyperlink" Target="http://datazone.birdlife.org/species/factsheet/22701322" TargetMode="External"/><Relationship Id="rId5441" Type="http://schemas.openxmlformats.org/officeDocument/2006/relationships/hyperlink" Target="http://datazone.birdlife.org/species/factsheet/22701263" TargetMode="External"/><Relationship Id="rId5442" Type="http://schemas.openxmlformats.org/officeDocument/2006/relationships/hyperlink" Target="http://datazone.birdlife.org/species/factsheet/22701266" TargetMode="External"/><Relationship Id="rId5443" Type="http://schemas.openxmlformats.org/officeDocument/2006/relationships/hyperlink" Target="http://datazone.birdlife.org/species/factsheet/22701335" TargetMode="External"/><Relationship Id="rId5444" Type="http://schemas.openxmlformats.org/officeDocument/2006/relationships/hyperlink" Target="http://datazone.birdlife.org/species/factsheet/22701332" TargetMode="External"/><Relationship Id="rId5445" Type="http://schemas.openxmlformats.org/officeDocument/2006/relationships/hyperlink" Target="http://datazone.birdlife.org/species/factsheet/22733324" TargetMode="External"/><Relationship Id="rId5446" Type="http://schemas.openxmlformats.org/officeDocument/2006/relationships/hyperlink" Target="http://datazone.birdlife.org/species/factsheet/22730356" TargetMode="External"/><Relationship Id="rId5447" Type="http://schemas.openxmlformats.org/officeDocument/2006/relationships/hyperlink" Target="http://datazone.birdlife.org/species/factsheet/22701346" TargetMode="External"/><Relationship Id="rId5448" Type="http://schemas.openxmlformats.org/officeDocument/2006/relationships/hyperlink" Target="http://datazone.birdlife.org/species/factsheet/22701260" TargetMode="External"/><Relationship Id="rId5449" Type="http://schemas.openxmlformats.org/officeDocument/2006/relationships/hyperlink" Target="http://datazone.birdlife.org/species/factsheet/22730351" TargetMode="External"/><Relationship Id="rId5450" Type="http://schemas.openxmlformats.org/officeDocument/2006/relationships/hyperlink" Target="http://datazone.birdlife.org/species/factsheet/22730361" TargetMode="External"/><Relationship Id="rId5451" Type="http://schemas.openxmlformats.org/officeDocument/2006/relationships/hyperlink" Target="http://datazone.birdlife.org/species/factsheet/22701288" TargetMode="External"/><Relationship Id="rId5452" Type="http://schemas.openxmlformats.org/officeDocument/2006/relationships/hyperlink" Target="http://datazone.birdlife.org/species/factsheet/22701272" TargetMode="External"/><Relationship Id="rId5453" Type="http://schemas.openxmlformats.org/officeDocument/2006/relationships/hyperlink" Target="http://datazone.birdlife.org/species/factsheet/22701368" TargetMode="External"/><Relationship Id="rId5454" Type="http://schemas.openxmlformats.org/officeDocument/2006/relationships/hyperlink" Target="http://datazone.birdlife.org/species/factsheet/22701689" TargetMode="External"/><Relationship Id="rId5455" Type="http://schemas.openxmlformats.org/officeDocument/2006/relationships/hyperlink" Target="http://datazone.birdlife.org/species/factsheet/22701666" TargetMode="External"/><Relationship Id="rId5456" Type="http://schemas.openxmlformats.org/officeDocument/2006/relationships/hyperlink" Target="http://datazone.birdlife.org/species/factsheet/22701662" TargetMode="External"/><Relationship Id="rId5457" Type="http://schemas.openxmlformats.org/officeDocument/2006/relationships/hyperlink" Target="http://datazone.birdlife.org/species/factsheet/22701692" TargetMode="External"/><Relationship Id="rId5458" Type="http://schemas.openxmlformats.org/officeDocument/2006/relationships/hyperlink" Target="http://datazone.birdlife.org/species/factsheet/22701677" TargetMode="External"/><Relationship Id="rId5459" Type="http://schemas.openxmlformats.org/officeDocument/2006/relationships/hyperlink" Target="http://datazone.birdlife.org/species/factsheet/22701686" TargetMode="External"/><Relationship Id="rId5460" Type="http://schemas.openxmlformats.org/officeDocument/2006/relationships/hyperlink" Target="http://datazone.birdlife.org/species/factsheet/22701683" TargetMode="External"/><Relationship Id="rId5461" Type="http://schemas.openxmlformats.org/officeDocument/2006/relationships/hyperlink" Target="http://datazone.birdlife.org/species/factsheet/22730391" TargetMode="External"/><Relationship Id="rId5462" Type="http://schemas.openxmlformats.org/officeDocument/2006/relationships/hyperlink" Target="http://datazone.birdlife.org/species/factsheet/22733838" TargetMode="External"/><Relationship Id="rId5463" Type="http://schemas.openxmlformats.org/officeDocument/2006/relationships/hyperlink" Target="http://datazone.birdlife.org/species/factsheet/22733153" TargetMode="External"/><Relationship Id="rId5464" Type="http://schemas.openxmlformats.org/officeDocument/2006/relationships/hyperlink" Target="http://datazone.birdlife.org/species/factsheet/103658606" TargetMode="External"/><Relationship Id="rId5465" Type="http://schemas.openxmlformats.org/officeDocument/2006/relationships/hyperlink" Target="http://datazone.birdlife.org/species/factsheet/103658612" TargetMode="External"/><Relationship Id="rId5466" Type="http://schemas.openxmlformats.org/officeDocument/2006/relationships/hyperlink" Target="http://datazone.birdlife.org/species/factsheet/22729229" TargetMode="External"/><Relationship Id="rId5467" Type="http://schemas.openxmlformats.org/officeDocument/2006/relationships/hyperlink" Target="http://datazone.birdlife.org/species/factsheet/22724618" TargetMode="External"/><Relationship Id="rId5468" Type="http://schemas.openxmlformats.org/officeDocument/2006/relationships/hyperlink" Target="http://datazone.birdlife.org/species/factsheet/22701669" TargetMode="External"/><Relationship Id="rId5469" Type="http://schemas.openxmlformats.org/officeDocument/2006/relationships/hyperlink" Target="http://datazone.birdlife.org/species/factsheet/22701680" TargetMode="External"/><Relationship Id="rId5470" Type="http://schemas.openxmlformats.org/officeDocument/2006/relationships/hyperlink" Target="http://datazone.birdlife.org/species/factsheet/22701674" TargetMode="External"/><Relationship Id="rId5471" Type="http://schemas.openxmlformats.org/officeDocument/2006/relationships/hyperlink" Target="http://datazone.birdlife.org/species/factsheet/22701614" TargetMode="External"/><Relationship Id="rId5472" Type="http://schemas.openxmlformats.org/officeDocument/2006/relationships/hyperlink" Target="http://datazone.birdlife.org/species/factsheet/22701617" TargetMode="External"/><Relationship Id="rId5473" Type="http://schemas.openxmlformats.org/officeDocument/2006/relationships/hyperlink" Target="http://datazone.birdlife.org/species/factsheet/22701620" TargetMode="External"/><Relationship Id="rId5474" Type="http://schemas.openxmlformats.org/officeDocument/2006/relationships/hyperlink" Target="http://datazone.birdlife.org/species/factsheet/22701623" TargetMode="External"/><Relationship Id="rId5475" Type="http://schemas.openxmlformats.org/officeDocument/2006/relationships/hyperlink" Target="http://datazone.birdlife.org/species/factsheet/22701637" TargetMode="External"/><Relationship Id="rId5476" Type="http://schemas.openxmlformats.org/officeDocument/2006/relationships/hyperlink" Target="http://datazone.birdlife.org/species/factsheet/22701640" TargetMode="External"/><Relationship Id="rId5477" Type="http://schemas.openxmlformats.org/officeDocument/2006/relationships/hyperlink" Target="http://datazone.birdlife.org/species/factsheet/22701629" TargetMode="External"/><Relationship Id="rId5478" Type="http://schemas.openxmlformats.org/officeDocument/2006/relationships/hyperlink" Target="http://datazone.birdlife.org/species/factsheet/103658669" TargetMode="External"/><Relationship Id="rId5479" Type="http://schemas.openxmlformats.org/officeDocument/2006/relationships/hyperlink" Target="http://datazone.birdlife.org/species/factsheet/103658673" TargetMode="External"/><Relationship Id="rId5480" Type="http://schemas.openxmlformats.org/officeDocument/2006/relationships/hyperlink" Target="http://datazone.birdlife.org/species/factsheet/103658659" TargetMode="External"/><Relationship Id="rId5481" Type="http://schemas.openxmlformats.org/officeDocument/2006/relationships/hyperlink" Target="http://datazone.birdlife.org/species/factsheet/103658699" TargetMode="External"/><Relationship Id="rId5482" Type="http://schemas.openxmlformats.org/officeDocument/2006/relationships/hyperlink" Target="http://datazone.birdlife.org/species/factsheet/22701634" TargetMode="External"/><Relationship Id="rId5483" Type="http://schemas.openxmlformats.org/officeDocument/2006/relationships/hyperlink" Target="http://datazone.birdlife.org/species/factsheet/22731678" TargetMode="External"/><Relationship Id="rId5484" Type="http://schemas.openxmlformats.org/officeDocument/2006/relationships/hyperlink" Target="http://datazone.birdlife.org/species/factsheet/22701734" TargetMode="External"/><Relationship Id="rId5485" Type="http://schemas.openxmlformats.org/officeDocument/2006/relationships/hyperlink" Target="http://datazone.birdlife.org/species/factsheet/22735485" TargetMode="External"/><Relationship Id="rId5486" Type="http://schemas.openxmlformats.org/officeDocument/2006/relationships/hyperlink" Target="http://datazone.birdlife.org/species/factsheet/22735473" TargetMode="External"/><Relationship Id="rId5487" Type="http://schemas.openxmlformats.org/officeDocument/2006/relationships/hyperlink" Target="http://datazone.birdlife.org/species/factsheet/22735467" TargetMode="External"/><Relationship Id="rId5488" Type="http://schemas.openxmlformats.org/officeDocument/2006/relationships/hyperlink" Target="http://datazone.birdlife.org/species/factsheet/22735479" TargetMode="External"/><Relationship Id="rId5489" Type="http://schemas.openxmlformats.org/officeDocument/2006/relationships/hyperlink" Target="http://datazone.birdlife.org/species/factsheet/22735491" TargetMode="External"/><Relationship Id="rId5490" Type="http://schemas.openxmlformats.org/officeDocument/2006/relationships/hyperlink" Target="http://datazone.birdlife.org/species/factsheet/103658788" TargetMode="External"/><Relationship Id="rId5491" Type="http://schemas.openxmlformats.org/officeDocument/2006/relationships/hyperlink" Target="http://datazone.birdlife.org/species/factsheet/22735497" TargetMode="External"/><Relationship Id="rId5492" Type="http://schemas.openxmlformats.org/officeDocument/2006/relationships/hyperlink" Target="http://datazone.birdlife.org/species/factsheet/22701729" TargetMode="External"/><Relationship Id="rId5493" Type="http://schemas.openxmlformats.org/officeDocument/2006/relationships/hyperlink" Target="http://datazone.birdlife.org/species/factsheet/22701971" TargetMode="External"/><Relationship Id="rId5494" Type="http://schemas.openxmlformats.org/officeDocument/2006/relationships/hyperlink" Target="http://datazone.birdlife.org/species/factsheet/22701856" TargetMode="External"/><Relationship Id="rId5495" Type="http://schemas.openxmlformats.org/officeDocument/2006/relationships/hyperlink" Target="http://datazone.birdlife.org/species/factsheet/22701859" TargetMode="External"/><Relationship Id="rId5496" Type="http://schemas.openxmlformats.org/officeDocument/2006/relationships/hyperlink" Target="http://datazone.birdlife.org/species/factsheet/103658813" TargetMode="External"/><Relationship Id="rId5497" Type="http://schemas.openxmlformats.org/officeDocument/2006/relationships/hyperlink" Target="http://datazone.birdlife.org/species/factsheet/22724941" TargetMode="External"/><Relationship Id="rId5498" Type="http://schemas.openxmlformats.org/officeDocument/2006/relationships/hyperlink" Target="http://datazone.birdlife.org/species/factsheet/103658838" TargetMode="External"/><Relationship Id="rId5499" Type="http://schemas.openxmlformats.org/officeDocument/2006/relationships/hyperlink" Target="http://datazone.birdlife.org/species/factsheet/22701930" TargetMode="External"/><Relationship Id="rId5500" Type="http://schemas.openxmlformats.org/officeDocument/2006/relationships/hyperlink" Target="http://datazone.birdlife.org/species/factsheet/22724936" TargetMode="External"/><Relationship Id="rId5501" Type="http://schemas.openxmlformats.org/officeDocument/2006/relationships/hyperlink" Target="http://datazone.birdlife.org/species/factsheet/22701945" TargetMode="External"/><Relationship Id="rId5502" Type="http://schemas.openxmlformats.org/officeDocument/2006/relationships/hyperlink" Target="http://datazone.birdlife.org/species/factsheet/22701960" TargetMode="External"/><Relationship Id="rId5503" Type="http://schemas.openxmlformats.org/officeDocument/2006/relationships/hyperlink" Target="http://datazone.birdlife.org/species/factsheet/22701955" TargetMode="External"/><Relationship Id="rId5504" Type="http://schemas.openxmlformats.org/officeDocument/2006/relationships/hyperlink" Target="http://datazone.birdlife.org/species/factsheet/22701950" TargetMode="External"/><Relationship Id="rId5505" Type="http://schemas.openxmlformats.org/officeDocument/2006/relationships/hyperlink" Target="http://datazone.birdlife.org/species/factsheet/22730414" TargetMode="External"/><Relationship Id="rId5506" Type="http://schemas.openxmlformats.org/officeDocument/2006/relationships/hyperlink" Target="http://datazone.birdlife.org/species/factsheet/22701887" TargetMode="External"/><Relationship Id="rId5507" Type="http://schemas.openxmlformats.org/officeDocument/2006/relationships/hyperlink" Target="http://datazone.birdlife.org/species/factsheet/22701879" TargetMode="External"/><Relationship Id="rId5508" Type="http://schemas.openxmlformats.org/officeDocument/2006/relationships/hyperlink" Target="http://datazone.birdlife.org/species/factsheet/22730409" TargetMode="External"/><Relationship Id="rId5509" Type="http://schemas.openxmlformats.org/officeDocument/2006/relationships/hyperlink" Target="http://datazone.birdlife.org/species/factsheet/22730404" TargetMode="External"/><Relationship Id="rId5510" Type="http://schemas.openxmlformats.org/officeDocument/2006/relationships/hyperlink" Target="http://datazone.birdlife.org/species/factsheet/22701869" TargetMode="External"/><Relationship Id="rId5511" Type="http://schemas.openxmlformats.org/officeDocument/2006/relationships/hyperlink" Target="http://datazone.birdlife.org/species/factsheet/22701872" TargetMode="External"/><Relationship Id="rId5512" Type="http://schemas.openxmlformats.org/officeDocument/2006/relationships/hyperlink" Target="http://datazone.birdlife.org/species/factsheet/22701907" TargetMode="External"/><Relationship Id="rId5513" Type="http://schemas.openxmlformats.org/officeDocument/2006/relationships/hyperlink" Target="http://datazone.birdlife.org/species/factsheet/22701904" TargetMode="External"/><Relationship Id="rId5514" Type="http://schemas.openxmlformats.org/officeDocument/2006/relationships/hyperlink" Target="http://datazone.birdlife.org/species/factsheet/22701901" TargetMode="External"/><Relationship Id="rId5515" Type="http://schemas.openxmlformats.org/officeDocument/2006/relationships/hyperlink" Target="http://datazone.birdlife.org/species/factsheet/22701898" TargetMode="External"/><Relationship Id="rId5516" Type="http://schemas.openxmlformats.org/officeDocument/2006/relationships/hyperlink" Target="http://datazone.birdlife.org/species/factsheet/22701895" TargetMode="External"/><Relationship Id="rId5517" Type="http://schemas.openxmlformats.org/officeDocument/2006/relationships/hyperlink" Target="http://datazone.birdlife.org/species/factsheet/22701792" TargetMode="External"/><Relationship Id="rId5518" Type="http://schemas.openxmlformats.org/officeDocument/2006/relationships/hyperlink" Target="http://datazone.birdlife.org/species/factsheet/22701795" TargetMode="External"/><Relationship Id="rId5519" Type="http://schemas.openxmlformats.org/officeDocument/2006/relationships/hyperlink" Target="http://datazone.birdlife.org/species/factsheet/22701798" TargetMode="External"/><Relationship Id="rId5520" Type="http://schemas.openxmlformats.org/officeDocument/2006/relationships/hyperlink" Target="http://datazone.birdlife.org/species/factsheet/22701801" TargetMode="External"/><Relationship Id="rId5521" Type="http://schemas.openxmlformats.org/officeDocument/2006/relationships/hyperlink" Target="http://datazone.birdlife.org/species/factsheet/22701911" TargetMode="External"/><Relationship Id="rId5522" Type="http://schemas.openxmlformats.org/officeDocument/2006/relationships/hyperlink" Target="http://datazone.birdlife.org/species/factsheet/22701914" TargetMode="External"/><Relationship Id="rId5523" Type="http://schemas.openxmlformats.org/officeDocument/2006/relationships/hyperlink" Target="http://datazone.birdlife.org/species/factsheet/22701922" TargetMode="External"/><Relationship Id="rId5524" Type="http://schemas.openxmlformats.org/officeDocument/2006/relationships/hyperlink" Target="http://datazone.birdlife.org/species/factsheet/22701737" TargetMode="External"/><Relationship Id="rId5525" Type="http://schemas.openxmlformats.org/officeDocument/2006/relationships/hyperlink" Target="http://datazone.birdlife.org/species/factsheet/22701740" TargetMode="External"/><Relationship Id="rId5526" Type="http://schemas.openxmlformats.org/officeDocument/2006/relationships/hyperlink" Target="http://datazone.birdlife.org/species/factsheet/22701749" TargetMode="External"/><Relationship Id="rId5527" Type="http://schemas.openxmlformats.org/officeDocument/2006/relationships/hyperlink" Target="http://datazone.birdlife.org/species/factsheet/22735305" TargetMode="External"/><Relationship Id="rId5528" Type="http://schemas.openxmlformats.org/officeDocument/2006/relationships/hyperlink" Target="http://datazone.birdlife.org/species/factsheet/22701755" TargetMode="External"/><Relationship Id="rId5529" Type="http://schemas.openxmlformats.org/officeDocument/2006/relationships/hyperlink" Target="http://datazone.birdlife.org/species/factsheet/22701832" TargetMode="External"/><Relationship Id="rId5530" Type="http://schemas.openxmlformats.org/officeDocument/2006/relationships/hyperlink" Target="http://datazone.birdlife.org/species/factsheet/22736168" TargetMode="External"/><Relationship Id="rId5531" Type="http://schemas.openxmlformats.org/officeDocument/2006/relationships/hyperlink" Target="http://datazone.birdlife.org/species/factsheet/22736163" TargetMode="External"/><Relationship Id="rId5532" Type="http://schemas.openxmlformats.org/officeDocument/2006/relationships/hyperlink" Target="http://datazone.birdlife.org/species/factsheet/22736158" TargetMode="External"/><Relationship Id="rId5533" Type="http://schemas.openxmlformats.org/officeDocument/2006/relationships/hyperlink" Target="http://datazone.birdlife.org/species/factsheet/22736153" TargetMode="External"/><Relationship Id="rId5534" Type="http://schemas.openxmlformats.org/officeDocument/2006/relationships/hyperlink" Target="http://datazone.birdlife.org/species/factsheet/22701770" TargetMode="External"/><Relationship Id="rId5535" Type="http://schemas.openxmlformats.org/officeDocument/2006/relationships/hyperlink" Target="http://datazone.birdlife.org/species/factsheet/103659822" TargetMode="External"/><Relationship Id="rId5536" Type="http://schemas.openxmlformats.org/officeDocument/2006/relationships/hyperlink" Target="http://datazone.birdlife.org/species/factsheet/103659811" TargetMode="External"/><Relationship Id="rId5537" Type="http://schemas.openxmlformats.org/officeDocument/2006/relationships/hyperlink" Target="http://datazone.birdlife.org/species/factsheet/22701789" TargetMode="External"/><Relationship Id="rId5538" Type="http://schemas.openxmlformats.org/officeDocument/2006/relationships/hyperlink" Target="http://datazone.birdlife.org/species/factsheet/22701847" TargetMode="External"/><Relationship Id="rId5539" Type="http://schemas.openxmlformats.org/officeDocument/2006/relationships/hyperlink" Target="http://datazone.birdlife.org/species/factsheet/22701779" TargetMode="External"/><Relationship Id="rId5540" Type="http://schemas.openxmlformats.org/officeDocument/2006/relationships/hyperlink" Target="http://datazone.birdlife.org/species/factsheet/22701813" TargetMode="External"/><Relationship Id="rId5541" Type="http://schemas.openxmlformats.org/officeDocument/2006/relationships/hyperlink" Target="http://datazone.birdlife.org/species/factsheet/22724868" TargetMode="External"/><Relationship Id="rId5542" Type="http://schemas.openxmlformats.org/officeDocument/2006/relationships/hyperlink" Target="http://datazone.birdlife.org/species/factsheet/22724857" TargetMode="External"/><Relationship Id="rId5543" Type="http://schemas.openxmlformats.org/officeDocument/2006/relationships/hyperlink" Target="http://datazone.birdlife.org/species/factsheet/22701786" TargetMode="External"/><Relationship Id="rId5544" Type="http://schemas.openxmlformats.org/officeDocument/2006/relationships/hyperlink" Target="http://datazone.birdlife.org/species/factsheet/22701827" TargetMode="External"/><Relationship Id="rId5545" Type="http://schemas.openxmlformats.org/officeDocument/2006/relationships/hyperlink" Target="http://datazone.birdlife.org/species/factsheet/22724727" TargetMode="External"/><Relationship Id="rId5546" Type="http://schemas.openxmlformats.org/officeDocument/2006/relationships/hyperlink" Target="http://datazone.birdlife.org/species/factsheet/22701804" TargetMode="External"/><Relationship Id="rId5547" Type="http://schemas.openxmlformats.org/officeDocument/2006/relationships/hyperlink" Target="http://datazone.birdlife.org/species/factsheet/22701726" TargetMode="External"/><Relationship Id="rId5548" Type="http://schemas.openxmlformats.org/officeDocument/2006/relationships/hyperlink" Target="http://datazone.birdlife.org/species/factsheet/22701776" TargetMode="External"/><Relationship Id="rId5549" Type="http://schemas.openxmlformats.org/officeDocument/2006/relationships/hyperlink" Target="http://datazone.birdlife.org/species/factsheet/22701723" TargetMode="External"/><Relationship Id="rId5550" Type="http://schemas.openxmlformats.org/officeDocument/2006/relationships/hyperlink" Target="http://datazone.birdlife.org/species/factsheet/22701717" TargetMode="External"/><Relationship Id="rId5551" Type="http://schemas.openxmlformats.org/officeDocument/2006/relationships/hyperlink" Target="http://datazone.birdlife.org/species/factsheet/22701720" TargetMode="External"/><Relationship Id="rId5552" Type="http://schemas.openxmlformats.org/officeDocument/2006/relationships/hyperlink" Target="http://datazone.birdlife.org/species/factsheet/22701746" TargetMode="External"/><Relationship Id="rId5553" Type="http://schemas.openxmlformats.org/officeDocument/2006/relationships/hyperlink" Target="http://datazone.birdlife.org/species/factsheet/22730396" TargetMode="External"/><Relationship Id="rId5554" Type="http://schemas.openxmlformats.org/officeDocument/2006/relationships/hyperlink" Target="http://datazone.birdlife.org/species/factsheet/22701700" TargetMode="External"/><Relationship Id="rId5555" Type="http://schemas.openxmlformats.org/officeDocument/2006/relationships/hyperlink" Target="http://datazone.birdlife.org/species/factsheet/22701703" TargetMode="External"/><Relationship Id="rId5556" Type="http://schemas.openxmlformats.org/officeDocument/2006/relationships/hyperlink" Target="http://datazone.birdlife.org/species/factsheet/22729235" TargetMode="External"/><Relationship Id="rId5557" Type="http://schemas.openxmlformats.org/officeDocument/2006/relationships/hyperlink" Target="http://datazone.birdlife.org/species/factsheet/22729240" TargetMode="External"/><Relationship Id="rId5558" Type="http://schemas.openxmlformats.org/officeDocument/2006/relationships/hyperlink" Target="http://datazone.birdlife.org/species/factsheet/22701695" TargetMode="External"/><Relationship Id="rId5559" Type="http://schemas.openxmlformats.org/officeDocument/2006/relationships/hyperlink" Target="http://datazone.birdlife.org/species/factsheet/22701706" TargetMode="External"/><Relationship Id="rId5560" Type="http://schemas.openxmlformats.org/officeDocument/2006/relationships/hyperlink" Target="http://datazone.birdlife.org/species/factsheet/22701752" TargetMode="External"/><Relationship Id="rId5561" Type="http://schemas.openxmlformats.org/officeDocument/2006/relationships/hyperlink" Target="http://datazone.birdlife.org/species/factsheet/22730401" TargetMode="External"/><Relationship Id="rId5562" Type="http://schemas.openxmlformats.org/officeDocument/2006/relationships/hyperlink" Target="http://datazone.birdlife.org/species/factsheet/22701835" TargetMode="External"/><Relationship Id="rId5563" Type="http://schemas.openxmlformats.org/officeDocument/2006/relationships/hyperlink" Target="http://datazone.birdlife.org/species/factsheet/22701838" TargetMode="External"/><Relationship Id="rId5564" Type="http://schemas.openxmlformats.org/officeDocument/2006/relationships/hyperlink" Target="http://datazone.birdlife.org/species/factsheet/22701841" TargetMode="External"/><Relationship Id="rId5565" Type="http://schemas.openxmlformats.org/officeDocument/2006/relationships/hyperlink" Target="http://datazone.birdlife.org/species/factsheet/103660162" TargetMode="External"/><Relationship Id="rId5566" Type="http://schemas.openxmlformats.org/officeDocument/2006/relationships/hyperlink" Target="http://datazone.birdlife.org/species/factsheet/103660125" TargetMode="External"/><Relationship Id="rId5567" Type="http://schemas.openxmlformats.org/officeDocument/2006/relationships/hyperlink" Target="http://datazone.birdlife.org/species/factsheet/22701844" TargetMode="External"/><Relationship Id="rId5568" Type="http://schemas.openxmlformats.org/officeDocument/2006/relationships/hyperlink" Target="http://datazone.birdlife.org/species/factsheet/103660209" TargetMode="External"/><Relationship Id="rId5569" Type="http://schemas.openxmlformats.org/officeDocument/2006/relationships/hyperlink" Target="http://datazone.birdlife.org/species/factsheet/22724765" TargetMode="External"/><Relationship Id="rId5570" Type="http://schemas.openxmlformats.org/officeDocument/2006/relationships/hyperlink" Target="http://datazone.birdlife.org/species/factsheet/22701890" TargetMode="External"/><Relationship Id="rId5571" Type="http://schemas.openxmlformats.org/officeDocument/2006/relationships/hyperlink" Target="http://datazone.birdlife.org/species/factsheet/22701349" TargetMode="External"/><Relationship Id="rId5572" Type="http://schemas.openxmlformats.org/officeDocument/2006/relationships/hyperlink" Target="http://datazone.birdlife.org/species/factsheet/103660237" TargetMode="External"/><Relationship Id="rId5573" Type="http://schemas.openxmlformats.org/officeDocument/2006/relationships/hyperlink" Target="http://datazone.birdlife.org/species/factsheet/103660264" TargetMode="External"/><Relationship Id="rId5574" Type="http://schemas.openxmlformats.org/officeDocument/2006/relationships/hyperlink" Target="http://datazone.birdlife.org/species/factsheet/22701372" TargetMode="External"/><Relationship Id="rId5575" Type="http://schemas.openxmlformats.org/officeDocument/2006/relationships/hyperlink" Target="http://datazone.birdlife.org/species/factsheet/22701762" TargetMode="External"/><Relationship Id="rId5576" Type="http://schemas.openxmlformats.org/officeDocument/2006/relationships/hyperlink" Target="http://datazone.birdlife.org/species/factsheet/103660322" TargetMode="External"/><Relationship Id="rId5577" Type="http://schemas.openxmlformats.org/officeDocument/2006/relationships/hyperlink" Target="http://datazone.birdlife.org/species/factsheet/103660326" TargetMode="External"/><Relationship Id="rId5578" Type="http://schemas.openxmlformats.org/officeDocument/2006/relationships/hyperlink" Target="http://datazone.birdlife.org/species/factsheet/22703415" TargetMode="External"/><Relationship Id="rId5579" Type="http://schemas.openxmlformats.org/officeDocument/2006/relationships/hyperlink" Target="http://datazone.birdlife.org/species/factsheet/22734381" TargetMode="External"/><Relationship Id="rId5580" Type="http://schemas.openxmlformats.org/officeDocument/2006/relationships/hyperlink" Target="http://datazone.birdlife.org/species/factsheet/22728504" TargetMode="External"/><Relationship Id="rId5581" Type="http://schemas.openxmlformats.org/officeDocument/2006/relationships/hyperlink" Target="http://datazone.birdlife.org/species/factsheet/22703403" TargetMode="External"/><Relationship Id="rId5582" Type="http://schemas.openxmlformats.org/officeDocument/2006/relationships/hyperlink" Target="http://datazone.birdlife.org/species/factsheet/22703406" TargetMode="External"/><Relationship Id="rId5583" Type="http://schemas.openxmlformats.org/officeDocument/2006/relationships/hyperlink" Target="http://datazone.birdlife.org/species/factsheet/22703409" TargetMode="External"/><Relationship Id="rId5584" Type="http://schemas.openxmlformats.org/officeDocument/2006/relationships/hyperlink" Target="http://datazone.birdlife.org/species/factsheet/22703412" TargetMode="External"/><Relationship Id="rId5585" Type="http://schemas.openxmlformats.org/officeDocument/2006/relationships/hyperlink" Target="http://datazone.birdlife.org/species/factsheet/22703418" TargetMode="External"/><Relationship Id="rId5586" Type="http://schemas.openxmlformats.org/officeDocument/2006/relationships/hyperlink" Target="http://datazone.birdlife.org/species/factsheet/22703395" TargetMode="External"/><Relationship Id="rId5587" Type="http://schemas.openxmlformats.org/officeDocument/2006/relationships/hyperlink" Target="http://datazone.birdlife.org/species/factsheet/22703400" TargetMode="External"/><Relationship Id="rId5588" Type="http://schemas.openxmlformats.org/officeDocument/2006/relationships/hyperlink" Target="http://datazone.birdlife.org/species/factsheet/22703231" TargetMode="External"/><Relationship Id="rId5589" Type="http://schemas.openxmlformats.org/officeDocument/2006/relationships/hyperlink" Target="http://datazone.birdlife.org/species/factsheet/22703234" TargetMode="External"/><Relationship Id="rId5590" Type="http://schemas.openxmlformats.org/officeDocument/2006/relationships/hyperlink" Target="http://datazone.birdlife.org/species/factsheet/22703449" TargetMode="External"/><Relationship Id="rId5591" Type="http://schemas.openxmlformats.org/officeDocument/2006/relationships/hyperlink" Target="http://datazone.birdlife.org/species/factsheet/22703453" TargetMode="External"/><Relationship Id="rId5592" Type="http://schemas.openxmlformats.org/officeDocument/2006/relationships/hyperlink" Target="http://datazone.birdlife.org/species/factsheet/22703463" TargetMode="External"/><Relationship Id="rId5593" Type="http://schemas.openxmlformats.org/officeDocument/2006/relationships/hyperlink" Target="http://datazone.birdlife.org/species/factsheet/22703457" TargetMode="External"/><Relationship Id="rId5594" Type="http://schemas.openxmlformats.org/officeDocument/2006/relationships/hyperlink" Target="http://datazone.birdlife.org/species/factsheet/22730428" TargetMode="External"/><Relationship Id="rId5595" Type="http://schemas.openxmlformats.org/officeDocument/2006/relationships/hyperlink" Target="http://datazone.birdlife.org/species/factsheet/22703237" TargetMode="External"/><Relationship Id="rId5596" Type="http://schemas.openxmlformats.org/officeDocument/2006/relationships/hyperlink" Target="http://datazone.birdlife.org/species/factsheet/22703240" TargetMode="External"/><Relationship Id="rId5597" Type="http://schemas.openxmlformats.org/officeDocument/2006/relationships/hyperlink" Target="http://datazone.birdlife.org/species/factsheet/22703243" TargetMode="External"/><Relationship Id="rId5598" Type="http://schemas.openxmlformats.org/officeDocument/2006/relationships/hyperlink" Target="http://datazone.birdlife.org/species/factsheet/22703246" TargetMode="External"/><Relationship Id="rId5599" Type="http://schemas.openxmlformats.org/officeDocument/2006/relationships/hyperlink" Target="http://datazone.birdlife.org/species/factsheet/22703252" TargetMode="External"/><Relationship Id="rId5600" Type="http://schemas.openxmlformats.org/officeDocument/2006/relationships/hyperlink" Target="http://datazone.birdlife.org/species/factsheet/22703255" TargetMode="External"/><Relationship Id="rId5601" Type="http://schemas.openxmlformats.org/officeDocument/2006/relationships/hyperlink" Target="http://datazone.birdlife.org/species/factsheet/22703249" TargetMode="External"/><Relationship Id="rId5602" Type="http://schemas.openxmlformats.org/officeDocument/2006/relationships/hyperlink" Target="http://datazone.birdlife.org/species/factsheet/22703259" TargetMode="External"/><Relationship Id="rId5603" Type="http://schemas.openxmlformats.org/officeDocument/2006/relationships/hyperlink" Target="http://datazone.birdlife.org/species/factsheet/22703262" TargetMode="External"/><Relationship Id="rId5604" Type="http://schemas.openxmlformats.org/officeDocument/2006/relationships/hyperlink" Target="http://datazone.birdlife.org/species/factsheet/22703265" TargetMode="External"/><Relationship Id="rId5605" Type="http://schemas.openxmlformats.org/officeDocument/2006/relationships/hyperlink" Target="http://datazone.birdlife.org/species/factsheet/22703274" TargetMode="External"/><Relationship Id="rId5606" Type="http://schemas.openxmlformats.org/officeDocument/2006/relationships/hyperlink" Target="http://datazone.birdlife.org/species/factsheet/22703277" TargetMode="External"/><Relationship Id="rId5607" Type="http://schemas.openxmlformats.org/officeDocument/2006/relationships/hyperlink" Target="http://datazone.birdlife.org/species/factsheet/22703271" TargetMode="External"/><Relationship Id="rId5608" Type="http://schemas.openxmlformats.org/officeDocument/2006/relationships/hyperlink" Target="http://datazone.birdlife.org/species/factsheet/22703268" TargetMode="External"/><Relationship Id="rId5609" Type="http://schemas.openxmlformats.org/officeDocument/2006/relationships/hyperlink" Target="http://datazone.birdlife.org/species/factsheet/22703281" TargetMode="External"/><Relationship Id="rId5610" Type="http://schemas.openxmlformats.org/officeDocument/2006/relationships/hyperlink" Target="http://datazone.birdlife.org/species/factsheet/22703320" TargetMode="External"/><Relationship Id="rId5611" Type="http://schemas.openxmlformats.org/officeDocument/2006/relationships/hyperlink" Target="http://datazone.birdlife.org/species/factsheet/22703292" TargetMode="External"/><Relationship Id="rId5612" Type="http://schemas.openxmlformats.org/officeDocument/2006/relationships/hyperlink" Target="http://datazone.birdlife.org/species/factsheet/22724628" TargetMode="External"/><Relationship Id="rId5613" Type="http://schemas.openxmlformats.org/officeDocument/2006/relationships/hyperlink" Target="http://datazone.birdlife.org/species/factsheet/22703296" TargetMode="External"/><Relationship Id="rId5614" Type="http://schemas.openxmlformats.org/officeDocument/2006/relationships/hyperlink" Target="http://datazone.birdlife.org/species/factsheet/22703299" TargetMode="External"/><Relationship Id="rId5615" Type="http://schemas.openxmlformats.org/officeDocument/2006/relationships/hyperlink" Target="http://datazone.birdlife.org/species/factsheet/22703302" TargetMode="External"/><Relationship Id="rId5616" Type="http://schemas.openxmlformats.org/officeDocument/2006/relationships/hyperlink" Target="http://datazone.birdlife.org/species/factsheet/22703305" TargetMode="External"/><Relationship Id="rId5617" Type="http://schemas.openxmlformats.org/officeDocument/2006/relationships/hyperlink" Target="http://datazone.birdlife.org/species/factsheet/22703308" TargetMode="External"/><Relationship Id="rId5618" Type="http://schemas.openxmlformats.org/officeDocument/2006/relationships/hyperlink" Target="http://datazone.birdlife.org/species/factsheet/22703311" TargetMode="External"/><Relationship Id="rId5619" Type="http://schemas.openxmlformats.org/officeDocument/2006/relationships/hyperlink" Target="http://datazone.birdlife.org/species/factsheet/22703314" TargetMode="External"/><Relationship Id="rId5620" Type="http://schemas.openxmlformats.org/officeDocument/2006/relationships/hyperlink" Target="http://datazone.birdlife.org/species/factsheet/22703317" TargetMode="External"/><Relationship Id="rId5621" Type="http://schemas.openxmlformats.org/officeDocument/2006/relationships/hyperlink" Target="http://datazone.birdlife.org/species/factsheet/103660400" TargetMode="External"/><Relationship Id="rId5622" Type="http://schemas.openxmlformats.org/officeDocument/2006/relationships/hyperlink" Target="http://datazone.birdlife.org/species/factsheet/103660383" TargetMode="External"/><Relationship Id="rId5623" Type="http://schemas.openxmlformats.org/officeDocument/2006/relationships/hyperlink" Target="http://datazone.birdlife.org/species/factsheet/22703327" TargetMode="External"/><Relationship Id="rId5624" Type="http://schemas.openxmlformats.org/officeDocument/2006/relationships/hyperlink" Target="http://datazone.birdlife.org/species/factsheet/103660417" TargetMode="External"/><Relationship Id="rId5625" Type="http://schemas.openxmlformats.org/officeDocument/2006/relationships/hyperlink" Target="http://datazone.birdlife.org/species/factsheet/103660427" TargetMode="External"/><Relationship Id="rId5626" Type="http://schemas.openxmlformats.org/officeDocument/2006/relationships/hyperlink" Target="http://datazone.birdlife.org/species/factsheet/103660431" TargetMode="External"/><Relationship Id="rId5627" Type="http://schemas.openxmlformats.org/officeDocument/2006/relationships/hyperlink" Target="http://datazone.birdlife.org/species/factsheet/22736345" TargetMode="External"/><Relationship Id="rId5628" Type="http://schemas.openxmlformats.org/officeDocument/2006/relationships/hyperlink" Target="http://datazone.birdlife.org/species/factsheet/22703336" TargetMode="External"/><Relationship Id="rId5629" Type="http://schemas.openxmlformats.org/officeDocument/2006/relationships/hyperlink" Target="http://datazone.birdlife.org/species/factsheet/22703330" TargetMode="External"/><Relationship Id="rId5630" Type="http://schemas.openxmlformats.org/officeDocument/2006/relationships/hyperlink" Target="http://datazone.birdlife.org/species/factsheet/22703324" TargetMode="External"/><Relationship Id="rId5631" Type="http://schemas.openxmlformats.org/officeDocument/2006/relationships/hyperlink" Target="http://datazone.birdlife.org/species/factsheet/22703333" TargetMode="External"/><Relationship Id="rId5632" Type="http://schemas.openxmlformats.org/officeDocument/2006/relationships/hyperlink" Target="http://datazone.birdlife.org/species/factsheet/22703339" TargetMode="External"/><Relationship Id="rId5633" Type="http://schemas.openxmlformats.org/officeDocument/2006/relationships/hyperlink" Target="http://datazone.birdlife.org/species/factsheet/22724505" TargetMode="External"/><Relationship Id="rId5634" Type="http://schemas.openxmlformats.org/officeDocument/2006/relationships/hyperlink" Target="http://datazone.birdlife.org/species/factsheet/22728454" TargetMode="External"/><Relationship Id="rId5635" Type="http://schemas.openxmlformats.org/officeDocument/2006/relationships/hyperlink" Target="http://datazone.birdlife.org/species/factsheet/22729072" TargetMode="External"/><Relationship Id="rId5636" Type="http://schemas.openxmlformats.org/officeDocument/2006/relationships/hyperlink" Target="http://datazone.birdlife.org/species/factsheet/22703343" TargetMode="External"/><Relationship Id="rId5637" Type="http://schemas.openxmlformats.org/officeDocument/2006/relationships/hyperlink" Target="http://datazone.birdlife.org/species/factsheet/22703346" TargetMode="External"/><Relationship Id="rId5638" Type="http://schemas.openxmlformats.org/officeDocument/2006/relationships/hyperlink" Target="http://datazone.birdlife.org/species/factsheet/22703349" TargetMode="External"/><Relationship Id="rId5639" Type="http://schemas.openxmlformats.org/officeDocument/2006/relationships/hyperlink" Target="http://datazone.birdlife.org/species/factsheet/22703352" TargetMode="External"/><Relationship Id="rId5640" Type="http://schemas.openxmlformats.org/officeDocument/2006/relationships/hyperlink" Target="http://datazone.birdlife.org/species/factsheet/22730418" TargetMode="External"/><Relationship Id="rId5641" Type="http://schemas.openxmlformats.org/officeDocument/2006/relationships/hyperlink" Target="http://datazone.birdlife.org/species/factsheet/22703355" TargetMode="External"/><Relationship Id="rId5642" Type="http://schemas.openxmlformats.org/officeDocument/2006/relationships/hyperlink" Target="http://datazone.birdlife.org/species/factsheet/22703358" TargetMode="External"/><Relationship Id="rId5643" Type="http://schemas.openxmlformats.org/officeDocument/2006/relationships/hyperlink" Target="http://datazone.birdlife.org/species/factsheet/22703362" TargetMode="External"/><Relationship Id="rId5644" Type="http://schemas.openxmlformats.org/officeDocument/2006/relationships/hyperlink" Target="http://datazone.birdlife.org/species/factsheet/22703378" TargetMode="External"/><Relationship Id="rId5645" Type="http://schemas.openxmlformats.org/officeDocument/2006/relationships/hyperlink" Target="http://datazone.birdlife.org/species/factsheet/22703392" TargetMode="External"/><Relationship Id="rId5646" Type="http://schemas.openxmlformats.org/officeDocument/2006/relationships/hyperlink" Target="http://datazone.birdlife.org/species/factsheet/22703381" TargetMode="External"/><Relationship Id="rId5647" Type="http://schemas.openxmlformats.org/officeDocument/2006/relationships/hyperlink" Target="http://datazone.birdlife.org/species/factsheet/22703384" TargetMode="External"/><Relationship Id="rId5648" Type="http://schemas.openxmlformats.org/officeDocument/2006/relationships/hyperlink" Target="http://datazone.birdlife.org/species/factsheet/103660906" TargetMode="External"/><Relationship Id="rId5649" Type="http://schemas.openxmlformats.org/officeDocument/2006/relationships/hyperlink" Target="http://datazone.birdlife.org/species/factsheet/103660917" TargetMode="External"/><Relationship Id="rId5650" Type="http://schemas.openxmlformats.org/officeDocument/2006/relationships/hyperlink" Target="http://datazone.birdlife.org/species/factsheet/22736456" TargetMode="External"/><Relationship Id="rId5651" Type="http://schemas.openxmlformats.org/officeDocument/2006/relationships/hyperlink" Target="http://datazone.birdlife.org/species/factsheet/22724986" TargetMode="External"/><Relationship Id="rId5652" Type="http://schemas.openxmlformats.org/officeDocument/2006/relationships/hyperlink" Target="http://datazone.birdlife.org/species/factsheet/22703389" TargetMode="External"/><Relationship Id="rId5653" Type="http://schemas.openxmlformats.org/officeDocument/2006/relationships/hyperlink" Target="http://datazone.birdlife.org/species/factsheet/22703368" TargetMode="External"/><Relationship Id="rId5654" Type="http://schemas.openxmlformats.org/officeDocument/2006/relationships/hyperlink" Target="http://datazone.birdlife.org/species/factsheet/22703365" TargetMode="External"/><Relationship Id="rId5655" Type="http://schemas.openxmlformats.org/officeDocument/2006/relationships/hyperlink" Target="http://datazone.birdlife.org/species/factsheet/22703421" TargetMode="External"/><Relationship Id="rId5656" Type="http://schemas.openxmlformats.org/officeDocument/2006/relationships/hyperlink" Target="http://datazone.birdlife.org/species/factsheet/22703426" TargetMode="External"/><Relationship Id="rId5657" Type="http://schemas.openxmlformats.org/officeDocument/2006/relationships/hyperlink" Target="http://datazone.birdlife.org/species/factsheet/22703431" TargetMode="External"/><Relationship Id="rId5658" Type="http://schemas.openxmlformats.org/officeDocument/2006/relationships/hyperlink" Target="http://datazone.birdlife.org/species/factsheet/22730423" TargetMode="External"/><Relationship Id="rId5659" Type="http://schemas.openxmlformats.org/officeDocument/2006/relationships/hyperlink" Target="http://datazone.birdlife.org/species/factsheet/22703434" TargetMode="External"/><Relationship Id="rId5660" Type="http://schemas.openxmlformats.org/officeDocument/2006/relationships/hyperlink" Target="http://datazone.birdlife.org/species/factsheet/22703437" TargetMode="External"/><Relationship Id="rId5661" Type="http://schemas.openxmlformats.org/officeDocument/2006/relationships/hyperlink" Target="http://datazone.birdlife.org/species/factsheet/22703446" TargetMode="External"/><Relationship Id="rId5662" Type="http://schemas.openxmlformats.org/officeDocument/2006/relationships/hyperlink" Target="http://datazone.birdlife.org/species/factsheet/22703471" TargetMode="External"/><Relationship Id="rId5663" Type="http://schemas.openxmlformats.org/officeDocument/2006/relationships/hyperlink" Target="http://datazone.birdlife.org/species/factsheet/22703554" TargetMode="External"/><Relationship Id="rId5664" Type="http://schemas.openxmlformats.org/officeDocument/2006/relationships/hyperlink" Target="http://datazone.birdlife.org/species/factsheet/22703440" TargetMode="External"/><Relationship Id="rId5665" Type="http://schemas.openxmlformats.org/officeDocument/2006/relationships/hyperlink" Target="http://datazone.birdlife.org/species/factsheet/22703443" TargetMode="External"/><Relationship Id="rId5666" Type="http://schemas.openxmlformats.org/officeDocument/2006/relationships/hyperlink" Target="http://datazone.birdlife.org/species/factsheet/22703535" TargetMode="External"/><Relationship Id="rId5667" Type="http://schemas.openxmlformats.org/officeDocument/2006/relationships/hyperlink" Target="http://datazone.birdlife.org/species/factsheet/22703546" TargetMode="External"/><Relationship Id="rId5668" Type="http://schemas.openxmlformats.org/officeDocument/2006/relationships/hyperlink" Target="http://datazone.birdlife.org/species/factsheet/22703474" TargetMode="External"/><Relationship Id="rId5669" Type="http://schemas.openxmlformats.org/officeDocument/2006/relationships/hyperlink" Target="http://datazone.birdlife.org/species/factsheet/22703477" TargetMode="External"/><Relationship Id="rId5670" Type="http://schemas.openxmlformats.org/officeDocument/2006/relationships/hyperlink" Target="http://datazone.birdlife.org/species/factsheet/22703483" TargetMode="External"/><Relationship Id="rId5671" Type="http://schemas.openxmlformats.org/officeDocument/2006/relationships/hyperlink" Target="http://datazone.birdlife.org/species/factsheet/22703480" TargetMode="External"/><Relationship Id="rId5672" Type="http://schemas.openxmlformats.org/officeDocument/2006/relationships/hyperlink" Target="http://datazone.birdlife.org/species/factsheet/22730438" TargetMode="External"/><Relationship Id="rId5673" Type="http://schemas.openxmlformats.org/officeDocument/2006/relationships/hyperlink" Target="http://datazone.birdlife.org/species/factsheet/103660951" TargetMode="External"/><Relationship Id="rId5674" Type="http://schemas.openxmlformats.org/officeDocument/2006/relationships/hyperlink" Target="http://datazone.birdlife.org/species/factsheet/22703487" TargetMode="External"/><Relationship Id="rId5675" Type="http://schemas.openxmlformats.org/officeDocument/2006/relationships/hyperlink" Target="http://datazone.birdlife.org/species/factsheet/22729303" TargetMode="External"/><Relationship Id="rId5676" Type="http://schemas.openxmlformats.org/officeDocument/2006/relationships/hyperlink" Target="http://datazone.birdlife.org/species/factsheet/22736340" TargetMode="External"/><Relationship Id="rId5677" Type="http://schemas.openxmlformats.org/officeDocument/2006/relationships/hyperlink" Target="http://datazone.birdlife.org/species/factsheet/22736188" TargetMode="External"/><Relationship Id="rId5678" Type="http://schemas.openxmlformats.org/officeDocument/2006/relationships/hyperlink" Target="http://datazone.birdlife.org/species/factsheet/22703531" TargetMode="External"/><Relationship Id="rId5679" Type="http://schemas.openxmlformats.org/officeDocument/2006/relationships/hyperlink" Target="http://datazone.birdlife.org/species/factsheet/22734687" TargetMode="External"/><Relationship Id="rId5680" Type="http://schemas.openxmlformats.org/officeDocument/2006/relationships/hyperlink" Target="http://datazone.birdlife.org/species/factsheet/22703527" TargetMode="External"/><Relationship Id="rId5681" Type="http://schemas.openxmlformats.org/officeDocument/2006/relationships/hyperlink" Target="http://datazone.birdlife.org/species/factsheet/103661238" TargetMode="External"/><Relationship Id="rId5682" Type="http://schemas.openxmlformats.org/officeDocument/2006/relationships/hyperlink" Target="http://datazone.birdlife.org/species/factsheet/22728464" TargetMode="External"/><Relationship Id="rId5683" Type="http://schemas.openxmlformats.org/officeDocument/2006/relationships/hyperlink" Target="http://datazone.birdlife.org/species/factsheet/22703493" TargetMode="External"/><Relationship Id="rId5684" Type="http://schemas.openxmlformats.org/officeDocument/2006/relationships/hyperlink" Target="http://datazone.birdlife.org/species/factsheet/22729258" TargetMode="External"/><Relationship Id="rId5685" Type="http://schemas.openxmlformats.org/officeDocument/2006/relationships/hyperlink" Target="http://datazone.birdlife.org/species/factsheet/22733272" TargetMode="External"/><Relationship Id="rId5686" Type="http://schemas.openxmlformats.org/officeDocument/2006/relationships/hyperlink" Target="http://datazone.birdlife.org/species/factsheet/22703496" TargetMode="External"/><Relationship Id="rId5687" Type="http://schemas.openxmlformats.org/officeDocument/2006/relationships/hyperlink" Target="http://datazone.birdlife.org/species/factsheet/22729245" TargetMode="External"/><Relationship Id="rId5688" Type="http://schemas.openxmlformats.org/officeDocument/2006/relationships/hyperlink" Target="http://datazone.birdlife.org/species/factsheet/22729251" TargetMode="External"/><Relationship Id="rId5689" Type="http://schemas.openxmlformats.org/officeDocument/2006/relationships/hyperlink" Target="http://datazone.birdlife.org/species/factsheet/22703510" TargetMode="External"/><Relationship Id="rId5690" Type="http://schemas.openxmlformats.org/officeDocument/2006/relationships/hyperlink" Target="http://datazone.birdlife.org/species/factsheet/22703501" TargetMode="External"/><Relationship Id="rId5691" Type="http://schemas.openxmlformats.org/officeDocument/2006/relationships/hyperlink" Target="http://datazone.birdlife.org/species/factsheet/22729076" TargetMode="External"/><Relationship Id="rId5692" Type="http://schemas.openxmlformats.org/officeDocument/2006/relationships/hyperlink" Target="http://datazone.birdlife.org/species/factsheet/22734661" TargetMode="External"/><Relationship Id="rId5693" Type="http://schemas.openxmlformats.org/officeDocument/2006/relationships/hyperlink" Target="http://datazone.birdlife.org/species/factsheet/22734658" TargetMode="External"/><Relationship Id="rId5694" Type="http://schemas.openxmlformats.org/officeDocument/2006/relationships/hyperlink" Target="http://datazone.birdlife.org/species/factsheet/22733280" TargetMode="External"/><Relationship Id="rId5695" Type="http://schemas.openxmlformats.org/officeDocument/2006/relationships/hyperlink" Target="http://datazone.birdlife.org/species/factsheet/22703505" TargetMode="External"/><Relationship Id="rId5696" Type="http://schemas.openxmlformats.org/officeDocument/2006/relationships/hyperlink" Target="http://datazone.birdlife.org/species/factsheet/22703513" TargetMode="External"/><Relationship Id="rId5697" Type="http://schemas.openxmlformats.org/officeDocument/2006/relationships/hyperlink" Target="http://datazone.birdlife.org/species/factsheet/22736285" TargetMode="External"/><Relationship Id="rId5698" Type="http://schemas.openxmlformats.org/officeDocument/2006/relationships/hyperlink" Target="http://datazone.birdlife.org/species/factsheet/103661232" TargetMode="External"/><Relationship Id="rId5699" Type="http://schemas.openxmlformats.org/officeDocument/2006/relationships/hyperlink" Target="http://datazone.birdlife.org/species/factsheet/22729265" TargetMode="External"/><Relationship Id="rId5700" Type="http://schemas.openxmlformats.org/officeDocument/2006/relationships/hyperlink" Target="http://datazone.birdlife.org/species/factsheet/22729270" TargetMode="External"/><Relationship Id="rId5701" Type="http://schemas.openxmlformats.org/officeDocument/2006/relationships/hyperlink" Target="http://datazone.birdlife.org/species/factsheet/22733277" TargetMode="External"/><Relationship Id="rId5702" Type="http://schemas.openxmlformats.org/officeDocument/2006/relationships/hyperlink" Target="http://datazone.birdlife.org/species/factsheet/22730463" TargetMode="External"/><Relationship Id="rId5703" Type="http://schemas.openxmlformats.org/officeDocument/2006/relationships/hyperlink" Target="http://datazone.birdlife.org/species/factsheet/22729291" TargetMode="External"/><Relationship Id="rId5704" Type="http://schemas.openxmlformats.org/officeDocument/2006/relationships/hyperlink" Target="http://datazone.birdlife.org/species/factsheet/22733261" TargetMode="External"/><Relationship Id="rId5705" Type="http://schemas.openxmlformats.org/officeDocument/2006/relationships/hyperlink" Target="http://datazone.birdlife.org/species/factsheet/22733255" TargetMode="External"/><Relationship Id="rId5706" Type="http://schemas.openxmlformats.org/officeDocument/2006/relationships/hyperlink" Target="http://datazone.birdlife.org/species/factsheet/22733286" TargetMode="External"/><Relationship Id="rId5707" Type="http://schemas.openxmlformats.org/officeDocument/2006/relationships/hyperlink" Target="http://datazone.birdlife.org/species/factsheet/22729298" TargetMode="External"/><Relationship Id="rId5708" Type="http://schemas.openxmlformats.org/officeDocument/2006/relationships/hyperlink" Target="http://datazone.birdlife.org/species/factsheet/22733291" TargetMode="External"/><Relationship Id="rId5709" Type="http://schemas.openxmlformats.org/officeDocument/2006/relationships/hyperlink" Target="http://datazone.birdlife.org/species/factsheet/22729275" TargetMode="External"/><Relationship Id="rId5710" Type="http://schemas.openxmlformats.org/officeDocument/2006/relationships/hyperlink" Target="http://datazone.birdlife.org/species/factsheet/22703524" TargetMode="External"/><Relationship Id="rId5711" Type="http://schemas.openxmlformats.org/officeDocument/2006/relationships/hyperlink" Target="http://datazone.birdlife.org/species/factsheet/22729286" TargetMode="External"/><Relationship Id="rId5712" Type="http://schemas.openxmlformats.org/officeDocument/2006/relationships/hyperlink" Target="http://datazone.birdlife.org/species/factsheet/22736482" TargetMode="External"/><Relationship Id="rId5713" Type="http://schemas.openxmlformats.org/officeDocument/2006/relationships/hyperlink" Target="http://datazone.birdlife.org/species/factsheet/22736477" TargetMode="External"/><Relationship Id="rId5714" Type="http://schemas.openxmlformats.org/officeDocument/2006/relationships/hyperlink" Target="http://datazone.birdlife.org/species/factsheet/22724472" TargetMode="External"/><Relationship Id="rId5715" Type="http://schemas.openxmlformats.org/officeDocument/2006/relationships/hyperlink" Target="http://datazone.birdlife.org/species/factsheet/22730458" TargetMode="External"/><Relationship Id="rId5716" Type="http://schemas.openxmlformats.org/officeDocument/2006/relationships/hyperlink" Target="http://datazone.birdlife.org/species/factsheet/22703518" TargetMode="External"/><Relationship Id="rId5717" Type="http://schemas.openxmlformats.org/officeDocument/2006/relationships/hyperlink" Target="http://datazone.birdlife.org/species/factsheet/22733753" TargetMode="External"/><Relationship Id="rId5718" Type="http://schemas.openxmlformats.org/officeDocument/2006/relationships/hyperlink" Target="http://datazone.birdlife.org/species/factsheet/22730448" TargetMode="External"/><Relationship Id="rId5719" Type="http://schemas.openxmlformats.org/officeDocument/2006/relationships/hyperlink" Target="http://datazone.birdlife.org/species/factsheet/22730453" TargetMode="External"/><Relationship Id="rId5720" Type="http://schemas.openxmlformats.org/officeDocument/2006/relationships/hyperlink" Target="http://datazone.birdlife.org/species/factsheet/22730433" TargetMode="External"/><Relationship Id="rId5721" Type="http://schemas.openxmlformats.org/officeDocument/2006/relationships/hyperlink" Target="http://datazone.birdlife.org/species/factsheet/22730443" TargetMode="External"/><Relationship Id="rId5722" Type="http://schemas.openxmlformats.org/officeDocument/2006/relationships/hyperlink" Target="http://datazone.birdlife.org/species/factsheet/22729281" TargetMode="External"/><Relationship Id="rId5723" Type="http://schemas.openxmlformats.org/officeDocument/2006/relationships/hyperlink" Target="http://datazone.birdlife.org/species/factsheet/22703197" TargetMode="External"/><Relationship Id="rId5724" Type="http://schemas.openxmlformats.org/officeDocument/2006/relationships/hyperlink" Target="http://datazone.birdlife.org/species/factsheet/103661247" TargetMode="External"/><Relationship Id="rId5725" Type="http://schemas.openxmlformats.org/officeDocument/2006/relationships/hyperlink" Target="http://datazone.birdlife.org/species/factsheet/103661243" TargetMode="External"/><Relationship Id="rId5726" Type="http://schemas.openxmlformats.org/officeDocument/2006/relationships/hyperlink" Target="http://datazone.birdlife.org/species/factsheet/22703203" TargetMode="External"/><Relationship Id="rId5727" Type="http://schemas.openxmlformats.org/officeDocument/2006/relationships/hyperlink" Target="http://datazone.birdlife.org/species/factsheet/22703206" TargetMode="External"/><Relationship Id="rId5728" Type="http://schemas.openxmlformats.org/officeDocument/2006/relationships/hyperlink" Target="http://datazone.birdlife.org/species/factsheet/22703209" TargetMode="External"/><Relationship Id="rId5729" Type="http://schemas.openxmlformats.org/officeDocument/2006/relationships/hyperlink" Target="http://datazone.birdlife.org/species/factsheet/22703200" TargetMode="External"/><Relationship Id="rId5730" Type="http://schemas.openxmlformats.org/officeDocument/2006/relationships/hyperlink" Target="http://datazone.birdlife.org/species/factsheet/22703212" TargetMode="External"/><Relationship Id="rId5731" Type="http://schemas.openxmlformats.org/officeDocument/2006/relationships/hyperlink" Target="http://datazone.birdlife.org/species/factsheet/22703215" TargetMode="External"/><Relationship Id="rId5732" Type="http://schemas.openxmlformats.org/officeDocument/2006/relationships/hyperlink" Target="http://datazone.birdlife.org/species/factsheet/22703221" TargetMode="External"/><Relationship Id="rId5733" Type="http://schemas.openxmlformats.org/officeDocument/2006/relationships/hyperlink" Target="http://datazone.birdlife.org/species/factsheet/22703218" TargetMode="External"/><Relationship Id="rId5734" Type="http://schemas.openxmlformats.org/officeDocument/2006/relationships/hyperlink" Target="http://datazone.birdlife.org/species/factsheet/22703225" TargetMode="External"/><Relationship Id="rId5735" Type="http://schemas.openxmlformats.org/officeDocument/2006/relationships/hyperlink" Target="http://datazone.birdlife.org/species/factsheet/22703228" TargetMode="External"/><Relationship Id="rId5736" Type="http://schemas.openxmlformats.org/officeDocument/2006/relationships/hyperlink" Target="http://datazone.birdlife.org/species/factsheet/22702962" TargetMode="External"/><Relationship Id="rId5737" Type="http://schemas.openxmlformats.org/officeDocument/2006/relationships/hyperlink" Target="http://datazone.birdlife.org/species/factsheet/22702965" TargetMode="External"/><Relationship Id="rId5738" Type="http://schemas.openxmlformats.org/officeDocument/2006/relationships/hyperlink" Target="http://datazone.birdlife.org/species/factsheet/22702978" TargetMode="External"/><Relationship Id="rId5739" Type="http://schemas.openxmlformats.org/officeDocument/2006/relationships/hyperlink" Target="http://datazone.birdlife.org/species/factsheet/22702972" TargetMode="External"/><Relationship Id="rId5740" Type="http://schemas.openxmlformats.org/officeDocument/2006/relationships/hyperlink" Target="http://datazone.birdlife.org/species/factsheet/22702968" TargetMode="External"/><Relationship Id="rId5741" Type="http://schemas.openxmlformats.org/officeDocument/2006/relationships/hyperlink" Target="http://datazone.birdlife.org/species/factsheet/103661252" TargetMode="External"/><Relationship Id="rId5742" Type="http://schemas.openxmlformats.org/officeDocument/2006/relationships/hyperlink" Target="http://datazone.birdlife.org/species/factsheet/103661256" TargetMode="External"/><Relationship Id="rId5743" Type="http://schemas.openxmlformats.org/officeDocument/2006/relationships/hyperlink" Target="http://datazone.birdlife.org/species/factsheet/22702975" TargetMode="External"/><Relationship Id="rId5744" Type="http://schemas.openxmlformats.org/officeDocument/2006/relationships/hyperlink" Target="http://datazone.birdlife.org/species/factsheet/22701988" TargetMode="External"/><Relationship Id="rId5745" Type="http://schemas.openxmlformats.org/officeDocument/2006/relationships/hyperlink" Target="http://datazone.birdlife.org/species/factsheet/22702009" TargetMode="External"/><Relationship Id="rId5746" Type="http://schemas.openxmlformats.org/officeDocument/2006/relationships/hyperlink" Target="http://datazone.birdlife.org/species/factsheet/22701981" TargetMode="External"/><Relationship Id="rId5747" Type="http://schemas.openxmlformats.org/officeDocument/2006/relationships/hyperlink" Target="http://datazone.birdlife.org/species/factsheet/22701991" TargetMode="External"/><Relationship Id="rId5748" Type="http://schemas.openxmlformats.org/officeDocument/2006/relationships/hyperlink" Target="http://datazone.birdlife.org/species/factsheet/22701974" TargetMode="External"/><Relationship Id="rId5749" Type="http://schemas.openxmlformats.org/officeDocument/2006/relationships/hyperlink" Target="http://datazone.birdlife.org/species/factsheet/22702006" TargetMode="External"/><Relationship Id="rId5750" Type="http://schemas.openxmlformats.org/officeDocument/2006/relationships/hyperlink" Target="http://datazone.birdlife.org/species/factsheet/22702003" TargetMode="External"/><Relationship Id="rId5751" Type="http://schemas.openxmlformats.org/officeDocument/2006/relationships/hyperlink" Target="http://datazone.birdlife.org/species/factsheet/22701984" TargetMode="External"/><Relationship Id="rId5752" Type="http://schemas.openxmlformats.org/officeDocument/2006/relationships/hyperlink" Target="http://datazone.birdlife.org/species/factsheet/22702000" TargetMode="External"/><Relationship Id="rId5753" Type="http://schemas.openxmlformats.org/officeDocument/2006/relationships/hyperlink" Target="http://datazone.birdlife.org/species/factsheet/22701994" TargetMode="External"/><Relationship Id="rId5754" Type="http://schemas.openxmlformats.org/officeDocument/2006/relationships/hyperlink" Target="http://datazone.birdlife.org/species/factsheet/22701997" TargetMode="External"/><Relationship Id="rId5755" Type="http://schemas.openxmlformats.org/officeDocument/2006/relationships/hyperlink" Target="http://datazone.birdlife.org/species/factsheet/22703032" TargetMode="External"/><Relationship Id="rId5756" Type="http://schemas.openxmlformats.org/officeDocument/2006/relationships/hyperlink" Target="http://datazone.birdlife.org/species/factsheet/103661269" TargetMode="External"/><Relationship Id="rId5757" Type="http://schemas.openxmlformats.org/officeDocument/2006/relationships/hyperlink" Target="http://datazone.birdlife.org/species/factsheet/103661261" TargetMode="External"/><Relationship Id="rId5758" Type="http://schemas.openxmlformats.org/officeDocument/2006/relationships/hyperlink" Target="http://datazone.birdlife.org/species/factsheet/103661265" TargetMode="External"/><Relationship Id="rId5759" Type="http://schemas.openxmlformats.org/officeDocument/2006/relationships/hyperlink" Target="http://datazone.birdlife.org/species/factsheet/22703029" TargetMode="External"/><Relationship Id="rId5760" Type="http://schemas.openxmlformats.org/officeDocument/2006/relationships/hyperlink" Target="http://datazone.birdlife.org/species/factsheet/103661278" TargetMode="External"/><Relationship Id="rId5761" Type="http://schemas.openxmlformats.org/officeDocument/2006/relationships/hyperlink" Target="http://datazone.birdlife.org/species/factsheet/103661274" TargetMode="External"/><Relationship Id="rId5762" Type="http://schemas.openxmlformats.org/officeDocument/2006/relationships/hyperlink" Target="http://datazone.birdlife.org/species/factsheet/22703040" TargetMode="External"/><Relationship Id="rId5763" Type="http://schemas.openxmlformats.org/officeDocument/2006/relationships/hyperlink" Target="http://datazone.birdlife.org/species/factsheet/22703007" TargetMode="External"/><Relationship Id="rId5764" Type="http://schemas.openxmlformats.org/officeDocument/2006/relationships/hyperlink" Target="http://datazone.birdlife.org/species/factsheet/22703023" TargetMode="External"/><Relationship Id="rId5765" Type="http://schemas.openxmlformats.org/officeDocument/2006/relationships/hyperlink" Target="http://datazone.birdlife.org/species/factsheet/22703026" TargetMode="External"/><Relationship Id="rId5766" Type="http://schemas.openxmlformats.org/officeDocument/2006/relationships/hyperlink" Target="http://datazone.birdlife.org/species/factsheet/22703020" TargetMode="External"/><Relationship Id="rId5767" Type="http://schemas.openxmlformats.org/officeDocument/2006/relationships/hyperlink" Target="http://datazone.birdlife.org/species/factsheet/22703010" TargetMode="External"/><Relationship Id="rId5768" Type="http://schemas.openxmlformats.org/officeDocument/2006/relationships/hyperlink" Target="http://datazone.birdlife.org/species/factsheet/22703015" TargetMode="External"/><Relationship Id="rId5769" Type="http://schemas.openxmlformats.org/officeDocument/2006/relationships/hyperlink" Target="http://datazone.birdlife.org/species/factsheet/22734158" TargetMode="External"/><Relationship Id="rId5770" Type="http://schemas.openxmlformats.org/officeDocument/2006/relationships/hyperlink" Target="http://datazone.birdlife.org/species/factsheet/22703043" TargetMode="External"/><Relationship Id="rId5771" Type="http://schemas.openxmlformats.org/officeDocument/2006/relationships/hyperlink" Target="http://datazone.birdlife.org/species/factsheet/22703052" TargetMode="External"/><Relationship Id="rId5772" Type="http://schemas.openxmlformats.org/officeDocument/2006/relationships/hyperlink" Target="http://datazone.birdlife.org/species/factsheet/22703049" TargetMode="External"/><Relationship Id="rId5773" Type="http://schemas.openxmlformats.org/officeDocument/2006/relationships/hyperlink" Target="http://datazone.birdlife.org/species/factsheet/103661292" TargetMode="External"/><Relationship Id="rId5774" Type="http://schemas.openxmlformats.org/officeDocument/2006/relationships/hyperlink" Target="http://datazone.birdlife.org/species/factsheet/103661296" TargetMode="External"/><Relationship Id="rId5775" Type="http://schemas.openxmlformats.org/officeDocument/2006/relationships/hyperlink" Target="http://datazone.birdlife.org/species/factsheet/22703079" TargetMode="External"/><Relationship Id="rId5776" Type="http://schemas.openxmlformats.org/officeDocument/2006/relationships/hyperlink" Target="http://datazone.birdlife.org/species/factsheet/22703085" TargetMode="External"/><Relationship Id="rId5777" Type="http://schemas.openxmlformats.org/officeDocument/2006/relationships/hyperlink" Target="http://datazone.birdlife.org/species/factsheet/22703089" TargetMode="External"/><Relationship Id="rId5778" Type="http://schemas.openxmlformats.org/officeDocument/2006/relationships/hyperlink" Target="http://datazone.birdlife.org/species/factsheet/22703092" TargetMode="External"/><Relationship Id="rId5779" Type="http://schemas.openxmlformats.org/officeDocument/2006/relationships/hyperlink" Target="http://datazone.birdlife.org/species/factsheet/22730297" TargetMode="External"/><Relationship Id="rId5780" Type="http://schemas.openxmlformats.org/officeDocument/2006/relationships/hyperlink" Target="http://datazone.birdlife.org/species/factsheet/22731658" TargetMode="External"/><Relationship Id="rId5781" Type="http://schemas.openxmlformats.org/officeDocument/2006/relationships/hyperlink" Target="http://datazone.birdlife.org/species/factsheet/22729049" TargetMode="External"/><Relationship Id="rId5782" Type="http://schemas.openxmlformats.org/officeDocument/2006/relationships/hyperlink" Target="http://datazone.birdlife.org/species/factsheet/103661301" TargetMode="External"/><Relationship Id="rId5783" Type="http://schemas.openxmlformats.org/officeDocument/2006/relationships/hyperlink" Target="http://datazone.birdlife.org/species/factsheet/22703055" TargetMode="External"/><Relationship Id="rId5784" Type="http://schemas.openxmlformats.org/officeDocument/2006/relationships/hyperlink" Target="http://datazone.birdlife.org/species/factsheet/22703058" TargetMode="External"/><Relationship Id="rId5785" Type="http://schemas.openxmlformats.org/officeDocument/2006/relationships/hyperlink" Target="http://datazone.birdlife.org/species/factsheet/22729194" TargetMode="External"/><Relationship Id="rId5786" Type="http://schemas.openxmlformats.org/officeDocument/2006/relationships/hyperlink" Target="http://datazone.birdlife.org/species/factsheet/22730287" TargetMode="External"/><Relationship Id="rId5787" Type="http://schemas.openxmlformats.org/officeDocument/2006/relationships/hyperlink" Target="http://datazone.birdlife.org/species/factsheet/22729199" TargetMode="External"/><Relationship Id="rId5788" Type="http://schemas.openxmlformats.org/officeDocument/2006/relationships/hyperlink" Target="http://datazone.birdlife.org/species/factsheet/22703068" TargetMode="External"/><Relationship Id="rId5789" Type="http://schemas.openxmlformats.org/officeDocument/2006/relationships/hyperlink" Target="http://datazone.birdlife.org/species/factsheet/22703063" TargetMode="External"/><Relationship Id="rId5790" Type="http://schemas.openxmlformats.org/officeDocument/2006/relationships/hyperlink" Target="http://datazone.birdlife.org/species/factsheet/22703071" TargetMode="External"/><Relationship Id="rId5791" Type="http://schemas.openxmlformats.org/officeDocument/2006/relationships/hyperlink" Target="http://datazone.birdlife.org/species/factsheet/22703076" TargetMode="External"/><Relationship Id="rId5792" Type="http://schemas.openxmlformats.org/officeDocument/2006/relationships/hyperlink" Target="http://datazone.birdlife.org/species/factsheet/22730292" TargetMode="External"/><Relationship Id="rId5793" Type="http://schemas.openxmlformats.org/officeDocument/2006/relationships/hyperlink" Target="http://datazone.birdlife.org/species/factsheet/22731653" TargetMode="External"/><Relationship Id="rId5794" Type="http://schemas.openxmlformats.org/officeDocument/2006/relationships/hyperlink" Target="http://datazone.birdlife.org/species/factsheet/22703112" TargetMode="External"/><Relationship Id="rId5795" Type="http://schemas.openxmlformats.org/officeDocument/2006/relationships/hyperlink" Target="http://datazone.birdlife.org/species/factsheet/103669815" TargetMode="External"/><Relationship Id="rId5796" Type="http://schemas.openxmlformats.org/officeDocument/2006/relationships/hyperlink" Target="http://datazone.birdlife.org/species/factsheet/103669772" TargetMode="External"/><Relationship Id="rId5797" Type="http://schemas.openxmlformats.org/officeDocument/2006/relationships/hyperlink" Target="http://datazone.birdlife.org/species/factsheet/22703124" TargetMode="External"/><Relationship Id="rId5798" Type="http://schemas.openxmlformats.org/officeDocument/2006/relationships/hyperlink" Target="http://datazone.birdlife.org/species/factsheet/103669826" TargetMode="External"/><Relationship Id="rId5799" Type="http://schemas.openxmlformats.org/officeDocument/2006/relationships/hyperlink" Target="http://datazone.birdlife.org/species/factsheet/103669951" TargetMode="External"/><Relationship Id="rId5800" Type="http://schemas.openxmlformats.org/officeDocument/2006/relationships/hyperlink" Target="http://datazone.birdlife.org/species/factsheet/103670009" TargetMode="External"/><Relationship Id="rId5801" Type="http://schemas.openxmlformats.org/officeDocument/2006/relationships/hyperlink" Target="http://datazone.birdlife.org/species/factsheet/22703121" TargetMode="External"/><Relationship Id="rId5802" Type="http://schemas.openxmlformats.org/officeDocument/2006/relationships/hyperlink" Target="http://datazone.birdlife.org/species/factsheet/22703118" TargetMode="External"/><Relationship Id="rId5803" Type="http://schemas.openxmlformats.org/officeDocument/2006/relationships/hyperlink" Target="http://datazone.birdlife.org/species/factsheet/22729055" TargetMode="External"/><Relationship Id="rId5804" Type="http://schemas.openxmlformats.org/officeDocument/2006/relationships/hyperlink" Target="http://datazone.birdlife.org/species/factsheet/103670045" TargetMode="External"/><Relationship Id="rId5805" Type="http://schemas.openxmlformats.org/officeDocument/2006/relationships/hyperlink" Target="http://datazone.birdlife.org/species/factsheet/103670131" TargetMode="External"/><Relationship Id="rId5806" Type="http://schemas.openxmlformats.org/officeDocument/2006/relationships/hyperlink" Target="http://datazone.birdlife.org/species/factsheet/22703136" TargetMode="External"/><Relationship Id="rId5807" Type="http://schemas.openxmlformats.org/officeDocument/2006/relationships/hyperlink" Target="http://datazone.birdlife.org/species/factsheet/22703140" TargetMode="External"/><Relationship Id="rId5808" Type="http://schemas.openxmlformats.org/officeDocument/2006/relationships/hyperlink" Target="http://datazone.birdlife.org/species/factsheet/103670271" TargetMode="External"/><Relationship Id="rId5809" Type="http://schemas.openxmlformats.org/officeDocument/2006/relationships/hyperlink" Target="http://datazone.birdlife.org/species/factsheet/103670275" TargetMode="External"/><Relationship Id="rId5810" Type="http://schemas.openxmlformats.org/officeDocument/2006/relationships/hyperlink" Target="http://datazone.birdlife.org/species/factsheet/22703146" TargetMode="External"/><Relationship Id="rId5811" Type="http://schemas.openxmlformats.org/officeDocument/2006/relationships/hyperlink" Target="http://datazone.birdlife.org/species/factsheet/22703131" TargetMode="External"/><Relationship Id="rId5812" Type="http://schemas.openxmlformats.org/officeDocument/2006/relationships/hyperlink" Target="http://datazone.birdlife.org/species/factsheet/22703168" TargetMode="External"/><Relationship Id="rId5813" Type="http://schemas.openxmlformats.org/officeDocument/2006/relationships/hyperlink" Target="http://datazone.birdlife.org/species/factsheet/22703115" TargetMode="External"/><Relationship Id="rId5814" Type="http://schemas.openxmlformats.org/officeDocument/2006/relationships/hyperlink" Target="http://datazone.birdlife.org/species/factsheet/22734163" TargetMode="External"/><Relationship Id="rId5815" Type="http://schemas.openxmlformats.org/officeDocument/2006/relationships/hyperlink" Target="http://datazone.birdlife.org/species/factsheet/22703127" TargetMode="External"/><Relationship Id="rId5816" Type="http://schemas.openxmlformats.org/officeDocument/2006/relationships/hyperlink" Target="http://datazone.birdlife.org/species/factsheet/22730303" TargetMode="External"/><Relationship Id="rId5817" Type="http://schemas.openxmlformats.org/officeDocument/2006/relationships/hyperlink" Target="http://datazone.birdlife.org/species/factsheet/22703143" TargetMode="External"/><Relationship Id="rId5818" Type="http://schemas.openxmlformats.org/officeDocument/2006/relationships/hyperlink" Target="http://datazone.birdlife.org/species/factsheet/22703095" TargetMode="External"/><Relationship Id="rId5819" Type="http://schemas.openxmlformats.org/officeDocument/2006/relationships/hyperlink" Target="http://datazone.birdlife.org/species/factsheet/22703103" TargetMode="External"/><Relationship Id="rId5820" Type="http://schemas.openxmlformats.org/officeDocument/2006/relationships/hyperlink" Target="http://datazone.birdlife.org/species/factsheet/22703188" TargetMode="External"/><Relationship Id="rId5821" Type="http://schemas.openxmlformats.org/officeDocument/2006/relationships/hyperlink" Target="http://datazone.birdlife.org/species/factsheet/22703191" TargetMode="External"/><Relationship Id="rId5822" Type="http://schemas.openxmlformats.org/officeDocument/2006/relationships/hyperlink" Target="http://datazone.birdlife.org/species/factsheet/22703185" TargetMode="External"/><Relationship Id="rId5823" Type="http://schemas.openxmlformats.org/officeDocument/2006/relationships/hyperlink" Target="http://datazone.birdlife.org/species/factsheet/103670311" TargetMode="External"/><Relationship Id="rId5824" Type="http://schemas.openxmlformats.org/officeDocument/2006/relationships/hyperlink" Target="http://datazone.birdlife.org/species/factsheet/103670340" TargetMode="External"/><Relationship Id="rId5825" Type="http://schemas.openxmlformats.org/officeDocument/2006/relationships/hyperlink" Target="http://datazone.birdlife.org/species/factsheet/103670382" TargetMode="External"/><Relationship Id="rId5826" Type="http://schemas.openxmlformats.org/officeDocument/2006/relationships/hyperlink" Target="http://datazone.birdlife.org/species/factsheet/22703194" TargetMode="External"/><Relationship Id="rId5827" Type="http://schemas.openxmlformats.org/officeDocument/2006/relationships/hyperlink" Target="http://datazone.birdlife.org/species/factsheet/22703177" TargetMode="External"/><Relationship Id="rId5828" Type="http://schemas.openxmlformats.org/officeDocument/2006/relationships/hyperlink" Target="http://datazone.birdlife.org/species/factsheet/22703046" TargetMode="External"/><Relationship Id="rId5829" Type="http://schemas.openxmlformats.org/officeDocument/2006/relationships/hyperlink" Target="http://datazone.birdlife.org/species/factsheet/22703155" TargetMode="External"/><Relationship Id="rId5830" Type="http://schemas.openxmlformats.org/officeDocument/2006/relationships/hyperlink" Target="http://datazone.birdlife.org/species/factsheet/103670471" TargetMode="External"/><Relationship Id="rId5831" Type="http://schemas.openxmlformats.org/officeDocument/2006/relationships/hyperlink" Target="http://datazone.birdlife.org/species/factsheet/103670608" TargetMode="External"/><Relationship Id="rId5832" Type="http://schemas.openxmlformats.org/officeDocument/2006/relationships/hyperlink" Target="http://datazone.birdlife.org/species/factsheet/103670637" TargetMode="External"/><Relationship Id="rId5833" Type="http://schemas.openxmlformats.org/officeDocument/2006/relationships/hyperlink" Target="http://datazone.birdlife.org/species/factsheet/103670702" TargetMode="External"/><Relationship Id="rId5834" Type="http://schemas.openxmlformats.org/officeDocument/2006/relationships/hyperlink" Target="http://datazone.birdlife.org/species/factsheet/22703152" TargetMode="External"/><Relationship Id="rId5835" Type="http://schemas.openxmlformats.org/officeDocument/2006/relationships/hyperlink" Target="http://datazone.birdlife.org/species/factsheet/22733742" TargetMode="External"/><Relationship Id="rId5836" Type="http://schemas.openxmlformats.org/officeDocument/2006/relationships/hyperlink" Target="http://datazone.birdlife.org/species/factsheet/22733748" TargetMode="External"/><Relationship Id="rId5837" Type="http://schemas.openxmlformats.org/officeDocument/2006/relationships/hyperlink" Target="http://datazone.birdlife.org/species/factsheet/22733132" TargetMode="External"/><Relationship Id="rId5838" Type="http://schemas.openxmlformats.org/officeDocument/2006/relationships/hyperlink" Target="http://datazone.birdlife.org/species/factsheet/22703149" TargetMode="External"/><Relationship Id="rId5839" Type="http://schemas.openxmlformats.org/officeDocument/2006/relationships/hyperlink" Target="http://datazone.birdlife.org/species/factsheet/103670723" TargetMode="External"/><Relationship Id="rId5840" Type="http://schemas.openxmlformats.org/officeDocument/2006/relationships/hyperlink" Target="http://datazone.birdlife.org/species/factsheet/103670743" TargetMode="External"/><Relationship Id="rId5841" Type="http://schemas.openxmlformats.org/officeDocument/2006/relationships/hyperlink" Target="http://datazone.birdlife.org/species/factsheet/22703158" TargetMode="External"/><Relationship Id="rId5842" Type="http://schemas.openxmlformats.org/officeDocument/2006/relationships/hyperlink" Target="http://datazone.birdlife.org/species/factsheet/22703174" TargetMode="External"/><Relationship Id="rId5843" Type="http://schemas.openxmlformats.org/officeDocument/2006/relationships/hyperlink" Target="http://datazone.birdlife.org/species/factsheet/22733854" TargetMode="External"/><Relationship Id="rId5844" Type="http://schemas.openxmlformats.org/officeDocument/2006/relationships/hyperlink" Target="http://datazone.birdlife.org/species/factsheet/22703163" TargetMode="External"/><Relationship Id="rId5845" Type="http://schemas.openxmlformats.org/officeDocument/2006/relationships/hyperlink" Target="http://datazone.birdlife.org/species/factsheet/103670758" TargetMode="External"/><Relationship Id="rId5846" Type="http://schemas.openxmlformats.org/officeDocument/2006/relationships/hyperlink" Target="http://datazone.birdlife.org/species/factsheet/103670750" TargetMode="External"/><Relationship Id="rId5847" Type="http://schemas.openxmlformats.org/officeDocument/2006/relationships/hyperlink" Target="http://datazone.birdlife.org/species/factsheet/22702998" TargetMode="External"/><Relationship Id="rId5848" Type="http://schemas.openxmlformats.org/officeDocument/2006/relationships/hyperlink" Target="http://datazone.birdlife.org/species/factsheet/22702992" TargetMode="External"/><Relationship Id="rId5849" Type="http://schemas.openxmlformats.org/officeDocument/2006/relationships/hyperlink" Target="http://datazone.birdlife.org/species/factsheet/22702995" TargetMode="External"/><Relationship Id="rId5850" Type="http://schemas.openxmlformats.org/officeDocument/2006/relationships/hyperlink" Target="http://datazone.birdlife.org/species/factsheet/22702754" TargetMode="External"/><Relationship Id="rId5851" Type="http://schemas.openxmlformats.org/officeDocument/2006/relationships/hyperlink" Target="http://datazone.birdlife.org/species/factsheet/22702984" TargetMode="External"/><Relationship Id="rId5852" Type="http://schemas.openxmlformats.org/officeDocument/2006/relationships/hyperlink" Target="http://datazone.birdlife.org/species/factsheet/22703004" TargetMode="External"/><Relationship Id="rId5853" Type="http://schemas.openxmlformats.org/officeDocument/2006/relationships/hyperlink" Target="http://datazone.birdlife.org/species/factsheet/22702046" TargetMode="External"/><Relationship Id="rId5854" Type="http://schemas.openxmlformats.org/officeDocument/2006/relationships/hyperlink" Target="http://datazone.birdlife.org/species/factsheet/22702120" TargetMode="External"/><Relationship Id="rId5855" Type="http://schemas.openxmlformats.org/officeDocument/2006/relationships/hyperlink" Target="http://datazone.birdlife.org/species/factsheet/22702034" TargetMode="External"/><Relationship Id="rId5856" Type="http://schemas.openxmlformats.org/officeDocument/2006/relationships/hyperlink" Target="http://datazone.birdlife.org/species/factsheet/22702667" TargetMode="External"/><Relationship Id="rId5857" Type="http://schemas.openxmlformats.org/officeDocument/2006/relationships/hyperlink" Target="http://datazone.birdlife.org/species/factsheet/22702746" TargetMode="External"/><Relationship Id="rId5858" Type="http://schemas.openxmlformats.org/officeDocument/2006/relationships/hyperlink" Target="http://datazone.birdlife.org/species/factsheet/22728530" TargetMode="External"/><Relationship Id="rId5859" Type="http://schemas.openxmlformats.org/officeDocument/2006/relationships/hyperlink" Target="http://datazone.birdlife.org/species/factsheet/22702751" TargetMode="External"/><Relationship Id="rId5860" Type="http://schemas.openxmlformats.org/officeDocument/2006/relationships/hyperlink" Target="http://datazone.birdlife.org/species/factsheet/22730346" TargetMode="External"/><Relationship Id="rId5861" Type="http://schemas.openxmlformats.org/officeDocument/2006/relationships/hyperlink" Target="http://datazone.birdlife.org/species/factsheet/22702698" TargetMode="External"/><Relationship Id="rId5862" Type="http://schemas.openxmlformats.org/officeDocument/2006/relationships/hyperlink" Target="http://datazone.birdlife.org/species/factsheet/22702012" TargetMode="External"/><Relationship Id="rId5863" Type="http://schemas.openxmlformats.org/officeDocument/2006/relationships/hyperlink" Target="http://datazone.birdlife.org/species/factsheet/22702023" TargetMode="External"/><Relationship Id="rId5864" Type="http://schemas.openxmlformats.org/officeDocument/2006/relationships/hyperlink" Target="http://datazone.birdlife.org/species/factsheet/22702140" TargetMode="External"/><Relationship Id="rId5865" Type="http://schemas.openxmlformats.org/officeDocument/2006/relationships/hyperlink" Target="http://datazone.birdlife.org/species/factsheet/22702131" TargetMode="External"/><Relationship Id="rId5866" Type="http://schemas.openxmlformats.org/officeDocument/2006/relationships/hyperlink" Target="http://datazone.birdlife.org/species/factsheet/103670881" TargetMode="External"/><Relationship Id="rId5867" Type="http://schemas.openxmlformats.org/officeDocument/2006/relationships/hyperlink" Target="http://datazone.birdlife.org/species/factsheet/103670838" TargetMode="External"/><Relationship Id="rId5868" Type="http://schemas.openxmlformats.org/officeDocument/2006/relationships/hyperlink" Target="http://datazone.birdlife.org/species/factsheet/103670862" TargetMode="External"/><Relationship Id="rId5869" Type="http://schemas.openxmlformats.org/officeDocument/2006/relationships/hyperlink" Target="http://datazone.birdlife.org/species/factsheet/22702128" TargetMode="External"/><Relationship Id="rId5870" Type="http://schemas.openxmlformats.org/officeDocument/2006/relationships/hyperlink" Target="http://datazone.birdlife.org/species/factsheet/22702144" TargetMode="External"/><Relationship Id="rId5871" Type="http://schemas.openxmlformats.org/officeDocument/2006/relationships/hyperlink" Target="http://datazone.birdlife.org/species/factsheet/22702147" TargetMode="External"/><Relationship Id="rId5872" Type="http://schemas.openxmlformats.org/officeDocument/2006/relationships/hyperlink" Target="http://datazone.birdlife.org/species/factsheet/22730313" TargetMode="External"/><Relationship Id="rId5873" Type="http://schemas.openxmlformats.org/officeDocument/2006/relationships/hyperlink" Target="http://datazone.birdlife.org/species/factsheet/22702135" TargetMode="External"/><Relationship Id="rId5874" Type="http://schemas.openxmlformats.org/officeDocument/2006/relationships/hyperlink" Target="http://datazone.birdlife.org/species/factsheet/22729204" TargetMode="External"/><Relationship Id="rId5875" Type="http://schemas.openxmlformats.org/officeDocument/2006/relationships/hyperlink" Target="http://datazone.birdlife.org/species/factsheet/22702732" TargetMode="External"/><Relationship Id="rId5876" Type="http://schemas.openxmlformats.org/officeDocument/2006/relationships/hyperlink" Target="http://datazone.birdlife.org/species/factsheet/22702646" TargetMode="External"/><Relationship Id="rId5877" Type="http://schemas.openxmlformats.org/officeDocument/2006/relationships/hyperlink" Target="http://datazone.birdlife.org/species/factsheet/22702649" TargetMode="External"/><Relationship Id="rId5878" Type="http://schemas.openxmlformats.org/officeDocument/2006/relationships/hyperlink" Target="http://datazone.birdlife.org/species/factsheet/22702054" TargetMode="External"/><Relationship Id="rId5879" Type="http://schemas.openxmlformats.org/officeDocument/2006/relationships/hyperlink" Target="http://datazone.birdlife.org/species/factsheet/22736295" TargetMode="External"/><Relationship Id="rId5880" Type="http://schemas.openxmlformats.org/officeDocument/2006/relationships/hyperlink" Target="http://datazone.birdlife.org/species/factsheet/22736290" TargetMode="External"/><Relationship Id="rId5881" Type="http://schemas.openxmlformats.org/officeDocument/2006/relationships/hyperlink" Target="http://datazone.birdlife.org/species/factsheet/22702068" TargetMode="External"/><Relationship Id="rId5882" Type="http://schemas.openxmlformats.org/officeDocument/2006/relationships/hyperlink" Target="http://datazone.birdlife.org/species/factsheet/103670909" TargetMode="External"/><Relationship Id="rId5883" Type="http://schemas.openxmlformats.org/officeDocument/2006/relationships/hyperlink" Target="http://datazone.birdlife.org/species/factsheet/22702062" TargetMode="External"/><Relationship Id="rId5884" Type="http://schemas.openxmlformats.org/officeDocument/2006/relationships/hyperlink" Target="http://datazone.birdlife.org/species/factsheet/22702074" TargetMode="External"/><Relationship Id="rId5885" Type="http://schemas.openxmlformats.org/officeDocument/2006/relationships/hyperlink" Target="http://datazone.birdlife.org/species/factsheet/22702071" TargetMode="External"/><Relationship Id="rId5886" Type="http://schemas.openxmlformats.org/officeDocument/2006/relationships/hyperlink" Target="http://datazone.birdlife.org/species/factsheet/22702085" TargetMode="External"/><Relationship Id="rId5887" Type="http://schemas.openxmlformats.org/officeDocument/2006/relationships/hyperlink" Target="http://datazone.birdlife.org/species/factsheet/22736215" TargetMode="External"/><Relationship Id="rId5888" Type="http://schemas.openxmlformats.org/officeDocument/2006/relationships/hyperlink" Target="http://datazone.birdlife.org/species/factsheet/103670944" TargetMode="External"/><Relationship Id="rId5889" Type="http://schemas.openxmlformats.org/officeDocument/2006/relationships/hyperlink" Target="http://datazone.birdlife.org/species/factsheet/103670928" TargetMode="External"/><Relationship Id="rId5890" Type="http://schemas.openxmlformats.org/officeDocument/2006/relationships/hyperlink" Target="http://datazone.birdlife.org/species/factsheet/22702082" TargetMode="External"/><Relationship Id="rId5891" Type="http://schemas.openxmlformats.org/officeDocument/2006/relationships/hyperlink" Target="http://datazone.birdlife.org/species/factsheet/22736226" TargetMode="External"/><Relationship Id="rId5892" Type="http://schemas.openxmlformats.org/officeDocument/2006/relationships/hyperlink" Target="http://datazone.birdlife.org/species/factsheet/22702092" TargetMode="External"/><Relationship Id="rId5893" Type="http://schemas.openxmlformats.org/officeDocument/2006/relationships/hyperlink" Target="http://datazone.birdlife.org/species/factsheet/22736220" TargetMode="External"/><Relationship Id="rId5894" Type="http://schemas.openxmlformats.org/officeDocument/2006/relationships/hyperlink" Target="http://datazone.birdlife.org/species/factsheet/22702088" TargetMode="External"/><Relationship Id="rId5895" Type="http://schemas.openxmlformats.org/officeDocument/2006/relationships/hyperlink" Target="http://datazone.birdlife.org/species/factsheet/22702095" TargetMode="External"/><Relationship Id="rId5896" Type="http://schemas.openxmlformats.org/officeDocument/2006/relationships/hyperlink" Target="http://datazone.birdlife.org/species/factsheet/22724402" TargetMode="External"/><Relationship Id="rId5897" Type="http://schemas.openxmlformats.org/officeDocument/2006/relationships/hyperlink" Target="http://datazone.birdlife.org/species/factsheet/22702117" TargetMode="External"/><Relationship Id="rId5898" Type="http://schemas.openxmlformats.org/officeDocument/2006/relationships/hyperlink" Target="http://datazone.birdlife.org/species/factsheet/22702114" TargetMode="External"/><Relationship Id="rId5899" Type="http://schemas.openxmlformats.org/officeDocument/2006/relationships/hyperlink" Target="http://datazone.birdlife.org/species/factsheet/22702100" TargetMode="External"/><Relationship Id="rId5900" Type="http://schemas.openxmlformats.org/officeDocument/2006/relationships/hyperlink" Target="http://datazone.birdlife.org/species/factsheet/22702103" TargetMode="External"/><Relationship Id="rId5901" Type="http://schemas.openxmlformats.org/officeDocument/2006/relationships/hyperlink" Target="http://datazone.birdlife.org/species/factsheet/22702107" TargetMode="External"/><Relationship Id="rId5902" Type="http://schemas.openxmlformats.org/officeDocument/2006/relationships/hyperlink" Target="http://datazone.birdlife.org/species/factsheet/22702077" TargetMode="External"/><Relationship Id="rId5903" Type="http://schemas.openxmlformats.org/officeDocument/2006/relationships/hyperlink" Target="http://datazone.birdlife.org/species/factsheet/22702111" TargetMode="External"/><Relationship Id="rId5904" Type="http://schemas.openxmlformats.org/officeDocument/2006/relationships/hyperlink" Target="http://datazone.birdlife.org/species/factsheet/22730308" TargetMode="External"/><Relationship Id="rId5905" Type="http://schemas.openxmlformats.org/officeDocument/2006/relationships/hyperlink" Target="http://datazone.birdlife.org/species/factsheet/22702913" TargetMode="External"/><Relationship Id="rId5906" Type="http://schemas.openxmlformats.org/officeDocument/2006/relationships/hyperlink" Target="http://datazone.birdlife.org/species/factsheet/22702881" TargetMode="External"/><Relationship Id="rId5907" Type="http://schemas.openxmlformats.org/officeDocument/2006/relationships/hyperlink" Target="http://datazone.birdlife.org/species/factsheet/22703001" TargetMode="External"/><Relationship Id="rId5908" Type="http://schemas.openxmlformats.org/officeDocument/2006/relationships/hyperlink" Target="http://datazone.birdlife.org/species/factsheet/103670955" TargetMode="External"/><Relationship Id="rId5909" Type="http://schemas.openxmlformats.org/officeDocument/2006/relationships/hyperlink" Target="http://datazone.birdlife.org/species/factsheet/103671013" TargetMode="External"/><Relationship Id="rId5910" Type="http://schemas.openxmlformats.org/officeDocument/2006/relationships/hyperlink" Target="http://datazone.birdlife.org/species/factsheet/103671170" TargetMode="External"/><Relationship Id="rId5911" Type="http://schemas.openxmlformats.org/officeDocument/2006/relationships/hyperlink" Target="http://datazone.birdlife.org/species/factsheet/22702760" TargetMode="External"/><Relationship Id="rId5912" Type="http://schemas.openxmlformats.org/officeDocument/2006/relationships/hyperlink" Target="http://datazone.birdlife.org/species/factsheet/22702981" TargetMode="External"/><Relationship Id="rId5913" Type="http://schemas.openxmlformats.org/officeDocument/2006/relationships/hyperlink" Target="http://datazone.birdlife.org/species/factsheet/22702869" TargetMode="External"/><Relationship Id="rId5914" Type="http://schemas.openxmlformats.org/officeDocument/2006/relationships/hyperlink" Target="http://datazone.birdlife.org/species/factsheet/22702866" TargetMode="External"/><Relationship Id="rId5915" Type="http://schemas.openxmlformats.org/officeDocument/2006/relationships/hyperlink" Target="http://datazone.birdlife.org/species/factsheet/22702800" TargetMode="External"/><Relationship Id="rId5916" Type="http://schemas.openxmlformats.org/officeDocument/2006/relationships/hyperlink" Target="http://datazone.birdlife.org/species/factsheet/22702814" TargetMode="External"/><Relationship Id="rId5917" Type="http://schemas.openxmlformats.org/officeDocument/2006/relationships/hyperlink" Target="http://datazone.birdlife.org/species/factsheet/22734184" TargetMode="External"/><Relationship Id="rId5918" Type="http://schemas.openxmlformats.org/officeDocument/2006/relationships/hyperlink" Target="http://datazone.birdlife.org/species/factsheet/22702835" TargetMode="External"/><Relationship Id="rId5919" Type="http://schemas.openxmlformats.org/officeDocument/2006/relationships/hyperlink" Target="http://datazone.birdlife.org/species/factsheet/22702858" TargetMode="External"/><Relationship Id="rId5920" Type="http://schemas.openxmlformats.org/officeDocument/2006/relationships/hyperlink" Target="http://datazone.birdlife.org/species/factsheet/22702830" TargetMode="External"/><Relationship Id="rId5921" Type="http://schemas.openxmlformats.org/officeDocument/2006/relationships/hyperlink" Target="http://datazone.birdlife.org/species/factsheet/22702822" TargetMode="External"/><Relationship Id="rId5922" Type="http://schemas.openxmlformats.org/officeDocument/2006/relationships/hyperlink" Target="http://datazone.birdlife.org/species/factsheet/22702789" TargetMode="External"/><Relationship Id="rId5923" Type="http://schemas.openxmlformats.org/officeDocument/2006/relationships/hyperlink" Target="http://datazone.birdlife.org/species/factsheet/22702843" TargetMode="External"/><Relationship Id="rId5924" Type="http://schemas.openxmlformats.org/officeDocument/2006/relationships/hyperlink" Target="http://datazone.birdlife.org/species/factsheet/22702855" TargetMode="External"/><Relationship Id="rId5925" Type="http://schemas.openxmlformats.org/officeDocument/2006/relationships/hyperlink" Target="http://datazone.birdlife.org/species/factsheet/22702786" TargetMode="External"/><Relationship Id="rId5926" Type="http://schemas.openxmlformats.org/officeDocument/2006/relationships/hyperlink" Target="http://datazone.birdlife.org/species/factsheet/22702792" TargetMode="External"/><Relationship Id="rId5927" Type="http://schemas.openxmlformats.org/officeDocument/2006/relationships/hyperlink" Target="http://datazone.birdlife.org/species/factsheet/22702774" TargetMode="External"/><Relationship Id="rId5928" Type="http://schemas.openxmlformats.org/officeDocument/2006/relationships/hyperlink" Target="http://datazone.birdlife.org/species/factsheet/22702803" TargetMode="External"/><Relationship Id="rId5929" Type="http://schemas.openxmlformats.org/officeDocument/2006/relationships/hyperlink" Target="http://datazone.birdlife.org/species/factsheet/22702929" TargetMode="External"/><Relationship Id="rId5930" Type="http://schemas.openxmlformats.org/officeDocument/2006/relationships/hyperlink" Target="http://datazone.birdlife.org/species/factsheet/22702771" TargetMode="External"/><Relationship Id="rId5931" Type="http://schemas.openxmlformats.org/officeDocument/2006/relationships/hyperlink" Target="http://datazone.birdlife.org/species/factsheet/22702777" TargetMode="External"/><Relationship Id="rId5932" Type="http://schemas.openxmlformats.org/officeDocument/2006/relationships/hyperlink" Target="http://datazone.birdlife.org/species/factsheet/22702767" TargetMode="External"/><Relationship Id="rId5933" Type="http://schemas.openxmlformats.org/officeDocument/2006/relationships/hyperlink" Target="http://datazone.birdlife.org/species/factsheet/22702872" TargetMode="External"/><Relationship Id="rId5934" Type="http://schemas.openxmlformats.org/officeDocument/2006/relationships/hyperlink" Target="http://datazone.birdlife.org/species/factsheet/22702878" TargetMode="External"/><Relationship Id="rId5935" Type="http://schemas.openxmlformats.org/officeDocument/2006/relationships/hyperlink" Target="http://datazone.birdlife.org/species/factsheet/22702757" TargetMode="External"/><Relationship Id="rId5936" Type="http://schemas.openxmlformats.org/officeDocument/2006/relationships/hyperlink" Target="http://datazone.birdlife.org/species/factsheet/22702949" TargetMode="External"/><Relationship Id="rId5937" Type="http://schemas.openxmlformats.org/officeDocument/2006/relationships/hyperlink" Target="http://datazone.birdlife.org/species/factsheet/22702639" TargetMode="External"/><Relationship Id="rId5938" Type="http://schemas.openxmlformats.org/officeDocument/2006/relationships/hyperlink" Target="http://datazone.birdlife.org/species/factsheet/22702956" TargetMode="External"/><Relationship Id="rId5939" Type="http://schemas.openxmlformats.org/officeDocument/2006/relationships/hyperlink" Target="http://datazone.birdlife.org/species/factsheet/22736330" TargetMode="External"/><Relationship Id="rId5940" Type="http://schemas.openxmlformats.org/officeDocument/2006/relationships/hyperlink" Target="http://datazone.birdlife.org/species/factsheet/22736301" TargetMode="External"/><Relationship Id="rId5941" Type="http://schemas.openxmlformats.org/officeDocument/2006/relationships/hyperlink" Target="http://datazone.birdlife.org/species/factsheet/22702887" TargetMode="External"/><Relationship Id="rId5942" Type="http://schemas.openxmlformats.org/officeDocument/2006/relationships/hyperlink" Target="http://datazone.birdlife.org/species/factsheet/22702902" TargetMode="External"/><Relationship Id="rId5943" Type="http://schemas.openxmlformats.org/officeDocument/2006/relationships/hyperlink" Target="http://datazone.birdlife.org/species/factsheet/22702905" TargetMode="External"/><Relationship Id="rId5944" Type="http://schemas.openxmlformats.org/officeDocument/2006/relationships/hyperlink" Target="http://datazone.birdlife.org/species/factsheet/22702899" TargetMode="External"/><Relationship Id="rId5945" Type="http://schemas.openxmlformats.org/officeDocument/2006/relationships/hyperlink" Target="http://datazone.birdlife.org/species/factsheet/22702893" TargetMode="External"/><Relationship Id="rId5946" Type="http://schemas.openxmlformats.org/officeDocument/2006/relationships/hyperlink" Target="http://datazone.birdlife.org/species/factsheet/22702896" TargetMode="External"/><Relationship Id="rId5947" Type="http://schemas.openxmlformats.org/officeDocument/2006/relationships/hyperlink" Target="http://datazone.birdlife.org/species/factsheet/22702890" TargetMode="External"/><Relationship Id="rId5948" Type="http://schemas.openxmlformats.org/officeDocument/2006/relationships/hyperlink" Target="http://datazone.birdlife.org/species/factsheet/22702946" TargetMode="External"/><Relationship Id="rId5949" Type="http://schemas.openxmlformats.org/officeDocument/2006/relationships/hyperlink" Target="http://datazone.birdlife.org/species/factsheet/22702938" TargetMode="External"/><Relationship Id="rId5950" Type="http://schemas.openxmlformats.org/officeDocument/2006/relationships/hyperlink" Target="http://datazone.birdlife.org/species/factsheet/103672251" TargetMode="External"/><Relationship Id="rId5951" Type="http://schemas.openxmlformats.org/officeDocument/2006/relationships/hyperlink" Target="http://datazone.birdlife.org/species/factsheet/103672218" TargetMode="External"/><Relationship Id="rId5952" Type="http://schemas.openxmlformats.org/officeDocument/2006/relationships/hyperlink" Target="http://datazone.birdlife.org/species/factsheet/22702910" TargetMode="External"/><Relationship Id="rId5953" Type="http://schemas.openxmlformats.org/officeDocument/2006/relationships/hyperlink" Target="http://datazone.birdlife.org/species/factsheet/22733651" TargetMode="External"/><Relationship Id="rId5954" Type="http://schemas.openxmlformats.org/officeDocument/2006/relationships/hyperlink" Target="http://datazone.birdlife.org/species/factsheet/22731952" TargetMode="External"/><Relationship Id="rId5955" Type="http://schemas.openxmlformats.org/officeDocument/2006/relationships/hyperlink" Target="http://datazone.birdlife.org/species/factsheet/22736232" TargetMode="External"/><Relationship Id="rId5956" Type="http://schemas.openxmlformats.org/officeDocument/2006/relationships/hyperlink" Target="http://datazone.birdlife.org/species/factsheet/61789630" TargetMode="External"/><Relationship Id="rId5957" Type="http://schemas.openxmlformats.org/officeDocument/2006/relationships/hyperlink" Target="http://datazone.birdlife.org/species/factsheet/22702763" TargetMode="External"/><Relationship Id="rId5958" Type="http://schemas.openxmlformats.org/officeDocument/2006/relationships/hyperlink" Target="http://datazone.birdlife.org/species/factsheet/22702921" TargetMode="External"/><Relationship Id="rId5959" Type="http://schemas.openxmlformats.org/officeDocument/2006/relationships/hyperlink" Target="http://datazone.birdlife.org/species/factsheet/22702941" TargetMode="External"/><Relationship Id="rId5960" Type="http://schemas.openxmlformats.org/officeDocument/2006/relationships/hyperlink" Target="http://datazone.birdlife.org/species/factsheet/22702926" TargetMode="External"/><Relationship Id="rId5961" Type="http://schemas.openxmlformats.org/officeDocument/2006/relationships/hyperlink" Target="http://datazone.birdlife.org/species/factsheet/22702707" TargetMode="External"/><Relationship Id="rId5962" Type="http://schemas.openxmlformats.org/officeDocument/2006/relationships/hyperlink" Target="http://datazone.birdlife.org/species/factsheet/103672434" TargetMode="External"/><Relationship Id="rId5963" Type="http://schemas.openxmlformats.org/officeDocument/2006/relationships/hyperlink" Target="http://datazone.birdlife.org/species/factsheet/103672561" TargetMode="External"/><Relationship Id="rId5964" Type="http://schemas.openxmlformats.org/officeDocument/2006/relationships/hyperlink" Target="http://datazone.birdlife.org/species/factsheet/22702710" TargetMode="External"/><Relationship Id="rId5965" Type="http://schemas.openxmlformats.org/officeDocument/2006/relationships/hyperlink" Target="http://datazone.birdlife.org/species/factsheet/22702719" TargetMode="External"/><Relationship Id="rId5966" Type="http://schemas.openxmlformats.org/officeDocument/2006/relationships/hyperlink" Target="http://datazone.birdlife.org/species/factsheet/22702722" TargetMode="External"/><Relationship Id="rId5967" Type="http://schemas.openxmlformats.org/officeDocument/2006/relationships/hyperlink" Target="http://datazone.birdlife.org/species/factsheet/22702729" TargetMode="External"/><Relationship Id="rId5968" Type="http://schemas.openxmlformats.org/officeDocument/2006/relationships/hyperlink" Target="http://datazone.birdlife.org/species/factsheet/22702726" TargetMode="External"/><Relationship Id="rId5969" Type="http://schemas.openxmlformats.org/officeDocument/2006/relationships/hyperlink" Target="http://datazone.birdlife.org/species/factsheet/22702153" TargetMode="External"/><Relationship Id="rId5970" Type="http://schemas.openxmlformats.org/officeDocument/2006/relationships/hyperlink" Target="http://datazone.birdlife.org/species/factsheet/22702156" TargetMode="External"/><Relationship Id="rId5971" Type="http://schemas.openxmlformats.org/officeDocument/2006/relationships/hyperlink" Target="http://datazone.birdlife.org/species/factsheet/22702150" TargetMode="External"/><Relationship Id="rId5972" Type="http://schemas.openxmlformats.org/officeDocument/2006/relationships/hyperlink" Target="http://datazone.birdlife.org/species/factsheet/22724683" TargetMode="External"/><Relationship Id="rId5973" Type="http://schemas.openxmlformats.org/officeDocument/2006/relationships/hyperlink" Target="http://datazone.birdlife.org/species/factsheet/22702183" TargetMode="External"/><Relationship Id="rId5974" Type="http://schemas.openxmlformats.org/officeDocument/2006/relationships/hyperlink" Target="http://datazone.birdlife.org/species/factsheet/22702196" TargetMode="External"/><Relationship Id="rId5975" Type="http://schemas.openxmlformats.org/officeDocument/2006/relationships/hyperlink" Target="http://datazone.birdlife.org/species/factsheet/22702167" TargetMode="External"/><Relationship Id="rId5976" Type="http://schemas.openxmlformats.org/officeDocument/2006/relationships/hyperlink" Target="http://datazone.birdlife.org/species/factsheet/22702175" TargetMode="External"/><Relationship Id="rId5977" Type="http://schemas.openxmlformats.org/officeDocument/2006/relationships/hyperlink" Target="http://datazone.birdlife.org/species/factsheet/22702179" TargetMode="External"/><Relationship Id="rId5978" Type="http://schemas.openxmlformats.org/officeDocument/2006/relationships/hyperlink" Target="http://datazone.birdlife.org/species/factsheet/22702187" TargetMode="External"/><Relationship Id="rId5979" Type="http://schemas.openxmlformats.org/officeDocument/2006/relationships/hyperlink" Target="http://datazone.birdlife.org/species/factsheet/22702163" TargetMode="External"/><Relationship Id="rId5980" Type="http://schemas.openxmlformats.org/officeDocument/2006/relationships/hyperlink" Target="http://datazone.birdlife.org/species/factsheet/103672686" TargetMode="External"/><Relationship Id="rId5981" Type="http://schemas.openxmlformats.org/officeDocument/2006/relationships/hyperlink" Target="http://datazone.birdlife.org/species/factsheet/103672675" TargetMode="External"/><Relationship Id="rId5982" Type="http://schemas.openxmlformats.org/officeDocument/2006/relationships/hyperlink" Target="http://datazone.birdlife.org/species/factsheet/103672703" TargetMode="External"/><Relationship Id="rId5983" Type="http://schemas.openxmlformats.org/officeDocument/2006/relationships/hyperlink" Target="http://datazone.birdlife.org/species/factsheet/22702192" TargetMode="External"/><Relationship Id="rId5984" Type="http://schemas.openxmlformats.org/officeDocument/2006/relationships/hyperlink" Target="http://datazone.birdlife.org/species/factsheet/22702171" TargetMode="External"/><Relationship Id="rId5985" Type="http://schemas.openxmlformats.org/officeDocument/2006/relationships/hyperlink" Target="http://datazone.birdlife.org/species/factsheet/103672834" TargetMode="External"/><Relationship Id="rId5986" Type="http://schemas.openxmlformats.org/officeDocument/2006/relationships/hyperlink" Target="http://datazone.birdlife.org/species/factsheet/103672742" TargetMode="External"/><Relationship Id="rId5987" Type="http://schemas.openxmlformats.org/officeDocument/2006/relationships/hyperlink" Target="http://datazone.birdlife.org/species/factsheet/22702613" TargetMode="External"/><Relationship Id="rId5988" Type="http://schemas.openxmlformats.org/officeDocument/2006/relationships/hyperlink" Target="http://datazone.birdlife.org/species/factsheet/22702610" TargetMode="External"/><Relationship Id="rId5989" Type="http://schemas.openxmlformats.org/officeDocument/2006/relationships/hyperlink" Target="http://datazone.birdlife.org/species/factsheet/22702624" TargetMode="External"/><Relationship Id="rId5990" Type="http://schemas.openxmlformats.org/officeDocument/2006/relationships/hyperlink" Target="http://datazone.birdlife.org/species/factsheet/22729219" TargetMode="External"/><Relationship Id="rId5991" Type="http://schemas.openxmlformats.org/officeDocument/2006/relationships/hyperlink" Target="http://datazone.birdlife.org/species/factsheet/22702616" TargetMode="External"/><Relationship Id="rId5992" Type="http://schemas.openxmlformats.org/officeDocument/2006/relationships/hyperlink" Target="http://datazone.birdlife.org/species/factsheet/22702621" TargetMode="External"/><Relationship Id="rId5993" Type="http://schemas.openxmlformats.org/officeDocument/2006/relationships/hyperlink" Target="http://datazone.birdlife.org/species/factsheet/22702627" TargetMode="External"/><Relationship Id="rId5994" Type="http://schemas.openxmlformats.org/officeDocument/2006/relationships/hyperlink" Target="http://datazone.birdlife.org/species/factsheet/22702632" TargetMode="External"/><Relationship Id="rId5995" Type="http://schemas.openxmlformats.org/officeDocument/2006/relationships/hyperlink" Target="http://datazone.birdlife.org/species/factsheet/22730341" TargetMode="External"/><Relationship Id="rId5996" Type="http://schemas.openxmlformats.org/officeDocument/2006/relationships/hyperlink" Target="http://datazone.birdlife.org/species/factsheet/22730336" TargetMode="External"/><Relationship Id="rId5997" Type="http://schemas.openxmlformats.org/officeDocument/2006/relationships/hyperlink" Target="http://datazone.birdlife.org/species/factsheet/22702607" TargetMode="External"/><Relationship Id="rId5998" Type="http://schemas.openxmlformats.org/officeDocument/2006/relationships/hyperlink" Target="http://datazone.birdlife.org/species/factsheet/22702405" TargetMode="External"/><Relationship Id="rId5999" Type="http://schemas.openxmlformats.org/officeDocument/2006/relationships/hyperlink" Target="http://datazone.birdlife.org/species/factsheet/22702661" TargetMode="External"/><Relationship Id="rId6000" Type="http://schemas.openxmlformats.org/officeDocument/2006/relationships/hyperlink" Target="http://datazone.birdlife.org/species/factsheet/22702664" TargetMode="External"/><Relationship Id="rId6001" Type="http://schemas.openxmlformats.org/officeDocument/2006/relationships/hyperlink" Target="http://datazone.birdlife.org/species/factsheet/22724718" TargetMode="External"/><Relationship Id="rId6002" Type="http://schemas.openxmlformats.org/officeDocument/2006/relationships/hyperlink" Target="http://datazone.birdlife.org/species/factsheet/103673286" TargetMode="External"/><Relationship Id="rId6003" Type="http://schemas.openxmlformats.org/officeDocument/2006/relationships/hyperlink" Target="http://datazone.birdlife.org/species/factsheet/22732009" TargetMode="External"/><Relationship Id="rId6004" Type="http://schemas.openxmlformats.org/officeDocument/2006/relationships/hyperlink" Target="http://datazone.birdlife.org/species/factsheet/103673120" TargetMode="External"/><Relationship Id="rId6005" Type="http://schemas.openxmlformats.org/officeDocument/2006/relationships/hyperlink" Target="http://datazone.birdlife.org/species/factsheet/22702527" TargetMode="External"/><Relationship Id="rId6006" Type="http://schemas.openxmlformats.org/officeDocument/2006/relationships/hyperlink" Target="http://datazone.birdlife.org/species/factsheet/22702491" TargetMode="External"/><Relationship Id="rId6007" Type="http://schemas.openxmlformats.org/officeDocument/2006/relationships/hyperlink" Target="http://datazone.birdlife.org/species/factsheet/22702514" TargetMode="External"/><Relationship Id="rId6008" Type="http://schemas.openxmlformats.org/officeDocument/2006/relationships/hyperlink" Target="http://datazone.birdlife.org/species/factsheet/22702566" TargetMode="External"/><Relationship Id="rId6009" Type="http://schemas.openxmlformats.org/officeDocument/2006/relationships/hyperlink" Target="http://datazone.birdlife.org/species/factsheet/22702582" TargetMode="External"/><Relationship Id="rId6010" Type="http://schemas.openxmlformats.org/officeDocument/2006/relationships/hyperlink" Target="http://datazone.birdlife.org/species/factsheet/22702569" TargetMode="External"/><Relationship Id="rId6011" Type="http://schemas.openxmlformats.org/officeDocument/2006/relationships/hyperlink" Target="http://datazone.birdlife.org/species/factsheet/22702572" TargetMode="External"/><Relationship Id="rId6012" Type="http://schemas.openxmlformats.org/officeDocument/2006/relationships/hyperlink" Target="http://datazone.birdlife.org/species/factsheet/22702575" TargetMode="External"/><Relationship Id="rId6013" Type="http://schemas.openxmlformats.org/officeDocument/2006/relationships/hyperlink" Target="http://datazone.birdlife.org/species/factsheet/22702579" TargetMode="External"/><Relationship Id="rId6014" Type="http://schemas.openxmlformats.org/officeDocument/2006/relationships/hyperlink" Target="http://datazone.birdlife.org/species/factsheet/22702511" TargetMode="External"/><Relationship Id="rId6015" Type="http://schemas.openxmlformats.org/officeDocument/2006/relationships/hyperlink" Target="http://datazone.birdlife.org/species/factsheet/22702555" TargetMode="External"/><Relationship Id="rId6016" Type="http://schemas.openxmlformats.org/officeDocument/2006/relationships/hyperlink" Target="http://datazone.birdlife.org/species/factsheet/103673405" TargetMode="External"/><Relationship Id="rId6017" Type="http://schemas.openxmlformats.org/officeDocument/2006/relationships/hyperlink" Target="http://datazone.birdlife.org/species/factsheet/22702266" TargetMode="External"/><Relationship Id="rId6018" Type="http://schemas.openxmlformats.org/officeDocument/2006/relationships/hyperlink" Target="http://datazone.birdlife.org/species/factsheet/22702487" TargetMode="External"/><Relationship Id="rId6019" Type="http://schemas.openxmlformats.org/officeDocument/2006/relationships/hyperlink" Target="http://datazone.birdlife.org/species/factsheet/22702258" TargetMode="External"/><Relationship Id="rId6020" Type="http://schemas.openxmlformats.org/officeDocument/2006/relationships/hyperlink" Target="http://datazone.birdlife.org/species/factsheet/22702209" TargetMode="External"/><Relationship Id="rId6021" Type="http://schemas.openxmlformats.org/officeDocument/2006/relationships/hyperlink" Target="http://datazone.birdlife.org/species/factsheet/22702200" TargetMode="External"/><Relationship Id="rId6022" Type="http://schemas.openxmlformats.org/officeDocument/2006/relationships/hyperlink" Target="http://datazone.birdlife.org/species/factsheet/22702217" TargetMode="External"/><Relationship Id="rId6023" Type="http://schemas.openxmlformats.org/officeDocument/2006/relationships/hyperlink" Target="http://datazone.birdlife.org/species/factsheet/22702225" TargetMode="External"/><Relationship Id="rId6024" Type="http://schemas.openxmlformats.org/officeDocument/2006/relationships/hyperlink" Target="http://datazone.birdlife.org/species/factsheet/22702250" TargetMode="External"/><Relationship Id="rId6025" Type="http://schemas.openxmlformats.org/officeDocument/2006/relationships/hyperlink" Target="http://datazone.birdlife.org/species/factsheet/22702497" TargetMode="External"/><Relationship Id="rId6026" Type="http://schemas.openxmlformats.org/officeDocument/2006/relationships/hyperlink" Target="http://datazone.birdlife.org/species/factsheet/22702234" TargetMode="External"/><Relationship Id="rId6027" Type="http://schemas.openxmlformats.org/officeDocument/2006/relationships/hyperlink" Target="http://datazone.birdlife.org/species/factsheet/22702500" TargetMode="External"/><Relationship Id="rId6028" Type="http://schemas.openxmlformats.org/officeDocument/2006/relationships/hyperlink" Target="http://datazone.birdlife.org/species/factsheet/22702494" TargetMode="External"/><Relationship Id="rId6029" Type="http://schemas.openxmlformats.org/officeDocument/2006/relationships/hyperlink" Target="http://datazone.birdlife.org/species/factsheet/103673977" TargetMode="External"/><Relationship Id="rId6030" Type="http://schemas.openxmlformats.org/officeDocument/2006/relationships/hyperlink" Target="http://datazone.birdlife.org/species/factsheet/103673988" TargetMode="External"/><Relationship Id="rId6031" Type="http://schemas.openxmlformats.org/officeDocument/2006/relationships/hyperlink" Target="http://datazone.birdlife.org/species/factsheet/22730323" TargetMode="External"/><Relationship Id="rId6032" Type="http://schemas.openxmlformats.org/officeDocument/2006/relationships/hyperlink" Target="http://datazone.birdlife.org/species/factsheet/22730329" TargetMode="External"/><Relationship Id="rId6033" Type="http://schemas.openxmlformats.org/officeDocument/2006/relationships/hyperlink" Target="http://datazone.birdlife.org/species/factsheet/22702561" TargetMode="External"/><Relationship Id="rId6034" Type="http://schemas.openxmlformats.org/officeDocument/2006/relationships/hyperlink" Target="http://datazone.birdlife.org/species/factsheet/22729214" TargetMode="External"/><Relationship Id="rId6035" Type="http://schemas.openxmlformats.org/officeDocument/2006/relationships/hyperlink" Target="http://datazone.birdlife.org/species/factsheet/22702522" TargetMode="External"/><Relationship Id="rId6036" Type="http://schemas.openxmlformats.org/officeDocument/2006/relationships/hyperlink" Target="http://datazone.birdlife.org/species/factsheet/22702242" TargetMode="External"/><Relationship Id="rId6037" Type="http://schemas.openxmlformats.org/officeDocument/2006/relationships/hyperlink" Target="http://datazone.birdlife.org/species/factsheet/22702558" TargetMode="External"/><Relationship Id="rId6038" Type="http://schemas.openxmlformats.org/officeDocument/2006/relationships/hyperlink" Target="http://datazone.birdlife.org/species/factsheet/22702518" TargetMode="External"/><Relationship Id="rId6039" Type="http://schemas.openxmlformats.org/officeDocument/2006/relationships/hyperlink" Target="http://datazone.birdlife.org/species/factsheet/22724510" TargetMode="External"/><Relationship Id="rId6040" Type="http://schemas.openxmlformats.org/officeDocument/2006/relationships/hyperlink" Target="http://datazone.birdlife.org/species/factsheet/22702679" TargetMode="External"/><Relationship Id="rId6041" Type="http://schemas.openxmlformats.org/officeDocument/2006/relationships/hyperlink" Target="http://datazone.birdlife.org/species/factsheet/22702687" TargetMode="External"/><Relationship Id="rId6042" Type="http://schemas.openxmlformats.org/officeDocument/2006/relationships/hyperlink" Target="http://datazone.birdlife.org/species/factsheet/22702691" TargetMode="External"/><Relationship Id="rId6043" Type="http://schemas.openxmlformats.org/officeDocument/2006/relationships/hyperlink" Target="http://datazone.birdlife.org/species/factsheet/22702676" TargetMode="External"/><Relationship Id="rId6044" Type="http://schemas.openxmlformats.org/officeDocument/2006/relationships/hyperlink" Target="http://datazone.birdlife.org/species/factsheet/22702695" TargetMode="External"/><Relationship Id="rId6045" Type="http://schemas.openxmlformats.org/officeDocument/2006/relationships/hyperlink" Target="http://datazone.birdlife.org/species/factsheet/22702464" TargetMode="External"/><Relationship Id="rId6046" Type="http://schemas.openxmlformats.org/officeDocument/2006/relationships/hyperlink" Target="http://datazone.birdlife.org/species/factsheet/22702585" TargetMode="External"/><Relationship Id="rId6047" Type="http://schemas.openxmlformats.org/officeDocument/2006/relationships/hyperlink" Target="http://datazone.birdlife.org/species/factsheet/103674338" TargetMode="External"/><Relationship Id="rId6048" Type="http://schemas.openxmlformats.org/officeDocument/2006/relationships/hyperlink" Target="http://datazone.birdlife.org/species/factsheet/22702588" TargetMode="External"/><Relationship Id="rId6049" Type="http://schemas.openxmlformats.org/officeDocument/2006/relationships/hyperlink" Target="http://datazone.birdlife.org/species/factsheet/22702594" TargetMode="External"/><Relationship Id="rId6050" Type="http://schemas.openxmlformats.org/officeDocument/2006/relationships/hyperlink" Target="http://datazone.birdlife.org/species/factsheet/22702652" TargetMode="External"/><Relationship Id="rId6051" Type="http://schemas.openxmlformats.org/officeDocument/2006/relationships/hyperlink" Target="http://datazone.birdlife.org/species/factsheet/22702467" TargetMode="External"/><Relationship Id="rId6052" Type="http://schemas.openxmlformats.org/officeDocument/2006/relationships/hyperlink" Target="http://datazone.birdlife.org/species/factsheet/103674421" TargetMode="External"/><Relationship Id="rId6053" Type="http://schemas.openxmlformats.org/officeDocument/2006/relationships/hyperlink" Target="http://datazone.birdlife.org/species/factsheet/103674478" TargetMode="External"/><Relationship Id="rId6054" Type="http://schemas.openxmlformats.org/officeDocument/2006/relationships/hyperlink" Target="http://datazone.birdlife.org/species/factsheet/22702441" TargetMode="External"/><Relationship Id="rId6055" Type="http://schemas.openxmlformats.org/officeDocument/2006/relationships/hyperlink" Target="http://datazone.birdlife.org/species/factsheet/22733869" TargetMode="External"/><Relationship Id="rId6056" Type="http://schemas.openxmlformats.org/officeDocument/2006/relationships/hyperlink" Target="http://datazone.birdlife.org/species/factsheet/22702591" TargetMode="External"/><Relationship Id="rId6057" Type="http://schemas.openxmlformats.org/officeDocument/2006/relationships/hyperlink" Target="http://datazone.birdlife.org/species/factsheet/103674933" TargetMode="External"/><Relationship Id="rId6058" Type="http://schemas.openxmlformats.org/officeDocument/2006/relationships/hyperlink" Target="http://datazone.birdlife.org/species/factsheet/22702451" TargetMode="External"/><Relationship Id="rId6059" Type="http://schemas.openxmlformats.org/officeDocument/2006/relationships/hyperlink" Target="http://datazone.birdlife.org/species/factsheet/22702461" TargetMode="External"/><Relationship Id="rId6060" Type="http://schemas.openxmlformats.org/officeDocument/2006/relationships/hyperlink" Target="http://datazone.birdlife.org/species/factsheet/22702448" TargetMode="External"/><Relationship Id="rId6061" Type="http://schemas.openxmlformats.org/officeDocument/2006/relationships/hyperlink" Target="http://datazone.birdlife.org/species/factsheet/22702435" TargetMode="External"/><Relationship Id="rId6062" Type="http://schemas.openxmlformats.org/officeDocument/2006/relationships/hyperlink" Target="http://datazone.birdlife.org/species/factsheet/22702417" TargetMode="External"/><Relationship Id="rId6063" Type="http://schemas.openxmlformats.org/officeDocument/2006/relationships/hyperlink" Target="http://datazone.birdlife.org/species/factsheet/22702432" TargetMode="External"/><Relationship Id="rId6064" Type="http://schemas.openxmlformats.org/officeDocument/2006/relationships/hyperlink" Target="http://datazone.birdlife.org/species/factsheet/22724592" TargetMode="External"/><Relationship Id="rId6065" Type="http://schemas.openxmlformats.org/officeDocument/2006/relationships/hyperlink" Target="http://datazone.birdlife.org/species/factsheet/22702408" TargetMode="External"/><Relationship Id="rId6066" Type="http://schemas.openxmlformats.org/officeDocument/2006/relationships/hyperlink" Target="http://datazone.birdlife.org/species/factsheet/22729209" TargetMode="External"/><Relationship Id="rId6067" Type="http://schemas.openxmlformats.org/officeDocument/2006/relationships/hyperlink" Target="http://datazone.birdlife.org/species/factsheet/22702411" TargetMode="External"/><Relationship Id="rId6068" Type="http://schemas.openxmlformats.org/officeDocument/2006/relationships/hyperlink" Target="http://datazone.birdlife.org/species/factsheet/22702420" TargetMode="External"/><Relationship Id="rId6069" Type="http://schemas.openxmlformats.org/officeDocument/2006/relationships/hyperlink" Target="http://datazone.birdlife.org/species/factsheet/22702423" TargetMode="External"/><Relationship Id="rId6070" Type="http://schemas.openxmlformats.org/officeDocument/2006/relationships/hyperlink" Target="http://datazone.birdlife.org/species/factsheet/22702444" TargetMode="External"/><Relationship Id="rId6071" Type="http://schemas.openxmlformats.org/officeDocument/2006/relationships/hyperlink" Target="http://datazone.birdlife.org/species/factsheet/22702426" TargetMode="External"/><Relationship Id="rId6072" Type="http://schemas.openxmlformats.org/officeDocument/2006/relationships/hyperlink" Target="http://datazone.birdlife.org/species/factsheet/22702429" TargetMode="External"/><Relationship Id="rId6073" Type="http://schemas.openxmlformats.org/officeDocument/2006/relationships/hyperlink" Target="http://datazone.birdlife.org/species/factsheet/22702438" TargetMode="External"/><Relationship Id="rId6074" Type="http://schemas.openxmlformats.org/officeDocument/2006/relationships/hyperlink" Target="http://datazone.birdlife.org/species/factsheet/22733864" TargetMode="External"/><Relationship Id="rId6075" Type="http://schemas.openxmlformats.org/officeDocument/2006/relationships/hyperlink" Target="http://datazone.birdlife.org/species/factsheet/22730318" TargetMode="External"/><Relationship Id="rId6076" Type="http://schemas.openxmlformats.org/officeDocument/2006/relationships/hyperlink" Target="http://datazone.birdlife.org/species/factsheet/22702456" TargetMode="External"/><Relationship Id="rId6077" Type="http://schemas.openxmlformats.org/officeDocument/2006/relationships/hyperlink" Target="http://datazone.birdlife.org/species/factsheet/22702539" TargetMode="External"/><Relationship Id="rId6078" Type="http://schemas.openxmlformats.org/officeDocument/2006/relationships/hyperlink" Target="http://datazone.birdlife.org/species/factsheet/22702547" TargetMode="External"/><Relationship Id="rId6079" Type="http://schemas.openxmlformats.org/officeDocument/2006/relationships/hyperlink" Target="http://datazone.birdlife.org/species/factsheet/22702530" TargetMode="External"/><Relationship Id="rId6080" Type="http://schemas.openxmlformats.org/officeDocument/2006/relationships/hyperlink" Target="http://datazone.birdlife.org/species/factsheet/22702503" TargetMode="External"/><Relationship Id="rId6081" Type="http://schemas.openxmlformats.org/officeDocument/2006/relationships/hyperlink" Target="http://datazone.birdlife.org/species/factsheet/22702642" TargetMode="External"/><Relationship Id="rId6082" Type="http://schemas.openxmlformats.org/officeDocument/2006/relationships/hyperlink" Target="http://datazone.birdlife.org/species/factsheet/22733216" TargetMode="External"/><Relationship Id="rId6083" Type="http://schemas.openxmlformats.org/officeDocument/2006/relationships/hyperlink" Target="http://datazone.birdlife.org/species/factsheet/22733859" TargetMode="External"/><Relationship Id="rId6084" Type="http://schemas.openxmlformats.org/officeDocument/2006/relationships/hyperlink" Target="http://datazone.birdlife.org/species/factsheet/22702740" TargetMode="External"/><Relationship Id="rId6085" Type="http://schemas.openxmlformats.org/officeDocument/2006/relationships/hyperlink" Target="http://datazone.birdlife.org/species/factsheet/22702743" TargetMode="External"/><Relationship Id="rId6086" Type="http://schemas.openxmlformats.org/officeDocument/2006/relationships/hyperlink" Target="http://datazone.birdlife.org/species/factsheet/22702735" TargetMode="External"/><Relationship Id="rId6087" Type="http://schemas.openxmlformats.org/officeDocument/2006/relationships/hyperlink" Target="http://datazone.birdlife.org/species/factsheet/22702341" TargetMode="External"/><Relationship Id="rId6088" Type="http://schemas.openxmlformats.org/officeDocument/2006/relationships/hyperlink" Target="http://datazone.birdlife.org/species/factsheet/22702276" TargetMode="External"/><Relationship Id="rId6089" Type="http://schemas.openxmlformats.org/officeDocument/2006/relationships/hyperlink" Target="http://datazone.birdlife.org/species/factsheet/22702471" TargetMode="External"/><Relationship Id="rId6090" Type="http://schemas.openxmlformats.org/officeDocument/2006/relationships/hyperlink" Target="http://datazone.birdlife.org/species/factsheet/22702479" TargetMode="External"/><Relationship Id="rId6091" Type="http://schemas.openxmlformats.org/officeDocument/2006/relationships/hyperlink" Target="http://datazone.birdlife.org/species/factsheet/22702399" TargetMode="External"/><Relationship Id="rId6092" Type="http://schemas.openxmlformats.org/officeDocument/2006/relationships/hyperlink" Target="http://datazone.birdlife.org/species/factsheet/22702337" TargetMode="External"/><Relationship Id="rId6093" Type="http://schemas.openxmlformats.org/officeDocument/2006/relationships/hyperlink" Target="http://datazone.birdlife.org/species/factsheet/22702354" TargetMode="External"/><Relationship Id="rId6094" Type="http://schemas.openxmlformats.org/officeDocument/2006/relationships/hyperlink" Target="http://datazone.birdlife.org/species/factsheet/22702350" TargetMode="External"/><Relationship Id="rId6095" Type="http://schemas.openxmlformats.org/officeDocument/2006/relationships/hyperlink" Target="http://datazone.birdlife.org/species/factsheet/103675261" TargetMode="External"/><Relationship Id="rId6096" Type="http://schemas.openxmlformats.org/officeDocument/2006/relationships/hyperlink" Target="http://datazone.birdlife.org/species/factsheet/103675238" TargetMode="External"/><Relationship Id="rId6097" Type="http://schemas.openxmlformats.org/officeDocument/2006/relationships/hyperlink" Target="http://datazone.birdlife.org/species/factsheet/22702393" TargetMode="External"/><Relationship Id="rId6098" Type="http://schemas.openxmlformats.org/officeDocument/2006/relationships/hyperlink" Target="http://datazone.birdlife.org/species/factsheet/22702387" TargetMode="External"/><Relationship Id="rId6099" Type="http://schemas.openxmlformats.org/officeDocument/2006/relationships/hyperlink" Target="http://datazone.birdlife.org/species/factsheet/22702378" TargetMode="External"/><Relationship Id="rId6100" Type="http://schemas.openxmlformats.org/officeDocument/2006/relationships/hyperlink" Target="http://datazone.birdlife.org/species/factsheet/22702334" TargetMode="External"/><Relationship Id="rId6101" Type="http://schemas.openxmlformats.org/officeDocument/2006/relationships/hyperlink" Target="http://datazone.birdlife.org/species/factsheet/22702366" TargetMode="External"/><Relationship Id="rId6102" Type="http://schemas.openxmlformats.org/officeDocument/2006/relationships/hyperlink" Target="http://datazone.birdlife.org/species/factsheet/22702369" TargetMode="External"/><Relationship Id="rId6103" Type="http://schemas.openxmlformats.org/officeDocument/2006/relationships/hyperlink" Target="http://datazone.birdlife.org/species/factsheet/22702372" TargetMode="External"/><Relationship Id="rId6104" Type="http://schemas.openxmlformats.org/officeDocument/2006/relationships/hyperlink" Target="http://datazone.birdlife.org/species/factsheet/22702381" TargetMode="External"/><Relationship Id="rId6105" Type="http://schemas.openxmlformats.org/officeDocument/2006/relationships/hyperlink" Target="http://datazone.birdlife.org/species/factsheet/22702360" TargetMode="External"/><Relationship Id="rId6106" Type="http://schemas.openxmlformats.org/officeDocument/2006/relationships/hyperlink" Target="http://datazone.birdlife.org/species/factsheet/22702363" TargetMode="External"/><Relationship Id="rId6107" Type="http://schemas.openxmlformats.org/officeDocument/2006/relationships/hyperlink" Target="http://datazone.birdlife.org/species/factsheet/22702597" TargetMode="External"/><Relationship Id="rId6108" Type="http://schemas.openxmlformats.org/officeDocument/2006/relationships/hyperlink" Target="http://datazone.birdlife.org/species/factsheet/22702375" TargetMode="External"/><Relationship Id="rId6109" Type="http://schemas.openxmlformats.org/officeDocument/2006/relationships/hyperlink" Target="http://datazone.birdlife.org/species/factsheet/103675609" TargetMode="External"/><Relationship Id="rId6110" Type="http://schemas.openxmlformats.org/officeDocument/2006/relationships/hyperlink" Target="http://datazone.birdlife.org/species/factsheet/103675711" TargetMode="External"/><Relationship Id="rId6111" Type="http://schemas.openxmlformats.org/officeDocument/2006/relationships/hyperlink" Target="http://datazone.birdlife.org/species/factsheet/22702308" TargetMode="External"/><Relationship Id="rId6112" Type="http://schemas.openxmlformats.org/officeDocument/2006/relationships/hyperlink" Target="http://datazone.birdlife.org/species/factsheet/22702331" TargetMode="External"/><Relationship Id="rId6113" Type="http://schemas.openxmlformats.org/officeDocument/2006/relationships/hyperlink" Target="http://datazone.birdlife.org/species/factsheet/22702344" TargetMode="External"/><Relationship Id="rId6114" Type="http://schemas.openxmlformats.org/officeDocument/2006/relationships/hyperlink" Target="http://datazone.birdlife.org/species/factsheet/22702284" TargetMode="External"/><Relationship Id="rId6115" Type="http://schemas.openxmlformats.org/officeDocument/2006/relationships/hyperlink" Target="http://datazone.birdlife.org/species/factsheet/22724488" TargetMode="External"/><Relationship Id="rId6116" Type="http://schemas.openxmlformats.org/officeDocument/2006/relationships/hyperlink" Target="http://datazone.birdlife.org/species/factsheet/22702317" TargetMode="External"/><Relationship Id="rId6117" Type="http://schemas.openxmlformats.org/officeDocument/2006/relationships/hyperlink" Target="http://datazone.birdlife.org/species/factsheet/22702321" TargetMode="External"/><Relationship Id="rId6118" Type="http://schemas.openxmlformats.org/officeDocument/2006/relationships/hyperlink" Target="http://datazone.birdlife.org/species/factsheet/22702328" TargetMode="External"/><Relationship Id="rId6119" Type="http://schemas.openxmlformats.org/officeDocument/2006/relationships/hyperlink" Target="http://datazone.birdlife.org/species/factsheet/22702324" TargetMode="External"/><Relationship Id="rId6120" Type="http://schemas.openxmlformats.org/officeDocument/2006/relationships/hyperlink" Target="http://datazone.birdlife.org/species/factsheet/22702314" TargetMode="External"/><Relationship Id="rId6121" Type="http://schemas.openxmlformats.org/officeDocument/2006/relationships/hyperlink" Target="http://datazone.birdlife.org/species/factsheet/22702304" TargetMode="External"/><Relationship Id="rId6122" Type="http://schemas.openxmlformats.org/officeDocument/2006/relationships/hyperlink" Target="http://datazone.birdlife.org/species/factsheet/22702311" TargetMode="External"/><Relationship Id="rId6123" Type="http://schemas.openxmlformats.org/officeDocument/2006/relationships/hyperlink" Target="http://datazone.birdlife.org/species/factsheet/22736309" TargetMode="External"/><Relationship Id="rId6124" Type="http://schemas.openxmlformats.org/officeDocument/2006/relationships/hyperlink" Target="http://datazone.birdlife.org/species/factsheet/22702301" TargetMode="External"/><Relationship Id="rId6125" Type="http://schemas.openxmlformats.org/officeDocument/2006/relationships/hyperlink" Target="http://datazone.birdlife.org/species/factsheet/22702287" TargetMode="External"/><Relationship Id="rId6126" Type="http://schemas.openxmlformats.org/officeDocument/2006/relationships/hyperlink" Target="http://datazone.birdlife.org/species/factsheet/22702290" TargetMode="External"/><Relationship Id="rId6127" Type="http://schemas.openxmlformats.org/officeDocument/2006/relationships/hyperlink" Target="http://datazone.birdlife.org/species/factsheet/22702295" TargetMode="External"/><Relationship Id="rId6128" Type="http://schemas.openxmlformats.org/officeDocument/2006/relationships/hyperlink" Target="http://datazone.birdlife.org/species/factsheet/22731668" TargetMode="External"/><Relationship Id="rId6129" Type="http://schemas.openxmlformats.org/officeDocument/2006/relationships/hyperlink" Target="http://datazone.birdlife.org/species/factsheet/22731663" TargetMode="External"/><Relationship Id="rId6130" Type="http://schemas.openxmlformats.org/officeDocument/2006/relationships/hyperlink" Target="http://datazone.birdlife.org/species/factsheet/22702357" TargetMode="External"/><Relationship Id="rId6131" Type="http://schemas.openxmlformats.org/officeDocument/2006/relationships/hyperlink" Target="http://datazone.birdlife.org/species/factsheet/22702384" TargetMode="External"/><Relationship Id="rId6132" Type="http://schemas.openxmlformats.org/officeDocument/2006/relationships/hyperlink" Target="http://datazone.birdlife.org/species/factsheet/22701183" TargetMode="External"/><Relationship Id="rId6133" Type="http://schemas.openxmlformats.org/officeDocument/2006/relationships/hyperlink" Target="http://datazone.birdlife.org/species/factsheet/22701173" TargetMode="External"/><Relationship Id="rId6134" Type="http://schemas.openxmlformats.org/officeDocument/2006/relationships/hyperlink" Target="http://datazone.birdlife.org/species/factsheet/22701188" TargetMode="External"/><Relationship Id="rId6135" Type="http://schemas.openxmlformats.org/officeDocument/2006/relationships/hyperlink" Target="http://datazone.birdlife.org/species/factsheet/22724481" TargetMode="External"/><Relationship Id="rId6136" Type="http://schemas.openxmlformats.org/officeDocument/2006/relationships/hyperlink" Target="http://datazone.birdlife.org/species/factsheet/22701178" TargetMode="External"/><Relationship Id="rId6137" Type="http://schemas.openxmlformats.org/officeDocument/2006/relationships/hyperlink" Target="http://datazone.birdlife.org/species/factsheet/22730468" TargetMode="External"/><Relationship Id="rId6138" Type="http://schemas.openxmlformats.org/officeDocument/2006/relationships/hyperlink" Target="http://datazone.birdlife.org/species/factsheet/22701195" TargetMode="External"/><Relationship Id="rId6139" Type="http://schemas.openxmlformats.org/officeDocument/2006/relationships/hyperlink" Target="http://datazone.birdlife.org/species/factsheet/22701200" TargetMode="External"/><Relationship Id="rId6140" Type="http://schemas.openxmlformats.org/officeDocument/2006/relationships/hyperlink" Target="http://datazone.birdlife.org/species/factsheet/22701134" TargetMode="External"/><Relationship Id="rId6141" Type="http://schemas.openxmlformats.org/officeDocument/2006/relationships/hyperlink" Target="http://datazone.birdlife.org/species/factsheet/22701125" TargetMode="External"/><Relationship Id="rId6142" Type="http://schemas.openxmlformats.org/officeDocument/2006/relationships/hyperlink" Target="http://datazone.birdlife.org/species/factsheet/22701165" TargetMode="External"/><Relationship Id="rId6143" Type="http://schemas.openxmlformats.org/officeDocument/2006/relationships/hyperlink" Target="http://datazone.birdlife.org/species/factsheet/22701161" TargetMode="External"/><Relationship Id="rId6144" Type="http://schemas.openxmlformats.org/officeDocument/2006/relationships/hyperlink" Target="http://datazone.birdlife.org/species/factsheet/22701169" TargetMode="External"/><Relationship Id="rId6145" Type="http://schemas.openxmlformats.org/officeDocument/2006/relationships/hyperlink" Target="http://datazone.birdlife.org/species/factsheet/22701103" TargetMode="External"/><Relationship Id="rId6146" Type="http://schemas.openxmlformats.org/officeDocument/2006/relationships/hyperlink" Target="http://datazone.birdlife.org/species/factsheet/22701106" TargetMode="External"/><Relationship Id="rId6147" Type="http://schemas.openxmlformats.org/officeDocument/2006/relationships/hyperlink" Target="http://datazone.birdlife.org/species/factsheet/22701109" TargetMode="External"/><Relationship Id="rId6148" Type="http://schemas.openxmlformats.org/officeDocument/2006/relationships/hyperlink" Target="http://datazone.birdlife.org/species/factsheet/22701112" TargetMode="External"/><Relationship Id="rId6149" Type="http://schemas.openxmlformats.org/officeDocument/2006/relationships/hyperlink" Target="http://datazone.birdlife.org/species/factsheet/22700991" TargetMode="External"/><Relationship Id="rId6150" Type="http://schemas.openxmlformats.org/officeDocument/2006/relationships/hyperlink" Target="http://datazone.birdlife.org/species/factsheet/22700985" TargetMode="External"/><Relationship Id="rId6151" Type="http://schemas.openxmlformats.org/officeDocument/2006/relationships/hyperlink" Target="http://datazone.birdlife.org/species/factsheet/22700988" TargetMode="External"/><Relationship Id="rId6152" Type="http://schemas.openxmlformats.org/officeDocument/2006/relationships/hyperlink" Target="http://datazone.birdlife.org/species/factsheet/22701122" TargetMode="External"/><Relationship Id="rId6153" Type="http://schemas.openxmlformats.org/officeDocument/2006/relationships/hyperlink" Target="http://datazone.birdlife.org/species/factsheet/103676114" TargetMode="External"/><Relationship Id="rId6154" Type="http://schemas.openxmlformats.org/officeDocument/2006/relationships/hyperlink" Target="http://datazone.birdlife.org/species/factsheet/103676093" TargetMode="External"/><Relationship Id="rId6155" Type="http://schemas.openxmlformats.org/officeDocument/2006/relationships/hyperlink" Target="http://datazone.birdlife.org/species/factsheet/22701115" TargetMode="External"/><Relationship Id="rId6156" Type="http://schemas.openxmlformats.org/officeDocument/2006/relationships/hyperlink" Target="http://datazone.birdlife.org/species/factsheet/22701118" TargetMode="External"/><Relationship Id="rId6157" Type="http://schemas.openxmlformats.org/officeDocument/2006/relationships/hyperlink" Target="http://datazone.birdlife.org/species/factsheet/22701009" TargetMode="External"/><Relationship Id="rId6158" Type="http://schemas.openxmlformats.org/officeDocument/2006/relationships/hyperlink" Target="http://datazone.birdlife.org/species/factsheet/22701006" TargetMode="External"/><Relationship Id="rId6159" Type="http://schemas.openxmlformats.org/officeDocument/2006/relationships/hyperlink" Target="http://datazone.birdlife.org/species/factsheet/22700994" TargetMode="External"/><Relationship Id="rId6160" Type="http://schemas.openxmlformats.org/officeDocument/2006/relationships/hyperlink" Target="http://datazone.birdlife.org/species/factsheet/22700997" TargetMode="External"/><Relationship Id="rId6161" Type="http://schemas.openxmlformats.org/officeDocument/2006/relationships/hyperlink" Target="http://datazone.birdlife.org/species/factsheet/22701000" TargetMode="External"/><Relationship Id="rId6162" Type="http://schemas.openxmlformats.org/officeDocument/2006/relationships/hyperlink" Target="http://datazone.birdlife.org/species/factsheet/22701003" TargetMode="External"/><Relationship Id="rId6163" Type="http://schemas.openxmlformats.org/officeDocument/2006/relationships/hyperlink" Target="http://datazone.birdlife.org/species/factsheet/103676467" TargetMode="External"/><Relationship Id="rId6164" Type="http://schemas.openxmlformats.org/officeDocument/2006/relationships/hyperlink" Target="http://datazone.birdlife.org/species/factsheet/103676429" TargetMode="External"/><Relationship Id="rId6165" Type="http://schemas.openxmlformats.org/officeDocument/2006/relationships/hyperlink" Target="http://datazone.birdlife.org/species/factsheet/22701140" TargetMode="External"/><Relationship Id="rId6166" Type="http://schemas.openxmlformats.org/officeDocument/2006/relationships/hyperlink" Target="http://datazone.birdlife.org/species/factsheet/22701147" TargetMode="External"/><Relationship Id="rId6167" Type="http://schemas.openxmlformats.org/officeDocument/2006/relationships/hyperlink" Target="http://datazone.birdlife.org/species/factsheet/22701128" TargetMode="External"/><Relationship Id="rId6168" Type="http://schemas.openxmlformats.org/officeDocument/2006/relationships/hyperlink" Target="http://datazone.birdlife.org/species/factsheet/22701020" TargetMode="External"/><Relationship Id="rId6169" Type="http://schemas.openxmlformats.org/officeDocument/2006/relationships/hyperlink" Target="http://datazone.birdlife.org/species/factsheet/22701027" TargetMode="External"/><Relationship Id="rId6170" Type="http://schemas.openxmlformats.org/officeDocument/2006/relationships/hyperlink" Target="http://datazone.birdlife.org/species/factsheet/22701012" TargetMode="External"/><Relationship Id="rId6171" Type="http://schemas.openxmlformats.org/officeDocument/2006/relationships/hyperlink" Target="http://datazone.birdlife.org/species/factsheet/22701050" TargetMode="External"/><Relationship Id="rId6172" Type="http://schemas.openxmlformats.org/officeDocument/2006/relationships/hyperlink" Target="http://datazone.birdlife.org/species/factsheet/22701040" TargetMode="External"/><Relationship Id="rId6173" Type="http://schemas.openxmlformats.org/officeDocument/2006/relationships/hyperlink" Target="http://datazone.birdlife.org/species/factsheet/22701033" TargetMode="External"/><Relationship Id="rId6174" Type="http://schemas.openxmlformats.org/officeDocument/2006/relationships/hyperlink" Target="http://datazone.birdlife.org/species/factsheet/22701056" TargetMode="External"/><Relationship Id="rId6175" Type="http://schemas.openxmlformats.org/officeDocument/2006/relationships/hyperlink" Target="http://datazone.birdlife.org/species/factsheet/22701062" TargetMode="External"/><Relationship Id="rId6176" Type="http://schemas.openxmlformats.org/officeDocument/2006/relationships/hyperlink" Target="http://datazone.birdlife.org/species/factsheet/22701090" TargetMode="External"/><Relationship Id="rId6177" Type="http://schemas.openxmlformats.org/officeDocument/2006/relationships/hyperlink" Target="http://datazone.birdlife.org/species/factsheet/22701087" TargetMode="External"/><Relationship Id="rId6178" Type="http://schemas.openxmlformats.org/officeDocument/2006/relationships/hyperlink" Target="http://datazone.birdlife.org/species/factsheet/103676541" TargetMode="External"/><Relationship Id="rId6179" Type="http://schemas.openxmlformats.org/officeDocument/2006/relationships/hyperlink" Target="http://datazone.birdlife.org/species/factsheet/22701093" TargetMode="External"/><Relationship Id="rId6180" Type="http://schemas.openxmlformats.org/officeDocument/2006/relationships/hyperlink" Target="http://datazone.birdlife.org/species/factsheet/22701099" TargetMode="External"/><Relationship Id="rId6181" Type="http://schemas.openxmlformats.org/officeDocument/2006/relationships/hyperlink" Target="http://datazone.birdlife.org/species/factsheet/22701096" TargetMode="External"/><Relationship Id="rId6182" Type="http://schemas.openxmlformats.org/officeDocument/2006/relationships/hyperlink" Target="http://datazone.birdlife.org/species/factsheet/22728410" TargetMode="External"/><Relationship Id="rId6183" Type="http://schemas.openxmlformats.org/officeDocument/2006/relationships/hyperlink" Target="http://datazone.birdlife.org/species/factsheet/22701068" TargetMode="External"/><Relationship Id="rId6184" Type="http://schemas.openxmlformats.org/officeDocument/2006/relationships/hyperlink" Target="http://datazone.birdlife.org/species/factsheet/22701071" TargetMode="External"/><Relationship Id="rId6185" Type="http://schemas.openxmlformats.org/officeDocument/2006/relationships/hyperlink" Target="http://datazone.birdlife.org/species/factsheet/22701074" TargetMode="External"/><Relationship Id="rId6186" Type="http://schemas.openxmlformats.org/officeDocument/2006/relationships/hyperlink" Target="http://datazone.birdlife.org/species/factsheet/22701077" TargetMode="External"/><Relationship Id="rId6187" Type="http://schemas.openxmlformats.org/officeDocument/2006/relationships/hyperlink" Target="http://datazone.birdlife.org/species/factsheet/22701080" TargetMode="External"/><Relationship Id="rId6188" Type="http://schemas.openxmlformats.org/officeDocument/2006/relationships/hyperlink" Target="http://datazone.birdlife.org/species/factsheet/22701083" TargetMode="External"/><Relationship Id="rId6189" Type="http://schemas.openxmlformats.org/officeDocument/2006/relationships/hyperlink" Target="http://datazone.birdlife.org/species/factsheet/22700815" TargetMode="External"/><Relationship Id="rId6190" Type="http://schemas.openxmlformats.org/officeDocument/2006/relationships/hyperlink" Target="http://datazone.birdlife.org/species/factsheet/22700803" TargetMode="External"/><Relationship Id="rId6191" Type="http://schemas.openxmlformats.org/officeDocument/2006/relationships/hyperlink" Target="http://datazone.birdlife.org/species/factsheet/103676648" TargetMode="External"/><Relationship Id="rId6192" Type="http://schemas.openxmlformats.org/officeDocument/2006/relationships/hyperlink" Target="http://datazone.birdlife.org/species/factsheet/103676613" TargetMode="External"/><Relationship Id="rId6193" Type="http://schemas.openxmlformats.org/officeDocument/2006/relationships/hyperlink" Target="http://datazone.birdlife.org/species/factsheet/22700809" TargetMode="External"/><Relationship Id="rId6194" Type="http://schemas.openxmlformats.org/officeDocument/2006/relationships/hyperlink" Target="http://datazone.birdlife.org/species/factsheet/22700812" TargetMode="External"/><Relationship Id="rId6195" Type="http://schemas.openxmlformats.org/officeDocument/2006/relationships/hyperlink" Target="http://datazone.birdlife.org/species/factsheet/22700797" TargetMode="External"/><Relationship Id="rId6196" Type="http://schemas.openxmlformats.org/officeDocument/2006/relationships/hyperlink" Target="http://datazone.birdlife.org/species/factsheet/22700794" TargetMode="External"/><Relationship Id="rId6197" Type="http://schemas.openxmlformats.org/officeDocument/2006/relationships/hyperlink" Target="http://datazone.birdlife.org/species/factsheet/22700800" TargetMode="External"/><Relationship Id="rId6198" Type="http://schemas.openxmlformats.org/officeDocument/2006/relationships/hyperlink" Target="http://datazone.birdlife.org/species/factsheet/22700791" TargetMode="External"/><Relationship Id="rId6199" Type="http://schemas.openxmlformats.org/officeDocument/2006/relationships/hyperlink" Target="http://datazone.birdlife.org/species/factsheet/22700788" TargetMode="External"/><Relationship Id="rId6200" Type="http://schemas.openxmlformats.org/officeDocument/2006/relationships/hyperlink" Target="http://datazone.birdlife.org/species/factsheet/22700785" TargetMode="External"/><Relationship Id="rId6201" Type="http://schemas.openxmlformats.org/officeDocument/2006/relationships/hyperlink" Target="http://datazone.birdlife.org/species/factsheet/22700782" TargetMode="External"/><Relationship Id="rId6202" Type="http://schemas.openxmlformats.org/officeDocument/2006/relationships/hyperlink" Target="http://datazone.birdlife.org/species/factsheet/22700806" TargetMode="External"/><Relationship Id="rId6203" Type="http://schemas.openxmlformats.org/officeDocument/2006/relationships/hyperlink" Target="http://datazone.birdlife.org/species/factsheet/22700831" TargetMode="External"/><Relationship Id="rId6204" Type="http://schemas.openxmlformats.org/officeDocument/2006/relationships/hyperlink" Target="http://datazone.birdlife.org/species/factsheet/22700838" TargetMode="External"/><Relationship Id="rId6205" Type="http://schemas.openxmlformats.org/officeDocument/2006/relationships/hyperlink" Target="http://datazone.birdlife.org/species/factsheet/22700725" TargetMode="External"/><Relationship Id="rId6206" Type="http://schemas.openxmlformats.org/officeDocument/2006/relationships/hyperlink" Target="http://datazone.birdlife.org/species/factsheet/22700736" TargetMode="External"/><Relationship Id="rId6207" Type="http://schemas.openxmlformats.org/officeDocument/2006/relationships/hyperlink" Target="http://datazone.birdlife.org/species/factsheet/22700974" TargetMode="External"/><Relationship Id="rId6208" Type="http://schemas.openxmlformats.org/officeDocument/2006/relationships/hyperlink" Target="http://datazone.birdlife.org/species/factsheet/22700971" TargetMode="External"/><Relationship Id="rId6209" Type="http://schemas.openxmlformats.org/officeDocument/2006/relationships/hyperlink" Target="http://datazone.birdlife.org/species/factsheet/22700700" TargetMode="External"/><Relationship Id="rId6210" Type="http://schemas.openxmlformats.org/officeDocument/2006/relationships/hyperlink" Target="http://datazone.birdlife.org/species/factsheet/22700695" TargetMode="External"/><Relationship Id="rId6211" Type="http://schemas.openxmlformats.org/officeDocument/2006/relationships/hyperlink" Target="http://datazone.birdlife.org/species/factsheet/22700773" TargetMode="External"/><Relationship Id="rId6212" Type="http://schemas.openxmlformats.org/officeDocument/2006/relationships/hyperlink" Target="http://datazone.birdlife.org/species/factsheet/22700770" TargetMode="External"/><Relationship Id="rId6213" Type="http://schemas.openxmlformats.org/officeDocument/2006/relationships/hyperlink" Target="http://datazone.birdlife.org/species/factsheet/22700764" TargetMode="External"/><Relationship Id="rId6214" Type="http://schemas.openxmlformats.org/officeDocument/2006/relationships/hyperlink" Target="http://datazone.birdlife.org/species/factsheet/22700767" TargetMode="External"/><Relationship Id="rId6215" Type="http://schemas.openxmlformats.org/officeDocument/2006/relationships/hyperlink" Target="http://datazone.birdlife.org/species/factsheet/22724773" TargetMode="External"/><Relationship Id="rId6216" Type="http://schemas.openxmlformats.org/officeDocument/2006/relationships/hyperlink" Target="http://datazone.birdlife.org/species/factsheet/22724784" TargetMode="External"/><Relationship Id="rId6217" Type="http://schemas.openxmlformats.org/officeDocument/2006/relationships/hyperlink" Target="http://datazone.birdlife.org/species/factsheet/22700709" TargetMode="External"/><Relationship Id="rId6218" Type="http://schemas.openxmlformats.org/officeDocument/2006/relationships/hyperlink" Target="http://datazone.birdlife.org/species/factsheet/22729326" TargetMode="External"/><Relationship Id="rId6219" Type="http://schemas.openxmlformats.org/officeDocument/2006/relationships/hyperlink" Target="http://datazone.birdlife.org/species/factsheet/22700747" TargetMode="External"/><Relationship Id="rId6220" Type="http://schemas.openxmlformats.org/officeDocument/2006/relationships/hyperlink" Target="http://datazone.birdlife.org/species/factsheet/22700753" TargetMode="External"/><Relationship Id="rId6221" Type="http://schemas.openxmlformats.org/officeDocument/2006/relationships/hyperlink" Target="http://datazone.birdlife.org/species/factsheet/22700761" TargetMode="External"/><Relationship Id="rId6222" Type="http://schemas.openxmlformats.org/officeDocument/2006/relationships/hyperlink" Target="http://datazone.birdlife.org/species/factsheet/22700919" TargetMode="External"/><Relationship Id="rId6223" Type="http://schemas.openxmlformats.org/officeDocument/2006/relationships/hyperlink" Target="http://datazone.birdlife.org/species/factsheet/22700925" TargetMode="External"/><Relationship Id="rId6224" Type="http://schemas.openxmlformats.org/officeDocument/2006/relationships/hyperlink" Target="http://datazone.birdlife.org/species/factsheet/22700928" TargetMode="External"/><Relationship Id="rId6225" Type="http://schemas.openxmlformats.org/officeDocument/2006/relationships/hyperlink" Target="http://datazone.birdlife.org/species/factsheet/22731719" TargetMode="External"/><Relationship Id="rId6226" Type="http://schemas.openxmlformats.org/officeDocument/2006/relationships/hyperlink" Target="http://datazone.birdlife.org/species/factsheet/22700933" TargetMode="External"/><Relationship Id="rId6227" Type="http://schemas.openxmlformats.org/officeDocument/2006/relationships/hyperlink" Target="http://datazone.birdlife.org/species/factsheet/22700936" TargetMode="External"/><Relationship Id="rId6228" Type="http://schemas.openxmlformats.org/officeDocument/2006/relationships/hyperlink" Target="http://datazone.birdlife.org/species/factsheet/22700940" TargetMode="External"/><Relationship Id="rId6229" Type="http://schemas.openxmlformats.org/officeDocument/2006/relationships/hyperlink" Target="http://datazone.birdlife.org/species/factsheet/22700943" TargetMode="External"/><Relationship Id="rId6230" Type="http://schemas.openxmlformats.org/officeDocument/2006/relationships/hyperlink" Target="http://datazone.birdlife.org/species/factsheet/22700859" TargetMode="External"/><Relationship Id="rId6231" Type="http://schemas.openxmlformats.org/officeDocument/2006/relationships/hyperlink" Target="http://datazone.birdlife.org/species/factsheet/22700718" TargetMode="External"/><Relationship Id="rId6232" Type="http://schemas.openxmlformats.org/officeDocument/2006/relationships/hyperlink" Target="http://datazone.birdlife.org/species/factsheet/22700721" TargetMode="External"/><Relationship Id="rId6233" Type="http://schemas.openxmlformats.org/officeDocument/2006/relationships/hyperlink" Target="http://datazone.birdlife.org/species/factsheet/22700862" TargetMode="External"/><Relationship Id="rId6234" Type="http://schemas.openxmlformats.org/officeDocument/2006/relationships/hyperlink" Target="http://datazone.birdlife.org/species/factsheet/22700865" TargetMode="External"/><Relationship Id="rId6235" Type="http://schemas.openxmlformats.org/officeDocument/2006/relationships/hyperlink" Target="http://datazone.birdlife.org/species/factsheet/22700856" TargetMode="External"/><Relationship Id="rId6236" Type="http://schemas.openxmlformats.org/officeDocument/2006/relationships/hyperlink" Target="http://datazone.birdlife.org/species/factsheet/22729457" TargetMode="External"/><Relationship Id="rId6237" Type="http://schemas.openxmlformats.org/officeDocument/2006/relationships/hyperlink" Target="http://datazone.birdlife.org/species/factsheet/22700844" TargetMode="External"/><Relationship Id="rId6238" Type="http://schemas.openxmlformats.org/officeDocument/2006/relationships/hyperlink" Target="http://datazone.birdlife.org/species/factsheet/22700847" TargetMode="External"/><Relationship Id="rId6239" Type="http://schemas.openxmlformats.org/officeDocument/2006/relationships/hyperlink" Target="http://datazone.birdlife.org/species/factsheet/22700957" TargetMode="External"/><Relationship Id="rId6240" Type="http://schemas.openxmlformats.org/officeDocument/2006/relationships/hyperlink" Target="http://datazone.birdlife.org/species/factsheet/22700946" TargetMode="External"/><Relationship Id="rId6241" Type="http://schemas.openxmlformats.org/officeDocument/2006/relationships/hyperlink" Target="http://datazone.birdlife.org/species/factsheet/22700968" TargetMode="External"/><Relationship Id="rId6242" Type="http://schemas.openxmlformats.org/officeDocument/2006/relationships/hyperlink" Target="http://datazone.birdlife.org/species/factsheet/22700965" TargetMode="External"/><Relationship Id="rId6243" Type="http://schemas.openxmlformats.org/officeDocument/2006/relationships/hyperlink" Target="http://datazone.birdlife.org/species/factsheet/22700880" TargetMode="External"/><Relationship Id="rId6244" Type="http://schemas.openxmlformats.org/officeDocument/2006/relationships/hyperlink" Target="http://datazone.birdlife.org/species/factsheet/22700891" TargetMode="External"/><Relationship Id="rId6245" Type="http://schemas.openxmlformats.org/officeDocument/2006/relationships/hyperlink" Target="http://datazone.birdlife.org/species/factsheet/22700871" TargetMode="External"/><Relationship Id="rId6246" Type="http://schemas.openxmlformats.org/officeDocument/2006/relationships/hyperlink" Target="http://datazone.birdlife.org/species/factsheet/22700877" TargetMode="External"/><Relationship Id="rId6247" Type="http://schemas.openxmlformats.org/officeDocument/2006/relationships/hyperlink" Target="http://datazone.birdlife.org/species/factsheet/22700874" TargetMode="External"/><Relationship Id="rId6248" Type="http://schemas.openxmlformats.org/officeDocument/2006/relationships/hyperlink" Target="http://datazone.birdlife.org/species/factsheet/22700886" TargetMode="External"/><Relationship Id="rId6249" Type="http://schemas.openxmlformats.org/officeDocument/2006/relationships/hyperlink" Target="http://datazone.birdlife.org/species/factsheet/22700883" TargetMode="External"/><Relationship Id="rId6250" Type="http://schemas.openxmlformats.org/officeDocument/2006/relationships/hyperlink" Target="http://datazone.birdlife.org/species/factsheet/22700868" TargetMode="External"/><Relationship Id="rId6251" Type="http://schemas.openxmlformats.org/officeDocument/2006/relationships/hyperlink" Target="http://datazone.birdlife.org/species/factsheet/22700913" TargetMode="External"/><Relationship Id="rId6252" Type="http://schemas.openxmlformats.org/officeDocument/2006/relationships/hyperlink" Target="http://datazone.birdlife.org/species/factsheet/22700916" TargetMode="External"/><Relationship Id="rId6253" Type="http://schemas.openxmlformats.org/officeDocument/2006/relationships/hyperlink" Target="http://datazone.birdlife.org/species/factsheet/22700894" TargetMode="External"/><Relationship Id="rId6254" Type="http://schemas.openxmlformats.org/officeDocument/2006/relationships/hyperlink" Target="http://datazone.birdlife.org/species/factsheet/22700897" TargetMode="External"/><Relationship Id="rId6255" Type="http://schemas.openxmlformats.org/officeDocument/2006/relationships/hyperlink" Target="http://datazone.birdlife.org/species/factsheet/22700900" TargetMode="External"/><Relationship Id="rId6256" Type="http://schemas.openxmlformats.org/officeDocument/2006/relationships/hyperlink" Target="http://datazone.birdlife.org/species/factsheet/22700910" TargetMode="External"/><Relationship Id="rId6257" Type="http://schemas.openxmlformats.org/officeDocument/2006/relationships/hyperlink" Target="http://datazone.birdlife.org/species/factsheet/22700907" TargetMode="External"/><Relationship Id="rId6258" Type="http://schemas.openxmlformats.org/officeDocument/2006/relationships/hyperlink" Target="http://datazone.birdlife.org/species/factsheet/22700904" TargetMode="External"/><Relationship Id="rId6259" Type="http://schemas.openxmlformats.org/officeDocument/2006/relationships/hyperlink" Target="http://datazone.birdlife.org/species/factsheet/22700982" TargetMode="External"/><Relationship Id="rId6260" Type="http://schemas.openxmlformats.org/officeDocument/2006/relationships/hyperlink" Target="http://datazone.birdlife.org/species/factsheet/22729313" TargetMode="External"/><Relationship Id="rId6261" Type="http://schemas.openxmlformats.org/officeDocument/2006/relationships/hyperlink" Target="http://datazone.birdlife.org/species/factsheet/22699653" TargetMode="External"/><Relationship Id="rId6262" Type="http://schemas.openxmlformats.org/officeDocument/2006/relationships/hyperlink" Target="http://datazone.birdlife.org/species/factsheet/22699647" TargetMode="External"/><Relationship Id="rId6263" Type="http://schemas.openxmlformats.org/officeDocument/2006/relationships/hyperlink" Target="http://datazone.birdlife.org/species/factsheet/22699659" TargetMode="External"/><Relationship Id="rId6264" Type="http://schemas.openxmlformats.org/officeDocument/2006/relationships/hyperlink" Target="http://datazone.birdlife.org/species/factsheet/22730478" TargetMode="External"/><Relationship Id="rId6265" Type="http://schemas.openxmlformats.org/officeDocument/2006/relationships/hyperlink" Target="http://datazone.birdlife.org/species/factsheet/22699711" TargetMode="External"/><Relationship Id="rId6266" Type="http://schemas.openxmlformats.org/officeDocument/2006/relationships/hyperlink" Target="http://datazone.birdlife.org/species/factsheet/22699717" TargetMode="External"/><Relationship Id="rId6267" Type="http://schemas.openxmlformats.org/officeDocument/2006/relationships/hyperlink" Target="http://datazone.birdlife.org/species/factsheet/22731699" TargetMode="External"/><Relationship Id="rId6268" Type="http://schemas.openxmlformats.org/officeDocument/2006/relationships/hyperlink" Target="http://datazone.birdlife.org/species/factsheet/22731980" TargetMode="External"/><Relationship Id="rId6269" Type="http://schemas.openxmlformats.org/officeDocument/2006/relationships/hyperlink" Target="http://datazone.birdlife.org/species/factsheet/22699726" TargetMode="External"/><Relationship Id="rId6270" Type="http://schemas.openxmlformats.org/officeDocument/2006/relationships/hyperlink" Target="http://datazone.birdlife.org/species/factsheet/22699721" TargetMode="External"/><Relationship Id="rId6271" Type="http://schemas.openxmlformats.org/officeDocument/2006/relationships/hyperlink" Target="http://datazone.birdlife.org/species/factsheet/22700821" TargetMode="External"/><Relationship Id="rId6272" Type="http://schemas.openxmlformats.org/officeDocument/2006/relationships/hyperlink" Target="http://datazone.birdlife.org/species/factsheet/22700824" TargetMode="External"/><Relationship Id="rId6273" Type="http://schemas.openxmlformats.org/officeDocument/2006/relationships/hyperlink" Target="http://datazone.birdlife.org/species/factsheet/22700818" TargetMode="External"/><Relationship Id="rId6274" Type="http://schemas.openxmlformats.org/officeDocument/2006/relationships/hyperlink" Target="http://datazone.birdlife.org/species/factsheet/22700692" TargetMode="External"/><Relationship Id="rId6275" Type="http://schemas.openxmlformats.org/officeDocument/2006/relationships/hyperlink" Target="http://datazone.birdlife.org/species/factsheet/103676987" TargetMode="External"/><Relationship Id="rId6276" Type="http://schemas.openxmlformats.org/officeDocument/2006/relationships/hyperlink" Target="http://datazone.birdlife.org/species/factsheet/103677009" TargetMode="External"/><Relationship Id="rId6277" Type="http://schemas.openxmlformats.org/officeDocument/2006/relationships/hyperlink" Target="http://datazone.birdlife.org/species/factsheet/22700689" TargetMode="External"/><Relationship Id="rId6278" Type="http://schemas.openxmlformats.org/officeDocument/2006/relationships/hyperlink" Target="http://datazone.birdlife.org/species/factsheet/103677030" TargetMode="External"/><Relationship Id="rId6279" Type="http://schemas.openxmlformats.org/officeDocument/2006/relationships/hyperlink" Target="http://datazone.birdlife.org/species/factsheet/22700686" TargetMode="External"/><Relationship Id="rId6280" Type="http://schemas.openxmlformats.org/officeDocument/2006/relationships/hyperlink" Target="http://datazone.birdlife.org/species/factsheet/22700632" TargetMode="External"/><Relationship Id="rId6281" Type="http://schemas.openxmlformats.org/officeDocument/2006/relationships/hyperlink" Target="http://datazone.birdlife.org/species/factsheet/22700638" TargetMode="External"/><Relationship Id="rId6282" Type="http://schemas.openxmlformats.org/officeDocument/2006/relationships/hyperlink" Target="http://datazone.birdlife.org/species/factsheet/103677119" TargetMode="External"/><Relationship Id="rId6283" Type="http://schemas.openxmlformats.org/officeDocument/2006/relationships/hyperlink" Target="http://datazone.birdlife.org/species/factsheet/103677088" TargetMode="External"/><Relationship Id="rId6284" Type="http://schemas.openxmlformats.org/officeDocument/2006/relationships/hyperlink" Target="http://datazone.birdlife.org/species/factsheet/103677078" TargetMode="External"/><Relationship Id="rId6285" Type="http://schemas.openxmlformats.org/officeDocument/2006/relationships/hyperlink" Target="http://datazone.birdlife.org/species/factsheet/22700667" TargetMode="External"/><Relationship Id="rId6286" Type="http://schemas.openxmlformats.org/officeDocument/2006/relationships/hyperlink" Target="http://datazone.birdlife.org/species/factsheet/22700664" TargetMode="External"/><Relationship Id="rId6287" Type="http://schemas.openxmlformats.org/officeDocument/2006/relationships/hyperlink" Target="http://datazone.birdlife.org/species/factsheet/22700677" TargetMode="External"/><Relationship Id="rId6288" Type="http://schemas.openxmlformats.org/officeDocument/2006/relationships/hyperlink" Target="http://datazone.birdlife.org/species/factsheet/22700670" TargetMode="External"/><Relationship Id="rId6289" Type="http://schemas.openxmlformats.org/officeDocument/2006/relationships/hyperlink" Target="http://datazone.birdlife.org/species/factsheet/22700680" TargetMode="External"/><Relationship Id="rId6290" Type="http://schemas.openxmlformats.org/officeDocument/2006/relationships/hyperlink" Target="http://datazone.birdlife.org/species/factsheet/22700673" TargetMode="External"/><Relationship Id="rId6291" Type="http://schemas.openxmlformats.org/officeDocument/2006/relationships/hyperlink" Target="http://datazone.birdlife.org/species/factsheet/22700683" TargetMode="External"/><Relationship Id="rId6292" Type="http://schemas.openxmlformats.org/officeDocument/2006/relationships/hyperlink" Target="http://datazone.birdlife.org/species/factsheet/22700661" TargetMode="External"/><Relationship Id="rId6293" Type="http://schemas.openxmlformats.org/officeDocument/2006/relationships/hyperlink" Target="http://datazone.birdlife.org/species/factsheet/22700641" TargetMode="External"/><Relationship Id="rId6294" Type="http://schemas.openxmlformats.org/officeDocument/2006/relationships/hyperlink" Target="http://datazone.birdlife.org/species/factsheet/22700644" TargetMode="External"/><Relationship Id="rId6295" Type="http://schemas.openxmlformats.org/officeDocument/2006/relationships/hyperlink" Target="http://datazone.birdlife.org/species/factsheet/103677225" TargetMode="External"/><Relationship Id="rId6296" Type="http://schemas.openxmlformats.org/officeDocument/2006/relationships/hyperlink" Target="http://datazone.birdlife.org/species/factsheet/103677221" TargetMode="External"/><Relationship Id="rId6297" Type="http://schemas.openxmlformats.org/officeDocument/2006/relationships/hyperlink" Target="http://datazone.birdlife.org/species/factsheet/22700658" TargetMode="External"/><Relationship Id="rId6298" Type="http://schemas.openxmlformats.org/officeDocument/2006/relationships/hyperlink" Target="http://datazone.birdlife.org/species/factsheet/22700647" TargetMode="External"/><Relationship Id="rId6299" Type="http://schemas.openxmlformats.org/officeDocument/2006/relationships/hyperlink" Target="http://datazone.birdlife.org/species/factsheet/22700655" TargetMode="External"/><Relationship Id="rId6300" Type="http://schemas.openxmlformats.org/officeDocument/2006/relationships/hyperlink" Target="http://datazone.birdlife.org/species/factsheet/22700651" TargetMode="External"/><Relationship Id="rId6301" Type="http://schemas.openxmlformats.org/officeDocument/2006/relationships/hyperlink" Target="http://datazone.birdlife.org/species/factsheet/22700635" TargetMode="External"/><Relationship Id="rId6302" Type="http://schemas.openxmlformats.org/officeDocument/2006/relationships/hyperlink" Target="http://datazone.birdlife.org/species/factsheet/22700617" TargetMode="External"/><Relationship Id="rId6303" Type="http://schemas.openxmlformats.org/officeDocument/2006/relationships/hyperlink" Target="http://datazone.birdlife.org/species/factsheet/22700629" TargetMode="External"/><Relationship Id="rId6304" Type="http://schemas.openxmlformats.org/officeDocument/2006/relationships/hyperlink" Target="http://datazone.birdlife.org/species/factsheet/103677334" TargetMode="External"/><Relationship Id="rId6305" Type="http://schemas.openxmlformats.org/officeDocument/2006/relationships/hyperlink" Target="http://datazone.birdlife.org/species/factsheet/103677383" TargetMode="External"/><Relationship Id="rId6306" Type="http://schemas.openxmlformats.org/officeDocument/2006/relationships/hyperlink" Target="http://datazone.birdlife.org/species/factsheet/103677312" TargetMode="External"/><Relationship Id="rId6307" Type="http://schemas.openxmlformats.org/officeDocument/2006/relationships/hyperlink" Target="http://datazone.birdlife.org/species/factsheet/103677427" TargetMode="External"/><Relationship Id="rId6308" Type="http://schemas.openxmlformats.org/officeDocument/2006/relationships/hyperlink" Target="http://datazone.birdlife.org/species/factsheet/103677449" TargetMode="External"/><Relationship Id="rId6309" Type="http://schemas.openxmlformats.org/officeDocument/2006/relationships/hyperlink" Target="http://datazone.birdlife.org/species/factsheet/22700621" TargetMode="External"/><Relationship Id="rId6310" Type="http://schemas.openxmlformats.org/officeDocument/2006/relationships/hyperlink" Target="http://datazone.birdlife.org/species/factsheet/22700383" TargetMode="External"/><Relationship Id="rId6311" Type="http://schemas.openxmlformats.org/officeDocument/2006/relationships/hyperlink" Target="http://datazone.birdlife.org/species/factsheet/22700386" TargetMode="External"/><Relationship Id="rId6312" Type="http://schemas.openxmlformats.org/officeDocument/2006/relationships/hyperlink" Target="http://datazone.birdlife.org/species/factsheet/22728535" TargetMode="External"/><Relationship Id="rId6313" Type="http://schemas.openxmlformats.org/officeDocument/2006/relationships/hyperlink" Target="http://datazone.birdlife.org/species/factsheet/22700705" TargetMode="External"/><Relationship Id="rId6314" Type="http://schemas.openxmlformats.org/officeDocument/2006/relationships/hyperlink" Target="http://datazone.birdlife.org/species/factsheet/22731838" TargetMode="External"/><Relationship Id="rId6315" Type="http://schemas.openxmlformats.org/officeDocument/2006/relationships/hyperlink" Target="http://datazone.birdlife.org/species/factsheet/22700827" TargetMode="External"/><Relationship Id="rId6316" Type="http://schemas.openxmlformats.org/officeDocument/2006/relationships/hyperlink" Target="http://datazone.birdlife.org/species/factsheet/22701155" TargetMode="External"/><Relationship Id="rId6317" Type="http://schemas.openxmlformats.org/officeDocument/2006/relationships/hyperlink" Target="http://datazone.birdlife.org/species/factsheet/22699626" TargetMode="External"/><Relationship Id="rId6318" Type="http://schemas.openxmlformats.org/officeDocument/2006/relationships/hyperlink" Target="http://datazone.birdlife.org/species/factsheet/22699629" TargetMode="External"/><Relationship Id="rId6319" Type="http://schemas.openxmlformats.org/officeDocument/2006/relationships/hyperlink" Target="http://datazone.birdlife.org/species/factsheet/103679884" TargetMode="External"/><Relationship Id="rId6320" Type="http://schemas.openxmlformats.org/officeDocument/2006/relationships/hyperlink" Target="http://datazone.birdlife.org/species/factsheet/103679869" TargetMode="External"/><Relationship Id="rId6321" Type="http://schemas.openxmlformats.org/officeDocument/2006/relationships/hyperlink" Target="http://datazone.birdlife.org/species/factsheet/22699635" TargetMode="External"/><Relationship Id="rId6322" Type="http://schemas.openxmlformats.org/officeDocument/2006/relationships/hyperlink" Target="http://datazone.birdlife.org/species/factsheet/22699638" TargetMode="External"/><Relationship Id="rId6323" Type="http://schemas.openxmlformats.org/officeDocument/2006/relationships/hyperlink" Target="http://datazone.birdlife.org/species/factsheet/22699641" TargetMode="External"/><Relationship Id="rId6324" Type="http://schemas.openxmlformats.org/officeDocument/2006/relationships/hyperlink" Target="http://datazone.birdlife.org/species/factsheet/22699644" TargetMode="External"/><Relationship Id="rId6325" Type="http://schemas.openxmlformats.org/officeDocument/2006/relationships/hyperlink" Target="http://datazone.birdlife.org/species/factsheet/22699632" TargetMode="External"/><Relationship Id="rId6326" Type="http://schemas.openxmlformats.org/officeDocument/2006/relationships/hyperlink" Target="http://datazone.birdlife.org/species/factsheet/22701216" TargetMode="External"/><Relationship Id="rId6327" Type="http://schemas.openxmlformats.org/officeDocument/2006/relationships/hyperlink" Target="http://datazone.birdlife.org/species/factsheet/22701220" TargetMode="External"/><Relationship Id="rId6328" Type="http://schemas.openxmlformats.org/officeDocument/2006/relationships/hyperlink" Target="http://datazone.birdlife.org/species/factsheet/22701205" TargetMode="External"/><Relationship Id="rId6329" Type="http://schemas.openxmlformats.org/officeDocument/2006/relationships/hyperlink" Target="http://datazone.birdlife.org/species/factsheet/22699410" TargetMode="External"/><Relationship Id="rId6330" Type="http://schemas.openxmlformats.org/officeDocument/2006/relationships/hyperlink" Target="http://datazone.birdlife.org/species/factsheet/22698819" TargetMode="External"/><Relationship Id="rId6331" Type="http://schemas.openxmlformats.org/officeDocument/2006/relationships/hyperlink" Target="http://datazone.birdlife.org/species/factsheet/22698824" TargetMode="External"/><Relationship Id="rId6332" Type="http://schemas.openxmlformats.org/officeDocument/2006/relationships/hyperlink" Target="http://datazone.birdlife.org/species/factsheet/22698829" TargetMode="External"/><Relationship Id="rId6333" Type="http://schemas.openxmlformats.org/officeDocument/2006/relationships/hyperlink" Target="http://datazone.birdlife.org/species/factsheet/22699061" TargetMode="External"/><Relationship Id="rId6334" Type="http://schemas.openxmlformats.org/officeDocument/2006/relationships/hyperlink" Target="http://datazone.birdlife.org/species/factsheet/22699069" TargetMode="External"/><Relationship Id="rId6335" Type="http://schemas.openxmlformats.org/officeDocument/2006/relationships/hyperlink" Target="http://datazone.birdlife.org/species/factsheet/22699523" TargetMode="External"/><Relationship Id="rId6336" Type="http://schemas.openxmlformats.org/officeDocument/2006/relationships/hyperlink" Target="http://datazone.birdlife.org/species/factsheet/22699520" TargetMode="External"/><Relationship Id="rId6337" Type="http://schemas.openxmlformats.org/officeDocument/2006/relationships/hyperlink" Target="http://datazone.birdlife.org/species/factsheet/22699527" TargetMode="External"/><Relationship Id="rId6338" Type="http://schemas.openxmlformats.org/officeDocument/2006/relationships/hyperlink" Target="http://datazone.birdlife.org/species/factsheet/22724495" TargetMode="External"/><Relationship Id="rId6339" Type="http://schemas.openxmlformats.org/officeDocument/2006/relationships/hyperlink" Target="http://datazone.birdlife.org/species/factsheet/22724425" TargetMode="External"/><Relationship Id="rId6340" Type="http://schemas.openxmlformats.org/officeDocument/2006/relationships/hyperlink" Target="http://datazone.birdlife.org/species/factsheet/22699488" TargetMode="External"/><Relationship Id="rId6341" Type="http://schemas.openxmlformats.org/officeDocument/2006/relationships/hyperlink" Target="http://datazone.birdlife.org/species/factsheet/22699481" TargetMode="External"/><Relationship Id="rId6342" Type="http://schemas.openxmlformats.org/officeDocument/2006/relationships/hyperlink" Target="http://datazone.birdlife.org/species/factsheet/22699516" TargetMode="External"/><Relationship Id="rId6343" Type="http://schemas.openxmlformats.org/officeDocument/2006/relationships/hyperlink" Target="http://datazone.birdlife.org/species/factsheet/22699531" TargetMode="External"/><Relationship Id="rId6344" Type="http://schemas.openxmlformats.org/officeDocument/2006/relationships/hyperlink" Target="http://datazone.birdlife.org/species/factsheet/22699491" TargetMode="External"/><Relationship Id="rId6345" Type="http://schemas.openxmlformats.org/officeDocument/2006/relationships/hyperlink" Target="http://datazone.birdlife.org/species/factsheet/22724613" TargetMode="External"/><Relationship Id="rId6346" Type="http://schemas.openxmlformats.org/officeDocument/2006/relationships/hyperlink" Target="http://datazone.birdlife.org/species/factsheet/22699494" TargetMode="External"/><Relationship Id="rId6347" Type="http://schemas.openxmlformats.org/officeDocument/2006/relationships/hyperlink" Target="http://datazone.birdlife.org/species/factsheet/22699497" TargetMode="External"/><Relationship Id="rId6348" Type="http://schemas.openxmlformats.org/officeDocument/2006/relationships/hyperlink" Target="http://datazone.birdlife.org/species/factsheet/22699509" TargetMode="External"/><Relationship Id="rId6349" Type="http://schemas.openxmlformats.org/officeDocument/2006/relationships/hyperlink" Target="http://datazone.birdlife.org/species/factsheet/22699512" TargetMode="External"/><Relationship Id="rId6350" Type="http://schemas.openxmlformats.org/officeDocument/2006/relationships/hyperlink" Target="http://datazone.birdlife.org/species/factsheet/22724690" TargetMode="External"/><Relationship Id="rId6351" Type="http://schemas.openxmlformats.org/officeDocument/2006/relationships/hyperlink" Target="http://datazone.birdlife.org/species/factsheet/22699477" TargetMode="External"/><Relationship Id="rId6352" Type="http://schemas.openxmlformats.org/officeDocument/2006/relationships/hyperlink" Target="http://datazone.birdlife.org/species/factsheet/22699484" TargetMode="External"/><Relationship Id="rId6353" Type="http://schemas.openxmlformats.org/officeDocument/2006/relationships/hyperlink" Target="http://datazone.birdlife.org/species/factsheet/22699458" TargetMode="External"/><Relationship Id="rId6354" Type="http://schemas.openxmlformats.org/officeDocument/2006/relationships/hyperlink" Target="http://datazone.birdlife.org/species/factsheet/22699462" TargetMode="External"/><Relationship Id="rId6355" Type="http://schemas.openxmlformats.org/officeDocument/2006/relationships/hyperlink" Target="http://datazone.birdlife.org/species/factsheet/22699469" TargetMode="External"/><Relationship Id="rId6356" Type="http://schemas.openxmlformats.org/officeDocument/2006/relationships/hyperlink" Target="http://datazone.birdlife.org/species/factsheet/22699473" TargetMode="External"/><Relationship Id="rId6357" Type="http://schemas.openxmlformats.org/officeDocument/2006/relationships/hyperlink" Target="http://datazone.birdlife.org/species/factsheet/22724696" TargetMode="External"/><Relationship Id="rId6358" Type="http://schemas.openxmlformats.org/officeDocument/2006/relationships/hyperlink" Target="http://datazone.birdlife.org/species/factsheet/22698790" TargetMode="External"/><Relationship Id="rId6359" Type="http://schemas.openxmlformats.org/officeDocument/2006/relationships/hyperlink" Target="http://datazone.birdlife.org/species/factsheet/103680120" TargetMode="External"/><Relationship Id="rId6360" Type="http://schemas.openxmlformats.org/officeDocument/2006/relationships/hyperlink" Target="http://datazone.birdlife.org/species/factsheet/103680162" TargetMode="External"/><Relationship Id="rId6361" Type="http://schemas.openxmlformats.org/officeDocument/2006/relationships/hyperlink" Target="http://datazone.birdlife.org/species/factsheet/22698796" TargetMode="External"/><Relationship Id="rId6362" Type="http://schemas.openxmlformats.org/officeDocument/2006/relationships/hyperlink" Target="http://datazone.birdlife.org/species/factsheet/103680198" TargetMode="External"/><Relationship Id="rId6363" Type="http://schemas.openxmlformats.org/officeDocument/2006/relationships/hyperlink" Target="http://datazone.birdlife.org/species/factsheet/103680258" TargetMode="External"/><Relationship Id="rId6364" Type="http://schemas.openxmlformats.org/officeDocument/2006/relationships/hyperlink" Target="http://datazone.birdlife.org/species/factsheet/22698803" TargetMode="External"/><Relationship Id="rId6365" Type="http://schemas.openxmlformats.org/officeDocument/2006/relationships/hyperlink" Target="http://datazone.birdlife.org/species/factsheet/22698793" TargetMode="External"/><Relationship Id="rId6366" Type="http://schemas.openxmlformats.org/officeDocument/2006/relationships/hyperlink" Target="http://datazone.birdlife.org/species/factsheet/22698799" TargetMode="External"/><Relationship Id="rId6367" Type="http://schemas.openxmlformats.org/officeDocument/2006/relationships/hyperlink" Target="http://datazone.birdlife.org/species/factsheet/22698813" TargetMode="External"/><Relationship Id="rId6368" Type="http://schemas.openxmlformats.org/officeDocument/2006/relationships/hyperlink" Target="http://datazone.birdlife.org/species/factsheet/103680303" TargetMode="External"/><Relationship Id="rId6369" Type="http://schemas.openxmlformats.org/officeDocument/2006/relationships/hyperlink" Target="http://datazone.birdlife.org/species/factsheet/103680373" TargetMode="External"/><Relationship Id="rId6370" Type="http://schemas.openxmlformats.org/officeDocument/2006/relationships/hyperlink" Target="http://datazone.birdlife.org/species/factsheet/22698807" TargetMode="External"/><Relationship Id="rId6371" Type="http://schemas.openxmlformats.org/officeDocument/2006/relationships/hyperlink" Target="http://datazone.birdlife.org/species/factsheet/22698810" TargetMode="External"/><Relationship Id="rId6372" Type="http://schemas.openxmlformats.org/officeDocument/2006/relationships/hyperlink" Target="http://datazone.birdlife.org/species/factsheet/22698816" TargetMode="External"/><Relationship Id="rId6373" Type="http://schemas.openxmlformats.org/officeDocument/2006/relationships/hyperlink" Target="http://datazone.birdlife.org/species/factsheet/22698852" TargetMode="External"/><Relationship Id="rId6374" Type="http://schemas.openxmlformats.org/officeDocument/2006/relationships/hyperlink" Target="http://datazone.birdlife.org/species/factsheet/22699590" TargetMode="External"/><Relationship Id="rId6375" Type="http://schemas.openxmlformats.org/officeDocument/2006/relationships/hyperlink" Target="http://datazone.birdlife.org/species/factsheet/22735464" TargetMode="External"/><Relationship Id="rId6376" Type="http://schemas.openxmlformats.org/officeDocument/2006/relationships/hyperlink" Target="http://datazone.birdlife.org/species/factsheet/22699594" TargetMode="External"/><Relationship Id="rId6377" Type="http://schemas.openxmlformats.org/officeDocument/2006/relationships/hyperlink" Target="http://datazone.birdlife.org/species/factsheet/103680421" TargetMode="External"/><Relationship Id="rId6378" Type="http://schemas.openxmlformats.org/officeDocument/2006/relationships/hyperlink" Target="http://datazone.birdlife.org/species/factsheet/103680403" TargetMode="External"/><Relationship Id="rId6379" Type="http://schemas.openxmlformats.org/officeDocument/2006/relationships/hyperlink" Target="http://datazone.birdlife.org/species/factsheet/22729308" TargetMode="External"/><Relationship Id="rId6380" Type="http://schemas.openxmlformats.org/officeDocument/2006/relationships/hyperlink" Target="http://datazone.birdlife.org/species/factsheet/22699602" TargetMode="External"/><Relationship Id="rId6381" Type="http://schemas.openxmlformats.org/officeDocument/2006/relationships/hyperlink" Target="http://datazone.birdlife.org/species/factsheet/22731833" TargetMode="External"/><Relationship Id="rId6382" Type="http://schemas.openxmlformats.org/officeDocument/2006/relationships/hyperlink" Target="http://datazone.birdlife.org/species/factsheet/22699599" TargetMode="External"/><Relationship Id="rId6383" Type="http://schemas.openxmlformats.org/officeDocument/2006/relationships/hyperlink" Target="http://datazone.birdlife.org/species/factsheet/22699605" TargetMode="External"/><Relationship Id="rId6384" Type="http://schemas.openxmlformats.org/officeDocument/2006/relationships/hyperlink" Target="http://datazone.birdlife.org/species/factsheet/22733350" TargetMode="External"/><Relationship Id="rId6385" Type="http://schemas.openxmlformats.org/officeDocument/2006/relationships/hyperlink" Target="http://datazone.birdlife.org/species/factsheet/103680514" TargetMode="External"/><Relationship Id="rId6386" Type="http://schemas.openxmlformats.org/officeDocument/2006/relationships/hyperlink" Target="http://datazone.birdlife.org/species/factsheet/22731691" TargetMode="External"/><Relationship Id="rId6387" Type="http://schemas.openxmlformats.org/officeDocument/2006/relationships/hyperlink" Target="http://datazone.birdlife.org/species/factsheet/22699615" TargetMode="External"/><Relationship Id="rId6388" Type="http://schemas.openxmlformats.org/officeDocument/2006/relationships/hyperlink" Target="http://datazone.birdlife.org/species/factsheet/22731695" TargetMode="External"/><Relationship Id="rId6389" Type="http://schemas.openxmlformats.org/officeDocument/2006/relationships/hyperlink" Target="http://datazone.birdlife.org/species/factsheet/103680560" TargetMode="External"/><Relationship Id="rId6390" Type="http://schemas.openxmlformats.org/officeDocument/2006/relationships/hyperlink" Target="http://datazone.birdlife.org/species/factsheet/22699609" TargetMode="External"/><Relationship Id="rId6391" Type="http://schemas.openxmlformats.org/officeDocument/2006/relationships/hyperlink" Target="http://datazone.birdlife.org/species/factsheet/22699620" TargetMode="External"/><Relationship Id="rId6392" Type="http://schemas.openxmlformats.org/officeDocument/2006/relationships/hyperlink" Target="http://datazone.birdlife.org/species/factsheet/22699539" TargetMode="External"/><Relationship Id="rId6393" Type="http://schemas.openxmlformats.org/officeDocument/2006/relationships/hyperlink" Target="http://datazone.birdlife.org/species/factsheet/22699534" TargetMode="External"/><Relationship Id="rId6394" Type="http://schemas.openxmlformats.org/officeDocument/2006/relationships/hyperlink" Target="http://datazone.birdlife.org/species/factsheet/22699544" TargetMode="External"/><Relationship Id="rId6395" Type="http://schemas.openxmlformats.org/officeDocument/2006/relationships/hyperlink" Target="http://datazone.birdlife.org/species/factsheet/22699549" TargetMode="External"/><Relationship Id="rId6396" Type="http://schemas.openxmlformats.org/officeDocument/2006/relationships/hyperlink" Target="http://datazone.birdlife.org/species/factsheet/22699584" TargetMode="External"/><Relationship Id="rId6397" Type="http://schemas.openxmlformats.org/officeDocument/2006/relationships/hyperlink" Target="http://datazone.birdlife.org/species/factsheet/22699587" TargetMode="External"/><Relationship Id="rId6398" Type="http://schemas.openxmlformats.org/officeDocument/2006/relationships/hyperlink" Target="http://datazone.birdlife.org/species/factsheet/22699554" TargetMode="External"/><Relationship Id="rId6399" Type="http://schemas.openxmlformats.org/officeDocument/2006/relationships/hyperlink" Target="http://datazone.birdlife.org/species/factsheet/22699559" TargetMode="External"/><Relationship Id="rId6400" Type="http://schemas.openxmlformats.org/officeDocument/2006/relationships/hyperlink" Target="http://datazone.birdlife.org/species/factsheet/22699564" TargetMode="External"/><Relationship Id="rId6401" Type="http://schemas.openxmlformats.org/officeDocument/2006/relationships/hyperlink" Target="http://datazone.birdlife.org/species/factsheet/22699569" TargetMode="External"/><Relationship Id="rId6402" Type="http://schemas.openxmlformats.org/officeDocument/2006/relationships/hyperlink" Target="http://datazone.birdlife.org/species/factsheet/22699574" TargetMode="External"/><Relationship Id="rId6403" Type="http://schemas.openxmlformats.org/officeDocument/2006/relationships/hyperlink" Target="http://datazone.birdlife.org/species/factsheet/22698859" TargetMode="External"/><Relationship Id="rId6404" Type="http://schemas.openxmlformats.org/officeDocument/2006/relationships/hyperlink" Target="http://datazone.birdlife.org/species/factsheet/103680575" TargetMode="External"/><Relationship Id="rId6405" Type="http://schemas.openxmlformats.org/officeDocument/2006/relationships/hyperlink" Target="http://datazone.birdlife.org/species/factsheet/22698929" TargetMode="External"/><Relationship Id="rId6406" Type="http://schemas.openxmlformats.org/officeDocument/2006/relationships/hyperlink" Target="http://datazone.birdlife.org/species/factsheet/22698870" TargetMode="External"/><Relationship Id="rId6407" Type="http://schemas.openxmlformats.org/officeDocument/2006/relationships/hyperlink" Target="http://datazone.birdlife.org/species/factsheet/22698876" TargetMode="External"/><Relationship Id="rId6408" Type="http://schemas.openxmlformats.org/officeDocument/2006/relationships/hyperlink" Target="http://datazone.birdlife.org/species/factsheet/22698882" TargetMode="External"/><Relationship Id="rId6409" Type="http://schemas.openxmlformats.org/officeDocument/2006/relationships/hyperlink" Target="http://datazone.birdlife.org/species/factsheet/22698863" TargetMode="External"/><Relationship Id="rId6410" Type="http://schemas.openxmlformats.org/officeDocument/2006/relationships/hyperlink" Target="http://datazone.birdlife.org/species/factsheet/22733826" TargetMode="External"/><Relationship Id="rId6411" Type="http://schemas.openxmlformats.org/officeDocument/2006/relationships/hyperlink" Target="http://datazone.birdlife.org/species/factsheet/22733103" TargetMode="External"/><Relationship Id="rId6412" Type="http://schemas.openxmlformats.org/officeDocument/2006/relationships/hyperlink" Target="http://datazone.birdlife.org/species/factsheet/22698907" TargetMode="External"/><Relationship Id="rId6413" Type="http://schemas.openxmlformats.org/officeDocument/2006/relationships/hyperlink" Target="http://datazone.birdlife.org/species/factsheet/22698914" TargetMode="External"/><Relationship Id="rId6414" Type="http://schemas.openxmlformats.org/officeDocument/2006/relationships/hyperlink" Target="http://datazone.birdlife.org/species/factsheet/22698918" TargetMode="External"/><Relationship Id="rId6415" Type="http://schemas.openxmlformats.org/officeDocument/2006/relationships/hyperlink" Target="http://datazone.birdlife.org/species/factsheet/22698922" TargetMode="External"/><Relationship Id="rId6416" Type="http://schemas.openxmlformats.org/officeDocument/2006/relationships/hyperlink" Target="http://datazone.birdlife.org/species/factsheet/22698933" TargetMode="External"/><Relationship Id="rId6417" Type="http://schemas.openxmlformats.org/officeDocument/2006/relationships/hyperlink" Target="http://datazone.birdlife.org/species/factsheet/22698937" TargetMode="External"/><Relationship Id="rId6418" Type="http://schemas.openxmlformats.org/officeDocument/2006/relationships/hyperlink" Target="http://datazone.birdlife.org/species/factsheet/22698893" TargetMode="External"/><Relationship Id="rId6419" Type="http://schemas.openxmlformats.org/officeDocument/2006/relationships/hyperlink" Target="http://datazone.birdlife.org/species/factsheet/22698941" TargetMode="External"/><Relationship Id="rId6420" Type="http://schemas.openxmlformats.org/officeDocument/2006/relationships/hyperlink" Target="http://datazone.birdlife.org/species/factsheet/22698949" TargetMode="External"/><Relationship Id="rId6421" Type="http://schemas.openxmlformats.org/officeDocument/2006/relationships/hyperlink" Target="http://datazone.birdlife.org/species/factsheet/22698953" TargetMode="External"/><Relationship Id="rId6422" Type="http://schemas.openxmlformats.org/officeDocument/2006/relationships/hyperlink" Target="http://datazone.birdlife.org/species/factsheet/22698957" TargetMode="External"/><Relationship Id="rId6423" Type="http://schemas.openxmlformats.org/officeDocument/2006/relationships/hyperlink" Target="http://datazone.birdlife.org/species/factsheet/22698945" TargetMode="External"/><Relationship Id="rId6424" Type="http://schemas.openxmlformats.org/officeDocument/2006/relationships/hyperlink" Target="http://datazone.birdlife.org/species/factsheet/22698964" TargetMode="External"/><Relationship Id="rId6425" Type="http://schemas.openxmlformats.org/officeDocument/2006/relationships/hyperlink" Target="http://datazone.birdlife.org/species/factsheet/22698888" TargetMode="External"/><Relationship Id="rId6426" Type="http://schemas.openxmlformats.org/officeDocument/2006/relationships/hyperlink" Target="http://datazone.birdlife.org/species/factsheet/22698834" TargetMode="External"/><Relationship Id="rId6427" Type="http://schemas.openxmlformats.org/officeDocument/2006/relationships/hyperlink" Target="http://datazone.birdlife.org/species/factsheet/22729557" TargetMode="External"/><Relationship Id="rId6428" Type="http://schemas.openxmlformats.org/officeDocument/2006/relationships/hyperlink" Target="http://datazone.birdlife.org/species/factsheet/22698844" TargetMode="External"/><Relationship Id="rId6429" Type="http://schemas.openxmlformats.org/officeDocument/2006/relationships/hyperlink" Target="http://datazone.birdlife.org/species/factsheet/22698839" TargetMode="External"/><Relationship Id="rId6430" Type="http://schemas.openxmlformats.org/officeDocument/2006/relationships/hyperlink" Target="http://datazone.birdlife.org/species/factsheet/22698972" TargetMode="External"/><Relationship Id="rId6431" Type="http://schemas.openxmlformats.org/officeDocument/2006/relationships/hyperlink" Target="http://datazone.birdlife.org/species/factsheet/22698979" TargetMode="External"/><Relationship Id="rId6432" Type="http://schemas.openxmlformats.org/officeDocument/2006/relationships/hyperlink" Target="http://datazone.birdlife.org/species/factsheet/22698986" TargetMode="External"/><Relationship Id="rId6433" Type="http://schemas.openxmlformats.org/officeDocument/2006/relationships/hyperlink" Target="http://datazone.birdlife.org/species/factsheet/22699000" TargetMode="External"/><Relationship Id="rId6434" Type="http://schemas.openxmlformats.org/officeDocument/2006/relationships/hyperlink" Target="http://datazone.birdlife.org/species/factsheet/22698993" TargetMode="External"/><Relationship Id="rId6435" Type="http://schemas.openxmlformats.org/officeDocument/2006/relationships/hyperlink" Target="http://datazone.birdlife.org/species/factsheet/22699007" TargetMode="External"/><Relationship Id="rId6436" Type="http://schemas.openxmlformats.org/officeDocument/2006/relationships/hyperlink" Target="http://datazone.birdlife.org/species/factsheet/22699047" TargetMode="External"/><Relationship Id="rId6437" Type="http://schemas.openxmlformats.org/officeDocument/2006/relationships/hyperlink" Target="http://datazone.birdlife.org/species/factsheet/22699054" TargetMode="External"/><Relationship Id="rId6438" Type="http://schemas.openxmlformats.org/officeDocument/2006/relationships/hyperlink" Target="http://datazone.birdlife.org/species/factsheet/22699018" TargetMode="External"/><Relationship Id="rId6439" Type="http://schemas.openxmlformats.org/officeDocument/2006/relationships/hyperlink" Target="http://datazone.birdlife.org/species/factsheet/22699022" TargetMode="External"/><Relationship Id="rId6440" Type="http://schemas.openxmlformats.org/officeDocument/2006/relationships/hyperlink" Target="http://datazone.birdlife.org/species/factsheet/22699027" TargetMode="External"/><Relationship Id="rId6441" Type="http://schemas.openxmlformats.org/officeDocument/2006/relationships/hyperlink" Target="http://datazone.birdlife.org/species/factsheet/22699031" TargetMode="External"/><Relationship Id="rId6442" Type="http://schemas.openxmlformats.org/officeDocument/2006/relationships/hyperlink" Target="http://datazone.birdlife.org/species/factsheet/22699035" TargetMode="External"/><Relationship Id="rId6443" Type="http://schemas.openxmlformats.org/officeDocument/2006/relationships/hyperlink" Target="http://datazone.birdlife.org/species/factsheet/22699039" TargetMode="External"/><Relationship Id="rId6444" Type="http://schemas.openxmlformats.org/officeDocument/2006/relationships/hyperlink" Target="http://datazone.birdlife.org/species/factsheet/22699043" TargetMode="External"/><Relationship Id="rId6445" Type="http://schemas.openxmlformats.org/officeDocument/2006/relationships/hyperlink" Target="http://datazone.birdlife.org/species/factsheet/103680670" TargetMode="External"/><Relationship Id="rId6446" Type="http://schemas.openxmlformats.org/officeDocument/2006/relationships/hyperlink" Target="http://datazone.birdlife.org/species/factsheet/103680660" TargetMode="External"/><Relationship Id="rId6447" Type="http://schemas.openxmlformats.org/officeDocument/2006/relationships/hyperlink" Target="http://datazone.birdlife.org/species/factsheet/22699665" TargetMode="External"/><Relationship Id="rId6448" Type="http://schemas.openxmlformats.org/officeDocument/2006/relationships/hyperlink" Target="http://datazone.birdlife.org/species/factsheet/22699680" TargetMode="External"/><Relationship Id="rId6449" Type="http://schemas.openxmlformats.org/officeDocument/2006/relationships/hyperlink" Target="http://datazone.birdlife.org/species/factsheet/22699688" TargetMode="External"/><Relationship Id="rId6450" Type="http://schemas.openxmlformats.org/officeDocument/2006/relationships/hyperlink" Target="http://datazone.birdlife.org/species/factsheet/22699696" TargetMode="External"/><Relationship Id="rId6451" Type="http://schemas.openxmlformats.org/officeDocument/2006/relationships/hyperlink" Target="http://datazone.birdlife.org/species/factsheet/22699730" TargetMode="External"/><Relationship Id="rId6452" Type="http://schemas.openxmlformats.org/officeDocument/2006/relationships/hyperlink" Target="http://datazone.birdlife.org/species/factsheet/22699743" TargetMode="External"/><Relationship Id="rId6453" Type="http://schemas.openxmlformats.org/officeDocument/2006/relationships/hyperlink" Target="http://datazone.birdlife.org/species/factsheet/22699738" TargetMode="External"/><Relationship Id="rId6454" Type="http://schemas.openxmlformats.org/officeDocument/2006/relationships/hyperlink" Target="http://datazone.birdlife.org/species/factsheet/22734145" TargetMode="External"/><Relationship Id="rId6455" Type="http://schemas.openxmlformats.org/officeDocument/2006/relationships/hyperlink" Target="http://datazone.birdlife.org/species/factsheet/22699135" TargetMode="External"/><Relationship Id="rId6456" Type="http://schemas.openxmlformats.org/officeDocument/2006/relationships/hyperlink" Target="http://datazone.birdlife.org/species/factsheet/22729454" TargetMode="External"/><Relationship Id="rId6457" Type="http://schemas.openxmlformats.org/officeDocument/2006/relationships/hyperlink" Target="http://datazone.birdlife.org/species/factsheet/103680766" TargetMode="External"/><Relationship Id="rId6458" Type="http://schemas.openxmlformats.org/officeDocument/2006/relationships/hyperlink" Target="http://datazone.birdlife.org/species/factsheet/103680824" TargetMode="External"/><Relationship Id="rId6459" Type="http://schemas.openxmlformats.org/officeDocument/2006/relationships/hyperlink" Target="http://datazone.birdlife.org/species/factsheet/103680835" TargetMode="External"/><Relationship Id="rId6460" Type="http://schemas.openxmlformats.org/officeDocument/2006/relationships/hyperlink" Target="http://datazone.birdlife.org/species/factsheet/104009008" TargetMode="External"/><Relationship Id="rId6461" Type="http://schemas.openxmlformats.org/officeDocument/2006/relationships/hyperlink" Target="http://datazone.birdlife.org/species/factsheet/104008963" TargetMode="External"/><Relationship Id="rId6462" Type="http://schemas.openxmlformats.org/officeDocument/2006/relationships/hyperlink" Target="http://datazone.birdlife.org/species/factsheet/22735791" TargetMode="External"/><Relationship Id="rId6463" Type="http://schemas.openxmlformats.org/officeDocument/2006/relationships/hyperlink" Target="http://datazone.birdlife.org/species/factsheet/22735786" TargetMode="External"/><Relationship Id="rId6464" Type="http://schemas.openxmlformats.org/officeDocument/2006/relationships/hyperlink" Target="http://datazone.birdlife.org/species/factsheet/22699156" TargetMode="External"/><Relationship Id="rId6465" Type="http://schemas.openxmlformats.org/officeDocument/2006/relationships/hyperlink" Target="http://datazone.birdlife.org/species/factsheet/22735526" TargetMode="External"/><Relationship Id="rId6466" Type="http://schemas.openxmlformats.org/officeDocument/2006/relationships/hyperlink" Target="http://datazone.birdlife.org/species/factsheet/22735531" TargetMode="External"/><Relationship Id="rId6467" Type="http://schemas.openxmlformats.org/officeDocument/2006/relationships/hyperlink" Target="http://datazone.birdlife.org/species/factsheet/22699132" TargetMode="External"/><Relationship Id="rId6468" Type="http://schemas.openxmlformats.org/officeDocument/2006/relationships/hyperlink" Target="http://datazone.birdlife.org/species/factsheet/22699122" TargetMode="External"/><Relationship Id="rId6469" Type="http://schemas.openxmlformats.org/officeDocument/2006/relationships/hyperlink" Target="http://datazone.birdlife.org/species/factsheet/22699127" TargetMode="External"/><Relationship Id="rId6470" Type="http://schemas.openxmlformats.org/officeDocument/2006/relationships/hyperlink" Target="http://datazone.birdlife.org/species/factsheet/22699151" TargetMode="External"/><Relationship Id="rId6471" Type="http://schemas.openxmlformats.org/officeDocument/2006/relationships/hyperlink" Target="http://datazone.birdlife.org/species/factsheet/22699146" TargetMode="External"/><Relationship Id="rId6472" Type="http://schemas.openxmlformats.org/officeDocument/2006/relationships/hyperlink" Target="http://datazone.birdlife.org/species/factsheet/103681041" TargetMode="External"/><Relationship Id="rId6473" Type="http://schemas.openxmlformats.org/officeDocument/2006/relationships/hyperlink" Target="http://datazone.birdlife.org/species/factsheet/22731687" TargetMode="External"/><Relationship Id="rId6474" Type="http://schemas.openxmlformats.org/officeDocument/2006/relationships/hyperlink" Target="http://datazone.birdlife.org/species/factsheet/22699365" TargetMode="External"/><Relationship Id="rId6475" Type="http://schemas.openxmlformats.org/officeDocument/2006/relationships/hyperlink" Target="http://datazone.birdlife.org/species/factsheet/22699359" TargetMode="External"/><Relationship Id="rId6476" Type="http://schemas.openxmlformats.org/officeDocument/2006/relationships/hyperlink" Target="http://datazone.birdlife.org/species/factsheet/22699346" TargetMode="External"/><Relationship Id="rId6477" Type="http://schemas.openxmlformats.org/officeDocument/2006/relationships/hyperlink" Target="http://datazone.birdlife.org/species/factsheet/22699350" TargetMode="External"/><Relationship Id="rId6478" Type="http://schemas.openxmlformats.org/officeDocument/2006/relationships/hyperlink" Target="http://datazone.birdlife.org/species/factsheet/22733832" TargetMode="External"/><Relationship Id="rId6479" Type="http://schemas.openxmlformats.org/officeDocument/2006/relationships/hyperlink" Target="http://datazone.birdlife.org/species/factsheet/22733120" TargetMode="External"/><Relationship Id="rId6480" Type="http://schemas.openxmlformats.org/officeDocument/2006/relationships/hyperlink" Target="http://datazone.birdlife.org/species/factsheet/22699354" TargetMode="External"/><Relationship Id="rId6481" Type="http://schemas.openxmlformats.org/officeDocument/2006/relationships/hyperlink" Target="http://datazone.birdlife.org/species/factsheet/103681055" TargetMode="External"/><Relationship Id="rId6482" Type="http://schemas.openxmlformats.org/officeDocument/2006/relationships/hyperlink" Target="http://datazone.birdlife.org/species/factsheet/103681074" TargetMode="External"/><Relationship Id="rId6483" Type="http://schemas.openxmlformats.org/officeDocument/2006/relationships/hyperlink" Target="http://datazone.birdlife.org/species/factsheet/22699453" TargetMode="External"/><Relationship Id="rId6484" Type="http://schemas.openxmlformats.org/officeDocument/2006/relationships/hyperlink" Target="http://datazone.birdlife.org/species/factsheet/22699448" TargetMode="External"/><Relationship Id="rId6485" Type="http://schemas.openxmlformats.org/officeDocument/2006/relationships/hyperlink" Target="http://datazone.birdlife.org/species/factsheet/22699163" TargetMode="External"/><Relationship Id="rId6486" Type="http://schemas.openxmlformats.org/officeDocument/2006/relationships/hyperlink" Target="http://datazone.birdlife.org/species/factsheet/22699166" TargetMode="External"/><Relationship Id="rId6487" Type="http://schemas.openxmlformats.org/officeDocument/2006/relationships/hyperlink" Target="http://datazone.birdlife.org/species/factsheet/22699160" TargetMode="External"/><Relationship Id="rId6488" Type="http://schemas.openxmlformats.org/officeDocument/2006/relationships/hyperlink" Target="http://datazone.birdlife.org/species/factsheet/22699177" TargetMode="External"/><Relationship Id="rId6489" Type="http://schemas.openxmlformats.org/officeDocument/2006/relationships/hyperlink" Target="http://datazone.birdlife.org/species/factsheet/22699182" TargetMode="External"/><Relationship Id="rId6490" Type="http://schemas.openxmlformats.org/officeDocument/2006/relationships/hyperlink" Target="http://datazone.birdlife.org/species/factsheet/22699292" TargetMode="External"/><Relationship Id="rId6491" Type="http://schemas.openxmlformats.org/officeDocument/2006/relationships/hyperlink" Target="http://datazone.birdlife.org/species/factsheet/22699289" TargetMode="External"/><Relationship Id="rId6492" Type="http://schemas.openxmlformats.org/officeDocument/2006/relationships/hyperlink" Target="http://datazone.birdlife.org/species/factsheet/22699283" TargetMode="External"/><Relationship Id="rId6493" Type="http://schemas.openxmlformats.org/officeDocument/2006/relationships/hyperlink" Target="http://datazone.birdlife.org/species/factsheet/22699304" TargetMode="External"/><Relationship Id="rId6494" Type="http://schemas.openxmlformats.org/officeDocument/2006/relationships/hyperlink" Target="http://datazone.birdlife.org/species/factsheet/103681211" TargetMode="External"/><Relationship Id="rId6495" Type="http://schemas.openxmlformats.org/officeDocument/2006/relationships/hyperlink" Target="http://datazone.birdlife.org/species/factsheet/103681177" TargetMode="External"/><Relationship Id="rId6496" Type="http://schemas.openxmlformats.org/officeDocument/2006/relationships/hyperlink" Target="http://datazone.birdlife.org/species/factsheet/22699277" TargetMode="External"/><Relationship Id="rId6497" Type="http://schemas.openxmlformats.org/officeDocument/2006/relationships/hyperlink" Target="http://datazone.birdlife.org/species/factsheet/22699262" TargetMode="External"/><Relationship Id="rId6498" Type="http://schemas.openxmlformats.org/officeDocument/2006/relationships/hyperlink" Target="http://datazone.birdlife.org/species/factsheet/22699274" TargetMode="External"/><Relationship Id="rId6499" Type="http://schemas.openxmlformats.org/officeDocument/2006/relationships/hyperlink" Target="http://datazone.birdlife.org/species/factsheet/22699286" TargetMode="External"/><Relationship Id="rId6500" Type="http://schemas.openxmlformats.org/officeDocument/2006/relationships/hyperlink" Target="http://datazone.birdlife.org/species/factsheet/22699265" TargetMode="External"/><Relationship Id="rId6501" Type="http://schemas.openxmlformats.org/officeDocument/2006/relationships/hyperlink" Target="http://datazone.birdlife.org/species/factsheet/22699268" TargetMode="External"/><Relationship Id="rId6502" Type="http://schemas.openxmlformats.org/officeDocument/2006/relationships/hyperlink" Target="http://datazone.birdlife.org/species/factsheet/103681276" TargetMode="External"/><Relationship Id="rId6503" Type="http://schemas.openxmlformats.org/officeDocument/2006/relationships/hyperlink" Target="http://datazone.birdlife.org/species/factsheet/103681244" TargetMode="External"/><Relationship Id="rId6504" Type="http://schemas.openxmlformats.org/officeDocument/2006/relationships/hyperlink" Target="http://datazone.birdlife.org/species/factsheet/22699280" TargetMode="External"/><Relationship Id="rId6505" Type="http://schemas.openxmlformats.org/officeDocument/2006/relationships/hyperlink" Target="http://datazone.birdlife.org/species/factsheet/103681315" TargetMode="External"/><Relationship Id="rId6506" Type="http://schemas.openxmlformats.org/officeDocument/2006/relationships/hyperlink" Target="http://datazone.birdlife.org/species/factsheet/103681376" TargetMode="External"/><Relationship Id="rId6507" Type="http://schemas.openxmlformats.org/officeDocument/2006/relationships/hyperlink" Target="http://datazone.birdlife.org/species/factsheet/22699271" TargetMode="External"/><Relationship Id="rId6508" Type="http://schemas.openxmlformats.org/officeDocument/2006/relationships/hyperlink" Target="http://datazone.birdlife.org/species/factsheet/22699298" TargetMode="External"/><Relationship Id="rId6509" Type="http://schemas.openxmlformats.org/officeDocument/2006/relationships/hyperlink" Target="http://datazone.birdlife.org/species/factsheet/22699259" TargetMode="External"/><Relationship Id="rId6510" Type="http://schemas.openxmlformats.org/officeDocument/2006/relationships/hyperlink" Target="http://datazone.birdlife.org/species/factsheet/103681502" TargetMode="External"/><Relationship Id="rId6511" Type="http://schemas.openxmlformats.org/officeDocument/2006/relationships/hyperlink" Target="http://datazone.birdlife.org/species/factsheet/103681452" TargetMode="External"/><Relationship Id="rId6512" Type="http://schemas.openxmlformats.org/officeDocument/2006/relationships/hyperlink" Target="http://datazone.birdlife.org/species/factsheet/22699301" TargetMode="External"/><Relationship Id="rId6513" Type="http://schemas.openxmlformats.org/officeDocument/2006/relationships/hyperlink" Target="http://datazone.birdlife.org/species/factsheet/22699307" TargetMode="External"/><Relationship Id="rId6514" Type="http://schemas.openxmlformats.org/officeDocument/2006/relationships/hyperlink" Target="http://datazone.birdlife.org/species/factsheet/22699310" TargetMode="External"/><Relationship Id="rId6515" Type="http://schemas.openxmlformats.org/officeDocument/2006/relationships/hyperlink" Target="http://datazone.birdlife.org/species/factsheet/22699295" TargetMode="External"/><Relationship Id="rId6516" Type="http://schemas.openxmlformats.org/officeDocument/2006/relationships/hyperlink" Target="http://datazone.birdlife.org/species/factsheet/22699227" TargetMode="External"/><Relationship Id="rId6517" Type="http://schemas.openxmlformats.org/officeDocument/2006/relationships/hyperlink" Target="http://datazone.birdlife.org/species/factsheet/103681536" TargetMode="External"/><Relationship Id="rId6518" Type="http://schemas.openxmlformats.org/officeDocument/2006/relationships/hyperlink" Target="http://datazone.birdlife.org/species/factsheet/103681580" TargetMode="External"/><Relationship Id="rId6519" Type="http://schemas.openxmlformats.org/officeDocument/2006/relationships/hyperlink" Target="http://datazone.birdlife.org/species/factsheet/103681584" TargetMode="External"/><Relationship Id="rId6520" Type="http://schemas.openxmlformats.org/officeDocument/2006/relationships/hyperlink" Target="http://datazone.birdlife.org/species/factsheet/22729451" TargetMode="External"/><Relationship Id="rId6521" Type="http://schemas.openxmlformats.org/officeDocument/2006/relationships/hyperlink" Target="http://datazone.birdlife.org/species/factsheet/22699230" TargetMode="External"/><Relationship Id="rId6522" Type="http://schemas.openxmlformats.org/officeDocument/2006/relationships/hyperlink" Target="http://datazone.birdlife.org/species/factsheet/22699239" TargetMode="External"/><Relationship Id="rId6523" Type="http://schemas.openxmlformats.org/officeDocument/2006/relationships/hyperlink" Target="http://datazone.birdlife.org/species/factsheet/22699242" TargetMode="External"/><Relationship Id="rId6524" Type="http://schemas.openxmlformats.org/officeDocument/2006/relationships/hyperlink" Target="http://datazone.birdlife.org/species/factsheet/22699248" TargetMode="External"/><Relationship Id="rId6525" Type="http://schemas.openxmlformats.org/officeDocument/2006/relationships/hyperlink" Target="http://datazone.birdlife.org/species/factsheet/22699245" TargetMode="External"/><Relationship Id="rId6526" Type="http://schemas.openxmlformats.org/officeDocument/2006/relationships/hyperlink" Target="http://datazone.birdlife.org/species/factsheet/22699233" TargetMode="External"/><Relationship Id="rId6527" Type="http://schemas.openxmlformats.org/officeDocument/2006/relationships/hyperlink" Target="http://datazone.birdlife.org/species/factsheet/22734643" TargetMode="External"/><Relationship Id="rId6528" Type="http://schemas.openxmlformats.org/officeDocument/2006/relationships/hyperlink" Target="http://datazone.birdlife.org/species/factsheet/22729445" TargetMode="External"/><Relationship Id="rId6529" Type="http://schemas.openxmlformats.org/officeDocument/2006/relationships/hyperlink" Target="http://datazone.birdlife.org/species/factsheet/22699221" TargetMode="External"/><Relationship Id="rId6530" Type="http://schemas.openxmlformats.org/officeDocument/2006/relationships/hyperlink" Target="http://datazone.birdlife.org/species/factsheet/22699216" TargetMode="External"/><Relationship Id="rId6531" Type="http://schemas.openxmlformats.org/officeDocument/2006/relationships/hyperlink" Target="http://datazone.birdlife.org/species/factsheet/22699194" TargetMode="External"/><Relationship Id="rId6532" Type="http://schemas.openxmlformats.org/officeDocument/2006/relationships/hyperlink" Target="http://datazone.birdlife.org/species/factsheet/22699072" TargetMode="External"/><Relationship Id="rId6533" Type="http://schemas.openxmlformats.org/officeDocument/2006/relationships/hyperlink" Target="http://datazone.birdlife.org/species/factsheet/22736120" TargetMode="External"/><Relationship Id="rId6534" Type="http://schemas.openxmlformats.org/officeDocument/2006/relationships/hyperlink" Target="http://datazone.birdlife.org/species/factsheet/22699081" TargetMode="External"/><Relationship Id="rId6535" Type="http://schemas.openxmlformats.org/officeDocument/2006/relationships/hyperlink" Target="http://datazone.birdlife.org/species/factsheet/22699075" TargetMode="External"/><Relationship Id="rId6536" Type="http://schemas.openxmlformats.org/officeDocument/2006/relationships/hyperlink" Target="http://datazone.birdlife.org/species/factsheet/22699092" TargetMode="External"/><Relationship Id="rId6537" Type="http://schemas.openxmlformats.org/officeDocument/2006/relationships/hyperlink" Target="http://datazone.birdlife.org/species/factsheet/22699086" TargetMode="External"/><Relationship Id="rId6538" Type="http://schemas.openxmlformats.org/officeDocument/2006/relationships/hyperlink" Target="http://datazone.birdlife.org/species/factsheet/22728377" TargetMode="External"/><Relationship Id="rId6539" Type="http://schemas.openxmlformats.org/officeDocument/2006/relationships/hyperlink" Target="http://datazone.birdlife.org/species/factsheet/22699097" TargetMode="External"/><Relationship Id="rId6540" Type="http://schemas.openxmlformats.org/officeDocument/2006/relationships/hyperlink" Target="http://datazone.birdlife.org/species/factsheet/22699100" TargetMode="External"/><Relationship Id="rId6541" Type="http://schemas.openxmlformats.org/officeDocument/2006/relationships/hyperlink" Target="http://datazone.birdlife.org/species/factsheet/22699107" TargetMode="External"/><Relationship Id="rId6542" Type="http://schemas.openxmlformats.org/officeDocument/2006/relationships/hyperlink" Target="http://datazone.birdlife.org/species/factsheet/22699110" TargetMode="External"/><Relationship Id="rId6543" Type="http://schemas.openxmlformats.org/officeDocument/2006/relationships/hyperlink" Target="http://datazone.birdlife.org/species/factsheet/22699113" TargetMode="External"/><Relationship Id="rId6544" Type="http://schemas.openxmlformats.org/officeDocument/2006/relationships/hyperlink" Target="http://datazone.birdlife.org/species/factsheet/22699116" TargetMode="External"/><Relationship Id="rId6545" Type="http://schemas.openxmlformats.org/officeDocument/2006/relationships/hyperlink" Target="http://datazone.birdlife.org/species/factsheet/22699119" TargetMode="External"/><Relationship Id="rId6546" Type="http://schemas.openxmlformats.org/officeDocument/2006/relationships/hyperlink" Target="http://datazone.birdlife.org/species/factsheet/22734246" TargetMode="External"/><Relationship Id="rId6547" Type="http://schemas.openxmlformats.org/officeDocument/2006/relationships/hyperlink" Target="http://datazone.birdlife.org/species/factsheet/22730473" TargetMode="External"/><Relationship Id="rId6548" Type="http://schemas.openxmlformats.org/officeDocument/2006/relationships/hyperlink" Target="http://datazone.birdlife.org/species/factsheet/22731682" TargetMode="External"/><Relationship Id="rId6549" Type="http://schemas.openxmlformats.org/officeDocument/2006/relationships/hyperlink" Target="http://datazone.birdlife.org/species/factsheet/103681912" TargetMode="External"/><Relationship Id="rId6550" Type="http://schemas.openxmlformats.org/officeDocument/2006/relationships/hyperlink" Target="http://datazone.birdlife.org/species/factsheet/103681893" TargetMode="External"/><Relationship Id="rId6551" Type="http://schemas.openxmlformats.org/officeDocument/2006/relationships/hyperlink" Target="http://datazone.birdlife.org/species/factsheet/22699187" TargetMode="External"/><Relationship Id="rId6552" Type="http://schemas.openxmlformats.org/officeDocument/2006/relationships/hyperlink" Target="http://datazone.birdlife.org/species/factsheet/22699191" TargetMode="External"/><Relationship Id="rId6553" Type="http://schemas.openxmlformats.org/officeDocument/2006/relationships/hyperlink" Target="http://datazone.birdlife.org/species/factsheet/22699251" TargetMode="External"/><Relationship Id="rId6554" Type="http://schemas.openxmlformats.org/officeDocument/2006/relationships/hyperlink" Target="http://datazone.birdlife.org/species/factsheet/22699316" TargetMode="External"/><Relationship Id="rId6555" Type="http://schemas.openxmlformats.org/officeDocument/2006/relationships/hyperlink" Target="http://datazone.birdlife.org/species/factsheet/22699319" TargetMode="External"/><Relationship Id="rId6556" Type="http://schemas.openxmlformats.org/officeDocument/2006/relationships/hyperlink" Target="http://datazone.birdlife.org/species/factsheet/22699328" TargetMode="External"/><Relationship Id="rId6557" Type="http://schemas.openxmlformats.org/officeDocument/2006/relationships/hyperlink" Target="http://datazone.birdlife.org/species/factsheet/22699313" TargetMode="External"/><Relationship Id="rId6558" Type="http://schemas.openxmlformats.org/officeDocument/2006/relationships/hyperlink" Target="http://datazone.birdlife.org/species/factsheet/22699322" TargetMode="External"/><Relationship Id="rId6559" Type="http://schemas.openxmlformats.org/officeDocument/2006/relationships/hyperlink" Target="http://datazone.birdlife.org/species/factsheet/22699325" TargetMode="External"/><Relationship Id="rId6560" Type="http://schemas.openxmlformats.org/officeDocument/2006/relationships/hyperlink" Target="http://datazone.birdlife.org/species/factsheet/22699387" TargetMode="External"/><Relationship Id="rId6561" Type="http://schemas.openxmlformats.org/officeDocument/2006/relationships/hyperlink" Target="http://datazone.birdlife.org/species/factsheet/22699393" TargetMode="External"/><Relationship Id="rId6562" Type="http://schemas.openxmlformats.org/officeDocument/2006/relationships/hyperlink" Target="http://datazone.birdlife.org/species/factsheet/22699383" TargetMode="External"/><Relationship Id="rId6563" Type="http://schemas.openxmlformats.org/officeDocument/2006/relationships/hyperlink" Target="http://datazone.birdlife.org/species/factsheet/22699397" TargetMode="External"/><Relationship Id="rId6564" Type="http://schemas.openxmlformats.org/officeDocument/2006/relationships/hyperlink" Target="http://datazone.birdlife.org/species/factsheet/22699406" TargetMode="External"/><Relationship Id="rId6565" Type="http://schemas.openxmlformats.org/officeDocument/2006/relationships/hyperlink" Target="http://datazone.birdlife.org/species/factsheet/22699401" TargetMode="External"/><Relationship Id="rId6566" Type="http://schemas.openxmlformats.org/officeDocument/2006/relationships/hyperlink" Target="http://datazone.birdlife.org/species/factsheet/22699420" TargetMode="External"/><Relationship Id="rId6567" Type="http://schemas.openxmlformats.org/officeDocument/2006/relationships/hyperlink" Target="http://datazone.birdlife.org/species/factsheet/22699423" TargetMode="External"/><Relationship Id="rId6568" Type="http://schemas.openxmlformats.org/officeDocument/2006/relationships/hyperlink" Target="http://datazone.birdlife.org/species/factsheet/22699415" TargetMode="External"/><Relationship Id="rId6569" Type="http://schemas.openxmlformats.org/officeDocument/2006/relationships/hyperlink" Target="http://datazone.birdlife.org/species/factsheet/22699427" TargetMode="External"/><Relationship Id="rId6570" Type="http://schemas.openxmlformats.org/officeDocument/2006/relationships/hyperlink" Target="http://datazone.birdlife.org/species/factsheet/22699430" TargetMode="External"/><Relationship Id="rId6571" Type="http://schemas.openxmlformats.org/officeDocument/2006/relationships/hyperlink" Target="http://datazone.birdlife.org/species/factsheet/22699433" TargetMode="External"/><Relationship Id="rId6572" Type="http://schemas.openxmlformats.org/officeDocument/2006/relationships/hyperlink" Target="http://datazone.birdlife.org/species/factsheet/22736488" TargetMode="External"/><Relationship Id="rId6573" Type="http://schemas.openxmlformats.org/officeDocument/2006/relationships/hyperlink" Target="http://datazone.birdlife.org/species/factsheet/22736493" TargetMode="External"/><Relationship Id="rId6574" Type="http://schemas.openxmlformats.org/officeDocument/2006/relationships/hyperlink" Target="http://datazone.birdlife.org/species/factsheet/22699443" TargetMode="External"/><Relationship Id="rId6575" Type="http://schemas.openxmlformats.org/officeDocument/2006/relationships/hyperlink" Target="http://datazone.birdlife.org/species/factsheet/22699331" TargetMode="External"/><Relationship Id="rId6576" Type="http://schemas.openxmlformats.org/officeDocument/2006/relationships/hyperlink" Target="http://datazone.birdlife.org/species/factsheet/22699337" TargetMode="External"/><Relationship Id="rId6577" Type="http://schemas.openxmlformats.org/officeDocument/2006/relationships/hyperlink" Target="http://datazone.birdlife.org/species/factsheet/22699334" TargetMode="External"/><Relationship Id="rId6578" Type="http://schemas.openxmlformats.org/officeDocument/2006/relationships/hyperlink" Target="http://datazone.birdlife.org/species/factsheet/103681997" TargetMode="External"/><Relationship Id="rId6579" Type="http://schemas.openxmlformats.org/officeDocument/2006/relationships/hyperlink" Target="http://datazone.birdlife.org/species/factsheet/22736536" TargetMode="External"/><Relationship Id="rId6580" Type="http://schemas.openxmlformats.org/officeDocument/2006/relationships/hyperlink" Target="http://datazone.birdlife.org/species/factsheet/22699340" TargetMode="External"/><Relationship Id="rId6581" Type="http://schemas.openxmlformats.org/officeDocument/2006/relationships/hyperlink" Target="http://datazone.birdlife.org/species/factsheet/22699343" TargetMode="External"/><Relationship Id="rId6582" Type="http://schemas.openxmlformats.org/officeDocument/2006/relationships/hyperlink" Target="http://datazone.birdlife.org/species/factsheet/22724740" TargetMode="External"/><Relationship Id="rId6583" Type="http://schemas.openxmlformats.org/officeDocument/2006/relationships/hyperlink" Target="http://datazone.birdlife.org/species/factsheet/22699369" TargetMode="External"/><Relationship Id="rId6584" Type="http://schemas.openxmlformats.org/officeDocument/2006/relationships/hyperlink" Target="http://datazone.birdlife.org/species/factsheet/22699376" TargetMode="External"/><Relationship Id="rId6585" Type="http://schemas.openxmlformats.org/officeDocument/2006/relationships/hyperlink" Target="http://datazone.birdlife.org/species/factsheet/22700208" TargetMode="External"/><Relationship Id="rId6586" Type="http://schemas.openxmlformats.org/officeDocument/2006/relationships/hyperlink" Target="http://datazone.birdlife.org/species/factsheet/22700334" TargetMode="External"/><Relationship Id="rId6587" Type="http://schemas.openxmlformats.org/officeDocument/2006/relationships/hyperlink" Target="http://datazone.birdlife.org/species/factsheet/22700337" TargetMode="External"/><Relationship Id="rId6588" Type="http://schemas.openxmlformats.org/officeDocument/2006/relationships/hyperlink" Target="http://datazone.birdlife.org/species/factsheet/22700340" TargetMode="External"/><Relationship Id="rId6589" Type="http://schemas.openxmlformats.org/officeDocument/2006/relationships/hyperlink" Target="http://datazone.birdlife.org/species/factsheet/22700343" TargetMode="External"/><Relationship Id="rId6590" Type="http://schemas.openxmlformats.org/officeDocument/2006/relationships/hyperlink" Target="http://datazone.birdlife.org/species/factsheet/22700346" TargetMode="External"/><Relationship Id="rId6591" Type="http://schemas.openxmlformats.org/officeDocument/2006/relationships/hyperlink" Target="http://datazone.birdlife.org/species/factsheet/22700350" TargetMode="External"/><Relationship Id="rId6592" Type="http://schemas.openxmlformats.org/officeDocument/2006/relationships/hyperlink" Target="http://datazone.birdlife.org/species/factsheet/22700354" TargetMode="External"/><Relationship Id="rId6593" Type="http://schemas.openxmlformats.org/officeDocument/2006/relationships/hyperlink" Target="http://datazone.birdlife.org/species/factsheet/22700596" TargetMode="External"/><Relationship Id="rId6594" Type="http://schemas.openxmlformats.org/officeDocument/2006/relationships/hyperlink" Target="http://datazone.birdlife.org/species/factsheet/22700464" TargetMode="External"/><Relationship Id="rId6595" Type="http://schemas.openxmlformats.org/officeDocument/2006/relationships/hyperlink" Target="http://datazone.birdlife.org/species/factsheet/22700476" TargetMode="External"/><Relationship Id="rId6596" Type="http://schemas.openxmlformats.org/officeDocument/2006/relationships/hyperlink" Target="http://datazone.birdlife.org/species/factsheet/22700473" TargetMode="External"/><Relationship Id="rId6597" Type="http://schemas.openxmlformats.org/officeDocument/2006/relationships/hyperlink" Target="http://datazone.birdlife.org/species/factsheet/22700461" TargetMode="External"/><Relationship Id="rId6598" Type="http://schemas.openxmlformats.org/officeDocument/2006/relationships/hyperlink" Target="http://datazone.birdlife.org/species/factsheet/22700605" TargetMode="External"/><Relationship Id="rId6599" Type="http://schemas.openxmlformats.org/officeDocument/2006/relationships/hyperlink" Target="http://datazone.birdlife.org/species/factsheet/22700599" TargetMode="External"/><Relationship Id="rId6600" Type="http://schemas.openxmlformats.org/officeDocument/2006/relationships/hyperlink" Target="http://datazone.birdlife.org/species/factsheet/22700321" TargetMode="External"/><Relationship Id="rId6601" Type="http://schemas.openxmlformats.org/officeDocument/2006/relationships/hyperlink" Target="http://datazone.birdlife.org/species/factsheet/22700530" TargetMode="External"/><Relationship Id="rId6602" Type="http://schemas.openxmlformats.org/officeDocument/2006/relationships/hyperlink" Target="http://datazone.birdlife.org/species/factsheet/22700533" TargetMode="External"/><Relationship Id="rId6603" Type="http://schemas.openxmlformats.org/officeDocument/2006/relationships/hyperlink" Target="http://datazone.birdlife.org/species/factsheet/131358269" TargetMode="External"/><Relationship Id="rId6604" Type="http://schemas.openxmlformats.org/officeDocument/2006/relationships/hyperlink" Target="http://datazone.birdlife.org/species/factsheet/131366585" TargetMode="External"/><Relationship Id="rId6605" Type="http://schemas.openxmlformats.org/officeDocument/2006/relationships/hyperlink" Target="http://datazone.birdlife.org/species/factsheet/22700569" TargetMode="External"/><Relationship Id="rId6606" Type="http://schemas.openxmlformats.org/officeDocument/2006/relationships/hyperlink" Target="http://datazone.birdlife.org/species/factsheet/22700580" TargetMode="External"/><Relationship Id="rId6607" Type="http://schemas.openxmlformats.org/officeDocument/2006/relationships/hyperlink" Target="http://datazone.birdlife.org/species/factsheet/22731714" TargetMode="External"/><Relationship Id="rId6608" Type="http://schemas.openxmlformats.org/officeDocument/2006/relationships/hyperlink" Target="http://datazone.birdlife.org/species/factsheet/103682222" TargetMode="External"/><Relationship Id="rId6609" Type="http://schemas.openxmlformats.org/officeDocument/2006/relationships/hyperlink" Target="http://datazone.birdlife.org/species/factsheet/22700566" TargetMode="External"/><Relationship Id="rId6610" Type="http://schemas.openxmlformats.org/officeDocument/2006/relationships/hyperlink" Target="http://datazone.birdlife.org/species/factsheet/22700563" TargetMode="External"/><Relationship Id="rId6611" Type="http://schemas.openxmlformats.org/officeDocument/2006/relationships/hyperlink" Target="http://datazone.birdlife.org/species/factsheet/22700575" TargetMode="External"/><Relationship Id="rId6612" Type="http://schemas.openxmlformats.org/officeDocument/2006/relationships/hyperlink" Target="http://datazone.birdlife.org/species/factsheet/22700583" TargetMode="External"/><Relationship Id="rId6613" Type="http://schemas.openxmlformats.org/officeDocument/2006/relationships/hyperlink" Target="http://datazone.birdlife.org/species/factsheet/22700586" TargetMode="External"/><Relationship Id="rId6614" Type="http://schemas.openxmlformats.org/officeDocument/2006/relationships/hyperlink" Target="http://datazone.birdlife.org/species/factsheet/22700589" TargetMode="External"/><Relationship Id="rId6615" Type="http://schemas.openxmlformats.org/officeDocument/2006/relationships/hyperlink" Target="http://datazone.birdlife.org/species/factsheet/22700593" TargetMode="External"/><Relationship Id="rId6616" Type="http://schemas.openxmlformats.org/officeDocument/2006/relationships/hyperlink" Target="http://datazone.birdlife.org/species/factsheet/22700536" TargetMode="External"/><Relationship Id="rId6617" Type="http://schemas.openxmlformats.org/officeDocument/2006/relationships/hyperlink" Target="http://datazone.birdlife.org/species/factsheet/22700544" TargetMode="External"/><Relationship Id="rId6618" Type="http://schemas.openxmlformats.org/officeDocument/2006/relationships/hyperlink" Target="http://datazone.birdlife.org/species/factsheet/22700552" TargetMode="External"/><Relationship Id="rId6619" Type="http://schemas.openxmlformats.org/officeDocument/2006/relationships/hyperlink" Target="http://datazone.birdlife.org/species/factsheet/22700560" TargetMode="External"/><Relationship Id="rId6620" Type="http://schemas.openxmlformats.org/officeDocument/2006/relationships/hyperlink" Target="http://datazone.birdlife.org/species/factsheet/22700609" TargetMode="External"/><Relationship Id="rId6621" Type="http://schemas.openxmlformats.org/officeDocument/2006/relationships/hyperlink" Target="http://datazone.birdlife.org/species/factsheet/22700520" TargetMode="External"/><Relationship Id="rId6622" Type="http://schemas.openxmlformats.org/officeDocument/2006/relationships/hyperlink" Target="http://datazone.birdlife.org/species/factsheet/22700523" TargetMode="External"/><Relationship Id="rId6623" Type="http://schemas.openxmlformats.org/officeDocument/2006/relationships/hyperlink" Target="http://datazone.birdlife.org/species/factsheet/22700479" TargetMode="External"/><Relationship Id="rId6624" Type="http://schemas.openxmlformats.org/officeDocument/2006/relationships/hyperlink" Target="http://datazone.birdlife.org/species/factsheet/22700482" TargetMode="External"/><Relationship Id="rId6625" Type="http://schemas.openxmlformats.org/officeDocument/2006/relationships/hyperlink" Target="http://datazone.birdlife.org/species/factsheet/22700485" TargetMode="External"/><Relationship Id="rId6626" Type="http://schemas.openxmlformats.org/officeDocument/2006/relationships/hyperlink" Target="http://datazone.birdlife.org/species/factsheet/22700488" TargetMode="External"/><Relationship Id="rId6627" Type="http://schemas.openxmlformats.org/officeDocument/2006/relationships/hyperlink" Target="http://datazone.birdlife.org/species/factsheet/22700491" TargetMode="External"/><Relationship Id="rId6628" Type="http://schemas.openxmlformats.org/officeDocument/2006/relationships/hyperlink" Target="http://datazone.birdlife.org/species/factsheet/22700494" TargetMode="External"/><Relationship Id="rId6629" Type="http://schemas.openxmlformats.org/officeDocument/2006/relationships/hyperlink" Target="http://datazone.birdlife.org/species/factsheet/22700497" TargetMode="External"/><Relationship Id="rId6630" Type="http://schemas.openxmlformats.org/officeDocument/2006/relationships/hyperlink" Target="http://datazone.birdlife.org/species/factsheet/22700506" TargetMode="External"/><Relationship Id="rId6631" Type="http://schemas.openxmlformats.org/officeDocument/2006/relationships/hyperlink" Target="http://datazone.birdlife.org/species/factsheet/22700509" TargetMode="External"/><Relationship Id="rId6632" Type="http://schemas.openxmlformats.org/officeDocument/2006/relationships/hyperlink" Target="http://datazone.birdlife.org/species/factsheet/22700513" TargetMode="External"/><Relationship Id="rId6633" Type="http://schemas.openxmlformats.org/officeDocument/2006/relationships/hyperlink" Target="http://datazone.birdlife.org/species/factsheet/22700516" TargetMode="External"/><Relationship Id="rId6634" Type="http://schemas.openxmlformats.org/officeDocument/2006/relationships/hyperlink" Target="http://datazone.birdlife.org/species/factsheet/22700500" TargetMode="External"/><Relationship Id="rId6635" Type="http://schemas.openxmlformats.org/officeDocument/2006/relationships/hyperlink" Target="http://datazone.birdlife.org/species/factsheet/22700503" TargetMode="External"/><Relationship Id="rId6636" Type="http://schemas.openxmlformats.org/officeDocument/2006/relationships/hyperlink" Target="http://datazone.birdlife.org/species/factsheet/22700373" TargetMode="External"/><Relationship Id="rId6637" Type="http://schemas.openxmlformats.org/officeDocument/2006/relationships/hyperlink" Target="http://datazone.birdlife.org/species/factsheet/22700376" TargetMode="External"/><Relationship Id="rId6638" Type="http://schemas.openxmlformats.org/officeDocument/2006/relationships/hyperlink" Target="http://datazone.birdlife.org/species/factsheet/22700380" TargetMode="External"/><Relationship Id="rId6639" Type="http://schemas.openxmlformats.org/officeDocument/2006/relationships/hyperlink" Target="http://datazone.birdlife.org/species/factsheet/22700357" TargetMode="External"/><Relationship Id="rId6640" Type="http://schemas.openxmlformats.org/officeDocument/2006/relationships/hyperlink" Target="http://datazone.birdlife.org/species/factsheet/22700365" TargetMode="External"/><Relationship Id="rId6641" Type="http://schemas.openxmlformats.org/officeDocument/2006/relationships/hyperlink" Target="http://datazone.birdlife.org/species/factsheet/103682304" TargetMode="External"/><Relationship Id="rId6642" Type="http://schemas.openxmlformats.org/officeDocument/2006/relationships/hyperlink" Target="http://datazone.birdlife.org/species/factsheet/103682320" TargetMode="External"/><Relationship Id="rId6643" Type="http://schemas.openxmlformats.org/officeDocument/2006/relationships/hyperlink" Target="http://datazone.birdlife.org/species/factsheet/103682292" TargetMode="External"/><Relationship Id="rId6644" Type="http://schemas.openxmlformats.org/officeDocument/2006/relationships/hyperlink" Target="http://datazone.birdlife.org/species/factsheet/103682324" TargetMode="External"/><Relationship Id="rId6645" Type="http://schemas.openxmlformats.org/officeDocument/2006/relationships/hyperlink" Target="http://datazone.birdlife.org/species/factsheet/22700389" TargetMode="External"/><Relationship Id="rId6646" Type="http://schemas.openxmlformats.org/officeDocument/2006/relationships/hyperlink" Target="http://datazone.birdlife.org/species/factsheet/22700393" TargetMode="External"/><Relationship Id="rId6647" Type="http://schemas.openxmlformats.org/officeDocument/2006/relationships/hyperlink" Target="http://datazone.birdlife.org/species/factsheet/22700405" TargetMode="External"/><Relationship Id="rId6648" Type="http://schemas.openxmlformats.org/officeDocument/2006/relationships/hyperlink" Target="http://datazone.birdlife.org/species/factsheet/22700402" TargetMode="External"/><Relationship Id="rId6649" Type="http://schemas.openxmlformats.org/officeDocument/2006/relationships/hyperlink" Target="http://datazone.birdlife.org/species/factsheet/22700399" TargetMode="External"/><Relationship Id="rId6650" Type="http://schemas.openxmlformats.org/officeDocument/2006/relationships/hyperlink" Target="http://datazone.birdlife.org/species/factsheet/22700421" TargetMode="External"/><Relationship Id="rId6651" Type="http://schemas.openxmlformats.org/officeDocument/2006/relationships/hyperlink" Target="http://datazone.birdlife.org/species/factsheet/22700411" TargetMode="External"/><Relationship Id="rId6652" Type="http://schemas.openxmlformats.org/officeDocument/2006/relationships/hyperlink" Target="http://datazone.birdlife.org/species/factsheet/22700415" TargetMode="External"/><Relationship Id="rId6653" Type="http://schemas.openxmlformats.org/officeDocument/2006/relationships/hyperlink" Target="http://datazone.birdlife.org/species/factsheet/22700408" TargetMode="External"/><Relationship Id="rId6654" Type="http://schemas.openxmlformats.org/officeDocument/2006/relationships/hyperlink" Target="http://datazone.birdlife.org/species/factsheet/22700418" TargetMode="External"/><Relationship Id="rId6655" Type="http://schemas.openxmlformats.org/officeDocument/2006/relationships/hyperlink" Target="http://datazone.birdlife.org/species/factsheet/22700446" TargetMode="External"/><Relationship Id="rId6656" Type="http://schemas.openxmlformats.org/officeDocument/2006/relationships/hyperlink" Target="http://datazone.birdlife.org/species/factsheet/22700449" TargetMode="External"/><Relationship Id="rId6657" Type="http://schemas.openxmlformats.org/officeDocument/2006/relationships/hyperlink" Target="http://datazone.birdlife.org/species/factsheet/22700452" TargetMode="External"/><Relationship Id="rId6658" Type="http://schemas.openxmlformats.org/officeDocument/2006/relationships/hyperlink" Target="http://datazone.birdlife.org/species/factsheet/22700455" TargetMode="External"/><Relationship Id="rId6659" Type="http://schemas.openxmlformats.org/officeDocument/2006/relationships/hyperlink" Target="http://datazone.birdlife.org/species/factsheet/22700458" TargetMode="External"/><Relationship Id="rId6660" Type="http://schemas.openxmlformats.org/officeDocument/2006/relationships/hyperlink" Target="http://datazone.birdlife.org/species/factsheet/22700433" TargetMode="External"/><Relationship Id="rId6661" Type="http://schemas.openxmlformats.org/officeDocument/2006/relationships/hyperlink" Target="http://datazone.birdlife.org/species/factsheet/22700396" TargetMode="External"/><Relationship Id="rId6662" Type="http://schemas.openxmlformats.org/officeDocument/2006/relationships/hyperlink" Target="http://datazone.birdlife.org/species/factsheet/22700436" TargetMode="External"/><Relationship Id="rId6663" Type="http://schemas.openxmlformats.org/officeDocument/2006/relationships/hyperlink" Target="http://datazone.birdlife.org/species/factsheet/22700439" TargetMode="External"/><Relationship Id="rId6664" Type="http://schemas.openxmlformats.org/officeDocument/2006/relationships/hyperlink" Target="http://datazone.birdlife.org/species/factsheet/22700424" TargetMode="External"/><Relationship Id="rId6665" Type="http://schemas.openxmlformats.org/officeDocument/2006/relationships/hyperlink" Target="http://datazone.birdlife.org/species/factsheet/22700427" TargetMode="External"/><Relationship Id="rId6666" Type="http://schemas.openxmlformats.org/officeDocument/2006/relationships/hyperlink" Target="http://datazone.birdlife.org/species/factsheet/22700430" TargetMode="External"/><Relationship Id="rId6667" Type="http://schemas.openxmlformats.org/officeDocument/2006/relationships/hyperlink" Target="http://datazone.birdlife.org/species/factsheet/22700442" TargetMode="External"/><Relationship Id="rId6668" Type="http://schemas.openxmlformats.org/officeDocument/2006/relationships/hyperlink" Target="http://datazone.birdlife.org/species/factsheet/22700318" TargetMode="External"/><Relationship Id="rId6669" Type="http://schemas.openxmlformats.org/officeDocument/2006/relationships/hyperlink" Target="http://datazone.birdlife.org/species/factsheet/103682414" TargetMode="External"/><Relationship Id="rId6670" Type="http://schemas.openxmlformats.org/officeDocument/2006/relationships/hyperlink" Target="http://datazone.birdlife.org/species/factsheet/103682408" TargetMode="External"/><Relationship Id="rId6671" Type="http://schemas.openxmlformats.org/officeDocument/2006/relationships/hyperlink" Target="http://datazone.birdlife.org/species/factsheet/103682419" TargetMode="External"/><Relationship Id="rId6672" Type="http://schemas.openxmlformats.org/officeDocument/2006/relationships/hyperlink" Target="http://datazone.birdlife.org/species/factsheet/22699708" TargetMode="External"/><Relationship Id="rId6673" Type="http://schemas.openxmlformats.org/officeDocument/2006/relationships/hyperlink" Target="http://datazone.birdlife.org/species/factsheet/22699668" TargetMode="External"/><Relationship Id="rId6674" Type="http://schemas.openxmlformats.org/officeDocument/2006/relationships/hyperlink" Target="http://datazone.birdlife.org/species/factsheet/22699671" TargetMode="External"/><Relationship Id="rId6675" Type="http://schemas.openxmlformats.org/officeDocument/2006/relationships/hyperlink" Target="http://datazone.birdlife.org/species/factsheet/22699674" TargetMode="External"/><Relationship Id="rId6676" Type="http://schemas.openxmlformats.org/officeDocument/2006/relationships/hyperlink" Target="http://datazone.birdlife.org/species/factsheet/22699677" TargetMode="External"/><Relationship Id="rId6677" Type="http://schemas.openxmlformats.org/officeDocument/2006/relationships/hyperlink" Target="http://datazone.birdlife.org/species/factsheet/22699704" TargetMode="External"/><Relationship Id="rId6678" Type="http://schemas.openxmlformats.org/officeDocument/2006/relationships/hyperlink" Target="http://datazone.birdlife.org/species/factsheet/22699898" TargetMode="External"/><Relationship Id="rId6679" Type="http://schemas.openxmlformats.org/officeDocument/2006/relationships/hyperlink" Target="http://datazone.birdlife.org/species/factsheet/22699905" TargetMode="External"/><Relationship Id="rId6680" Type="http://schemas.openxmlformats.org/officeDocument/2006/relationships/hyperlink" Target="http://datazone.birdlife.org/species/factsheet/22699919" TargetMode="External"/><Relationship Id="rId6681" Type="http://schemas.openxmlformats.org/officeDocument/2006/relationships/hyperlink" Target="http://datazone.birdlife.org/species/factsheet/22699912" TargetMode="External"/><Relationship Id="rId6682" Type="http://schemas.openxmlformats.org/officeDocument/2006/relationships/hyperlink" Target="http://datazone.birdlife.org/species/factsheet/22699963" TargetMode="External"/><Relationship Id="rId6683" Type="http://schemas.openxmlformats.org/officeDocument/2006/relationships/hyperlink" Target="http://datazone.birdlife.org/species/factsheet/103682781" TargetMode="External"/><Relationship Id="rId6684" Type="http://schemas.openxmlformats.org/officeDocument/2006/relationships/hyperlink" Target="http://datazone.birdlife.org/species/factsheet/103682791" TargetMode="External"/><Relationship Id="rId6685" Type="http://schemas.openxmlformats.org/officeDocument/2006/relationships/hyperlink" Target="http://datazone.birdlife.org/species/factsheet/103682795" TargetMode="External"/><Relationship Id="rId6686" Type="http://schemas.openxmlformats.org/officeDocument/2006/relationships/hyperlink" Target="http://datazone.birdlife.org/species/factsheet/22699930" TargetMode="External"/><Relationship Id="rId6687" Type="http://schemas.openxmlformats.org/officeDocument/2006/relationships/hyperlink" Target="http://datazone.birdlife.org/species/factsheet/103682812" TargetMode="External"/><Relationship Id="rId6688" Type="http://schemas.openxmlformats.org/officeDocument/2006/relationships/hyperlink" Target="http://datazone.birdlife.org/species/factsheet/103682880" TargetMode="External"/><Relationship Id="rId6689" Type="http://schemas.openxmlformats.org/officeDocument/2006/relationships/hyperlink" Target="http://datazone.birdlife.org/species/factsheet/22699938" TargetMode="External"/><Relationship Id="rId6690" Type="http://schemas.openxmlformats.org/officeDocument/2006/relationships/hyperlink" Target="http://datazone.birdlife.org/species/factsheet/22699947" TargetMode="External"/><Relationship Id="rId6691" Type="http://schemas.openxmlformats.org/officeDocument/2006/relationships/hyperlink" Target="http://datazone.birdlife.org/species/factsheet/22699943" TargetMode="External"/><Relationship Id="rId6692" Type="http://schemas.openxmlformats.org/officeDocument/2006/relationships/hyperlink" Target="http://datazone.birdlife.org/species/factsheet/22699951" TargetMode="External"/><Relationship Id="rId6693" Type="http://schemas.openxmlformats.org/officeDocument/2006/relationships/hyperlink" Target="http://datazone.birdlife.org/species/factsheet/22699926" TargetMode="External"/><Relationship Id="rId6694" Type="http://schemas.openxmlformats.org/officeDocument/2006/relationships/hyperlink" Target="http://datazone.birdlife.org/species/factsheet/22699934" TargetMode="External"/><Relationship Id="rId6695" Type="http://schemas.openxmlformats.org/officeDocument/2006/relationships/hyperlink" Target="http://datazone.birdlife.org/species/factsheet/22699200" TargetMode="External"/><Relationship Id="rId6696" Type="http://schemas.openxmlformats.org/officeDocument/2006/relationships/hyperlink" Target="http://datazone.birdlife.org/species/factsheet/22699205" TargetMode="External"/><Relationship Id="rId6697" Type="http://schemas.openxmlformats.org/officeDocument/2006/relationships/hyperlink" Target="http://datazone.birdlife.org/species/factsheet/22699211" TargetMode="External"/><Relationship Id="rId6698" Type="http://schemas.openxmlformats.org/officeDocument/2006/relationships/hyperlink" Target="http://datazone.birdlife.org/species/factsheet/103682912" TargetMode="External"/><Relationship Id="rId6699" Type="http://schemas.openxmlformats.org/officeDocument/2006/relationships/hyperlink" Target="http://datazone.birdlife.org/species/factsheet/103682926" TargetMode="External"/><Relationship Id="rId6700" Type="http://schemas.openxmlformats.org/officeDocument/2006/relationships/hyperlink" Target="http://datazone.birdlife.org/species/factsheet/103682916" TargetMode="External"/><Relationship Id="rId6701" Type="http://schemas.openxmlformats.org/officeDocument/2006/relationships/hyperlink" Target="http://datazone.birdlife.org/species/factsheet/22699895" TargetMode="External"/><Relationship Id="rId6702" Type="http://schemas.openxmlformats.org/officeDocument/2006/relationships/hyperlink" Target="http://datazone.birdlife.org/species/factsheet/22700274" TargetMode="External"/><Relationship Id="rId6703" Type="http://schemas.openxmlformats.org/officeDocument/2006/relationships/hyperlink" Target="http://datazone.birdlife.org/species/factsheet/22700279" TargetMode="External"/><Relationship Id="rId6704" Type="http://schemas.openxmlformats.org/officeDocument/2006/relationships/hyperlink" Target="http://datazone.birdlife.org/species/factsheet/22700284" TargetMode="External"/><Relationship Id="rId6705" Type="http://schemas.openxmlformats.org/officeDocument/2006/relationships/hyperlink" Target="http://datazone.birdlife.org/species/factsheet/22731710" TargetMode="External"/><Relationship Id="rId6706" Type="http://schemas.openxmlformats.org/officeDocument/2006/relationships/hyperlink" Target="http://datazone.birdlife.org/species/factsheet/22700291" TargetMode="External"/><Relationship Id="rId6707" Type="http://schemas.openxmlformats.org/officeDocument/2006/relationships/hyperlink" Target="http://datazone.birdlife.org/species/factsheet/22700312" TargetMode="External"/><Relationship Id="rId6708" Type="http://schemas.openxmlformats.org/officeDocument/2006/relationships/hyperlink" Target="http://datazone.birdlife.org/species/factsheet/22700329" TargetMode="External"/><Relationship Id="rId6709" Type="http://schemas.openxmlformats.org/officeDocument/2006/relationships/hyperlink" Target="http://datazone.birdlife.org/species/factsheet/22700300" TargetMode="External"/><Relationship Id="rId6710" Type="http://schemas.openxmlformats.org/officeDocument/2006/relationships/hyperlink" Target="http://datazone.birdlife.org/species/factsheet/22700303" TargetMode="External"/><Relationship Id="rId6711" Type="http://schemas.openxmlformats.org/officeDocument/2006/relationships/hyperlink" Target="http://datazone.birdlife.org/species/factsheet/22700216" TargetMode="External"/><Relationship Id="rId6712" Type="http://schemas.openxmlformats.org/officeDocument/2006/relationships/hyperlink" Target="http://datazone.birdlife.org/species/factsheet/22700213" TargetMode="External"/><Relationship Id="rId6713" Type="http://schemas.openxmlformats.org/officeDocument/2006/relationships/hyperlink" Target="http://datazone.birdlife.org/species/factsheet/22700266" TargetMode="External"/><Relationship Id="rId6714" Type="http://schemas.openxmlformats.org/officeDocument/2006/relationships/hyperlink" Target="http://datazone.birdlife.org/species/factsheet/103682943" TargetMode="External"/><Relationship Id="rId6715" Type="http://schemas.openxmlformats.org/officeDocument/2006/relationships/hyperlink" Target="http://datazone.birdlife.org/species/factsheet/103682965" TargetMode="External"/><Relationship Id="rId6716" Type="http://schemas.openxmlformats.org/officeDocument/2006/relationships/hyperlink" Target="http://datazone.birdlife.org/species/factsheet/22700228" TargetMode="External"/><Relationship Id="rId6717" Type="http://schemas.openxmlformats.org/officeDocument/2006/relationships/hyperlink" Target="http://datazone.birdlife.org/species/factsheet/22700244" TargetMode="External"/><Relationship Id="rId6718" Type="http://schemas.openxmlformats.org/officeDocument/2006/relationships/hyperlink" Target="http://datazone.birdlife.org/species/factsheet/22700250" TargetMode="External"/><Relationship Id="rId6719" Type="http://schemas.openxmlformats.org/officeDocument/2006/relationships/hyperlink" Target="http://datazone.birdlife.org/species/factsheet/22700261" TargetMode="External"/><Relationship Id="rId6720" Type="http://schemas.openxmlformats.org/officeDocument/2006/relationships/hyperlink" Target="http://datazone.birdlife.org/species/factsheet/22700256" TargetMode="External"/><Relationship Id="rId6721" Type="http://schemas.openxmlformats.org/officeDocument/2006/relationships/hyperlink" Target="http://datazone.birdlife.org/species/factsheet/103683026" TargetMode="External"/><Relationship Id="rId6722" Type="http://schemas.openxmlformats.org/officeDocument/2006/relationships/hyperlink" Target="http://datazone.birdlife.org/species/factsheet/22731705" TargetMode="External"/><Relationship Id="rId6723" Type="http://schemas.openxmlformats.org/officeDocument/2006/relationships/hyperlink" Target="http://datazone.birdlife.org/species/factsheet/22700239" TargetMode="External"/><Relationship Id="rId6724" Type="http://schemas.openxmlformats.org/officeDocument/2006/relationships/hyperlink" Target="http://datazone.birdlife.org/species/factsheet/22700220" TargetMode="External"/><Relationship Id="rId6725" Type="http://schemas.openxmlformats.org/officeDocument/2006/relationships/hyperlink" Target="http://datazone.birdlife.org/species/factsheet/22700223" TargetMode="External"/><Relationship Id="rId6726" Type="http://schemas.openxmlformats.org/officeDocument/2006/relationships/hyperlink" Target="http://datazone.birdlife.org/species/factsheet/103683052" TargetMode="External"/><Relationship Id="rId6727" Type="http://schemas.openxmlformats.org/officeDocument/2006/relationships/hyperlink" Target="http://datazone.birdlife.org/species/factsheet/103683096" TargetMode="External"/><Relationship Id="rId6728" Type="http://schemas.openxmlformats.org/officeDocument/2006/relationships/hyperlink" Target="http://datazone.birdlife.org/species/factsheet/22700233" TargetMode="External"/><Relationship Id="rId6729" Type="http://schemas.openxmlformats.org/officeDocument/2006/relationships/hyperlink" Target="http://datazone.birdlife.org/species/factsheet/22729319" TargetMode="External"/><Relationship Id="rId6730" Type="http://schemas.openxmlformats.org/officeDocument/2006/relationships/hyperlink" Target="http://datazone.birdlife.org/species/factsheet/22730488" TargetMode="External"/><Relationship Id="rId6731" Type="http://schemas.openxmlformats.org/officeDocument/2006/relationships/hyperlink" Target="http://datazone.birdlife.org/species/factsheet/22700247" TargetMode="External"/><Relationship Id="rId6732" Type="http://schemas.openxmlformats.org/officeDocument/2006/relationships/hyperlink" Target="http://datazone.birdlife.org/species/factsheet/22700315" TargetMode="External"/><Relationship Id="rId6733" Type="http://schemas.openxmlformats.org/officeDocument/2006/relationships/hyperlink" Target="http://datazone.birdlife.org/species/factsheet/22700137" TargetMode="External"/><Relationship Id="rId6734" Type="http://schemas.openxmlformats.org/officeDocument/2006/relationships/hyperlink" Target="http://datazone.birdlife.org/species/factsheet/22700132" TargetMode="External"/><Relationship Id="rId6735" Type="http://schemas.openxmlformats.org/officeDocument/2006/relationships/hyperlink" Target="http://datazone.birdlife.org/species/factsheet/22733765" TargetMode="External"/><Relationship Id="rId6736" Type="http://schemas.openxmlformats.org/officeDocument/2006/relationships/hyperlink" Target="http://datazone.birdlife.org/species/factsheet/22700168" TargetMode="External"/><Relationship Id="rId6737" Type="http://schemas.openxmlformats.org/officeDocument/2006/relationships/hyperlink" Target="http://datazone.birdlife.org/species/factsheet/22700183" TargetMode="External"/><Relationship Id="rId6738" Type="http://schemas.openxmlformats.org/officeDocument/2006/relationships/hyperlink" Target="http://datazone.birdlife.org/species/factsheet/22700193" TargetMode="External"/><Relationship Id="rId6739" Type="http://schemas.openxmlformats.org/officeDocument/2006/relationships/hyperlink" Target="http://datazone.birdlife.org/species/factsheet/22700198" TargetMode="External"/><Relationship Id="rId6740" Type="http://schemas.openxmlformats.org/officeDocument/2006/relationships/hyperlink" Target="http://datazone.birdlife.org/species/factsheet/103683296" TargetMode="External"/><Relationship Id="rId6741" Type="http://schemas.openxmlformats.org/officeDocument/2006/relationships/hyperlink" Target="http://datazone.birdlife.org/species/factsheet/103683347" TargetMode="External"/><Relationship Id="rId6742" Type="http://schemas.openxmlformats.org/officeDocument/2006/relationships/hyperlink" Target="http://datazone.birdlife.org/species/factsheet/22700142" TargetMode="External"/><Relationship Id="rId6743" Type="http://schemas.openxmlformats.org/officeDocument/2006/relationships/hyperlink" Target="http://datazone.birdlife.org/species/factsheet/22700173" TargetMode="External"/><Relationship Id="rId6744" Type="http://schemas.openxmlformats.org/officeDocument/2006/relationships/hyperlink" Target="http://datazone.birdlife.org/species/factsheet/22733758" TargetMode="External"/><Relationship Id="rId6745" Type="http://schemas.openxmlformats.org/officeDocument/2006/relationships/hyperlink" Target="http://datazone.birdlife.org/species/factsheet/22700152" TargetMode="External"/><Relationship Id="rId6746" Type="http://schemas.openxmlformats.org/officeDocument/2006/relationships/hyperlink" Target="http://datazone.birdlife.org/species/factsheet/22700203" TargetMode="External"/><Relationship Id="rId6747" Type="http://schemas.openxmlformats.org/officeDocument/2006/relationships/hyperlink" Target="http://datazone.birdlife.org/species/factsheet/22700163" TargetMode="External"/><Relationship Id="rId6748" Type="http://schemas.openxmlformats.org/officeDocument/2006/relationships/hyperlink" Target="http://datazone.birdlife.org/species/factsheet/22700178" TargetMode="External"/><Relationship Id="rId6749" Type="http://schemas.openxmlformats.org/officeDocument/2006/relationships/hyperlink" Target="http://datazone.birdlife.org/species/factsheet/22699978" TargetMode="External"/><Relationship Id="rId6750" Type="http://schemas.openxmlformats.org/officeDocument/2006/relationships/hyperlink" Target="http://datazone.birdlife.org/species/factsheet/22700123" TargetMode="External"/><Relationship Id="rId6751" Type="http://schemas.openxmlformats.org/officeDocument/2006/relationships/hyperlink" Target="http://datazone.birdlife.org/species/factsheet/22700007" TargetMode="External"/><Relationship Id="rId6752" Type="http://schemas.openxmlformats.org/officeDocument/2006/relationships/hyperlink" Target="http://datazone.birdlife.org/species/factsheet/22700010" TargetMode="External"/><Relationship Id="rId6753" Type="http://schemas.openxmlformats.org/officeDocument/2006/relationships/hyperlink" Target="http://datazone.birdlife.org/species/factsheet/22700019" TargetMode="External"/><Relationship Id="rId6754" Type="http://schemas.openxmlformats.org/officeDocument/2006/relationships/hyperlink" Target="http://datazone.birdlife.org/species/factsheet/22700027" TargetMode="External"/><Relationship Id="rId6755" Type="http://schemas.openxmlformats.org/officeDocument/2006/relationships/hyperlink" Target="http://datazone.birdlife.org/species/factsheet/22700035" TargetMode="External"/><Relationship Id="rId6756" Type="http://schemas.openxmlformats.org/officeDocument/2006/relationships/hyperlink" Target="http://datazone.birdlife.org/species/factsheet/22700045" TargetMode="External"/><Relationship Id="rId6757" Type="http://schemas.openxmlformats.org/officeDocument/2006/relationships/hyperlink" Target="http://datazone.birdlife.org/species/factsheet/22700038" TargetMode="External"/><Relationship Id="rId6758" Type="http://schemas.openxmlformats.org/officeDocument/2006/relationships/hyperlink" Target="http://datazone.birdlife.org/species/factsheet/22700052" TargetMode="External"/><Relationship Id="rId6759" Type="http://schemas.openxmlformats.org/officeDocument/2006/relationships/hyperlink" Target="http://datazone.birdlife.org/species/factsheet/22700072" TargetMode="External"/><Relationship Id="rId6760" Type="http://schemas.openxmlformats.org/officeDocument/2006/relationships/hyperlink" Target="http://datazone.birdlife.org/species/factsheet/22700081" TargetMode="External"/><Relationship Id="rId6761" Type="http://schemas.openxmlformats.org/officeDocument/2006/relationships/hyperlink" Target="http://datazone.birdlife.org/species/factsheet/22700095" TargetMode="External"/><Relationship Id="rId6762" Type="http://schemas.openxmlformats.org/officeDocument/2006/relationships/hyperlink" Target="http://datazone.birdlife.org/species/factsheet/22700104" TargetMode="External"/><Relationship Id="rId6763" Type="http://schemas.openxmlformats.org/officeDocument/2006/relationships/hyperlink" Target="http://datazone.birdlife.org/species/factsheet/22700114" TargetMode="External"/><Relationship Id="rId6764" Type="http://schemas.openxmlformats.org/officeDocument/2006/relationships/hyperlink" Target="http://datazone.birdlife.org/species/factsheet/22700069" TargetMode="External"/><Relationship Id="rId6765" Type="http://schemas.openxmlformats.org/officeDocument/2006/relationships/hyperlink" Target="http://datazone.birdlife.org/species/factsheet/22699987" TargetMode="External"/><Relationship Id="rId6766" Type="http://schemas.openxmlformats.org/officeDocument/2006/relationships/hyperlink" Target="http://datazone.birdlife.org/species/factsheet/22699992" TargetMode="External"/><Relationship Id="rId6767" Type="http://schemas.openxmlformats.org/officeDocument/2006/relationships/hyperlink" Target="http://datazone.birdlife.org/species/factsheet/22699997" TargetMode="External"/><Relationship Id="rId6768" Type="http://schemas.openxmlformats.org/officeDocument/2006/relationships/hyperlink" Target="http://datazone.birdlife.org/species/factsheet/22700002" TargetMode="External"/><Relationship Id="rId6769" Type="http://schemas.openxmlformats.org/officeDocument/2006/relationships/hyperlink" Target="http://datazone.birdlife.org/species/factsheet/22699970" TargetMode="External"/><Relationship Id="rId6770" Type="http://schemas.openxmlformats.org/officeDocument/2006/relationships/hyperlink" Target="http://datazone.birdlife.org/species/factsheet/22699748" TargetMode="External"/><Relationship Id="rId6771" Type="http://schemas.openxmlformats.org/officeDocument/2006/relationships/hyperlink" Target="http://datazone.birdlife.org/species/factsheet/22699767" TargetMode="External"/><Relationship Id="rId6772" Type="http://schemas.openxmlformats.org/officeDocument/2006/relationships/hyperlink" Target="http://datazone.birdlife.org/species/factsheet/22699770" TargetMode="External"/><Relationship Id="rId6773" Type="http://schemas.openxmlformats.org/officeDocument/2006/relationships/hyperlink" Target="http://datazone.birdlife.org/species/factsheet/22699751" TargetMode="External"/><Relationship Id="rId6774" Type="http://schemas.openxmlformats.org/officeDocument/2006/relationships/hyperlink" Target="http://datazone.birdlife.org/species/factsheet/22699757" TargetMode="External"/><Relationship Id="rId6775" Type="http://schemas.openxmlformats.org/officeDocument/2006/relationships/hyperlink" Target="http://datazone.birdlife.org/species/factsheet/22699779" TargetMode="External"/><Relationship Id="rId6776" Type="http://schemas.openxmlformats.org/officeDocument/2006/relationships/hyperlink" Target="http://datazone.birdlife.org/species/factsheet/22699783" TargetMode="External"/><Relationship Id="rId6777" Type="http://schemas.openxmlformats.org/officeDocument/2006/relationships/hyperlink" Target="http://datazone.birdlife.org/species/factsheet/22699892" TargetMode="External"/><Relationship Id="rId6778" Type="http://schemas.openxmlformats.org/officeDocument/2006/relationships/hyperlink" Target="http://datazone.birdlife.org/species/factsheet/22699886" TargetMode="External"/><Relationship Id="rId6779" Type="http://schemas.openxmlformats.org/officeDocument/2006/relationships/hyperlink" Target="http://datazone.birdlife.org/species/factsheet/22699889" TargetMode="External"/><Relationship Id="rId6780" Type="http://schemas.openxmlformats.org/officeDocument/2006/relationships/hyperlink" Target="http://datazone.birdlife.org/species/factsheet/22699842" TargetMode="External"/><Relationship Id="rId6781" Type="http://schemas.openxmlformats.org/officeDocument/2006/relationships/hyperlink" Target="http://datazone.birdlife.org/species/factsheet/22699839" TargetMode="External"/><Relationship Id="rId6782" Type="http://schemas.openxmlformats.org/officeDocument/2006/relationships/hyperlink" Target="http://datazone.birdlife.org/species/factsheet/22699877" TargetMode="External"/><Relationship Id="rId6783" Type="http://schemas.openxmlformats.org/officeDocument/2006/relationships/hyperlink" Target="http://datazone.birdlife.org/species/factsheet/22699871" TargetMode="External"/><Relationship Id="rId6784" Type="http://schemas.openxmlformats.org/officeDocument/2006/relationships/hyperlink" Target="http://datazone.birdlife.org/species/factsheet/22699874" TargetMode="External"/><Relationship Id="rId6785" Type="http://schemas.openxmlformats.org/officeDocument/2006/relationships/hyperlink" Target="http://datazone.birdlife.org/species/factsheet/22699851" TargetMode="External"/><Relationship Id="rId6786" Type="http://schemas.openxmlformats.org/officeDocument/2006/relationships/hyperlink" Target="http://datazone.birdlife.org/species/factsheet/22699848" TargetMode="External"/><Relationship Id="rId6787" Type="http://schemas.openxmlformats.org/officeDocument/2006/relationships/hyperlink" Target="http://datazone.birdlife.org/species/factsheet/22699845" TargetMode="External"/><Relationship Id="rId6788" Type="http://schemas.openxmlformats.org/officeDocument/2006/relationships/hyperlink" Target="http://datazone.birdlife.org/species/factsheet/22699880" TargetMode="External"/><Relationship Id="rId6789" Type="http://schemas.openxmlformats.org/officeDocument/2006/relationships/hyperlink" Target="http://datazone.birdlife.org/species/factsheet/22699883" TargetMode="External"/><Relationship Id="rId6790" Type="http://schemas.openxmlformats.org/officeDocument/2006/relationships/hyperlink" Target="http://datazone.birdlife.org/species/factsheet/22699860" TargetMode="External"/><Relationship Id="rId6791" Type="http://schemas.openxmlformats.org/officeDocument/2006/relationships/hyperlink" Target="http://datazone.birdlife.org/species/factsheet/22699854" TargetMode="External"/><Relationship Id="rId6792" Type="http://schemas.openxmlformats.org/officeDocument/2006/relationships/hyperlink" Target="http://datazone.birdlife.org/species/factsheet/22699857" TargetMode="External"/><Relationship Id="rId6793" Type="http://schemas.openxmlformats.org/officeDocument/2006/relationships/hyperlink" Target="http://datazone.birdlife.org/species/factsheet/22699864" TargetMode="External"/><Relationship Id="rId6794" Type="http://schemas.openxmlformats.org/officeDocument/2006/relationships/hyperlink" Target="http://datazone.birdlife.org/species/factsheet/22699868" TargetMode="External"/><Relationship Id="rId6795" Type="http://schemas.openxmlformats.org/officeDocument/2006/relationships/hyperlink" Target="http://datazone.birdlife.org/species/factsheet/22699787" TargetMode="External"/><Relationship Id="rId6796" Type="http://schemas.openxmlformats.org/officeDocument/2006/relationships/hyperlink" Target="http://datazone.birdlife.org/species/factsheet/22699798" TargetMode="External"/><Relationship Id="rId6797" Type="http://schemas.openxmlformats.org/officeDocument/2006/relationships/hyperlink" Target="http://datazone.birdlife.org/species/factsheet/22699801" TargetMode="External"/><Relationship Id="rId6798" Type="http://schemas.openxmlformats.org/officeDocument/2006/relationships/hyperlink" Target="http://datazone.birdlife.org/species/factsheet/22699804" TargetMode="External"/><Relationship Id="rId6799" Type="http://schemas.openxmlformats.org/officeDocument/2006/relationships/hyperlink" Target="http://datazone.birdlife.org/species/factsheet/22699808" TargetMode="External"/><Relationship Id="rId6800" Type="http://schemas.openxmlformats.org/officeDocument/2006/relationships/hyperlink" Target="http://datazone.birdlife.org/species/factsheet/22699811" TargetMode="External"/><Relationship Id="rId6801" Type="http://schemas.openxmlformats.org/officeDocument/2006/relationships/hyperlink" Target="http://datazone.birdlife.org/species/factsheet/22699816" TargetMode="External"/><Relationship Id="rId6802" Type="http://schemas.openxmlformats.org/officeDocument/2006/relationships/hyperlink" Target="http://datazone.birdlife.org/species/factsheet/103683917" TargetMode="External"/><Relationship Id="rId6803" Type="http://schemas.openxmlformats.org/officeDocument/2006/relationships/hyperlink" Target="http://datazone.birdlife.org/species/factsheet/103683897" TargetMode="External"/><Relationship Id="rId6804" Type="http://schemas.openxmlformats.org/officeDocument/2006/relationships/hyperlink" Target="http://datazone.birdlife.org/species/factsheet/103683886" TargetMode="External"/><Relationship Id="rId6805" Type="http://schemas.openxmlformats.org/officeDocument/2006/relationships/hyperlink" Target="http://datazone.birdlife.org/species/factsheet/22699830" TargetMode="External"/><Relationship Id="rId6806" Type="http://schemas.openxmlformats.org/officeDocument/2006/relationships/hyperlink" Target="http://datazone.birdlife.org/species/factsheet/22724415" TargetMode="External"/><Relationship Id="rId6807" Type="http://schemas.openxmlformats.org/officeDocument/2006/relationships/hyperlink" Target="http://datazone.birdlife.org/species/factsheet/22724420" TargetMode="External"/><Relationship Id="rId6808" Type="http://schemas.openxmlformats.org/officeDocument/2006/relationships/hyperlink" Target="http://datazone.birdlife.org/species/factsheet/22699836" TargetMode="External"/><Relationship Id="rId6809" Type="http://schemas.openxmlformats.org/officeDocument/2006/relationships/hyperlink" Target="http://datazone.birdlife.org/species/factsheet/22699827" TargetMode="External"/><Relationship Id="rId6810" Type="http://schemas.openxmlformats.org/officeDocument/2006/relationships/hyperlink" Target="http://datazone.birdlife.org/species/factsheet/22699824" TargetMode="External"/><Relationship Id="rId6811" Type="http://schemas.openxmlformats.org/officeDocument/2006/relationships/hyperlink" Target="http://datazone.birdlife.org/species/factsheet/22730483" TargetMode="External"/><Relationship Id="rId6812" Type="http://schemas.openxmlformats.org/officeDocument/2006/relationships/hyperlink" Target="http://datazone.birdlife.org/species/factsheet/22699821" TargetMode="External"/><Relationship Id="rId6813" Type="http://schemas.openxmlformats.org/officeDocument/2006/relationships/hyperlink" Target="http://datazone.birdlife.org/species/factsheet/22699773" TargetMode="External"/><Relationship Id="rId6814" Type="http://schemas.openxmlformats.org/officeDocument/2006/relationships/hyperlink" Target="http://datazone.birdlife.org/species/factsheet/22699776" TargetMode="External"/><Relationship Id="rId6815" Type="http://schemas.openxmlformats.org/officeDocument/2006/relationships/hyperlink" Target="http://datazone.birdlife.org/species/factsheet/22703602" TargetMode="External"/><Relationship Id="rId6816" Type="http://schemas.openxmlformats.org/officeDocument/2006/relationships/hyperlink" Target="http://datazone.birdlife.org/species/factsheet/22703605" TargetMode="External"/><Relationship Id="rId6817" Type="http://schemas.openxmlformats.org/officeDocument/2006/relationships/hyperlink" Target="http://datazone.birdlife.org/species/factsheet/22703608" TargetMode="External"/><Relationship Id="rId6818" Type="http://schemas.openxmlformats.org/officeDocument/2006/relationships/hyperlink" Target="http://datazone.birdlife.org/species/factsheet/22703612" TargetMode="External"/><Relationship Id="rId6819" Type="http://schemas.openxmlformats.org/officeDocument/2006/relationships/hyperlink" Target="http://datazone.birdlife.org/species/factsheet/22703618" TargetMode="External"/><Relationship Id="rId6820" Type="http://schemas.openxmlformats.org/officeDocument/2006/relationships/hyperlink" Target="http://datazone.birdlife.org/species/factsheet/22703621" TargetMode="External"/><Relationship Id="rId6821" Type="http://schemas.openxmlformats.org/officeDocument/2006/relationships/hyperlink" Target="http://datazone.birdlife.org/species/factsheet/22703624" TargetMode="External"/><Relationship Id="rId6822" Type="http://schemas.openxmlformats.org/officeDocument/2006/relationships/hyperlink" Target="http://datazone.birdlife.org/species/factsheet/22703627" TargetMode="External"/><Relationship Id="rId6823" Type="http://schemas.openxmlformats.org/officeDocument/2006/relationships/hyperlink" Target="http://datazone.birdlife.org/species/factsheet/22731912" TargetMode="External"/><Relationship Id="rId6824" Type="http://schemas.openxmlformats.org/officeDocument/2006/relationships/hyperlink" Target="http://datazone.birdlife.org/species/factsheet/22703639" TargetMode="External"/><Relationship Id="rId6825" Type="http://schemas.openxmlformats.org/officeDocument/2006/relationships/hyperlink" Target="http://datazone.birdlife.org/species/factsheet/22703634" TargetMode="External"/><Relationship Id="rId6826" Type="http://schemas.openxmlformats.org/officeDocument/2006/relationships/hyperlink" Target="http://datazone.birdlife.org/species/factsheet/22703651" TargetMode="External"/><Relationship Id="rId6827" Type="http://schemas.openxmlformats.org/officeDocument/2006/relationships/hyperlink" Target="http://datazone.birdlife.org/species/factsheet/22703654" TargetMode="External"/><Relationship Id="rId6828" Type="http://schemas.openxmlformats.org/officeDocument/2006/relationships/hyperlink" Target="http://datazone.birdlife.org/species/factsheet/22703644" TargetMode="External"/><Relationship Id="rId6829" Type="http://schemas.openxmlformats.org/officeDocument/2006/relationships/hyperlink" Target="http://datazone.birdlife.org/species/factsheet/22703657" TargetMode="External"/><Relationship Id="rId6830" Type="http://schemas.openxmlformats.org/officeDocument/2006/relationships/hyperlink" Target="http://datazone.birdlife.org/species/factsheet/22703661" TargetMode="External"/><Relationship Id="rId6831" Type="http://schemas.openxmlformats.org/officeDocument/2006/relationships/hyperlink" Target="http://datazone.birdlife.org/species/factsheet/22703676" TargetMode="External"/><Relationship Id="rId6832" Type="http://schemas.openxmlformats.org/officeDocument/2006/relationships/hyperlink" Target="http://datazone.birdlife.org/species/factsheet/22736077" TargetMode="External"/><Relationship Id="rId6833" Type="http://schemas.openxmlformats.org/officeDocument/2006/relationships/hyperlink" Target="http://datazone.birdlife.org/species/factsheet/103683932" TargetMode="External"/><Relationship Id="rId6834" Type="http://schemas.openxmlformats.org/officeDocument/2006/relationships/hyperlink" Target="http://datazone.birdlife.org/species/factsheet/22703671" TargetMode="External"/><Relationship Id="rId6835" Type="http://schemas.openxmlformats.org/officeDocument/2006/relationships/hyperlink" Target="http://datazone.birdlife.org/species/factsheet/22703667" TargetMode="External"/><Relationship Id="rId6836" Type="http://schemas.openxmlformats.org/officeDocument/2006/relationships/hyperlink" Target="http://datazone.birdlife.org/species/factsheet/22703679" TargetMode="External"/><Relationship Id="rId6837" Type="http://schemas.openxmlformats.org/officeDocument/2006/relationships/hyperlink" Target="http://datazone.birdlife.org/species/factsheet/22703688" TargetMode="External"/><Relationship Id="rId6838" Type="http://schemas.openxmlformats.org/officeDocument/2006/relationships/hyperlink" Target="http://datazone.birdlife.org/species/factsheet/22703682" TargetMode="External"/><Relationship Id="rId6839" Type="http://schemas.openxmlformats.org/officeDocument/2006/relationships/hyperlink" Target="http://datazone.birdlife.org/species/factsheet/22703700" TargetMode="External"/><Relationship Id="rId6840" Type="http://schemas.openxmlformats.org/officeDocument/2006/relationships/hyperlink" Target="http://datazone.birdlife.org/species/factsheet/22703694" TargetMode="External"/><Relationship Id="rId6841" Type="http://schemas.openxmlformats.org/officeDocument/2006/relationships/hyperlink" Target="http://datazone.birdlife.org/species/factsheet/22703703" TargetMode="External"/><Relationship Id="rId6842" Type="http://schemas.openxmlformats.org/officeDocument/2006/relationships/hyperlink" Target="http://datazone.birdlife.org/species/factsheet/22703560" TargetMode="External"/><Relationship Id="rId6843" Type="http://schemas.openxmlformats.org/officeDocument/2006/relationships/hyperlink" Target="http://datazone.birdlife.org/species/factsheet/22703557" TargetMode="External"/><Relationship Id="rId6844" Type="http://schemas.openxmlformats.org/officeDocument/2006/relationships/hyperlink" Target="http://datazone.birdlife.org/species/factsheet/22703574" TargetMode="External"/><Relationship Id="rId6845" Type="http://schemas.openxmlformats.org/officeDocument/2006/relationships/hyperlink" Target="http://datazone.birdlife.org/species/factsheet/22703571" TargetMode="External"/><Relationship Id="rId6846" Type="http://schemas.openxmlformats.org/officeDocument/2006/relationships/hyperlink" Target="http://datazone.birdlife.org/species/factsheet/22703591" TargetMode="External"/><Relationship Id="rId6847" Type="http://schemas.openxmlformats.org/officeDocument/2006/relationships/hyperlink" Target="http://datazone.birdlife.org/species/factsheet/22703577" TargetMode="External"/><Relationship Id="rId6848" Type="http://schemas.openxmlformats.org/officeDocument/2006/relationships/hyperlink" Target="http://datazone.birdlife.org/species/factsheet/22703580" TargetMode="External"/><Relationship Id="rId6849" Type="http://schemas.openxmlformats.org/officeDocument/2006/relationships/hyperlink" Target="http://datazone.birdlife.org/species/factsheet/22703712" TargetMode="External"/><Relationship Id="rId6850" Type="http://schemas.openxmlformats.org/officeDocument/2006/relationships/hyperlink" Target="http://datazone.birdlife.org/species/factsheet/22703709" TargetMode="External"/><Relationship Id="rId6851" Type="http://schemas.openxmlformats.org/officeDocument/2006/relationships/hyperlink" Target="http://datazone.birdlife.org/species/factsheet/22703715" TargetMode="External"/><Relationship Id="rId6852" Type="http://schemas.openxmlformats.org/officeDocument/2006/relationships/hyperlink" Target="http://datazone.birdlife.org/species/factsheet/22703765" TargetMode="External"/><Relationship Id="rId6853" Type="http://schemas.openxmlformats.org/officeDocument/2006/relationships/hyperlink" Target="http://datazone.birdlife.org/species/factsheet/22703760" TargetMode="External"/><Relationship Id="rId6854" Type="http://schemas.openxmlformats.org/officeDocument/2006/relationships/hyperlink" Target="http://datazone.birdlife.org/species/factsheet/22703752" TargetMode="External"/><Relationship Id="rId6855" Type="http://schemas.openxmlformats.org/officeDocument/2006/relationships/hyperlink" Target="http://datazone.birdlife.org/species/factsheet/22703756" TargetMode="External"/><Relationship Id="rId6856" Type="http://schemas.openxmlformats.org/officeDocument/2006/relationships/hyperlink" Target="http://datazone.birdlife.org/species/factsheet/22703748" TargetMode="External"/><Relationship Id="rId6857" Type="http://schemas.openxmlformats.org/officeDocument/2006/relationships/hyperlink" Target="http://datazone.birdlife.org/species/factsheet/22703744" TargetMode="External"/><Relationship Id="rId6858" Type="http://schemas.openxmlformats.org/officeDocument/2006/relationships/hyperlink" Target="http://datazone.birdlife.org/species/factsheet/22703736" TargetMode="External"/><Relationship Id="rId6859" Type="http://schemas.openxmlformats.org/officeDocument/2006/relationships/hyperlink" Target="http://datazone.birdlife.org/species/factsheet/22703740" TargetMode="External"/><Relationship Id="rId6860" Type="http://schemas.openxmlformats.org/officeDocument/2006/relationships/hyperlink" Target="http://datazone.birdlife.org/species/factsheet/22703725" TargetMode="External"/><Relationship Id="rId6861" Type="http://schemas.openxmlformats.org/officeDocument/2006/relationships/hyperlink" Target="http://datazone.birdlife.org/species/factsheet/22703728" TargetMode="External"/><Relationship Id="rId6862" Type="http://schemas.openxmlformats.org/officeDocument/2006/relationships/hyperlink" Target="http://datazone.birdlife.org/species/factsheet/22703732" TargetMode="External"/><Relationship Id="rId6863" Type="http://schemas.openxmlformats.org/officeDocument/2006/relationships/hyperlink" Target="http://datazone.birdlife.org/species/factsheet/22731015" TargetMode="External"/><Relationship Id="rId6864" Type="http://schemas.openxmlformats.org/officeDocument/2006/relationships/hyperlink" Target="http://datazone.birdlife.org/species/factsheet/22703720" TargetMode="External"/><Relationship Id="rId6865" Type="http://schemas.openxmlformats.org/officeDocument/2006/relationships/hyperlink" Target="http://datazone.birdlife.org/species/factsheet/22703772" TargetMode="External"/><Relationship Id="rId6866" Type="http://schemas.openxmlformats.org/officeDocument/2006/relationships/hyperlink" Target="http://datazone.birdlife.org/species/factsheet/22703776" TargetMode="External"/><Relationship Id="rId6867" Type="http://schemas.openxmlformats.org/officeDocument/2006/relationships/hyperlink" Target="http://datazone.birdlife.org/species/factsheet/22703768" TargetMode="External"/><Relationship Id="rId6868" Type="http://schemas.openxmlformats.org/officeDocument/2006/relationships/hyperlink" Target="http://datazone.birdlife.org/species/factsheet/22703780" TargetMode="External"/><Relationship Id="rId6869" Type="http://schemas.openxmlformats.org/officeDocument/2006/relationships/hyperlink" Target="http://datazone.birdlife.org/species/factsheet/22703783" TargetMode="External"/><Relationship Id="rId6870" Type="http://schemas.openxmlformats.org/officeDocument/2006/relationships/hyperlink" Target="http://datazone.birdlife.org/species/factsheet/22703786" TargetMode="External"/><Relationship Id="rId6871" Type="http://schemas.openxmlformats.org/officeDocument/2006/relationships/hyperlink" Target="http://datazone.birdlife.org/species/factsheet/22734297" TargetMode="External"/><Relationship Id="rId6872" Type="http://schemas.openxmlformats.org/officeDocument/2006/relationships/hyperlink" Target="http://datazone.birdlife.org/species/factsheet/22732155" TargetMode="External"/><Relationship Id="rId6873" Type="http://schemas.openxmlformats.org/officeDocument/2006/relationships/hyperlink" Target="http://datazone.birdlife.org/species/factsheet/22703807" TargetMode="External"/><Relationship Id="rId6874" Type="http://schemas.openxmlformats.org/officeDocument/2006/relationships/hyperlink" Target="http://datazone.birdlife.org/species/factsheet/22703795" TargetMode="External"/><Relationship Id="rId6875" Type="http://schemas.openxmlformats.org/officeDocument/2006/relationships/hyperlink" Target="http://datazone.birdlife.org/species/factsheet/22735654" TargetMode="External"/><Relationship Id="rId6876" Type="http://schemas.openxmlformats.org/officeDocument/2006/relationships/hyperlink" Target="http://datazone.birdlife.org/species/factsheet/22735659" TargetMode="External"/><Relationship Id="rId6877" Type="http://schemas.openxmlformats.org/officeDocument/2006/relationships/hyperlink" Target="http://datazone.birdlife.org/species/factsheet/103684117" TargetMode="External"/><Relationship Id="rId6878" Type="http://schemas.openxmlformats.org/officeDocument/2006/relationships/hyperlink" Target="http://datazone.birdlife.org/species/factsheet/103684164" TargetMode="External"/><Relationship Id="rId6879" Type="http://schemas.openxmlformats.org/officeDocument/2006/relationships/hyperlink" Target="http://datazone.birdlife.org/species/factsheet/22703790" TargetMode="External"/><Relationship Id="rId6880" Type="http://schemas.openxmlformats.org/officeDocument/2006/relationships/hyperlink" Target="http://datazone.birdlife.org/species/factsheet/22703802" TargetMode="External"/><Relationship Id="rId6881" Type="http://schemas.openxmlformats.org/officeDocument/2006/relationships/hyperlink" Target="http://datazone.birdlife.org/species/factsheet/22703798" TargetMode="External"/><Relationship Id="rId6882" Type="http://schemas.openxmlformats.org/officeDocument/2006/relationships/hyperlink" Target="http://datazone.birdlife.org/species/factsheet/22704507" TargetMode="External"/><Relationship Id="rId6883" Type="http://schemas.openxmlformats.org/officeDocument/2006/relationships/hyperlink" Target="http://datazone.birdlife.org/species/factsheet/22704502" TargetMode="External"/><Relationship Id="rId6884" Type="http://schemas.openxmlformats.org/officeDocument/2006/relationships/hyperlink" Target="http://datazone.birdlife.org/species/factsheet/22704510" TargetMode="External"/><Relationship Id="rId6885" Type="http://schemas.openxmlformats.org/officeDocument/2006/relationships/hyperlink" Target="http://datazone.birdlife.org/species/factsheet/22704307" TargetMode="External"/><Relationship Id="rId6886" Type="http://schemas.openxmlformats.org/officeDocument/2006/relationships/hyperlink" Target="http://datazone.birdlife.org/species/factsheet/22704310" TargetMode="External"/><Relationship Id="rId6887" Type="http://schemas.openxmlformats.org/officeDocument/2006/relationships/hyperlink" Target="http://datazone.birdlife.org/species/factsheet/22703913" TargetMode="External"/><Relationship Id="rId6888" Type="http://schemas.openxmlformats.org/officeDocument/2006/relationships/hyperlink" Target="http://datazone.birdlife.org/species/factsheet/22703981" TargetMode="External"/><Relationship Id="rId6889" Type="http://schemas.openxmlformats.org/officeDocument/2006/relationships/hyperlink" Target="http://datazone.birdlife.org/species/factsheet/22704353" TargetMode="External"/><Relationship Id="rId6890" Type="http://schemas.openxmlformats.org/officeDocument/2006/relationships/hyperlink" Target="http://datazone.birdlife.org/species/factsheet/22704364" TargetMode="External"/><Relationship Id="rId6891" Type="http://schemas.openxmlformats.org/officeDocument/2006/relationships/hyperlink" Target="http://datazone.birdlife.org/species/factsheet/22704361" TargetMode="External"/><Relationship Id="rId6892" Type="http://schemas.openxmlformats.org/officeDocument/2006/relationships/hyperlink" Target="http://datazone.birdlife.org/species/factsheet/22703943" TargetMode="External"/><Relationship Id="rId6893" Type="http://schemas.openxmlformats.org/officeDocument/2006/relationships/hyperlink" Target="http://datazone.birdlife.org/species/factsheet/22703946" TargetMode="External"/><Relationship Id="rId6894" Type="http://schemas.openxmlformats.org/officeDocument/2006/relationships/hyperlink" Target="http://datazone.birdlife.org/species/factsheet/103684809" TargetMode="External"/><Relationship Id="rId6895" Type="http://schemas.openxmlformats.org/officeDocument/2006/relationships/hyperlink" Target="http://datazone.birdlife.org/species/factsheet/22703955" TargetMode="External"/><Relationship Id="rId6896" Type="http://schemas.openxmlformats.org/officeDocument/2006/relationships/hyperlink" Target="http://datazone.birdlife.org/species/factsheet/22703963" TargetMode="External"/><Relationship Id="rId6897" Type="http://schemas.openxmlformats.org/officeDocument/2006/relationships/hyperlink" Target="http://datazone.birdlife.org/species/factsheet/22703959" TargetMode="External"/><Relationship Id="rId6898" Type="http://schemas.openxmlformats.org/officeDocument/2006/relationships/hyperlink" Target="http://datazone.birdlife.org/species/factsheet/22703966" TargetMode="External"/><Relationship Id="rId6899" Type="http://schemas.openxmlformats.org/officeDocument/2006/relationships/hyperlink" Target="http://datazone.birdlife.org/species/factsheet/22703969" TargetMode="External"/><Relationship Id="rId6900" Type="http://schemas.openxmlformats.org/officeDocument/2006/relationships/hyperlink" Target="http://datazone.birdlife.org/species/factsheet/22703972" TargetMode="External"/><Relationship Id="rId6901" Type="http://schemas.openxmlformats.org/officeDocument/2006/relationships/hyperlink" Target="http://datazone.birdlife.org/species/factsheet/22703976" TargetMode="External"/><Relationship Id="rId6902" Type="http://schemas.openxmlformats.org/officeDocument/2006/relationships/hyperlink" Target="http://datazone.birdlife.org/species/factsheet/22703952" TargetMode="External"/><Relationship Id="rId6903" Type="http://schemas.openxmlformats.org/officeDocument/2006/relationships/hyperlink" Target="http://datazone.birdlife.org/species/factsheet/22703949" TargetMode="External"/><Relationship Id="rId6904" Type="http://schemas.openxmlformats.org/officeDocument/2006/relationships/hyperlink" Target="http://datazone.birdlife.org/species/factsheet/103685011" TargetMode="External"/><Relationship Id="rId6905" Type="http://schemas.openxmlformats.org/officeDocument/2006/relationships/hyperlink" Target="http://datazone.birdlife.org/species/factsheet/103685045" TargetMode="External"/><Relationship Id="rId6906" Type="http://schemas.openxmlformats.org/officeDocument/2006/relationships/hyperlink" Target="http://datazone.birdlife.org/species/factsheet/22704427" TargetMode="External"/><Relationship Id="rId6907" Type="http://schemas.openxmlformats.org/officeDocument/2006/relationships/hyperlink" Target="http://datazone.birdlife.org/species/factsheet/103685491" TargetMode="External"/><Relationship Id="rId6908" Type="http://schemas.openxmlformats.org/officeDocument/2006/relationships/hyperlink" Target="http://datazone.birdlife.org/species/factsheet/103685459" TargetMode="External"/><Relationship Id="rId6909" Type="http://schemas.openxmlformats.org/officeDocument/2006/relationships/hyperlink" Target="http://datazone.birdlife.org/species/factsheet/22704132" TargetMode="External"/><Relationship Id="rId6910" Type="http://schemas.openxmlformats.org/officeDocument/2006/relationships/hyperlink" Target="http://datazone.birdlife.org/species/factsheet/22704135" TargetMode="External"/><Relationship Id="rId6911" Type="http://schemas.openxmlformats.org/officeDocument/2006/relationships/hyperlink" Target="http://datazone.birdlife.org/species/factsheet/22704148" TargetMode="External"/><Relationship Id="rId6912" Type="http://schemas.openxmlformats.org/officeDocument/2006/relationships/hyperlink" Target="http://datazone.birdlife.org/species/factsheet/22704138" TargetMode="External"/><Relationship Id="rId6913" Type="http://schemas.openxmlformats.org/officeDocument/2006/relationships/hyperlink" Target="http://datazone.birdlife.org/species/factsheet/22704143" TargetMode="External"/><Relationship Id="rId6914" Type="http://schemas.openxmlformats.org/officeDocument/2006/relationships/hyperlink" Target="http://datazone.birdlife.org/species/factsheet/22704151" TargetMode="External"/><Relationship Id="rId6915" Type="http://schemas.openxmlformats.org/officeDocument/2006/relationships/hyperlink" Target="http://datazone.birdlife.org/species/factsheet/22733489" TargetMode="External"/><Relationship Id="rId6916" Type="http://schemas.openxmlformats.org/officeDocument/2006/relationships/hyperlink" Target="http://datazone.birdlife.org/species/factsheet/22704129" TargetMode="External"/><Relationship Id="rId6917" Type="http://schemas.openxmlformats.org/officeDocument/2006/relationships/hyperlink" Target="http://datazone.birdlife.org/species/factsheet/22704070" TargetMode="External"/><Relationship Id="rId6918" Type="http://schemas.openxmlformats.org/officeDocument/2006/relationships/hyperlink" Target="http://datazone.birdlife.org/species/factsheet/22704073" TargetMode="External"/><Relationship Id="rId6919" Type="http://schemas.openxmlformats.org/officeDocument/2006/relationships/hyperlink" Target="http://datazone.birdlife.org/species/factsheet/22704292" TargetMode="External"/><Relationship Id="rId6920" Type="http://schemas.openxmlformats.org/officeDocument/2006/relationships/hyperlink" Target="http://datazone.birdlife.org/species/factsheet/22704027" TargetMode="External"/><Relationship Id="rId6921" Type="http://schemas.openxmlformats.org/officeDocument/2006/relationships/hyperlink" Target="http://datazone.birdlife.org/species/factsheet/22704119" TargetMode="External"/><Relationship Id="rId6922" Type="http://schemas.openxmlformats.org/officeDocument/2006/relationships/hyperlink" Target="http://datazone.birdlife.org/species/factsheet/103685849" TargetMode="External"/><Relationship Id="rId6923" Type="http://schemas.openxmlformats.org/officeDocument/2006/relationships/hyperlink" Target="http://datazone.birdlife.org/species/factsheet/103685875" TargetMode="External"/><Relationship Id="rId6924" Type="http://schemas.openxmlformats.org/officeDocument/2006/relationships/hyperlink" Target="http://datazone.birdlife.org/species/factsheet/22704317" TargetMode="External"/><Relationship Id="rId6925" Type="http://schemas.openxmlformats.org/officeDocument/2006/relationships/hyperlink" Target="http://datazone.birdlife.org/species/factsheet/22704320" TargetMode="External"/><Relationship Id="rId6926" Type="http://schemas.openxmlformats.org/officeDocument/2006/relationships/hyperlink" Target="http://datazone.birdlife.org/species/factsheet/22704313" TargetMode="External"/><Relationship Id="rId6927" Type="http://schemas.openxmlformats.org/officeDocument/2006/relationships/hyperlink" Target="http://datazone.birdlife.org/species/factsheet/103686033" TargetMode="External"/><Relationship Id="rId6928" Type="http://schemas.openxmlformats.org/officeDocument/2006/relationships/hyperlink" Target="http://datazone.birdlife.org/species/factsheet/103685978" TargetMode="External"/><Relationship Id="rId6929" Type="http://schemas.openxmlformats.org/officeDocument/2006/relationships/hyperlink" Target="http://datazone.birdlife.org/species/factsheet/103685955" TargetMode="External"/><Relationship Id="rId6930" Type="http://schemas.openxmlformats.org/officeDocument/2006/relationships/hyperlink" Target="http://datazone.birdlife.org/species/factsheet/22704030" TargetMode="External"/><Relationship Id="rId6931" Type="http://schemas.openxmlformats.org/officeDocument/2006/relationships/hyperlink" Target="http://datazone.birdlife.org/species/factsheet/22704103" TargetMode="External"/><Relationship Id="rId6932" Type="http://schemas.openxmlformats.org/officeDocument/2006/relationships/hyperlink" Target="http://datazone.birdlife.org/species/factsheet/22704110" TargetMode="External"/><Relationship Id="rId6933" Type="http://schemas.openxmlformats.org/officeDocument/2006/relationships/hyperlink" Target="http://datazone.birdlife.org/species/factsheet/22704100" TargetMode="External"/><Relationship Id="rId6934" Type="http://schemas.openxmlformats.org/officeDocument/2006/relationships/hyperlink" Target="http://datazone.birdlife.org/species/factsheet/22704400" TargetMode="External"/><Relationship Id="rId6935" Type="http://schemas.openxmlformats.org/officeDocument/2006/relationships/hyperlink" Target="http://datazone.birdlife.org/species/factsheet/22704412" TargetMode="External"/><Relationship Id="rId6936" Type="http://schemas.openxmlformats.org/officeDocument/2006/relationships/hyperlink" Target="http://datazone.birdlife.org/species/factsheet/22704170" TargetMode="External"/><Relationship Id="rId6937" Type="http://schemas.openxmlformats.org/officeDocument/2006/relationships/hyperlink" Target="http://datazone.birdlife.org/species/factsheet/22704173" TargetMode="External"/><Relationship Id="rId6938" Type="http://schemas.openxmlformats.org/officeDocument/2006/relationships/hyperlink" Target="http://datazone.birdlife.org/species/factsheet/22704185" TargetMode="External"/><Relationship Id="rId6939" Type="http://schemas.openxmlformats.org/officeDocument/2006/relationships/hyperlink" Target="http://datazone.birdlife.org/species/factsheet/22731197" TargetMode="External"/><Relationship Id="rId6940" Type="http://schemas.openxmlformats.org/officeDocument/2006/relationships/hyperlink" Target="http://datazone.birdlife.org/species/factsheet/22704180" TargetMode="External"/><Relationship Id="rId6941" Type="http://schemas.openxmlformats.org/officeDocument/2006/relationships/hyperlink" Target="http://datazone.birdlife.org/species/factsheet/22704176" TargetMode="External"/><Relationship Id="rId6942" Type="http://schemas.openxmlformats.org/officeDocument/2006/relationships/hyperlink" Target="http://datazone.birdlife.org/species/factsheet/22704193" TargetMode="External"/><Relationship Id="rId6943" Type="http://schemas.openxmlformats.org/officeDocument/2006/relationships/hyperlink" Target="http://datazone.birdlife.org/species/factsheet/22704200" TargetMode="External"/><Relationship Id="rId6944" Type="http://schemas.openxmlformats.org/officeDocument/2006/relationships/hyperlink" Target="http://datazone.birdlife.org/species/factsheet/103686144" TargetMode="External"/><Relationship Id="rId6945" Type="http://schemas.openxmlformats.org/officeDocument/2006/relationships/hyperlink" Target="http://datazone.birdlife.org/species/factsheet/103686165" TargetMode="External"/><Relationship Id="rId6946" Type="http://schemas.openxmlformats.org/officeDocument/2006/relationships/hyperlink" Target="http://datazone.birdlife.org/species/factsheet/22733441" TargetMode="External"/><Relationship Id="rId6947" Type="http://schemas.openxmlformats.org/officeDocument/2006/relationships/hyperlink" Target="http://datazone.birdlife.org/species/factsheet/22704218" TargetMode="External"/><Relationship Id="rId6948" Type="http://schemas.openxmlformats.org/officeDocument/2006/relationships/hyperlink" Target="http://datazone.birdlife.org/species/factsheet/22704221" TargetMode="External"/><Relationship Id="rId6949" Type="http://schemas.openxmlformats.org/officeDocument/2006/relationships/hyperlink" Target="http://datazone.birdlife.org/species/factsheet/22704215" TargetMode="External"/><Relationship Id="rId6950" Type="http://schemas.openxmlformats.org/officeDocument/2006/relationships/hyperlink" Target="http://datazone.birdlife.org/species/factsheet/22704224" TargetMode="External"/><Relationship Id="rId6951" Type="http://schemas.openxmlformats.org/officeDocument/2006/relationships/hyperlink" Target="http://datazone.birdlife.org/species/factsheet/22704227" TargetMode="External"/><Relationship Id="rId6952" Type="http://schemas.openxmlformats.org/officeDocument/2006/relationships/hyperlink" Target="http://datazone.birdlife.org/species/factsheet/22704230" TargetMode="External"/><Relationship Id="rId6953" Type="http://schemas.openxmlformats.org/officeDocument/2006/relationships/hyperlink" Target="http://datazone.birdlife.org/species/factsheet/22704209" TargetMode="External"/><Relationship Id="rId6954" Type="http://schemas.openxmlformats.org/officeDocument/2006/relationships/hyperlink" Target="http://datazone.birdlife.org/species/factsheet/22704188" TargetMode="External"/><Relationship Id="rId6955" Type="http://schemas.openxmlformats.org/officeDocument/2006/relationships/hyperlink" Target="http://datazone.birdlife.org/species/factsheet/22704197" TargetMode="External"/><Relationship Id="rId6956" Type="http://schemas.openxmlformats.org/officeDocument/2006/relationships/hyperlink" Target="http://datazone.birdlife.org/species/factsheet/22704204" TargetMode="External"/><Relationship Id="rId6957" Type="http://schemas.openxmlformats.org/officeDocument/2006/relationships/hyperlink" Target="http://datazone.birdlife.org/species/factsheet/22703919" TargetMode="External"/><Relationship Id="rId6958" Type="http://schemas.openxmlformats.org/officeDocument/2006/relationships/hyperlink" Target="http://datazone.birdlife.org/species/factsheet/22704256" TargetMode="External"/><Relationship Id="rId6959" Type="http://schemas.openxmlformats.org/officeDocument/2006/relationships/hyperlink" Target="http://datazone.birdlife.org/species/factsheet/22703810" TargetMode="External"/><Relationship Id="rId6960" Type="http://schemas.openxmlformats.org/officeDocument/2006/relationships/hyperlink" Target="http://datazone.birdlife.org/species/factsheet/22703813" TargetMode="External"/><Relationship Id="rId6961" Type="http://schemas.openxmlformats.org/officeDocument/2006/relationships/hyperlink" Target="http://datazone.birdlife.org/species/factsheet/103686550" TargetMode="External"/><Relationship Id="rId6962" Type="http://schemas.openxmlformats.org/officeDocument/2006/relationships/hyperlink" Target="http://datazone.birdlife.org/species/factsheet/103686493" TargetMode="External"/><Relationship Id="rId6963" Type="http://schemas.openxmlformats.org/officeDocument/2006/relationships/hyperlink" Target="http://datazone.birdlife.org/species/factsheet/103686603" TargetMode="External"/><Relationship Id="rId6964" Type="http://schemas.openxmlformats.org/officeDocument/2006/relationships/hyperlink" Target="http://datazone.birdlife.org/species/factsheet/103686620" TargetMode="External"/><Relationship Id="rId6965" Type="http://schemas.openxmlformats.org/officeDocument/2006/relationships/hyperlink" Target="http://datazone.birdlife.org/species/factsheet/103686589" TargetMode="External"/><Relationship Id="rId6966" Type="http://schemas.openxmlformats.org/officeDocument/2006/relationships/hyperlink" Target="http://datazone.birdlife.org/species/factsheet/103686571" TargetMode="External"/><Relationship Id="rId6967" Type="http://schemas.openxmlformats.org/officeDocument/2006/relationships/hyperlink" Target="http://datazone.birdlife.org/species/factsheet/103686707" TargetMode="External"/><Relationship Id="rId6968" Type="http://schemas.openxmlformats.org/officeDocument/2006/relationships/hyperlink" Target="http://datazone.birdlife.org/species/factsheet/103686661" TargetMode="External"/><Relationship Id="rId6969" Type="http://schemas.openxmlformats.org/officeDocument/2006/relationships/hyperlink" Target="http://datazone.birdlife.org/species/factsheet/22703827" TargetMode="External"/><Relationship Id="rId6970" Type="http://schemas.openxmlformats.org/officeDocument/2006/relationships/hyperlink" Target="http://datazone.birdlife.org/species/factsheet/22703830" TargetMode="External"/><Relationship Id="rId6971" Type="http://schemas.openxmlformats.org/officeDocument/2006/relationships/hyperlink" Target="http://datazone.birdlife.org/species/factsheet/22703838" TargetMode="External"/><Relationship Id="rId6972" Type="http://schemas.openxmlformats.org/officeDocument/2006/relationships/hyperlink" Target="http://datazone.birdlife.org/species/factsheet/22703845" TargetMode="External"/><Relationship Id="rId6973" Type="http://schemas.openxmlformats.org/officeDocument/2006/relationships/hyperlink" Target="http://datazone.birdlife.org/species/factsheet/22703842" TargetMode="External"/><Relationship Id="rId6974" Type="http://schemas.openxmlformats.org/officeDocument/2006/relationships/hyperlink" Target="http://datazone.birdlife.org/species/factsheet/22703834" TargetMode="External"/><Relationship Id="rId6975" Type="http://schemas.openxmlformats.org/officeDocument/2006/relationships/hyperlink" Target="http://datazone.birdlife.org/species/factsheet/22703871" TargetMode="External"/><Relationship Id="rId6976" Type="http://schemas.openxmlformats.org/officeDocument/2006/relationships/hyperlink" Target="http://datazone.birdlife.org/species/factsheet/103686853" TargetMode="External"/><Relationship Id="rId6977" Type="http://schemas.openxmlformats.org/officeDocument/2006/relationships/hyperlink" Target="http://datazone.birdlife.org/species/factsheet/103686945" TargetMode="External"/><Relationship Id="rId6978" Type="http://schemas.openxmlformats.org/officeDocument/2006/relationships/hyperlink" Target="http://datazone.birdlife.org/species/factsheet/22703852" TargetMode="External"/><Relationship Id="rId6979" Type="http://schemas.openxmlformats.org/officeDocument/2006/relationships/hyperlink" Target="http://datazone.birdlife.org/species/factsheet/22703855" TargetMode="External"/><Relationship Id="rId6980" Type="http://schemas.openxmlformats.org/officeDocument/2006/relationships/hyperlink" Target="http://datazone.birdlife.org/species/factsheet/22703858" TargetMode="External"/><Relationship Id="rId6981" Type="http://schemas.openxmlformats.org/officeDocument/2006/relationships/hyperlink" Target="http://datazone.birdlife.org/species/factsheet/22703862" TargetMode="External"/><Relationship Id="rId6982" Type="http://schemas.openxmlformats.org/officeDocument/2006/relationships/hyperlink" Target="http://datazone.birdlife.org/species/factsheet/22703868" TargetMode="External"/><Relationship Id="rId6983" Type="http://schemas.openxmlformats.org/officeDocument/2006/relationships/hyperlink" Target="http://datazone.birdlife.org/species/factsheet/22703865" TargetMode="External"/><Relationship Id="rId6984" Type="http://schemas.openxmlformats.org/officeDocument/2006/relationships/hyperlink" Target="http://datazone.birdlife.org/species/factsheet/22703874" TargetMode="External"/><Relationship Id="rId6985" Type="http://schemas.openxmlformats.org/officeDocument/2006/relationships/hyperlink" Target="http://datazone.birdlife.org/species/factsheet/22703877" TargetMode="External"/><Relationship Id="rId6986" Type="http://schemas.openxmlformats.org/officeDocument/2006/relationships/hyperlink" Target="http://datazone.birdlife.org/species/factsheet/22703880" TargetMode="External"/><Relationship Id="rId6987" Type="http://schemas.openxmlformats.org/officeDocument/2006/relationships/hyperlink" Target="http://datazone.birdlife.org/species/factsheet/22703884" TargetMode="External"/><Relationship Id="rId6988" Type="http://schemas.openxmlformats.org/officeDocument/2006/relationships/hyperlink" Target="http://datazone.birdlife.org/species/factsheet/22703891" TargetMode="External"/><Relationship Id="rId6989" Type="http://schemas.openxmlformats.org/officeDocument/2006/relationships/hyperlink" Target="http://datazone.birdlife.org/species/factsheet/22703888" TargetMode="External"/><Relationship Id="rId6990" Type="http://schemas.openxmlformats.org/officeDocument/2006/relationships/hyperlink" Target="http://datazone.birdlife.org/species/factsheet/22703895" TargetMode="External"/><Relationship Id="rId6991" Type="http://schemas.openxmlformats.org/officeDocument/2006/relationships/hyperlink" Target="http://datazone.birdlife.org/species/factsheet/22703898" TargetMode="External"/><Relationship Id="rId6992" Type="http://schemas.openxmlformats.org/officeDocument/2006/relationships/hyperlink" Target="http://datazone.birdlife.org/species/factsheet/22703902" TargetMode="External"/><Relationship Id="rId6993" Type="http://schemas.openxmlformats.org/officeDocument/2006/relationships/hyperlink" Target="http://datazone.birdlife.org/species/factsheet/22703906" TargetMode="External"/><Relationship Id="rId6994" Type="http://schemas.openxmlformats.org/officeDocument/2006/relationships/hyperlink" Target="http://datazone.birdlife.org/species/factsheet/103687293" TargetMode="External"/><Relationship Id="rId6995" Type="http://schemas.openxmlformats.org/officeDocument/2006/relationships/hyperlink" Target="http://datazone.birdlife.org/species/factsheet/103687306" TargetMode="External"/><Relationship Id="rId6996" Type="http://schemas.openxmlformats.org/officeDocument/2006/relationships/hyperlink" Target="http://datazone.birdlife.org/species/factsheet/22703820" TargetMode="External"/><Relationship Id="rId6997" Type="http://schemas.openxmlformats.org/officeDocument/2006/relationships/hyperlink" Target="http://datazone.birdlife.org/species/factsheet/22703816" TargetMode="External"/><Relationship Id="rId6998" Type="http://schemas.openxmlformats.org/officeDocument/2006/relationships/hyperlink" Target="http://datazone.birdlife.org/species/factsheet/22703849" TargetMode="External"/><Relationship Id="rId6999" Type="http://schemas.openxmlformats.org/officeDocument/2006/relationships/hyperlink" Target="http://datazone.birdlife.org/species/factsheet/22703910" TargetMode="External"/><Relationship Id="rId7000" Type="http://schemas.openxmlformats.org/officeDocument/2006/relationships/hyperlink" Target="http://datazone.birdlife.org/species/factsheet/22703824" TargetMode="External"/><Relationship Id="rId7001" Type="http://schemas.openxmlformats.org/officeDocument/2006/relationships/hyperlink" Target="http://datazone.birdlife.org/species/factsheet/22704424" TargetMode="External"/><Relationship Id="rId7002" Type="http://schemas.openxmlformats.org/officeDocument/2006/relationships/hyperlink" Target="http://datazone.birdlife.org/species/factsheet/22704421" TargetMode="External"/><Relationship Id="rId7003" Type="http://schemas.openxmlformats.org/officeDocument/2006/relationships/hyperlink" Target="http://datazone.birdlife.org/species/factsheet/22703925" TargetMode="External"/><Relationship Id="rId7004" Type="http://schemas.openxmlformats.org/officeDocument/2006/relationships/hyperlink" Target="http://datazone.birdlife.org/species/factsheet/22704472" TargetMode="External"/><Relationship Id="rId7005" Type="http://schemas.openxmlformats.org/officeDocument/2006/relationships/hyperlink" Target="http://datazone.birdlife.org/species/factsheet/22704447" TargetMode="External"/><Relationship Id="rId7006" Type="http://schemas.openxmlformats.org/officeDocument/2006/relationships/hyperlink" Target="http://datazone.birdlife.org/species/factsheet/22728814" TargetMode="External"/><Relationship Id="rId7007" Type="http://schemas.openxmlformats.org/officeDocument/2006/relationships/hyperlink" Target="http://datazone.birdlife.org/species/factsheet/22704161" TargetMode="External"/><Relationship Id="rId7008" Type="http://schemas.openxmlformats.org/officeDocument/2006/relationships/hyperlink" Target="http://datazone.birdlife.org/species/factsheet/22704164" TargetMode="External"/><Relationship Id="rId7009" Type="http://schemas.openxmlformats.org/officeDocument/2006/relationships/hyperlink" Target="http://datazone.birdlife.org/species/factsheet/22704167" TargetMode="External"/><Relationship Id="rId7010" Type="http://schemas.openxmlformats.org/officeDocument/2006/relationships/hyperlink" Target="http://datazone.birdlife.org/species/factsheet/22704378" TargetMode="External"/><Relationship Id="rId7011" Type="http://schemas.openxmlformats.org/officeDocument/2006/relationships/hyperlink" Target="http://datazone.birdlife.org/species/factsheet/22704388" TargetMode="External"/><Relationship Id="rId7012" Type="http://schemas.openxmlformats.org/officeDocument/2006/relationships/hyperlink" Target="http://datazone.birdlife.org/species/factsheet/22704385" TargetMode="External"/><Relationship Id="rId7013" Type="http://schemas.openxmlformats.org/officeDocument/2006/relationships/hyperlink" Target="http://datazone.birdlife.org/species/factsheet/22703940" TargetMode="External"/><Relationship Id="rId7014" Type="http://schemas.openxmlformats.org/officeDocument/2006/relationships/hyperlink" Target="http://datazone.birdlife.org/species/factsheet/22704233" TargetMode="External"/><Relationship Id="rId7015" Type="http://schemas.openxmlformats.org/officeDocument/2006/relationships/hyperlink" Target="http://datazone.birdlife.org/species/factsheet/22704236" TargetMode="External"/><Relationship Id="rId7016" Type="http://schemas.openxmlformats.org/officeDocument/2006/relationships/hyperlink" Target="http://datazone.birdlife.org/species/factsheet/22704239" TargetMode="External"/><Relationship Id="rId7017" Type="http://schemas.openxmlformats.org/officeDocument/2006/relationships/hyperlink" Target="http://datazone.birdlife.org/species/factsheet/22704245" TargetMode="External"/><Relationship Id="rId7018" Type="http://schemas.openxmlformats.org/officeDocument/2006/relationships/hyperlink" Target="http://datazone.birdlife.org/species/factsheet/22704242" TargetMode="External"/><Relationship Id="rId7019" Type="http://schemas.openxmlformats.org/officeDocument/2006/relationships/hyperlink" Target="http://datazone.birdlife.org/species/factsheet/22704248" TargetMode="External"/><Relationship Id="rId7020" Type="http://schemas.openxmlformats.org/officeDocument/2006/relationships/hyperlink" Target="http://datazone.birdlife.org/species/factsheet/22703937" TargetMode="External"/><Relationship Id="rId7021" Type="http://schemas.openxmlformats.org/officeDocument/2006/relationships/hyperlink" Target="http://datazone.birdlife.org/species/factsheet/22704397" TargetMode="External"/><Relationship Id="rId7022" Type="http://schemas.openxmlformats.org/officeDocument/2006/relationships/hyperlink" Target="http://datazone.birdlife.org/species/factsheet/22704394" TargetMode="External"/><Relationship Id="rId7023" Type="http://schemas.openxmlformats.org/officeDocument/2006/relationships/hyperlink" Target="http://datazone.birdlife.org/species/factsheet/22704403" TargetMode="External"/><Relationship Id="rId7024" Type="http://schemas.openxmlformats.org/officeDocument/2006/relationships/hyperlink" Target="http://datazone.birdlife.org/species/factsheet/22704406" TargetMode="External"/><Relationship Id="rId7025" Type="http://schemas.openxmlformats.org/officeDocument/2006/relationships/hyperlink" Target="http://datazone.birdlife.org/species/factsheet/22704409" TargetMode="External"/><Relationship Id="rId7026" Type="http://schemas.openxmlformats.org/officeDocument/2006/relationships/hyperlink" Target="http://datazone.birdlife.org/species/factsheet/22704487" TargetMode="External"/><Relationship Id="rId7027" Type="http://schemas.openxmlformats.org/officeDocument/2006/relationships/hyperlink" Target="http://datazone.birdlife.org/species/factsheet/22704481" TargetMode="External"/><Relationship Id="rId7028" Type="http://schemas.openxmlformats.org/officeDocument/2006/relationships/hyperlink" Target="http://datazone.birdlife.org/species/factsheet/22704475" TargetMode="External"/><Relationship Id="rId7029" Type="http://schemas.openxmlformats.org/officeDocument/2006/relationships/hyperlink" Target="http://datazone.birdlife.org/species/factsheet/22704484" TargetMode="External"/><Relationship Id="rId7030" Type="http://schemas.openxmlformats.org/officeDocument/2006/relationships/hyperlink" Target="http://datazone.birdlife.org/species/factsheet/22704478" TargetMode="External"/><Relationship Id="rId7031" Type="http://schemas.openxmlformats.org/officeDocument/2006/relationships/hyperlink" Target="http://datazone.birdlife.org/species/factsheet/22703934" TargetMode="External"/><Relationship Id="rId7032" Type="http://schemas.openxmlformats.org/officeDocument/2006/relationships/hyperlink" Target="http://datazone.birdlife.org/species/factsheet/22703931" TargetMode="External"/><Relationship Id="rId7033" Type="http://schemas.openxmlformats.org/officeDocument/2006/relationships/hyperlink" Target="http://datazone.birdlife.org/species/factsheet/22703928" TargetMode="External"/><Relationship Id="rId7034" Type="http://schemas.openxmlformats.org/officeDocument/2006/relationships/hyperlink" Target="http://datazone.birdlife.org/species/factsheet/22706104" TargetMode="External"/><Relationship Id="rId7035" Type="http://schemas.openxmlformats.org/officeDocument/2006/relationships/hyperlink" Target="http://datazone.birdlife.org/species/factsheet/22704295" TargetMode="External"/><Relationship Id="rId7036" Type="http://schemas.openxmlformats.org/officeDocument/2006/relationships/hyperlink" Target="http://datazone.birdlife.org/species/factsheet/103688019" TargetMode="External"/><Relationship Id="rId7037" Type="http://schemas.openxmlformats.org/officeDocument/2006/relationships/hyperlink" Target="http://datazone.birdlife.org/species/factsheet/22735330" TargetMode="External"/><Relationship Id="rId7038" Type="http://schemas.openxmlformats.org/officeDocument/2006/relationships/hyperlink" Target="http://datazone.birdlife.org/species/factsheet/22704304" TargetMode="External"/><Relationship Id="rId7039" Type="http://schemas.openxmlformats.org/officeDocument/2006/relationships/hyperlink" Target="http://datazone.birdlife.org/species/factsheet/22704299" TargetMode="External"/><Relationship Id="rId7040" Type="http://schemas.openxmlformats.org/officeDocument/2006/relationships/hyperlink" Target="http://datazone.birdlife.org/species/factsheet/22704122" TargetMode="External"/><Relationship Id="rId7041" Type="http://schemas.openxmlformats.org/officeDocument/2006/relationships/hyperlink" Target="http://datazone.birdlife.org/species/factsheet/22703996" TargetMode="External"/><Relationship Id="rId7042" Type="http://schemas.openxmlformats.org/officeDocument/2006/relationships/hyperlink" Target="http://datazone.birdlife.org/species/factsheet/22704010" TargetMode="External"/><Relationship Id="rId7043" Type="http://schemas.openxmlformats.org/officeDocument/2006/relationships/hyperlink" Target="http://datazone.birdlife.org/species/factsheet/22704016" TargetMode="External"/><Relationship Id="rId7044" Type="http://schemas.openxmlformats.org/officeDocument/2006/relationships/hyperlink" Target="http://datazone.birdlife.org/species/factsheet/22704019" TargetMode="External"/><Relationship Id="rId7045" Type="http://schemas.openxmlformats.org/officeDocument/2006/relationships/hyperlink" Target="http://datazone.birdlife.org/species/factsheet/22703993" TargetMode="External"/><Relationship Id="rId7046" Type="http://schemas.openxmlformats.org/officeDocument/2006/relationships/hyperlink" Target="http://datazone.birdlife.org/species/factsheet/22703990" TargetMode="External"/><Relationship Id="rId7047" Type="http://schemas.openxmlformats.org/officeDocument/2006/relationships/hyperlink" Target="http://datazone.birdlife.org/species/factsheet/22703999" TargetMode="External"/><Relationship Id="rId7048" Type="http://schemas.openxmlformats.org/officeDocument/2006/relationships/hyperlink" Target="http://datazone.birdlife.org/species/factsheet/22703984" TargetMode="External"/><Relationship Id="rId7049" Type="http://schemas.openxmlformats.org/officeDocument/2006/relationships/hyperlink" Target="http://datazone.birdlife.org/species/factsheet/22703987" TargetMode="External"/><Relationship Id="rId7050" Type="http://schemas.openxmlformats.org/officeDocument/2006/relationships/hyperlink" Target="http://datazone.birdlife.org/species/factsheet/22734941" TargetMode="External"/><Relationship Id="rId7051" Type="http://schemas.openxmlformats.org/officeDocument/2006/relationships/hyperlink" Target="http://datazone.birdlife.org/species/factsheet/103688679" TargetMode="External"/><Relationship Id="rId7052" Type="http://schemas.openxmlformats.org/officeDocument/2006/relationships/hyperlink" Target="http://datazone.birdlife.org/species/factsheet/22704002" TargetMode="External"/><Relationship Id="rId7053" Type="http://schemas.openxmlformats.org/officeDocument/2006/relationships/hyperlink" Target="http://datazone.birdlife.org/species/factsheet/22704013" TargetMode="External"/><Relationship Id="rId7054" Type="http://schemas.openxmlformats.org/officeDocument/2006/relationships/hyperlink" Target="http://datazone.birdlife.org/species/factsheet/22704024" TargetMode="External"/><Relationship Id="rId7055" Type="http://schemas.openxmlformats.org/officeDocument/2006/relationships/hyperlink" Target="http://datazone.birdlife.org/species/factsheet/22735687" TargetMode="External"/><Relationship Id="rId7056" Type="http://schemas.openxmlformats.org/officeDocument/2006/relationships/hyperlink" Target="http://datazone.birdlife.org/species/factsheet/22735776" TargetMode="External"/><Relationship Id="rId7057" Type="http://schemas.openxmlformats.org/officeDocument/2006/relationships/hyperlink" Target="http://datazone.birdlife.org/species/factsheet/22704007" TargetMode="External"/><Relationship Id="rId7058" Type="http://schemas.openxmlformats.org/officeDocument/2006/relationships/hyperlink" Target="http://datazone.birdlife.org/species/factsheet/22704067" TargetMode="External"/><Relationship Id="rId7059" Type="http://schemas.openxmlformats.org/officeDocument/2006/relationships/hyperlink" Target="http://datazone.birdlife.org/species/factsheet/22704064" TargetMode="External"/><Relationship Id="rId7060" Type="http://schemas.openxmlformats.org/officeDocument/2006/relationships/hyperlink" Target="http://datazone.birdlife.org/species/factsheet/22704043" TargetMode="External"/><Relationship Id="rId7061" Type="http://schemas.openxmlformats.org/officeDocument/2006/relationships/hyperlink" Target="http://datazone.birdlife.org/species/factsheet/22704046" TargetMode="External"/><Relationship Id="rId7062" Type="http://schemas.openxmlformats.org/officeDocument/2006/relationships/hyperlink" Target="http://datazone.birdlife.org/species/factsheet/22704451" TargetMode="External"/><Relationship Id="rId7063" Type="http://schemas.openxmlformats.org/officeDocument/2006/relationships/hyperlink" Target="http://datazone.birdlife.org/species/factsheet/22704454" TargetMode="External"/><Relationship Id="rId7064" Type="http://schemas.openxmlformats.org/officeDocument/2006/relationships/hyperlink" Target="http://datazone.birdlife.org/species/factsheet/22704460" TargetMode="External"/><Relationship Id="rId7065" Type="http://schemas.openxmlformats.org/officeDocument/2006/relationships/hyperlink" Target="http://datazone.birdlife.org/species/factsheet/22704415" TargetMode="External"/><Relationship Id="rId7066" Type="http://schemas.openxmlformats.org/officeDocument/2006/relationships/hyperlink" Target="http://datazone.birdlife.org/species/factsheet/22704466" TargetMode="External"/><Relationship Id="rId7067" Type="http://schemas.openxmlformats.org/officeDocument/2006/relationships/hyperlink" Target="http://datazone.birdlife.org/species/factsheet/22704469" TargetMode="External"/><Relationship Id="rId7068" Type="http://schemas.openxmlformats.org/officeDocument/2006/relationships/hyperlink" Target="http://datazone.birdlife.org/species/factsheet/22733494" TargetMode="External"/><Relationship Id="rId7069" Type="http://schemas.openxmlformats.org/officeDocument/2006/relationships/hyperlink" Target="http://datazone.birdlife.org/species/factsheet/22704055" TargetMode="External"/><Relationship Id="rId7070" Type="http://schemas.openxmlformats.org/officeDocument/2006/relationships/hyperlink" Target="http://datazone.birdlife.org/species/factsheet/22704061" TargetMode="External"/><Relationship Id="rId7071" Type="http://schemas.openxmlformats.org/officeDocument/2006/relationships/hyperlink" Target="http://datazone.birdlife.org/species/factsheet/22704058" TargetMode="External"/><Relationship Id="rId7072" Type="http://schemas.openxmlformats.org/officeDocument/2006/relationships/hyperlink" Target="http://datazone.birdlife.org/species/factsheet/22704097" TargetMode="External"/><Relationship Id="rId7073" Type="http://schemas.openxmlformats.org/officeDocument/2006/relationships/hyperlink" Target="http://datazone.birdlife.org/species/factsheet/22704094" TargetMode="External"/><Relationship Id="rId7074" Type="http://schemas.openxmlformats.org/officeDocument/2006/relationships/hyperlink" Target="http://datazone.birdlife.org/species/factsheet/22704085" TargetMode="External"/><Relationship Id="rId7075" Type="http://schemas.openxmlformats.org/officeDocument/2006/relationships/hyperlink" Target="http://datazone.birdlife.org/species/factsheet/22704088" TargetMode="External"/><Relationship Id="rId7076" Type="http://schemas.openxmlformats.org/officeDocument/2006/relationships/hyperlink" Target="http://datazone.birdlife.org/species/factsheet/22704082" TargetMode="External"/><Relationship Id="rId7077" Type="http://schemas.openxmlformats.org/officeDocument/2006/relationships/hyperlink" Target="http://datazone.birdlife.org/species/factsheet/22704091" TargetMode="External"/><Relationship Id="rId7078" Type="http://schemas.openxmlformats.org/officeDocument/2006/relationships/hyperlink" Target="http://datazone.birdlife.org/species/factsheet/22704372" TargetMode="External"/><Relationship Id="rId7079" Type="http://schemas.openxmlformats.org/officeDocument/2006/relationships/hyperlink" Target="http://datazone.birdlife.org/species/factsheet/22704052" TargetMode="External"/><Relationship Id="rId7080" Type="http://schemas.openxmlformats.org/officeDocument/2006/relationships/hyperlink" Target="http://datazone.birdlife.org/species/factsheet/22704040" TargetMode="External"/><Relationship Id="rId7081" Type="http://schemas.openxmlformats.org/officeDocument/2006/relationships/hyperlink" Target="http://datazone.birdlife.org/species/factsheet/22704037" TargetMode="External"/><Relationship Id="rId7082" Type="http://schemas.openxmlformats.org/officeDocument/2006/relationships/hyperlink" Target="http://datazone.birdlife.org/species/factsheet/22704079" TargetMode="External"/><Relationship Id="rId7083" Type="http://schemas.openxmlformats.org/officeDocument/2006/relationships/hyperlink" Target="http://datazone.birdlife.org/species/factsheet/22704076" TargetMode="External"/><Relationship Id="rId7084" Type="http://schemas.openxmlformats.org/officeDocument/2006/relationships/hyperlink" Target="http://datazone.birdlife.org/species/factsheet/22704430" TargetMode="External"/><Relationship Id="rId7085" Type="http://schemas.openxmlformats.org/officeDocument/2006/relationships/hyperlink" Target="http://datazone.birdlife.org/species/factsheet/22704433" TargetMode="External"/><Relationship Id="rId7086" Type="http://schemas.openxmlformats.org/officeDocument/2006/relationships/hyperlink" Target="http://datazone.birdlife.org/species/factsheet/22704441" TargetMode="External"/><Relationship Id="rId7087" Type="http://schemas.openxmlformats.org/officeDocument/2006/relationships/hyperlink" Target="http://datazone.birdlife.org/species/factsheet/22704436" TargetMode="External"/><Relationship Id="rId7088" Type="http://schemas.openxmlformats.org/officeDocument/2006/relationships/hyperlink" Target="http://datazone.birdlife.org/species/factsheet/22731202" TargetMode="External"/><Relationship Id="rId7089" Type="http://schemas.openxmlformats.org/officeDocument/2006/relationships/hyperlink" Target="http://datazone.birdlife.org/species/factsheet/22704252" TargetMode="External"/><Relationship Id="rId7090" Type="http://schemas.openxmlformats.org/officeDocument/2006/relationships/hyperlink" Target="http://datazone.birdlife.org/species/factsheet/22704260" TargetMode="External"/><Relationship Id="rId7091" Type="http://schemas.openxmlformats.org/officeDocument/2006/relationships/hyperlink" Target="http://datazone.birdlife.org/species/factsheet/22704264" TargetMode="External"/><Relationship Id="rId7092" Type="http://schemas.openxmlformats.org/officeDocument/2006/relationships/hyperlink" Target="http://datazone.birdlife.org/species/factsheet/22704268" TargetMode="External"/><Relationship Id="rId7093" Type="http://schemas.openxmlformats.org/officeDocument/2006/relationships/hyperlink" Target="http://datazone.birdlife.org/species/factsheet/22704272" TargetMode="External"/><Relationship Id="rId7094" Type="http://schemas.openxmlformats.org/officeDocument/2006/relationships/hyperlink" Target="http://datazone.birdlife.org/species/factsheet/22704276" TargetMode="External"/><Relationship Id="rId7095" Type="http://schemas.openxmlformats.org/officeDocument/2006/relationships/hyperlink" Target="http://datazone.birdlife.org/species/factsheet/22704280" TargetMode="External"/><Relationship Id="rId7096" Type="http://schemas.openxmlformats.org/officeDocument/2006/relationships/hyperlink" Target="http://datazone.birdlife.org/species/factsheet/22704284" TargetMode="External"/><Relationship Id="rId7097" Type="http://schemas.openxmlformats.org/officeDocument/2006/relationships/hyperlink" Target="http://datazone.birdlife.org/species/factsheet/22704288" TargetMode="External"/><Relationship Id="rId7098" Type="http://schemas.openxmlformats.org/officeDocument/2006/relationships/hyperlink" Target="http://datazone.birdlife.org/species/factsheet/22704490" TargetMode="External"/><Relationship Id="rId7099" Type="http://schemas.openxmlformats.org/officeDocument/2006/relationships/hyperlink" Target="http://datazone.birdlife.org/species/factsheet/22704493" TargetMode="External"/><Relationship Id="rId7100" Type="http://schemas.openxmlformats.org/officeDocument/2006/relationships/hyperlink" Target="http://datazone.birdlife.org/species/factsheet/22704496" TargetMode="External"/><Relationship Id="rId7101" Type="http://schemas.openxmlformats.org/officeDocument/2006/relationships/hyperlink" Target="http://datazone.birdlife.org/species/factsheet/22704499" TargetMode="External"/><Relationship Id="rId7102" Type="http://schemas.openxmlformats.org/officeDocument/2006/relationships/hyperlink" Target="http://datazone.birdlife.org/species/factsheet/22705414" TargetMode="External"/><Relationship Id="rId7103" Type="http://schemas.openxmlformats.org/officeDocument/2006/relationships/hyperlink" Target="http://datazone.birdlife.org/species/factsheet/22704520" TargetMode="External"/><Relationship Id="rId7104" Type="http://schemas.openxmlformats.org/officeDocument/2006/relationships/hyperlink" Target="http://datazone.birdlife.org/species/factsheet/22704728" TargetMode="External"/><Relationship Id="rId7105" Type="http://schemas.openxmlformats.org/officeDocument/2006/relationships/hyperlink" Target="http://datazone.birdlife.org/species/factsheet/22704689" TargetMode="External"/><Relationship Id="rId7106" Type="http://schemas.openxmlformats.org/officeDocument/2006/relationships/hyperlink" Target="http://datazone.birdlife.org/species/factsheet/22704680" TargetMode="External"/><Relationship Id="rId7107" Type="http://schemas.openxmlformats.org/officeDocument/2006/relationships/hyperlink" Target="http://datazone.birdlife.org/species/factsheet/22704669" TargetMode="External"/><Relationship Id="rId7108" Type="http://schemas.openxmlformats.org/officeDocument/2006/relationships/hyperlink" Target="http://datazone.birdlife.org/species/factsheet/22704708" TargetMode="External"/><Relationship Id="rId7109" Type="http://schemas.openxmlformats.org/officeDocument/2006/relationships/hyperlink" Target="http://datazone.birdlife.org/species/factsheet/22704683" TargetMode="External"/><Relationship Id="rId7110" Type="http://schemas.openxmlformats.org/officeDocument/2006/relationships/hyperlink" Target="http://datazone.birdlife.org/species/factsheet/22704705" TargetMode="External"/><Relationship Id="rId7111" Type="http://schemas.openxmlformats.org/officeDocument/2006/relationships/hyperlink" Target="http://datazone.birdlife.org/species/factsheet/22704697" TargetMode="External"/><Relationship Id="rId7112" Type="http://schemas.openxmlformats.org/officeDocument/2006/relationships/hyperlink" Target="http://datazone.birdlife.org/species/factsheet/22704692" TargetMode="External"/><Relationship Id="rId7113" Type="http://schemas.openxmlformats.org/officeDocument/2006/relationships/hyperlink" Target="http://datazone.birdlife.org/species/factsheet/22704711" TargetMode="External"/><Relationship Id="rId7114" Type="http://schemas.openxmlformats.org/officeDocument/2006/relationships/hyperlink" Target="http://datazone.birdlife.org/species/factsheet/22704702" TargetMode="External"/><Relationship Id="rId7115" Type="http://schemas.openxmlformats.org/officeDocument/2006/relationships/hyperlink" Target="http://datazone.birdlife.org/species/factsheet/103690968" TargetMode="External"/><Relationship Id="rId7116" Type="http://schemas.openxmlformats.org/officeDocument/2006/relationships/hyperlink" Target="http://datazone.birdlife.org/species/factsheet/103690932" TargetMode="External"/><Relationship Id="rId7117" Type="http://schemas.openxmlformats.org/officeDocument/2006/relationships/hyperlink" Target="http://datazone.birdlife.org/species/factsheet/22704731" TargetMode="External"/><Relationship Id="rId7118" Type="http://schemas.openxmlformats.org/officeDocument/2006/relationships/hyperlink" Target="http://datazone.birdlife.org/species/factsheet/22704724" TargetMode="External"/><Relationship Id="rId7119" Type="http://schemas.openxmlformats.org/officeDocument/2006/relationships/hyperlink" Target="http://datazone.birdlife.org/species/factsheet/22704735" TargetMode="External"/><Relationship Id="rId7120" Type="http://schemas.openxmlformats.org/officeDocument/2006/relationships/hyperlink" Target="http://datazone.birdlife.org/species/factsheet/22704739" TargetMode="External"/><Relationship Id="rId7121" Type="http://schemas.openxmlformats.org/officeDocument/2006/relationships/hyperlink" Target="http://datazone.birdlife.org/species/factsheet/22704714" TargetMode="External"/><Relationship Id="rId7122" Type="http://schemas.openxmlformats.org/officeDocument/2006/relationships/hyperlink" Target="http://datazone.birdlife.org/species/factsheet/22704718" TargetMode="External"/><Relationship Id="rId7123" Type="http://schemas.openxmlformats.org/officeDocument/2006/relationships/hyperlink" Target="http://datazone.birdlife.org/species/factsheet/22704721" TargetMode="External"/><Relationship Id="rId7124" Type="http://schemas.openxmlformats.org/officeDocument/2006/relationships/hyperlink" Target="http://datazone.birdlife.org/species/factsheet/22731030" TargetMode="External"/><Relationship Id="rId7125" Type="http://schemas.openxmlformats.org/officeDocument/2006/relationships/hyperlink" Target="http://datazone.birdlife.org/species/factsheet/22704745" TargetMode="External"/><Relationship Id="rId7126" Type="http://schemas.openxmlformats.org/officeDocument/2006/relationships/hyperlink" Target="http://datazone.birdlife.org/species/factsheet/22704662" TargetMode="External"/><Relationship Id="rId7127" Type="http://schemas.openxmlformats.org/officeDocument/2006/relationships/hyperlink" Target="http://datazone.birdlife.org/species/factsheet/22704513" TargetMode="External"/><Relationship Id="rId7128" Type="http://schemas.openxmlformats.org/officeDocument/2006/relationships/hyperlink" Target="http://datazone.birdlife.org/species/factsheet/22704593" TargetMode="External"/><Relationship Id="rId7129" Type="http://schemas.openxmlformats.org/officeDocument/2006/relationships/hyperlink" Target="http://datazone.birdlife.org/species/factsheet/22728490" TargetMode="External"/><Relationship Id="rId7130" Type="http://schemas.openxmlformats.org/officeDocument/2006/relationships/hyperlink" Target="http://datazone.birdlife.org/species/factsheet/22704604" TargetMode="External"/><Relationship Id="rId7131" Type="http://schemas.openxmlformats.org/officeDocument/2006/relationships/hyperlink" Target="http://datazone.birdlife.org/species/factsheet/22704614" TargetMode="External"/><Relationship Id="rId7132" Type="http://schemas.openxmlformats.org/officeDocument/2006/relationships/hyperlink" Target="http://datazone.birdlife.org/species/factsheet/22704600" TargetMode="External"/><Relationship Id="rId7133" Type="http://schemas.openxmlformats.org/officeDocument/2006/relationships/hyperlink" Target="http://datazone.birdlife.org/species/factsheet/103691282" TargetMode="External"/><Relationship Id="rId7134" Type="http://schemas.openxmlformats.org/officeDocument/2006/relationships/hyperlink" Target="http://datazone.birdlife.org/species/factsheet/103691268" TargetMode="External"/><Relationship Id="rId7135" Type="http://schemas.openxmlformats.org/officeDocument/2006/relationships/hyperlink" Target="http://datazone.birdlife.org/species/factsheet/22704596" TargetMode="External"/><Relationship Id="rId7136" Type="http://schemas.openxmlformats.org/officeDocument/2006/relationships/hyperlink" Target="http://datazone.birdlife.org/species/factsheet/22704516" TargetMode="External"/><Relationship Id="rId7137" Type="http://schemas.openxmlformats.org/officeDocument/2006/relationships/hyperlink" Target="http://datazone.birdlife.org/species/factsheet/22704523" TargetMode="External"/><Relationship Id="rId7138" Type="http://schemas.openxmlformats.org/officeDocument/2006/relationships/hyperlink" Target="http://datazone.birdlife.org/species/factsheet/22704527" TargetMode="External"/><Relationship Id="rId7139" Type="http://schemas.openxmlformats.org/officeDocument/2006/relationships/hyperlink" Target="http://datazone.birdlife.org/species/factsheet/22704532" TargetMode="External"/><Relationship Id="rId7140" Type="http://schemas.openxmlformats.org/officeDocument/2006/relationships/hyperlink" Target="http://datazone.birdlife.org/species/factsheet/22704536" TargetMode="External"/><Relationship Id="rId7141" Type="http://schemas.openxmlformats.org/officeDocument/2006/relationships/hyperlink" Target="http://datazone.birdlife.org/species/factsheet/22704582" TargetMode="External"/><Relationship Id="rId7142" Type="http://schemas.openxmlformats.org/officeDocument/2006/relationships/hyperlink" Target="http://datazone.birdlife.org/species/factsheet/22704579" TargetMode="External"/><Relationship Id="rId7143" Type="http://schemas.openxmlformats.org/officeDocument/2006/relationships/hyperlink" Target="http://datazone.birdlife.org/species/factsheet/22704573" TargetMode="External"/><Relationship Id="rId7144" Type="http://schemas.openxmlformats.org/officeDocument/2006/relationships/hyperlink" Target="http://datazone.birdlife.org/species/factsheet/22704570" TargetMode="External"/><Relationship Id="rId7145" Type="http://schemas.openxmlformats.org/officeDocument/2006/relationships/hyperlink" Target="http://datazone.birdlife.org/species/factsheet/22704576" TargetMode="External"/><Relationship Id="rId7146" Type="http://schemas.openxmlformats.org/officeDocument/2006/relationships/hyperlink" Target="http://datazone.birdlife.org/species/factsheet/22704546" TargetMode="External"/><Relationship Id="rId7147" Type="http://schemas.openxmlformats.org/officeDocument/2006/relationships/hyperlink" Target="http://datazone.birdlife.org/species/factsheet/22704542" TargetMode="External"/><Relationship Id="rId7148" Type="http://schemas.openxmlformats.org/officeDocument/2006/relationships/hyperlink" Target="http://datazone.birdlife.org/species/factsheet/22704539" TargetMode="External"/><Relationship Id="rId7149" Type="http://schemas.openxmlformats.org/officeDocument/2006/relationships/hyperlink" Target="http://datazone.birdlife.org/species/factsheet/22704559" TargetMode="External"/><Relationship Id="rId7150" Type="http://schemas.openxmlformats.org/officeDocument/2006/relationships/hyperlink" Target="http://datazone.birdlife.org/species/factsheet/104008462" TargetMode="External"/><Relationship Id="rId7151" Type="http://schemas.openxmlformats.org/officeDocument/2006/relationships/hyperlink" Target="http://datazone.birdlife.org/species/factsheet/104008381" TargetMode="External"/><Relationship Id="rId7152" Type="http://schemas.openxmlformats.org/officeDocument/2006/relationships/hyperlink" Target="http://datazone.birdlife.org/species/factsheet/22704556" TargetMode="External"/><Relationship Id="rId7153" Type="http://schemas.openxmlformats.org/officeDocument/2006/relationships/hyperlink" Target="http://datazone.birdlife.org/species/factsheet/22704549" TargetMode="External"/><Relationship Id="rId7154" Type="http://schemas.openxmlformats.org/officeDocument/2006/relationships/hyperlink" Target="http://datazone.birdlife.org/species/factsheet/22704553" TargetMode="External"/><Relationship Id="rId7155" Type="http://schemas.openxmlformats.org/officeDocument/2006/relationships/hyperlink" Target="http://datazone.birdlife.org/species/factsheet/22704585" TargetMode="External"/><Relationship Id="rId7156" Type="http://schemas.openxmlformats.org/officeDocument/2006/relationships/hyperlink" Target="http://datazone.birdlife.org/species/factsheet/22704748" TargetMode="External"/><Relationship Id="rId7157" Type="http://schemas.openxmlformats.org/officeDocument/2006/relationships/hyperlink" Target="http://datazone.birdlife.org/species/factsheet/22704751" TargetMode="External"/><Relationship Id="rId7158" Type="http://schemas.openxmlformats.org/officeDocument/2006/relationships/hyperlink" Target="http://datazone.birdlife.org/species/factsheet/22704754" TargetMode="External"/><Relationship Id="rId7159" Type="http://schemas.openxmlformats.org/officeDocument/2006/relationships/hyperlink" Target="http://datazone.birdlife.org/species/factsheet/22704665" TargetMode="External"/><Relationship Id="rId7160" Type="http://schemas.openxmlformats.org/officeDocument/2006/relationships/hyperlink" Target="http://datazone.birdlife.org/species/factsheet/22704647" TargetMode="External"/><Relationship Id="rId7161" Type="http://schemas.openxmlformats.org/officeDocument/2006/relationships/hyperlink" Target="http://datazone.birdlife.org/species/factsheet/22704624" TargetMode="External"/><Relationship Id="rId7162" Type="http://schemas.openxmlformats.org/officeDocument/2006/relationships/hyperlink" Target="http://datazone.birdlife.org/species/factsheet/22704653" TargetMode="External"/><Relationship Id="rId7163" Type="http://schemas.openxmlformats.org/officeDocument/2006/relationships/hyperlink" Target="http://datazone.birdlife.org/species/factsheet/22704656" TargetMode="External"/><Relationship Id="rId7164" Type="http://schemas.openxmlformats.org/officeDocument/2006/relationships/hyperlink" Target="http://datazone.birdlife.org/species/factsheet/22731025" TargetMode="External"/><Relationship Id="rId7165" Type="http://schemas.openxmlformats.org/officeDocument/2006/relationships/hyperlink" Target="http://datazone.birdlife.org/species/factsheet/22704635" TargetMode="External"/><Relationship Id="rId7166" Type="http://schemas.openxmlformats.org/officeDocument/2006/relationships/hyperlink" Target="http://datazone.birdlife.org/species/factsheet/22704630" TargetMode="External"/><Relationship Id="rId7167" Type="http://schemas.openxmlformats.org/officeDocument/2006/relationships/hyperlink" Target="http://datazone.birdlife.org/species/factsheet/22704627" TargetMode="External"/><Relationship Id="rId7168" Type="http://schemas.openxmlformats.org/officeDocument/2006/relationships/hyperlink" Target="http://datazone.birdlife.org/species/factsheet/22704659" TargetMode="External"/><Relationship Id="rId7169" Type="http://schemas.openxmlformats.org/officeDocument/2006/relationships/hyperlink" Target="http://datazone.birdlife.org/species/factsheet/22704644" TargetMode="External"/><Relationship Id="rId7170" Type="http://schemas.openxmlformats.org/officeDocument/2006/relationships/hyperlink" Target="http://datazone.birdlife.org/species/factsheet/22704650" TargetMode="External"/><Relationship Id="rId7171" Type="http://schemas.openxmlformats.org/officeDocument/2006/relationships/hyperlink" Target="http://datazone.birdlife.org/species/factsheet/22704638" TargetMode="External"/><Relationship Id="rId7172" Type="http://schemas.openxmlformats.org/officeDocument/2006/relationships/hyperlink" Target="http://datazone.birdlife.org/species/factsheet/22704641" TargetMode="External"/><Relationship Id="rId7173" Type="http://schemas.openxmlformats.org/officeDocument/2006/relationships/hyperlink" Target="http://datazone.birdlife.org/species/factsheet/22731020" TargetMode="External"/><Relationship Id="rId7174" Type="http://schemas.openxmlformats.org/officeDocument/2006/relationships/hyperlink" Target="http://datazone.birdlife.org/species/factsheet/22734309" TargetMode="External"/><Relationship Id="rId7175" Type="http://schemas.openxmlformats.org/officeDocument/2006/relationships/hyperlink" Target="http://datazone.birdlife.org/species/factsheet/22732582" TargetMode="External"/><Relationship Id="rId7176" Type="http://schemas.openxmlformats.org/officeDocument/2006/relationships/hyperlink" Target="http://datazone.birdlife.org/species/factsheet/22704977" TargetMode="External"/><Relationship Id="rId7177" Type="http://schemas.openxmlformats.org/officeDocument/2006/relationships/hyperlink" Target="http://datazone.birdlife.org/species/factsheet/22704972" TargetMode="External"/><Relationship Id="rId7178" Type="http://schemas.openxmlformats.org/officeDocument/2006/relationships/hyperlink" Target="http://datazone.birdlife.org/species/factsheet/22704980" TargetMode="External"/><Relationship Id="rId7179" Type="http://schemas.openxmlformats.org/officeDocument/2006/relationships/hyperlink" Target="http://datazone.birdlife.org/species/factsheet/22704983" TargetMode="External"/><Relationship Id="rId7180" Type="http://schemas.openxmlformats.org/officeDocument/2006/relationships/hyperlink" Target="http://datazone.birdlife.org/species/factsheet/22704989" TargetMode="External"/><Relationship Id="rId7181" Type="http://schemas.openxmlformats.org/officeDocument/2006/relationships/hyperlink" Target="http://datazone.birdlife.org/species/factsheet/22704986" TargetMode="External"/><Relationship Id="rId7182" Type="http://schemas.openxmlformats.org/officeDocument/2006/relationships/hyperlink" Target="http://datazone.birdlife.org/species/factsheet/22704992" TargetMode="External"/><Relationship Id="rId7183" Type="http://schemas.openxmlformats.org/officeDocument/2006/relationships/hyperlink" Target="http://datazone.birdlife.org/species/factsheet/22705394" TargetMode="External"/><Relationship Id="rId7184" Type="http://schemas.openxmlformats.org/officeDocument/2006/relationships/hyperlink" Target="http://datazone.birdlife.org/species/factsheet/22705397" TargetMode="External"/><Relationship Id="rId7185" Type="http://schemas.openxmlformats.org/officeDocument/2006/relationships/hyperlink" Target="http://datazone.birdlife.org/species/factsheet/22705400" TargetMode="External"/><Relationship Id="rId7186" Type="http://schemas.openxmlformats.org/officeDocument/2006/relationships/hyperlink" Target="http://datazone.birdlife.org/species/factsheet/22705592" TargetMode="External"/><Relationship Id="rId7187" Type="http://schemas.openxmlformats.org/officeDocument/2006/relationships/hyperlink" Target="http://datazone.birdlife.org/species/factsheet/103691575" TargetMode="External"/><Relationship Id="rId7188" Type="http://schemas.openxmlformats.org/officeDocument/2006/relationships/hyperlink" Target="http://datazone.birdlife.org/species/factsheet/103691540" TargetMode="External"/><Relationship Id="rId7189" Type="http://schemas.openxmlformats.org/officeDocument/2006/relationships/hyperlink" Target="http://datazone.birdlife.org/species/factsheet/22705391" TargetMode="External"/><Relationship Id="rId7190" Type="http://schemas.openxmlformats.org/officeDocument/2006/relationships/hyperlink" Target="http://datazone.birdlife.org/species/factsheet/22705388" TargetMode="External"/><Relationship Id="rId7191" Type="http://schemas.openxmlformats.org/officeDocument/2006/relationships/hyperlink" Target="http://datazone.birdlife.org/species/factsheet/103691606" TargetMode="External"/><Relationship Id="rId7192" Type="http://schemas.openxmlformats.org/officeDocument/2006/relationships/hyperlink" Target="http://datazone.birdlife.org/species/factsheet/103691592" TargetMode="External"/><Relationship Id="rId7193" Type="http://schemas.openxmlformats.org/officeDocument/2006/relationships/hyperlink" Target="http://datazone.birdlife.org/species/factsheet/103691602" TargetMode="External"/><Relationship Id="rId7194" Type="http://schemas.openxmlformats.org/officeDocument/2006/relationships/hyperlink" Target="http://datazone.birdlife.org/species/factsheet/22705576" TargetMode="External"/><Relationship Id="rId7195" Type="http://schemas.openxmlformats.org/officeDocument/2006/relationships/hyperlink" Target="http://datazone.birdlife.org/species/factsheet/22705573" TargetMode="External"/><Relationship Id="rId7196" Type="http://schemas.openxmlformats.org/officeDocument/2006/relationships/hyperlink" Target="http://datazone.birdlife.org/species/factsheet/22706455" TargetMode="External"/><Relationship Id="rId7197" Type="http://schemas.openxmlformats.org/officeDocument/2006/relationships/hyperlink" Target="http://datazone.birdlife.org/species/factsheet/22706460" TargetMode="External"/><Relationship Id="rId7198" Type="http://schemas.openxmlformats.org/officeDocument/2006/relationships/hyperlink" Target="http://datazone.birdlife.org/species/factsheet/22706452" TargetMode="External"/><Relationship Id="rId7199" Type="http://schemas.openxmlformats.org/officeDocument/2006/relationships/hyperlink" Target="http://datazone.birdlife.org/species/factsheet/22731496" TargetMode="External"/><Relationship Id="rId7200" Type="http://schemas.openxmlformats.org/officeDocument/2006/relationships/hyperlink" Target="http://datazone.birdlife.org/species/factsheet/22731491" TargetMode="External"/><Relationship Id="rId7201" Type="http://schemas.openxmlformats.org/officeDocument/2006/relationships/hyperlink" Target="http://datazone.birdlife.org/species/factsheet/22728820" TargetMode="External"/><Relationship Id="rId7202" Type="http://schemas.openxmlformats.org/officeDocument/2006/relationships/hyperlink" Target="http://datazone.birdlife.org/species/factsheet/22705595" TargetMode="External"/><Relationship Id="rId7203" Type="http://schemas.openxmlformats.org/officeDocument/2006/relationships/hyperlink" Target="http://datazone.birdlife.org/species/factsheet/22706362" TargetMode="External"/><Relationship Id="rId7204" Type="http://schemas.openxmlformats.org/officeDocument/2006/relationships/hyperlink" Target="http://datazone.birdlife.org/species/factsheet/22706356" TargetMode="External"/><Relationship Id="rId7205" Type="http://schemas.openxmlformats.org/officeDocument/2006/relationships/hyperlink" Target="http://datazone.birdlife.org/species/factsheet/22706359" TargetMode="External"/><Relationship Id="rId7206" Type="http://schemas.openxmlformats.org/officeDocument/2006/relationships/hyperlink" Target="http://datazone.birdlife.org/species/factsheet/103691629" TargetMode="External"/><Relationship Id="rId7207" Type="http://schemas.openxmlformats.org/officeDocument/2006/relationships/hyperlink" Target="http://datazone.birdlife.org/species/factsheet/103691625" TargetMode="External"/><Relationship Id="rId7208" Type="http://schemas.openxmlformats.org/officeDocument/2006/relationships/hyperlink" Target="http://datazone.birdlife.org/species/factsheet/22706365" TargetMode="External"/><Relationship Id="rId7209" Type="http://schemas.openxmlformats.org/officeDocument/2006/relationships/hyperlink" Target="http://datazone.birdlife.org/species/factsheet/22706353" TargetMode="External"/><Relationship Id="rId7210" Type="http://schemas.openxmlformats.org/officeDocument/2006/relationships/hyperlink" Target="http://datazone.birdlife.org/species/factsheet/103691651" TargetMode="External"/><Relationship Id="rId7211" Type="http://schemas.openxmlformats.org/officeDocument/2006/relationships/hyperlink" Target="http://datazone.birdlife.org/species/factsheet/103691647" TargetMode="External"/><Relationship Id="rId7212" Type="http://schemas.openxmlformats.org/officeDocument/2006/relationships/hyperlink" Target="http://datazone.birdlife.org/species/factsheet/22706369" TargetMode="External"/><Relationship Id="rId7213" Type="http://schemas.openxmlformats.org/officeDocument/2006/relationships/hyperlink" Target="http://datazone.birdlife.org/species/factsheet/22706372" TargetMode="External"/><Relationship Id="rId7214" Type="http://schemas.openxmlformats.org/officeDocument/2006/relationships/hyperlink" Target="http://datazone.birdlife.org/species/factsheet/22706375" TargetMode="External"/><Relationship Id="rId7215" Type="http://schemas.openxmlformats.org/officeDocument/2006/relationships/hyperlink" Target="http://datazone.birdlife.org/species/factsheet/22706378" TargetMode="External"/><Relationship Id="rId7216" Type="http://schemas.openxmlformats.org/officeDocument/2006/relationships/hyperlink" Target="http://datazone.birdlife.org/species/factsheet/22706440" TargetMode="External"/><Relationship Id="rId7217" Type="http://schemas.openxmlformats.org/officeDocument/2006/relationships/hyperlink" Target="http://datazone.birdlife.org/species/factsheet/103692733" TargetMode="External"/><Relationship Id="rId7218" Type="http://schemas.openxmlformats.org/officeDocument/2006/relationships/hyperlink" Target="http://datazone.birdlife.org/species/factsheet/103692619" TargetMode="External"/><Relationship Id="rId7219" Type="http://schemas.openxmlformats.org/officeDocument/2006/relationships/hyperlink" Target="http://datazone.birdlife.org/species/factsheet/22706446" TargetMode="External"/><Relationship Id="rId7220" Type="http://schemas.openxmlformats.org/officeDocument/2006/relationships/hyperlink" Target="http://datazone.birdlife.org/species/factsheet/22706449" TargetMode="External"/><Relationship Id="rId7221" Type="http://schemas.openxmlformats.org/officeDocument/2006/relationships/hyperlink" Target="http://datazone.birdlife.org/species/factsheet/22706437" TargetMode="External"/><Relationship Id="rId7222" Type="http://schemas.openxmlformats.org/officeDocument/2006/relationships/hyperlink" Target="http://datazone.birdlife.org/species/factsheet/22706410" TargetMode="External"/><Relationship Id="rId7223" Type="http://schemas.openxmlformats.org/officeDocument/2006/relationships/hyperlink" Target="http://datazone.birdlife.org/species/factsheet/22706404" TargetMode="External"/><Relationship Id="rId7224" Type="http://schemas.openxmlformats.org/officeDocument/2006/relationships/hyperlink" Target="http://datazone.birdlife.org/species/factsheet/22706400" TargetMode="External"/><Relationship Id="rId7225" Type="http://schemas.openxmlformats.org/officeDocument/2006/relationships/hyperlink" Target="http://datazone.birdlife.org/species/factsheet/22706415" TargetMode="External"/><Relationship Id="rId7226" Type="http://schemas.openxmlformats.org/officeDocument/2006/relationships/hyperlink" Target="http://datazone.birdlife.org/species/factsheet/22706421" TargetMode="External"/><Relationship Id="rId7227" Type="http://schemas.openxmlformats.org/officeDocument/2006/relationships/hyperlink" Target="http://datazone.birdlife.org/species/factsheet/22706427" TargetMode="External"/><Relationship Id="rId7228" Type="http://schemas.openxmlformats.org/officeDocument/2006/relationships/hyperlink" Target="http://datazone.birdlife.org/species/factsheet/22706433" TargetMode="External"/><Relationship Id="rId7229" Type="http://schemas.openxmlformats.org/officeDocument/2006/relationships/hyperlink" Target="http://datazone.birdlife.org/species/factsheet/103692938" TargetMode="External"/><Relationship Id="rId7230" Type="http://schemas.openxmlformats.org/officeDocument/2006/relationships/hyperlink" Target="http://datazone.birdlife.org/species/factsheet/103692955" TargetMode="External"/><Relationship Id="rId7231" Type="http://schemas.openxmlformats.org/officeDocument/2006/relationships/hyperlink" Target="http://datazone.birdlife.org/species/factsheet/22706389" TargetMode="External"/><Relationship Id="rId7232" Type="http://schemas.openxmlformats.org/officeDocument/2006/relationships/hyperlink" Target="http://datazone.birdlife.org/species/factsheet/22706394" TargetMode="External"/><Relationship Id="rId7233" Type="http://schemas.openxmlformats.org/officeDocument/2006/relationships/hyperlink" Target="http://datazone.birdlife.org/species/factsheet/22706397" TargetMode="External"/><Relationship Id="rId7234" Type="http://schemas.openxmlformats.org/officeDocument/2006/relationships/hyperlink" Target="http://datazone.birdlife.org/species/factsheet/22706382" TargetMode="External"/><Relationship Id="rId7235" Type="http://schemas.openxmlformats.org/officeDocument/2006/relationships/hyperlink" Target="http://datazone.birdlife.org/species/factsheet/22706347" TargetMode="External"/><Relationship Id="rId7236" Type="http://schemas.openxmlformats.org/officeDocument/2006/relationships/hyperlink" Target="http://datazone.birdlife.org/species/factsheet/22706350" TargetMode="External"/><Relationship Id="rId7237" Type="http://schemas.openxmlformats.org/officeDocument/2006/relationships/hyperlink" Target="http://datazone.birdlife.org/species/factsheet/22706443" TargetMode="External"/><Relationship Id="rId7238" Type="http://schemas.openxmlformats.org/officeDocument/2006/relationships/hyperlink" Target="http://datazone.birdlife.org/species/factsheet/22718165" TargetMode="External"/><Relationship Id="rId7239" Type="http://schemas.openxmlformats.org/officeDocument/2006/relationships/hyperlink" Target="http://datazone.birdlife.org/species/factsheet/103693015" TargetMode="External"/><Relationship Id="rId7240" Type="http://schemas.openxmlformats.org/officeDocument/2006/relationships/hyperlink" Target="http://datazone.birdlife.org/species/factsheet/103693003" TargetMode="External"/><Relationship Id="rId7241" Type="http://schemas.openxmlformats.org/officeDocument/2006/relationships/hyperlink" Target="http://datazone.birdlife.org/species/factsheet/22718168" TargetMode="External"/><Relationship Id="rId7242" Type="http://schemas.openxmlformats.org/officeDocument/2006/relationships/hyperlink" Target="http://datazone.birdlife.org/species/factsheet/22705428" TargetMode="External"/><Relationship Id="rId7243" Type="http://schemas.openxmlformats.org/officeDocument/2006/relationships/hyperlink" Target="http://datazone.birdlife.org/species/factsheet/22705586" TargetMode="External"/><Relationship Id="rId7244" Type="http://schemas.openxmlformats.org/officeDocument/2006/relationships/hyperlink" Target="http://datazone.birdlife.org/species/factsheet/22705408" TargetMode="External"/><Relationship Id="rId7245" Type="http://schemas.openxmlformats.org/officeDocument/2006/relationships/hyperlink" Target="http://datazone.birdlife.org/species/factsheet/22705366" TargetMode="External"/><Relationship Id="rId7246" Type="http://schemas.openxmlformats.org/officeDocument/2006/relationships/hyperlink" Target="http://datazone.birdlife.org/species/factsheet/22705372" TargetMode="External"/><Relationship Id="rId7247" Type="http://schemas.openxmlformats.org/officeDocument/2006/relationships/hyperlink" Target="http://datazone.birdlife.org/species/factsheet/103693158" TargetMode="External"/><Relationship Id="rId7248" Type="http://schemas.openxmlformats.org/officeDocument/2006/relationships/hyperlink" Target="http://datazone.birdlife.org/species/factsheet/103693170" TargetMode="External"/><Relationship Id="rId7249" Type="http://schemas.openxmlformats.org/officeDocument/2006/relationships/hyperlink" Target="http://datazone.birdlife.org/species/factsheet/22705369" TargetMode="External"/><Relationship Id="rId7250" Type="http://schemas.openxmlformats.org/officeDocument/2006/relationships/hyperlink" Target="http://datazone.birdlife.org/species/factsheet/22705363" TargetMode="External"/><Relationship Id="rId7251" Type="http://schemas.openxmlformats.org/officeDocument/2006/relationships/hyperlink" Target="http://datazone.birdlife.org/species/factsheet/22705342" TargetMode="External"/><Relationship Id="rId7252" Type="http://schemas.openxmlformats.org/officeDocument/2006/relationships/hyperlink" Target="http://datazone.birdlife.org/species/factsheet/22705345" TargetMode="External"/><Relationship Id="rId7253" Type="http://schemas.openxmlformats.org/officeDocument/2006/relationships/hyperlink" Target="http://datazone.birdlife.org/species/factsheet/103693208" TargetMode="External"/><Relationship Id="rId7254" Type="http://schemas.openxmlformats.org/officeDocument/2006/relationships/hyperlink" Target="http://datazone.birdlife.org/species/factsheet/103693193" TargetMode="External"/><Relationship Id="rId7255" Type="http://schemas.openxmlformats.org/officeDocument/2006/relationships/hyperlink" Target="http://datazone.birdlife.org/species/factsheet/103693230" TargetMode="External"/><Relationship Id="rId7256" Type="http://schemas.openxmlformats.org/officeDocument/2006/relationships/hyperlink" Target="http://datazone.birdlife.org/species/factsheet/103693226" TargetMode="External"/><Relationship Id="rId7257" Type="http://schemas.openxmlformats.org/officeDocument/2006/relationships/hyperlink" Target="http://datazone.birdlife.org/species/factsheet/22705357" TargetMode="External"/><Relationship Id="rId7258" Type="http://schemas.openxmlformats.org/officeDocument/2006/relationships/hyperlink" Target="http://datazone.birdlife.org/species/factsheet/22705360" TargetMode="External"/><Relationship Id="rId7259" Type="http://schemas.openxmlformats.org/officeDocument/2006/relationships/hyperlink" Target="http://datazone.birdlife.org/species/factsheet/103693263" TargetMode="External"/><Relationship Id="rId7260" Type="http://schemas.openxmlformats.org/officeDocument/2006/relationships/hyperlink" Target="http://datazone.birdlife.org/species/factsheet/103693247" TargetMode="External"/><Relationship Id="rId7261" Type="http://schemas.openxmlformats.org/officeDocument/2006/relationships/hyperlink" Target="http://datazone.birdlife.org/species/factsheet/103693235" TargetMode="External"/><Relationship Id="rId7262" Type="http://schemas.openxmlformats.org/officeDocument/2006/relationships/hyperlink" Target="http://datazone.birdlife.org/species/factsheet/22705404" TargetMode="External"/><Relationship Id="rId7263" Type="http://schemas.openxmlformats.org/officeDocument/2006/relationships/hyperlink" Target="http://datazone.birdlife.org/species/factsheet/22705589" TargetMode="External"/><Relationship Id="rId7264" Type="http://schemas.openxmlformats.org/officeDocument/2006/relationships/hyperlink" Target="http://datazone.birdlife.org/species/factsheet/22705425" TargetMode="External"/><Relationship Id="rId7265" Type="http://schemas.openxmlformats.org/officeDocument/2006/relationships/hyperlink" Target="http://datazone.birdlife.org/species/factsheet/22724568" TargetMode="External"/><Relationship Id="rId7266" Type="http://schemas.openxmlformats.org/officeDocument/2006/relationships/hyperlink" Target="http://datazone.birdlife.org/species/factsheet/22705431" TargetMode="External"/><Relationship Id="rId7267" Type="http://schemas.openxmlformats.org/officeDocument/2006/relationships/hyperlink" Target="http://datazone.birdlife.org/species/factsheet/22705434" TargetMode="External"/><Relationship Id="rId7268" Type="http://schemas.openxmlformats.org/officeDocument/2006/relationships/hyperlink" Target="http://datazone.birdlife.org/species/factsheet/22705437" TargetMode="External"/><Relationship Id="rId7269" Type="http://schemas.openxmlformats.org/officeDocument/2006/relationships/hyperlink" Target="http://datazone.birdlife.org/species/factsheet/22705516" TargetMode="External"/><Relationship Id="rId7270" Type="http://schemas.openxmlformats.org/officeDocument/2006/relationships/hyperlink" Target="http://datazone.birdlife.org/species/factsheet/22705513" TargetMode="External"/><Relationship Id="rId7271" Type="http://schemas.openxmlformats.org/officeDocument/2006/relationships/hyperlink" Target="http://datazone.birdlife.org/species/factsheet/22705493" TargetMode="External"/><Relationship Id="rId7272" Type="http://schemas.openxmlformats.org/officeDocument/2006/relationships/hyperlink" Target="http://datazone.birdlife.org/species/factsheet/22705503" TargetMode="External"/><Relationship Id="rId7273" Type="http://schemas.openxmlformats.org/officeDocument/2006/relationships/hyperlink" Target="http://datazone.birdlife.org/species/factsheet/103693352" TargetMode="External"/><Relationship Id="rId7274" Type="http://schemas.openxmlformats.org/officeDocument/2006/relationships/hyperlink" Target="http://datazone.birdlife.org/species/factsheet/103693348" TargetMode="External"/><Relationship Id="rId7275" Type="http://schemas.openxmlformats.org/officeDocument/2006/relationships/hyperlink" Target="http://datazone.birdlife.org/species/factsheet/22705473" TargetMode="External"/><Relationship Id="rId7276" Type="http://schemas.openxmlformats.org/officeDocument/2006/relationships/hyperlink" Target="http://datazone.birdlife.org/species/factsheet/22705496" TargetMode="External"/><Relationship Id="rId7277" Type="http://schemas.openxmlformats.org/officeDocument/2006/relationships/hyperlink" Target="http://datazone.birdlife.org/species/factsheet/22705460" TargetMode="External"/><Relationship Id="rId7278" Type="http://schemas.openxmlformats.org/officeDocument/2006/relationships/hyperlink" Target="http://datazone.birdlife.org/species/factsheet/22705565" TargetMode="External"/><Relationship Id="rId7279" Type="http://schemas.openxmlformats.org/officeDocument/2006/relationships/hyperlink" Target="http://datazone.birdlife.org/species/factsheet/22705470" TargetMode="External"/><Relationship Id="rId7280" Type="http://schemas.openxmlformats.org/officeDocument/2006/relationships/hyperlink" Target="http://datazone.birdlife.org/species/factsheet/22705466" TargetMode="External"/><Relationship Id="rId7281" Type="http://schemas.openxmlformats.org/officeDocument/2006/relationships/hyperlink" Target="http://datazone.birdlife.org/species/factsheet/22705463" TargetMode="External"/><Relationship Id="rId7282" Type="http://schemas.openxmlformats.org/officeDocument/2006/relationships/hyperlink" Target="http://datazone.birdlife.org/species/factsheet/22705440" TargetMode="External"/><Relationship Id="rId7283" Type="http://schemas.openxmlformats.org/officeDocument/2006/relationships/hyperlink" Target="http://datazone.birdlife.org/species/factsheet/22705443" TargetMode="External"/><Relationship Id="rId7284" Type="http://schemas.openxmlformats.org/officeDocument/2006/relationships/hyperlink" Target="http://datazone.birdlife.org/species/factsheet/22705446" TargetMode="External"/><Relationship Id="rId7285" Type="http://schemas.openxmlformats.org/officeDocument/2006/relationships/hyperlink" Target="http://datazone.birdlife.org/species/factsheet/103693387" TargetMode="External"/><Relationship Id="rId7286" Type="http://schemas.openxmlformats.org/officeDocument/2006/relationships/hyperlink" Target="http://datazone.birdlife.org/species/factsheet/103693410" TargetMode="External"/><Relationship Id="rId7287" Type="http://schemas.openxmlformats.org/officeDocument/2006/relationships/hyperlink" Target="http://datazone.birdlife.org/species/factsheet/22705449" TargetMode="External"/><Relationship Id="rId7288" Type="http://schemas.openxmlformats.org/officeDocument/2006/relationships/hyperlink" Target="http://datazone.birdlife.org/species/factsheet/22705457" TargetMode="External"/><Relationship Id="rId7289" Type="http://schemas.openxmlformats.org/officeDocument/2006/relationships/hyperlink" Target="http://datazone.birdlife.org/species/factsheet/22705476" TargetMode="External"/><Relationship Id="rId7290" Type="http://schemas.openxmlformats.org/officeDocument/2006/relationships/hyperlink" Target="http://datazone.birdlife.org/species/factsheet/22705481" TargetMode="External"/><Relationship Id="rId7291" Type="http://schemas.openxmlformats.org/officeDocument/2006/relationships/hyperlink" Target="http://datazone.birdlife.org/species/factsheet/22705528" TargetMode="External"/><Relationship Id="rId7292" Type="http://schemas.openxmlformats.org/officeDocument/2006/relationships/hyperlink" Target="http://datazone.birdlife.org/species/factsheet/22705486" TargetMode="External"/><Relationship Id="rId7293" Type="http://schemas.openxmlformats.org/officeDocument/2006/relationships/hyperlink" Target="http://datazone.birdlife.org/species/factsheet/22705525" TargetMode="External"/><Relationship Id="rId7294" Type="http://schemas.openxmlformats.org/officeDocument/2006/relationships/hyperlink" Target="http://datazone.birdlife.org/species/factsheet/22705531" TargetMode="External"/><Relationship Id="rId7295" Type="http://schemas.openxmlformats.org/officeDocument/2006/relationships/hyperlink" Target="http://datazone.birdlife.org/species/factsheet/22705534" TargetMode="External"/><Relationship Id="rId7296" Type="http://schemas.openxmlformats.org/officeDocument/2006/relationships/hyperlink" Target="http://datazone.birdlife.org/species/factsheet/22705537" TargetMode="External"/><Relationship Id="rId7297" Type="http://schemas.openxmlformats.org/officeDocument/2006/relationships/hyperlink" Target="http://datazone.birdlife.org/species/factsheet/22705540" TargetMode="External"/><Relationship Id="rId7298" Type="http://schemas.openxmlformats.org/officeDocument/2006/relationships/hyperlink" Target="http://datazone.birdlife.org/species/factsheet/103693418" TargetMode="External"/><Relationship Id="rId7299" Type="http://schemas.openxmlformats.org/officeDocument/2006/relationships/hyperlink" Target="http://datazone.birdlife.org/species/factsheet/103693426" TargetMode="External"/><Relationship Id="rId7300" Type="http://schemas.openxmlformats.org/officeDocument/2006/relationships/hyperlink" Target="http://datazone.birdlife.org/species/factsheet/22705507" TargetMode="External"/><Relationship Id="rId7301" Type="http://schemas.openxmlformats.org/officeDocument/2006/relationships/hyperlink" Target="http://datazone.birdlife.org/species/factsheet/22705510" TargetMode="External"/><Relationship Id="rId7302" Type="http://schemas.openxmlformats.org/officeDocument/2006/relationships/hyperlink" Target="http://datazone.birdlife.org/species/factsheet/103693448" TargetMode="External"/><Relationship Id="rId7303" Type="http://schemas.openxmlformats.org/officeDocument/2006/relationships/hyperlink" Target="http://datazone.birdlife.org/species/factsheet/103693456" TargetMode="External"/><Relationship Id="rId7304" Type="http://schemas.openxmlformats.org/officeDocument/2006/relationships/hyperlink" Target="http://datazone.birdlife.org/species/factsheet/103693472" TargetMode="External"/><Relationship Id="rId7305" Type="http://schemas.openxmlformats.org/officeDocument/2006/relationships/hyperlink" Target="http://datazone.birdlife.org/species/factsheet/103693368" TargetMode="External"/><Relationship Id="rId7306" Type="http://schemas.openxmlformats.org/officeDocument/2006/relationships/hyperlink" Target="http://datazone.birdlife.org/species/factsheet/22705499" TargetMode="External"/><Relationship Id="rId7307" Type="http://schemas.openxmlformats.org/officeDocument/2006/relationships/hyperlink" Target="http://datazone.birdlife.org/species/factsheet/22705522" TargetMode="External"/><Relationship Id="rId7308" Type="http://schemas.openxmlformats.org/officeDocument/2006/relationships/hyperlink" Target="http://datazone.birdlife.org/species/factsheet/22705489" TargetMode="External"/><Relationship Id="rId7309" Type="http://schemas.openxmlformats.org/officeDocument/2006/relationships/hyperlink" Target="http://datazone.birdlife.org/species/factsheet/22705519" TargetMode="External"/><Relationship Id="rId7310" Type="http://schemas.openxmlformats.org/officeDocument/2006/relationships/hyperlink" Target="http://datazone.birdlife.org/species/factsheet/22733549" TargetMode="External"/><Relationship Id="rId7311" Type="http://schemas.openxmlformats.org/officeDocument/2006/relationships/hyperlink" Target="http://datazone.birdlife.org/species/factsheet/22705583" TargetMode="External"/><Relationship Id="rId7312" Type="http://schemas.openxmlformats.org/officeDocument/2006/relationships/hyperlink" Target="http://datazone.birdlife.org/species/factsheet/22705579" TargetMode="External"/><Relationship Id="rId7313" Type="http://schemas.openxmlformats.org/officeDocument/2006/relationships/hyperlink" Target="http://datazone.birdlife.org/species/factsheet/22705543" TargetMode="External"/><Relationship Id="rId7314" Type="http://schemas.openxmlformats.org/officeDocument/2006/relationships/hyperlink" Target="http://datazone.birdlife.org/species/factsheet/22705547" TargetMode="External"/><Relationship Id="rId7315" Type="http://schemas.openxmlformats.org/officeDocument/2006/relationships/hyperlink" Target="http://datazone.birdlife.org/species/factsheet/22705553" TargetMode="External"/><Relationship Id="rId7316" Type="http://schemas.openxmlformats.org/officeDocument/2006/relationships/hyperlink" Target="http://datazone.birdlife.org/species/factsheet/22705561" TargetMode="External"/><Relationship Id="rId7317" Type="http://schemas.openxmlformats.org/officeDocument/2006/relationships/hyperlink" Target="http://datazone.birdlife.org/species/factsheet/22705557" TargetMode="External"/><Relationship Id="rId7318" Type="http://schemas.openxmlformats.org/officeDocument/2006/relationships/hyperlink" Target="http://datazone.birdlife.org/species/factsheet/22731082" TargetMode="External"/><Relationship Id="rId7319" Type="http://schemas.openxmlformats.org/officeDocument/2006/relationships/hyperlink" Target="http://datazone.birdlife.org/species/factsheet/22705324" TargetMode="External"/><Relationship Id="rId7320" Type="http://schemas.openxmlformats.org/officeDocument/2006/relationships/hyperlink" Target="http://datazone.birdlife.org/species/factsheet/22705330" TargetMode="External"/><Relationship Id="rId7321" Type="http://schemas.openxmlformats.org/officeDocument/2006/relationships/hyperlink" Target="http://datazone.birdlife.org/species/factsheet/22705327" TargetMode="External"/><Relationship Id="rId7322" Type="http://schemas.openxmlformats.org/officeDocument/2006/relationships/hyperlink" Target="http://datazone.birdlife.org/species/factsheet/22705336" TargetMode="External"/><Relationship Id="rId7323" Type="http://schemas.openxmlformats.org/officeDocument/2006/relationships/hyperlink" Target="http://datazone.birdlife.org/species/factsheet/22705339" TargetMode="External"/><Relationship Id="rId7324" Type="http://schemas.openxmlformats.org/officeDocument/2006/relationships/hyperlink" Target="http://datazone.birdlife.org/species/factsheet/22716532" TargetMode="External"/><Relationship Id="rId7325" Type="http://schemas.openxmlformats.org/officeDocument/2006/relationships/hyperlink" Target="http://datazone.birdlife.org/species/factsheet/103693575" TargetMode="External"/><Relationship Id="rId7326" Type="http://schemas.openxmlformats.org/officeDocument/2006/relationships/hyperlink" Target="http://datazone.birdlife.org/species/factsheet/103693557" TargetMode="External"/><Relationship Id="rId7327" Type="http://schemas.openxmlformats.org/officeDocument/2006/relationships/hyperlink" Target="http://datazone.birdlife.org/species/factsheet/22716540" TargetMode="External"/><Relationship Id="rId7328" Type="http://schemas.openxmlformats.org/officeDocument/2006/relationships/hyperlink" Target="http://datazone.birdlife.org/species/factsheet/22716544" TargetMode="External"/><Relationship Id="rId7329" Type="http://schemas.openxmlformats.org/officeDocument/2006/relationships/hyperlink" Target="http://datazone.birdlife.org/species/factsheet/22716548" TargetMode="External"/><Relationship Id="rId7330" Type="http://schemas.openxmlformats.org/officeDocument/2006/relationships/hyperlink" Target="http://datazone.birdlife.org/species/factsheet/22716536" TargetMode="External"/><Relationship Id="rId7331" Type="http://schemas.openxmlformats.org/officeDocument/2006/relationships/hyperlink" Target="http://datazone.birdlife.org/species/factsheet/22716753" TargetMode="External"/><Relationship Id="rId7332" Type="http://schemas.openxmlformats.org/officeDocument/2006/relationships/hyperlink" Target="http://datazone.birdlife.org/species/factsheet/22705124" TargetMode="External"/><Relationship Id="rId7333" Type="http://schemas.openxmlformats.org/officeDocument/2006/relationships/hyperlink" Target="http://datazone.birdlife.org/species/factsheet/22705127" TargetMode="External"/><Relationship Id="rId7334" Type="http://schemas.openxmlformats.org/officeDocument/2006/relationships/hyperlink" Target="http://datazone.birdlife.org/species/factsheet/22705276" TargetMode="External"/><Relationship Id="rId7335" Type="http://schemas.openxmlformats.org/officeDocument/2006/relationships/hyperlink" Target="http://datazone.birdlife.org/species/factsheet/22705280" TargetMode="External"/><Relationship Id="rId7336" Type="http://schemas.openxmlformats.org/officeDocument/2006/relationships/hyperlink" Target="http://datazone.birdlife.org/species/factsheet/22705315" TargetMode="External"/><Relationship Id="rId7337" Type="http://schemas.openxmlformats.org/officeDocument/2006/relationships/hyperlink" Target="http://datazone.birdlife.org/species/factsheet/22705290" TargetMode="External"/><Relationship Id="rId7338" Type="http://schemas.openxmlformats.org/officeDocument/2006/relationships/hyperlink" Target="http://datazone.birdlife.org/species/factsheet/103693676" TargetMode="External"/><Relationship Id="rId7339" Type="http://schemas.openxmlformats.org/officeDocument/2006/relationships/hyperlink" Target="http://datazone.birdlife.org/species/factsheet/103693596" TargetMode="External"/><Relationship Id="rId7340" Type="http://schemas.openxmlformats.org/officeDocument/2006/relationships/hyperlink" Target="http://datazone.birdlife.org/species/factsheet/103693666" TargetMode="External"/><Relationship Id="rId7341" Type="http://schemas.openxmlformats.org/officeDocument/2006/relationships/hyperlink" Target="http://datazone.birdlife.org/species/factsheet/22705286" TargetMode="External"/><Relationship Id="rId7342" Type="http://schemas.openxmlformats.org/officeDocument/2006/relationships/hyperlink" Target="http://datazone.birdlife.org/species/factsheet/103693705" TargetMode="External"/><Relationship Id="rId7343" Type="http://schemas.openxmlformats.org/officeDocument/2006/relationships/hyperlink" Target="http://datazone.birdlife.org/species/factsheet/103693709" TargetMode="External"/><Relationship Id="rId7344" Type="http://schemas.openxmlformats.org/officeDocument/2006/relationships/hyperlink" Target="http://datazone.birdlife.org/species/factsheet/22705300" TargetMode="External"/><Relationship Id="rId7345" Type="http://schemas.openxmlformats.org/officeDocument/2006/relationships/hyperlink" Target="http://datazone.birdlife.org/species/factsheet/22705312" TargetMode="External"/><Relationship Id="rId7346" Type="http://schemas.openxmlformats.org/officeDocument/2006/relationships/hyperlink" Target="http://datazone.birdlife.org/species/factsheet/22705283" TargetMode="External"/><Relationship Id="rId7347" Type="http://schemas.openxmlformats.org/officeDocument/2006/relationships/hyperlink" Target="http://datazone.birdlife.org/species/factsheet/22705130" TargetMode="External"/><Relationship Id="rId7348" Type="http://schemas.openxmlformats.org/officeDocument/2006/relationships/hyperlink" Target="http://datazone.birdlife.org/species/factsheet/22705134" TargetMode="External"/><Relationship Id="rId7349" Type="http://schemas.openxmlformats.org/officeDocument/2006/relationships/hyperlink" Target="http://datazone.birdlife.org/species/factsheet/22705138" TargetMode="External"/><Relationship Id="rId7350" Type="http://schemas.openxmlformats.org/officeDocument/2006/relationships/hyperlink" Target="http://datazone.birdlife.org/species/factsheet/103693756" TargetMode="External"/><Relationship Id="rId7351" Type="http://schemas.openxmlformats.org/officeDocument/2006/relationships/hyperlink" Target="http://datazone.birdlife.org/species/factsheet/103693760" TargetMode="External"/><Relationship Id="rId7352" Type="http://schemas.openxmlformats.org/officeDocument/2006/relationships/hyperlink" Target="http://datazone.birdlife.org/species/factsheet/22705142" TargetMode="External"/><Relationship Id="rId7353" Type="http://schemas.openxmlformats.org/officeDocument/2006/relationships/hyperlink" Target="http://datazone.birdlife.org/species/factsheet/103693796" TargetMode="External"/><Relationship Id="rId7354" Type="http://schemas.openxmlformats.org/officeDocument/2006/relationships/hyperlink" Target="http://datazone.birdlife.org/species/factsheet/103693800" TargetMode="External"/><Relationship Id="rId7355" Type="http://schemas.openxmlformats.org/officeDocument/2006/relationships/hyperlink" Target="http://datazone.birdlife.org/species/factsheet/22705318" TargetMode="External"/><Relationship Id="rId7356" Type="http://schemas.openxmlformats.org/officeDocument/2006/relationships/hyperlink" Target="http://datazone.birdlife.org/species/factsheet/22705213" TargetMode="External"/><Relationship Id="rId7357" Type="http://schemas.openxmlformats.org/officeDocument/2006/relationships/hyperlink" Target="http://datazone.birdlife.org/species/factsheet/22705321" TargetMode="External"/><Relationship Id="rId7358" Type="http://schemas.openxmlformats.org/officeDocument/2006/relationships/hyperlink" Target="http://datazone.birdlife.org/species/factsheet/22705303" TargetMode="External"/><Relationship Id="rId7359" Type="http://schemas.openxmlformats.org/officeDocument/2006/relationships/hyperlink" Target="http://datazone.birdlife.org/species/factsheet/22705297" TargetMode="External"/><Relationship Id="rId7360" Type="http://schemas.openxmlformats.org/officeDocument/2006/relationships/hyperlink" Target="http://datazone.birdlife.org/species/factsheet/22705309" TargetMode="External"/><Relationship Id="rId7361" Type="http://schemas.openxmlformats.org/officeDocument/2006/relationships/hyperlink" Target="http://datazone.birdlife.org/species/factsheet/22705306" TargetMode="External"/><Relationship Id="rId7362" Type="http://schemas.openxmlformats.org/officeDocument/2006/relationships/hyperlink" Target="http://datazone.birdlife.org/species/factsheet/22705293" TargetMode="External"/><Relationship Id="rId7363" Type="http://schemas.openxmlformats.org/officeDocument/2006/relationships/hyperlink" Target="http://datazone.birdlife.org/species/factsheet/22705240" TargetMode="External"/><Relationship Id="rId7364" Type="http://schemas.openxmlformats.org/officeDocument/2006/relationships/hyperlink" Target="http://datazone.birdlife.org/species/factsheet/22705273" TargetMode="External"/><Relationship Id="rId7365" Type="http://schemas.openxmlformats.org/officeDocument/2006/relationships/hyperlink" Target="http://datazone.birdlife.org/species/factsheet/22735122" TargetMode="External"/><Relationship Id="rId7366" Type="http://schemas.openxmlformats.org/officeDocument/2006/relationships/hyperlink" Target="http://datazone.birdlife.org/species/factsheet/22705248" TargetMode="External"/><Relationship Id="rId7367" Type="http://schemas.openxmlformats.org/officeDocument/2006/relationships/hyperlink" Target="http://datazone.birdlife.org/species/factsheet/22705257" TargetMode="External"/><Relationship Id="rId7368" Type="http://schemas.openxmlformats.org/officeDocument/2006/relationships/hyperlink" Target="http://datazone.birdlife.org/species/factsheet/22705243" TargetMode="External"/><Relationship Id="rId7369" Type="http://schemas.openxmlformats.org/officeDocument/2006/relationships/hyperlink" Target="http://datazone.birdlife.org/species/factsheet/22705254" TargetMode="External"/><Relationship Id="rId7370" Type="http://schemas.openxmlformats.org/officeDocument/2006/relationships/hyperlink" Target="http://datazone.birdlife.org/species/factsheet/22705251" TargetMode="External"/><Relationship Id="rId7371" Type="http://schemas.openxmlformats.org/officeDocument/2006/relationships/hyperlink" Target="http://datazone.birdlife.org/species/factsheet/22705209" TargetMode="External"/><Relationship Id="rId7372" Type="http://schemas.openxmlformats.org/officeDocument/2006/relationships/hyperlink" Target="http://datazone.birdlife.org/species/factsheet/22705182" TargetMode="External"/><Relationship Id="rId7373" Type="http://schemas.openxmlformats.org/officeDocument/2006/relationships/hyperlink" Target="http://datazone.birdlife.org/species/factsheet/22705237" TargetMode="External"/><Relationship Id="rId7374" Type="http://schemas.openxmlformats.org/officeDocument/2006/relationships/hyperlink" Target="http://datazone.birdlife.org/species/factsheet/22705185" TargetMode="External"/><Relationship Id="rId7375" Type="http://schemas.openxmlformats.org/officeDocument/2006/relationships/hyperlink" Target="http://datazone.birdlife.org/species/factsheet/22705146" TargetMode="External"/><Relationship Id="rId7376" Type="http://schemas.openxmlformats.org/officeDocument/2006/relationships/hyperlink" Target="http://datazone.birdlife.org/species/factsheet/22705228" TargetMode="External"/><Relationship Id="rId7377" Type="http://schemas.openxmlformats.org/officeDocument/2006/relationships/hyperlink" Target="http://datazone.birdlife.org/species/factsheet/22705231" TargetMode="External"/><Relationship Id="rId7378" Type="http://schemas.openxmlformats.org/officeDocument/2006/relationships/hyperlink" Target="http://datazone.birdlife.org/species/factsheet/22705234" TargetMode="External"/><Relationship Id="rId7379" Type="http://schemas.openxmlformats.org/officeDocument/2006/relationships/hyperlink" Target="http://datazone.birdlife.org/species/factsheet/22705225" TargetMode="External"/><Relationship Id="rId7380" Type="http://schemas.openxmlformats.org/officeDocument/2006/relationships/hyperlink" Target="http://datazone.birdlife.org/species/factsheet/22705216" TargetMode="External"/><Relationship Id="rId7381" Type="http://schemas.openxmlformats.org/officeDocument/2006/relationships/hyperlink" Target="http://datazone.birdlife.org/species/factsheet/22705219" TargetMode="External"/><Relationship Id="rId7382" Type="http://schemas.openxmlformats.org/officeDocument/2006/relationships/hyperlink" Target="http://datazone.birdlife.org/species/factsheet/22705156" TargetMode="External"/><Relationship Id="rId7383" Type="http://schemas.openxmlformats.org/officeDocument/2006/relationships/hyperlink" Target="http://datazone.birdlife.org/species/factsheet/22705222" TargetMode="External"/><Relationship Id="rId7384" Type="http://schemas.openxmlformats.org/officeDocument/2006/relationships/hyperlink" Target="http://datazone.birdlife.org/species/factsheet/22705153" TargetMode="External"/><Relationship Id="rId7385" Type="http://schemas.openxmlformats.org/officeDocument/2006/relationships/hyperlink" Target="http://datazone.birdlife.org/species/factsheet/22705159" TargetMode="External"/><Relationship Id="rId7386" Type="http://schemas.openxmlformats.org/officeDocument/2006/relationships/hyperlink" Target="http://datazone.birdlife.org/species/factsheet/22705179" TargetMode="External"/><Relationship Id="rId7387" Type="http://schemas.openxmlformats.org/officeDocument/2006/relationships/hyperlink" Target="http://datazone.birdlife.org/species/factsheet/22705191" TargetMode="External"/><Relationship Id="rId7388" Type="http://schemas.openxmlformats.org/officeDocument/2006/relationships/hyperlink" Target="http://datazone.birdlife.org/species/factsheet/22705203" TargetMode="External"/><Relationship Id="rId7389" Type="http://schemas.openxmlformats.org/officeDocument/2006/relationships/hyperlink" Target="http://datazone.birdlife.org/species/factsheet/22705194" TargetMode="External"/><Relationship Id="rId7390" Type="http://schemas.openxmlformats.org/officeDocument/2006/relationships/hyperlink" Target="http://datazone.birdlife.org/species/factsheet/22705188" TargetMode="External"/><Relationship Id="rId7391" Type="http://schemas.openxmlformats.org/officeDocument/2006/relationships/hyperlink" Target="http://datazone.birdlife.org/species/factsheet/22705200" TargetMode="External"/><Relationship Id="rId7392" Type="http://schemas.openxmlformats.org/officeDocument/2006/relationships/hyperlink" Target="http://datazone.birdlife.org/species/factsheet/22705197" TargetMode="External"/><Relationship Id="rId7393" Type="http://schemas.openxmlformats.org/officeDocument/2006/relationships/hyperlink" Target="http://datazone.birdlife.org/species/factsheet/22731796" TargetMode="External"/><Relationship Id="rId7394" Type="http://schemas.openxmlformats.org/officeDocument/2006/relationships/hyperlink" Target="http://datazone.birdlife.org/species/factsheet/22705266" TargetMode="External"/><Relationship Id="rId7395" Type="http://schemas.openxmlformats.org/officeDocument/2006/relationships/hyperlink" Target="http://datazone.birdlife.org/species/factsheet/22705260" TargetMode="External"/><Relationship Id="rId7396" Type="http://schemas.openxmlformats.org/officeDocument/2006/relationships/hyperlink" Target="http://datazone.birdlife.org/species/factsheet/103694110" TargetMode="External"/><Relationship Id="rId7397" Type="http://schemas.openxmlformats.org/officeDocument/2006/relationships/hyperlink" Target="http://datazone.birdlife.org/species/factsheet/103694114" TargetMode="External"/><Relationship Id="rId7398" Type="http://schemas.openxmlformats.org/officeDocument/2006/relationships/hyperlink" Target="http://datazone.birdlife.org/species/factsheet/22706744" TargetMode="External"/><Relationship Id="rId7399" Type="http://schemas.openxmlformats.org/officeDocument/2006/relationships/hyperlink" Target="http://datazone.birdlife.org/species/factsheet/22706741" TargetMode="External"/><Relationship Id="rId7400" Type="http://schemas.openxmlformats.org/officeDocument/2006/relationships/hyperlink" Target="http://datazone.birdlife.org/species/factsheet/103694119" TargetMode="External"/><Relationship Id="rId7401" Type="http://schemas.openxmlformats.org/officeDocument/2006/relationships/hyperlink" Target="http://datazone.birdlife.org/species/factsheet/103694129" TargetMode="External"/><Relationship Id="rId7402" Type="http://schemas.openxmlformats.org/officeDocument/2006/relationships/hyperlink" Target="http://datazone.birdlife.org/species/factsheet/22706763" TargetMode="External"/><Relationship Id="rId7403" Type="http://schemas.openxmlformats.org/officeDocument/2006/relationships/hyperlink" Target="http://datazone.birdlife.org/species/factsheet/22706760" TargetMode="External"/><Relationship Id="rId7404" Type="http://schemas.openxmlformats.org/officeDocument/2006/relationships/hyperlink" Target="http://datazone.birdlife.org/species/factsheet/22706747" TargetMode="External"/><Relationship Id="rId7405" Type="http://schemas.openxmlformats.org/officeDocument/2006/relationships/hyperlink" Target="http://datazone.birdlife.org/species/factsheet/22706757" TargetMode="External"/><Relationship Id="rId7406" Type="http://schemas.openxmlformats.org/officeDocument/2006/relationships/hyperlink" Target="http://datazone.birdlife.org/species/factsheet/22706766" TargetMode="External"/><Relationship Id="rId7407" Type="http://schemas.openxmlformats.org/officeDocument/2006/relationships/hyperlink" Target="http://datazone.birdlife.org/species/factsheet/22706735" TargetMode="External"/><Relationship Id="rId7408" Type="http://schemas.openxmlformats.org/officeDocument/2006/relationships/hyperlink" Target="http://datazone.birdlife.org/species/factsheet/22706738" TargetMode="External"/><Relationship Id="rId7409" Type="http://schemas.openxmlformats.org/officeDocument/2006/relationships/hyperlink" Target="http://datazone.birdlife.org/species/factsheet/22706731" TargetMode="External"/><Relationship Id="rId7410" Type="http://schemas.openxmlformats.org/officeDocument/2006/relationships/hyperlink" Target="http://datazone.birdlife.org/species/factsheet/22706728" TargetMode="External"/><Relationship Id="rId7411" Type="http://schemas.openxmlformats.org/officeDocument/2006/relationships/hyperlink" Target="http://datazone.birdlife.org/species/factsheet/22706754" TargetMode="External"/><Relationship Id="rId7412" Type="http://schemas.openxmlformats.org/officeDocument/2006/relationships/hyperlink" Target="http://datazone.birdlife.org/species/factsheet/22706751" TargetMode="External"/><Relationship Id="rId7413" Type="http://schemas.openxmlformats.org/officeDocument/2006/relationships/hyperlink" Target="http://datazone.birdlife.org/species/factsheet/22706499" TargetMode="External"/><Relationship Id="rId7414" Type="http://schemas.openxmlformats.org/officeDocument/2006/relationships/hyperlink" Target="http://datazone.birdlife.org/species/factsheet/22706526" TargetMode="External"/><Relationship Id="rId7415" Type="http://schemas.openxmlformats.org/officeDocument/2006/relationships/hyperlink" Target="http://datazone.birdlife.org/species/factsheet/22706502" TargetMode="External"/><Relationship Id="rId7416" Type="http://schemas.openxmlformats.org/officeDocument/2006/relationships/hyperlink" Target="http://datazone.birdlife.org/species/factsheet/22706508" TargetMode="External"/><Relationship Id="rId7417" Type="http://schemas.openxmlformats.org/officeDocument/2006/relationships/hyperlink" Target="http://datazone.birdlife.org/species/factsheet/22706466" TargetMode="External"/><Relationship Id="rId7418" Type="http://schemas.openxmlformats.org/officeDocument/2006/relationships/hyperlink" Target="http://datazone.birdlife.org/species/factsheet/22706511" TargetMode="External"/><Relationship Id="rId7419" Type="http://schemas.openxmlformats.org/officeDocument/2006/relationships/hyperlink" Target="http://datazone.birdlife.org/species/factsheet/22706516" TargetMode="External"/><Relationship Id="rId7420" Type="http://schemas.openxmlformats.org/officeDocument/2006/relationships/hyperlink" Target="http://datazone.birdlife.org/species/factsheet/22706495" TargetMode="External"/><Relationship Id="rId7421" Type="http://schemas.openxmlformats.org/officeDocument/2006/relationships/hyperlink" Target="http://datazone.birdlife.org/species/factsheet/22706489" TargetMode="External"/><Relationship Id="rId7422" Type="http://schemas.openxmlformats.org/officeDocument/2006/relationships/hyperlink" Target="http://datazone.birdlife.org/species/factsheet/22706483" TargetMode="External"/><Relationship Id="rId7423" Type="http://schemas.openxmlformats.org/officeDocument/2006/relationships/hyperlink" Target="http://datazone.birdlife.org/species/factsheet/103694187" TargetMode="External"/><Relationship Id="rId7424" Type="http://schemas.openxmlformats.org/officeDocument/2006/relationships/hyperlink" Target="http://datazone.birdlife.org/species/factsheet/103694177" TargetMode="External"/><Relationship Id="rId7425" Type="http://schemas.openxmlformats.org/officeDocument/2006/relationships/hyperlink" Target="http://datazone.birdlife.org/species/factsheet/103694198" TargetMode="External"/><Relationship Id="rId7426" Type="http://schemas.openxmlformats.org/officeDocument/2006/relationships/hyperlink" Target="http://datazone.birdlife.org/species/factsheet/103694213" TargetMode="External"/><Relationship Id="rId7427" Type="http://schemas.openxmlformats.org/officeDocument/2006/relationships/hyperlink" Target="http://datazone.birdlife.org/species/factsheet/22706476" TargetMode="External"/><Relationship Id="rId7428" Type="http://schemas.openxmlformats.org/officeDocument/2006/relationships/hyperlink" Target="http://datazone.birdlife.org/species/factsheet/22706473" TargetMode="External"/><Relationship Id="rId7429" Type="http://schemas.openxmlformats.org/officeDocument/2006/relationships/hyperlink" Target="http://datazone.birdlife.org/species/factsheet/103694300" TargetMode="External"/><Relationship Id="rId7430" Type="http://schemas.openxmlformats.org/officeDocument/2006/relationships/hyperlink" Target="http://datazone.birdlife.org/species/factsheet/22706479" TargetMode="External"/><Relationship Id="rId7431" Type="http://schemas.openxmlformats.org/officeDocument/2006/relationships/hyperlink" Target="http://datazone.birdlife.org/species/factsheet/22706519" TargetMode="External"/><Relationship Id="rId7432" Type="http://schemas.openxmlformats.org/officeDocument/2006/relationships/hyperlink" Target="http://datazone.birdlife.org/species/factsheet/22706470" TargetMode="External"/><Relationship Id="rId7433" Type="http://schemas.openxmlformats.org/officeDocument/2006/relationships/hyperlink" Target="http://datazone.birdlife.org/species/factsheet/22706522" TargetMode="External"/><Relationship Id="rId7434" Type="http://schemas.openxmlformats.org/officeDocument/2006/relationships/hyperlink" Target="http://datazone.birdlife.org/species/factsheet/22706486" TargetMode="External"/><Relationship Id="rId7435" Type="http://schemas.openxmlformats.org/officeDocument/2006/relationships/hyperlink" Target="http://datazone.birdlife.org/species/factsheet/22706492" TargetMode="External"/><Relationship Id="rId7436" Type="http://schemas.openxmlformats.org/officeDocument/2006/relationships/hyperlink" Target="http://datazone.birdlife.org/species/factsheet/22706505" TargetMode="External"/><Relationship Id="rId7437" Type="http://schemas.openxmlformats.org/officeDocument/2006/relationships/hyperlink" Target="http://datazone.birdlife.org/species/factsheet/103694489" TargetMode="External"/><Relationship Id="rId7438" Type="http://schemas.openxmlformats.org/officeDocument/2006/relationships/hyperlink" Target="http://datazone.birdlife.org/species/factsheet/103694485" TargetMode="External"/><Relationship Id="rId7439" Type="http://schemas.openxmlformats.org/officeDocument/2006/relationships/hyperlink" Target="http://datazone.birdlife.org/species/factsheet/22706553" TargetMode="External"/><Relationship Id="rId7440" Type="http://schemas.openxmlformats.org/officeDocument/2006/relationships/hyperlink" Target="http://datazone.birdlife.org/species/factsheet/22706538" TargetMode="External"/><Relationship Id="rId7441" Type="http://schemas.openxmlformats.org/officeDocument/2006/relationships/hyperlink" Target="http://datazone.birdlife.org/species/factsheet/22706543" TargetMode="External"/><Relationship Id="rId7442" Type="http://schemas.openxmlformats.org/officeDocument/2006/relationships/hyperlink" Target="http://datazone.birdlife.org/species/factsheet/22706558" TargetMode="External"/><Relationship Id="rId7443" Type="http://schemas.openxmlformats.org/officeDocument/2006/relationships/hyperlink" Target="http://datazone.birdlife.org/species/factsheet/22706695" TargetMode="External"/><Relationship Id="rId7444" Type="http://schemas.openxmlformats.org/officeDocument/2006/relationships/hyperlink" Target="http://datazone.birdlife.org/species/factsheet/22706690" TargetMode="External"/><Relationship Id="rId7445" Type="http://schemas.openxmlformats.org/officeDocument/2006/relationships/hyperlink" Target="http://datazone.birdlife.org/species/factsheet/22706700" TargetMode="External"/><Relationship Id="rId7446" Type="http://schemas.openxmlformats.org/officeDocument/2006/relationships/hyperlink" Target="http://datazone.birdlife.org/species/factsheet/22706705" TargetMode="External"/><Relationship Id="rId7447" Type="http://schemas.openxmlformats.org/officeDocument/2006/relationships/hyperlink" Target="http://datazone.birdlife.org/species/factsheet/22706710" TargetMode="External"/><Relationship Id="rId7448" Type="http://schemas.openxmlformats.org/officeDocument/2006/relationships/hyperlink" Target="http://datazone.birdlife.org/species/factsheet/22706719" TargetMode="External"/><Relationship Id="rId7449" Type="http://schemas.openxmlformats.org/officeDocument/2006/relationships/hyperlink" Target="http://datazone.birdlife.org/species/factsheet/22706645" TargetMode="External"/><Relationship Id="rId7450" Type="http://schemas.openxmlformats.org/officeDocument/2006/relationships/hyperlink" Target="http://datazone.birdlife.org/species/factsheet/22706626" TargetMode="External"/><Relationship Id="rId7451" Type="http://schemas.openxmlformats.org/officeDocument/2006/relationships/hyperlink" Target="http://datazone.birdlife.org/species/factsheet/22706535" TargetMode="External"/><Relationship Id="rId7452" Type="http://schemas.openxmlformats.org/officeDocument/2006/relationships/hyperlink" Target="http://datazone.birdlife.org/species/factsheet/22706629" TargetMode="External"/><Relationship Id="rId7453" Type="http://schemas.openxmlformats.org/officeDocument/2006/relationships/hyperlink" Target="http://datazone.birdlife.org/species/factsheet/22706575" TargetMode="External"/><Relationship Id="rId7454" Type="http://schemas.openxmlformats.org/officeDocument/2006/relationships/hyperlink" Target="http://datazone.birdlife.org/species/factsheet/22706618" TargetMode="External"/><Relationship Id="rId7455" Type="http://schemas.openxmlformats.org/officeDocument/2006/relationships/hyperlink" Target="http://datazone.birdlife.org/species/factsheet/22706584" TargetMode="External"/><Relationship Id="rId7456" Type="http://schemas.openxmlformats.org/officeDocument/2006/relationships/hyperlink" Target="http://datazone.birdlife.org/species/factsheet/22706593" TargetMode="External"/><Relationship Id="rId7457" Type="http://schemas.openxmlformats.org/officeDocument/2006/relationships/hyperlink" Target="http://datazone.birdlife.org/species/factsheet/22706610" TargetMode="External"/><Relationship Id="rId7458" Type="http://schemas.openxmlformats.org/officeDocument/2006/relationships/hyperlink" Target="http://datazone.birdlife.org/species/factsheet/22706604" TargetMode="External"/><Relationship Id="rId7459" Type="http://schemas.openxmlformats.org/officeDocument/2006/relationships/hyperlink" Target="http://datazone.birdlife.org/species/factsheet/22706596" TargetMode="External"/><Relationship Id="rId7460" Type="http://schemas.openxmlformats.org/officeDocument/2006/relationships/hyperlink" Target="http://datazone.birdlife.org/species/factsheet/103702475" TargetMode="External"/><Relationship Id="rId7461" Type="http://schemas.openxmlformats.org/officeDocument/2006/relationships/hyperlink" Target="http://datazone.birdlife.org/species/factsheet/103702529" TargetMode="External"/><Relationship Id="rId7462" Type="http://schemas.openxmlformats.org/officeDocument/2006/relationships/hyperlink" Target="http://datazone.birdlife.org/species/factsheet/103702544" TargetMode="External"/><Relationship Id="rId7463" Type="http://schemas.openxmlformats.org/officeDocument/2006/relationships/hyperlink" Target="http://datazone.birdlife.org/species/factsheet/22706601" TargetMode="External"/><Relationship Id="rId7464" Type="http://schemas.openxmlformats.org/officeDocument/2006/relationships/hyperlink" Target="http://datazone.birdlife.org/species/factsheet/22706607" TargetMode="External"/><Relationship Id="rId7465" Type="http://schemas.openxmlformats.org/officeDocument/2006/relationships/hyperlink" Target="http://datazone.birdlife.org/species/factsheet/103702559" TargetMode="External"/><Relationship Id="rId7466" Type="http://schemas.openxmlformats.org/officeDocument/2006/relationships/hyperlink" Target="http://datazone.birdlife.org/species/factsheet/22706588" TargetMode="External"/><Relationship Id="rId7467" Type="http://schemas.openxmlformats.org/officeDocument/2006/relationships/hyperlink" Target="http://datazone.birdlife.org/species/factsheet/103702470" TargetMode="External"/><Relationship Id="rId7468" Type="http://schemas.openxmlformats.org/officeDocument/2006/relationships/hyperlink" Target="http://datazone.birdlife.org/species/factsheet/103702585" TargetMode="External"/><Relationship Id="rId7469" Type="http://schemas.openxmlformats.org/officeDocument/2006/relationships/hyperlink" Target="http://datazone.birdlife.org/species/factsheet/103702589" TargetMode="External"/><Relationship Id="rId7470" Type="http://schemas.openxmlformats.org/officeDocument/2006/relationships/hyperlink" Target="http://datazone.birdlife.org/species/factsheet/103702598" TargetMode="External"/><Relationship Id="rId7471" Type="http://schemas.openxmlformats.org/officeDocument/2006/relationships/hyperlink" Target="http://datazone.birdlife.org/species/factsheet/103702615" TargetMode="External"/><Relationship Id="rId7472" Type="http://schemas.openxmlformats.org/officeDocument/2006/relationships/hyperlink" Target="http://datazone.birdlife.org/species/factsheet/103702625" TargetMode="External"/><Relationship Id="rId7473" Type="http://schemas.openxmlformats.org/officeDocument/2006/relationships/hyperlink" Target="http://datazone.birdlife.org/species/factsheet/103702640" TargetMode="External"/><Relationship Id="rId7474" Type="http://schemas.openxmlformats.org/officeDocument/2006/relationships/hyperlink" Target="http://datazone.birdlife.org/species/factsheet/103702644" TargetMode="External"/><Relationship Id="rId7475" Type="http://schemas.openxmlformats.org/officeDocument/2006/relationships/hyperlink" Target="http://datazone.birdlife.org/species/factsheet/22706614" TargetMode="External"/><Relationship Id="rId7476" Type="http://schemas.openxmlformats.org/officeDocument/2006/relationships/hyperlink" Target="http://datazone.birdlife.org/species/factsheet/22706529" TargetMode="External"/><Relationship Id="rId7477" Type="http://schemas.openxmlformats.org/officeDocument/2006/relationships/hyperlink" Target="http://datazone.birdlife.org/species/factsheet/22706621" TargetMode="External"/><Relationship Id="rId7478" Type="http://schemas.openxmlformats.org/officeDocument/2006/relationships/hyperlink" Target="http://datazone.birdlife.org/species/factsheet/22706579" TargetMode="External"/><Relationship Id="rId7479" Type="http://schemas.openxmlformats.org/officeDocument/2006/relationships/hyperlink" Target="http://datazone.birdlife.org/species/factsheet/22706532" TargetMode="External"/><Relationship Id="rId7480" Type="http://schemas.openxmlformats.org/officeDocument/2006/relationships/hyperlink" Target="http://datazone.birdlife.org/species/factsheet/22706548" TargetMode="External"/><Relationship Id="rId7481" Type="http://schemas.openxmlformats.org/officeDocument/2006/relationships/hyperlink" Target="http://datazone.birdlife.org/species/factsheet/22706681" TargetMode="External"/><Relationship Id="rId7482" Type="http://schemas.openxmlformats.org/officeDocument/2006/relationships/hyperlink" Target="http://datazone.birdlife.org/species/factsheet/22706684" TargetMode="External"/><Relationship Id="rId7483" Type="http://schemas.openxmlformats.org/officeDocument/2006/relationships/hyperlink" Target="http://datazone.birdlife.org/species/factsheet/22706657" TargetMode="External"/><Relationship Id="rId7484" Type="http://schemas.openxmlformats.org/officeDocument/2006/relationships/hyperlink" Target="http://datazone.birdlife.org/species/factsheet/22706687" TargetMode="External"/><Relationship Id="rId7485" Type="http://schemas.openxmlformats.org/officeDocument/2006/relationships/hyperlink" Target="http://datazone.birdlife.org/species/factsheet/22706663" TargetMode="External"/><Relationship Id="rId7486" Type="http://schemas.openxmlformats.org/officeDocument/2006/relationships/hyperlink" Target="http://datazone.birdlife.org/species/factsheet/22706669" TargetMode="External"/><Relationship Id="rId7487" Type="http://schemas.openxmlformats.org/officeDocument/2006/relationships/hyperlink" Target="http://datazone.birdlife.org/species/factsheet/103702795" TargetMode="External"/><Relationship Id="rId7488" Type="http://schemas.openxmlformats.org/officeDocument/2006/relationships/hyperlink" Target="http://datazone.birdlife.org/species/factsheet/103702845" TargetMode="External"/><Relationship Id="rId7489" Type="http://schemas.openxmlformats.org/officeDocument/2006/relationships/hyperlink" Target="http://datazone.birdlife.org/species/factsheet/22706672" TargetMode="External"/><Relationship Id="rId7490" Type="http://schemas.openxmlformats.org/officeDocument/2006/relationships/hyperlink" Target="http://datazone.birdlife.org/species/factsheet/103702881" TargetMode="External"/><Relationship Id="rId7491" Type="http://schemas.openxmlformats.org/officeDocument/2006/relationships/hyperlink" Target="http://datazone.birdlife.org/species/factsheet/103702904" TargetMode="External"/><Relationship Id="rId7492" Type="http://schemas.openxmlformats.org/officeDocument/2006/relationships/hyperlink" Target="http://datazone.birdlife.org/species/factsheet/103702973" TargetMode="External"/><Relationship Id="rId7493" Type="http://schemas.openxmlformats.org/officeDocument/2006/relationships/hyperlink" Target="http://datazone.birdlife.org/species/factsheet/103702994" TargetMode="External"/><Relationship Id="rId7494" Type="http://schemas.openxmlformats.org/officeDocument/2006/relationships/hyperlink" Target="http://datazone.birdlife.org/species/factsheet/22706651" TargetMode="External"/><Relationship Id="rId7495" Type="http://schemas.openxmlformats.org/officeDocument/2006/relationships/hyperlink" Target="http://datazone.birdlife.org/species/factsheet/22706654" TargetMode="External"/><Relationship Id="rId7496" Type="http://schemas.openxmlformats.org/officeDocument/2006/relationships/hyperlink" Target="http://datazone.birdlife.org/species/factsheet/22706636" TargetMode="External"/><Relationship Id="rId7497" Type="http://schemas.openxmlformats.org/officeDocument/2006/relationships/hyperlink" Target="http://datazone.birdlife.org/species/factsheet/22706642" TargetMode="External"/><Relationship Id="rId7498" Type="http://schemas.openxmlformats.org/officeDocument/2006/relationships/hyperlink" Target="http://datazone.birdlife.org/species/factsheet/22706633" TargetMode="External"/><Relationship Id="rId7499" Type="http://schemas.openxmlformats.org/officeDocument/2006/relationships/hyperlink" Target="http://datazone.birdlife.org/species/factsheet/22706639" TargetMode="External"/><Relationship Id="rId7500" Type="http://schemas.openxmlformats.org/officeDocument/2006/relationships/hyperlink" Target="http://datazone.birdlife.org/species/factsheet/22706564" TargetMode="External"/><Relationship Id="rId7501" Type="http://schemas.openxmlformats.org/officeDocument/2006/relationships/hyperlink" Target="http://datazone.birdlife.org/species/factsheet/22706569" TargetMode="External"/><Relationship Id="rId7502" Type="http://schemas.openxmlformats.org/officeDocument/2006/relationships/hyperlink" Target="http://datazone.birdlife.org/species/factsheet/22706675" TargetMode="External"/><Relationship Id="rId7503" Type="http://schemas.openxmlformats.org/officeDocument/2006/relationships/hyperlink" Target="http://datazone.birdlife.org/species/factsheet/22706678" TargetMode="External"/><Relationship Id="rId7504" Type="http://schemas.openxmlformats.org/officeDocument/2006/relationships/hyperlink" Target="http://datazone.birdlife.org/species/factsheet/22706648" TargetMode="External"/><Relationship Id="rId7505" Type="http://schemas.openxmlformats.org/officeDocument/2006/relationships/hyperlink" Target="http://datazone.birdlife.org/species/factsheet/22734887" TargetMode="External"/><Relationship Id="rId7506" Type="http://schemas.openxmlformats.org/officeDocument/2006/relationships/hyperlink" Target="http://datazone.birdlife.org/species/factsheet/22733446" TargetMode="External"/><Relationship Id="rId7507" Type="http://schemas.openxmlformats.org/officeDocument/2006/relationships/hyperlink" Target="http://datazone.birdlife.org/species/factsheet/22705411" TargetMode="External"/><Relationship Id="rId7508" Type="http://schemas.openxmlformats.org/officeDocument/2006/relationships/hyperlink" Target="http://datazone.birdlife.org/species/factsheet/22706339" TargetMode="External"/><Relationship Id="rId7509" Type="http://schemas.openxmlformats.org/officeDocument/2006/relationships/hyperlink" Target="http://datazone.birdlife.org/species/factsheet/22706343" TargetMode="External"/><Relationship Id="rId7510" Type="http://schemas.openxmlformats.org/officeDocument/2006/relationships/hyperlink" Target="http://datazone.birdlife.org/species/factsheet/22706296" TargetMode="External"/><Relationship Id="rId7511" Type="http://schemas.openxmlformats.org/officeDocument/2006/relationships/hyperlink" Target="http://datazone.birdlife.org/species/factsheet/22706293" TargetMode="External"/><Relationship Id="rId7512" Type="http://schemas.openxmlformats.org/officeDocument/2006/relationships/hyperlink" Target="http://datazone.birdlife.org/species/factsheet/22706299" TargetMode="External"/><Relationship Id="rId7513" Type="http://schemas.openxmlformats.org/officeDocument/2006/relationships/hyperlink" Target="http://datazone.birdlife.org/species/factsheet/22706285" TargetMode="External"/><Relationship Id="rId7514" Type="http://schemas.openxmlformats.org/officeDocument/2006/relationships/hyperlink" Target="http://datazone.birdlife.org/species/factsheet/22706288" TargetMode="External"/><Relationship Id="rId7515" Type="http://schemas.openxmlformats.org/officeDocument/2006/relationships/hyperlink" Target="http://datazone.birdlife.org/species/factsheet/22706276" TargetMode="External"/><Relationship Id="rId7516" Type="http://schemas.openxmlformats.org/officeDocument/2006/relationships/hyperlink" Target="http://datazone.birdlife.org/species/factsheet/22706279" TargetMode="External"/><Relationship Id="rId7517" Type="http://schemas.openxmlformats.org/officeDocument/2006/relationships/hyperlink" Target="http://datazone.birdlife.org/species/factsheet/22706282" TargetMode="External"/><Relationship Id="rId7518" Type="http://schemas.openxmlformats.org/officeDocument/2006/relationships/hyperlink" Target="http://datazone.birdlife.org/species/factsheet/103703460" TargetMode="External"/><Relationship Id="rId7519" Type="http://schemas.openxmlformats.org/officeDocument/2006/relationships/hyperlink" Target="http://datazone.birdlife.org/species/factsheet/103703525" TargetMode="External"/><Relationship Id="rId7520" Type="http://schemas.openxmlformats.org/officeDocument/2006/relationships/hyperlink" Target="http://datazone.birdlife.org/species/factsheet/22706270" TargetMode="External"/><Relationship Id="rId7521" Type="http://schemas.openxmlformats.org/officeDocument/2006/relationships/hyperlink" Target="http://datazone.birdlife.org/species/factsheet/22706273" TargetMode="External"/><Relationship Id="rId7522" Type="http://schemas.openxmlformats.org/officeDocument/2006/relationships/hyperlink" Target="http://datazone.birdlife.org/species/factsheet/22706321" TargetMode="External"/><Relationship Id="rId7523" Type="http://schemas.openxmlformats.org/officeDocument/2006/relationships/hyperlink" Target="http://datazone.birdlife.org/species/factsheet/22706324" TargetMode="External"/><Relationship Id="rId7524" Type="http://schemas.openxmlformats.org/officeDocument/2006/relationships/hyperlink" Target="http://datazone.birdlife.org/species/factsheet/22706330" TargetMode="External"/><Relationship Id="rId7525" Type="http://schemas.openxmlformats.org/officeDocument/2006/relationships/hyperlink" Target="http://datazone.birdlife.org/species/factsheet/22706327" TargetMode="External"/><Relationship Id="rId7526" Type="http://schemas.openxmlformats.org/officeDocument/2006/relationships/hyperlink" Target="http://datazone.birdlife.org/species/factsheet/22706333" TargetMode="External"/><Relationship Id="rId7527" Type="http://schemas.openxmlformats.org/officeDocument/2006/relationships/hyperlink" Target="http://datazone.birdlife.org/species/factsheet/22706311" TargetMode="External"/><Relationship Id="rId7528" Type="http://schemas.openxmlformats.org/officeDocument/2006/relationships/hyperlink" Target="http://datazone.birdlife.org/species/factsheet/22706305" TargetMode="External"/><Relationship Id="rId7529" Type="http://schemas.openxmlformats.org/officeDocument/2006/relationships/hyperlink" Target="http://datazone.birdlife.org/species/factsheet/22706318" TargetMode="External"/><Relationship Id="rId7530" Type="http://schemas.openxmlformats.org/officeDocument/2006/relationships/hyperlink" Target="http://datazone.birdlife.org/species/factsheet/22706314" TargetMode="External"/><Relationship Id="rId7531" Type="http://schemas.openxmlformats.org/officeDocument/2006/relationships/hyperlink" Target="http://datazone.birdlife.org/species/factsheet/22706308" TargetMode="External"/><Relationship Id="rId7532" Type="http://schemas.openxmlformats.org/officeDocument/2006/relationships/hyperlink" Target="http://datazone.birdlife.org/species/factsheet/22706302" TargetMode="External"/><Relationship Id="rId7533" Type="http://schemas.openxmlformats.org/officeDocument/2006/relationships/hyperlink" Target="http://datazone.birdlife.org/species/factsheet/22707419" TargetMode="External"/><Relationship Id="rId7534" Type="http://schemas.openxmlformats.org/officeDocument/2006/relationships/hyperlink" Target="http://datazone.birdlife.org/species/factsheet/22707422" TargetMode="External"/><Relationship Id="rId7535" Type="http://schemas.openxmlformats.org/officeDocument/2006/relationships/hyperlink" Target="http://datazone.birdlife.org/species/factsheet/22715090" TargetMode="External"/><Relationship Id="rId7536" Type="http://schemas.openxmlformats.org/officeDocument/2006/relationships/hyperlink" Target="http://datazone.birdlife.org/species/factsheet/22715086" TargetMode="External"/><Relationship Id="rId7537" Type="http://schemas.openxmlformats.org/officeDocument/2006/relationships/hyperlink" Target="http://datazone.birdlife.org/species/factsheet/22715094" TargetMode="External"/><Relationship Id="rId7538" Type="http://schemas.openxmlformats.org/officeDocument/2006/relationships/hyperlink" Target="http://datazone.birdlife.org/species/factsheet/22715082" TargetMode="External"/><Relationship Id="rId7539" Type="http://schemas.openxmlformats.org/officeDocument/2006/relationships/hyperlink" Target="http://datazone.birdlife.org/species/factsheet/22729398" TargetMode="External"/><Relationship Id="rId7540" Type="http://schemas.openxmlformats.org/officeDocument/2006/relationships/hyperlink" Target="http://datazone.birdlife.org/species/factsheet/22708012" TargetMode="External"/><Relationship Id="rId7541" Type="http://schemas.openxmlformats.org/officeDocument/2006/relationships/hyperlink" Target="http://datazone.birdlife.org/species/factsheet/22724537" TargetMode="External"/><Relationship Id="rId7542" Type="http://schemas.openxmlformats.org/officeDocument/2006/relationships/hyperlink" Target="http://datazone.birdlife.org/species/factsheet/22708069" TargetMode="External"/><Relationship Id="rId7543" Type="http://schemas.openxmlformats.org/officeDocument/2006/relationships/hyperlink" Target="http://datazone.birdlife.org/species/factsheet/22708063" TargetMode="External"/><Relationship Id="rId7544" Type="http://schemas.openxmlformats.org/officeDocument/2006/relationships/hyperlink" Target="http://datazone.birdlife.org/species/factsheet/22708046" TargetMode="External"/><Relationship Id="rId7545" Type="http://schemas.openxmlformats.org/officeDocument/2006/relationships/hyperlink" Target="http://datazone.birdlife.org/species/factsheet/103703653" TargetMode="External"/><Relationship Id="rId7546" Type="http://schemas.openxmlformats.org/officeDocument/2006/relationships/hyperlink" Target="http://datazone.birdlife.org/species/factsheet/103703584" TargetMode="External"/><Relationship Id="rId7547" Type="http://schemas.openxmlformats.org/officeDocument/2006/relationships/hyperlink" Target="http://datazone.birdlife.org/species/factsheet/22708050" TargetMode="External"/><Relationship Id="rId7548" Type="http://schemas.openxmlformats.org/officeDocument/2006/relationships/hyperlink" Target="http://datazone.birdlife.org/species/factsheet/22716772" TargetMode="External"/><Relationship Id="rId7549" Type="http://schemas.openxmlformats.org/officeDocument/2006/relationships/hyperlink" Target="http://datazone.birdlife.org/species/factsheet/22707821" TargetMode="External"/><Relationship Id="rId7550" Type="http://schemas.openxmlformats.org/officeDocument/2006/relationships/hyperlink" Target="http://datazone.birdlife.org/species/factsheet/22708020" TargetMode="External"/><Relationship Id="rId7551" Type="http://schemas.openxmlformats.org/officeDocument/2006/relationships/hyperlink" Target="http://datazone.birdlife.org/species/factsheet/22708016" TargetMode="External"/><Relationship Id="rId7552" Type="http://schemas.openxmlformats.org/officeDocument/2006/relationships/hyperlink" Target="http://datazone.birdlife.org/species/factsheet/22708058" TargetMode="External"/><Relationship Id="rId7553" Type="http://schemas.openxmlformats.org/officeDocument/2006/relationships/hyperlink" Target="http://datazone.birdlife.org/species/factsheet/22708033" TargetMode="External"/><Relationship Id="rId7554" Type="http://schemas.openxmlformats.org/officeDocument/2006/relationships/hyperlink" Target="http://datazone.birdlife.org/species/factsheet/22708024" TargetMode="External"/><Relationship Id="rId7555" Type="http://schemas.openxmlformats.org/officeDocument/2006/relationships/hyperlink" Target="http://datazone.birdlife.org/species/factsheet/22708028" TargetMode="External"/><Relationship Id="rId7556" Type="http://schemas.openxmlformats.org/officeDocument/2006/relationships/hyperlink" Target="http://datazone.birdlife.org/species/factsheet/22708054" TargetMode="External"/><Relationship Id="rId7557" Type="http://schemas.openxmlformats.org/officeDocument/2006/relationships/hyperlink" Target="http://datazone.birdlife.org/species/factsheet/22708041" TargetMode="External"/><Relationship Id="rId7558" Type="http://schemas.openxmlformats.org/officeDocument/2006/relationships/hyperlink" Target="http://datazone.birdlife.org/species/factsheet/22708037" TargetMode="External"/><Relationship Id="rId7559" Type="http://schemas.openxmlformats.org/officeDocument/2006/relationships/hyperlink" Target="http://datazone.birdlife.org/species/factsheet/22707753" TargetMode="External"/><Relationship Id="rId7560" Type="http://schemas.openxmlformats.org/officeDocument/2006/relationships/hyperlink" Target="http://datazone.birdlife.org/species/factsheet/22707760" TargetMode="External"/><Relationship Id="rId7561" Type="http://schemas.openxmlformats.org/officeDocument/2006/relationships/hyperlink" Target="http://datazone.birdlife.org/species/factsheet/22707769" TargetMode="External"/><Relationship Id="rId7562" Type="http://schemas.openxmlformats.org/officeDocument/2006/relationships/hyperlink" Target="http://datazone.birdlife.org/species/factsheet/22730676" TargetMode="External"/><Relationship Id="rId7563" Type="http://schemas.openxmlformats.org/officeDocument/2006/relationships/hyperlink" Target="http://datazone.birdlife.org/species/factsheet/22707783" TargetMode="External"/><Relationship Id="rId7564" Type="http://schemas.openxmlformats.org/officeDocument/2006/relationships/hyperlink" Target="http://datazone.birdlife.org/species/factsheet/22707788" TargetMode="External"/><Relationship Id="rId7565" Type="http://schemas.openxmlformats.org/officeDocument/2006/relationships/hyperlink" Target="http://datazone.birdlife.org/species/factsheet/22707794" TargetMode="External"/><Relationship Id="rId7566" Type="http://schemas.openxmlformats.org/officeDocument/2006/relationships/hyperlink" Target="http://datazone.birdlife.org/species/factsheet/22707801" TargetMode="External"/><Relationship Id="rId7567" Type="http://schemas.openxmlformats.org/officeDocument/2006/relationships/hyperlink" Target="http://datazone.birdlife.org/species/factsheet/22707775" TargetMode="External"/><Relationship Id="rId7568" Type="http://schemas.openxmlformats.org/officeDocument/2006/relationships/hyperlink" Target="http://datazone.birdlife.org/species/factsheet/22706769" TargetMode="External"/><Relationship Id="rId7569" Type="http://schemas.openxmlformats.org/officeDocument/2006/relationships/hyperlink" Target="http://datazone.birdlife.org/species/factsheet/22706772" TargetMode="External"/><Relationship Id="rId7570" Type="http://schemas.openxmlformats.org/officeDocument/2006/relationships/hyperlink" Target="http://datazone.birdlife.org/species/factsheet/103703869" TargetMode="External"/><Relationship Id="rId7571" Type="http://schemas.openxmlformats.org/officeDocument/2006/relationships/hyperlink" Target="http://datazone.birdlife.org/species/factsheet/103703834" TargetMode="External"/><Relationship Id="rId7572" Type="http://schemas.openxmlformats.org/officeDocument/2006/relationships/hyperlink" Target="http://datazone.birdlife.org/species/factsheet/103703875" TargetMode="External"/><Relationship Id="rId7573" Type="http://schemas.openxmlformats.org/officeDocument/2006/relationships/hyperlink" Target="http://datazone.birdlife.org/species/factsheet/103703914" TargetMode="External"/><Relationship Id="rId7574" Type="http://schemas.openxmlformats.org/officeDocument/2006/relationships/hyperlink" Target="http://datazone.birdlife.org/species/factsheet/22708006" TargetMode="External"/><Relationship Id="rId7575" Type="http://schemas.openxmlformats.org/officeDocument/2006/relationships/hyperlink" Target="http://datazone.birdlife.org/species/factsheet/22708009" TargetMode="External"/><Relationship Id="rId7576" Type="http://schemas.openxmlformats.org/officeDocument/2006/relationships/hyperlink" Target="http://datazone.birdlife.org/species/factsheet/22707807" TargetMode="External"/><Relationship Id="rId7577" Type="http://schemas.openxmlformats.org/officeDocument/2006/relationships/hyperlink" Target="http://datazone.birdlife.org/species/factsheet/22707816" TargetMode="External"/><Relationship Id="rId7578" Type="http://schemas.openxmlformats.org/officeDocument/2006/relationships/hyperlink" Target="http://datazone.birdlife.org/species/factsheet/22707991" TargetMode="External"/><Relationship Id="rId7579" Type="http://schemas.openxmlformats.org/officeDocument/2006/relationships/hyperlink" Target="http://datazone.birdlife.org/species/factsheet/22707998" TargetMode="External"/><Relationship Id="rId7580" Type="http://schemas.openxmlformats.org/officeDocument/2006/relationships/hyperlink" Target="http://datazone.birdlife.org/species/factsheet/22707446" TargetMode="External"/><Relationship Id="rId7581" Type="http://schemas.openxmlformats.org/officeDocument/2006/relationships/hyperlink" Target="http://datazone.birdlife.org/species/factsheet/22707826" TargetMode="External"/><Relationship Id="rId7582" Type="http://schemas.openxmlformats.org/officeDocument/2006/relationships/hyperlink" Target="http://datazone.birdlife.org/species/factsheet/22707830" TargetMode="External"/><Relationship Id="rId7583" Type="http://schemas.openxmlformats.org/officeDocument/2006/relationships/hyperlink" Target="http://datazone.birdlife.org/species/factsheet/103704094" TargetMode="External"/><Relationship Id="rId7584" Type="http://schemas.openxmlformats.org/officeDocument/2006/relationships/hyperlink" Target="http://datazone.birdlife.org/species/factsheet/22707842" TargetMode="External"/><Relationship Id="rId7585" Type="http://schemas.openxmlformats.org/officeDocument/2006/relationships/hyperlink" Target="http://datazone.birdlife.org/species/factsheet/22734421" TargetMode="External"/><Relationship Id="rId7586" Type="http://schemas.openxmlformats.org/officeDocument/2006/relationships/hyperlink" Target="http://datazone.birdlife.org/species/factsheet/22707847" TargetMode="External"/><Relationship Id="rId7587" Type="http://schemas.openxmlformats.org/officeDocument/2006/relationships/hyperlink" Target="http://datazone.birdlife.org/species/factsheet/22731056" TargetMode="External"/><Relationship Id="rId7588" Type="http://schemas.openxmlformats.org/officeDocument/2006/relationships/hyperlink" Target="http://datazone.birdlife.org/species/factsheet/22707858" TargetMode="External"/><Relationship Id="rId7589" Type="http://schemas.openxmlformats.org/officeDocument/2006/relationships/hyperlink" Target="http://datazone.birdlife.org/species/factsheet/22707864" TargetMode="External"/><Relationship Id="rId7590" Type="http://schemas.openxmlformats.org/officeDocument/2006/relationships/hyperlink" Target="http://datazone.birdlife.org/species/factsheet/22707877" TargetMode="External"/><Relationship Id="rId7591" Type="http://schemas.openxmlformats.org/officeDocument/2006/relationships/hyperlink" Target="http://datazone.birdlife.org/species/factsheet/22707881" TargetMode="External"/><Relationship Id="rId7592" Type="http://schemas.openxmlformats.org/officeDocument/2006/relationships/hyperlink" Target="http://datazone.birdlife.org/species/factsheet/22707868" TargetMode="External"/><Relationship Id="rId7593" Type="http://schemas.openxmlformats.org/officeDocument/2006/relationships/hyperlink" Target="http://datazone.birdlife.org/species/factsheet/22707873" TargetMode="External"/><Relationship Id="rId7594" Type="http://schemas.openxmlformats.org/officeDocument/2006/relationships/hyperlink" Target="http://datazone.birdlife.org/species/factsheet/22725117" TargetMode="External"/><Relationship Id="rId7595" Type="http://schemas.openxmlformats.org/officeDocument/2006/relationships/hyperlink" Target="http://datazone.birdlife.org/species/factsheet/22734102" TargetMode="External"/><Relationship Id="rId7596" Type="http://schemas.openxmlformats.org/officeDocument/2006/relationships/hyperlink" Target="http://datazone.birdlife.org/species/factsheet/22707897" TargetMode="External"/><Relationship Id="rId7597" Type="http://schemas.openxmlformats.org/officeDocument/2006/relationships/hyperlink" Target="http://datazone.birdlife.org/species/factsheet/22707920" TargetMode="External"/><Relationship Id="rId7598" Type="http://schemas.openxmlformats.org/officeDocument/2006/relationships/hyperlink" Target="http://datazone.birdlife.org/species/factsheet/22707901" TargetMode="External"/><Relationship Id="rId7599" Type="http://schemas.openxmlformats.org/officeDocument/2006/relationships/hyperlink" Target="http://datazone.birdlife.org/species/factsheet/22707906" TargetMode="External"/><Relationship Id="rId7600" Type="http://schemas.openxmlformats.org/officeDocument/2006/relationships/hyperlink" Target="http://datazone.birdlife.org/species/factsheet/22707910" TargetMode="External"/><Relationship Id="rId7601" Type="http://schemas.openxmlformats.org/officeDocument/2006/relationships/hyperlink" Target="http://datazone.birdlife.org/species/factsheet/22707915" TargetMode="External"/><Relationship Id="rId7602" Type="http://schemas.openxmlformats.org/officeDocument/2006/relationships/hyperlink" Target="http://datazone.birdlife.org/species/factsheet/22707885" TargetMode="External"/><Relationship Id="rId7603" Type="http://schemas.openxmlformats.org/officeDocument/2006/relationships/hyperlink" Target="http://datazone.birdlife.org/species/factsheet/22707852" TargetMode="External"/><Relationship Id="rId7604" Type="http://schemas.openxmlformats.org/officeDocument/2006/relationships/hyperlink" Target="http://datazone.birdlife.org/species/factsheet/22707835" TargetMode="External"/><Relationship Id="rId7605" Type="http://schemas.openxmlformats.org/officeDocument/2006/relationships/hyperlink" Target="http://datazone.birdlife.org/species/factsheet/22731051" TargetMode="External"/><Relationship Id="rId7606" Type="http://schemas.openxmlformats.org/officeDocument/2006/relationships/hyperlink" Target="http://datazone.birdlife.org/species/factsheet/22731061" TargetMode="External"/><Relationship Id="rId7607" Type="http://schemas.openxmlformats.org/officeDocument/2006/relationships/hyperlink" Target="http://datazone.birdlife.org/species/factsheet/22735042" TargetMode="External"/><Relationship Id="rId7608" Type="http://schemas.openxmlformats.org/officeDocument/2006/relationships/hyperlink" Target="http://datazone.birdlife.org/species/factsheet/22736075" TargetMode="External"/><Relationship Id="rId7609" Type="http://schemas.openxmlformats.org/officeDocument/2006/relationships/hyperlink" Target="http://datazone.birdlife.org/species/factsheet/103704564" TargetMode="External"/><Relationship Id="rId7610" Type="http://schemas.openxmlformats.org/officeDocument/2006/relationships/hyperlink" Target="http://datazone.birdlife.org/species/factsheet/22707950" TargetMode="External"/><Relationship Id="rId7611" Type="http://schemas.openxmlformats.org/officeDocument/2006/relationships/hyperlink" Target="http://datazone.birdlife.org/species/factsheet/22707957" TargetMode="External"/><Relationship Id="rId7612" Type="http://schemas.openxmlformats.org/officeDocument/2006/relationships/hyperlink" Target="http://datazone.birdlife.org/species/factsheet/22707966" TargetMode="External"/><Relationship Id="rId7613" Type="http://schemas.openxmlformats.org/officeDocument/2006/relationships/hyperlink" Target="http://datazone.birdlife.org/species/factsheet/22707975" TargetMode="External"/><Relationship Id="rId7614" Type="http://schemas.openxmlformats.org/officeDocument/2006/relationships/hyperlink" Target="http://datazone.birdlife.org/species/factsheet/103704634" TargetMode="External"/><Relationship Id="rId7615" Type="http://schemas.openxmlformats.org/officeDocument/2006/relationships/hyperlink" Target="http://datazone.birdlife.org/species/factsheet/103704667" TargetMode="External"/><Relationship Id="rId7616" Type="http://schemas.openxmlformats.org/officeDocument/2006/relationships/hyperlink" Target="http://datazone.birdlife.org/species/factsheet/22707943" TargetMode="External"/><Relationship Id="rId7617" Type="http://schemas.openxmlformats.org/officeDocument/2006/relationships/hyperlink" Target="http://datazone.birdlife.org/species/factsheet/22707984" TargetMode="External"/><Relationship Id="rId7618" Type="http://schemas.openxmlformats.org/officeDocument/2006/relationships/hyperlink" Target="http://datazone.birdlife.org/species/factsheet/22707924" TargetMode="External"/><Relationship Id="rId7619" Type="http://schemas.openxmlformats.org/officeDocument/2006/relationships/hyperlink" Target="http://datazone.birdlife.org/species/factsheet/22707934" TargetMode="External"/><Relationship Id="rId7620" Type="http://schemas.openxmlformats.org/officeDocument/2006/relationships/hyperlink" Target="http://datazone.birdlife.org/species/factsheet/22707929" TargetMode="External"/><Relationship Id="rId7621" Type="http://schemas.openxmlformats.org/officeDocument/2006/relationships/hyperlink" Target="http://datazone.birdlife.org/species/factsheet/22707938" TargetMode="External"/><Relationship Id="rId7622" Type="http://schemas.openxmlformats.org/officeDocument/2006/relationships/hyperlink" Target="http://datazone.birdlife.org/species/factsheet/22731067" TargetMode="External"/><Relationship Id="rId7623" Type="http://schemas.openxmlformats.org/officeDocument/2006/relationships/hyperlink" Target="http://datazone.birdlife.org/species/factsheet/22707433" TargetMode="External"/><Relationship Id="rId7624" Type="http://schemas.openxmlformats.org/officeDocument/2006/relationships/hyperlink" Target="http://datazone.birdlife.org/species/factsheet/22707436" TargetMode="External"/><Relationship Id="rId7625" Type="http://schemas.openxmlformats.org/officeDocument/2006/relationships/hyperlink" Target="http://datazone.birdlife.org/species/factsheet/22707440" TargetMode="External"/><Relationship Id="rId7626" Type="http://schemas.openxmlformats.org/officeDocument/2006/relationships/hyperlink" Target="http://datazone.birdlife.org/species/factsheet/22707443" TargetMode="External"/><Relationship Id="rId7627" Type="http://schemas.openxmlformats.org/officeDocument/2006/relationships/hyperlink" Target="http://datazone.birdlife.org/species/factsheet/22706336" TargetMode="External"/><Relationship Id="rId7628" Type="http://schemas.openxmlformats.org/officeDocument/2006/relationships/hyperlink" Target="http://datazone.birdlife.org/species/factsheet/22707716" TargetMode="External"/><Relationship Id="rId7629" Type="http://schemas.openxmlformats.org/officeDocument/2006/relationships/hyperlink" Target="http://datazone.birdlife.org/species/factsheet/22707735" TargetMode="External"/><Relationship Id="rId7630" Type="http://schemas.openxmlformats.org/officeDocument/2006/relationships/hyperlink" Target="http://datazone.birdlife.org/species/factsheet/22707741" TargetMode="External"/><Relationship Id="rId7631" Type="http://schemas.openxmlformats.org/officeDocument/2006/relationships/hyperlink" Target="http://datazone.birdlife.org/species/factsheet/22707722" TargetMode="External"/><Relationship Id="rId7632" Type="http://schemas.openxmlformats.org/officeDocument/2006/relationships/hyperlink" Target="http://datazone.birdlife.org/species/factsheet/22707728" TargetMode="External"/><Relationship Id="rId7633" Type="http://schemas.openxmlformats.org/officeDocument/2006/relationships/hyperlink" Target="http://datazone.birdlife.org/species/factsheet/22707747" TargetMode="External"/><Relationship Id="rId7634" Type="http://schemas.openxmlformats.org/officeDocument/2006/relationships/hyperlink" Target="http://datazone.birdlife.org/species/factsheet/22707665" TargetMode="External"/><Relationship Id="rId7635" Type="http://schemas.openxmlformats.org/officeDocument/2006/relationships/hyperlink" Target="http://datazone.birdlife.org/species/factsheet/22730670" TargetMode="External"/><Relationship Id="rId7636" Type="http://schemas.openxmlformats.org/officeDocument/2006/relationships/hyperlink" Target="http://datazone.birdlife.org/species/factsheet/22707477" TargetMode="External"/><Relationship Id="rId7637" Type="http://schemas.openxmlformats.org/officeDocument/2006/relationships/hyperlink" Target="http://datazone.birdlife.org/species/factsheet/22707473" TargetMode="External"/><Relationship Id="rId7638" Type="http://schemas.openxmlformats.org/officeDocument/2006/relationships/hyperlink" Target="http://datazone.birdlife.org/species/factsheet/22707468" TargetMode="External"/><Relationship Id="rId7639" Type="http://schemas.openxmlformats.org/officeDocument/2006/relationships/hyperlink" Target="http://datazone.birdlife.org/species/factsheet/22707463" TargetMode="External"/><Relationship Id="rId7640" Type="http://schemas.openxmlformats.org/officeDocument/2006/relationships/hyperlink" Target="http://datazone.birdlife.org/species/factsheet/22707455" TargetMode="External"/><Relationship Id="rId7641" Type="http://schemas.openxmlformats.org/officeDocument/2006/relationships/hyperlink" Target="http://datazone.birdlife.org/species/factsheet/22707459" TargetMode="External"/><Relationship Id="rId7642" Type="http://schemas.openxmlformats.org/officeDocument/2006/relationships/hyperlink" Target="http://datazone.birdlife.org/species/factsheet/22707482" TargetMode="External"/><Relationship Id="rId7643" Type="http://schemas.openxmlformats.org/officeDocument/2006/relationships/hyperlink" Target="http://datazone.birdlife.org/species/factsheet/22707505" TargetMode="External"/><Relationship Id="rId7644" Type="http://schemas.openxmlformats.org/officeDocument/2006/relationships/hyperlink" Target="http://datazone.birdlife.org/species/factsheet/22707510" TargetMode="External"/><Relationship Id="rId7645" Type="http://schemas.openxmlformats.org/officeDocument/2006/relationships/hyperlink" Target="http://datazone.birdlife.org/species/factsheet/22707514" TargetMode="External"/><Relationship Id="rId7646" Type="http://schemas.openxmlformats.org/officeDocument/2006/relationships/hyperlink" Target="http://datazone.birdlife.org/species/factsheet/22707495" TargetMode="External"/><Relationship Id="rId7647" Type="http://schemas.openxmlformats.org/officeDocument/2006/relationships/hyperlink" Target="http://datazone.birdlife.org/species/factsheet/22707490" TargetMode="External"/><Relationship Id="rId7648" Type="http://schemas.openxmlformats.org/officeDocument/2006/relationships/hyperlink" Target="http://datazone.birdlife.org/species/factsheet/22730641" TargetMode="External"/><Relationship Id="rId7649" Type="http://schemas.openxmlformats.org/officeDocument/2006/relationships/hyperlink" Target="http://datazone.birdlife.org/species/factsheet/22707451" TargetMode="External"/><Relationship Id="rId7650" Type="http://schemas.openxmlformats.org/officeDocument/2006/relationships/hyperlink" Target="http://datazone.birdlife.org/species/factsheet/22707678" TargetMode="External"/><Relationship Id="rId7651" Type="http://schemas.openxmlformats.org/officeDocument/2006/relationships/hyperlink" Target="http://datazone.birdlife.org/species/factsheet/22730664" TargetMode="External"/><Relationship Id="rId7652" Type="http://schemas.openxmlformats.org/officeDocument/2006/relationships/hyperlink" Target="http://datazone.birdlife.org/species/factsheet/22707672" TargetMode="External"/><Relationship Id="rId7653" Type="http://schemas.openxmlformats.org/officeDocument/2006/relationships/hyperlink" Target="http://datazone.birdlife.org/species/factsheet/22707656" TargetMode="External"/><Relationship Id="rId7654" Type="http://schemas.openxmlformats.org/officeDocument/2006/relationships/hyperlink" Target="http://datazone.birdlife.org/species/factsheet/22707638" TargetMode="External"/><Relationship Id="rId7655" Type="http://schemas.openxmlformats.org/officeDocument/2006/relationships/hyperlink" Target="http://datazone.birdlife.org/species/factsheet/22707647" TargetMode="External"/><Relationship Id="rId7656" Type="http://schemas.openxmlformats.org/officeDocument/2006/relationships/hyperlink" Target="http://datazone.birdlife.org/species/factsheet/22707606" TargetMode="External"/><Relationship Id="rId7657" Type="http://schemas.openxmlformats.org/officeDocument/2006/relationships/hyperlink" Target="http://datazone.birdlife.org/species/factsheet/103706176" TargetMode="External"/><Relationship Id="rId7658" Type="http://schemas.openxmlformats.org/officeDocument/2006/relationships/hyperlink" Target="http://datazone.birdlife.org/species/factsheet/103706204" TargetMode="External"/><Relationship Id="rId7659" Type="http://schemas.openxmlformats.org/officeDocument/2006/relationships/hyperlink" Target="http://datazone.birdlife.org/species/factsheet/22707617" TargetMode="External"/><Relationship Id="rId7660" Type="http://schemas.openxmlformats.org/officeDocument/2006/relationships/hyperlink" Target="http://datazone.birdlife.org/species/factsheet/22707601" TargetMode="External"/><Relationship Id="rId7661" Type="http://schemas.openxmlformats.org/officeDocument/2006/relationships/hyperlink" Target="http://datazone.birdlife.org/species/factsheet/22707524" TargetMode="External"/><Relationship Id="rId7662" Type="http://schemas.openxmlformats.org/officeDocument/2006/relationships/hyperlink" Target="http://datazone.birdlife.org/species/factsheet/22707532" TargetMode="External"/><Relationship Id="rId7663" Type="http://schemas.openxmlformats.org/officeDocument/2006/relationships/hyperlink" Target="http://datazone.birdlife.org/species/factsheet/22707540" TargetMode="External"/><Relationship Id="rId7664" Type="http://schemas.openxmlformats.org/officeDocument/2006/relationships/hyperlink" Target="http://datazone.birdlife.org/species/factsheet/22707518" TargetMode="External"/><Relationship Id="rId7665" Type="http://schemas.openxmlformats.org/officeDocument/2006/relationships/hyperlink" Target="http://datazone.birdlife.org/species/factsheet/104007160" TargetMode="External"/><Relationship Id="rId7666" Type="http://schemas.openxmlformats.org/officeDocument/2006/relationships/hyperlink" Target="http://datazone.birdlife.org/species/factsheet/22735536" TargetMode="External"/><Relationship Id="rId7667" Type="http://schemas.openxmlformats.org/officeDocument/2006/relationships/hyperlink" Target="http://datazone.birdlife.org/species/factsheet/22735541" TargetMode="External"/><Relationship Id="rId7668" Type="http://schemas.openxmlformats.org/officeDocument/2006/relationships/hyperlink" Target="http://datazone.birdlife.org/species/factsheet/22707571" TargetMode="External"/><Relationship Id="rId7669" Type="http://schemas.openxmlformats.org/officeDocument/2006/relationships/hyperlink" Target="http://datazone.birdlife.org/species/factsheet/22707566" TargetMode="External"/><Relationship Id="rId7670" Type="http://schemas.openxmlformats.org/officeDocument/2006/relationships/hyperlink" Target="http://datazone.birdlife.org/species/factsheet/22707554" TargetMode="External"/><Relationship Id="rId7671" Type="http://schemas.openxmlformats.org/officeDocument/2006/relationships/hyperlink" Target="http://datazone.birdlife.org/species/factsheet/22707575" TargetMode="External"/><Relationship Id="rId7672" Type="http://schemas.openxmlformats.org/officeDocument/2006/relationships/hyperlink" Target="http://datazone.birdlife.org/species/factsheet/22707580" TargetMode="External"/><Relationship Id="rId7673" Type="http://schemas.openxmlformats.org/officeDocument/2006/relationships/hyperlink" Target="http://datazone.birdlife.org/species/factsheet/22707586" TargetMode="External"/><Relationship Id="rId7674" Type="http://schemas.openxmlformats.org/officeDocument/2006/relationships/hyperlink" Target="http://datazone.birdlife.org/species/factsheet/22707593" TargetMode="External"/><Relationship Id="rId7675" Type="http://schemas.openxmlformats.org/officeDocument/2006/relationships/hyperlink" Target="http://datazone.birdlife.org/species/factsheet/22707597" TargetMode="External"/><Relationship Id="rId7676" Type="http://schemas.openxmlformats.org/officeDocument/2006/relationships/hyperlink" Target="http://datazone.birdlife.org/species/factsheet/22707559" TargetMode="External"/><Relationship Id="rId7677" Type="http://schemas.openxmlformats.org/officeDocument/2006/relationships/hyperlink" Target="http://datazone.birdlife.org/species/factsheet/22707547" TargetMode="External"/><Relationship Id="rId7678" Type="http://schemas.openxmlformats.org/officeDocument/2006/relationships/hyperlink" Target="http://datazone.birdlife.org/species/factsheet/22730658" TargetMode="External"/><Relationship Id="rId7679" Type="http://schemas.openxmlformats.org/officeDocument/2006/relationships/hyperlink" Target="http://datazone.birdlife.org/species/factsheet/22730652" TargetMode="External"/><Relationship Id="rId7680" Type="http://schemas.openxmlformats.org/officeDocument/2006/relationships/hyperlink" Target="http://datazone.birdlife.org/species/factsheet/22730646" TargetMode="External"/><Relationship Id="rId7681" Type="http://schemas.openxmlformats.org/officeDocument/2006/relationships/hyperlink" Target="http://datazone.birdlife.org/species/factsheet/22735546" TargetMode="External"/><Relationship Id="rId7682" Type="http://schemas.openxmlformats.org/officeDocument/2006/relationships/hyperlink" Target="http://datazone.birdlife.org/species/factsheet/22707611" TargetMode="External"/><Relationship Id="rId7683" Type="http://schemas.openxmlformats.org/officeDocument/2006/relationships/hyperlink" Target="http://datazone.birdlife.org/species/factsheet/22707623" TargetMode="External"/><Relationship Id="rId7684" Type="http://schemas.openxmlformats.org/officeDocument/2006/relationships/hyperlink" Target="http://datazone.birdlife.org/species/factsheet/22707629" TargetMode="External"/><Relationship Id="rId7685" Type="http://schemas.openxmlformats.org/officeDocument/2006/relationships/hyperlink" Target="http://datazone.birdlife.org/species/factsheet/22707701" TargetMode="External"/><Relationship Id="rId7686" Type="http://schemas.openxmlformats.org/officeDocument/2006/relationships/hyperlink" Target="http://datazone.birdlife.org/species/factsheet/103707122" TargetMode="External"/><Relationship Id="rId7687" Type="http://schemas.openxmlformats.org/officeDocument/2006/relationships/hyperlink" Target="http://datazone.birdlife.org/species/factsheet/22707695" TargetMode="External"/><Relationship Id="rId7688" Type="http://schemas.openxmlformats.org/officeDocument/2006/relationships/hyperlink" Target="http://datazone.birdlife.org/species/factsheet/22707710" TargetMode="External"/><Relationship Id="rId7689" Type="http://schemas.openxmlformats.org/officeDocument/2006/relationships/hyperlink" Target="http://datazone.birdlife.org/species/factsheet/22706924" TargetMode="External"/><Relationship Id="rId7690" Type="http://schemas.openxmlformats.org/officeDocument/2006/relationships/hyperlink" Target="http://datazone.birdlife.org/species/factsheet/103707799" TargetMode="External"/><Relationship Id="rId7691" Type="http://schemas.openxmlformats.org/officeDocument/2006/relationships/hyperlink" Target="http://datazone.birdlife.org/species/factsheet/103707785" TargetMode="External"/><Relationship Id="rId7692" Type="http://schemas.openxmlformats.org/officeDocument/2006/relationships/hyperlink" Target="http://datazone.birdlife.org/species/factsheet/22707416" TargetMode="External"/><Relationship Id="rId7693" Type="http://schemas.openxmlformats.org/officeDocument/2006/relationships/hyperlink" Target="http://datazone.birdlife.org/species/factsheet/22706836" TargetMode="External"/><Relationship Id="rId7694" Type="http://schemas.openxmlformats.org/officeDocument/2006/relationships/hyperlink" Target="http://datazone.birdlife.org/species/factsheet/22706787" TargetMode="External"/><Relationship Id="rId7695" Type="http://schemas.openxmlformats.org/officeDocument/2006/relationships/hyperlink" Target="http://datazone.birdlife.org/species/factsheet/103707823" TargetMode="External"/><Relationship Id="rId7696" Type="http://schemas.openxmlformats.org/officeDocument/2006/relationships/hyperlink" Target="http://datazone.birdlife.org/species/factsheet/103707852" TargetMode="External"/><Relationship Id="rId7697" Type="http://schemas.openxmlformats.org/officeDocument/2006/relationships/hyperlink" Target="http://datazone.birdlife.org/species/factsheet/103707879" TargetMode="External"/><Relationship Id="rId7698" Type="http://schemas.openxmlformats.org/officeDocument/2006/relationships/hyperlink" Target="http://datazone.birdlife.org/species/factsheet/103708706" TargetMode="External"/><Relationship Id="rId7699" Type="http://schemas.openxmlformats.org/officeDocument/2006/relationships/hyperlink" Target="http://datazone.birdlife.org/species/factsheet/103708673" TargetMode="External"/><Relationship Id="rId7700" Type="http://schemas.openxmlformats.org/officeDocument/2006/relationships/hyperlink" Target="http://datazone.birdlife.org/species/factsheet/22706793" TargetMode="External"/><Relationship Id="rId7701" Type="http://schemas.openxmlformats.org/officeDocument/2006/relationships/hyperlink" Target="http://datazone.birdlife.org/species/factsheet/22706802" TargetMode="External"/><Relationship Id="rId7702" Type="http://schemas.openxmlformats.org/officeDocument/2006/relationships/hyperlink" Target="http://datazone.birdlife.org/species/factsheet/22706815" TargetMode="External"/><Relationship Id="rId7703" Type="http://schemas.openxmlformats.org/officeDocument/2006/relationships/hyperlink" Target="http://datazone.birdlife.org/species/factsheet/103708962" TargetMode="External"/><Relationship Id="rId7704" Type="http://schemas.openxmlformats.org/officeDocument/2006/relationships/hyperlink" Target="http://datazone.birdlife.org/species/factsheet/103708785" TargetMode="External"/><Relationship Id="rId7705" Type="http://schemas.openxmlformats.org/officeDocument/2006/relationships/hyperlink" Target="http://datazone.birdlife.org/species/factsheet/103708881" TargetMode="External"/><Relationship Id="rId7706" Type="http://schemas.openxmlformats.org/officeDocument/2006/relationships/hyperlink" Target="http://datazone.birdlife.org/species/factsheet/103709193" TargetMode="External"/><Relationship Id="rId7707" Type="http://schemas.openxmlformats.org/officeDocument/2006/relationships/hyperlink" Target="http://datazone.birdlife.org/species/factsheet/103709130" TargetMode="External"/><Relationship Id="rId7708" Type="http://schemas.openxmlformats.org/officeDocument/2006/relationships/hyperlink" Target="http://datazone.birdlife.org/species/factsheet/103709232" TargetMode="External"/><Relationship Id="rId7709" Type="http://schemas.openxmlformats.org/officeDocument/2006/relationships/hyperlink" Target="http://datazone.birdlife.org/species/factsheet/103709290" TargetMode="External"/><Relationship Id="rId7710" Type="http://schemas.openxmlformats.org/officeDocument/2006/relationships/hyperlink" Target="http://datazone.birdlife.org/species/factsheet/103708917" TargetMode="External"/><Relationship Id="rId7711" Type="http://schemas.openxmlformats.org/officeDocument/2006/relationships/hyperlink" Target="http://datazone.birdlife.org/species/factsheet/103709025" TargetMode="External"/><Relationship Id="rId7712" Type="http://schemas.openxmlformats.org/officeDocument/2006/relationships/hyperlink" Target="http://datazone.birdlife.org/species/factsheet/103709333" TargetMode="External"/><Relationship Id="rId7713" Type="http://schemas.openxmlformats.org/officeDocument/2006/relationships/hyperlink" Target="http://datazone.birdlife.org/species/factsheet/103709405" TargetMode="External"/><Relationship Id="rId7714" Type="http://schemas.openxmlformats.org/officeDocument/2006/relationships/hyperlink" Target="http://datazone.birdlife.org/species/factsheet/22706809" TargetMode="External"/><Relationship Id="rId7715" Type="http://schemas.openxmlformats.org/officeDocument/2006/relationships/hyperlink" Target="http://datazone.birdlife.org/species/factsheet/22706821" TargetMode="External"/><Relationship Id="rId7716" Type="http://schemas.openxmlformats.org/officeDocument/2006/relationships/hyperlink" Target="http://datazone.birdlife.org/species/factsheet/22706826" TargetMode="External"/><Relationship Id="rId7717" Type="http://schemas.openxmlformats.org/officeDocument/2006/relationships/hyperlink" Target="http://datazone.birdlife.org/species/factsheet/22706831" TargetMode="External"/><Relationship Id="rId7718" Type="http://schemas.openxmlformats.org/officeDocument/2006/relationships/hyperlink" Target="http://datazone.birdlife.org/species/factsheet/22706805" TargetMode="External"/><Relationship Id="rId7719" Type="http://schemas.openxmlformats.org/officeDocument/2006/relationships/hyperlink" Target="http://datazone.birdlife.org/species/factsheet/103709500" TargetMode="External"/><Relationship Id="rId7720" Type="http://schemas.openxmlformats.org/officeDocument/2006/relationships/hyperlink" Target="http://datazone.birdlife.org/species/factsheet/103709532" TargetMode="External"/><Relationship Id="rId7721" Type="http://schemas.openxmlformats.org/officeDocument/2006/relationships/hyperlink" Target="http://datazone.birdlife.org/species/factsheet/22706796" TargetMode="External"/><Relationship Id="rId7722" Type="http://schemas.openxmlformats.org/officeDocument/2006/relationships/hyperlink" Target="http://datazone.birdlife.org/species/factsheet/103709613" TargetMode="External"/><Relationship Id="rId7723" Type="http://schemas.openxmlformats.org/officeDocument/2006/relationships/hyperlink" Target="http://datazone.birdlife.org/species/factsheet/103709726" TargetMode="External"/><Relationship Id="rId7724" Type="http://schemas.openxmlformats.org/officeDocument/2006/relationships/hyperlink" Target="http://datazone.birdlife.org/species/factsheet/22706784" TargetMode="External"/><Relationship Id="rId7725" Type="http://schemas.openxmlformats.org/officeDocument/2006/relationships/hyperlink" Target="http://datazone.birdlife.org/species/factsheet/22706881" TargetMode="External"/><Relationship Id="rId7726" Type="http://schemas.openxmlformats.org/officeDocument/2006/relationships/hyperlink" Target="http://datazone.birdlife.org/species/factsheet/22706900" TargetMode="External"/><Relationship Id="rId7727" Type="http://schemas.openxmlformats.org/officeDocument/2006/relationships/hyperlink" Target="http://datazone.birdlife.org/species/factsheet/22706903" TargetMode="External"/><Relationship Id="rId7728" Type="http://schemas.openxmlformats.org/officeDocument/2006/relationships/hyperlink" Target="http://datazone.birdlife.org/species/factsheet/22706906" TargetMode="External"/><Relationship Id="rId7729" Type="http://schemas.openxmlformats.org/officeDocument/2006/relationships/hyperlink" Target="http://datazone.birdlife.org/species/factsheet/22706910" TargetMode="External"/><Relationship Id="rId7730" Type="http://schemas.openxmlformats.org/officeDocument/2006/relationships/hyperlink" Target="http://datazone.birdlife.org/species/factsheet/22706897" TargetMode="External"/><Relationship Id="rId7731" Type="http://schemas.openxmlformats.org/officeDocument/2006/relationships/hyperlink" Target="http://datazone.birdlife.org/species/factsheet/22706884" TargetMode="External"/><Relationship Id="rId7732" Type="http://schemas.openxmlformats.org/officeDocument/2006/relationships/hyperlink" Target="http://datazone.birdlife.org/species/factsheet/22706887" TargetMode="External"/><Relationship Id="rId7733" Type="http://schemas.openxmlformats.org/officeDocument/2006/relationships/hyperlink" Target="http://datazone.birdlife.org/species/factsheet/22706890" TargetMode="External"/><Relationship Id="rId7734" Type="http://schemas.openxmlformats.org/officeDocument/2006/relationships/hyperlink" Target="http://datazone.birdlife.org/species/factsheet/22706894" TargetMode="External"/><Relationship Id="rId7735" Type="http://schemas.openxmlformats.org/officeDocument/2006/relationships/hyperlink" Target="http://datazone.birdlife.org/species/factsheet/103710458" TargetMode="External"/><Relationship Id="rId7736" Type="http://schemas.openxmlformats.org/officeDocument/2006/relationships/hyperlink" Target="http://datazone.birdlife.org/species/factsheet/22706913" TargetMode="External"/><Relationship Id="rId7737" Type="http://schemas.openxmlformats.org/officeDocument/2006/relationships/hyperlink" Target="http://datazone.birdlife.org/species/factsheet/103710549" TargetMode="External"/><Relationship Id="rId7738" Type="http://schemas.openxmlformats.org/officeDocument/2006/relationships/hyperlink" Target="http://datazone.birdlife.org/species/factsheet/22706921" TargetMode="External"/><Relationship Id="rId7739" Type="http://schemas.openxmlformats.org/officeDocument/2006/relationships/hyperlink" Target="http://datazone.birdlife.org/species/factsheet/22735724" TargetMode="External"/><Relationship Id="rId7740" Type="http://schemas.openxmlformats.org/officeDocument/2006/relationships/hyperlink" Target="http://datazone.birdlife.org/species/factsheet/22706842" TargetMode="External"/><Relationship Id="rId7741" Type="http://schemas.openxmlformats.org/officeDocument/2006/relationships/hyperlink" Target="http://datazone.birdlife.org/species/factsheet/22706839" TargetMode="External"/><Relationship Id="rId7742" Type="http://schemas.openxmlformats.org/officeDocument/2006/relationships/hyperlink" Target="http://datazone.birdlife.org/species/factsheet/103710131" TargetMode="External"/><Relationship Id="rId7743" Type="http://schemas.openxmlformats.org/officeDocument/2006/relationships/hyperlink" Target="http://datazone.birdlife.org/species/factsheet/103710179" TargetMode="External"/><Relationship Id="rId7744" Type="http://schemas.openxmlformats.org/officeDocument/2006/relationships/hyperlink" Target="http://datazone.birdlife.org/species/factsheet/103710723" TargetMode="External"/><Relationship Id="rId7745" Type="http://schemas.openxmlformats.org/officeDocument/2006/relationships/hyperlink" Target="http://datazone.birdlife.org/species/factsheet/103710780" TargetMode="External"/><Relationship Id="rId7746" Type="http://schemas.openxmlformats.org/officeDocument/2006/relationships/hyperlink" Target="http://datazone.birdlife.org/species/factsheet/103710807" TargetMode="External"/><Relationship Id="rId7747" Type="http://schemas.openxmlformats.org/officeDocument/2006/relationships/hyperlink" Target="http://datazone.birdlife.org/species/factsheet/103710745" TargetMode="External"/><Relationship Id="rId7748" Type="http://schemas.openxmlformats.org/officeDocument/2006/relationships/hyperlink" Target="http://datazone.birdlife.org/species/factsheet/22706861" TargetMode="External"/><Relationship Id="rId7749" Type="http://schemas.openxmlformats.org/officeDocument/2006/relationships/hyperlink" Target="http://datazone.birdlife.org/species/factsheet/22706865" TargetMode="External"/><Relationship Id="rId7750" Type="http://schemas.openxmlformats.org/officeDocument/2006/relationships/hyperlink" Target="http://datazone.birdlife.org/species/factsheet/22706878" TargetMode="External"/><Relationship Id="rId7751" Type="http://schemas.openxmlformats.org/officeDocument/2006/relationships/hyperlink" Target="http://datazone.birdlife.org/species/factsheet/22706875" TargetMode="External"/><Relationship Id="rId7752" Type="http://schemas.openxmlformats.org/officeDocument/2006/relationships/hyperlink" Target="http://datazone.birdlife.org/species/factsheet/22706845" TargetMode="External"/><Relationship Id="rId7753" Type="http://schemas.openxmlformats.org/officeDocument/2006/relationships/hyperlink" Target="http://datazone.birdlife.org/species/factsheet/22735714" TargetMode="External"/><Relationship Id="rId7754" Type="http://schemas.openxmlformats.org/officeDocument/2006/relationships/hyperlink" Target="http://datazone.birdlife.org/species/factsheet/22735745" TargetMode="External"/><Relationship Id="rId7755" Type="http://schemas.openxmlformats.org/officeDocument/2006/relationships/hyperlink" Target="http://datazone.birdlife.org/species/factsheet/22706849" TargetMode="External"/><Relationship Id="rId7756" Type="http://schemas.openxmlformats.org/officeDocument/2006/relationships/hyperlink" Target="http://datazone.birdlife.org/species/factsheet/22706778" TargetMode="External"/><Relationship Id="rId7757" Type="http://schemas.openxmlformats.org/officeDocument/2006/relationships/hyperlink" Target="http://datazone.birdlife.org/species/factsheet/22706812" TargetMode="External"/><Relationship Id="rId7758" Type="http://schemas.openxmlformats.org/officeDocument/2006/relationships/hyperlink" Target="http://datazone.birdlife.org/species/factsheet/22706818" TargetMode="External"/><Relationship Id="rId7759" Type="http://schemas.openxmlformats.org/officeDocument/2006/relationships/hyperlink" Target="http://datazone.birdlife.org/species/factsheet/22706799" TargetMode="External"/><Relationship Id="rId7760" Type="http://schemas.openxmlformats.org/officeDocument/2006/relationships/hyperlink" Target="http://datazone.birdlife.org/species/factsheet/22706790" TargetMode="External"/><Relationship Id="rId7761" Type="http://schemas.openxmlformats.org/officeDocument/2006/relationships/hyperlink" Target="http://datazone.birdlife.org/species/factsheet/22706858" TargetMode="External"/><Relationship Id="rId7762" Type="http://schemas.openxmlformats.org/officeDocument/2006/relationships/hyperlink" Target="http://datazone.birdlife.org/species/factsheet/22706916" TargetMode="External"/><Relationship Id="rId7763" Type="http://schemas.openxmlformats.org/officeDocument/2006/relationships/hyperlink" Target="http://datazone.birdlife.org/species/factsheet/22706868" TargetMode="External"/><Relationship Id="rId7764" Type="http://schemas.openxmlformats.org/officeDocument/2006/relationships/hyperlink" Target="http://datazone.birdlife.org/species/factsheet/22735781" TargetMode="External"/><Relationship Id="rId7765" Type="http://schemas.openxmlformats.org/officeDocument/2006/relationships/hyperlink" Target="http://datazone.birdlife.org/species/factsheet/22706781" TargetMode="External"/><Relationship Id="rId7766" Type="http://schemas.openxmlformats.org/officeDocument/2006/relationships/hyperlink" Target="http://datazone.birdlife.org/species/factsheet/22706927" TargetMode="External"/><Relationship Id="rId7767" Type="http://schemas.openxmlformats.org/officeDocument/2006/relationships/hyperlink" Target="http://datazone.birdlife.org/species/factsheet/22706931" TargetMode="External"/><Relationship Id="rId7768" Type="http://schemas.openxmlformats.org/officeDocument/2006/relationships/hyperlink" Target="http://datazone.birdlife.org/species/factsheet/103710902" TargetMode="External"/><Relationship Id="rId7769" Type="http://schemas.openxmlformats.org/officeDocument/2006/relationships/hyperlink" Target="http://datazone.birdlife.org/species/factsheet/103710940" TargetMode="External"/><Relationship Id="rId7770" Type="http://schemas.openxmlformats.org/officeDocument/2006/relationships/hyperlink" Target="http://datazone.birdlife.org/species/factsheet/22706947" TargetMode="External"/><Relationship Id="rId7771" Type="http://schemas.openxmlformats.org/officeDocument/2006/relationships/hyperlink" Target="http://datazone.birdlife.org/species/factsheet/22706943" TargetMode="External"/><Relationship Id="rId7772" Type="http://schemas.openxmlformats.org/officeDocument/2006/relationships/hyperlink" Target="http://datazone.birdlife.org/species/factsheet/22706952" TargetMode="External"/><Relationship Id="rId7773" Type="http://schemas.openxmlformats.org/officeDocument/2006/relationships/hyperlink" Target="http://datazone.birdlife.org/species/factsheet/22706957" TargetMode="External"/><Relationship Id="rId7774" Type="http://schemas.openxmlformats.org/officeDocument/2006/relationships/hyperlink" Target="http://datazone.birdlife.org/species/factsheet/22706961" TargetMode="External"/><Relationship Id="rId7775" Type="http://schemas.openxmlformats.org/officeDocument/2006/relationships/hyperlink" Target="http://datazone.birdlife.org/species/factsheet/22706964" TargetMode="External"/><Relationship Id="rId7776" Type="http://schemas.openxmlformats.org/officeDocument/2006/relationships/hyperlink" Target="http://datazone.birdlife.org/species/factsheet/22706967" TargetMode="External"/><Relationship Id="rId7777" Type="http://schemas.openxmlformats.org/officeDocument/2006/relationships/hyperlink" Target="http://datazone.birdlife.org/species/factsheet/22706970" TargetMode="External"/><Relationship Id="rId7778" Type="http://schemas.openxmlformats.org/officeDocument/2006/relationships/hyperlink" Target="http://datazone.birdlife.org/species/factsheet/22706973" TargetMode="External"/><Relationship Id="rId7779" Type="http://schemas.openxmlformats.org/officeDocument/2006/relationships/hyperlink" Target="http://datazone.birdlife.org/species/factsheet/22706976" TargetMode="External"/><Relationship Id="rId7780" Type="http://schemas.openxmlformats.org/officeDocument/2006/relationships/hyperlink" Target="http://datazone.birdlife.org/species/factsheet/22706993" TargetMode="External"/><Relationship Id="rId7781" Type="http://schemas.openxmlformats.org/officeDocument/2006/relationships/hyperlink" Target="http://datazone.birdlife.org/species/factsheet/103711043" TargetMode="External"/><Relationship Id="rId7782" Type="http://schemas.openxmlformats.org/officeDocument/2006/relationships/hyperlink" Target="http://datazone.birdlife.org/species/factsheet/103711049" TargetMode="External"/><Relationship Id="rId7783" Type="http://schemas.openxmlformats.org/officeDocument/2006/relationships/hyperlink" Target="http://datazone.birdlife.org/species/factsheet/22706984" TargetMode="External"/><Relationship Id="rId7784" Type="http://schemas.openxmlformats.org/officeDocument/2006/relationships/hyperlink" Target="http://datazone.birdlife.org/species/factsheet/22706990" TargetMode="External"/><Relationship Id="rId7785" Type="http://schemas.openxmlformats.org/officeDocument/2006/relationships/hyperlink" Target="http://datazone.birdlife.org/species/factsheet/22736062" TargetMode="External"/><Relationship Id="rId7786" Type="http://schemas.openxmlformats.org/officeDocument/2006/relationships/hyperlink" Target="http://datazone.birdlife.org/species/factsheet/22706987" TargetMode="External"/><Relationship Id="rId7787" Type="http://schemas.openxmlformats.org/officeDocument/2006/relationships/hyperlink" Target="http://datazone.birdlife.org/species/factsheet/22706996" TargetMode="External"/><Relationship Id="rId7788" Type="http://schemas.openxmlformats.org/officeDocument/2006/relationships/hyperlink" Target="http://datazone.birdlife.org/species/factsheet/22706999" TargetMode="External"/><Relationship Id="rId7789" Type="http://schemas.openxmlformats.org/officeDocument/2006/relationships/hyperlink" Target="http://datazone.birdlife.org/species/factsheet/22707002" TargetMode="External"/><Relationship Id="rId7790" Type="http://schemas.openxmlformats.org/officeDocument/2006/relationships/hyperlink" Target="http://datazone.birdlife.org/species/factsheet/103711122" TargetMode="External"/><Relationship Id="rId7791" Type="http://schemas.openxmlformats.org/officeDocument/2006/relationships/hyperlink" Target="http://datazone.birdlife.org/species/factsheet/103711132" TargetMode="External"/><Relationship Id="rId7792" Type="http://schemas.openxmlformats.org/officeDocument/2006/relationships/hyperlink" Target="http://datazone.birdlife.org/species/factsheet/22731506" TargetMode="External"/><Relationship Id="rId7793" Type="http://schemas.openxmlformats.org/officeDocument/2006/relationships/hyperlink" Target="http://datazone.birdlife.org/species/factsheet/22706935" TargetMode="External"/><Relationship Id="rId7794" Type="http://schemas.openxmlformats.org/officeDocument/2006/relationships/hyperlink" Target="http://datazone.birdlife.org/species/factsheet/22706939" TargetMode="External"/><Relationship Id="rId7795" Type="http://schemas.openxmlformats.org/officeDocument/2006/relationships/hyperlink" Target="http://datazone.birdlife.org/species/factsheet/22706979" TargetMode="External"/><Relationship Id="rId7796" Type="http://schemas.openxmlformats.org/officeDocument/2006/relationships/hyperlink" Target="http://datazone.birdlife.org/species/factsheet/22736335" TargetMode="External"/><Relationship Id="rId7797" Type="http://schemas.openxmlformats.org/officeDocument/2006/relationships/hyperlink" Target="http://datazone.birdlife.org/species/factsheet/22731512" TargetMode="External"/><Relationship Id="rId7798" Type="http://schemas.openxmlformats.org/officeDocument/2006/relationships/hyperlink" Target="http://datazone.birdlife.org/species/factsheet/22731501" TargetMode="External"/><Relationship Id="rId7799" Type="http://schemas.openxmlformats.org/officeDocument/2006/relationships/hyperlink" Target="http://datazone.birdlife.org/species/factsheet/22707005" TargetMode="External"/><Relationship Id="rId7800" Type="http://schemas.openxmlformats.org/officeDocument/2006/relationships/hyperlink" Target="http://datazone.birdlife.org/species/factsheet/22705379" TargetMode="External"/><Relationship Id="rId7801" Type="http://schemas.openxmlformats.org/officeDocument/2006/relationships/hyperlink" Target="http://datazone.birdlife.org/species/factsheet/22707354" TargetMode="External"/><Relationship Id="rId7802" Type="http://schemas.openxmlformats.org/officeDocument/2006/relationships/hyperlink" Target="http://datazone.birdlife.org/species/factsheet/22707362" TargetMode="External"/><Relationship Id="rId7803" Type="http://schemas.openxmlformats.org/officeDocument/2006/relationships/hyperlink" Target="http://datazone.birdlife.org/species/factsheet/22707358" TargetMode="External"/><Relationship Id="rId7804" Type="http://schemas.openxmlformats.org/officeDocument/2006/relationships/hyperlink" Target="http://datazone.birdlife.org/species/factsheet/22707365" TargetMode="External"/><Relationship Id="rId7805" Type="http://schemas.openxmlformats.org/officeDocument/2006/relationships/hyperlink" Target="http://datazone.birdlife.org/species/factsheet/22707373" TargetMode="External"/><Relationship Id="rId7806" Type="http://schemas.openxmlformats.org/officeDocument/2006/relationships/hyperlink" Target="http://datazone.birdlife.org/species/factsheet/22707368" TargetMode="External"/><Relationship Id="rId7807" Type="http://schemas.openxmlformats.org/officeDocument/2006/relationships/hyperlink" Target="http://datazone.birdlife.org/species/factsheet/22707377" TargetMode="External"/><Relationship Id="rId7808" Type="http://schemas.openxmlformats.org/officeDocument/2006/relationships/hyperlink" Target="http://datazone.birdlife.org/species/factsheet/22707380" TargetMode="External"/><Relationship Id="rId7809" Type="http://schemas.openxmlformats.org/officeDocument/2006/relationships/hyperlink" Target="http://datazone.birdlife.org/species/factsheet/22707383" TargetMode="External"/><Relationship Id="rId7810" Type="http://schemas.openxmlformats.org/officeDocument/2006/relationships/hyperlink" Target="http://datazone.birdlife.org/species/factsheet/22707387" TargetMode="External"/><Relationship Id="rId7811" Type="http://schemas.openxmlformats.org/officeDocument/2006/relationships/hyperlink" Target="http://datazone.birdlife.org/species/factsheet/22707390" TargetMode="External"/><Relationship Id="rId7812" Type="http://schemas.openxmlformats.org/officeDocument/2006/relationships/hyperlink" Target="http://datazone.birdlife.org/species/factsheet/22707393" TargetMode="External"/><Relationship Id="rId7813" Type="http://schemas.openxmlformats.org/officeDocument/2006/relationships/hyperlink" Target="http://datazone.birdlife.org/species/factsheet/103711188" TargetMode="External"/><Relationship Id="rId7814" Type="http://schemas.openxmlformats.org/officeDocument/2006/relationships/hyperlink" Target="http://datazone.birdlife.org/species/factsheet/103711173" TargetMode="External"/><Relationship Id="rId7815" Type="http://schemas.openxmlformats.org/officeDocument/2006/relationships/hyperlink" Target="http://datazone.birdlife.org/species/factsheet/22707400" TargetMode="External"/><Relationship Id="rId7816" Type="http://schemas.openxmlformats.org/officeDocument/2006/relationships/hyperlink" Target="http://datazone.birdlife.org/species/factsheet/22707403" TargetMode="External"/><Relationship Id="rId7817" Type="http://schemas.openxmlformats.org/officeDocument/2006/relationships/hyperlink" Target="http://datazone.birdlife.org/species/factsheet/22707409" TargetMode="External"/><Relationship Id="rId7818" Type="http://schemas.openxmlformats.org/officeDocument/2006/relationships/hyperlink" Target="http://datazone.birdlife.org/species/factsheet/103711371" TargetMode="External"/><Relationship Id="rId7819" Type="http://schemas.openxmlformats.org/officeDocument/2006/relationships/hyperlink" Target="http://datazone.birdlife.org/species/factsheet/103711426" TargetMode="External"/><Relationship Id="rId7820" Type="http://schemas.openxmlformats.org/officeDocument/2006/relationships/hyperlink" Target="http://datazone.birdlife.org/species/factsheet/103711391" TargetMode="External"/><Relationship Id="rId7821" Type="http://schemas.openxmlformats.org/officeDocument/2006/relationships/hyperlink" Target="http://datazone.birdlife.org/species/factsheet/103712761" TargetMode="External"/><Relationship Id="rId7822" Type="http://schemas.openxmlformats.org/officeDocument/2006/relationships/hyperlink" Target="http://datazone.birdlife.org/species/factsheet/103711768" TargetMode="External"/><Relationship Id="rId7823" Type="http://schemas.openxmlformats.org/officeDocument/2006/relationships/hyperlink" Target="http://datazone.birdlife.org/species/factsheet/22707396" TargetMode="External"/><Relationship Id="rId7824" Type="http://schemas.openxmlformats.org/officeDocument/2006/relationships/hyperlink" Target="http://datazone.birdlife.org/species/factsheet/22707412" TargetMode="External"/><Relationship Id="rId7825" Type="http://schemas.openxmlformats.org/officeDocument/2006/relationships/hyperlink" Target="http://datazone.birdlife.org/species/factsheet/22707406" TargetMode="External"/><Relationship Id="rId7826" Type="http://schemas.openxmlformats.org/officeDocument/2006/relationships/hyperlink" Target="http://datazone.birdlife.org/species/factsheet/22707348" TargetMode="External"/><Relationship Id="rId7827" Type="http://schemas.openxmlformats.org/officeDocument/2006/relationships/hyperlink" Target="http://datazone.birdlife.org/species/factsheet/103712805" TargetMode="External"/><Relationship Id="rId7828" Type="http://schemas.openxmlformats.org/officeDocument/2006/relationships/hyperlink" Target="http://datazone.birdlife.org/species/factsheet/103712825" TargetMode="External"/><Relationship Id="rId7829" Type="http://schemas.openxmlformats.org/officeDocument/2006/relationships/hyperlink" Target="http://datazone.birdlife.org/species/factsheet/22707351" TargetMode="External"/><Relationship Id="rId7830" Type="http://schemas.openxmlformats.org/officeDocument/2006/relationships/hyperlink" Target="http://datazone.birdlife.org/species/factsheet/22707342" TargetMode="External"/><Relationship Id="rId7831" Type="http://schemas.openxmlformats.org/officeDocument/2006/relationships/hyperlink" Target="http://datazone.birdlife.org/species/factsheet/22707425" TargetMode="External"/><Relationship Id="rId7832" Type="http://schemas.openxmlformats.org/officeDocument/2006/relationships/hyperlink" Target="http://datazone.birdlife.org/species/factsheet/22707429" TargetMode="External"/><Relationship Id="rId7833" Type="http://schemas.openxmlformats.org/officeDocument/2006/relationships/hyperlink" Target="http://datazone.birdlife.org/species/factsheet/22707231" TargetMode="External"/><Relationship Id="rId7834" Type="http://schemas.openxmlformats.org/officeDocument/2006/relationships/hyperlink" Target="http://datazone.birdlife.org/species/factsheet/22707234" TargetMode="External"/><Relationship Id="rId7835" Type="http://schemas.openxmlformats.org/officeDocument/2006/relationships/hyperlink" Target="http://datazone.birdlife.org/species/factsheet/22707267" TargetMode="External"/><Relationship Id="rId7836" Type="http://schemas.openxmlformats.org/officeDocument/2006/relationships/hyperlink" Target="http://datazone.birdlife.org/species/factsheet/22707274" TargetMode="External"/><Relationship Id="rId7837" Type="http://schemas.openxmlformats.org/officeDocument/2006/relationships/hyperlink" Target="http://datazone.birdlife.org/species/factsheet/22707285" TargetMode="External"/><Relationship Id="rId7838" Type="http://schemas.openxmlformats.org/officeDocument/2006/relationships/hyperlink" Target="http://datazone.birdlife.org/species/factsheet/22707294" TargetMode="External"/><Relationship Id="rId7839" Type="http://schemas.openxmlformats.org/officeDocument/2006/relationships/hyperlink" Target="http://datazone.birdlife.org/species/factsheet/22707277" TargetMode="External"/><Relationship Id="rId7840" Type="http://schemas.openxmlformats.org/officeDocument/2006/relationships/hyperlink" Target="http://datazone.birdlife.org/species/factsheet/22707288" TargetMode="External"/><Relationship Id="rId7841" Type="http://schemas.openxmlformats.org/officeDocument/2006/relationships/hyperlink" Target="http://datazone.birdlife.org/species/factsheet/22707291" TargetMode="External"/><Relationship Id="rId7842" Type="http://schemas.openxmlformats.org/officeDocument/2006/relationships/hyperlink" Target="http://datazone.birdlife.org/species/factsheet/22707297" TargetMode="External"/><Relationship Id="rId7843" Type="http://schemas.openxmlformats.org/officeDocument/2006/relationships/hyperlink" Target="http://datazone.birdlife.org/species/factsheet/22707300" TargetMode="External"/><Relationship Id="rId7844" Type="http://schemas.openxmlformats.org/officeDocument/2006/relationships/hyperlink" Target="http://datazone.birdlife.org/species/factsheet/22707307" TargetMode="External"/><Relationship Id="rId7845" Type="http://schemas.openxmlformats.org/officeDocument/2006/relationships/hyperlink" Target="http://datazone.birdlife.org/species/factsheet/22707304" TargetMode="External"/><Relationship Id="rId7846" Type="http://schemas.openxmlformats.org/officeDocument/2006/relationships/hyperlink" Target="http://datazone.birdlife.org/species/factsheet/22707310" TargetMode="External"/><Relationship Id="rId7847" Type="http://schemas.openxmlformats.org/officeDocument/2006/relationships/hyperlink" Target="http://datazone.birdlife.org/species/factsheet/22707313" TargetMode="External"/><Relationship Id="rId7848" Type="http://schemas.openxmlformats.org/officeDocument/2006/relationships/hyperlink" Target="http://datazone.birdlife.org/species/factsheet/103714482" TargetMode="External"/><Relationship Id="rId7849" Type="http://schemas.openxmlformats.org/officeDocument/2006/relationships/hyperlink" Target="http://datazone.birdlife.org/species/factsheet/103714645" TargetMode="External"/><Relationship Id="rId7850" Type="http://schemas.openxmlformats.org/officeDocument/2006/relationships/hyperlink" Target="http://datazone.birdlife.org/species/factsheet/103713873" TargetMode="External"/><Relationship Id="rId7851" Type="http://schemas.openxmlformats.org/officeDocument/2006/relationships/hyperlink" Target="http://datazone.birdlife.org/species/factsheet/103713884" TargetMode="External"/><Relationship Id="rId7852" Type="http://schemas.openxmlformats.org/officeDocument/2006/relationships/hyperlink" Target="http://datazone.birdlife.org/species/factsheet/22707326" TargetMode="External"/><Relationship Id="rId7853" Type="http://schemas.openxmlformats.org/officeDocument/2006/relationships/hyperlink" Target="http://datazone.birdlife.org/species/factsheet/22707330" TargetMode="External"/><Relationship Id="rId7854" Type="http://schemas.openxmlformats.org/officeDocument/2006/relationships/hyperlink" Target="http://datazone.birdlife.org/species/factsheet/22707320" TargetMode="External"/><Relationship Id="rId7855" Type="http://schemas.openxmlformats.org/officeDocument/2006/relationships/hyperlink" Target="http://datazone.birdlife.org/species/factsheet/22707317" TargetMode="External"/><Relationship Id="rId7856" Type="http://schemas.openxmlformats.org/officeDocument/2006/relationships/hyperlink" Target="http://datazone.birdlife.org/species/factsheet/22707339" TargetMode="External"/><Relationship Id="rId7857" Type="http://schemas.openxmlformats.org/officeDocument/2006/relationships/hyperlink" Target="http://datazone.birdlife.org/species/factsheet/22707261" TargetMode="External"/><Relationship Id="rId7858" Type="http://schemas.openxmlformats.org/officeDocument/2006/relationships/hyperlink" Target="http://datazone.birdlife.org/species/factsheet/22707255" TargetMode="External"/><Relationship Id="rId7859" Type="http://schemas.openxmlformats.org/officeDocument/2006/relationships/hyperlink" Target="http://datazone.birdlife.org/species/factsheet/22707258" TargetMode="External"/><Relationship Id="rId7860" Type="http://schemas.openxmlformats.org/officeDocument/2006/relationships/hyperlink" Target="http://datazone.birdlife.org/species/factsheet/22736432" TargetMode="External"/><Relationship Id="rId7861" Type="http://schemas.openxmlformats.org/officeDocument/2006/relationships/hyperlink" Target="http://datazone.birdlife.org/species/factsheet/22736423" TargetMode="External"/><Relationship Id="rId7862" Type="http://schemas.openxmlformats.org/officeDocument/2006/relationships/hyperlink" Target="http://datazone.birdlife.org/species/factsheet/22736440" TargetMode="External"/><Relationship Id="rId7863" Type="http://schemas.openxmlformats.org/officeDocument/2006/relationships/hyperlink" Target="http://datazone.birdlife.org/species/factsheet/22707166" TargetMode="External"/><Relationship Id="rId7864" Type="http://schemas.openxmlformats.org/officeDocument/2006/relationships/hyperlink" Target="http://datazone.birdlife.org/species/factsheet/22724444" TargetMode="External"/><Relationship Id="rId7865" Type="http://schemas.openxmlformats.org/officeDocument/2006/relationships/hyperlink" Target="http://datazone.birdlife.org/species/factsheet/22707178" TargetMode="External"/><Relationship Id="rId7866" Type="http://schemas.openxmlformats.org/officeDocument/2006/relationships/hyperlink" Target="http://datazone.birdlife.org/species/factsheet/22707172" TargetMode="External"/><Relationship Id="rId7867" Type="http://schemas.openxmlformats.org/officeDocument/2006/relationships/hyperlink" Target="http://datazone.birdlife.org/species/factsheet/22732926" TargetMode="External"/><Relationship Id="rId7868" Type="http://schemas.openxmlformats.org/officeDocument/2006/relationships/hyperlink" Target="http://datazone.birdlife.org/species/factsheet/22734314" TargetMode="External"/><Relationship Id="rId7869" Type="http://schemas.openxmlformats.org/officeDocument/2006/relationships/hyperlink" Target="http://datazone.birdlife.org/species/factsheet/22707192" TargetMode="External"/><Relationship Id="rId7870" Type="http://schemas.openxmlformats.org/officeDocument/2006/relationships/hyperlink" Target="http://datazone.birdlife.org/species/factsheet/22732936" TargetMode="External"/><Relationship Id="rId7871" Type="http://schemas.openxmlformats.org/officeDocument/2006/relationships/hyperlink" Target="http://datazone.birdlife.org/species/factsheet/22732931" TargetMode="External"/><Relationship Id="rId7872" Type="http://schemas.openxmlformats.org/officeDocument/2006/relationships/hyperlink" Target="http://datazone.birdlife.org/species/factsheet/22734320" TargetMode="External"/><Relationship Id="rId7873" Type="http://schemas.openxmlformats.org/officeDocument/2006/relationships/hyperlink" Target="http://datazone.birdlife.org/species/factsheet/22707187" TargetMode="External"/><Relationship Id="rId7874" Type="http://schemas.openxmlformats.org/officeDocument/2006/relationships/hyperlink" Target="http://datazone.birdlife.org/species/factsheet/22707182" TargetMode="External"/><Relationship Id="rId7875" Type="http://schemas.openxmlformats.org/officeDocument/2006/relationships/hyperlink" Target="http://datazone.birdlife.org/species/factsheet/22707210" TargetMode="External"/><Relationship Id="rId7876" Type="http://schemas.openxmlformats.org/officeDocument/2006/relationships/hyperlink" Target="http://datazone.birdlife.org/species/factsheet/22707207" TargetMode="External"/><Relationship Id="rId7877" Type="http://schemas.openxmlformats.org/officeDocument/2006/relationships/hyperlink" Target="http://datazone.birdlife.org/species/factsheet/22707200" TargetMode="External"/><Relationship Id="rId7878" Type="http://schemas.openxmlformats.org/officeDocument/2006/relationships/hyperlink" Target="http://datazone.birdlife.org/species/factsheet/22707204" TargetMode="External"/><Relationship Id="rId7879" Type="http://schemas.openxmlformats.org/officeDocument/2006/relationships/hyperlink" Target="http://datazone.birdlife.org/species/factsheet/22707213" TargetMode="External"/><Relationship Id="rId7880" Type="http://schemas.openxmlformats.org/officeDocument/2006/relationships/hyperlink" Target="http://datazone.birdlife.org/species/factsheet/22707216" TargetMode="External"/><Relationship Id="rId7881" Type="http://schemas.openxmlformats.org/officeDocument/2006/relationships/hyperlink" Target="http://datazone.birdlife.org/species/factsheet/22734762" TargetMode="External"/><Relationship Id="rId7882" Type="http://schemas.openxmlformats.org/officeDocument/2006/relationships/hyperlink" Target="http://datazone.birdlife.org/species/factsheet/22735037" TargetMode="External"/><Relationship Id="rId7883" Type="http://schemas.openxmlformats.org/officeDocument/2006/relationships/hyperlink" Target="http://datazone.birdlife.org/species/factsheet/22707224" TargetMode="External"/><Relationship Id="rId7884" Type="http://schemas.openxmlformats.org/officeDocument/2006/relationships/hyperlink" Target="http://datazone.birdlife.org/species/factsheet/22707219" TargetMode="External"/><Relationship Id="rId7885" Type="http://schemas.openxmlformats.org/officeDocument/2006/relationships/hyperlink" Target="http://datazone.birdlife.org/species/factsheet/22707237" TargetMode="External"/><Relationship Id="rId7886" Type="http://schemas.openxmlformats.org/officeDocument/2006/relationships/hyperlink" Target="http://datazone.birdlife.org/species/factsheet/103715139" TargetMode="External"/><Relationship Id="rId7887" Type="http://schemas.openxmlformats.org/officeDocument/2006/relationships/hyperlink" Target="http://datazone.birdlife.org/species/factsheet/103715221" TargetMode="External"/><Relationship Id="rId7888" Type="http://schemas.openxmlformats.org/officeDocument/2006/relationships/hyperlink" Target="http://datazone.birdlife.org/species/factsheet/103715229" TargetMode="External"/><Relationship Id="rId7889" Type="http://schemas.openxmlformats.org/officeDocument/2006/relationships/hyperlink" Target="http://datazone.birdlife.org/species/factsheet/22707252" TargetMode="External"/><Relationship Id="rId7890" Type="http://schemas.openxmlformats.org/officeDocument/2006/relationships/hyperlink" Target="http://datazone.birdlife.org/species/factsheet/22707240" TargetMode="External"/><Relationship Id="rId7891" Type="http://schemas.openxmlformats.org/officeDocument/2006/relationships/hyperlink" Target="http://datazone.birdlife.org/species/factsheet/22707243" TargetMode="External"/><Relationship Id="rId7892" Type="http://schemas.openxmlformats.org/officeDocument/2006/relationships/hyperlink" Target="http://datazone.birdlife.org/species/factsheet/22734944" TargetMode="External"/><Relationship Id="rId7893" Type="http://schemas.openxmlformats.org/officeDocument/2006/relationships/hyperlink" Target="http://datazone.birdlife.org/species/factsheet/22707249" TargetMode="External"/><Relationship Id="rId7894" Type="http://schemas.openxmlformats.org/officeDocument/2006/relationships/hyperlink" Target="http://datazone.birdlife.org/species/factsheet/22707246" TargetMode="External"/><Relationship Id="rId7895" Type="http://schemas.openxmlformats.org/officeDocument/2006/relationships/hyperlink" Target="http://datazone.birdlife.org/species/factsheet/22734949" TargetMode="External"/><Relationship Id="rId7896" Type="http://schemas.openxmlformats.org/officeDocument/2006/relationships/hyperlink" Target="http://datazone.birdlife.org/species/factsheet/22707336" TargetMode="External"/><Relationship Id="rId7897" Type="http://schemas.openxmlformats.org/officeDocument/2006/relationships/hyperlink" Target="http://datazone.birdlife.org/species/factsheet/22707333" TargetMode="External"/><Relationship Id="rId7898" Type="http://schemas.openxmlformats.org/officeDocument/2006/relationships/hyperlink" Target="http://datazone.birdlife.org/species/factsheet/22707227" TargetMode="External"/><Relationship Id="rId7899" Type="http://schemas.openxmlformats.org/officeDocument/2006/relationships/hyperlink" Target="http://datazone.birdlife.org/species/factsheet/103715597" TargetMode="External"/><Relationship Id="rId7900" Type="http://schemas.openxmlformats.org/officeDocument/2006/relationships/hyperlink" Target="http://datazone.birdlife.org/species/factsheet/103715475" TargetMode="External"/><Relationship Id="rId7901" Type="http://schemas.openxmlformats.org/officeDocument/2006/relationships/hyperlink" Target="http://datazone.birdlife.org/species/factsheet/22707061" TargetMode="External"/><Relationship Id="rId7902" Type="http://schemas.openxmlformats.org/officeDocument/2006/relationships/hyperlink" Target="http://datazone.birdlife.org/species/factsheet/22707067" TargetMode="External"/><Relationship Id="rId7903" Type="http://schemas.openxmlformats.org/officeDocument/2006/relationships/hyperlink" Target="http://datazone.birdlife.org/species/factsheet/103715755" TargetMode="External"/><Relationship Id="rId7904" Type="http://schemas.openxmlformats.org/officeDocument/2006/relationships/hyperlink" Target="http://datazone.birdlife.org/species/factsheet/103715774" TargetMode="External"/><Relationship Id="rId7905" Type="http://schemas.openxmlformats.org/officeDocument/2006/relationships/hyperlink" Target="http://datazone.birdlife.org/species/factsheet/22707074" TargetMode="External"/><Relationship Id="rId7906" Type="http://schemas.openxmlformats.org/officeDocument/2006/relationships/hyperlink" Target="http://datazone.birdlife.org/species/factsheet/22707078" TargetMode="External"/><Relationship Id="rId7907" Type="http://schemas.openxmlformats.org/officeDocument/2006/relationships/hyperlink" Target="http://datazone.birdlife.org/species/factsheet/22707082" TargetMode="External"/><Relationship Id="rId7908" Type="http://schemas.openxmlformats.org/officeDocument/2006/relationships/hyperlink" Target="http://datazone.birdlife.org/species/factsheet/22707085" TargetMode="External"/><Relationship Id="rId7909" Type="http://schemas.openxmlformats.org/officeDocument/2006/relationships/hyperlink" Target="http://datazone.birdlife.org/species/factsheet/103715865" TargetMode="External"/><Relationship Id="rId7910" Type="http://schemas.openxmlformats.org/officeDocument/2006/relationships/hyperlink" Target="http://datazone.birdlife.org/species/factsheet/103715802" TargetMode="External"/><Relationship Id="rId7911" Type="http://schemas.openxmlformats.org/officeDocument/2006/relationships/hyperlink" Target="http://datazone.birdlife.org/species/factsheet/22707161" TargetMode="External"/><Relationship Id="rId7912" Type="http://schemas.openxmlformats.org/officeDocument/2006/relationships/hyperlink" Target="http://datazone.birdlife.org/species/factsheet/22707151" TargetMode="External"/><Relationship Id="rId7913" Type="http://schemas.openxmlformats.org/officeDocument/2006/relationships/hyperlink" Target="http://datazone.birdlife.org/species/factsheet/22707133" TargetMode="External"/><Relationship Id="rId7914" Type="http://schemas.openxmlformats.org/officeDocument/2006/relationships/hyperlink" Target="http://datazone.birdlife.org/species/factsheet/22707140" TargetMode="External"/><Relationship Id="rId7915" Type="http://schemas.openxmlformats.org/officeDocument/2006/relationships/hyperlink" Target="http://datazone.birdlife.org/species/factsheet/103715992" TargetMode="External"/><Relationship Id="rId7916" Type="http://schemas.openxmlformats.org/officeDocument/2006/relationships/hyperlink" Target="http://datazone.birdlife.org/species/factsheet/103716012" TargetMode="External"/><Relationship Id="rId7917" Type="http://schemas.openxmlformats.org/officeDocument/2006/relationships/hyperlink" Target="http://datazone.birdlife.org/species/factsheet/103716095" TargetMode="External"/><Relationship Id="rId7918" Type="http://schemas.openxmlformats.org/officeDocument/2006/relationships/hyperlink" Target="http://datazone.birdlife.org/species/factsheet/103716124" TargetMode="External"/><Relationship Id="rId7919" Type="http://schemas.openxmlformats.org/officeDocument/2006/relationships/hyperlink" Target="http://datazone.birdlife.org/species/factsheet/22707126" TargetMode="External"/><Relationship Id="rId7920" Type="http://schemas.openxmlformats.org/officeDocument/2006/relationships/hyperlink" Target="http://datazone.birdlife.org/species/factsheet/22707115" TargetMode="External"/><Relationship Id="rId7921" Type="http://schemas.openxmlformats.org/officeDocument/2006/relationships/hyperlink" Target="http://datazone.birdlife.org/species/factsheet/22707108" TargetMode="External"/><Relationship Id="rId7922" Type="http://schemas.openxmlformats.org/officeDocument/2006/relationships/hyperlink" Target="http://datazone.birdlife.org/species/factsheet/103716188" TargetMode="External"/><Relationship Id="rId7923" Type="http://schemas.openxmlformats.org/officeDocument/2006/relationships/hyperlink" Target="http://datazone.birdlife.org/species/factsheet/103716224" TargetMode="External"/><Relationship Id="rId7924" Type="http://schemas.openxmlformats.org/officeDocument/2006/relationships/hyperlink" Target="http://datazone.birdlife.org/species/factsheet/22731073" TargetMode="External"/><Relationship Id="rId7925" Type="http://schemas.openxmlformats.org/officeDocument/2006/relationships/hyperlink" Target="http://datazone.birdlife.org/species/factsheet/22707096" TargetMode="External"/><Relationship Id="rId7926" Type="http://schemas.openxmlformats.org/officeDocument/2006/relationships/hyperlink" Target="http://datazone.birdlife.org/species/factsheet/22707102" TargetMode="External"/><Relationship Id="rId7927" Type="http://schemas.openxmlformats.org/officeDocument/2006/relationships/hyperlink" Target="http://datazone.birdlife.org/species/factsheet/22707156" TargetMode="External"/><Relationship Id="rId7928" Type="http://schemas.openxmlformats.org/officeDocument/2006/relationships/hyperlink" Target="http://datazone.birdlife.org/species/factsheet/22707146" TargetMode="External"/><Relationship Id="rId7929" Type="http://schemas.openxmlformats.org/officeDocument/2006/relationships/hyperlink" Target="http://datazone.birdlife.org/species/factsheet/22729394" TargetMode="External"/><Relationship Id="rId7930" Type="http://schemas.openxmlformats.org/officeDocument/2006/relationships/hyperlink" Target="http://datazone.birdlife.org/species/factsheet/22707092" TargetMode="External"/><Relationship Id="rId7931" Type="http://schemas.openxmlformats.org/officeDocument/2006/relationships/hyperlink" Target="http://datazone.birdlife.org/species/factsheet/22705602" TargetMode="External"/><Relationship Id="rId7932" Type="http://schemas.openxmlformats.org/officeDocument/2006/relationships/hyperlink" Target="http://datazone.birdlife.org/species/factsheet/22705103" TargetMode="External"/><Relationship Id="rId7933" Type="http://schemas.openxmlformats.org/officeDocument/2006/relationships/hyperlink" Target="http://datazone.birdlife.org/species/factsheet/22705107" TargetMode="External"/><Relationship Id="rId7934" Type="http://schemas.openxmlformats.org/officeDocument/2006/relationships/hyperlink" Target="http://datazone.birdlife.org/species/factsheet/22705114" TargetMode="External"/><Relationship Id="rId7935" Type="http://schemas.openxmlformats.org/officeDocument/2006/relationships/hyperlink" Target="http://datazone.birdlife.org/species/factsheet/22705119" TargetMode="External"/><Relationship Id="rId7936" Type="http://schemas.openxmlformats.org/officeDocument/2006/relationships/hyperlink" Target="http://datazone.birdlife.org/species/factsheet/22704995" TargetMode="External"/><Relationship Id="rId7937" Type="http://schemas.openxmlformats.org/officeDocument/2006/relationships/hyperlink" Target="http://datazone.birdlife.org/species/factsheet/22705021" TargetMode="External"/><Relationship Id="rId7938" Type="http://schemas.openxmlformats.org/officeDocument/2006/relationships/hyperlink" Target="http://datazone.birdlife.org/species/factsheet/22704998" TargetMode="External"/><Relationship Id="rId7939" Type="http://schemas.openxmlformats.org/officeDocument/2006/relationships/hyperlink" Target="http://datazone.birdlife.org/species/factsheet/22705011" TargetMode="External"/><Relationship Id="rId7940" Type="http://schemas.openxmlformats.org/officeDocument/2006/relationships/hyperlink" Target="http://datazone.birdlife.org/species/factsheet/22705001" TargetMode="External"/><Relationship Id="rId7941" Type="http://schemas.openxmlformats.org/officeDocument/2006/relationships/hyperlink" Target="http://datazone.birdlife.org/species/factsheet/103718714" TargetMode="External"/><Relationship Id="rId7942" Type="http://schemas.openxmlformats.org/officeDocument/2006/relationships/hyperlink" Target="http://datazone.birdlife.org/species/factsheet/103718693" TargetMode="External"/><Relationship Id="rId7943" Type="http://schemas.openxmlformats.org/officeDocument/2006/relationships/hyperlink" Target="http://datazone.birdlife.org/species/factsheet/22705014" TargetMode="External"/><Relationship Id="rId7944" Type="http://schemas.openxmlformats.org/officeDocument/2006/relationships/hyperlink" Target="http://datazone.birdlife.org/species/factsheet/22705017" TargetMode="External"/><Relationship Id="rId7945" Type="http://schemas.openxmlformats.org/officeDocument/2006/relationships/hyperlink" Target="http://datazone.birdlife.org/species/factsheet/22705026" TargetMode="External"/><Relationship Id="rId7946" Type="http://schemas.openxmlformats.org/officeDocument/2006/relationships/hyperlink" Target="http://datazone.birdlife.org/species/factsheet/22705029" TargetMode="External"/><Relationship Id="rId7947" Type="http://schemas.openxmlformats.org/officeDocument/2006/relationships/hyperlink" Target="http://datazone.birdlife.org/species/factsheet/22705032" TargetMode="External"/><Relationship Id="rId7948" Type="http://schemas.openxmlformats.org/officeDocument/2006/relationships/hyperlink" Target="http://datazone.birdlife.org/species/factsheet/22705035" TargetMode="External"/><Relationship Id="rId7949" Type="http://schemas.openxmlformats.org/officeDocument/2006/relationships/hyperlink" Target="http://datazone.birdlife.org/species/factsheet/22705070" TargetMode="External"/><Relationship Id="rId7950" Type="http://schemas.openxmlformats.org/officeDocument/2006/relationships/hyperlink" Target="http://datazone.birdlife.org/species/factsheet/22705038" TargetMode="External"/><Relationship Id="rId7951" Type="http://schemas.openxmlformats.org/officeDocument/2006/relationships/hyperlink" Target="http://datazone.birdlife.org/species/factsheet/22705042" TargetMode="External"/><Relationship Id="rId7952" Type="http://schemas.openxmlformats.org/officeDocument/2006/relationships/hyperlink" Target="http://datazone.birdlife.org/species/factsheet/103718766" TargetMode="External"/><Relationship Id="rId7953" Type="http://schemas.openxmlformats.org/officeDocument/2006/relationships/hyperlink" Target="http://datazone.birdlife.org/species/factsheet/103718860" TargetMode="External"/><Relationship Id="rId7954" Type="http://schemas.openxmlformats.org/officeDocument/2006/relationships/hyperlink" Target="http://datazone.birdlife.org/species/factsheet/103718956" TargetMode="External"/><Relationship Id="rId7955" Type="http://schemas.openxmlformats.org/officeDocument/2006/relationships/hyperlink" Target="http://datazone.birdlife.org/species/factsheet/103718932" TargetMode="External"/><Relationship Id="rId7956" Type="http://schemas.openxmlformats.org/officeDocument/2006/relationships/hyperlink" Target="http://datazone.birdlife.org/species/factsheet/22729533" TargetMode="External"/><Relationship Id="rId7957" Type="http://schemas.openxmlformats.org/officeDocument/2006/relationships/hyperlink" Target="http://datazone.birdlife.org/species/factsheet/22705053" TargetMode="External"/><Relationship Id="rId7958" Type="http://schemas.openxmlformats.org/officeDocument/2006/relationships/hyperlink" Target="http://datazone.birdlife.org/species/factsheet/22705057" TargetMode="External"/><Relationship Id="rId7959" Type="http://schemas.openxmlformats.org/officeDocument/2006/relationships/hyperlink" Target="http://datazone.birdlife.org/species/factsheet/22705061" TargetMode="External"/><Relationship Id="rId7960" Type="http://schemas.openxmlformats.org/officeDocument/2006/relationships/hyperlink" Target="http://datazone.birdlife.org/species/factsheet/22705066" TargetMode="External"/><Relationship Id="rId7961" Type="http://schemas.openxmlformats.org/officeDocument/2006/relationships/hyperlink" Target="http://datazone.birdlife.org/species/factsheet/22730635" TargetMode="External"/><Relationship Id="rId7962" Type="http://schemas.openxmlformats.org/officeDocument/2006/relationships/hyperlink" Target="http://datazone.birdlife.org/species/factsheet/22705080" TargetMode="External"/><Relationship Id="rId7963" Type="http://schemas.openxmlformats.org/officeDocument/2006/relationships/hyperlink" Target="http://datazone.birdlife.org/species/factsheet/22705095" TargetMode="External"/><Relationship Id="rId7964" Type="http://schemas.openxmlformats.org/officeDocument/2006/relationships/hyperlink" Target="http://datazone.birdlife.org/species/factsheet/22705099" TargetMode="External"/><Relationship Id="rId7965" Type="http://schemas.openxmlformats.org/officeDocument/2006/relationships/hyperlink" Target="http://datazone.birdlife.org/species/factsheet/22705005" TargetMode="External"/><Relationship Id="rId7966" Type="http://schemas.openxmlformats.org/officeDocument/2006/relationships/hyperlink" Target="http://datazone.birdlife.org/species/factsheet/22730627" TargetMode="External"/><Relationship Id="rId7967" Type="http://schemas.openxmlformats.org/officeDocument/2006/relationships/hyperlink" Target="http://datazone.birdlife.org/species/factsheet/22705045" TargetMode="External"/><Relationship Id="rId7968" Type="http://schemas.openxmlformats.org/officeDocument/2006/relationships/hyperlink" Target="http://datazone.birdlife.org/species/factsheet/22705050" TargetMode="External"/><Relationship Id="rId7969" Type="http://schemas.openxmlformats.org/officeDocument/2006/relationships/hyperlink" Target="http://datazone.birdlife.org/species/factsheet/22705074" TargetMode="External"/><Relationship Id="rId7970" Type="http://schemas.openxmlformats.org/officeDocument/2006/relationships/hyperlink" Target="http://datazone.birdlife.org/species/factsheet/22705089" TargetMode="External"/><Relationship Id="rId7971" Type="http://schemas.openxmlformats.org/officeDocument/2006/relationships/hyperlink" Target="http://datazone.birdlife.org/species/factsheet/22732375" TargetMode="External"/><Relationship Id="rId7972" Type="http://schemas.openxmlformats.org/officeDocument/2006/relationships/hyperlink" Target="http://datazone.birdlife.org/species/factsheet/103719039" TargetMode="External"/><Relationship Id="rId7973" Type="http://schemas.openxmlformats.org/officeDocument/2006/relationships/hyperlink" Target="http://datazone.birdlife.org/species/factsheet/103719063" TargetMode="External"/><Relationship Id="rId7974" Type="http://schemas.openxmlformats.org/officeDocument/2006/relationships/hyperlink" Target="http://datazone.birdlife.org/species/factsheet/22705605" TargetMode="External"/><Relationship Id="rId7975" Type="http://schemas.openxmlformats.org/officeDocument/2006/relationships/hyperlink" Target="http://datazone.birdlife.org/species/factsheet/22705862" TargetMode="External"/><Relationship Id="rId7976" Type="http://schemas.openxmlformats.org/officeDocument/2006/relationships/hyperlink" Target="http://datazone.birdlife.org/species/factsheet/22705855" TargetMode="External"/><Relationship Id="rId7977" Type="http://schemas.openxmlformats.org/officeDocument/2006/relationships/hyperlink" Target="http://datazone.birdlife.org/species/factsheet/22705858" TargetMode="External"/><Relationship Id="rId7978" Type="http://schemas.openxmlformats.org/officeDocument/2006/relationships/hyperlink" Target="http://datazone.birdlife.org/species/factsheet/22705836" TargetMode="External"/><Relationship Id="rId7979" Type="http://schemas.openxmlformats.org/officeDocument/2006/relationships/hyperlink" Target="http://datazone.birdlife.org/species/factsheet/22705839" TargetMode="External"/><Relationship Id="rId7980" Type="http://schemas.openxmlformats.org/officeDocument/2006/relationships/hyperlink" Target="http://datazone.birdlife.org/species/factsheet/103719284" TargetMode="External"/><Relationship Id="rId7981" Type="http://schemas.openxmlformats.org/officeDocument/2006/relationships/hyperlink" Target="http://datazone.birdlife.org/species/factsheet/22736049" TargetMode="External"/><Relationship Id="rId7982" Type="http://schemas.openxmlformats.org/officeDocument/2006/relationships/hyperlink" Target="http://datazone.birdlife.org/species/factsheet/22705846" TargetMode="External"/><Relationship Id="rId7983" Type="http://schemas.openxmlformats.org/officeDocument/2006/relationships/hyperlink" Target="http://datazone.birdlife.org/species/factsheet/22705849" TargetMode="External"/><Relationship Id="rId7984" Type="http://schemas.openxmlformats.org/officeDocument/2006/relationships/hyperlink" Target="http://datazone.birdlife.org/species/factsheet/22705852" TargetMode="External"/><Relationship Id="rId7985" Type="http://schemas.openxmlformats.org/officeDocument/2006/relationships/hyperlink" Target="http://datazone.birdlife.org/species/factsheet/22705842" TargetMode="External"/><Relationship Id="rId7986" Type="http://schemas.openxmlformats.org/officeDocument/2006/relationships/hyperlink" Target="http://datazone.birdlife.org/species/factsheet/22705916" TargetMode="External"/><Relationship Id="rId7987" Type="http://schemas.openxmlformats.org/officeDocument/2006/relationships/hyperlink" Target="http://datazone.birdlife.org/species/factsheet/22705921" TargetMode="External"/><Relationship Id="rId7988" Type="http://schemas.openxmlformats.org/officeDocument/2006/relationships/hyperlink" Target="http://datazone.birdlife.org/species/factsheet/22705787" TargetMode="External"/><Relationship Id="rId7989" Type="http://schemas.openxmlformats.org/officeDocument/2006/relationships/hyperlink" Target="http://datazone.birdlife.org/species/factsheet/22705793" TargetMode="External"/><Relationship Id="rId7990" Type="http://schemas.openxmlformats.org/officeDocument/2006/relationships/hyperlink" Target="http://datazone.birdlife.org/species/factsheet/22705798" TargetMode="External"/><Relationship Id="rId7991" Type="http://schemas.openxmlformats.org/officeDocument/2006/relationships/hyperlink" Target="http://datazone.birdlife.org/species/factsheet/22705802" TargetMode="External"/><Relationship Id="rId7992" Type="http://schemas.openxmlformats.org/officeDocument/2006/relationships/hyperlink" Target="http://datazone.birdlife.org/species/factsheet/103719397" TargetMode="External"/><Relationship Id="rId7993" Type="http://schemas.openxmlformats.org/officeDocument/2006/relationships/hyperlink" Target="http://datazone.birdlife.org/species/factsheet/103719392" TargetMode="External"/><Relationship Id="rId7994" Type="http://schemas.openxmlformats.org/officeDocument/2006/relationships/hyperlink" Target="http://datazone.birdlife.org/species/factsheet/22705806" TargetMode="External"/><Relationship Id="rId7995" Type="http://schemas.openxmlformats.org/officeDocument/2006/relationships/hyperlink" Target="http://datazone.birdlife.org/species/factsheet/22705809" TargetMode="External"/><Relationship Id="rId7996" Type="http://schemas.openxmlformats.org/officeDocument/2006/relationships/hyperlink" Target="http://datazone.birdlife.org/species/factsheet/22705813" TargetMode="External"/><Relationship Id="rId7997" Type="http://schemas.openxmlformats.org/officeDocument/2006/relationships/hyperlink" Target="http://datazone.birdlife.org/species/factsheet/22724821" TargetMode="External"/><Relationship Id="rId7998" Type="http://schemas.openxmlformats.org/officeDocument/2006/relationships/hyperlink" Target="http://datazone.birdlife.org/species/factsheet/22724829" TargetMode="External"/><Relationship Id="rId7999" Type="http://schemas.openxmlformats.org/officeDocument/2006/relationships/hyperlink" Target="http://datazone.birdlife.org/species/factsheet/22705817" TargetMode="External"/><Relationship Id="rId8000" Type="http://schemas.openxmlformats.org/officeDocument/2006/relationships/hyperlink" Target="http://datazone.birdlife.org/species/factsheet/22705783" TargetMode="External"/><Relationship Id="rId8001" Type="http://schemas.openxmlformats.org/officeDocument/2006/relationships/hyperlink" Target="http://datazone.birdlife.org/species/factsheet/22705775" TargetMode="External"/><Relationship Id="rId8002" Type="http://schemas.openxmlformats.org/officeDocument/2006/relationships/hyperlink" Target="http://datazone.birdlife.org/species/factsheet/22705778" TargetMode="External"/><Relationship Id="rId8003" Type="http://schemas.openxmlformats.org/officeDocument/2006/relationships/hyperlink" Target="http://datazone.birdlife.org/species/factsheet/22732302" TargetMode="External"/><Relationship Id="rId8004" Type="http://schemas.openxmlformats.org/officeDocument/2006/relationships/hyperlink" Target="http://datazone.birdlife.org/species/factsheet/103721987" TargetMode="External"/><Relationship Id="rId8005" Type="http://schemas.openxmlformats.org/officeDocument/2006/relationships/hyperlink" Target="http://datazone.birdlife.org/species/factsheet/22705827" TargetMode="External"/><Relationship Id="rId8006" Type="http://schemas.openxmlformats.org/officeDocument/2006/relationships/hyperlink" Target="http://datazone.birdlife.org/species/factsheet/103723684" TargetMode="External"/><Relationship Id="rId8007" Type="http://schemas.openxmlformats.org/officeDocument/2006/relationships/hyperlink" Target="http://datazone.birdlife.org/species/factsheet/103726922" TargetMode="External"/><Relationship Id="rId8008" Type="http://schemas.openxmlformats.org/officeDocument/2006/relationships/hyperlink" Target="http://datazone.birdlife.org/species/factsheet/103726378" TargetMode="External"/><Relationship Id="rId8009" Type="http://schemas.openxmlformats.org/officeDocument/2006/relationships/hyperlink" Target="http://datazone.birdlife.org/species/factsheet/22705768" TargetMode="External"/><Relationship Id="rId8010" Type="http://schemas.openxmlformats.org/officeDocument/2006/relationships/hyperlink" Target="http://datazone.birdlife.org/species/factsheet/22705771" TargetMode="External"/><Relationship Id="rId8011" Type="http://schemas.openxmlformats.org/officeDocument/2006/relationships/hyperlink" Target="http://datazone.birdlife.org/species/factsheet/22705764" TargetMode="External"/><Relationship Id="rId8012" Type="http://schemas.openxmlformats.org/officeDocument/2006/relationships/hyperlink" Target="http://datazone.birdlife.org/species/factsheet/22705877" TargetMode="External"/><Relationship Id="rId8013" Type="http://schemas.openxmlformats.org/officeDocument/2006/relationships/hyperlink" Target="http://datazone.birdlife.org/species/factsheet/22705925" TargetMode="External"/><Relationship Id="rId8014" Type="http://schemas.openxmlformats.org/officeDocument/2006/relationships/hyperlink" Target="http://datazone.birdlife.org/species/factsheet/22705883" TargetMode="External"/><Relationship Id="rId8015" Type="http://schemas.openxmlformats.org/officeDocument/2006/relationships/hyperlink" Target="http://datazone.birdlife.org/species/factsheet/22705888" TargetMode="External"/><Relationship Id="rId8016" Type="http://schemas.openxmlformats.org/officeDocument/2006/relationships/hyperlink" Target="http://datazone.birdlife.org/species/factsheet/22705893" TargetMode="External"/><Relationship Id="rId8017" Type="http://schemas.openxmlformats.org/officeDocument/2006/relationships/hyperlink" Target="http://datazone.birdlife.org/species/factsheet/22705898" TargetMode="External"/><Relationship Id="rId8018" Type="http://schemas.openxmlformats.org/officeDocument/2006/relationships/hyperlink" Target="http://datazone.birdlife.org/species/factsheet/103727048" TargetMode="External"/><Relationship Id="rId8019" Type="http://schemas.openxmlformats.org/officeDocument/2006/relationships/hyperlink" Target="http://datazone.birdlife.org/species/factsheet/103727118" TargetMode="External"/><Relationship Id="rId8020" Type="http://schemas.openxmlformats.org/officeDocument/2006/relationships/hyperlink" Target="http://datazone.birdlife.org/species/factsheet/103727136" TargetMode="External"/><Relationship Id="rId8021" Type="http://schemas.openxmlformats.org/officeDocument/2006/relationships/hyperlink" Target="http://datazone.birdlife.org/species/factsheet/103727176" TargetMode="External"/><Relationship Id="rId8022" Type="http://schemas.openxmlformats.org/officeDocument/2006/relationships/hyperlink" Target="http://datazone.birdlife.org/species/factsheet/22705874" TargetMode="External"/><Relationship Id="rId8023" Type="http://schemas.openxmlformats.org/officeDocument/2006/relationships/hyperlink" Target="http://datazone.birdlife.org/species/factsheet/22705865" TargetMode="External"/><Relationship Id="rId8024" Type="http://schemas.openxmlformats.org/officeDocument/2006/relationships/hyperlink" Target="http://datazone.birdlife.org/species/factsheet/22705909" TargetMode="External"/><Relationship Id="rId8025" Type="http://schemas.openxmlformats.org/officeDocument/2006/relationships/hyperlink" Target="http://datazone.birdlife.org/species/factsheet/103727252" TargetMode="External"/><Relationship Id="rId8026" Type="http://schemas.openxmlformats.org/officeDocument/2006/relationships/hyperlink" Target="http://datazone.birdlife.org/species/factsheet/103727443" TargetMode="External"/><Relationship Id="rId8027" Type="http://schemas.openxmlformats.org/officeDocument/2006/relationships/hyperlink" Target="http://datazone.birdlife.org/species/factsheet/103727455" TargetMode="External"/><Relationship Id="rId8028" Type="http://schemas.openxmlformats.org/officeDocument/2006/relationships/hyperlink" Target="http://datazone.birdlife.org/species/factsheet/22705912" TargetMode="External"/><Relationship Id="rId8029" Type="http://schemas.openxmlformats.org/officeDocument/2006/relationships/hyperlink" Target="http://datazone.birdlife.org/species/factsheet/22705935" TargetMode="External"/><Relationship Id="rId8030" Type="http://schemas.openxmlformats.org/officeDocument/2006/relationships/hyperlink" Target="http://datazone.birdlife.org/species/factsheet/22705929" TargetMode="External"/><Relationship Id="rId8031" Type="http://schemas.openxmlformats.org/officeDocument/2006/relationships/hyperlink" Target="http://datazone.birdlife.org/species/factsheet/22706010" TargetMode="External"/><Relationship Id="rId8032" Type="http://schemas.openxmlformats.org/officeDocument/2006/relationships/hyperlink" Target="http://datazone.birdlife.org/species/factsheet/22706007" TargetMode="External"/><Relationship Id="rId8033" Type="http://schemas.openxmlformats.org/officeDocument/2006/relationships/hyperlink" Target="http://datazone.birdlife.org/species/factsheet/22706013" TargetMode="External"/><Relationship Id="rId8034" Type="http://schemas.openxmlformats.org/officeDocument/2006/relationships/hyperlink" Target="http://datazone.birdlife.org/species/factsheet/22705978" TargetMode="External"/><Relationship Id="rId8035" Type="http://schemas.openxmlformats.org/officeDocument/2006/relationships/hyperlink" Target="http://datazone.birdlife.org/species/factsheet/22705993" TargetMode="External"/><Relationship Id="rId8036" Type="http://schemas.openxmlformats.org/officeDocument/2006/relationships/hyperlink" Target="http://datazone.birdlife.org/species/factsheet/22705999" TargetMode="External"/><Relationship Id="rId8037" Type="http://schemas.openxmlformats.org/officeDocument/2006/relationships/hyperlink" Target="http://datazone.birdlife.org/species/factsheet/22705996" TargetMode="External"/><Relationship Id="rId8038" Type="http://schemas.openxmlformats.org/officeDocument/2006/relationships/hyperlink" Target="http://datazone.birdlife.org/species/factsheet/22731517" TargetMode="External"/><Relationship Id="rId8039" Type="http://schemas.openxmlformats.org/officeDocument/2006/relationships/hyperlink" Target="http://datazone.birdlife.org/species/factsheet/22706052" TargetMode="External"/><Relationship Id="rId8040" Type="http://schemas.openxmlformats.org/officeDocument/2006/relationships/hyperlink" Target="http://datazone.birdlife.org/species/factsheet/22705983" TargetMode="External"/><Relationship Id="rId8041" Type="http://schemas.openxmlformats.org/officeDocument/2006/relationships/hyperlink" Target="http://datazone.birdlife.org/species/factsheet/22706081" TargetMode="External"/><Relationship Id="rId8042" Type="http://schemas.openxmlformats.org/officeDocument/2006/relationships/hyperlink" Target="http://datazone.birdlife.org/species/factsheet/22706077" TargetMode="External"/><Relationship Id="rId8043" Type="http://schemas.openxmlformats.org/officeDocument/2006/relationships/hyperlink" Target="http://datazone.birdlife.org/species/factsheet/22706068" TargetMode="External"/><Relationship Id="rId8044" Type="http://schemas.openxmlformats.org/officeDocument/2006/relationships/hyperlink" Target="http://datazone.birdlife.org/species/factsheet/22706055" TargetMode="External"/><Relationship Id="rId8045" Type="http://schemas.openxmlformats.org/officeDocument/2006/relationships/hyperlink" Target="http://datazone.birdlife.org/species/factsheet/22706064" TargetMode="External"/><Relationship Id="rId8046" Type="http://schemas.openxmlformats.org/officeDocument/2006/relationships/hyperlink" Target="http://datazone.birdlife.org/species/factsheet/22732286" TargetMode="External"/><Relationship Id="rId8047" Type="http://schemas.openxmlformats.org/officeDocument/2006/relationships/hyperlink" Target="http://datazone.birdlife.org/species/factsheet/22735894" TargetMode="External"/><Relationship Id="rId8048" Type="http://schemas.openxmlformats.org/officeDocument/2006/relationships/hyperlink" Target="http://datazone.birdlife.org/species/factsheet/22706073" TargetMode="External"/><Relationship Id="rId8049" Type="http://schemas.openxmlformats.org/officeDocument/2006/relationships/hyperlink" Target="http://datazone.birdlife.org/species/factsheet/22705990" TargetMode="External"/><Relationship Id="rId8050" Type="http://schemas.openxmlformats.org/officeDocument/2006/relationships/hyperlink" Target="http://datazone.birdlife.org/species/factsheet/22705986" TargetMode="External"/><Relationship Id="rId8051" Type="http://schemas.openxmlformats.org/officeDocument/2006/relationships/hyperlink" Target="http://datazone.birdlife.org/species/factsheet/22706016" TargetMode="External"/><Relationship Id="rId8052" Type="http://schemas.openxmlformats.org/officeDocument/2006/relationships/hyperlink" Target="http://datazone.birdlife.org/species/factsheet/22706049" TargetMode="External"/><Relationship Id="rId8053" Type="http://schemas.openxmlformats.org/officeDocument/2006/relationships/hyperlink" Target="http://datazone.birdlife.org/species/factsheet/22705956" TargetMode="External"/><Relationship Id="rId8054" Type="http://schemas.openxmlformats.org/officeDocument/2006/relationships/hyperlink" Target="http://datazone.birdlife.org/species/factsheet/22705950" TargetMode="External"/><Relationship Id="rId8055" Type="http://schemas.openxmlformats.org/officeDocument/2006/relationships/hyperlink" Target="http://datazone.birdlife.org/species/factsheet/22705953" TargetMode="External"/><Relationship Id="rId8056" Type="http://schemas.openxmlformats.org/officeDocument/2006/relationships/hyperlink" Target="http://datazone.birdlife.org/species/factsheet/103727499" TargetMode="External"/><Relationship Id="rId8057" Type="http://schemas.openxmlformats.org/officeDocument/2006/relationships/hyperlink" Target="http://datazone.birdlife.org/species/factsheet/103727509" TargetMode="External"/><Relationship Id="rId8058" Type="http://schemas.openxmlformats.org/officeDocument/2006/relationships/hyperlink" Target="http://datazone.birdlife.org/species/factsheet/22705963" TargetMode="External"/><Relationship Id="rId8059" Type="http://schemas.openxmlformats.org/officeDocument/2006/relationships/hyperlink" Target="http://datazone.birdlife.org/species/factsheet/22705944" TargetMode="External"/><Relationship Id="rId8060" Type="http://schemas.openxmlformats.org/officeDocument/2006/relationships/hyperlink" Target="http://datazone.birdlife.org/species/factsheet/22705966" TargetMode="External"/><Relationship Id="rId8061" Type="http://schemas.openxmlformats.org/officeDocument/2006/relationships/hyperlink" Target="http://datazone.birdlife.org/species/factsheet/22705969" TargetMode="External"/><Relationship Id="rId8062" Type="http://schemas.openxmlformats.org/officeDocument/2006/relationships/hyperlink" Target="http://datazone.birdlife.org/species/factsheet/22705972" TargetMode="External"/><Relationship Id="rId8063" Type="http://schemas.openxmlformats.org/officeDocument/2006/relationships/hyperlink" Target="http://datazone.birdlife.org/species/factsheet/22705975" TargetMode="External"/><Relationship Id="rId8064" Type="http://schemas.openxmlformats.org/officeDocument/2006/relationships/hyperlink" Target="http://datazone.birdlife.org/species/factsheet/103727573" TargetMode="External"/><Relationship Id="rId8065" Type="http://schemas.openxmlformats.org/officeDocument/2006/relationships/hyperlink" Target="http://datazone.birdlife.org/species/factsheet/103727557" TargetMode="External"/><Relationship Id="rId8066" Type="http://schemas.openxmlformats.org/officeDocument/2006/relationships/hyperlink" Target="http://datazone.birdlife.org/species/factsheet/22706030" TargetMode="External"/><Relationship Id="rId8067" Type="http://schemas.openxmlformats.org/officeDocument/2006/relationships/hyperlink" Target="http://datazone.birdlife.org/species/factsheet/22706036" TargetMode="External"/><Relationship Id="rId8068" Type="http://schemas.openxmlformats.org/officeDocument/2006/relationships/hyperlink" Target="http://datazone.birdlife.org/species/factsheet/22733499" TargetMode="External"/><Relationship Id="rId8069" Type="http://schemas.openxmlformats.org/officeDocument/2006/relationships/hyperlink" Target="http://datazone.birdlife.org/species/factsheet/22706033" TargetMode="External"/><Relationship Id="rId8070" Type="http://schemas.openxmlformats.org/officeDocument/2006/relationships/hyperlink" Target="http://datazone.birdlife.org/species/factsheet/22705938" TargetMode="External"/><Relationship Id="rId8071" Type="http://schemas.openxmlformats.org/officeDocument/2006/relationships/hyperlink" Target="http://datazone.birdlife.org/species/factsheet/103727590" TargetMode="External"/><Relationship Id="rId8072" Type="http://schemas.openxmlformats.org/officeDocument/2006/relationships/hyperlink" Target="http://datazone.birdlife.org/species/factsheet/22705959" TargetMode="External"/><Relationship Id="rId8073" Type="http://schemas.openxmlformats.org/officeDocument/2006/relationships/hyperlink" Target="http://datazone.birdlife.org/species/factsheet/22706039" TargetMode="External"/><Relationship Id="rId8074" Type="http://schemas.openxmlformats.org/officeDocument/2006/relationships/hyperlink" Target="http://datazone.birdlife.org/species/factsheet/22706058" TargetMode="External"/><Relationship Id="rId8075" Type="http://schemas.openxmlformats.org/officeDocument/2006/relationships/hyperlink" Target="http://datazone.birdlife.org/species/factsheet/22706002" TargetMode="External"/><Relationship Id="rId8076" Type="http://schemas.openxmlformats.org/officeDocument/2006/relationships/hyperlink" Target="http://datazone.birdlife.org/species/factsheet/22728509" TargetMode="External"/><Relationship Id="rId8077" Type="http://schemas.openxmlformats.org/officeDocument/2006/relationships/hyperlink" Target="http://datazone.birdlife.org/species/factsheet/22706019" TargetMode="External"/><Relationship Id="rId8078" Type="http://schemas.openxmlformats.org/officeDocument/2006/relationships/hyperlink" Target="http://datazone.birdlife.org/species/factsheet/22706027" TargetMode="External"/><Relationship Id="rId8079" Type="http://schemas.openxmlformats.org/officeDocument/2006/relationships/hyperlink" Target="http://datazone.birdlife.org/species/factsheet/22706024" TargetMode="External"/><Relationship Id="rId8080" Type="http://schemas.openxmlformats.org/officeDocument/2006/relationships/hyperlink" Target="http://datazone.birdlife.org/species/factsheet/22706044" TargetMode="External"/><Relationship Id="rId8081" Type="http://schemas.openxmlformats.org/officeDocument/2006/relationships/hyperlink" Target="http://datazone.birdlife.org/species/factsheet/22732283" TargetMode="External"/><Relationship Id="rId8082" Type="http://schemas.openxmlformats.org/officeDocument/2006/relationships/hyperlink" Target="http://datazone.birdlife.org/species/factsheet/22705947" TargetMode="External"/><Relationship Id="rId8083" Type="http://schemas.openxmlformats.org/officeDocument/2006/relationships/hyperlink" Target="http://datazone.birdlife.org/species/factsheet/22705675" TargetMode="External"/><Relationship Id="rId8084" Type="http://schemas.openxmlformats.org/officeDocument/2006/relationships/hyperlink" Target="http://datazone.birdlife.org/species/factsheet/22705672" TargetMode="External"/><Relationship Id="rId8085" Type="http://schemas.openxmlformats.org/officeDocument/2006/relationships/hyperlink" Target="http://datazone.birdlife.org/species/factsheet/22705669" TargetMode="External"/><Relationship Id="rId8086" Type="http://schemas.openxmlformats.org/officeDocument/2006/relationships/hyperlink" Target="http://datazone.birdlife.org/species/factsheet/22705678" TargetMode="External"/><Relationship Id="rId8087" Type="http://schemas.openxmlformats.org/officeDocument/2006/relationships/hyperlink" Target="http://datazone.birdlife.org/species/factsheet/22705666" TargetMode="External"/><Relationship Id="rId8088" Type="http://schemas.openxmlformats.org/officeDocument/2006/relationships/hyperlink" Target="http://datazone.birdlife.org/species/factsheet/22705663" TargetMode="External"/><Relationship Id="rId8089" Type="http://schemas.openxmlformats.org/officeDocument/2006/relationships/hyperlink" Target="http://datazone.birdlife.org/species/factsheet/103727711" TargetMode="External"/><Relationship Id="rId8090" Type="http://schemas.openxmlformats.org/officeDocument/2006/relationships/hyperlink" Target="http://datazone.birdlife.org/species/factsheet/103727626" TargetMode="External"/><Relationship Id="rId8091" Type="http://schemas.openxmlformats.org/officeDocument/2006/relationships/hyperlink" Target="http://datazone.birdlife.org/species/factsheet/22705649" TargetMode="External"/><Relationship Id="rId8092" Type="http://schemas.openxmlformats.org/officeDocument/2006/relationships/hyperlink" Target="http://datazone.birdlife.org/species/factsheet/22705652" TargetMode="External"/><Relationship Id="rId8093" Type="http://schemas.openxmlformats.org/officeDocument/2006/relationships/hyperlink" Target="http://datazone.birdlife.org/species/factsheet/22705646" TargetMode="External"/><Relationship Id="rId8094" Type="http://schemas.openxmlformats.org/officeDocument/2006/relationships/hyperlink" Target="http://datazone.birdlife.org/species/factsheet/22705608" TargetMode="External"/><Relationship Id="rId8095" Type="http://schemas.openxmlformats.org/officeDocument/2006/relationships/hyperlink" Target="http://datazone.birdlife.org/species/factsheet/22705642" TargetMode="External"/><Relationship Id="rId8096" Type="http://schemas.openxmlformats.org/officeDocument/2006/relationships/hyperlink" Target="http://datazone.birdlife.org/species/factsheet/22724967" TargetMode="External"/><Relationship Id="rId8097" Type="http://schemas.openxmlformats.org/officeDocument/2006/relationships/hyperlink" Target="http://datazone.birdlife.org/species/factsheet/22724961" TargetMode="External"/><Relationship Id="rId8098" Type="http://schemas.openxmlformats.org/officeDocument/2006/relationships/hyperlink" Target="http://datazone.birdlife.org/species/factsheet/22705629" TargetMode="External"/><Relationship Id="rId8099" Type="http://schemas.openxmlformats.org/officeDocument/2006/relationships/hyperlink" Target="http://datazone.birdlife.org/species/factsheet/103727785" TargetMode="External"/><Relationship Id="rId8100" Type="http://schemas.openxmlformats.org/officeDocument/2006/relationships/hyperlink" Target="http://datazone.birdlife.org/species/factsheet/22705623" TargetMode="External"/><Relationship Id="rId8101" Type="http://schemas.openxmlformats.org/officeDocument/2006/relationships/hyperlink" Target="http://datazone.birdlife.org/species/factsheet/22705617" TargetMode="External"/><Relationship Id="rId8102" Type="http://schemas.openxmlformats.org/officeDocument/2006/relationships/hyperlink" Target="http://datazone.birdlife.org/species/factsheet/22705635" TargetMode="External"/><Relationship Id="rId8103" Type="http://schemas.openxmlformats.org/officeDocument/2006/relationships/hyperlink" Target="http://datazone.birdlife.org/species/factsheet/22705611" TargetMode="External"/><Relationship Id="rId8104" Type="http://schemas.openxmlformats.org/officeDocument/2006/relationships/hyperlink" Target="http://datazone.birdlife.org/species/factsheet/22705614" TargetMode="External"/><Relationship Id="rId8105" Type="http://schemas.openxmlformats.org/officeDocument/2006/relationships/hyperlink" Target="http://datazone.birdlife.org/species/factsheet/22705711" TargetMode="External"/><Relationship Id="rId8106" Type="http://schemas.openxmlformats.org/officeDocument/2006/relationships/hyperlink" Target="http://datazone.birdlife.org/species/factsheet/22705705" TargetMode="External"/><Relationship Id="rId8107" Type="http://schemas.openxmlformats.org/officeDocument/2006/relationships/hyperlink" Target="http://datazone.birdlife.org/species/factsheet/22705714" TargetMode="External"/><Relationship Id="rId8108" Type="http://schemas.openxmlformats.org/officeDocument/2006/relationships/hyperlink" Target="http://datazone.birdlife.org/species/factsheet/22705708" TargetMode="External"/><Relationship Id="rId8109" Type="http://schemas.openxmlformats.org/officeDocument/2006/relationships/hyperlink" Target="http://datazone.birdlife.org/species/factsheet/22705742" TargetMode="External"/><Relationship Id="rId8110" Type="http://schemas.openxmlformats.org/officeDocument/2006/relationships/hyperlink" Target="http://datazone.birdlife.org/species/factsheet/22705756" TargetMode="External"/><Relationship Id="rId8111" Type="http://schemas.openxmlformats.org/officeDocument/2006/relationships/hyperlink" Target="http://datazone.birdlife.org/species/factsheet/22705760" TargetMode="External"/><Relationship Id="rId8112" Type="http://schemas.openxmlformats.org/officeDocument/2006/relationships/hyperlink" Target="http://datazone.birdlife.org/species/factsheet/22705738" TargetMode="External"/><Relationship Id="rId8113" Type="http://schemas.openxmlformats.org/officeDocument/2006/relationships/hyperlink" Target="http://datazone.birdlife.org/species/factsheet/22705735" TargetMode="External"/><Relationship Id="rId8114" Type="http://schemas.openxmlformats.org/officeDocument/2006/relationships/hyperlink" Target="http://datazone.birdlife.org/species/factsheet/22705726" TargetMode="External"/><Relationship Id="rId8115" Type="http://schemas.openxmlformats.org/officeDocument/2006/relationships/hyperlink" Target="http://datazone.birdlife.org/species/factsheet/22705723" TargetMode="External"/><Relationship Id="rId8116" Type="http://schemas.openxmlformats.org/officeDocument/2006/relationships/hyperlink" Target="http://datazone.birdlife.org/species/factsheet/22705717" TargetMode="External"/><Relationship Id="rId8117" Type="http://schemas.openxmlformats.org/officeDocument/2006/relationships/hyperlink" Target="http://datazone.birdlife.org/species/factsheet/103728087" TargetMode="External"/><Relationship Id="rId8118" Type="http://schemas.openxmlformats.org/officeDocument/2006/relationships/hyperlink" Target="http://datazone.birdlife.org/species/factsheet/22705732" TargetMode="External"/><Relationship Id="rId8119" Type="http://schemas.openxmlformats.org/officeDocument/2006/relationships/hyperlink" Target="http://datazone.birdlife.org/species/factsheet/22705729" TargetMode="External"/><Relationship Id="rId8120" Type="http://schemas.openxmlformats.org/officeDocument/2006/relationships/hyperlink" Target="http://datazone.birdlife.org/species/factsheet/22705720" TargetMode="External"/><Relationship Id="rId8121" Type="http://schemas.openxmlformats.org/officeDocument/2006/relationships/hyperlink" Target="http://datazone.birdlife.org/species/factsheet/22705681" TargetMode="External"/><Relationship Id="rId8122" Type="http://schemas.openxmlformats.org/officeDocument/2006/relationships/hyperlink" Target="http://datazone.birdlife.org/species/factsheet/22705693" TargetMode="External"/><Relationship Id="rId8123" Type="http://schemas.openxmlformats.org/officeDocument/2006/relationships/hyperlink" Target="http://datazone.birdlife.org/species/factsheet/22705687" TargetMode="External"/><Relationship Id="rId8124" Type="http://schemas.openxmlformats.org/officeDocument/2006/relationships/hyperlink" Target="http://datazone.birdlife.org/species/factsheet/22705699" TargetMode="External"/><Relationship Id="rId8125" Type="http://schemas.openxmlformats.org/officeDocument/2006/relationships/hyperlink" Target="http://datazone.birdlife.org/species/factsheet/22706085" TargetMode="External"/><Relationship Id="rId8126" Type="http://schemas.openxmlformats.org/officeDocument/2006/relationships/hyperlink" Target="http://datazone.birdlife.org/species/factsheet/22706088" TargetMode="External"/><Relationship Id="rId8127" Type="http://schemas.openxmlformats.org/officeDocument/2006/relationships/hyperlink" Target="http://datazone.birdlife.org/species/factsheet/22705382" TargetMode="External"/><Relationship Id="rId8128" Type="http://schemas.openxmlformats.org/officeDocument/2006/relationships/hyperlink" Target="http://datazone.birdlife.org/species/factsheet/22705385" TargetMode="External"/><Relationship Id="rId8129" Type="http://schemas.openxmlformats.org/officeDocument/2006/relationships/hyperlink" Target="http://datazone.birdlife.org/species/factsheet/103728181" TargetMode="External"/><Relationship Id="rId8130" Type="http://schemas.openxmlformats.org/officeDocument/2006/relationships/hyperlink" Target="http://datazone.birdlife.org/species/factsheet/103728215" TargetMode="External"/><Relationship Id="rId8131" Type="http://schemas.openxmlformats.org/officeDocument/2006/relationships/hyperlink" Target="http://datazone.birdlife.org/species/factsheet/22706111" TargetMode="External"/><Relationship Id="rId8132" Type="http://schemas.openxmlformats.org/officeDocument/2006/relationships/hyperlink" Target="http://datazone.birdlife.org/species/factsheet/22706134" TargetMode="External"/><Relationship Id="rId8133" Type="http://schemas.openxmlformats.org/officeDocument/2006/relationships/hyperlink" Target="http://datazone.birdlife.org/species/factsheet/22706114" TargetMode="External"/><Relationship Id="rId8134" Type="http://schemas.openxmlformats.org/officeDocument/2006/relationships/hyperlink" Target="http://datazone.birdlife.org/species/factsheet/22706131" TargetMode="External"/><Relationship Id="rId8135" Type="http://schemas.openxmlformats.org/officeDocument/2006/relationships/hyperlink" Target="http://datazone.birdlife.org/species/factsheet/22706121" TargetMode="External"/><Relationship Id="rId8136" Type="http://schemas.openxmlformats.org/officeDocument/2006/relationships/hyperlink" Target="http://datazone.birdlife.org/species/factsheet/22706128" TargetMode="External"/><Relationship Id="rId8137" Type="http://schemas.openxmlformats.org/officeDocument/2006/relationships/hyperlink" Target="http://datazone.birdlife.org/species/factsheet/22706229" TargetMode="External"/><Relationship Id="rId8138" Type="http://schemas.openxmlformats.org/officeDocument/2006/relationships/hyperlink" Target="http://datazone.birdlife.org/species/factsheet/22706174" TargetMode="External"/><Relationship Id="rId8139" Type="http://schemas.openxmlformats.org/officeDocument/2006/relationships/hyperlink" Target="http://datazone.birdlife.org/species/factsheet/22706171" TargetMode="External"/><Relationship Id="rId8140" Type="http://schemas.openxmlformats.org/officeDocument/2006/relationships/hyperlink" Target="http://datazone.birdlife.org/species/factsheet/22706183" TargetMode="External"/><Relationship Id="rId8141" Type="http://schemas.openxmlformats.org/officeDocument/2006/relationships/hyperlink" Target="http://datazone.birdlife.org/species/factsheet/103728331" TargetMode="External"/><Relationship Id="rId8142" Type="http://schemas.openxmlformats.org/officeDocument/2006/relationships/hyperlink" Target="http://datazone.birdlife.org/species/factsheet/103728360" TargetMode="External"/><Relationship Id="rId8143" Type="http://schemas.openxmlformats.org/officeDocument/2006/relationships/hyperlink" Target="http://datazone.birdlife.org/species/factsheet/22706177" TargetMode="External"/><Relationship Id="rId8144" Type="http://schemas.openxmlformats.org/officeDocument/2006/relationships/hyperlink" Target="http://datazone.birdlife.org/species/factsheet/22706180" TargetMode="External"/><Relationship Id="rId8145" Type="http://schemas.openxmlformats.org/officeDocument/2006/relationships/hyperlink" Target="http://datazone.birdlife.org/species/factsheet/22706233" TargetMode="External"/><Relationship Id="rId8146" Type="http://schemas.openxmlformats.org/officeDocument/2006/relationships/hyperlink" Target="http://datazone.birdlife.org/species/factsheet/22706157" TargetMode="External"/><Relationship Id="rId8147" Type="http://schemas.openxmlformats.org/officeDocument/2006/relationships/hyperlink" Target="http://datazone.birdlife.org/species/factsheet/22706160" TargetMode="External"/><Relationship Id="rId8148" Type="http://schemas.openxmlformats.org/officeDocument/2006/relationships/hyperlink" Target="http://datazone.birdlife.org/species/factsheet/22706140" TargetMode="External"/><Relationship Id="rId8149" Type="http://schemas.openxmlformats.org/officeDocument/2006/relationships/hyperlink" Target="http://datazone.birdlife.org/species/factsheet/22706196" TargetMode="External"/><Relationship Id="rId8150" Type="http://schemas.openxmlformats.org/officeDocument/2006/relationships/hyperlink" Target="http://datazone.birdlife.org/species/factsheet/22706193" TargetMode="External"/><Relationship Id="rId8151" Type="http://schemas.openxmlformats.org/officeDocument/2006/relationships/hyperlink" Target="http://datazone.birdlife.org/species/factsheet/22706167" TargetMode="External"/><Relationship Id="rId8152" Type="http://schemas.openxmlformats.org/officeDocument/2006/relationships/hyperlink" Target="http://datazone.birdlife.org/species/factsheet/22706186" TargetMode="External"/><Relationship Id="rId8153" Type="http://schemas.openxmlformats.org/officeDocument/2006/relationships/hyperlink" Target="http://datazone.birdlife.org/species/factsheet/22706189" TargetMode="External"/><Relationship Id="rId8154" Type="http://schemas.openxmlformats.org/officeDocument/2006/relationships/hyperlink" Target="http://datazone.birdlife.org/species/factsheet/22706151" TargetMode="External"/><Relationship Id="rId8155" Type="http://schemas.openxmlformats.org/officeDocument/2006/relationships/hyperlink" Target="http://datazone.birdlife.org/species/factsheet/22706154" TargetMode="External"/><Relationship Id="rId8156" Type="http://schemas.openxmlformats.org/officeDocument/2006/relationships/hyperlink" Target="http://datazone.birdlife.org/species/factsheet/22706145" TargetMode="External"/><Relationship Id="rId8157" Type="http://schemas.openxmlformats.org/officeDocument/2006/relationships/hyperlink" Target="http://datazone.birdlife.org/species/factsheet/22706148" TargetMode="External"/><Relationship Id="rId8158" Type="http://schemas.openxmlformats.org/officeDocument/2006/relationships/hyperlink" Target="http://datazone.birdlife.org/species/factsheet/22706212" TargetMode="External"/><Relationship Id="rId8159" Type="http://schemas.openxmlformats.org/officeDocument/2006/relationships/hyperlink" Target="http://datazone.birdlife.org/species/factsheet/22706215" TargetMode="External"/><Relationship Id="rId8160" Type="http://schemas.openxmlformats.org/officeDocument/2006/relationships/hyperlink" Target="http://datazone.birdlife.org/species/factsheet/22706226" TargetMode="External"/><Relationship Id="rId8161" Type="http://schemas.openxmlformats.org/officeDocument/2006/relationships/hyperlink" Target="http://datazone.birdlife.org/species/factsheet/22706222" TargetMode="External"/><Relationship Id="rId8162" Type="http://schemas.openxmlformats.org/officeDocument/2006/relationships/hyperlink" Target="http://datazone.birdlife.org/species/factsheet/22706218" TargetMode="External"/><Relationship Id="rId8163" Type="http://schemas.openxmlformats.org/officeDocument/2006/relationships/hyperlink" Target="http://datazone.birdlife.org/species/factsheet/22706208" TargetMode="External"/><Relationship Id="rId8164" Type="http://schemas.openxmlformats.org/officeDocument/2006/relationships/hyperlink" Target="http://datazone.birdlife.org/species/factsheet/22706199" TargetMode="External"/><Relationship Id="rId8165" Type="http://schemas.openxmlformats.org/officeDocument/2006/relationships/hyperlink" Target="http://datazone.birdlife.org/species/factsheet/22706202" TargetMode="External"/><Relationship Id="rId8166" Type="http://schemas.openxmlformats.org/officeDocument/2006/relationships/hyperlink" Target="http://datazone.birdlife.org/species/factsheet/22706266" TargetMode="External"/><Relationship Id="rId8167" Type="http://schemas.openxmlformats.org/officeDocument/2006/relationships/hyperlink" Target="http://datazone.birdlife.org/species/factsheet/22706261" TargetMode="External"/><Relationship Id="rId8168" Type="http://schemas.openxmlformats.org/officeDocument/2006/relationships/hyperlink" Target="http://datazone.birdlife.org/species/factsheet/22706241" TargetMode="External"/><Relationship Id="rId8169" Type="http://schemas.openxmlformats.org/officeDocument/2006/relationships/hyperlink" Target="http://datazone.birdlife.org/species/factsheet/22706257" TargetMode="External"/><Relationship Id="rId8170" Type="http://schemas.openxmlformats.org/officeDocument/2006/relationships/hyperlink" Target="http://datazone.birdlife.org/species/factsheet/22706245" TargetMode="External"/><Relationship Id="rId8171" Type="http://schemas.openxmlformats.org/officeDocument/2006/relationships/hyperlink" Target="http://datazone.birdlife.org/species/factsheet/22706249" TargetMode="External"/><Relationship Id="rId8172" Type="http://schemas.openxmlformats.org/officeDocument/2006/relationships/hyperlink" Target="http://datazone.birdlife.org/species/factsheet/22706253" TargetMode="External"/><Relationship Id="rId8173" Type="http://schemas.openxmlformats.org/officeDocument/2006/relationships/hyperlink" Target="http://datazone.birdlife.org/species/factsheet/103730482" TargetMode="External"/><Relationship Id="rId8174" Type="http://schemas.openxmlformats.org/officeDocument/2006/relationships/hyperlink" Target="http://datazone.birdlife.org/species/factsheet/103730380" TargetMode="External"/><Relationship Id="rId8175" Type="http://schemas.openxmlformats.org/officeDocument/2006/relationships/hyperlink" Target="http://datazone.birdlife.org/species/factsheet/22708074" TargetMode="External"/><Relationship Id="rId8176" Type="http://schemas.openxmlformats.org/officeDocument/2006/relationships/hyperlink" Target="http://datazone.birdlife.org/species/factsheet/103730503" TargetMode="External"/><Relationship Id="rId8177" Type="http://schemas.openxmlformats.org/officeDocument/2006/relationships/hyperlink" Target="http://datazone.birdlife.org/species/factsheet/103730490" TargetMode="External"/><Relationship Id="rId8178" Type="http://schemas.openxmlformats.org/officeDocument/2006/relationships/hyperlink" Target="http://datazone.birdlife.org/species/factsheet/22708085" TargetMode="External"/><Relationship Id="rId8179" Type="http://schemas.openxmlformats.org/officeDocument/2006/relationships/hyperlink" Target="http://datazone.birdlife.org/species/factsheet/22708091" TargetMode="External"/><Relationship Id="rId8180" Type="http://schemas.openxmlformats.org/officeDocument/2006/relationships/hyperlink" Target="http://datazone.birdlife.org/species/factsheet/22704154" TargetMode="External"/><Relationship Id="rId8181" Type="http://schemas.openxmlformats.org/officeDocument/2006/relationships/hyperlink" Target="http://datazone.birdlife.org/species/factsheet/22718134" TargetMode="External"/><Relationship Id="rId8182" Type="http://schemas.openxmlformats.org/officeDocument/2006/relationships/hyperlink" Target="http://datazone.birdlife.org/species/factsheet/22718137" TargetMode="External"/><Relationship Id="rId8183" Type="http://schemas.openxmlformats.org/officeDocument/2006/relationships/hyperlink" Target="http://datazone.birdlife.org/species/factsheet/22718140" TargetMode="External"/><Relationship Id="rId8184" Type="http://schemas.openxmlformats.org/officeDocument/2006/relationships/hyperlink" Target="http://datazone.birdlife.org/species/factsheet/22718143" TargetMode="External"/><Relationship Id="rId8185" Type="http://schemas.openxmlformats.org/officeDocument/2006/relationships/hyperlink" Target="http://datazone.birdlife.org/species/factsheet/22718146" TargetMode="External"/><Relationship Id="rId8186" Type="http://schemas.openxmlformats.org/officeDocument/2006/relationships/hyperlink" Target="http://datazone.birdlife.org/species/factsheet/103730855" TargetMode="External"/><Relationship Id="rId8187" Type="http://schemas.openxmlformats.org/officeDocument/2006/relationships/hyperlink" Target="http://datazone.birdlife.org/species/factsheet/103730878" TargetMode="External"/><Relationship Id="rId8188" Type="http://schemas.openxmlformats.org/officeDocument/2006/relationships/hyperlink" Target="http://datazone.birdlife.org/species/factsheet/22718149" TargetMode="External"/><Relationship Id="rId8189" Type="http://schemas.openxmlformats.org/officeDocument/2006/relationships/hyperlink" Target="http://datazone.birdlife.org/species/factsheet/22718159" TargetMode="External"/><Relationship Id="rId8190" Type="http://schemas.openxmlformats.org/officeDocument/2006/relationships/hyperlink" Target="http://datazone.birdlife.org/species/factsheet/22718162" TargetMode="External"/><Relationship Id="rId8191" Type="http://schemas.openxmlformats.org/officeDocument/2006/relationships/hyperlink" Target="http://datazone.birdlife.org/species/factsheet/22718156" TargetMode="External"/><Relationship Id="rId8192" Type="http://schemas.openxmlformats.org/officeDocument/2006/relationships/hyperlink" Target="http://datazone.birdlife.org/species/factsheet/22718152" TargetMode="External"/><Relationship Id="rId8193" Type="http://schemas.openxmlformats.org/officeDocument/2006/relationships/hyperlink" Target="http://datazone.birdlife.org/species/factsheet/22706100" TargetMode="External"/><Relationship Id="rId8194" Type="http://schemas.openxmlformats.org/officeDocument/2006/relationships/hyperlink" Target="http://datazone.birdlife.org/species/factsheet/103731114" TargetMode="External"/><Relationship Id="rId8195" Type="http://schemas.openxmlformats.org/officeDocument/2006/relationships/hyperlink" Target="http://datazone.birdlife.org/species/factsheet/103731110" TargetMode="External"/><Relationship Id="rId8196" Type="http://schemas.openxmlformats.org/officeDocument/2006/relationships/hyperlink" Target="http://datazone.birdlife.org/species/factsheet/22706096" TargetMode="External"/><Relationship Id="rId8197" Type="http://schemas.openxmlformats.org/officeDocument/2006/relationships/hyperlink" Target="http://datazone.birdlife.org/species/factsheet/22706091" TargetMode="External"/><Relationship Id="rId8198" Type="http://schemas.openxmlformats.org/officeDocument/2006/relationships/hyperlink" Target="http://datazone.birdlife.org/species/factsheet/22708108" TargetMode="External"/><Relationship Id="rId8199" Type="http://schemas.openxmlformats.org/officeDocument/2006/relationships/hyperlink" Target="http://datazone.birdlife.org/species/factsheet/22708119" TargetMode="External"/><Relationship Id="rId8200" Type="http://schemas.openxmlformats.org/officeDocument/2006/relationships/hyperlink" Target="http://datazone.birdlife.org/species/factsheet/22705375" TargetMode="External"/><Relationship Id="rId8201" Type="http://schemas.openxmlformats.org/officeDocument/2006/relationships/hyperlink" Target="http://datazone.birdlife.org/species/factsheet/22708094" TargetMode="External"/><Relationship Id="rId8202" Type="http://schemas.openxmlformats.org/officeDocument/2006/relationships/hyperlink" Target="http://datazone.birdlife.org/species/factsheet/22708101" TargetMode="External"/><Relationship Id="rId8203" Type="http://schemas.openxmlformats.org/officeDocument/2006/relationships/hyperlink" Target="http://datazone.birdlife.org/species/factsheet/22730692" TargetMode="External"/><Relationship Id="rId8204" Type="http://schemas.openxmlformats.org/officeDocument/2006/relationships/hyperlink" Target="http://datazone.birdlife.org/species/factsheet/22704757" TargetMode="External"/><Relationship Id="rId8205" Type="http://schemas.openxmlformats.org/officeDocument/2006/relationships/hyperlink" Target="http://datazone.birdlife.org/species/factsheet/22704761" TargetMode="External"/><Relationship Id="rId8206" Type="http://schemas.openxmlformats.org/officeDocument/2006/relationships/hyperlink" Target="http://datazone.birdlife.org/species/factsheet/22704917" TargetMode="External"/><Relationship Id="rId8207" Type="http://schemas.openxmlformats.org/officeDocument/2006/relationships/hyperlink" Target="http://datazone.birdlife.org/species/factsheet/22704920" TargetMode="External"/><Relationship Id="rId8208" Type="http://schemas.openxmlformats.org/officeDocument/2006/relationships/hyperlink" Target="http://datazone.birdlife.org/species/factsheet/22704792" TargetMode="External"/><Relationship Id="rId8209" Type="http://schemas.openxmlformats.org/officeDocument/2006/relationships/hyperlink" Target="http://datazone.birdlife.org/species/factsheet/22704795" TargetMode="External"/><Relationship Id="rId8210" Type="http://schemas.openxmlformats.org/officeDocument/2006/relationships/hyperlink" Target="http://datazone.birdlife.org/species/factsheet/22704799" TargetMode="External"/><Relationship Id="rId8211" Type="http://schemas.openxmlformats.org/officeDocument/2006/relationships/hyperlink" Target="http://datazone.birdlife.org/species/factsheet/22704822" TargetMode="External"/><Relationship Id="rId8212" Type="http://schemas.openxmlformats.org/officeDocument/2006/relationships/hyperlink" Target="http://datazone.birdlife.org/species/factsheet/22704825" TargetMode="External"/><Relationship Id="rId8213" Type="http://schemas.openxmlformats.org/officeDocument/2006/relationships/hyperlink" Target="http://datazone.birdlife.org/species/factsheet/22704819" TargetMode="External"/><Relationship Id="rId8214" Type="http://schemas.openxmlformats.org/officeDocument/2006/relationships/hyperlink" Target="http://datazone.birdlife.org/species/factsheet/22735719" TargetMode="External"/><Relationship Id="rId8215" Type="http://schemas.openxmlformats.org/officeDocument/2006/relationships/hyperlink" Target="http://datazone.birdlife.org/species/factsheet/103734840" TargetMode="External"/><Relationship Id="rId8216" Type="http://schemas.openxmlformats.org/officeDocument/2006/relationships/hyperlink" Target="http://datazone.birdlife.org/species/factsheet/103734824" TargetMode="External"/><Relationship Id="rId8217" Type="http://schemas.openxmlformats.org/officeDocument/2006/relationships/hyperlink" Target="http://datazone.birdlife.org/species/factsheet/22704816" TargetMode="External"/><Relationship Id="rId8218" Type="http://schemas.openxmlformats.org/officeDocument/2006/relationships/hyperlink" Target="http://datazone.birdlife.org/species/factsheet/103734876" TargetMode="External"/><Relationship Id="rId8219" Type="http://schemas.openxmlformats.org/officeDocument/2006/relationships/hyperlink" Target="http://datazone.birdlife.org/species/factsheet/103734886" TargetMode="External"/><Relationship Id="rId8220" Type="http://schemas.openxmlformats.org/officeDocument/2006/relationships/hyperlink" Target="http://datazone.birdlife.org/species/factsheet/22704831" TargetMode="External"/><Relationship Id="rId8221" Type="http://schemas.openxmlformats.org/officeDocument/2006/relationships/hyperlink" Target="http://datazone.birdlife.org/species/factsheet/103735022" TargetMode="External"/><Relationship Id="rId8222" Type="http://schemas.openxmlformats.org/officeDocument/2006/relationships/hyperlink" Target="http://datazone.birdlife.org/species/factsheet/103734942" TargetMode="External"/><Relationship Id="rId8223" Type="http://schemas.openxmlformats.org/officeDocument/2006/relationships/hyperlink" Target="http://datazone.birdlife.org/species/factsheet/22704803" TargetMode="External"/><Relationship Id="rId8224" Type="http://schemas.openxmlformats.org/officeDocument/2006/relationships/hyperlink" Target="http://datazone.birdlife.org/species/factsheet/22704828" TargetMode="External"/><Relationship Id="rId8225" Type="http://schemas.openxmlformats.org/officeDocument/2006/relationships/hyperlink" Target="http://datazone.birdlife.org/species/factsheet/22735740" TargetMode="External"/><Relationship Id="rId8226" Type="http://schemas.openxmlformats.org/officeDocument/2006/relationships/hyperlink" Target="http://datazone.birdlife.org/species/factsheet/22704812" TargetMode="External"/><Relationship Id="rId8227" Type="http://schemas.openxmlformats.org/officeDocument/2006/relationships/hyperlink" Target="http://datazone.birdlife.org/species/factsheet/22704782" TargetMode="External"/><Relationship Id="rId8228" Type="http://schemas.openxmlformats.org/officeDocument/2006/relationships/hyperlink" Target="http://datazone.birdlife.org/species/factsheet/22704786" TargetMode="External"/><Relationship Id="rId8229" Type="http://schemas.openxmlformats.org/officeDocument/2006/relationships/hyperlink" Target="http://datazone.birdlife.org/species/factsheet/22704789" TargetMode="External"/><Relationship Id="rId8230" Type="http://schemas.openxmlformats.org/officeDocument/2006/relationships/hyperlink" Target="http://datazone.birdlife.org/species/factsheet/22704857" TargetMode="External"/><Relationship Id="rId8231" Type="http://schemas.openxmlformats.org/officeDocument/2006/relationships/hyperlink" Target="http://datazone.birdlife.org/species/factsheet/103735468" TargetMode="External"/><Relationship Id="rId8232" Type="http://schemas.openxmlformats.org/officeDocument/2006/relationships/hyperlink" Target="http://datazone.birdlife.org/species/factsheet/103735485" TargetMode="External"/><Relationship Id="rId8233" Type="http://schemas.openxmlformats.org/officeDocument/2006/relationships/hyperlink" Target="http://datazone.birdlife.org/species/factsheet/22704765" TargetMode="External"/><Relationship Id="rId8234" Type="http://schemas.openxmlformats.org/officeDocument/2006/relationships/hyperlink" Target="http://datazone.birdlife.org/species/factsheet/22724769" TargetMode="External"/><Relationship Id="rId8235" Type="http://schemas.openxmlformats.org/officeDocument/2006/relationships/hyperlink" Target="http://datazone.birdlife.org/species/factsheet/103736933" TargetMode="External"/><Relationship Id="rId8236" Type="http://schemas.openxmlformats.org/officeDocument/2006/relationships/hyperlink" Target="http://datazone.birdlife.org/species/factsheet/22704773" TargetMode="External"/><Relationship Id="rId8237" Type="http://schemas.openxmlformats.org/officeDocument/2006/relationships/hyperlink" Target="http://datazone.birdlife.org/species/factsheet/22704769" TargetMode="External"/><Relationship Id="rId8238" Type="http://schemas.openxmlformats.org/officeDocument/2006/relationships/hyperlink" Target="http://datazone.birdlife.org/species/factsheet/22704776" TargetMode="External"/><Relationship Id="rId8239" Type="http://schemas.openxmlformats.org/officeDocument/2006/relationships/hyperlink" Target="http://datazone.birdlife.org/species/factsheet/103737970" TargetMode="External"/><Relationship Id="rId8240" Type="http://schemas.openxmlformats.org/officeDocument/2006/relationships/hyperlink" Target="http://datazone.birdlife.org/species/factsheet/103737960" TargetMode="External"/><Relationship Id="rId8241" Type="http://schemas.openxmlformats.org/officeDocument/2006/relationships/hyperlink" Target="http://datazone.birdlife.org/species/factsheet/22704928" TargetMode="External"/><Relationship Id="rId8242" Type="http://schemas.openxmlformats.org/officeDocument/2006/relationships/hyperlink" Target="http://datazone.birdlife.org/species/factsheet/22704923" TargetMode="External"/><Relationship Id="rId8243" Type="http://schemas.openxmlformats.org/officeDocument/2006/relationships/hyperlink" Target="http://datazone.birdlife.org/species/factsheet/22704883" TargetMode="External"/><Relationship Id="rId8244" Type="http://schemas.openxmlformats.org/officeDocument/2006/relationships/hyperlink" Target="http://datazone.birdlife.org/species/factsheet/22704869" TargetMode="External"/><Relationship Id="rId8245" Type="http://schemas.openxmlformats.org/officeDocument/2006/relationships/hyperlink" Target="http://datazone.birdlife.org/species/factsheet/22704872" TargetMode="External"/><Relationship Id="rId8246" Type="http://schemas.openxmlformats.org/officeDocument/2006/relationships/hyperlink" Target="http://datazone.birdlife.org/species/factsheet/22735674" TargetMode="External"/><Relationship Id="rId8247" Type="http://schemas.openxmlformats.org/officeDocument/2006/relationships/hyperlink" Target="http://datazone.birdlife.org/species/factsheet/22735669" TargetMode="External"/><Relationship Id="rId8248" Type="http://schemas.openxmlformats.org/officeDocument/2006/relationships/hyperlink" Target="http://datazone.birdlife.org/species/factsheet/22704875" TargetMode="External"/><Relationship Id="rId8249" Type="http://schemas.openxmlformats.org/officeDocument/2006/relationships/hyperlink" Target="http://datazone.birdlife.org/species/factsheet/103753407" TargetMode="External"/><Relationship Id="rId8250" Type="http://schemas.openxmlformats.org/officeDocument/2006/relationships/hyperlink" Target="http://datazone.birdlife.org/species/factsheet/103753484" TargetMode="External"/><Relationship Id="rId8251" Type="http://schemas.openxmlformats.org/officeDocument/2006/relationships/hyperlink" Target="http://datazone.birdlife.org/species/factsheet/103753555" TargetMode="External"/><Relationship Id="rId8252" Type="http://schemas.openxmlformats.org/officeDocument/2006/relationships/hyperlink" Target="http://datazone.birdlife.org/species/factsheet/22704912" TargetMode="External"/><Relationship Id="rId8253" Type="http://schemas.openxmlformats.org/officeDocument/2006/relationships/hyperlink" Target="http://datazone.birdlife.org/species/factsheet/22733541" TargetMode="External"/><Relationship Id="rId8254" Type="http://schemas.openxmlformats.org/officeDocument/2006/relationships/hyperlink" Target="http://datazone.birdlife.org/species/factsheet/22704907" TargetMode="External"/><Relationship Id="rId8255" Type="http://schemas.openxmlformats.org/officeDocument/2006/relationships/hyperlink" Target="http://datazone.birdlife.org/species/factsheet/22704880" TargetMode="External"/><Relationship Id="rId8256" Type="http://schemas.openxmlformats.org/officeDocument/2006/relationships/hyperlink" Target="http://datazone.birdlife.org/species/factsheet/22704849" TargetMode="External"/><Relationship Id="rId8257" Type="http://schemas.openxmlformats.org/officeDocument/2006/relationships/hyperlink" Target="http://datazone.birdlife.org/species/factsheet/22704853" TargetMode="External"/><Relationship Id="rId8258" Type="http://schemas.openxmlformats.org/officeDocument/2006/relationships/hyperlink" Target="http://datazone.birdlife.org/species/factsheet/22704860" TargetMode="External"/><Relationship Id="rId8259" Type="http://schemas.openxmlformats.org/officeDocument/2006/relationships/hyperlink" Target="http://datazone.birdlife.org/species/factsheet/22704843" TargetMode="External"/><Relationship Id="rId8260" Type="http://schemas.openxmlformats.org/officeDocument/2006/relationships/hyperlink" Target="http://datazone.birdlife.org/species/factsheet/22704846" TargetMode="External"/><Relationship Id="rId8261" Type="http://schemas.openxmlformats.org/officeDocument/2006/relationships/hyperlink" Target="http://datazone.birdlife.org/species/factsheet/22704837" TargetMode="External"/><Relationship Id="rId8262" Type="http://schemas.openxmlformats.org/officeDocument/2006/relationships/hyperlink" Target="http://datazone.birdlife.org/species/factsheet/22704840" TargetMode="External"/><Relationship Id="rId8263" Type="http://schemas.openxmlformats.org/officeDocument/2006/relationships/hyperlink" Target="http://datazone.birdlife.org/species/factsheet/22704886" TargetMode="External"/><Relationship Id="rId8264" Type="http://schemas.openxmlformats.org/officeDocument/2006/relationships/hyperlink" Target="http://datazone.birdlife.org/species/factsheet/22704889" TargetMode="External"/><Relationship Id="rId8265" Type="http://schemas.openxmlformats.org/officeDocument/2006/relationships/hyperlink" Target="http://datazone.birdlife.org/species/factsheet/22704896" TargetMode="External"/><Relationship Id="rId8266" Type="http://schemas.openxmlformats.org/officeDocument/2006/relationships/hyperlink" Target="http://datazone.birdlife.org/species/factsheet/22704900" TargetMode="External"/><Relationship Id="rId8267" Type="http://schemas.openxmlformats.org/officeDocument/2006/relationships/hyperlink" Target="http://datazone.birdlife.org/species/factsheet/22704863" TargetMode="External"/><Relationship Id="rId8268" Type="http://schemas.openxmlformats.org/officeDocument/2006/relationships/hyperlink" Target="http://datazone.birdlife.org/species/factsheet/22715462" TargetMode="External"/><Relationship Id="rId8269" Type="http://schemas.openxmlformats.org/officeDocument/2006/relationships/hyperlink" Target="http://datazone.birdlife.org/species/factsheet/22715457" TargetMode="External"/><Relationship Id="rId8270" Type="http://schemas.openxmlformats.org/officeDocument/2006/relationships/hyperlink" Target="http://datazone.birdlife.org/species/factsheet/22715466" TargetMode="External"/><Relationship Id="rId8271" Type="http://schemas.openxmlformats.org/officeDocument/2006/relationships/hyperlink" Target="http://datazone.birdlife.org/species/factsheet/22715471" TargetMode="External"/><Relationship Id="rId8272" Type="http://schemas.openxmlformats.org/officeDocument/2006/relationships/hyperlink" Target="http://datazone.birdlife.org/species/factsheet/22731009" TargetMode="External"/><Relationship Id="rId8273" Type="http://schemas.openxmlformats.org/officeDocument/2006/relationships/hyperlink" Target="http://datazone.birdlife.org/species/factsheet/22714939" TargetMode="External"/><Relationship Id="rId8274" Type="http://schemas.openxmlformats.org/officeDocument/2006/relationships/hyperlink" Target="http://datazone.birdlife.org/species/factsheet/22706775" TargetMode="External"/><Relationship Id="rId8275" Type="http://schemas.openxmlformats.org/officeDocument/2006/relationships/hyperlink" Target="http://datazone.birdlife.org/species/factsheet/22709596" TargetMode="External"/><Relationship Id="rId8276" Type="http://schemas.openxmlformats.org/officeDocument/2006/relationships/hyperlink" Target="http://datazone.birdlife.org/species/factsheet/22709600" TargetMode="External"/><Relationship Id="rId8277" Type="http://schemas.openxmlformats.org/officeDocument/2006/relationships/hyperlink" Target="http://datazone.birdlife.org/species/factsheet/22707034" TargetMode="External"/><Relationship Id="rId8278" Type="http://schemas.openxmlformats.org/officeDocument/2006/relationships/hyperlink" Target="http://datazone.birdlife.org/species/factsheet/22707052" TargetMode="External"/><Relationship Id="rId8279" Type="http://schemas.openxmlformats.org/officeDocument/2006/relationships/hyperlink" Target="http://datazone.birdlife.org/species/factsheet/22707043" TargetMode="External"/><Relationship Id="rId8280" Type="http://schemas.openxmlformats.org/officeDocument/2006/relationships/hyperlink" Target="http://datazone.birdlife.org/species/factsheet/22707021" TargetMode="External"/><Relationship Id="rId8281" Type="http://schemas.openxmlformats.org/officeDocument/2006/relationships/hyperlink" Target="http://datazone.birdlife.org/species/factsheet/22707028" TargetMode="External"/><Relationship Id="rId8282" Type="http://schemas.openxmlformats.org/officeDocument/2006/relationships/hyperlink" Target="http://datazone.birdlife.org/species/factsheet/22711685" TargetMode="External"/><Relationship Id="rId8283" Type="http://schemas.openxmlformats.org/officeDocument/2006/relationships/hyperlink" Target="http://datazone.birdlife.org/species/factsheet/22711998" TargetMode="External"/><Relationship Id="rId8284" Type="http://schemas.openxmlformats.org/officeDocument/2006/relationships/hyperlink" Target="http://datazone.birdlife.org/species/factsheet/22712001" TargetMode="External"/><Relationship Id="rId8285" Type="http://schemas.openxmlformats.org/officeDocument/2006/relationships/hyperlink" Target="http://datazone.birdlife.org/species/factsheet/22711795" TargetMode="External"/><Relationship Id="rId8286" Type="http://schemas.openxmlformats.org/officeDocument/2006/relationships/hyperlink" Target="http://datazone.birdlife.org/species/factsheet/22711800" TargetMode="External"/><Relationship Id="rId8287" Type="http://schemas.openxmlformats.org/officeDocument/2006/relationships/hyperlink" Target="http://datazone.birdlife.org/species/factsheet/22711805" TargetMode="External"/><Relationship Id="rId8288" Type="http://schemas.openxmlformats.org/officeDocument/2006/relationships/hyperlink" Target="http://datazone.birdlife.org/species/factsheet/22735965" TargetMode="External"/><Relationship Id="rId8289" Type="http://schemas.openxmlformats.org/officeDocument/2006/relationships/hyperlink" Target="http://datazone.birdlife.org/species/factsheet/22711775" TargetMode="External"/><Relationship Id="rId8290" Type="http://schemas.openxmlformats.org/officeDocument/2006/relationships/hyperlink" Target="http://datazone.birdlife.org/species/factsheet/22711780" TargetMode="External"/><Relationship Id="rId8291" Type="http://schemas.openxmlformats.org/officeDocument/2006/relationships/hyperlink" Target="http://datazone.birdlife.org/species/factsheet/22711969" TargetMode="External"/><Relationship Id="rId8292" Type="http://schemas.openxmlformats.org/officeDocument/2006/relationships/hyperlink" Target="http://datazone.birdlife.org/species/factsheet/22711983" TargetMode="External"/><Relationship Id="rId8293" Type="http://schemas.openxmlformats.org/officeDocument/2006/relationships/hyperlink" Target="http://datazone.birdlife.org/species/factsheet/22711989" TargetMode="External"/><Relationship Id="rId8294" Type="http://schemas.openxmlformats.org/officeDocument/2006/relationships/hyperlink" Target="http://datazone.birdlife.org/species/factsheet/22729143" TargetMode="External"/><Relationship Id="rId8295" Type="http://schemas.openxmlformats.org/officeDocument/2006/relationships/hyperlink" Target="http://datazone.birdlife.org/species/factsheet/22711978" TargetMode="External"/><Relationship Id="rId8296" Type="http://schemas.openxmlformats.org/officeDocument/2006/relationships/hyperlink" Target="http://datazone.birdlife.org/species/factsheet/22711815" TargetMode="External"/><Relationship Id="rId8297" Type="http://schemas.openxmlformats.org/officeDocument/2006/relationships/hyperlink" Target="http://datazone.birdlife.org/species/factsheet/22711810" TargetMode="External"/><Relationship Id="rId8298" Type="http://schemas.openxmlformats.org/officeDocument/2006/relationships/hyperlink" Target="http://datazone.birdlife.org/species/factsheet/22711964" TargetMode="External"/><Relationship Id="rId8299" Type="http://schemas.openxmlformats.org/officeDocument/2006/relationships/hyperlink" Target="http://datazone.birdlife.org/species/factsheet/103758876" TargetMode="External"/><Relationship Id="rId8300" Type="http://schemas.openxmlformats.org/officeDocument/2006/relationships/hyperlink" Target="http://datazone.birdlife.org/species/factsheet/103758982" TargetMode="External"/><Relationship Id="rId8301" Type="http://schemas.openxmlformats.org/officeDocument/2006/relationships/hyperlink" Target="http://datazone.birdlife.org/species/factsheet/103758992" TargetMode="External"/><Relationship Id="rId8302" Type="http://schemas.openxmlformats.org/officeDocument/2006/relationships/hyperlink" Target="http://datazone.birdlife.org/species/factsheet/103758936" TargetMode="External"/><Relationship Id="rId8303" Type="http://schemas.openxmlformats.org/officeDocument/2006/relationships/hyperlink" Target="http://datazone.birdlife.org/species/factsheet/22711959" TargetMode="External"/><Relationship Id="rId8304" Type="http://schemas.openxmlformats.org/officeDocument/2006/relationships/hyperlink" Target="http://datazone.birdlife.org/species/factsheet/22711740" TargetMode="External"/><Relationship Id="rId8305" Type="http://schemas.openxmlformats.org/officeDocument/2006/relationships/hyperlink" Target="http://datazone.birdlife.org/species/factsheet/103761494" TargetMode="External"/><Relationship Id="rId8306" Type="http://schemas.openxmlformats.org/officeDocument/2006/relationships/hyperlink" Target="http://datazone.birdlife.org/species/factsheet/103761508" TargetMode="External"/><Relationship Id="rId8307" Type="http://schemas.openxmlformats.org/officeDocument/2006/relationships/hyperlink" Target="http://datazone.birdlife.org/species/factsheet/22711745" TargetMode="External"/><Relationship Id="rId8308" Type="http://schemas.openxmlformats.org/officeDocument/2006/relationships/hyperlink" Target="http://datazone.birdlife.org/species/factsheet/22735995" TargetMode="External"/><Relationship Id="rId8309" Type="http://schemas.openxmlformats.org/officeDocument/2006/relationships/hyperlink" Target="http://datazone.birdlife.org/species/factsheet/22735382" TargetMode="External"/><Relationship Id="rId8310" Type="http://schemas.openxmlformats.org/officeDocument/2006/relationships/hyperlink" Target="http://datazone.birdlife.org/species/factsheet/22711703" TargetMode="External"/><Relationship Id="rId8311" Type="http://schemas.openxmlformats.org/officeDocument/2006/relationships/hyperlink" Target="http://datazone.birdlife.org/species/factsheet/22711708" TargetMode="External"/><Relationship Id="rId8312" Type="http://schemas.openxmlformats.org/officeDocument/2006/relationships/hyperlink" Target="http://datazone.birdlife.org/species/factsheet/22711716" TargetMode="External"/><Relationship Id="rId8313" Type="http://schemas.openxmlformats.org/officeDocument/2006/relationships/hyperlink" Target="http://datazone.birdlife.org/species/factsheet/22711724" TargetMode="External"/><Relationship Id="rId8314" Type="http://schemas.openxmlformats.org/officeDocument/2006/relationships/hyperlink" Target="http://datazone.birdlife.org/species/factsheet/22711732" TargetMode="External"/><Relationship Id="rId8315" Type="http://schemas.openxmlformats.org/officeDocument/2006/relationships/hyperlink" Target="http://datazone.birdlife.org/species/factsheet/22711750" TargetMode="External"/><Relationship Id="rId8316" Type="http://schemas.openxmlformats.org/officeDocument/2006/relationships/hyperlink" Target="http://datazone.birdlife.org/species/factsheet/22711759" TargetMode="External"/><Relationship Id="rId8317" Type="http://schemas.openxmlformats.org/officeDocument/2006/relationships/hyperlink" Target="http://datazone.birdlife.org/species/factsheet/22711767" TargetMode="External"/><Relationship Id="rId8318" Type="http://schemas.openxmlformats.org/officeDocument/2006/relationships/hyperlink" Target="http://datazone.birdlife.org/species/factsheet/22711698" TargetMode="External"/><Relationship Id="rId8319" Type="http://schemas.openxmlformats.org/officeDocument/2006/relationships/hyperlink" Target="http://datazone.birdlife.org/species/factsheet/103761667" TargetMode="External"/><Relationship Id="rId8320" Type="http://schemas.openxmlformats.org/officeDocument/2006/relationships/hyperlink" Target="http://datazone.birdlife.org/species/factsheet/103761672" TargetMode="External"/><Relationship Id="rId8321" Type="http://schemas.openxmlformats.org/officeDocument/2006/relationships/hyperlink" Target="http://datazone.birdlife.org/species/factsheet/22735985" TargetMode="External"/><Relationship Id="rId8322" Type="http://schemas.openxmlformats.org/officeDocument/2006/relationships/hyperlink" Target="http://datazone.birdlife.org/species/factsheet/22711944" TargetMode="External"/><Relationship Id="rId8323" Type="http://schemas.openxmlformats.org/officeDocument/2006/relationships/hyperlink" Target="http://datazone.birdlife.org/species/factsheet/22705903" TargetMode="External"/><Relationship Id="rId8324" Type="http://schemas.openxmlformats.org/officeDocument/2006/relationships/hyperlink" Target="http://datazone.birdlife.org/species/factsheet/22711919" TargetMode="External"/><Relationship Id="rId8325" Type="http://schemas.openxmlformats.org/officeDocument/2006/relationships/hyperlink" Target="http://datazone.birdlife.org/species/factsheet/22735990" TargetMode="External"/><Relationship Id="rId8326" Type="http://schemas.openxmlformats.org/officeDocument/2006/relationships/hyperlink" Target="http://datazone.birdlife.org/species/factsheet/22711954" TargetMode="External"/><Relationship Id="rId8327" Type="http://schemas.openxmlformats.org/officeDocument/2006/relationships/hyperlink" Target="http://datazone.birdlife.org/species/factsheet/22711785" TargetMode="External"/><Relationship Id="rId8328" Type="http://schemas.openxmlformats.org/officeDocument/2006/relationships/hyperlink" Target="http://datazone.birdlife.org/species/factsheet/22735374" TargetMode="External"/><Relationship Id="rId8329" Type="http://schemas.openxmlformats.org/officeDocument/2006/relationships/hyperlink" Target="http://datazone.birdlife.org/species/factsheet/22735975" TargetMode="External"/><Relationship Id="rId8330" Type="http://schemas.openxmlformats.org/officeDocument/2006/relationships/hyperlink" Target="http://datazone.birdlife.org/species/factsheet/22735970" TargetMode="External"/><Relationship Id="rId8331" Type="http://schemas.openxmlformats.org/officeDocument/2006/relationships/hyperlink" Target="http://datazone.birdlife.org/species/factsheet/22731102" TargetMode="External"/><Relationship Id="rId8332" Type="http://schemas.openxmlformats.org/officeDocument/2006/relationships/hyperlink" Target="http://datazone.birdlife.org/species/factsheet/22735364" TargetMode="External"/><Relationship Id="rId8333" Type="http://schemas.openxmlformats.org/officeDocument/2006/relationships/hyperlink" Target="http://datazone.birdlife.org/species/factsheet/22735369" TargetMode="External"/><Relationship Id="rId8334" Type="http://schemas.openxmlformats.org/officeDocument/2006/relationships/hyperlink" Target="http://datazone.birdlife.org/species/factsheet/22734065" TargetMode="External"/><Relationship Id="rId8335" Type="http://schemas.openxmlformats.org/officeDocument/2006/relationships/hyperlink" Target="http://datazone.birdlife.org/species/factsheet/22711914" TargetMode="External"/><Relationship Id="rId8336" Type="http://schemas.openxmlformats.org/officeDocument/2006/relationships/hyperlink" Target="http://datazone.birdlife.org/species/factsheet/22711949" TargetMode="External"/><Relationship Id="rId8337" Type="http://schemas.openxmlformats.org/officeDocument/2006/relationships/hyperlink" Target="http://datazone.birdlife.org/species/factsheet/22711693" TargetMode="External"/><Relationship Id="rId8338" Type="http://schemas.openxmlformats.org/officeDocument/2006/relationships/hyperlink" Target="http://datazone.birdlife.org/species/factsheet/22735980" TargetMode="External"/><Relationship Id="rId8339" Type="http://schemas.openxmlformats.org/officeDocument/2006/relationships/hyperlink" Target="http://datazone.birdlife.org/species/factsheet/22732639" TargetMode="External"/><Relationship Id="rId8340" Type="http://schemas.openxmlformats.org/officeDocument/2006/relationships/hyperlink" Target="http://datazone.birdlife.org/species/factsheet/22731097" TargetMode="External"/><Relationship Id="rId8341" Type="http://schemas.openxmlformats.org/officeDocument/2006/relationships/hyperlink" Target="http://datazone.birdlife.org/species/factsheet/22711790" TargetMode="External"/><Relationship Id="rId8342" Type="http://schemas.openxmlformats.org/officeDocument/2006/relationships/hyperlink" Target="http://datazone.birdlife.org/species/factsheet/22711909" TargetMode="External"/><Relationship Id="rId8343" Type="http://schemas.openxmlformats.org/officeDocument/2006/relationships/hyperlink" Target="http://datazone.birdlife.org/species/factsheet/22711924" TargetMode="External"/><Relationship Id="rId8344" Type="http://schemas.openxmlformats.org/officeDocument/2006/relationships/hyperlink" Target="http://datazone.birdlife.org/species/factsheet/22711939" TargetMode="External"/><Relationship Id="rId8345" Type="http://schemas.openxmlformats.org/officeDocument/2006/relationships/hyperlink" Target="http://datazone.birdlife.org/species/factsheet/22711929" TargetMode="External"/><Relationship Id="rId8346" Type="http://schemas.openxmlformats.org/officeDocument/2006/relationships/hyperlink" Target="http://datazone.birdlife.org/species/factsheet/22711934" TargetMode="External"/><Relationship Id="rId8347" Type="http://schemas.openxmlformats.org/officeDocument/2006/relationships/hyperlink" Target="http://datazone.birdlife.org/species/factsheet/103762287" TargetMode="External"/><Relationship Id="rId8348" Type="http://schemas.openxmlformats.org/officeDocument/2006/relationships/hyperlink" Target="http://datazone.birdlife.org/species/factsheet/22711864" TargetMode="External"/><Relationship Id="rId8349" Type="http://schemas.openxmlformats.org/officeDocument/2006/relationships/hyperlink" Target="http://datazone.birdlife.org/species/factsheet/22711839" TargetMode="External"/><Relationship Id="rId8350" Type="http://schemas.openxmlformats.org/officeDocument/2006/relationships/hyperlink" Target="http://datazone.birdlife.org/species/factsheet/22732625" TargetMode="External"/><Relationship Id="rId8351" Type="http://schemas.openxmlformats.org/officeDocument/2006/relationships/hyperlink" Target="http://datazone.birdlife.org/species/factsheet/103762456" TargetMode="External"/><Relationship Id="rId8352" Type="http://schemas.openxmlformats.org/officeDocument/2006/relationships/hyperlink" Target="http://datazone.birdlife.org/species/factsheet/22731092" TargetMode="External"/><Relationship Id="rId8353" Type="http://schemas.openxmlformats.org/officeDocument/2006/relationships/hyperlink" Target="http://datazone.birdlife.org/species/factsheet/22711820" TargetMode="External"/><Relationship Id="rId8354" Type="http://schemas.openxmlformats.org/officeDocument/2006/relationships/hyperlink" Target="http://datazone.birdlife.org/species/factsheet/22711852" TargetMode="External"/><Relationship Id="rId8355" Type="http://schemas.openxmlformats.org/officeDocument/2006/relationships/hyperlink" Target="http://datazone.birdlife.org/species/factsheet/22711889" TargetMode="External"/><Relationship Id="rId8356" Type="http://schemas.openxmlformats.org/officeDocument/2006/relationships/hyperlink" Target="http://datazone.birdlife.org/species/factsheet/22711875" TargetMode="External"/><Relationship Id="rId8357" Type="http://schemas.openxmlformats.org/officeDocument/2006/relationships/hyperlink" Target="http://datazone.birdlife.org/species/factsheet/22711881" TargetMode="External"/><Relationship Id="rId8358" Type="http://schemas.openxmlformats.org/officeDocument/2006/relationships/hyperlink" Target="http://datazone.birdlife.org/species/factsheet/22711869" TargetMode="External"/><Relationship Id="rId8359" Type="http://schemas.openxmlformats.org/officeDocument/2006/relationships/hyperlink" Target="http://datazone.birdlife.org/species/factsheet/22711845" TargetMode="External"/><Relationship Id="rId8360" Type="http://schemas.openxmlformats.org/officeDocument/2006/relationships/hyperlink" Target="http://datazone.birdlife.org/species/factsheet/22711902" TargetMode="External"/><Relationship Id="rId8361" Type="http://schemas.openxmlformats.org/officeDocument/2006/relationships/hyperlink" Target="http://datazone.birdlife.org/species/factsheet/22711896" TargetMode="External"/><Relationship Id="rId8362" Type="http://schemas.openxmlformats.org/officeDocument/2006/relationships/hyperlink" Target="http://datazone.birdlife.org/species/factsheet/22711858" TargetMode="External"/><Relationship Id="rId8363" Type="http://schemas.openxmlformats.org/officeDocument/2006/relationships/hyperlink" Target="http://datazone.birdlife.org/species/factsheet/22711832" TargetMode="External"/><Relationship Id="rId8364" Type="http://schemas.openxmlformats.org/officeDocument/2006/relationships/hyperlink" Target="http://datazone.birdlife.org/species/factsheet/22711825" TargetMode="External"/><Relationship Id="rId8365" Type="http://schemas.openxmlformats.org/officeDocument/2006/relationships/hyperlink" Target="http://datazone.birdlife.org/species/factsheet/22736148" TargetMode="External"/><Relationship Id="rId8366" Type="http://schemas.openxmlformats.org/officeDocument/2006/relationships/hyperlink" Target="http://datazone.birdlife.org/species/factsheet/22735387" TargetMode="External"/><Relationship Id="rId8367" Type="http://schemas.openxmlformats.org/officeDocument/2006/relationships/hyperlink" Target="http://datazone.birdlife.org/species/factsheet/22711625" TargetMode="External"/><Relationship Id="rId8368" Type="http://schemas.openxmlformats.org/officeDocument/2006/relationships/hyperlink" Target="http://datazone.birdlife.org/species/factsheet/22711632" TargetMode="External"/><Relationship Id="rId8369" Type="http://schemas.openxmlformats.org/officeDocument/2006/relationships/hyperlink" Target="http://datazone.birdlife.org/species/factsheet/22711617" TargetMode="External"/><Relationship Id="rId8370" Type="http://schemas.openxmlformats.org/officeDocument/2006/relationships/hyperlink" Target="http://datazone.birdlife.org/species/factsheet/22734977" TargetMode="External"/><Relationship Id="rId8371" Type="http://schemas.openxmlformats.org/officeDocument/2006/relationships/hyperlink" Target="http://datazone.birdlife.org/species/factsheet/22711639" TargetMode="External"/><Relationship Id="rId8372" Type="http://schemas.openxmlformats.org/officeDocument/2006/relationships/hyperlink" Target="http://datazone.birdlife.org/species/factsheet/22711646" TargetMode="External"/><Relationship Id="rId8373" Type="http://schemas.openxmlformats.org/officeDocument/2006/relationships/hyperlink" Target="http://datazone.birdlife.org/species/factsheet/22711653" TargetMode="External"/><Relationship Id="rId8374" Type="http://schemas.openxmlformats.org/officeDocument/2006/relationships/hyperlink" Target="http://datazone.birdlife.org/species/factsheet/22711660" TargetMode="External"/><Relationship Id="rId8375" Type="http://schemas.openxmlformats.org/officeDocument/2006/relationships/hyperlink" Target="http://datazone.birdlife.org/species/factsheet/22731087" TargetMode="External"/><Relationship Id="rId8376" Type="http://schemas.openxmlformats.org/officeDocument/2006/relationships/hyperlink" Target="http://datazone.birdlife.org/species/factsheet/22711674" TargetMode="External"/><Relationship Id="rId8377" Type="http://schemas.openxmlformats.org/officeDocument/2006/relationships/hyperlink" Target="http://datazone.birdlife.org/species/factsheet/22711679" TargetMode="External"/><Relationship Id="rId8378" Type="http://schemas.openxmlformats.org/officeDocument/2006/relationships/hyperlink" Target="http://datazone.birdlife.org/species/factsheet/22711667" TargetMode="External"/><Relationship Id="rId8379" Type="http://schemas.openxmlformats.org/officeDocument/2006/relationships/hyperlink" Target="http://datazone.birdlife.org/species/factsheet/22711568" TargetMode="External"/><Relationship Id="rId8380" Type="http://schemas.openxmlformats.org/officeDocument/2006/relationships/hyperlink" Target="http://datazone.birdlife.org/species/factsheet/22717262" TargetMode="External"/><Relationship Id="rId8381" Type="http://schemas.openxmlformats.org/officeDocument/2006/relationships/hyperlink" Target="http://datazone.birdlife.org/species/factsheet/22717270" TargetMode="External"/><Relationship Id="rId8382" Type="http://schemas.openxmlformats.org/officeDocument/2006/relationships/hyperlink" Target="http://datazone.birdlife.org/species/factsheet/22717188" TargetMode="External"/><Relationship Id="rId8383" Type="http://schemas.openxmlformats.org/officeDocument/2006/relationships/hyperlink" Target="http://datazone.birdlife.org/species/factsheet/22717258" TargetMode="External"/><Relationship Id="rId8384" Type="http://schemas.openxmlformats.org/officeDocument/2006/relationships/hyperlink" Target="http://datazone.birdlife.org/species/factsheet/22717164" TargetMode="External"/><Relationship Id="rId8385" Type="http://schemas.openxmlformats.org/officeDocument/2006/relationships/hyperlink" Target="http://datazone.birdlife.org/species/factsheet/22735884" TargetMode="External"/><Relationship Id="rId8386" Type="http://schemas.openxmlformats.org/officeDocument/2006/relationships/hyperlink" Target="http://datazone.birdlife.org/species/factsheet/22735878" TargetMode="External"/><Relationship Id="rId8387" Type="http://schemas.openxmlformats.org/officeDocument/2006/relationships/hyperlink" Target="http://datazone.birdlife.org/species/factsheet/22730526" TargetMode="External"/><Relationship Id="rId8388" Type="http://schemas.openxmlformats.org/officeDocument/2006/relationships/hyperlink" Target="http://datazone.birdlife.org/species/factsheet/22717158" TargetMode="External"/><Relationship Id="rId8389" Type="http://schemas.openxmlformats.org/officeDocument/2006/relationships/hyperlink" Target="http://datazone.birdlife.org/species/factsheet/22730515" TargetMode="External"/><Relationship Id="rId8390" Type="http://schemas.openxmlformats.org/officeDocument/2006/relationships/hyperlink" Target="http://datazone.birdlife.org/species/factsheet/22730521" TargetMode="External"/><Relationship Id="rId8391" Type="http://schemas.openxmlformats.org/officeDocument/2006/relationships/hyperlink" Target="http://datazone.birdlife.org/species/factsheet/22728480" TargetMode="External"/><Relationship Id="rId8392" Type="http://schemas.openxmlformats.org/officeDocument/2006/relationships/hyperlink" Target="http://datazone.birdlife.org/species/factsheet/22732252" TargetMode="External"/><Relationship Id="rId8393" Type="http://schemas.openxmlformats.org/officeDocument/2006/relationships/hyperlink" Target="http://datazone.birdlife.org/species/factsheet/22724548" TargetMode="External"/><Relationship Id="rId8394" Type="http://schemas.openxmlformats.org/officeDocument/2006/relationships/hyperlink" Target="http://datazone.birdlife.org/species/factsheet/22729416" TargetMode="External"/><Relationship Id="rId8395" Type="http://schemas.openxmlformats.org/officeDocument/2006/relationships/hyperlink" Target="http://datazone.birdlife.org/species/factsheet/22717137" TargetMode="External"/><Relationship Id="rId8396" Type="http://schemas.openxmlformats.org/officeDocument/2006/relationships/hyperlink" Target="http://datazone.birdlife.org/species/factsheet/22717133" TargetMode="External"/><Relationship Id="rId8397" Type="http://schemas.openxmlformats.org/officeDocument/2006/relationships/hyperlink" Target="http://datazone.birdlife.org/species/factsheet/22717275" TargetMode="External"/><Relationship Id="rId8398" Type="http://schemas.openxmlformats.org/officeDocument/2006/relationships/hyperlink" Target="http://datazone.birdlife.org/species/factsheet/22717236" TargetMode="External"/><Relationship Id="rId8399" Type="http://schemas.openxmlformats.org/officeDocument/2006/relationships/hyperlink" Target="http://datazone.birdlife.org/species/factsheet/22717247" TargetMode="External"/><Relationship Id="rId8400" Type="http://schemas.openxmlformats.org/officeDocument/2006/relationships/hyperlink" Target="http://datazone.birdlife.org/species/factsheet/22717254" TargetMode="External"/><Relationship Id="rId8401" Type="http://schemas.openxmlformats.org/officeDocument/2006/relationships/hyperlink" Target="http://datazone.birdlife.org/species/factsheet/22717197" TargetMode="External"/><Relationship Id="rId8402" Type="http://schemas.openxmlformats.org/officeDocument/2006/relationships/hyperlink" Target="http://datazone.birdlife.org/species/factsheet/22717192" TargetMode="External"/><Relationship Id="rId8403" Type="http://schemas.openxmlformats.org/officeDocument/2006/relationships/hyperlink" Target="http://datazone.birdlife.org/species/factsheet/22717222" TargetMode="External"/><Relationship Id="rId8404" Type="http://schemas.openxmlformats.org/officeDocument/2006/relationships/hyperlink" Target="http://datazone.birdlife.org/species/factsheet/22717228" TargetMode="External"/><Relationship Id="rId8405" Type="http://schemas.openxmlformats.org/officeDocument/2006/relationships/hyperlink" Target="http://datazone.birdlife.org/species/factsheet/22717212" TargetMode="External"/><Relationship Id="rId8406" Type="http://schemas.openxmlformats.org/officeDocument/2006/relationships/hyperlink" Target="http://datazone.birdlife.org/species/factsheet/22717207" TargetMode="External"/><Relationship Id="rId8407" Type="http://schemas.openxmlformats.org/officeDocument/2006/relationships/hyperlink" Target="http://datazone.birdlife.org/species/factsheet/22717202" TargetMode="External"/><Relationship Id="rId8408" Type="http://schemas.openxmlformats.org/officeDocument/2006/relationships/hyperlink" Target="http://datazone.birdlife.org/species/factsheet/22717018" TargetMode="External"/><Relationship Id="rId8409" Type="http://schemas.openxmlformats.org/officeDocument/2006/relationships/hyperlink" Target="http://datazone.birdlife.org/species/factsheet/22717127" TargetMode="External"/><Relationship Id="rId8410" Type="http://schemas.openxmlformats.org/officeDocument/2006/relationships/hyperlink" Target="http://datazone.birdlife.org/species/factsheet/22717112" TargetMode="External"/><Relationship Id="rId8411" Type="http://schemas.openxmlformats.org/officeDocument/2006/relationships/hyperlink" Target="http://datazone.birdlife.org/species/factsheet/22717086" TargetMode="External"/><Relationship Id="rId8412" Type="http://schemas.openxmlformats.org/officeDocument/2006/relationships/hyperlink" Target="http://datazone.birdlife.org/species/factsheet/22717080" TargetMode="External"/><Relationship Id="rId8413" Type="http://schemas.openxmlformats.org/officeDocument/2006/relationships/hyperlink" Target="http://datazone.birdlife.org/species/factsheet/22717176" TargetMode="External"/><Relationship Id="rId8414" Type="http://schemas.openxmlformats.org/officeDocument/2006/relationships/hyperlink" Target="http://datazone.birdlife.org/species/factsheet/22717180" TargetMode="External"/><Relationship Id="rId8415" Type="http://schemas.openxmlformats.org/officeDocument/2006/relationships/hyperlink" Target="http://datazone.birdlife.org/species/factsheet/22730531" TargetMode="External"/><Relationship Id="rId8416" Type="http://schemas.openxmlformats.org/officeDocument/2006/relationships/hyperlink" Target="http://datazone.birdlife.org/species/factsheet/22717171" TargetMode="External"/><Relationship Id="rId8417" Type="http://schemas.openxmlformats.org/officeDocument/2006/relationships/hyperlink" Target="http://datazone.birdlife.org/species/factsheet/22717153" TargetMode="External"/><Relationship Id="rId8418" Type="http://schemas.openxmlformats.org/officeDocument/2006/relationships/hyperlink" Target="http://datazone.birdlife.org/species/factsheet/84543703" TargetMode="External"/><Relationship Id="rId8419" Type="http://schemas.openxmlformats.org/officeDocument/2006/relationships/hyperlink" Target="http://datazone.birdlife.org/species/factsheet/22717141" TargetMode="External"/><Relationship Id="rId8420" Type="http://schemas.openxmlformats.org/officeDocument/2006/relationships/hyperlink" Target="http://datazone.birdlife.org/species/factsheet/22717146" TargetMode="External"/><Relationship Id="rId8421" Type="http://schemas.openxmlformats.org/officeDocument/2006/relationships/hyperlink" Target="http://datazone.birdlife.org/species/factsheet/103765237" TargetMode="External"/><Relationship Id="rId8422" Type="http://schemas.openxmlformats.org/officeDocument/2006/relationships/hyperlink" Target="http://datazone.birdlife.org/species/factsheet/103765243" TargetMode="External"/><Relationship Id="rId8423" Type="http://schemas.openxmlformats.org/officeDocument/2006/relationships/hyperlink" Target="http://datazone.birdlife.org/species/factsheet/22717076" TargetMode="External"/><Relationship Id="rId8424" Type="http://schemas.openxmlformats.org/officeDocument/2006/relationships/hyperlink" Target="http://datazone.birdlife.org/species/factsheet/22730499" TargetMode="External"/><Relationship Id="rId8425" Type="http://schemas.openxmlformats.org/officeDocument/2006/relationships/hyperlink" Target="http://datazone.birdlife.org/species/factsheet/22717059" TargetMode="External"/><Relationship Id="rId8426" Type="http://schemas.openxmlformats.org/officeDocument/2006/relationships/hyperlink" Target="http://datazone.birdlife.org/species/factsheet/22717038" TargetMode="External"/><Relationship Id="rId8427" Type="http://schemas.openxmlformats.org/officeDocument/2006/relationships/hyperlink" Target="http://datazone.birdlife.org/species/factsheet/22717043" TargetMode="External"/><Relationship Id="rId8428" Type="http://schemas.openxmlformats.org/officeDocument/2006/relationships/hyperlink" Target="http://datazone.birdlife.org/species/factsheet/22717049" TargetMode="External"/><Relationship Id="rId8429" Type="http://schemas.openxmlformats.org/officeDocument/2006/relationships/hyperlink" Target="http://datazone.birdlife.org/species/factsheet/22717064" TargetMode="External"/><Relationship Id="rId8430" Type="http://schemas.openxmlformats.org/officeDocument/2006/relationships/hyperlink" Target="http://datazone.birdlife.org/species/factsheet/22717068" TargetMode="External"/><Relationship Id="rId8431" Type="http://schemas.openxmlformats.org/officeDocument/2006/relationships/hyperlink" Target="http://datazone.birdlife.org/species/factsheet/22717028" TargetMode="External"/><Relationship Id="rId8432" Type="http://schemas.openxmlformats.org/officeDocument/2006/relationships/hyperlink" Target="http://datazone.birdlife.org/species/factsheet/22717033" TargetMode="External"/><Relationship Id="rId8433" Type="http://schemas.openxmlformats.org/officeDocument/2006/relationships/hyperlink" Target="http://datazone.birdlife.org/species/factsheet/22717023" TargetMode="External"/><Relationship Id="rId8434" Type="http://schemas.openxmlformats.org/officeDocument/2006/relationships/hyperlink" Target="http://datazone.birdlife.org/species/factsheet/22716992" TargetMode="External"/><Relationship Id="rId8435" Type="http://schemas.openxmlformats.org/officeDocument/2006/relationships/hyperlink" Target="http://datazone.birdlife.org/species/factsheet/22717013" TargetMode="External"/><Relationship Id="rId8436" Type="http://schemas.openxmlformats.org/officeDocument/2006/relationships/hyperlink" Target="http://datazone.birdlife.org/species/factsheet/22717008" TargetMode="External"/><Relationship Id="rId8437" Type="http://schemas.openxmlformats.org/officeDocument/2006/relationships/hyperlink" Target="http://datazone.birdlife.org/species/factsheet/103765775" TargetMode="External"/><Relationship Id="rId8438" Type="http://schemas.openxmlformats.org/officeDocument/2006/relationships/hyperlink" Target="http://datazone.birdlife.org/species/factsheet/22732451" TargetMode="External"/><Relationship Id="rId8439" Type="http://schemas.openxmlformats.org/officeDocument/2006/relationships/hyperlink" Target="http://datazone.birdlife.org/species/factsheet/22734352" TargetMode="External"/><Relationship Id="rId8440" Type="http://schemas.openxmlformats.org/officeDocument/2006/relationships/hyperlink" Target="http://datazone.birdlife.org/species/factsheet/22734290" TargetMode="External"/><Relationship Id="rId8441" Type="http://schemas.openxmlformats.org/officeDocument/2006/relationships/hyperlink" Target="http://datazone.birdlife.org/species/factsheet/22717092" TargetMode="External"/><Relationship Id="rId8442" Type="http://schemas.openxmlformats.org/officeDocument/2006/relationships/hyperlink" Target="http://datazone.birdlife.org/species/factsheet/22732442" TargetMode="External"/><Relationship Id="rId8443" Type="http://schemas.openxmlformats.org/officeDocument/2006/relationships/hyperlink" Target="http://datazone.birdlife.org/species/factsheet/22717101" TargetMode="External"/><Relationship Id="rId8444" Type="http://schemas.openxmlformats.org/officeDocument/2006/relationships/hyperlink" Target="http://datazone.birdlife.org/species/factsheet/22735646" TargetMode="External"/><Relationship Id="rId8445" Type="http://schemas.openxmlformats.org/officeDocument/2006/relationships/hyperlink" Target="http://datazone.birdlife.org/species/factsheet/22717096" TargetMode="External"/><Relationship Id="rId8446" Type="http://schemas.openxmlformats.org/officeDocument/2006/relationships/hyperlink" Target="http://datazone.birdlife.org/species/factsheet/22717106" TargetMode="External"/><Relationship Id="rId8447" Type="http://schemas.openxmlformats.org/officeDocument/2006/relationships/hyperlink" Target="http://datazone.birdlife.org/species/factsheet/22717122" TargetMode="External"/><Relationship Id="rId8448" Type="http://schemas.openxmlformats.org/officeDocument/2006/relationships/hyperlink" Target="http://datazone.birdlife.org/species/factsheet/22717116" TargetMode="External"/><Relationship Id="rId8449" Type="http://schemas.openxmlformats.org/officeDocument/2006/relationships/hyperlink" Target="http://datazone.birdlife.org/species/factsheet/22717072" TargetMode="External"/><Relationship Id="rId8450" Type="http://schemas.openxmlformats.org/officeDocument/2006/relationships/hyperlink" Target="http://datazone.birdlife.org/species/factsheet/22717002" TargetMode="External"/><Relationship Id="rId8451" Type="http://schemas.openxmlformats.org/officeDocument/2006/relationships/hyperlink" Target="http://datazone.birdlife.org/species/factsheet/22730504" TargetMode="External"/><Relationship Id="rId8452" Type="http://schemas.openxmlformats.org/officeDocument/2006/relationships/hyperlink" Target="http://datazone.birdlife.org/species/factsheet/22717053" TargetMode="External"/><Relationship Id="rId8453" Type="http://schemas.openxmlformats.org/officeDocument/2006/relationships/hyperlink" Target="http://datazone.birdlife.org/species/factsheet/22716996" TargetMode="External"/><Relationship Id="rId8454" Type="http://schemas.openxmlformats.org/officeDocument/2006/relationships/hyperlink" Target="http://datazone.birdlife.org/species/factsheet/22730510" TargetMode="External"/><Relationship Id="rId8455" Type="http://schemas.openxmlformats.org/officeDocument/2006/relationships/hyperlink" Target="http://datazone.birdlife.org/species/factsheet/22717380" TargetMode="External"/><Relationship Id="rId8456" Type="http://schemas.openxmlformats.org/officeDocument/2006/relationships/hyperlink" Target="http://datazone.birdlife.org/species/factsheet/103765809" TargetMode="External"/><Relationship Id="rId8457" Type="http://schemas.openxmlformats.org/officeDocument/2006/relationships/hyperlink" Target="http://datazone.birdlife.org/species/factsheet/103765827" TargetMode="External"/><Relationship Id="rId8458" Type="http://schemas.openxmlformats.org/officeDocument/2006/relationships/hyperlink" Target="http://datazone.birdlife.org/species/factsheet/22717376" TargetMode="External"/><Relationship Id="rId8459" Type="http://schemas.openxmlformats.org/officeDocument/2006/relationships/hyperlink" Target="http://datazone.birdlife.org/species/factsheet/22717340" TargetMode="External"/><Relationship Id="rId8460" Type="http://schemas.openxmlformats.org/officeDocument/2006/relationships/hyperlink" Target="http://datazone.birdlife.org/species/factsheet/104007058" TargetMode="External"/><Relationship Id="rId8461" Type="http://schemas.openxmlformats.org/officeDocument/2006/relationships/hyperlink" Target="http://datazone.birdlife.org/species/factsheet/22717336" TargetMode="External"/><Relationship Id="rId8462" Type="http://schemas.openxmlformats.org/officeDocument/2006/relationships/hyperlink" Target="http://datazone.birdlife.org/species/factsheet/22717329" TargetMode="External"/><Relationship Id="rId8463" Type="http://schemas.openxmlformats.org/officeDocument/2006/relationships/hyperlink" Target="http://datazone.birdlife.org/species/factsheet/22717333" TargetMode="External"/><Relationship Id="rId8464" Type="http://schemas.openxmlformats.org/officeDocument/2006/relationships/hyperlink" Target="http://datazone.birdlife.org/species/factsheet/22717288" TargetMode="External"/><Relationship Id="rId8465" Type="http://schemas.openxmlformats.org/officeDocument/2006/relationships/hyperlink" Target="http://datazone.birdlife.org/species/factsheet/22717285" TargetMode="External"/><Relationship Id="rId8466" Type="http://schemas.openxmlformats.org/officeDocument/2006/relationships/hyperlink" Target="http://datazone.birdlife.org/species/factsheet/22717301" TargetMode="External"/><Relationship Id="rId8467" Type="http://schemas.openxmlformats.org/officeDocument/2006/relationships/hyperlink" Target="http://datazone.birdlife.org/species/factsheet/22717292" TargetMode="External"/><Relationship Id="rId8468" Type="http://schemas.openxmlformats.org/officeDocument/2006/relationships/hyperlink" Target="http://datazone.birdlife.org/species/factsheet/22717295" TargetMode="External"/><Relationship Id="rId8469" Type="http://schemas.openxmlformats.org/officeDocument/2006/relationships/hyperlink" Target="http://datazone.birdlife.org/species/factsheet/22717325" TargetMode="External"/><Relationship Id="rId8470" Type="http://schemas.openxmlformats.org/officeDocument/2006/relationships/hyperlink" Target="http://datazone.birdlife.org/species/factsheet/103766143" TargetMode="External"/><Relationship Id="rId8471" Type="http://schemas.openxmlformats.org/officeDocument/2006/relationships/hyperlink" Target="http://datazone.birdlife.org/species/factsheet/103766090" TargetMode="External"/><Relationship Id="rId8472" Type="http://schemas.openxmlformats.org/officeDocument/2006/relationships/hyperlink" Target="http://datazone.birdlife.org/species/factsheet/103766072" TargetMode="External"/><Relationship Id="rId8473" Type="http://schemas.openxmlformats.org/officeDocument/2006/relationships/hyperlink" Target="http://datazone.birdlife.org/species/factsheet/103766207" TargetMode="External"/><Relationship Id="rId8474" Type="http://schemas.openxmlformats.org/officeDocument/2006/relationships/hyperlink" Target="http://datazone.birdlife.org/species/factsheet/103766226" TargetMode="External"/><Relationship Id="rId8475" Type="http://schemas.openxmlformats.org/officeDocument/2006/relationships/hyperlink" Target="http://datazone.birdlife.org/species/factsheet/22717309" TargetMode="External"/><Relationship Id="rId8476" Type="http://schemas.openxmlformats.org/officeDocument/2006/relationships/hyperlink" Target="http://datazone.birdlife.org/species/factsheet/22717314" TargetMode="External"/><Relationship Id="rId8477" Type="http://schemas.openxmlformats.org/officeDocument/2006/relationships/hyperlink" Target="http://datazone.birdlife.org/species/factsheet/22717347" TargetMode="External"/><Relationship Id="rId8478" Type="http://schemas.openxmlformats.org/officeDocument/2006/relationships/hyperlink" Target="http://datazone.birdlife.org/species/factsheet/22730542" TargetMode="External"/><Relationship Id="rId8479" Type="http://schemas.openxmlformats.org/officeDocument/2006/relationships/hyperlink" Target="http://datazone.birdlife.org/species/factsheet/22717319" TargetMode="External"/><Relationship Id="rId8480" Type="http://schemas.openxmlformats.org/officeDocument/2006/relationships/hyperlink" Target="http://datazone.birdlife.org/species/factsheet/22717304" TargetMode="External"/><Relationship Id="rId8481" Type="http://schemas.openxmlformats.org/officeDocument/2006/relationships/hyperlink" Target="http://datazone.birdlife.org/species/factsheet/22730537" TargetMode="External"/><Relationship Id="rId8482" Type="http://schemas.openxmlformats.org/officeDocument/2006/relationships/hyperlink" Target="http://datazone.birdlife.org/species/factsheet/22717438" TargetMode="External"/><Relationship Id="rId8483" Type="http://schemas.openxmlformats.org/officeDocument/2006/relationships/hyperlink" Target="http://datazone.birdlife.org/species/factsheet/22717434" TargetMode="External"/><Relationship Id="rId8484" Type="http://schemas.openxmlformats.org/officeDocument/2006/relationships/hyperlink" Target="http://datazone.birdlife.org/species/factsheet/22717411" TargetMode="External"/><Relationship Id="rId8485" Type="http://schemas.openxmlformats.org/officeDocument/2006/relationships/hyperlink" Target="http://datazone.birdlife.org/species/factsheet/22717356" TargetMode="External"/><Relationship Id="rId8486" Type="http://schemas.openxmlformats.org/officeDocument/2006/relationships/hyperlink" Target="http://datazone.birdlife.org/species/factsheet/22717372" TargetMode="External"/><Relationship Id="rId8487" Type="http://schemas.openxmlformats.org/officeDocument/2006/relationships/hyperlink" Target="http://datazone.birdlife.org/species/factsheet/22717407" TargetMode="External"/><Relationship Id="rId8488" Type="http://schemas.openxmlformats.org/officeDocument/2006/relationships/hyperlink" Target="http://datazone.birdlife.org/species/factsheet/22717364" TargetMode="External"/><Relationship Id="rId8489" Type="http://schemas.openxmlformats.org/officeDocument/2006/relationships/hyperlink" Target="http://datazone.birdlife.org/species/factsheet/22717368" TargetMode="External"/><Relationship Id="rId8490" Type="http://schemas.openxmlformats.org/officeDocument/2006/relationships/hyperlink" Target="http://datazone.birdlife.org/species/factsheet/22717352" TargetMode="External"/><Relationship Id="rId8491" Type="http://schemas.openxmlformats.org/officeDocument/2006/relationships/hyperlink" Target="http://datazone.birdlife.org/species/factsheet/22717360" TargetMode="External"/><Relationship Id="rId8492" Type="http://schemas.openxmlformats.org/officeDocument/2006/relationships/hyperlink" Target="http://datazone.birdlife.org/species/factsheet/22717298" TargetMode="External"/><Relationship Id="rId8493" Type="http://schemas.openxmlformats.org/officeDocument/2006/relationships/hyperlink" Target="http://datazone.birdlife.org/species/factsheet/22717428" TargetMode="External"/><Relationship Id="rId8494" Type="http://schemas.openxmlformats.org/officeDocument/2006/relationships/hyperlink" Target="http://datazone.birdlife.org/species/factsheet/102998555" TargetMode="External"/><Relationship Id="rId8495" Type="http://schemas.openxmlformats.org/officeDocument/2006/relationships/hyperlink" Target="http://datazone.birdlife.org/species/factsheet/22717424" TargetMode="External"/><Relationship Id="rId8496" Type="http://schemas.openxmlformats.org/officeDocument/2006/relationships/hyperlink" Target="http://datazone.birdlife.org/species/factsheet/22717415" TargetMode="External"/><Relationship Id="rId8497" Type="http://schemas.openxmlformats.org/officeDocument/2006/relationships/hyperlink" Target="http://datazone.birdlife.org/species/factsheet/22717421" TargetMode="External"/><Relationship Id="rId8498" Type="http://schemas.openxmlformats.org/officeDocument/2006/relationships/hyperlink" Target="http://datazone.birdlife.org/species/factsheet/22717398" TargetMode="External"/><Relationship Id="rId8499" Type="http://schemas.openxmlformats.org/officeDocument/2006/relationships/hyperlink" Target="http://datazone.birdlife.org/species/factsheet/22717402" TargetMode="External"/><Relationship Id="rId8500" Type="http://schemas.openxmlformats.org/officeDocument/2006/relationships/hyperlink" Target="http://datazone.birdlife.org/species/factsheet/22717387" TargetMode="External"/><Relationship Id="rId8501" Type="http://schemas.openxmlformats.org/officeDocument/2006/relationships/hyperlink" Target="http://datazone.birdlife.org/species/factsheet/22717383" TargetMode="External"/><Relationship Id="rId8502" Type="http://schemas.openxmlformats.org/officeDocument/2006/relationships/hyperlink" Target="http://datazone.birdlife.org/species/factsheet/22717391" TargetMode="External"/><Relationship Id="rId8503" Type="http://schemas.openxmlformats.org/officeDocument/2006/relationships/hyperlink" Target="http://datazone.birdlife.org/species/factsheet/22717394" TargetMode="External"/><Relationship Id="rId8504" Type="http://schemas.openxmlformats.org/officeDocument/2006/relationships/hyperlink" Target="http://datazone.birdlife.org/species/factsheet/22716776" TargetMode="External"/><Relationship Id="rId8505" Type="http://schemas.openxmlformats.org/officeDocument/2006/relationships/hyperlink" Target="http://datazone.birdlife.org/species/factsheet/22713095" TargetMode="External"/><Relationship Id="rId8506" Type="http://schemas.openxmlformats.org/officeDocument/2006/relationships/hyperlink" Target="http://datazone.birdlife.org/species/factsheet/22713100" TargetMode="External"/><Relationship Id="rId8507" Type="http://schemas.openxmlformats.org/officeDocument/2006/relationships/hyperlink" Target="http://datazone.birdlife.org/species/factsheet/22713105" TargetMode="External"/><Relationship Id="rId8508" Type="http://schemas.openxmlformats.org/officeDocument/2006/relationships/hyperlink" Target="http://datazone.birdlife.org/species/factsheet/103766614" TargetMode="External"/><Relationship Id="rId8509" Type="http://schemas.openxmlformats.org/officeDocument/2006/relationships/hyperlink" Target="http://datazone.birdlife.org/species/factsheet/103766657" TargetMode="External"/><Relationship Id="rId8510" Type="http://schemas.openxmlformats.org/officeDocument/2006/relationships/hyperlink" Target="http://datazone.birdlife.org/species/factsheet/22715131" TargetMode="External"/><Relationship Id="rId8511" Type="http://schemas.openxmlformats.org/officeDocument/2006/relationships/hyperlink" Target="http://datazone.birdlife.org/species/factsheet/22715121" TargetMode="External"/><Relationship Id="rId8512" Type="http://schemas.openxmlformats.org/officeDocument/2006/relationships/hyperlink" Target="http://datazone.birdlife.org/species/factsheet/22715140" TargetMode="External"/><Relationship Id="rId8513" Type="http://schemas.openxmlformats.org/officeDocument/2006/relationships/hyperlink" Target="http://datazone.birdlife.org/species/factsheet/22715135" TargetMode="External"/><Relationship Id="rId8514" Type="http://schemas.openxmlformats.org/officeDocument/2006/relationships/hyperlink" Target="http://datazone.birdlife.org/species/factsheet/22715127" TargetMode="External"/><Relationship Id="rId8515" Type="http://schemas.openxmlformats.org/officeDocument/2006/relationships/hyperlink" Target="http://datazone.birdlife.org/species/factsheet/22715099" TargetMode="External"/><Relationship Id="rId8516" Type="http://schemas.openxmlformats.org/officeDocument/2006/relationships/hyperlink" Target="http://datazone.birdlife.org/species/factsheet/22715103" TargetMode="External"/><Relationship Id="rId8517" Type="http://schemas.openxmlformats.org/officeDocument/2006/relationships/hyperlink" Target="http://datazone.birdlife.org/species/factsheet/22715107" TargetMode="External"/><Relationship Id="rId8518" Type="http://schemas.openxmlformats.org/officeDocument/2006/relationships/hyperlink" Target="http://datazone.birdlife.org/species/factsheet/22715112" TargetMode="External"/><Relationship Id="rId8519" Type="http://schemas.openxmlformats.org/officeDocument/2006/relationships/hyperlink" Target="http://datazone.birdlife.org/species/factsheet/22730974" TargetMode="External"/><Relationship Id="rId8520" Type="http://schemas.openxmlformats.org/officeDocument/2006/relationships/hyperlink" Target="http://datazone.birdlife.org/species/factsheet/22715117" TargetMode="External"/><Relationship Id="rId8521" Type="http://schemas.openxmlformats.org/officeDocument/2006/relationships/hyperlink" Target="http://datazone.birdlife.org/species/factsheet/22714510" TargetMode="External"/><Relationship Id="rId8522" Type="http://schemas.openxmlformats.org/officeDocument/2006/relationships/hyperlink" Target="http://datazone.birdlife.org/species/factsheet/22714641" TargetMode="External"/><Relationship Id="rId8523" Type="http://schemas.openxmlformats.org/officeDocument/2006/relationships/hyperlink" Target="http://datazone.birdlife.org/species/factsheet/22714647" TargetMode="External"/><Relationship Id="rId8524" Type="http://schemas.openxmlformats.org/officeDocument/2006/relationships/hyperlink" Target="http://datazone.birdlife.org/species/factsheet/22714634" TargetMode="External"/><Relationship Id="rId8525" Type="http://schemas.openxmlformats.org/officeDocument/2006/relationships/hyperlink" Target="http://datazone.birdlife.org/species/factsheet/22715154" TargetMode="External"/><Relationship Id="rId8526" Type="http://schemas.openxmlformats.org/officeDocument/2006/relationships/hyperlink" Target="http://datazone.birdlife.org/species/factsheet/22715150" TargetMode="External"/><Relationship Id="rId8527" Type="http://schemas.openxmlformats.org/officeDocument/2006/relationships/hyperlink" Target="http://datazone.birdlife.org/species/factsheet/22715158" TargetMode="External"/><Relationship Id="rId8528" Type="http://schemas.openxmlformats.org/officeDocument/2006/relationships/hyperlink" Target="http://datazone.birdlife.org/species/factsheet/22715162" TargetMode="External"/><Relationship Id="rId8529" Type="http://schemas.openxmlformats.org/officeDocument/2006/relationships/hyperlink" Target="http://datazone.birdlife.org/species/factsheet/22715166" TargetMode="External"/><Relationship Id="rId8530" Type="http://schemas.openxmlformats.org/officeDocument/2006/relationships/hyperlink" Target="http://datazone.birdlife.org/species/factsheet/22715019" TargetMode="External"/><Relationship Id="rId8531" Type="http://schemas.openxmlformats.org/officeDocument/2006/relationships/hyperlink" Target="http://datazone.birdlife.org/species/factsheet/22716153" TargetMode="External"/><Relationship Id="rId8532" Type="http://schemas.openxmlformats.org/officeDocument/2006/relationships/hyperlink" Target="http://datazone.birdlife.org/species/factsheet/22716148" TargetMode="External"/><Relationship Id="rId8533" Type="http://schemas.openxmlformats.org/officeDocument/2006/relationships/hyperlink" Target="http://datazone.birdlife.org/species/factsheet/103771036" TargetMode="External"/><Relationship Id="rId8534" Type="http://schemas.openxmlformats.org/officeDocument/2006/relationships/hyperlink" Target="http://datazone.birdlife.org/species/factsheet/103771124" TargetMode="External"/><Relationship Id="rId8535" Type="http://schemas.openxmlformats.org/officeDocument/2006/relationships/hyperlink" Target="http://datazone.birdlife.org/species/factsheet/22716157" TargetMode="External"/><Relationship Id="rId8536" Type="http://schemas.openxmlformats.org/officeDocument/2006/relationships/hyperlink" Target="http://datazone.birdlife.org/species/factsheet/22715023" TargetMode="External"/><Relationship Id="rId8537" Type="http://schemas.openxmlformats.org/officeDocument/2006/relationships/hyperlink" Target="http://datazone.birdlife.org/species/factsheet/22715034" TargetMode="External"/><Relationship Id="rId8538" Type="http://schemas.openxmlformats.org/officeDocument/2006/relationships/hyperlink" Target="http://datazone.birdlife.org/species/factsheet/22730969" TargetMode="External"/><Relationship Id="rId8539" Type="http://schemas.openxmlformats.org/officeDocument/2006/relationships/hyperlink" Target="http://datazone.birdlife.org/species/factsheet/22715045" TargetMode="External"/><Relationship Id="rId8540" Type="http://schemas.openxmlformats.org/officeDocument/2006/relationships/hyperlink" Target="http://datazone.birdlife.org/species/factsheet/22715050" TargetMode="External"/><Relationship Id="rId8541" Type="http://schemas.openxmlformats.org/officeDocument/2006/relationships/hyperlink" Target="http://datazone.birdlife.org/species/factsheet/22715055" TargetMode="External"/><Relationship Id="rId8542" Type="http://schemas.openxmlformats.org/officeDocument/2006/relationships/hyperlink" Target="http://datazone.birdlife.org/species/factsheet/22715073" TargetMode="External"/><Relationship Id="rId8543" Type="http://schemas.openxmlformats.org/officeDocument/2006/relationships/hyperlink" Target="http://datazone.birdlife.org/species/factsheet/22715060" TargetMode="External"/><Relationship Id="rId8544" Type="http://schemas.openxmlformats.org/officeDocument/2006/relationships/hyperlink" Target="http://datazone.birdlife.org/species/factsheet/22715064" TargetMode="External"/><Relationship Id="rId8545" Type="http://schemas.openxmlformats.org/officeDocument/2006/relationships/hyperlink" Target="http://datazone.birdlife.org/species/factsheet/22715068" TargetMode="External"/><Relationship Id="rId8546" Type="http://schemas.openxmlformats.org/officeDocument/2006/relationships/hyperlink" Target="http://datazone.birdlife.org/species/factsheet/22715029" TargetMode="External"/><Relationship Id="rId8547" Type="http://schemas.openxmlformats.org/officeDocument/2006/relationships/hyperlink" Target="http://datazone.birdlife.org/species/factsheet/22715038" TargetMode="External"/><Relationship Id="rId8548" Type="http://schemas.openxmlformats.org/officeDocument/2006/relationships/hyperlink" Target="http://datazone.birdlife.org/species/factsheet/22730964" TargetMode="External"/><Relationship Id="rId8549" Type="http://schemas.openxmlformats.org/officeDocument/2006/relationships/hyperlink" Target="http://datazone.birdlife.org/species/factsheet/22713684" TargetMode="External"/><Relationship Id="rId8550" Type="http://schemas.openxmlformats.org/officeDocument/2006/relationships/hyperlink" Target="http://datazone.birdlife.org/species/factsheet/22713643" TargetMode="External"/><Relationship Id="rId8551" Type="http://schemas.openxmlformats.org/officeDocument/2006/relationships/hyperlink" Target="http://datazone.birdlife.org/species/factsheet/22713638" TargetMode="External"/><Relationship Id="rId8552" Type="http://schemas.openxmlformats.org/officeDocument/2006/relationships/hyperlink" Target="http://datazone.birdlife.org/species/factsheet/22713688" TargetMode="External"/><Relationship Id="rId8553" Type="http://schemas.openxmlformats.org/officeDocument/2006/relationships/hyperlink" Target="http://datazone.birdlife.org/species/factsheet/103771879" TargetMode="External"/><Relationship Id="rId8554" Type="http://schemas.openxmlformats.org/officeDocument/2006/relationships/hyperlink" Target="http://datazone.birdlife.org/species/factsheet/103772009" TargetMode="External"/><Relationship Id="rId8555" Type="http://schemas.openxmlformats.org/officeDocument/2006/relationships/hyperlink" Target="http://datazone.birdlife.org/species/factsheet/22714948" TargetMode="External"/><Relationship Id="rId8556" Type="http://schemas.openxmlformats.org/officeDocument/2006/relationships/hyperlink" Target="http://datazone.birdlife.org/species/factsheet/22714958" TargetMode="External"/><Relationship Id="rId8557" Type="http://schemas.openxmlformats.org/officeDocument/2006/relationships/hyperlink" Target="http://datazone.birdlife.org/species/factsheet/22713703" TargetMode="External"/><Relationship Id="rId8558" Type="http://schemas.openxmlformats.org/officeDocument/2006/relationships/hyperlink" Target="http://datazone.birdlife.org/species/factsheet/22713708" TargetMode="External"/><Relationship Id="rId8559" Type="http://schemas.openxmlformats.org/officeDocument/2006/relationships/hyperlink" Target="http://datazone.birdlife.org/species/factsheet/22713663" TargetMode="External"/><Relationship Id="rId8560" Type="http://schemas.openxmlformats.org/officeDocument/2006/relationships/hyperlink" Target="http://datazone.birdlife.org/species/factsheet/22713658" TargetMode="External"/><Relationship Id="rId8561" Type="http://schemas.openxmlformats.org/officeDocument/2006/relationships/hyperlink" Target="http://datazone.birdlife.org/species/factsheet/22713719" TargetMode="External"/><Relationship Id="rId8562" Type="http://schemas.openxmlformats.org/officeDocument/2006/relationships/hyperlink" Target="http://datazone.birdlife.org/species/factsheet/22728413" TargetMode="External"/><Relationship Id="rId8563" Type="http://schemas.openxmlformats.org/officeDocument/2006/relationships/hyperlink" Target="http://datazone.birdlife.org/species/factsheet/22713724" TargetMode="External"/><Relationship Id="rId8564" Type="http://schemas.openxmlformats.org/officeDocument/2006/relationships/hyperlink" Target="http://datazone.birdlife.org/species/factsheet/22713714" TargetMode="External"/><Relationship Id="rId8565" Type="http://schemas.openxmlformats.org/officeDocument/2006/relationships/hyperlink" Target="http://datazone.birdlife.org/species/factsheet/22713762" TargetMode="External"/><Relationship Id="rId8566" Type="http://schemas.openxmlformats.org/officeDocument/2006/relationships/hyperlink" Target="http://datazone.birdlife.org/species/factsheet/103772612" TargetMode="External"/><Relationship Id="rId8567" Type="http://schemas.openxmlformats.org/officeDocument/2006/relationships/hyperlink" Target="http://datazone.birdlife.org/species/factsheet/103772661" TargetMode="External"/><Relationship Id="rId8568" Type="http://schemas.openxmlformats.org/officeDocument/2006/relationships/hyperlink" Target="http://datazone.birdlife.org/species/factsheet/22713741" TargetMode="External"/><Relationship Id="rId8569" Type="http://schemas.openxmlformats.org/officeDocument/2006/relationships/hyperlink" Target="http://datazone.birdlife.org/species/factsheet/22713746" TargetMode="External"/><Relationship Id="rId8570" Type="http://schemas.openxmlformats.org/officeDocument/2006/relationships/hyperlink" Target="http://datazone.birdlife.org/species/factsheet/22713733" TargetMode="External"/><Relationship Id="rId8571" Type="http://schemas.openxmlformats.org/officeDocument/2006/relationships/hyperlink" Target="http://datazone.birdlife.org/species/factsheet/22713737" TargetMode="External"/><Relationship Id="rId8572" Type="http://schemas.openxmlformats.org/officeDocument/2006/relationships/hyperlink" Target="http://datazone.birdlife.org/species/factsheet/22713729" TargetMode="External"/><Relationship Id="rId8573" Type="http://schemas.openxmlformats.org/officeDocument/2006/relationships/hyperlink" Target="http://datazone.birdlife.org/species/factsheet/22713811" TargetMode="External"/><Relationship Id="rId8574" Type="http://schemas.openxmlformats.org/officeDocument/2006/relationships/hyperlink" Target="http://datazone.birdlife.org/species/factsheet/22713815" TargetMode="External"/><Relationship Id="rId8575" Type="http://schemas.openxmlformats.org/officeDocument/2006/relationships/hyperlink" Target="http://datazone.birdlife.org/species/factsheet/22713796" TargetMode="External"/><Relationship Id="rId8576" Type="http://schemas.openxmlformats.org/officeDocument/2006/relationships/hyperlink" Target="http://datazone.birdlife.org/species/factsheet/22713801" TargetMode="External"/><Relationship Id="rId8577" Type="http://schemas.openxmlformats.org/officeDocument/2006/relationships/hyperlink" Target="http://datazone.birdlife.org/species/factsheet/22713806" TargetMode="External"/><Relationship Id="rId8578" Type="http://schemas.openxmlformats.org/officeDocument/2006/relationships/hyperlink" Target="http://datazone.birdlife.org/species/factsheet/22713766" TargetMode="External"/><Relationship Id="rId8579" Type="http://schemas.openxmlformats.org/officeDocument/2006/relationships/hyperlink" Target="http://datazone.birdlife.org/species/factsheet/22713770" TargetMode="External"/><Relationship Id="rId8580" Type="http://schemas.openxmlformats.org/officeDocument/2006/relationships/hyperlink" Target="http://datazone.birdlife.org/species/factsheet/22713779" TargetMode="External"/><Relationship Id="rId8581" Type="http://schemas.openxmlformats.org/officeDocument/2006/relationships/hyperlink" Target="http://datazone.birdlife.org/species/factsheet/22713830" TargetMode="External"/><Relationship Id="rId8582" Type="http://schemas.openxmlformats.org/officeDocument/2006/relationships/hyperlink" Target="http://datazone.birdlife.org/species/factsheet/22713788" TargetMode="External"/><Relationship Id="rId8583" Type="http://schemas.openxmlformats.org/officeDocument/2006/relationships/hyperlink" Target="http://datazone.birdlife.org/species/factsheet/22713792" TargetMode="External"/><Relationship Id="rId8584" Type="http://schemas.openxmlformats.org/officeDocument/2006/relationships/hyperlink" Target="http://datazone.birdlife.org/species/factsheet/22730909" TargetMode="External"/><Relationship Id="rId8585" Type="http://schemas.openxmlformats.org/officeDocument/2006/relationships/hyperlink" Target="http://datazone.birdlife.org/species/factsheet/22713825" TargetMode="External"/><Relationship Id="rId8586" Type="http://schemas.openxmlformats.org/officeDocument/2006/relationships/hyperlink" Target="http://datazone.birdlife.org/species/factsheet/22730903" TargetMode="External"/><Relationship Id="rId8587" Type="http://schemas.openxmlformats.org/officeDocument/2006/relationships/hyperlink" Target="http://datazone.birdlife.org/species/factsheet/22730894" TargetMode="External"/><Relationship Id="rId8588" Type="http://schemas.openxmlformats.org/officeDocument/2006/relationships/hyperlink" Target="http://datazone.birdlife.org/species/factsheet/22730877" TargetMode="External"/><Relationship Id="rId8589" Type="http://schemas.openxmlformats.org/officeDocument/2006/relationships/hyperlink" Target="http://datazone.birdlife.org/species/factsheet/22730883" TargetMode="External"/><Relationship Id="rId8590" Type="http://schemas.openxmlformats.org/officeDocument/2006/relationships/hyperlink" Target="http://datazone.birdlife.org/species/factsheet/22713751" TargetMode="External"/><Relationship Id="rId8591" Type="http://schemas.openxmlformats.org/officeDocument/2006/relationships/hyperlink" Target="http://datazone.birdlife.org/species/factsheet/22713819" TargetMode="External"/><Relationship Id="rId8592" Type="http://schemas.openxmlformats.org/officeDocument/2006/relationships/hyperlink" Target="http://datazone.birdlife.org/species/factsheet/22713757" TargetMode="External"/><Relationship Id="rId8593" Type="http://schemas.openxmlformats.org/officeDocument/2006/relationships/hyperlink" Target="http://datazone.birdlife.org/species/factsheet/22730889" TargetMode="External"/><Relationship Id="rId8594" Type="http://schemas.openxmlformats.org/officeDocument/2006/relationships/hyperlink" Target="http://datazone.birdlife.org/species/factsheet/22714944" TargetMode="External"/><Relationship Id="rId8595" Type="http://schemas.openxmlformats.org/officeDocument/2006/relationships/hyperlink" Target="http://datazone.birdlife.org/species/factsheet/22713697" TargetMode="External"/><Relationship Id="rId8596" Type="http://schemas.openxmlformats.org/officeDocument/2006/relationships/hyperlink" Target="http://datazone.birdlife.org/species/factsheet/22715015" TargetMode="External"/><Relationship Id="rId8597" Type="http://schemas.openxmlformats.org/officeDocument/2006/relationships/hyperlink" Target="http://datazone.birdlife.org/species/factsheet/22713876" TargetMode="External"/><Relationship Id="rId8598" Type="http://schemas.openxmlformats.org/officeDocument/2006/relationships/hyperlink" Target="http://datazone.birdlife.org/species/factsheet/103773990" TargetMode="External"/><Relationship Id="rId8599" Type="http://schemas.openxmlformats.org/officeDocument/2006/relationships/hyperlink" Target="http://datazone.birdlife.org/species/factsheet/22730924" TargetMode="External"/><Relationship Id="rId8600" Type="http://schemas.openxmlformats.org/officeDocument/2006/relationships/hyperlink" Target="http://datazone.birdlife.org/species/factsheet/22713890" TargetMode="External"/><Relationship Id="rId8601" Type="http://schemas.openxmlformats.org/officeDocument/2006/relationships/hyperlink" Target="http://datazone.birdlife.org/species/factsheet/22730919" TargetMode="External"/><Relationship Id="rId8602" Type="http://schemas.openxmlformats.org/officeDocument/2006/relationships/hyperlink" Target="http://datazone.birdlife.org/species/factsheet/22713883" TargetMode="External"/><Relationship Id="rId8603" Type="http://schemas.openxmlformats.org/officeDocument/2006/relationships/hyperlink" Target="http://datazone.birdlife.org/species/factsheet/103774747" TargetMode="External"/><Relationship Id="rId8604" Type="http://schemas.openxmlformats.org/officeDocument/2006/relationships/hyperlink" Target="http://datazone.birdlife.org/species/factsheet/103774592" TargetMode="External"/><Relationship Id="rId8605" Type="http://schemas.openxmlformats.org/officeDocument/2006/relationships/hyperlink" Target="http://datazone.birdlife.org/species/factsheet/22713868" TargetMode="External"/><Relationship Id="rId8606" Type="http://schemas.openxmlformats.org/officeDocument/2006/relationships/hyperlink" Target="http://datazone.birdlife.org/species/factsheet/103774800" TargetMode="External"/><Relationship Id="rId8607" Type="http://schemas.openxmlformats.org/officeDocument/2006/relationships/hyperlink" Target="http://datazone.birdlife.org/species/factsheet/103774831" TargetMode="External"/><Relationship Id="rId8608" Type="http://schemas.openxmlformats.org/officeDocument/2006/relationships/hyperlink" Target="http://datazone.birdlife.org/species/factsheet/22713861" TargetMode="External"/><Relationship Id="rId8609" Type="http://schemas.openxmlformats.org/officeDocument/2006/relationships/hyperlink" Target="http://datazone.birdlife.org/species/factsheet/22713856" TargetMode="External"/><Relationship Id="rId8610" Type="http://schemas.openxmlformats.org/officeDocument/2006/relationships/hyperlink" Target="http://datazone.birdlife.org/species/factsheet/22713851" TargetMode="External"/><Relationship Id="rId8611" Type="http://schemas.openxmlformats.org/officeDocument/2006/relationships/hyperlink" Target="http://datazone.birdlife.org/species/factsheet/22730914" TargetMode="External"/><Relationship Id="rId8612" Type="http://schemas.openxmlformats.org/officeDocument/2006/relationships/hyperlink" Target="http://datazone.birdlife.org/species/factsheet/22713872" TargetMode="External"/><Relationship Id="rId8613" Type="http://schemas.openxmlformats.org/officeDocument/2006/relationships/hyperlink" Target="http://datazone.birdlife.org/species/factsheet/22735027" TargetMode="External"/><Relationship Id="rId8614" Type="http://schemas.openxmlformats.org/officeDocument/2006/relationships/hyperlink" Target="http://datazone.birdlife.org/species/factsheet/22734573" TargetMode="External"/><Relationship Id="rId8615" Type="http://schemas.openxmlformats.org/officeDocument/2006/relationships/hyperlink" Target="http://datazone.birdlife.org/species/factsheet/22716314" TargetMode="External"/><Relationship Id="rId8616" Type="http://schemas.openxmlformats.org/officeDocument/2006/relationships/hyperlink" Target="http://datazone.birdlife.org/species/factsheet/22714578" TargetMode="External"/><Relationship Id="rId8617" Type="http://schemas.openxmlformats.org/officeDocument/2006/relationships/hyperlink" Target="http://datazone.birdlife.org/species/factsheet/22736117" TargetMode="External"/><Relationship Id="rId8618" Type="http://schemas.openxmlformats.org/officeDocument/2006/relationships/hyperlink" Target="http://datazone.birdlife.org/species/factsheet/22713899" TargetMode="External"/><Relationship Id="rId8619" Type="http://schemas.openxmlformats.org/officeDocument/2006/relationships/hyperlink" Target="http://datazone.birdlife.org/species/factsheet/22728544" TargetMode="External"/><Relationship Id="rId8620" Type="http://schemas.openxmlformats.org/officeDocument/2006/relationships/hyperlink" Target="http://datazone.birdlife.org/species/factsheet/22713680" TargetMode="External"/><Relationship Id="rId8621" Type="http://schemas.openxmlformats.org/officeDocument/2006/relationships/hyperlink" Target="http://datazone.birdlife.org/species/factsheet/22713842" TargetMode="External"/><Relationship Id="rId8622" Type="http://schemas.openxmlformats.org/officeDocument/2006/relationships/hyperlink" Target="http://datazone.birdlife.org/species/factsheet/22713847" TargetMode="External"/><Relationship Id="rId8623" Type="http://schemas.openxmlformats.org/officeDocument/2006/relationships/hyperlink" Target="http://datazone.birdlife.org/species/factsheet/22713268" TargetMode="External"/><Relationship Id="rId8624" Type="http://schemas.openxmlformats.org/officeDocument/2006/relationships/hyperlink" Target="http://datazone.birdlife.org/species/factsheet/22713279" TargetMode="External"/><Relationship Id="rId8625" Type="http://schemas.openxmlformats.org/officeDocument/2006/relationships/hyperlink" Target="http://datazone.birdlife.org/species/factsheet/22713283" TargetMode="External"/><Relationship Id="rId8626" Type="http://schemas.openxmlformats.org/officeDocument/2006/relationships/hyperlink" Target="http://datazone.birdlife.org/species/factsheet/22713291" TargetMode="External"/><Relationship Id="rId8627" Type="http://schemas.openxmlformats.org/officeDocument/2006/relationships/hyperlink" Target="http://datazone.birdlife.org/species/factsheet/22713287" TargetMode="External"/><Relationship Id="rId8628" Type="http://schemas.openxmlformats.org/officeDocument/2006/relationships/hyperlink" Target="http://datazone.birdlife.org/species/factsheet/22713295" TargetMode="External"/><Relationship Id="rId8629" Type="http://schemas.openxmlformats.org/officeDocument/2006/relationships/hyperlink" Target="http://datazone.birdlife.org/species/factsheet/22730835" TargetMode="External"/><Relationship Id="rId8630" Type="http://schemas.openxmlformats.org/officeDocument/2006/relationships/hyperlink" Target="http://datazone.birdlife.org/species/factsheet/22713309" TargetMode="External"/><Relationship Id="rId8631" Type="http://schemas.openxmlformats.org/officeDocument/2006/relationships/hyperlink" Target="http://datazone.birdlife.org/species/factsheet/22713313" TargetMode="External"/><Relationship Id="rId8632" Type="http://schemas.openxmlformats.org/officeDocument/2006/relationships/hyperlink" Target="http://datazone.birdlife.org/species/factsheet/103775454" TargetMode="External"/><Relationship Id="rId8633" Type="http://schemas.openxmlformats.org/officeDocument/2006/relationships/hyperlink" Target="http://datazone.birdlife.org/species/factsheet/103775575" TargetMode="External"/><Relationship Id="rId8634" Type="http://schemas.openxmlformats.org/officeDocument/2006/relationships/hyperlink" Target="http://datazone.birdlife.org/species/factsheet/22713333" TargetMode="External"/><Relationship Id="rId8635" Type="http://schemas.openxmlformats.org/officeDocument/2006/relationships/hyperlink" Target="http://datazone.birdlife.org/species/factsheet/22713329" TargetMode="External"/><Relationship Id="rId8636" Type="http://schemas.openxmlformats.org/officeDocument/2006/relationships/hyperlink" Target="http://datazone.birdlife.org/species/factsheet/22713401" TargetMode="External"/><Relationship Id="rId8637" Type="http://schemas.openxmlformats.org/officeDocument/2006/relationships/hyperlink" Target="http://datazone.birdlife.org/species/factsheet/22713340" TargetMode="External"/><Relationship Id="rId8638" Type="http://schemas.openxmlformats.org/officeDocument/2006/relationships/hyperlink" Target="http://datazone.birdlife.org/species/factsheet/22713394" TargetMode="External"/><Relationship Id="rId8639" Type="http://schemas.openxmlformats.org/officeDocument/2006/relationships/hyperlink" Target="http://datazone.birdlife.org/species/factsheet/22713365" TargetMode="External"/><Relationship Id="rId8640" Type="http://schemas.openxmlformats.org/officeDocument/2006/relationships/hyperlink" Target="http://datazone.birdlife.org/species/factsheet/22713370" TargetMode="External"/><Relationship Id="rId8641" Type="http://schemas.openxmlformats.org/officeDocument/2006/relationships/hyperlink" Target="http://datazone.birdlife.org/species/factsheet/22713383" TargetMode="External"/><Relationship Id="rId8642" Type="http://schemas.openxmlformats.org/officeDocument/2006/relationships/hyperlink" Target="http://datazone.birdlife.org/species/factsheet/103776094" TargetMode="External"/><Relationship Id="rId8643" Type="http://schemas.openxmlformats.org/officeDocument/2006/relationships/hyperlink" Target="http://datazone.birdlife.org/species/factsheet/103776131" TargetMode="External"/><Relationship Id="rId8644" Type="http://schemas.openxmlformats.org/officeDocument/2006/relationships/hyperlink" Target="http://datazone.birdlife.org/species/factsheet/103776144" TargetMode="External"/><Relationship Id="rId8645" Type="http://schemas.openxmlformats.org/officeDocument/2006/relationships/hyperlink" Target="http://datazone.birdlife.org/species/factsheet/103776172" TargetMode="External"/><Relationship Id="rId8646" Type="http://schemas.openxmlformats.org/officeDocument/2006/relationships/hyperlink" Target="http://datazone.birdlife.org/species/factsheet/103776048" TargetMode="External"/><Relationship Id="rId8647" Type="http://schemas.openxmlformats.org/officeDocument/2006/relationships/hyperlink" Target="http://datazone.birdlife.org/species/factsheet/22713411" TargetMode="External"/><Relationship Id="rId8648" Type="http://schemas.openxmlformats.org/officeDocument/2006/relationships/hyperlink" Target="http://datazone.birdlife.org/species/factsheet/22713415" TargetMode="External"/><Relationship Id="rId8649" Type="http://schemas.openxmlformats.org/officeDocument/2006/relationships/hyperlink" Target="http://datazone.birdlife.org/species/factsheet/22713419" TargetMode="External"/><Relationship Id="rId8650" Type="http://schemas.openxmlformats.org/officeDocument/2006/relationships/hyperlink" Target="http://datazone.birdlife.org/species/factsheet/22713430" TargetMode="External"/><Relationship Id="rId8651" Type="http://schemas.openxmlformats.org/officeDocument/2006/relationships/hyperlink" Target="http://datazone.birdlife.org/species/factsheet/22713436" TargetMode="External"/><Relationship Id="rId8652" Type="http://schemas.openxmlformats.org/officeDocument/2006/relationships/hyperlink" Target="http://datazone.birdlife.org/species/factsheet/22713440" TargetMode="External"/><Relationship Id="rId8653" Type="http://schemas.openxmlformats.org/officeDocument/2006/relationships/hyperlink" Target="http://datazone.birdlife.org/species/factsheet/22713344" TargetMode="External"/><Relationship Id="rId8654" Type="http://schemas.openxmlformats.org/officeDocument/2006/relationships/hyperlink" Target="http://datazone.birdlife.org/species/factsheet/22713355" TargetMode="External"/><Relationship Id="rId8655" Type="http://schemas.openxmlformats.org/officeDocument/2006/relationships/hyperlink" Target="http://datazone.birdlife.org/species/factsheet/22713487" TargetMode="External"/><Relationship Id="rId8656" Type="http://schemas.openxmlformats.org/officeDocument/2006/relationships/hyperlink" Target="http://datazone.birdlife.org/species/factsheet/22713474" TargetMode="External"/><Relationship Id="rId8657" Type="http://schemas.openxmlformats.org/officeDocument/2006/relationships/hyperlink" Target="http://datazone.birdlife.org/species/factsheet/22713479" TargetMode="External"/><Relationship Id="rId8658" Type="http://schemas.openxmlformats.org/officeDocument/2006/relationships/hyperlink" Target="http://datazone.birdlife.org/species/factsheet/22713483" TargetMode="External"/><Relationship Id="rId8659" Type="http://schemas.openxmlformats.org/officeDocument/2006/relationships/hyperlink" Target="http://datazone.birdlife.org/species/factsheet/22713444" TargetMode="External"/><Relationship Id="rId8660" Type="http://schemas.openxmlformats.org/officeDocument/2006/relationships/hyperlink" Target="http://datazone.birdlife.org/species/factsheet/22713453" TargetMode="External"/><Relationship Id="rId8661" Type="http://schemas.openxmlformats.org/officeDocument/2006/relationships/hyperlink" Target="http://datazone.birdlife.org/species/factsheet/22713459" TargetMode="External"/><Relationship Id="rId8662" Type="http://schemas.openxmlformats.org/officeDocument/2006/relationships/hyperlink" Target="http://datazone.birdlife.org/species/factsheet/22713491" TargetMode="External"/><Relationship Id="rId8663" Type="http://schemas.openxmlformats.org/officeDocument/2006/relationships/hyperlink" Target="http://datazone.birdlife.org/species/factsheet/22713500" TargetMode="External"/><Relationship Id="rId8664" Type="http://schemas.openxmlformats.org/officeDocument/2006/relationships/hyperlink" Target="http://datazone.birdlife.org/species/factsheet/22713508" TargetMode="External"/><Relationship Id="rId8665" Type="http://schemas.openxmlformats.org/officeDocument/2006/relationships/hyperlink" Target="http://datazone.birdlife.org/species/factsheet/22713515" TargetMode="External"/><Relationship Id="rId8666" Type="http://schemas.openxmlformats.org/officeDocument/2006/relationships/hyperlink" Target="http://datazone.birdlife.org/species/factsheet/22713519" TargetMode="External"/><Relationship Id="rId8667" Type="http://schemas.openxmlformats.org/officeDocument/2006/relationships/hyperlink" Target="http://datazone.birdlife.org/species/factsheet/22713524" TargetMode="External"/><Relationship Id="rId8668" Type="http://schemas.openxmlformats.org/officeDocument/2006/relationships/hyperlink" Target="http://datazone.birdlife.org/species/factsheet/22713530" TargetMode="External"/><Relationship Id="rId8669" Type="http://schemas.openxmlformats.org/officeDocument/2006/relationships/hyperlink" Target="http://datazone.birdlife.org/species/factsheet/103776392" TargetMode="External"/><Relationship Id="rId8670" Type="http://schemas.openxmlformats.org/officeDocument/2006/relationships/hyperlink" Target="http://datazone.birdlife.org/species/factsheet/103776400" TargetMode="External"/><Relationship Id="rId8671" Type="http://schemas.openxmlformats.org/officeDocument/2006/relationships/hyperlink" Target="http://datazone.birdlife.org/species/factsheet/22713540" TargetMode="External"/><Relationship Id="rId8672" Type="http://schemas.openxmlformats.org/officeDocument/2006/relationships/hyperlink" Target="http://datazone.birdlife.org/species/factsheet/22713544" TargetMode="External"/><Relationship Id="rId8673" Type="http://schemas.openxmlformats.org/officeDocument/2006/relationships/hyperlink" Target="http://datazone.birdlife.org/species/factsheet/22713405" TargetMode="External"/><Relationship Id="rId8674" Type="http://schemas.openxmlformats.org/officeDocument/2006/relationships/hyperlink" Target="http://datazone.birdlife.org/species/factsheet/22713536" TargetMode="External"/><Relationship Id="rId8675" Type="http://schemas.openxmlformats.org/officeDocument/2006/relationships/hyperlink" Target="http://datazone.birdlife.org/species/factsheet/22713389" TargetMode="External"/><Relationship Id="rId8676" Type="http://schemas.openxmlformats.org/officeDocument/2006/relationships/hyperlink" Target="http://datazone.birdlife.org/species/factsheet/22713350" TargetMode="External"/><Relationship Id="rId8677" Type="http://schemas.openxmlformats.org/officeDocument/2006/relationships/hyperlink" Target="http://datazone.birdlife.org/species/factsheet/22713274" TargetMode="External"/><Relationship Id="rId8678" Type="http://schemas.openxmlformats.org/officeDocument/2006/relationships/hyperlink" Target="http://datazone.birdlife.org/species/factsheet/22713317" TargetMode="External"/><Relationship Id="rId8679" Type="http://schemas.openxmlformats.org/officeDocument/2006/relationships/hyperlink" Target="http://datazone.birdlife.org/species/factsheet/22713425" TargetMode="External"/><Relationship Id="rId8680" Type="http://schemas.openxmlformats.org/officeDocument/2006/relationships/hyperlink" Target="http://datazone.birdlife.org/species/factsheet/22730861" TargetMode="External"/><Relationship Id="rId8681" Type="http://schemas.openxmlformats.org/officeDocument/2006/relationships/hyperlink" Target="http://datazone.birdlife.org/species/factsheet/22732278" TargetMode="External"/><Relationship Id="rId8682" Type="http://schemas.openxmlformats.org/officeDocument/2006/relationships/hyperlink" Target="http://datazone.birdlife.org/species/factsheet/22713322" TargetMode="External"/><Relationship Id="rId8683" Type="http://schemas.openxmlformats.org/officeDocument/2006/relationships/hyperlink" Target="http://datazone.birdlife.org/species/factsheet/22713304" TargetMode="External"/><Relationship Id="rId8684" Type="http://schemas.openxmlformats.org/officeDocument/2006/relationships/hyperlink" Target="http://datazone.birdlife.org/species/factsheet/22730856" TargetMode="External"/><Relationship Id="rId8685" Type="http://schemas.openxmlformats.org/officeDocument/2006/relationships/hyperlink" Target="http://datazone.birdlife.org/species/factsheet/22730851" TargetMode="External"/><Relationship Id="rId8686" Type="http://schemas.openxmlformats.org/officeDocument/2006/relationships/hyperlink" Target="http://datazone.birdlife.org/species/factsheet/22730846" TargetMode="External"/><Relationship Id="rId8687" Type="http://schemas.openxmlformats.org/officeDocument/2006/relationships/hyperlink" Target="http://datazone.birdlife.org/species/factsheet/22730841" TargetMode="External"/><Relationship Id="rId8688" Type="http://schemas.openxmlformats.org/officeDocument/2006/relationships/hyperlink" Target="http://datazone.birdlife.org/species/factsheet/22730830" TargetMode="External"/><Relationship Id="rId8689" Type="http://schemas.openxmlformats.org/officeDocument/2006/relationships/hyperlink" Target="http://datazone.birdlife.org/species/factsheet/22713299" TargetMode="External"/><Relationship Id="rId8690" Type="http://schemas.openxmlformats.org/officeDocument/2006/relationships/hyperlink" Target="http://datazone.birdlife.org/species/factsheet/22714569" TargetMode="External"/><Relationship Id="rId8691" Type="http://schemas.openxmlformats.org/officeDocument/2006/relationships/hyperlink" Target="http://datazone.birdlife.org/species/factsheet/22714574" TargetMode="External"/><Relationship Id="rId8692" Type="http://schemas.openxmlformats.org/officeDocument/2006/relationships/hyperlink" Target="http://datazone.birdlife.org/species/factsheet/22713564" TargetMode="External"/><Relationship Id="rId8693" Type="http://schemas.openxmlformats.org/officeDocument/2006/relationships/hyperlink" Target="http://datazone.birdlife.org/species/factsheet/22713572" TargetMode="External"/><Relationship Id="rId8694" Type="http://schemas.openxmlformats.org/officeDocument/2006/relationships/hyperlink" Target="http://datazone.birdlife.org/species/factsheet/103776661" TargetMode="External"/><Relationship Id="rId8695" Type="http://schemas.openxmlformats.org/officeDocument/2006/relationships/hyperlink" Target="http://datazone.birdlife.org/species/factsheet/103777078" TargetMode="External"/><Relationship Id="rId8696" Type="http://schemas.openxmlformats.org/officeDocument/2006/relationships/hyperlink" Target="http://datazone.birdlife.org/species/factsheet/103776986" TargetMode="External"/><Relationship Id="rId8697" Type="http://schemas.openxmlformats.org/officeDocument/2006/relationships/hyperlink" Target="http://datazone.birdlife.org/species/factsheet/22713578" TargetMode="External"/><Relationship Id="rId8698" Type="http://schemas.openxmlformats.org/officeDocument/2006/relationships/hyperlink" Target="http://datazone.birdlife.org/species/factsheet/22713581" TargetMode="External"/><Relationship Id="rId8699" Type="http://schemas.openxmlformats.org/officeDocument/2006/relationships/hyperlink" Target="http://datazone.birdlife.org/species/factsheet/22713584" TargetMode="External"/><Relationship Id="rId8700" Type="http://schemas.openxmlformats.org/officeDocument/2006/relationships/hyperlink" Target="http://datazone.birdlife.org/species/factsheet/22713587" TargetMode="External"/><Relationship Id="rId8701" Type="http://schemas.openxmlformats.org/officeDocument/2006/relationships/hyperlink" Target="http://datazone.birdlife.org/species/factsheet/22713590" TargetMode="External"/><Relationship Id="rId8702" Type="http://schemas.openxmlformats.org/officeDocument/2006/relationships/hyperlink" Target="http://datazone.birdlife.org/species/factsheet/22713595" TargetMode="External"/><Relationship Id="rId8703" Type="http://schemas.openxmlformats.org/officeDocument/2006/relationships/hyperlink" Target="http://datazone.birdlife.org/species/factsheet/22713598" TargetMode="External"/><Relationship Id="rId8704" Type="http://schemas.openxmlformats.org/officeDocument/2006/relationships/hyperlink" Target="http://datazone.birdlife.org/species/factsheet/103777145" TargetMode="External"/><Relationship Id="rId8705" Type="http://schemas.openxmlformats.org/officeDocument/2006/relationships/hyperlink" Target="http://datazone.birdlife.org/species/factsheet/103777454" TargetMode="External"/><Relationship Id="rId8706" Type="http://schemas.openxmlformats.org/officeDocument/2006/relationships/hyperlink" Target="http://datazone.birdlife.org/species/factsheet/22713604" TargetMode="External"/><Relationship Id="rId8707" Type="http://schemas.openxmlformats.org/officeDocument/2006/relationships/hyperlink" Target="http://datazone.birdlife.org/species/factsheet/22713615" TargetMode="External"/><Relationship Id="rId8708" Type="http://schemas.openxmlformats.org/officeDocument/2006/relationships/hyperlink" Target="http://datazone.birdlife.org/species/factsheet/22713607" TargetMode="External"/><Relationship Id="rId8709" Type="http://schemas.openxmlformats.org/officeDocument/2006/relationships/hyperlink" Target="http://datazone.birdlife.org/species/factsheet/22713611" TargetMode="External"/><Relationship Id="rId8710" Type="http://schemas.openxmlformats.org/officeDocument/2006/relationships/hyperlink" Target="http://datazone.birdlife.org/species/factsheet/22713618" TargetMode="External"/><Relationship Id="rId8711" Type="http://schemas.openxmlformats.org/officeDocument/2006/relationships/hyperlink" Target="http://datazone.birdlife.org/species/factsheet/22713622" TargetMode="External"/><Relationship Id="rId8712" Type="http://schemas.openxmlformats.org/officeDocument/2006/relationships/hyperlink" Target="http://datazone.birdlife.org/species/factsheet/22713626" TargetMode="External"/><Relationship Id="rId8713" Type="http://schemas.openxmlformats.org/officeDocument/2006/relationships/hyperlink" Target="http://datazone.birdlife.org/species/factsheet/22729387" TargetMode="External"/><Relationship Id="rId8714" Type="http://schemas.openxmlformats.org/officeDocument/2006/relationships/hyperlink" Target="http://datazone.birdlife.org/species/factsheet/22713632" TargetMode="External"/><Relationship Id="rId8715" Type="http://schemas.openxmlformats.org/officeDocument/2006/relationships/hyperlink" Target="http://datazone.birdlife.org/species/factsheet/22713647" TargetMode="External"/><Relationship Id="rId8716" Type="http://schemas.openxmlformats.org/officeDocument/2006/relationships/hyperlink" Target="http://datazone.birdlife.org/species/factsheet/22713671" TargetMode="External"/><Relationship Id="rId8717" Type="http://schemas.openxmlformats.org/officeDocument/2006/relationships/hyperlink" Target="http://datazone.birdlife.org/species/factsheet/22713834" TargetMode="External"/><Relationship Id="rId8718" Type="http://schemas.openxmlformats.org/officeDocument/2006/relationships/hyperlink" Target="http://datazone.birdlife.org/species/factsheet/22713558" TargetMode="External"/><Relationship Id="rId8719" Type="http://schemas.openxmlformats.org/officeDocument/2006/relationships/hyperlink" Target="http://datazone.birdlife.org/species/factsheet/22713653" TargetMode="External"/><Relationship Id="rId8720" Type="http://schemas.openxmlformats.org/officeDocument/2006/relationships/hyperlink" Target="http://datazone.birdlife.org/species/factsheet/22713575" TargetMode="External"/><Relationship Id="rId8721" Type="http://schemas.openxmlformats.org/officeDocument/2006/relationships/hyperlink" Target="http://datazone.birdlife.org/species/factsheet/22713601" TargetMode="External"/><Relationship Id="rId8722" Type="http://schemas.openxmlformats.org/officeDocument/2006/relationships/hyperlink" Target="http://datazone.birdlife.org/species/factsheet/22730872" TargetMode="External"/><Relationship Id="rId8723" Type="http://schemas.openxmlformats.org/officeDocument/2006/relationships/hyperlink" Target="http://datazone.birdlife.org/species/factsheet/22730867" TargetMode="External"/><Relationship Id="rId8724" Type="http://schemas.openxmlformats.org/officeDocument/2006/relationships/hyperlink" Target="http://datazone.birdlife.org/species/factsheet/22714982" TargetMode="External"/><Relationship Id="rId8725" Type="http://schemas.openxmlformats.org/officeDocument/2006/relationships/hyperlink" Target="http://datazone.birdlife.org/species/factsheet/22714991" TargetMode="External"/><Relationship Id="rId8726" Type="http://schemas.openxmlformats.org/officeDocument/2006/relationships/hyperlink" Target="http://datazone.birdlife.org/species/factsheet/22714997" TargetMode="External"/><Relationship Id="rId8727" Type="http://schemas.openxmlformats.org/officeDocument/2006/relationships/hyperlink" Target="http://datazone.birdlife.org/species/factsheet/22714985" TargetMode="External"/><Relationship Id="rId8728" Type="http://schemas.openxmlformats.org/officeDocument/2006/relationships/hyperlink" Target="http://datazone.birdlife.org/species/factsheet/22715000" TargetMode="External"/><Relationship Id="rId8729" Type="http://schemas.openxmlformats.org/officeDocument/2006/relationships/hyperlink" Target="http://datazone.birdlife.org/species/factsheet/103778254" TargetMode="External"/><Relationship Id="rId8730" Type="http://schemas.openxmlformats.org/officeDocument/2006/relationships/hyperlink" Target="http://datazone.birdlife.org/species/factsheet/22715003" TargetMode="External"/><Relationship Id="rId8731" Type="http://schemas.openxmlformats.org/officeDocument/2006/relationships/hyperlink" Target="http://datazone.birdlife.org/species/factsheet/103778615" TargetMode="External"/><Relationship Id="rId8732" Type="http://schemas.openxmlformats.org/officeDocument/2006/relationships/hyperlink" Target="http://datazone.birdlife.org/species/factsheet/103778504" TargetMode="External"/><Relationship Id="rId8733" Type="http://schemas.openxmlformats.org/officeDocument/2006/relationships/hyperlink" Target="http://datazone.birdlife.org/species/factsheet/22715006" TargetMode="External"/><Relationship Id="rId8734" Type="http://schemas.openxmlformats.org/officeDocument/2006/relationships/hyperlink" Target="http://datazone.birdlife.org/species/factsheet/22715009" TargetMode="External"/><Relationship Id="rId8735" Type="http://schemas.openxmlformats.org/officeDocument/2006/relationships/hyperlink" Target="http://datazone.birdlife.org/species/factsheet/22715012" TargetMode="External"/><Relationship Id="rId8736" Type="http://schemas.openxmlformats.org/officeDocument/2006/relationships/hyperlink" Target="http://datazone.birdlife.org/species/factsheet/22714994" TargetMode="External"/><Relationship Id="rId8737" Type="http://schemas.openxmlformats.org/officeDocument/2006/relationships/hyperlink" Target="http://datazone.birdlife.org/species/factsheet/22714988" TargetMode="External"/><Relationship Id="rId8738" Type="http://schemas.openxmlformats.org/officeDocument/2006/relationships/hyperlink" Target="http://datazone.birdlife.org/species/factsheet/103778700" TargetMode="External"/><Relationship Id="rId8739" Type="http://schemas.openxmlformats.org/officeDocument/2006/relationships/hyperlink" Target="http://datazone.birdlife.org/species/factsheet/22724542" TargetMode="External"/><Relationship Id="rId8740" Type="http://schemas.openxmlformats.org/officeDocument/2006/relationships/hyperlink" Target="http://datazone.birdlife.org/species/factsheet/22714611" TargetMode="External"/><Relationship Id="rId8741" Type="http://schemas.openxmlformats.org/officeDocument/2006/relationships/hyperlink" Target="http://datazone.birdlife.org/species/factsheet/22714620" TargetMode="External"/><Relationship Id="rId8742" Type="http://schemas.openxmlformats.org/officeDocument/2006/relationships/hyperlink" Target="http://datazone.birdlife.org/species/factsheet/22714587" TargetMode="External"/><Relationship Id="rId8743" Type="http://schemas.openxmlformats.org/officeDocument/2006/relationships/hyperlink" Target="http://datazone.birdlife.org/species/factsheet/22714605" TargetMode="External"/><Relationship Id="rId8744" Type="http://schemas.openxmlformats.org/officeDocument/2006/relationships/hyperlink" Target="http://datazone.birdlife.org/species/factsheet/22730939" TargetMode="External"/><Relationship Id="rId8745" Type="http://schemas.openxmlformats.org/officeDocument/2006/relationships/hyperlink" Target="http://datazone.birdlife.org/species/factsheet/22714598" TargetMode="External"/><Relationship Id="rId8746" Type="http://schemas.openxmlformats.org/officeDocument/2006/relationships/hyperlink" Target="http://datazone.birdlife.org/species/factsheet/103779235" TargetMode="External"/><Relationship Id="rId8747" Type="http://schemas.openxmlformats.org/officeDocument/2006/relationships/hyperlink" Target="http://datazone.birdlife.org/species/factsheet/103779336" TargetMode="External"/><Relationship Id="rId8748" Type="http://schemas.openxmlformats.org/officeDocument/2006/relationships/hyperlink" Target="http://datazone.birdlife.org/species/factsheet/22714933" TargetMode="External"/><Relationship Id="rId8749" Type="http://schemas.openxmlformats.org/officeDocument/2006/relationships/hyperlink" Target="http://datazone.birdlife.org/species/factsheet/22714871" TargetMode="External"/><Relationship Id="rId8750" Type="http://schemas.openxmlformats.org/officeDocument/2006/relationships/hyperlink" Target="http://datazone.birdlife.org/species/factsheet/22714891" TargetMode="External"/><Relationship Id="rId8751" Type="http://schemas.openxmlformats.org/officeDocument/2006/relationships/hyperlink" Target="http://datazone.birdlife.org/species/factsheet/22714894" TargetMode="External"/><Relationship Id="rId8752" Type="http://schemas.openxmlformats.org/officeDocument/2006/relationships/hyperlink" Target="http://datazone.birdlife.org/species/factsheet/22734747" TargetMode="External"/><Relationship Id="rId8753" Type="http://schemas.openxmlformats.org/officeDocument/2006/relationships/hyperlink" Target="http://datazone.birdlife.org/species/factsheet/22734089" TargetMode="External"/><Relationship Id="rId8754" Type="http://schemas.openxmlformats.org/officeDocument/2006/relationships/hyperlink" Target="http://datazone.birdlife.org/species/factsheet/22714920" TargetMode="External"/><Relationship Id="rId8755" Type="http://schemas.openxmlformats.org/officeDocument/2006/relationships/hyperlink" Target="http://datazone.birdlife.org/species/factsheet/22714927" TargetMode="External"/><Relationship Id="rId8756" Type="http://schemas.openxmlformats.org/officeDocument/2006/relationships/hyperlink" Target="http://datazone.birdlife.org/species/factsheet/22714904" TargetMode="External"/><Relationship Id="rId8757" Type="http://schemas.openxmlformats.org/officeDocument/2006/relationships/hyperlink" Target="http://datazone.birdlife.org/species/factsheet/22714908" TargetMode="External"/><Relationship Id="rId8758" Type="http://schemas.openxmlformats.org/officeDocument/2006/relationships/hyperlink" Target="http://datazone.birdlife.org/species/factsheet/22714912" TargetMode="External"/><Relationship Id="rId8759" Type="http://schemas.openxmlformats.org/officeDocument/2006/relationships/hyperlink" Target="http://datazone.birdlife.org/species/factsheet/22714916" TargetMode="External"/><Relationship Id="rId8760" Type="http://schemas.openxmlformats.org/officeDocument/2006/relationships/hyperlink" Target="http://datazone.birdlife.org/species/factsheet/22714897" TargetMode="External"/><Relationship Id="rId8761" Type="http://schemas.openxmlformats.org/officeDocument/2006/relationships/hyperlink" Target="http://datazone.birdlife.org/species/factsheet/22714709" TargetMode="External"/><Relationship Id="rId8762" Type="http://schemas.openxmlformats.org/officeDocument/2006/relationships/hyperlink" Target="http://datazone.birdlife.org/species/factsheet/22714704" TargetMode="External"/><Relationship Id="rId8763" Type="http://schemas.openxmlformats.org/officeDocument/2006/relationships/hyperlink" Target="http://datazone.birdlife.org/species/factsheet/22714696" TargetMode="External"/><Relationship Id="rId8764" Type="http://schemas.openxmlformats.org/officeDocument/2006/relationships/hyperlink" Target="http://datazone.birdlife.org/species/factsheet/22714693" TargetMode="External"/><Relationship Id="rId8765" Type="http://schemas.openxmlformats.org/officeDocument/2006/relationships/hyperlink" Target="http://datazone.birdlife.org/species/factsheet/22714700" TargetMode="External"/><Relationship Id="rId8766" Type="http://schemas.openxmlformats.org/officeDocument/2006/relationships/hyperlink" Target="http://datazone.birdlife.org/species/factsheet/22729551" TargetMode="External"/><Relationship Id="rId8767" Type="http://schemas.openxmlformats.org/officeDocument/2006/relationships/hyperlink" Target="http://datazone.birdlife.org/species/factsheet/22714736" TargetMode="External"/><Relationship Id="rId8768" Type="http://schemas.openxmlformats.org/officeDocument/2006/relationships/hyperlink" Target="http://datazone.birdlife.org/species/factsheet/22714741" TargetMode="External"/><Relationship Id="rId8769" Type="http://schemas.openxmlformats.org/officeDocument/2006/relationships/hyperlink" Target="http://datazone.birdlife.org/species/factsheet/22714722" TargetMode="External"/><Relationship Id="rId8770" Type="http://schemas.openxmlformats.org/officeDocument/2006/relationships/hyperlink" Target="http://datazone.birdlife.org/species/factsheet/22714714" TargetMode="External"/><Relationship Id="rId8771" Type="http://schemas.openxmlformats.org/officeDocument/2006/relationships/hyperlink" Target="http://datazone.birdlife.org/species/factsheet/22714719" TargetMode="External"/><Relationship Id="rId8772" Type="http://schemas.openxmlformats.org/officeDocument/2006/relationships/hyperlink" Target="http://datazone.birdlife.org/species/factsheet/22728387" TargetMode="External"/><Relationship Id="rId8773" Type="http://schemas.openxmlformats.org/officeDocument/2006/relationships/hyperlink" Target="http://datazone.birdlife.org/species/factsheet/22714757" TargetMode="External"/><Relationship Id="rId8774" Type="http://schemas.openxmlformats.org/officeDocument/2006/relationships/hyperlink" Target="http://datazone.birdlife.org/species/factsheet/22714859" TargetMode="External"/><Relationship Id="rId8775" Type="http://schemas.openxmlformats.org/officeDocument/2006/relationships/hyperlink" Target="http://datazone.birdlife.org/species/factsheet/22714846" TargetMode="External"/><Relationship Id="rId8776" Type="http://schemas.openxmlformats.org/officeDocument/2006/relationships/hyperlink" Target="http://datazone.birdlife.org/species/factsheet/22714852" TargetMode="External"/><Relationship Id="rId8777" Type="http://schemas.openxmlformats.org/officeDocument/2006/relationships/hyperlink" Target="http://datazone.birdlife.org/species/factsheet/22714865" TargetMode="External"/><Relationship Id="rId8778" Type="http://schemas.openxmlformats.org/officeDocument/2006/relationships/hyperlink" Target="http://datazone.birdlife.org/species/factsheet/22714882" TargetMode="External"/><Relationship Id="rId8779" Type="http://schemas.openxmlformats.org/officeDocument/2006/relationships/hyperlink" Target="http://datazone.birdlife.org/species/factsheet/22714874" TargetMode="External"/><Relationship Id="rId8780" Type="http://schemas.openxmlformats.org/officeDocument/2006/relationships/hyperlink" Target="http://datazone.birdlife.org/species/factsheet/104317670" TargetMode="External"/><Relationship Id="rId8781" Type="http://schemas.openxmlformats.org/officeDocument/2006/relationships/hyperlink" Target="http://datazone.birdlife.org/species/factsheet/22734033" TargetMode="External"/><Relationship Id="rId8782" Type="http://schemas.openxmlformats.org/officeDocument/2006/relationships/hyperlink" Target="http://datazone.birdlife.org/species/factsheet/22714751" TargetMode="External"/><Relationship Id="rId8783" Type="http://schemas.openxmlformats.org/officeDocument/2006/relationships/hyperlink" Target="http://datazone.birdlife.org/species/factsheet/22714763" TargetMode="External"/><Relationship Id="rId8784" Type="http://schemas.openxmlformats.org/officeDocument/2006/relationships/hyperlink" Target="http://datazone.birdlife.org/species/factsheet/103780078" TargetMode="External"/><Relationship Id="rId8785" Type="http://schemas.openxmlformats.org/officeDocument/2006/relationships/hyperlink" Target="http://datazone.birdlife.org/species/factsheet/103780118" TargetMode="External"/><Relationship Id="rId8786" Type="http://schemas.openxmlformats.org/officeDocument/2006/relationships/hyperlink" Target="http://datazone.birdlife.org/species/factsheet/103780109" TargetMode="External"/><Relationship Id="rId8787" Type="http://schemas.openxmlformats.org/officeDocument/2006/relationships/hyperlink" Target="http://datazone.birdlife.org/species/factsheet/22714786" TargetMode="External"/><Relationship Id="rId8788" Type="http://schemas.openxmlformats.org/officeDocument/2006/relationships/hyperlink" Target="http://datazone.birdlife.org/species/factsheet/22714802" TargetMode="External"/><Relationship Id="rId8789" Type="http://schemas.openxmlformats.org/officeDocument/2006/relationships/hyperlink" Target="http://datazone.birdlife.org/species/factsheet/104012371" TargetMode="External"/><Relationship Id="rId8790" Type="http://schemas.openxmlformats.org/officeDocument/2006/relationships/hyperlink" Target="http://datazone.birdlife.org/species/factsheet/103780103" TargetMode="External"/><Relationship Id="rId8791" Type="http://schemas.openxmlformats.org/officeDocument/2006/relationships/hyperlink" Target="http://datazone.birdlife.org/species/factsheet/103780156" TargetMode="External"/><Relationship Id="rId8792" Type="http://schemas.openxmlformats.org/officeDocument/2006/relationships/hyperlink" Target="http://datazone.birdlife.org/species/factsheet/22714791" TargetMode="External"/><Relationship Id="rId8793" Type="http://schemas.openxmlformats.org/officeDocument/2006/relationships/hyperlink" Target="http://datazone.birdlife.org/species/factsheet/22714797" TargetMode="External"/><Relationship Id="rId8794" Type="http://schemas.openxmlformats.org/officeDocument/2006/relationships/hyperlink" Target="http://datazone.birdlife.org/species/factsheet/22714832" TargetMode="External"/><Relationship Id="rId8795" Type="http://schemas.openxmlformats.org/officeDocument/2006/relationships/hyperlink" Target="http://datazone.birdlife.org/species/factsheet/22714839" TargetMode="External"/><Relationship Id="rId8796" Type="http://schemas.openxmlformats.org/officeDocument/2006/relationships/hyperlink" Target="http://datazone.birdlife.org/species/factsheet/22714821" TargetMode="External"/><Relationship Id="rId8797" Type="http://schemas.openxmlformats.org/officeDocument/2006/relationships/hyperlink" Target="http://datazone.birdlife.org/species/factsheet/22714826" TargetMode="External"/><Relationship Id="rId8798" Type="http://schemas.openxmlformats.org/officeDocument/2006/relationships/hyperlink" Target="http://datazone.birdlife.org/species/factsheet/22735592" TargetMode="External"/><Relationship Id="rId8799" Type="http://schemas.openxmlformats.org/officeDocument/2006/relationships/hyperlink" Target="http://datazone.birdlife.org/species/factsheet/104003523" TargetMode="External"/><Relationship Id="rId8800" Type="http://schemas.openxmlformats.org/officeDocument/2006/relationships/hyperlink" Target="http://datazone.birdlife.org/species/factsheet/22735588" TargetMode="External"/><Relationship Id="rId8801" Type="http://schemas.openxmlformats.org/officeDocument/2006/relationships/hyperlink" Target="http://datazone.birdlife.org/species/factsheet/104011899" TargetMode="External"/><Relationship Id="rId8802" Type="http://schemas.openxmlformats.org/officeDocument/2006/relationships/hyperlink" Target="http://datazone.birdlife.org/species/factsheet/22714816" TargetMode="External"/><Relationship Id="rId8803" Type="http://schemas.openxmlformats.org/officeDocument/2006/relationships/hyperlink" Target="http://datazone.birdlife.org/species/factsheet/22714731" TargetMode="External"/><Relationship Id="rId8804" Type="http://schemas.openxmlformats.org/officeDocument/2006/relationships/hyperlink" Target="http://datazone.birdlife.org/species/factsheet/22714770" TargetMode="External"/><Relationship Id="rId8805" Type="http://schemas.openxmlformats.org/officeDocument/2006/relationships/hyperlink" Target="http://datazone.birdlife.org/species/factsheet/22714806" TargetMode="External"/><Relationship Id="rId8806" Type="http://schemas.openxmlformats.org/officeDocument/2006/relationships/hyperlink" Target="http://datazone.birdlife.org/species/factsheet/22714811" TargetMode="External"/><Relationship Id="rId8807" Type="http://schemas.openxmlformats.org/officeDocument/2006/relationships/hyperlink" Target="http://datazone.birdlife.org/species/factsheet/22730957" TargetMode="External"/><Relationship Id="rId8808" Type="http://schemas.openxmlformats.org/officeDocument/2006/relationships/hyperlink" Target="http://datazone.birdlife.org/species/factsheet/22730951" TargetMode="External"/><Relationship Id="rId8809" Type="http://schemas.openxmlformats.org/officeDocument/2006/relationships/hyperlink" Target="http://datazone.birdlife.org/species/factsheet/22714745" TargetMode="External"/><Relationship Id="rId8810" Type="http://schemas.openxmlformats.org/officeDocument/2006/relationships/hyperlink" Target="http://datazone.birdlife.org/species/factsheet/22731878" TargetMode="External"/><Relationship Id="rId8811" Type="http://schemas.openxmlformats.org/officeDocument/2006/relationships/hyperlink" Target="http://datazone.birdlife.org/species/factsheet/22730946" TargetMode="External"/><Relationship Id="rId8812" Type="http://schemas.openxmlformats.org/officeDocument/2006/relationships/hyperlink" Target="http://datazone.birdlife.org/species/factsheet/22732127" TargetMode="External"/><Relationship Id="rId8813" Type="http://schemas.openxmlformats.org/officeDocument/2006/relationships/hyperlink" Target="http://datazone.birdlife.org/species/factsheet/22732124" TargetMode="External"/><Relationship Id="rId8814" Type="http://schemas.openxmlformats.org/officeDocument/2006/relationships/hyperlink" Target="http://datazone.birdlife.org/species/factsheet/22716104" TargetMode="External"/><Relationship Id="rId8815" Type="http://schemas.openxmlformats.org/officeDocument/2006/relationships/hyperlink" Target="http://datazone.birdlife.org/species/factsheet/22716108" TargetMode="External"/><Relationship Id="rId8816" Type="http://schemas.openxmlformats.org/officeDocument/2006/relationships/hyperlink" Target="http://datazone.birdlife.org/species/factsheet/22735145" TargetMode="External"/><Relationship Id="rId8817" Type="http://schemas.openxmlformats.org/officeDocument/2006/relationships/hyperlink" Target="http://datazone.birdlife.org/species/factsheet/22734538" TargetMode="External"/><Relationship Id="rId8818" Type="http://schemas.openxmlformats.org/officeDocument/2006/relationships/hyperlink" Target="http://datazone.birdlife.org/species/factsheet/22716098" TargetMode="External"/><Relationship Id="rId8819" Type="http://schemas.openxmlformats.org/officeDocument/2006/relationships/hyperlink" Target="http://datazone.birdlife.org/species/factsheet/103783163" TargetMode="External"/><Relationship Id="rId8820" Type="http://schemas.openxmlformats.org/officeDocument/2006/relationships/hyperlink" Target="http://datazone.birdlife.org/species/factsheet/22734059" TargetMode="External"/><Relationship Id="rId8821" Type="http://schemas.openxmlformats.org/officeDocument/2006/relationships/hyperlink" Target="http://datazone.birdlife.org/species/factsheet/22715480" TargetMode="External"/><Relationship Id="rId8822" Type="http://schemas.openxmlformats.org/officeDocument/2006/relationships/hyperlink" Target="http://datazone.birdlife.org/species/factsheet/22714664" TargetMode="External"/><Relationship Id="rId8823" Type="http://schemas.openxmlformats.org/officeDocument/2006/relationships/hyperlink" Target="http://datazone.birdlife.org/species/factsheet/22714669" TargetMode="External"/><Relationship Id="rId8824" Type="http://schemas.openxmlformats.org/officeDocument/2006/relationships/hyperlink" Target="http://datazone.birdlife.org/species/factsheet/22714674" TargetMode="External"/><Relationship Id="rId8825" Type="http://schemas.openxmlformats.org/officeDocument/2006/relationships/hyperlink" Target="http://datazone.birdlife.org/species/factsheet/22714654" TargetMode="External"/><Relationship Id="rId8826" Type="http://schemas.openxmlformats.org/officeDocument/2006/relationships/hyperlink" Target="http://datazone.birdlife.org/species/factsheet/22714684" TargetMode="External"/><Relationship Id="rId8827" Type="http://schemas.openxmlformats.org/officeDocument/2006/relationships/hyperlink" Target="http://datazone.birdlife.org/species/factsheet/22714679" TargetMode="External"/><Relationship Id="rId8828" Type="http://schemas.openxmlformats.org/officeDocument/2006/relationships/hyperlink" Target="http://datazone.birdlife.org/species/factsheet/22714533" TargetMode="External"/><Relationship Id="rId8829" Type="http://schemas.openxmlformats.org/officeDocument/2006/relationships/hyperlink" Target="http://datazone.birdlife.org/species/factsheet/22714528" TargetMode="External"/><Relationship Id="rId8830" Type="http://schemas.openxmlformats.org/officeDocument/2006/relationships/hyperlink" Target="http://datazone.birdlife.org/species/factsheet/22714523" TargetMode="External"/><Relationship Id="rId8831" Type="http://schemas.openxmlformats.org/officeDocument/2006/relationships/hyperlink" Target="http://datazone.birdlife.org/species/factsheet/22714657" TargetMode="External"/><Relationship Id="rId8832" Type="http://schemas.openxmlformats.org/officeDocument/2006/relationships/hyperlink" Target="http://datazone.birdlife.org/species/factsheet/22714549" TargetMode="External"/><Relationship Id="rId8833" Type="http://schemas.openxmlformats.org/officeDocument/2006/relationships/hyperlink" Target="http://datazone.birdlife.org/species/factsheet/22714554" TargetMode="External"/><Relationship Id="rId8834" Type="http://schemas.openxmlformats.org/officeDocument/2006/relationships/hyperlink" Target="http://datazone.birdlife.org/species/factsheet/22714559" TargetMode="External"/><Relationship Id="rId8835" Type="http://schemas.openxmlformats.org/officeDocument/2006/relationships/hyperlink" Target="http://datazone.birdlife.org/species/factsheet/22732200" TargetMode="External"/><Relationship Id="rId8836" Type="http://schemas.openxmlformats.org/officeDocument/2006/relationships/hyperlink" Target="http://datazone.birdlife.org/species/factsheet/22735632" TargetMode="External"/><Relationship Id="rId8837" Type="http://schemas.openxmlformats.org/officeDocument/2006/relationships/hyperlink" Target="http://datazone.birdlife.org/species/factsheet/103785851" TargetMode="External"/><Relationship Id="rId8838" Type="http://schemas.openxmlformats.org/officeDocument/2006/relationships/hyperlink" Target="http://datazone.birdlife.org/species/factsheet/22732064" TargetMode="External"/><Relationship Id="rId8839" Type="http://schemas.openxmlformats.org/officeDocument/2006/relationships/hyperlink" Target="http://datazone.birdlife.org/species/factsheet/103785896" TargetMode="External"/><Relationship Id="rId8840" Type="http://schemas.openxmlformats.org/officeDocument/2006/relationships/hyperlink" Target="http://datazone.birdlife.org/species/factsheet/22734189" TargetMode="External"/><Relationship Id="rId8841" Type="http://schemas.openxmlformats.org/officeDocument/2006/relationships/hyperlink" Target="http://datazone.birdlife.org/species/factsheet/103785929" TargetMode="External"/><Relationship Id="rId8842" Type="http://schemas.openxmlformats.org/officeDocument/2006/relationships/hyperlink" Target="http://datazone.birdlife.org/species/factsheet/22735054" TargetMode="External"/><Relationship Id="rId8843" Type="http://schemas.openxmlformats.org/officeDocument/2006/relationships/hyperlink" Target="http://datazone.birdlife.org/species/factsheet/22714688" TargetMode="External"/><Relationship Id="rId8844" Type="http://schemas.openxmlformats.org/officeDocument/2006/relationships/hyperlink" Target="http://datazone.birdlife.org/species/factsheet/22735048" TargetMode="External"/><Relationship Id="rId8845" Type="http://schemas.openxmlformats.org/officeDocument/2006/relationships/hyperlink" Target="http://datazone.birdlife.org/species/factsheet/22714516" TargetMode="External"/><Relationship Id="rId8846" Type="http://schemas.openxmlformats.org/officeDocument/2006/relationships/hyperlink" Target="http://datazone.birdlife.org/species/factsheet/22732206" TargetMode="External"/><Relationship Id="rId8847" Type="http://schemas.openxmlformats.org/officeDocument/2006/relationships/hyperlink" Target="http://datazone.birdlife.org/species/factsheet/22732211" TargetMode="External"/><Relationship Id="rId8848" Type="http://schemas.openxmlformats.org/officeDocument/2006/relationships/hyperlink" Target="http://datazone.birdlife.org/species/factsheet/22715494" TargetMode="External"/><Relationship Id="rId8849" Type="http://schemas.openxmlformats.org/officeDocument/2006/relationships/hyperlink" Target="http://datazone.birdlife.org/species/factsheet/22715577" TargetMode="External"/><Relationship Id="rId8850" Type="http://schemas.openxmlformats.org/officeDocument/2006/relationships/hyperlink" Target="http://datazone.birdlife.org/species/factsheet/22715572" TargetMode="External"/><Relationship Id="rId8851" Type="http://schemas.openxmlformats.org/officeDocument/2006/relationships/hyperlink" Target="http://datazone.birdlife.org/species/factsheet/22714564" TargetMode="External"/><Relationship Id="rId8852" Type="http://schemas.openxmlformats.org/officeDocument/2006/relationships/hyperlink" Target="http://datazone.birdlife.org/species/factsheet/22714480" TargetMode="External"/><Relationship Id="rId8853" Type="http://schemas.openxmlformats.org/officeDocument/2006/relationships/hyperlink" Target="http://datazone.birdlife.org/species/factsheet/22714468" TargetMode="External"/><Relationship Id="rId8854" Type="http://schemas.openxmlformats.org/officeDocument/2006/relationships/hyperlink" Target="http://datazone.birdlife.org/species/factsheet/22714454" TargetMode="External"/><Relationship Id="rId8855" Type="http://schemas.openxmlformats.org/officeDocument/2006/relationships/hyperlink" Target="http://datazone.birdlife.org/species/factsheet/103794018" TargetMode="External"/><Relationship Id="rId8856" Type="http://schemas.openxmlformats.org/officeDocument/2006/relationships/hyperlink" Target="http://datazone.birdlife.org/species/factsheet/103793989" TargetMode="External"/><Relationship Id="rId8857" Type="http://schemas.openxmlformats.org/officeDocument/2006/relationships/hyperlink" Target="http://datazone.birdlife.org/species/factsheet/22714461" TargetMode="External"/><Relationship Id="rId8858" Type="http://schemas.openxmlformats.org/officeDocument/2006/relationships/hyperlink" Target="http://datazone.birdlife.org/species/factsheet/22714497" TargetMode="External"/><Relationship Id="rId8859" Type="http://schemas.openxmlformats.org/officeDocument/2006/relationships/hyperlink" Target="http://datazone.birdlife.org/species/factsheet/22724375" TargetMode="External"/><Relationship Id="rId8860" Type="http://schemas.openxmlformats.org/officeDocument/2006/relationships/hyperlink" Target="http://datazone.birdlife.org/species/factsheet/22714485" TargetMode="External"/><Relationship Id="rId8861" Type="http://schemas.openxmlformats.org/officeDocument/2006/relationships/hyperlink" Target="http://datazone.birdlife.org/species/factsheet/22714503" TargetMode="External"/><Relationship Id="rId8862" Type="http://schemas.openxmlformats.org/officeDocument/2006/relationships/hyperlink" Target="http://datazone.birdlife.org/species/factsheet/22714475" TargetMode="External"/><Relationship Id="rId8863" Type="http://schemas.openxmlformats.org/officeDocument/2006/relationships/hyperlink" Target="http://datazone.birdlife.org/species/factsheet/22714492" TargetMode="External"/><Relationship Id="rId8864" Type="http://schemas.openxmlformats.org/officeDocument/2006/relationships/hyperlink" Target="http://datazone.birdlife.org/species/factsheet/22714538" TargetMode="External"/><Relationship Id="rId8865" Type="http://schemas.openxmlformats.org/officeDocument/2006/relationships/hyperlink" Target="http://datazone.birdlife.org/species/factsheet/22730934" TargetMode="External"/><Relationship Id="rId8866" Type="http://schemas.openxmlformats.org/officeDocument/2006/relationships/hyperlink" Target="http://datazone.birdlife.org/species/factsheet/22730929" TargetMode="External"/><Relationship Id="rId8867" Type="http://schemas.openxmlformats.org/officeDocument/2006/relationships/hyperlink" Target="http://datazone.birdlife.org/species/factsheet/22714448" TargetMode="External"/><Relationship Id="rId8868" Type="http://schemas.openxmlformats.org/officeDocument/2006/relationships/hyperlink" Target="http://datazone.birdlife.org/species/factsheet/22715511" TargetMode="External"/><Relationship Id="rId8869" Type="http://schemas.openxmlformats.org/officeDocument/2006/relationships/hyperlink" Target="http://datazone.birdlife.org/species/factsheet/22715514" TargetMode="External"/><Relationship Id="rId8870" Type="http://schemas.openxmlformats.org/officeDocument/2006/relationships/hyperlink" Target="http://datazone.birdlife.org/species/factsheet/103795069" TargetMode="External"/><Relationship Id="rId8871" Type="http://schemas.openxmlformats.org/officeDocument/2006/relationships/hyperlink" Target="http://datazone.birdlife.org/species/factsheet/103795115" TargetMode="External"/><Relationship Id="rId8872" Type="http://schemas.openxmlformats.org/officeDocument/2006/relationships/hyperlink" Target="http://datazone.birdlife.org/species/factsheet/22715491" TargetMode="External"/><Relationship Id="rId8873" Type="http://schemas.openxmlformats.org/officeDocument/2006/relationships/hyperlink" Target="http://datazone.birdlife.org/species/factsheet/22715501" TargetMode="External"/><Relationship Id="rId8874" Type="http://schemas.openxmlformats.org/officeDocument/2006/relationships/hyperlink" Target="http://datazone.birdlife.org/species/factsheet/103798407" TargetMode="External"/><Relationship Id="rId8875" Type="http://schemas.openxmlformats.org/officeDocument/2006/relationships/hyperlink" Target="http://datazone.birdlife.org/species/factsheet/103798418" TargetMode="External"/><Relationship Id="rId8876" Type="http://schemas.openxmlformats.org/officeDocument/2006/relationships/hyperlink" Target="http://datazone.birdlife.org/species/factsheet/22728902" TargetMode="External"/><Relationship Id="rId8877" Type="http://schemas.openxmlformats.org/officeDocument/2006/relationships/hyperlink" Target="http://datazone.birdlife.org/species/factsheet/22715517" TargetMode="External"/><Relationship Id="rId8878" Type="http://schemas.openxmlformats.org/officeDocument/2006/relationships/hyperlink" Target="http://datazone.birdlife.org/species/factsheet/22715497" TargetMode="External"/><Relationship Id="rId8879" Type="http://schemas.openxmlformats.org/officeDocument/2006/relationships/hyperlink" Target="http://datazone.birdlife.org/species/factsheet/22715504" TargetMode="External"/><Relationship Id="rId8880" Type="http://schemas.openxmlformats.org/officeDocument/2006/relationships/hyperlink" Target="http://datazone.birdlife.org/species/factsheet/22715525" TargetMode="External"/><Relationship Id="rId8881" Type="http://schemas.openxmlformats.org/officeDocument/2006/relationships/hyperlink" Target="http://datazone.birdlife.org/species/factsheet/22715529" TargetMode="External"/><Relationship Id="rId8882" Type="http://schemas.openxmlformats.org/officeDocument/2006/relationships/hyperlink" Target="http://datazone.birdlife.org/species/factsheet/22715535" TargetMode="External"/><Relationship Id="rId8883" Type="http://schemas.openxmlformats.org/officeDocument/2006/relationships/hyperlink" Target="http://datazone.birdlife.org/species/factsheet/103798488" TargetMode="External"/><Relationship Id="rId8884" Type="http://schemas.openxmlformats.org/officeDocument/2006/relationships/hyperlink" Target="http://datazone.birdlife.org/species/factsheet/103798480" TargetMode="External"/><Relationship Id="rId8885" Type="http://schemas.openxmlformats.org/officeDocument/2006/relationships/hyperlink" Target="http://datazone.birdlife.org/species/factsheet/22715549" TargetMode="External"/><Relationship Id="rId8886" Type="http://schemas.openxmlformats.org/officeDocument/2006/relationships/hyperlink" Target="http://datazone.birdlife.org/species/factsheet/22715555" TargetMode="External"/><Relationship Id="rId8887" Type="http://schemas.openxmlformats.org/officeDocument/2006/relationships/hyperlink" Target="http://datazone.birdlife.org/species/factsheet/22715542" TargetMode="External"/><Relationship Id="rId8888" Type="http://schemas.openxmlformats.org/officeDocument/2006/relationships/hyperlink" Target="http://datazone.birdlife.org/species/factsheet/22715521" TargetMode="External"/><Relationship Id="rId8889" Type="http://schemas.openxmlformats.org/officeDocument/2006/relationships/hyperlink" Target="http://datazone.birdlife.org/species/factsheet/22715475" TargetMode="External"/><Relationship Id="rId8890" Type="http://schemas.openxmlformats.org/officeDocument/2006/relationships/hyperlink" Target="http://datazone.birdlife.org/species/factsheet/22714545" TargetMode="External"/><Relationship Id="rId8891" Type="http://schemas.openxmlformats.org/officeDocument/2006/relationships/hyperlink" Target="http://datazone.birdlife.org/species/factsheet/22715559" TargetMode="External"/><Relationship Id="rId8892" Type="http://schemas.openxmlformats.org/officeDocument/2006/relationships/hyperlink" Target="http://datazone.birdlife.org/species/factsheet/22713260" TargetMode="External"/><Relationship Id="rId8893" Type="http://schemas.openxmlformats.org/officeDocument/2006/relationships/hyperlink" Target="http://datazone.birdlife.org/species/factsheet/103798817" TargetMode="External"/><Relationship Id="rId8894" Type="http://schemas.openxmlformats.org/officeDocument/2006/relationships/hyperlink" Target="http://datazone.birdlife.org/species/factsheet/103799569" TargetMode="External"/><Relationship Id="rId8895" Type="http://schemas.openxmlformats.org/officeDocument/2006/relationships/hyperlink" Target="http://datazone.birdlife.org/species/factsheet/22735664" TargetMode="External"/><Relationship Id="rId8896" Type="http://schemas.openxmlformats.org/officeDocument/2006/relationships/hyperlink" Target="http://datazone.birdlife.org/species/factsheet/22716083" TargetMode="External"/><Relationship Id="rId8897" Type="http://schemas.openxmlformats.org/officeDocument/2006/relationships/hyperlink" Target="http://datazone.birdlife.org/species/factsheet/22735840" TargetMode="External"/><Relationship Id="rId8898" Type="http://schemas.openxmlformats.org/officeDocument/2006/relationships/hyperlink" Target="http://datazone.birdlife.org/species/factsheet/22711273" TargetMode="External"/><Relationship Id="rId8899" Type="http://schemas.openxmlformats.org/officeDocument/2006/relationships/hyperlink" Target="http://datazone.birdlife.org/species/factsheet/22716763" TargetMode="External"/><Relationship Id="rId8900" Type="http://schemas.openxmlformats.org/officeDocument/2006/relationships/hyperlink" Target="http://datazone.birdlife.org/species/factsheet/22712985" TargetMode="External"/><Relationship Id="rId8901" Type="http://schemas.openxmlformats.org/officeDocument/2006/relationships/hyperlink" Target="http://datazone.birdlife.org/species/factsheet/22716161" TargetMode="External"/><Relationship Id="rId8902" Type="http://schemas.openxmlformats.org/officeDocument/2006/relationships/hyperlink" Target="http://datazone.birdlife.org/species/factsheet/22714629" TargetMode="External"/><Relationship Id="rId8903" Type="http://schemas.openxmlformats.org/officeDocument/2006/relationships/hyperlink" Target="http://datazone.birdlife.org/species/factsheet/22712995" TargetMode="External"/><Relationship Id="rId8904" Type="http://schemas.openxmlformats.org/officeDocument/2006/relationships/hyperlink" Target="http://datazone.birdlife.org/species/factsheet/22713004" TargetMode="External"/><Relationship Id="rId8905" Type="http://schemas.openxmlformats.org/officeDocument/2006/relationships/hyperlink" Target="http://datazone.birdlife.org/species/factsheet/22713039" TargetMode="External"/><Relationship Id="rId8906" Type="http://schemas.openxmlformats.org/officeDocument/2006/relationships/hyperlink" Target="http://datazone.birdlife.org/species/factsheet/22713021" TargetMode="External"/><Relationship Id="rId8907" Type="http://schemas.openxmlformats.org/officeDocument/2006/relationships/hyperlink" Target="http://datazone.birdlife.org/species/factsheet/22716767" TargetMode="External"/><Relationship Id="rId8908" Type="http://schemas.openxmlformats.org/officeDocument/2006/relationships/hyperlink" Target="http://datazone.birdlife.org/species/factsheet/22724439" TargetMode="External"/><Relationship Id="rId8909" Type="http://schemas.openxmlformats.org/officeDocument/2006/relationships/hyperlink" Target="http://datazone.birdlife.org/species/factsheet/22715078" TargetMode="External"/><Relationship Id="rId8910" Type="http://schemas.openxmlformats.org/officeDocument/2006/relationships/hyperlink" Target="http://datazone.birdlife.org/species/factsheet/22712036" TargetMode="External"/><Relationship Id="rId8911" Type="http://schemas.openxmlformats.org/officeDocument/2006/relationships/hyperlink" Target="http://datazone.birdlife.org/species/factsheet/22712042" TargetMode="External"/><Relationship Id="rId8912" Type="http://schemas.openxmlformats.org/officeDocument/2006/relationships/hyperlink" Target="http://datazone.birdlife.org/species/factsheet/22712165" TargetMode="External"/><Relationship Id="rId8913" Type="http://schemas.openxmlformats.org/officeDocument/2006/relationships/hyperlink" Target="http://datazone.birdlife.org/species/factsheet/22712209" TargetMode="External"/><Relationship Id="rId8914" Type="http://schemas.openxmlformats.org/officeDocument/2006/relationships/hyperlink" Target="http://datazone.birdlife.org/species/factsheet/22712504" TargetMode="External"/><Relationship Id="rId8915" Type="http://schemas.openxmlformats.org/officeDocument/2006/relationships/hyperlink" Target="http://datazone.birdlife.org/species/factsheet/22712509" TargetMode="External"/><Relationship Id="rId8916" Type="http://schemas.openxmlformats.org/officeDocument/2006/relationships/hyperlink" Target="http://datazone.birdlife.org/species/factsheet/22712515" TargetMode="External"/><Relationship Id="rId8917" Type="http://schemas.openxmlformats.org/officeDocument/2006/relationships/hyperlink" Target="http://datazone.birdlife.org/species/factsheet/22712540" TargetMode="External"/><Relationship Id="rId8918" Type="http://schemas.openxmlformats.org/officeDocument/2006/relationships/hyperlink" Target="http://datazone.birdlife.org/species/factsheet/22712562" TargetMode="External"/><Relationship Id="rId8919" Type="http://schemas.openxmlformats.org/officeDocument/2006/relationships/hyperlink" Target="http://datazone.birdlife.org/species/factsheet/22712535" TargetMode="External"/><Relationship Id="rId8920" Type="http://schemas.openxmlformats.org/officeDocument/2006/relationships/hyperlink" Target="http://datazone.birdlife.org/species/factsheet/22712530" TargetMode="External"/><Relationship Id="rId8921" Type="http://schemas.openxmlformats.org/officeDocument/2006/relationships/hyperlink" Target="http://datazone.birdlife.org/species/factsheet/22712525" TargetMode="External"/><Relationship Id="rId8922" Type="http://schemas.openxmlformats.org/officeDocument/2006/relationships/hyperlink" Target="http://datazone.birdlife.org/species/factsheet/22712520" TargetMode="External"/><Relationship Id="rId8923" Type="http://schemas.openxmlformats.org/officeDocument/2006/relationships/hyperlink" Target="http://datazone.birdlife.org/species/factsheet/22712552" TargetMode="External"/><Relationship Id="rId8924" Type="http://schemas.openxmlformats.org/officeDocument/2006/relationships/hyperlink" Target="http://datazone.birdlife.org/species/factsheet/22712557" TargetMode="External"/><Relationship Id="rId8925" Type="http://schemas.openxmlformats.org/officeDocument/2006/relationships/hyperlink" Target="http://datazone.birdlife.org/species/factsheet/22712547" TargetMode="External"/><Relationship Id="rId8926" Type="http://schemas.openxmlformats.org/officeDocument/2006/relationships/hyperlink" Target="http://datazone.birdlife.org/species/factsheet/22730552" TargetMode="External"/><Relationship Id="rId8927" Type="http://schemas.openxmlformats.org/officeDocument/2006/relationships/hyperlink" Target="http://datazone.birdlife.org/species/factsheet/103811886" TargetMode="External"/><Relationship Id="rId8928" Type="http://schemas.openxmlformats.org/officeDocument/2006/relationships/hyperlink" Target="http://datazone.birdlife.org/species/factsheet/103811905" TargetMode="External"/><Relationship Id="rId8929" Type="http://schemas.openxmlformats.org/officeDocument/2006/relationships/hyperlink" Target="http://datazone.birdlife.org/species/factsheet/22712491" TargetMode="External"/><Relationship Id="rId8930" Type="http://schemas.openxmlformats.org/officeDocument/2006/relationships/hyperlink" Target="http://datazone.birdlife.org/species/factsheet/22712496" TargetMode="External"/><Relationship Id="rId8931" Type="http://schemas.openxmlformats.org/officeDocument/2006/relationships/hyperlink" Target="http://datazone.birdlife.org/species/factsheet/22712477" TargetMode="External"/><Relationship Id="rId8932" Type="http://schemas.openxmlformats.org/officeDocument/2006/relationships/hyperlink" Target="http://datazone.birdlife.org/species/factsheet/22712405" TargetMode="External"/><Relationship Id="rId8933" Type="http://schemas.openxmlformats.org/officeDocument/2006/relationships/hyperlink" Target="http://datazone.birdlife.org/species/factsheet/22712398" TargetMode="External"/><Relationship Id="rId8934" Type="http://schemas.openxmlformats.org/officeDocument/2006/relationships/hyperlink" Target="http://datazone.birdlife.org/species/factsheet/22712390" TargetMode="External"/><Relationship Id="rId8935" Type="http://schemas.openxmlformats.org/officeDocument/2006/relationships/hyperlink" Target="http://datazone.birdlife.org/species/factsheet/22712412" TargetMode="External"/><Relationship Id="rId8936" Type="http://schemas.openxmlformats.org/officeDocument/2006/relationships/hyperlink" Target="http://datazone.birdlife.org/species/factsheet/22712471" TargetMode="External"/><Relationship Id="rId8937" Type="http://schemas.openxmlformats.org/officeDocument/2006/relationships/hyperlink" Target="http://datazone.birdlife.org/species/factsheet/22712458" TargetMode="External"/><Relationship Id="rId8938" Type="http://schemas.openxmlformats.org/officeDocument/2006/relationships/hyperlink" Target="http://datazone.birdlife.org/species/factsheet/22712463" TargetMode="External"/><Relationship Id="rId8939" Type="http://schemas.openxmlformats.org/officeDocument/2006/relationships/hyperlink" Target="http://datazone.birdlife.org/species/factsheet/22712449" TargetMode="External"/><Relationship Id="rId8940" Type="http://schemas.openxmlformats.org/officeDocument/2006/relationships/hyperlink" Target="http://datazone.birdlife.org/species/factsheet/22712427" TargetMode="External"/><Relationship Id="rId8941" Type="http://schemas.openxmlformats.org/officeDocument/2006/relationships/hyperlink" Target="http://datazone.birdlife.org/species/factsheet/22712435" TargetMode="External"/><Relationship Id="rId8942" Type="http://schemas.openxmlformats.org/officeDocument/2006/relationships/hyperlink" Target="http://datazone.birdlife.org/species/factsheet/22712441" TargetMode="External"/><Relationship Id="rId8943" Type="http://schemas.openxmlformats.org/officeDocument/2006/relationships/hyperlink" Target="http://datazone.birdlife.org/species/factsheet/22712350" TargetMode="External"/><Relationship Id="rId8944" Type="http://schemas.openxmlformats.org/officeDocument/2006/relationships/hyperlink" Target="http://datazone.birdlife.org/species/factsheet/22712358" TargetMode="External"/><Relationship Id="rId8945" Type="http://schemas.openxmlformats.org/officeDocument/2006/relationships/hyperlink" Target="http://datazone.birdlife.org/species/factsheet/22712365" TargetMode="External"/><Relationship Id="rId8946" Type="http://schemas.openxmlformats.org/officeDocument/2006/relationships/hyperlink" Target="http://datazone.birdlife.org/species/factsheet/22712342" TargetMode="External"/><Relationship Id="rId8947" Type="http://schemas.openxmlformats.org/officeDocument/2006/relationships/hyperlink" Target="http://datazone.birdlife.org/species/factsheet/103812643" TargetMode="External"/><Relationship Id="rId8948" Type="http://schemas.openxmlformats.org/officeDocument/2006/relationships/hyperlink" Target="http://datazone.birdlife.org/species/factsheet/103812653" TargetMode="External"/><Relationship Id="rId8949" Type="http://schemas.openxmlformats.org/officeDocument/2006/relationships/hyperlink" Target="http://datazone.birdlife.org/species/factsheet/22735920" TargetMode="External"/><Relationship Id="rId8950" Type="http://schemas.openxmlformats.org/officeDocument/2006/relationships/hyperlink" Target="http://datazone.birdlife.org/species/factsheet/22712312" TargetMode="External"/><Relationship Id="rId8951" Type="http://schemas.openxmlformats.org/officeDocument/2006/relationships/hyperlink" Target="http://datazone.birdlife.org/species/factsheet/22712318" TargetMode="External"/><Relationship Id="rId8952" Type="http://schemas.openxmlformats.org/officeDocument/2006/relationships/hyperlink" Target="http://datazone.birdlife.org/species/factsheet/104006526" TargetMode="External"/><Relationship Id="rId8953" Type="http://schemas.openxmlformats.org/officeDocument/2006/relationships/hyperlink" Target="http://datazone.birdlife.org/species/factsheet/104006414" TargetMode="External"/><Relationship Id="rId8954" Type="http://schemas.openxmlformats.org/officeDocument/2006/relationships/hyperlink" Target="http://datazone.birdlife.org/species/factsheet/22712294" TargetMode="External"/><Relationship Id="rId8955" Type="http://schemas.openxmlformats.org/officeDocument/2006/relationships/hyperlink" Target="http://datazone.birdlife.org/species/factsheet/22712278" TargetMode="External"/><Relationship Id="rId8956" Type="http://schemas.openxmlformats.org/officeDocument/2006/relationships/hyperlink" Target="http://datazone.birdlife.org/species/factsheet/22712299" TargetMode="External"/><Relationship Id="rId8957" Type="http://schemas.openxmlformats.org/officeDocument/2006/relationships/hyperlink" Target="http://datazone.birdlife.org/species/factsheet/22712305" TargetMode="External"/><Relationship Id="rId8958" Type="http://schemas.openxmlformats.org/officeDocument/2006/relationships/hyperlink" Target="http://datazone.birdlife.org/species/factsheet/22712252" TargetMode="External"/><Relationship Id="rId8959" Type="http://schemas.openxmlformats.org/officeDocument/2006/relationships/hyperlink" Target="http://datazone.birdlife.org/species/factsheet/22712272" TargetMode="External"/><Relationship Id="rId8960" Type="http://schemas.openxmlformats.org/officeDocument/2006/relationships/hyperlink" Target="http://datazone.birdlife.org/species/factsheet/22712260" TargetMode="External"/><Relationship Id="rId8961" Type="http://schemas.openxmlformats.org/officeDocument/2006/relationships/hyperlink" Target="http://datazone.birdlife.org/species/factsheet/22712266" TargetMode="External"/><Relationship Id="rId8962" Type="http://schemas.openxmlformats.org/officeDocument/2006/relationships/hyperlink" Target="http://datazone.birdlife.org/species/factsheet/22712324" TargetMode="External"/><Relationship Id="rId8963" Type="http://schemas.openxmlformats.org/officeDocument/2006/relationships/hyperlink" Target="http://datazone.birdlife.org/species/factsheet/22712330" TargetMode="External"/><Relationship Id="rId8964" Type="http://schemas.openxmlformats.org/officeDocument/2006/relationships/hyperlink" Target="http://datazone.birdlife.org/species/factsheet/22712336" TargetMode="External"/><Relationship Id="rId8965" Type="http://schemas.openxmlformats.org/officeDocument/2006/relationships/hyperlink" Target="http://datazone.birdlife.org/species/factsheet/22712371" TargetMode="External"/><Relationship Id="rId8966" Type="http://schemas.openxmlformats.org/officeDocument/2006/relationships/hyperlink" Target="http://datazone.birdlife.org/species/factsheet/22712385" TargetMode="External"/><Relationship Id="rId8967" Type="http://schemas.openxmlformats.org/officeDocument/2006/relationships/hyperlink" Target="http://datazone.birdlife.org/species/factsheet/22712380" TargetMode="External"/><Relationship Id="rId8968" Type="http://schemas.openxmlformats.org/officeDocument/2006/relationships/hyperlink" Target="http://datazone.birdlife.org/species/factsheet/22734983" TargetMode="External"/><Relationship Id="rId8969" Type="http://schemas.openxmlformats.org/officeDocument/2006/relationships/hyperlink" Target="http://datazone.birdlife.org/species/factsheet/22732370" TargetMode="External"/><Relationship Id="rId8970" Type="http://schemas.openxmlformats.org/officeDocument/2006/relationships/hyperlink" Target="http://datazone.birdlife.org/species/factsheet/22712289" TargetMode="External"/><Relationship Id="rId8971" Type="http://schemas.openxmlformats.org/officeDocument/2006/relationships/hyperlink" Target="http://datazone.birdlife.org/species/factsheet/22712284" TargetMode="External"/><Relationship Id="rId8972" Type="http://schemas.openxmlformats.org/officeDocument/2006/relationships/hyperlink" Target="http://datazone.birdlife.org/species/factsheet/22730547" TargetMode="External"/><Relationship Id="rId8973" Type="http://schemas.openxmlformats.org/officeDocument/2006/relationships/hyperlink" Target="http://datazone.birdlife.org/species/factsheet/22733478" TargetMode="External"/><Relationship Id="rId8974" Type="http://schemas.openxmlformats.org/officeDocument/2006/relationships/hyperlink" Target="http://datazone.birdlife.org/species/factsheet/22712216" TargetMode="External"/><Relationship Id="rId8975" Type="http://schemas.openxmlformats.org/officeDocument/2006/relationships/hyperlink" Target="http://datazone.birdlife.org/species/factsheet/22712230" TargetMode="External"/><Relationship Id="rId8976" Type="http://schemas.openxmlformats.org/officeDocument/2006/relationships/hyperlink" Target="http://datazone.birdlife.org/species/factsheet/104005790" TargetMode="External"/><Relationship Id="rId8977" Type="http://schemas.openxmlformats.org/officeDocument/2006/relationships/hyperlink" Target="http://datazone.birdlife.org/species/factsheet/104005679" TargetMode="External"/><Relationship Id="rId8978" Type="http://schemas.openxmlformats.org/officeDocument/2006/relationships/hyperlink" Target="http://datazone.birdlife.org/species/factsheet/22712246" TargetMode="External"/><Relationship Id="rId8979" Type="http://schemas.openxmlformats.org/officeDocument/2006/relationships/hyperlink" Target="http://datazone.birdlife.org/species/factsheet/22712236" TargetMode="External"/><Relationship Id="rId8980" Type="http://schemas.openxmlformats.org/officeDocument/2006/relationships/hyperlink" Target="http://datazone.birdlife.org/species/factsheet/22712194" TargetMode="External"/><Relationship Id="rId8981" Type="http://schemas.openxmlformats.org/officeDocument/2006/relationships/hyperlink" Target="http://datazone.birdlife.org/species/factsheet/22712198" TargetMode="External"/><Relationship Id="rId8982" Type="http://schemas.openxmlformats.org/officeDocument/2006/relationships/hyperlink" Target="http://datazone.birdlife.org/species/factsheet/22712202" TargetMode="External"/><Relationship Id="rId8983" Type="http://schemas.openxmlformats.org/officeDocument/2006/relationships/hyperlink" Target="http://datazone.birdlife.org/species/factsheet/103815402" TargetMode="External"/><Relationship Id="rId8984" Type="http://schemas.openxmlformats.org/officeDocument/2006/relationships/hyperlink" Target="http://datazone.birdlife.org/species/factsheet/103815494" TargetMode="External"/><Relationship Id="rId8985" Type="http://schemas.openxmlformats.org/officeDocument/2006/relationships/hyperlink" Target="http://datazone.birdlife.org/species/factsheet/103815539" TargetMode="External"/><Relationship Id="rId8986" Type="http://schemas.openxmlformats.org/officeDocument/2006/relationships/hyperlink" Target="http://datazone.birdlife.org/species/factsheet/22712189" TargetMode="External"/><Relationship Id="rId8987" Type="http://schemas.openxmlformats.org/officeDocument/2006/relationships/hyperlink" Target="http://datazone.birdlife.org/species/factsheet/103815961" TargetMode="External"/><Relationship Id="rId8988" Type="http://schemas.openxmlformats.org/officeDocument/2006/relationships/hyperlink" Target="http://datazone.birdlife.org/species/factsheet/22736052" TargetMode="External"/><Relationship Id="rId8989" Type="http://schemas.openxmlformats.org/officeDocument/2006/relationships/hyperlink" Target="http://datazone.birdlife.org/species/factsheet/22712182" TargetMode="External"/><Relationship Id="rId8990" Type="http://schemas.openxmlformats.org/officeDocument/2006/relationships/hyperlink" Target="http://datazone.birdlife.org/species/factsheet/22712176" TargetMode="External"/><Relationship Id="rId8991" Type="http://schemas.openxmlformats.org/officeDocument/2006/relationships/hyperlink" Target="http://datazone.birdlife.org/species/factsheet/22712057" TargetMode="External"/><Relationship Id="rId8992" Type="http://schemas.openxmlformats.org/officeDocument/2006/relationships/hyperlink" Target="http://datazone.birdlife.org/species/factsheet/22712077" TargetMode="External"/><Relationship Id="rId8993" Type="http://schemas.openxmlformats.org/officeDocument/2006/relationships/hyperlink" Target="http://datazone.birdlife.org/species/factsheet/22712086" TargetMode="External"/><Relationship Id="rId8994" Type="http://schemas.openxmlformats.org/officeDocument/2006/relationships/hyperlink" Target="http://datazone.birdlife.org/species/factsheet/22712080" TargetMode="External"/><Relationship Id="rId8995" Type="http://schemas.openxmlformats.org/officeDocument/2006/relationships/hyperlink" Target="http://datazone.birdlife.org/species/factsheet/22733311" TargetMode="External"/><Relationship Id="rId8996" Type="http://schemas.openxmlformats.org/officeDocument/2006/relationships/hyperlink" Target="http://datazone.birdlife.org/species/factsheet/22733821" TargetMode="External"/><Relationship Id="rId8997" Type="http://schemas.openxmlformats.org/officeDocument/2006/relationships/hyperlink" Target="http://datazone.birdlife.org/species/factsheet/22712065" TargetMode="External"/><Relationship Id="rId8998" Type="http://schemas.openxmlformats.org/officeDocument/2006/relationships/hyperlink" Target="http://datazone.birdlife.org/species/factsheet/22712068" TargetMode="External"/><Relationship Id="rId8999" Type="http://schemas.openxmlformats.org/officeDocument/2006/relationships/hyperlink" Target="http://datazone.birdlife.org/species/factsheet/22712071" TargetMode="External"/><Relationship Id="rId9000" Type="http://schemas.openxmlformats.org/officeDocument/2006/relationships/hyperlink" Target="http://datazone.birdlife.org/species/factsheet/22712060" TargetMode="External"/><Relationship Id="rId9001" Type="http://schemas.openxmlformats.org/officeDocument/2006/relationships/hyperlink" Target="http://datazone.birdlife.org/species/factsheet/22712092" TargetMode="External"/><Relationship Id="rId9002" Type="http://schemas.openxmlformats.org/officeDocument/2006/relationships/hyperlink" Target="http://datazone.birdlife.org/species/factsheet/22731728" TargetMode="External"/><Relationship Id="rId9003" Type="http://schemas.openxmlformats.org/officeDocument/2006/relationships/hyperlink" Target="http://datazone.birdlife.org/species/factsheet/22731986" TargetMode="External"/><Relationship Id="rId9004" Type="http://schemas.openxmlformats.org/officeDocument/2006/relationships/hyperlink" Target="http://datazone.birdlife.org/species/factsheet/22712098" TargetMode="External"/><Relationship Id="rId9005" Type="http://schemas.openxmlformats.org/officeDocument/2006/relationships/hyperlink" Target="http://datazone.birdlife.org/species/factsheet/22712104" TargetMode="External"/><Relationship Id="rId9006" Type="http://schemas.openxmlformats.org/officeDocument/2006/relationships/hyperlink" Target="http://datazone.birdlife.org/species/factsheet/22712101" TargetMode="External"/><Relationship Id="rId9007" Type="http://schemas.openxmlformats.org/officeDocument/2006/relationships/hyperlink" Target="http://datazone.birdlife.org/species/factsheet/22712107" TargetMode="External"/><Relationship Id="rId9008" Type="http://schemas.openxmlformats.org/officeDocument/2006/relationships/hyperlink" Target="http://datazone.birdlife.org/species/factsheet/22712110" TargetMode="External"/><Relationship Id="rId9009" Type="http://schemas.openxmlformats.org/officeDocument/2006/relationships/hyperlink" Target="http://datazone.birdlife.org/species/factsheet/22731723" TargetMode="External"/><Relationship Id="rId9010" Type="http://schemas.openxmlformats.org/officeDocument/2006/relationships/hyperlink" Target="http://datazone.birdlife.org/species/factsheet/22712114" TargetMode="External"/><Relationship Id="rId9011" Type="http://schemas.openxmlformats.org/officeDocument/2006/relationships/hyperlink" Target="http://datazone.birdlife.org/species/factsheet/22712152" TargetMode="External"/><Relationship Id="rId9012" Type="http://schemas.openxmlformats.org/officeDocument/2006/relationships/hyperlink" Target="http://datazone.birdlife.org/species/factsheet/22712157" TargetMode="External"/><Relationship Id="rId9013" Type="http://schemas.openxmlformats.org/officeDocument/2006/relationships/hyperlink" Target="http://datazone.birdlife.org/species/factsheet/22712162" TargetMode="External"/><Relationship Id="rId9014" Type="http://schemas.openxmlformats.org/officeDocument/2006/relationships/hyperlink" Target="http://datazone.birdlife.org/species/factsheet/22735128" TargetMode="External"/><Relationship Id="rId9015" Type="http://schemas.openxmlformats.org/officeDocument/2006/relationships/hyperlink" Target="http://datazone.birdlife.org/species/factsheet/22712122" TargetMode="External"/><Relationship Id="rId9016" Type="http://schemas.openxmlformats.org/officeDocument/2006/relationships/hyperlink" Target="http://datazone.birdlife.org/species/factsheet/22712140" TargetMode="External"/><Relationship Id="rId9017" Type="http://schemas.openxmlformats.org/officeDocument/2006/relationships/hyperlink" Target="http://datazone.birdlife.org/species/factsheet/22712146" TargetMode="External"/><Relationship Id="rId9018" Type="http://schemas.openxmlformats.org/officeDocument/2006/relationships/hyperlink" Target="http://datazone.birdlife.org/species/factsheet/22712137" TargetMode="External"/><Relationship Id="rId9019" Type="http://schemas.openxmlformats.org/officeDocument/2006/relationships/hyperlink" Target="http://datazone.birdlife.org/species/factsheet/22712134" TargetMode="External"/><Relationship Id="rId9020" Type="http://schemas.openxmlformats.org/officeDocument/2006/relationships/hyperlink" Target="http://datazone.birdlife.org/species/factsheet/22712143" TargetMode="External"/><Relationship Id="rId9021" Type="http://schemas.openxmlformats.org/officeDocument/2006/relationships/hyperlink" Target="http://datazone.birdlife.org/species/factsheet/22712119" TargetMode="External"/><Relationship Id="rId9022" Type="http://schemas.openxmlformats.org/officeDocument/2006/relationships/hyperlink" Target="http://datazone.birdlife.org/species/factsheet/22712131" TargetMode="External"/><Relationship Id="rId9023" Type="http://schemas.openxmlformats.org/officeDocument/2006/relationships/hyperlink" Target="http://datazone.birdlife.org/species/factsheet/22712419" TargetMode="External"/><Relationship Id="rId9024" Type="http://schemas.openxmlformats.org/officeDocument/2006/relationships/hyperlink" Target="http://datazone.birdlife.org/species/factsheet/22712791" TargetMode="External"/><Relationship Id="rId9025" Type="http://schemas.openxmlformats.org/officeDocument/2006/relationships/hyperlink" Target="http://datazone.birdlife.org/species/factsheet/22712833" TargetMode="External"/><Relationship Id="rId9026" Type="http://schemas.openxmlformats.org/officeDocument/2006/relationships/hyperlink" Target="http://datazone.birdlife.org/species/factsheet/22712795" TargetMode="External"/><Relationship Id="rId9027" Type="http://schemas.openxmlformats.org/officeDocument/2006/relationships/hyperlink" Target="http://datazone.birdlife.org/species/factsheet/22712772" TargetMode="External"/><Relationship Id="rId9028" Type="http://schemas.openxmlformats.org/officeDocument/2006/relationships/hyperlink" Target="http://datazone.birdlife.org/species/factsheet/22712815" TargetMode="External"/><Relationship Id="rId9029" Type="http://schemas.openxmlformats.org/officeDocument/2006/relationships/hyperlink" Target="http://datazone.birdlife.org/species/factsheet/22712810" TargetMode="External"/><Relationship Id="rId9030" Type="http://schemas.openxmlformats.org/officeDocument/2006/relationships/hyperlink" Target="http://datazone.birdlife.org/species/factsheet/22712755" TargetMode="External"/><Relationship Id="rId9031" Type="http://schemas.openxmlformats.org/officeDocument/2006/relationships/hyperlink" Target="http://datazone.birdlife.org/species/factsheet/22712826" TargetMode="External"/><Relationship Id="rId9032" Type="http://schemas.openxmlformats.org/officeDocument/2006/relationships/hyperlink" Target="http://datazone.birdlife.org/species/factsheet/22732160" TargetMode="External"/><Relationship Id="rId9033" Type="http://schemas.openxmlformats.org/officeDocument/2006/relationships/hyperlink" Target="http://datazone.birdlife.org/species/factsheet/22730576" TargetMode="External"/><Relationship Id="rId9034" Type="http://schemas.openxmlformats.org/officeDocument/2006/relationships/hyperlink" Target="http://datazone.birdlife.org/species/factsheet/22730581" TargetMode="External"/><Relationship Id="rId9035" Type="http://schemas.openxmlformats.org/officeDocument/2006/relationships/hyperlink" Target="http://datazone.birdlife.org/species/factsheet/22713256" TargetMode="External"/><Relationship Id="rId9036" Type="http://schemas.openxmlformats.org/officeDocument/2006/relationships/hyperlink" Target="http://datazone.birdlife.org/species/factsheet/22713056" TargetMode="External"/><Relationship Id="rId9037" Type="http://schemas.openxmlformats.org/officeDocument/2006/relationships/hyperlink" Target="http://datazone.birdlife.org/species/factsheet/22713069" TargetMode="External"/><Relationship Id="rId9038" Type="http://schemas.openxmlformats.org/officeDocument/2006/relationships/hyperlink" Target="http://datazone.birdlife.org/species/factsheet/103817309" TargetMode="External"/><Relationship Id="rId9039" Type="http://schemas.openxmlformats.org/officeDocument/2006/relationships/hyperlink" Target="http://datazone.birdlife.org/species/factsheet/103817273" TargetMode="External"/><Relationship Id="rId9040" Type="http://schemas.openxmlformats.org/officeDocument/2006/relationships/hyperlink" Target="http://datazone.birdlife.org/species/factsheet/22713083" TargetMode="External"/><Relationship Id="rId9041" Type="http://schemas.openxmlformats.org/officeDocument/2006/relationships/hyperlink" Target="http://datazone.birdlife.org/species/factsheet/22730610" TargetMode="External"/><Relationship Id="rId9042" Type="http://schemas.openxmlformats.org/officeDocument/2006/relationships/hyperlink" Target="http://datazone.birdlife.org/species/factsheet/22729371" TargetMode="External"/><Relationship Id="rId9043" Type="http://schemas.openxmlformats.org/officeDocument/2006/relationships/hyperlink" Target="http://datazone.birdlife.org/species/factsheet/103817373" TargetMode="External"/><Relationship Id="rId9044" Type="http://schemas.openxmlformats.org/officeDocument/2006/relationships/hyperlink" Target="http://datazone.birdlife.org/species/factsheet/103817506" TargetMode="External"/><Relationship Id="rId9045" Type="http://schemas.openxmlformats.org/officeDocument/2006/relationships/hyperlink" Target="http://datazone.birdlife.org/species/factsheet/22712855" TargetMode="External"/><Relationship Id="rId9046" Type="http://schemas.openxmlformats.org/officeDocument/2006/relationships/hyperlink" Target="http://datazone.birdlife.org/species/factsheet/22712847" TargetMode="External"/><Relationship Id="rId9047" Type="http://schemas.openxmlformats.org/officeDocument/2006/relationships/hyperlink" Target="http://datazone.birdlife.org/species/factsheet/22712877" TargetMode="External"/><Relationship Id="rId9048" Type="http://schemas.openxmlformats.org/officeDocument/2006/relationships/hyperlink" Target="http://datazone.birdlife.org/species/factsheet/22712837" TargetMode="External"/><Relationship Id="rId9049" Type="http://schemas.openxmlformats.org/officeDocument/2006/relationships/hyperlink" Target="http://datazone.birdlife.org/species/factsheet/22712841" TargetMode="External"/><Relationship Id="rId9050" Type="http://schemas.openxmlformats.org/officeDocument/2006/relationships/hyperlink" Target="http://datazone.birdlife.org/species/factsheet/22712869" TargetMode="External"/><Relationship Id="rId9051" Type="http://schemas.openxmlformats.org/officeDocument/2006/relationships/hyperlink" Target="http://datazone.birdlife.org/species/factsheet/22712873" TargetMode="External"/><Relationship Id="rId9052" Type="http://schemas.openxmlformats.org/officeDocument/2006/relationships/hyperlink" Target="http://datazone.birdlife.org/species/factsheet/22712865" TargetMode="External"/><Relationship Id="rId9053" Type="http://schemas.openxmlformats.org/officeDocument/2006/relationships/hyperlink" Target="http://datazone.birdlife.org/species/factsheet/22712860" TargetMode="External"/><Relationship Id="rId9054" Type="http://schemas.openxmlformats.org/officeDocument/2006/relationships/hyperlink" Target="http://datazone.birdlife.org/species/factsheet/22712851" TargetMode="External"/><Relationship Id="rId9055" Type="http://schemas.openxmlformats.org/officeDocument/2006/relationships/hyperlink" Target="http://datazone.birdlife.org/species/factsheet/22712821" TargetMode="External"/><Relationship Id="rId9056" Type="http://schemas.openxmlformats.org/officeDocument/2006/relationships/hyperlink" Target="http://datazone.birdlife.org/species/factsheet/22730593" TargetMode="External"/><Relationship Id="rId9057" Type="http://schemas.openxmlformats.org/officeDocument/2006/relationships/hyperlink" Target="http://datazone.birdlife.org/species/factsheet/103818214" TargetMode="External"/><Relationship Id="rId9058" Type="http://schemas.openxmlformats.org/officeDocument/2006/relationships/hyperlink" Target="http://datazone.birdlife.org/species/factsheet/103818289" TargetMode="External"/><Relationship Id="rId9059" Type="http://schemas.openxmlformats.org/officeDocument/2006/relationships/hyperlink" Target="http://datazone.birdlife.org/species/factsheet/103818359" TargetMode="External"/><Relationship Id="rId9060" Type="http://schemas.openxmlformats.org/officeDocument/2006/relationships/hyperlink" Target="http://datazone.birdlife.org/species/factsheet/103818240" TargetMode="External"/><Relationship Id="rId9061" Type="http://schemas.openxmlformats.org/officeDocument/2006/relationships/hyperlink" Target="http://datazone.birdlife.org/species/factsheet/22712750" TargetMode="External"/><Relationship Id="rId9062" Type="http://schemas.openxmlformats.org/officeDocument/2006/relationships/hyperlink" Target="http://datazone.birdlife.org/species/factsheet/22712804" TargetMode="External"/><Relationship Id="rId9063" Type="http://schemas.openxmlformats.org/officeDocument/2006/relationships/hyperlink" Target="http://datazone.birdlife.org/species/factsheet/22712760" TargetMode="External"/><Relationship Id="rId9064" Type="http://schemas.openxmlformats.org/officeDocument/2006/relationships/hyperlink" Target="http://datazone.birdlife.org/species/factsheet/22730586" TargetMode="External"/><Relationship Id="rId9065" Type="http://schemas.openxmlformats.org/officeDocument/2006/relationships/hyperlink" Target="http://datazone.birdlife.org/species/factsheet/22712800" TargetMode="External"/><Relationship Id="rId9066" Type="http://schemas.openxmlformats.org/officeDocument/2006/relationships/hyperlink" Target="http://datazone.birdlife.org/species/factsheet/22712766" TargetMode="External"/><Relationship Id="rId9067" Type="http://schemas.openxmlformats.org/officeDocument/2006/relationships/hyperlink" Target="http://datazone.birdlife.org/species/factsheet/22712777" TargetMode="External"/><Relationship Id="rId9068" Type="http://schemas.openxmlformats.org/officeDocument/2006/relationships/hyperlink" Target="http://datazone.birdlife.org/species/factsheet/22712782" TargetMode="External"/><Relationship Id="rId9069" Type="http://schemas.openxmlformats.org/officeDocument/2006/relationships/hyperlink" Target="http://datazone.birdlife.org/species/factsheet/22712786" TargetMode="External"/><Relationship Id="rId9070" Type="http://schemas.openxmlformats.org/officeDocument/2006/relationships/hyperlink" Target="http://datazone.birdlife.org/species/factsheet/22713109" TargetMode="External"/><Relationship Id="rId9071" Type="http://schemas.openxmlformats.org/officeDocument/2006/relationships/hyperlink" Target="http://datazone.birdlife.org/species/factsheet/22713115" TargetMode="External"/><Relationship Id="rId9072" Type="http://schemas.openxmlformats.org/officeDocument/2006/relationships/hyperlink" Target="http://datazone.birdlife.org/species/factsheet/22713120" TargetMode="External"/><Relationship Id="rId9073" Type="http://schemas.openxmlformats.org/officeDocument/2006/relationships/hyperlink" Target="http://datazone.birdlife.org/species/factsheet/22713125" TargetMode="External"/><Relationship Id="rId9074" Type="http://schemas.openxmlformats.org/officeDocument/2006/relationships/hyperlink" Target="http://datazone.birdlife.org/species/factsheet/22713131" TargetMode="External"/><Relationship Id="rId9075" Type="http://schemas.openxmlformats.org/officeDocument/2006/relationships/hyperlink" Target="http://datazone.birdlife.org/species/factsheet/22730616" TargetMode="External"/><Relationship Id="rId9076" Type="http://schemas.openxmlformats.org/officeDocument/2006/relationships/hyperlink" Target="http://datazone.birdlife.org/species/factsheet/103819211" TargetMode="External"/><Relationship Id="rId9077" Type="http://schemas.openxmlformats.org/officeDocument/2006/relationships/hyperlink" Target="http://datazone.birdlife.org/species/factsheet/103819224" TargetMode="External"/><Relationship Id="rId9078" Type="http://schemas.openxmlformats.org/officeDocument/2006/relationships/hyperlink" Target="http://datazone.birdlife.org/species/factsheet/22712981" TargetMode="External"/><Relationship Id="rId9079" Type="http://schemas.openxmlformats.org/officeDocument/2006/relationships/hyperlink" Target="http://datazone.birdlife.org/species/factsheet/119195196" TargetMode="External"/><Relationship Id="rId9080" Type="http://schemas.openxmlformats.org/officeDocument/2006/relationships/hyperlink" Target="http://datazone.birdlife.org/species/factsheet/103819468" TargetMode="External"/><Relationship Id="rId9081" Type="http://schemas.openxmlformats.org/officeDocument/2006/relationships/hyperlink" Target="http://datazone.birdlife.org/species/factsheet/103819606" TargetMode="External"/><Relationship Id="rId9082" Type="http://schemas.openxmlformats.org/officeDocument/2006/relationships/hyperlink" Target="http://datazone.birdlife.org/species/factsheet/22712905" TargetMode="External"/><Relationship Id="rId9083" Type="http://schemas.openxmlformats.org/officeDocument/2006/relationships/hyperlink" Target="http://datazone.birdlife.org/species/factsheet/22712896" TargetMode="External"/><Relationship Id="rId9084" Type="http://schemas.openxmlformats.org/officeDocument/2006/relationships/hyperlink" Target="http://datazone.birdlife.org/species/factsheet/22712910" TargetMode="External"/><Relationship Id="rId9085" Type="http://schemas.openxmlformats.org/officeDocument/2006/relationships/hyperlink" Target="http://datazone.birdlife.org/species/factsheet/22712919" TargetMode="External"/><Relationship Id="rId9086" Type="http://schemas.openxmlformats.org/officeDocument/2006/relationships/hyperlink" Target="http://datazone.birdlife.org/species/factsheet/22712890" TargetMode="External"/><Relationship Id="rId9087" Type="http://schemas.openxmlformats.org/officeDocument/2006/relationships/hyperlink" Target="http://datazone.birdlife.org/species/factsheet/22712935" TargetMode="External"/><Relationship Id="rId9088" Type="http://schemas.openxmlformats.org/officeDocument/2006/relationships/hyperlink" Target="http://datazone.birdlife.org/species/factsheet/22730603" TargetMode="External"/><Relationship Id="rId9089" Type="http://schemas.openxmlformats.org/officeDocument/2006/relationships/hyperlink" Target="http://datazone.birdlife.org/species/factsheet/22712947" TargetMode="External"/><Relationship Id="rId9090" Type="http://schemas.openxmlformats.org/officeDocument/2006/relationships/hyperlink" Target="http://datazone.birdlife.org/species/factsheet/22712914" TargetMode="External"/><Relationship Id="rId9091" Type="http://schemas.openxmlformats.org/officeDocument/2006/relationships/hyperlink" Target="http://datazone.birdlife.org/species/factsheet/22712940" TargetMode="External"/><Relationship Id="rId9092" Type="http://schemas.openxmlformats.org/officeDocument/2006/relationships/hyperlink" Target="http://datazone.birdlife.org/species/factsheet/22712924" TargetMode="External"/><Relationship Id="rId9093" Type="http://schemas.openxmlformats.org/officeDocument/2006/relationships/hyperlink" Target="http://datazone.birdlife.org/species/factsheet/22712930" TargetMode="External"/><Relationship Id="rId9094" Type="http://schemas.openxmlformats.org/officeDocument/2006/relationships/hyperlink" Target="http://datazone.birdlife.org/species/factsheet/22712965" TargetMode="External"/><Relationship Id="rId9095" Type="http://schemas.openxmlformats.org/officeDocument/2006/relationships/hyperlink" Target="http://datazone.birdlife.org/species/factsheet/22712956" TargetMode="External"/><Relationship Id="rId9096" Type="http://schemas.openxmlformats.org/officeDocument/2006/relationships/hyperlink" Target="http://datazone.birdlife.org/species/factsheet/22712900" TargetMode="External"/><Relationship Id="rId9097" Type="http://schemas.openxmlformats.org/officeDocument/2006/relationships/hyperlink" Target="http://datazone.birdlife.org/species/factsheet/22712961" TargetMode="External"/><Relationship Id="rId9098" Type="http://schemas.openxmlformats.org/officeDocument/2006/relationships/hyperlink" Target="http://datazone.birdlife.org/species/factsheet/22712969" TargetMode="External"/><Relationship Id="rId9099" Type="http://schemas.openxmlformats.org/officeDocument/2006/relationships/hyperlink" Target="http://datazone.birdlife.org/species/factsheet/103819451" TargetMode="External"/><Relationship Id="rId9100" Type="http://schemas.openxmlformats.org/officeDocument/2006/relationships/hyperlink" Target="http://datazone.birdlife.org/species/factsheet/22712951" TargetMode="External"/><Relationship Id="rId9101" Type="http://schemas.openxmlformats.org/officeDocument/2006/relationships/hyperlink" Target="http://datazone.birdlife.org/species/factsheet/22730598" TargetMode="External"/><Relationship Id="rId9102" Type="http://schemas.openxmlformats.org/officeDocument/2006/relationships/hyperlink" Target="http://datazone.birdlife.org/species/factsheet/22712975" TargetMode="External"/><Relationship Id="rId9103" Type="http://schemas.openxmlformats.org/officeDocument/2006/relationships/hyperlink" Target="http://datazone.birdlife.org/species/factsheet/22712882" TargetMode="External"/><Relationship Id="rId9104" Type="http://schemas.openxmlformats.org/officeDocument/2006/relationships/hyperlink" Target="http://datazone.birdlife.org/species/factsheet/22713161" TargetMode="External"/><Relationship Id="rId9105" Type="http://schemas.openxmlformats.org/officeDocument/2006/relationships/hyperlink" Target="http://datazone.birdlife.org/species/factsheet/22713158" TargetMode="External"/><Relationship Id="rId9106" Type="http://schemas.openxmlformats.org/officeDocument/2006/relationships/hyperlink" Target="http://datazone.birdlife.org/species/factsheet/22713137" TargetMode="External"/><Relationship Id="rId9107" Type="http://schemas.openxmlformats.org/officeDocument/2006/relationships/hyperlink" Target="http://datazone.birdlife.org/species/factsheet/22713140" TargetMode="External"/><Relationship Id="rId9108" Type="http://schemas.openxmlformats.org/officeDocument/2006/relationships/hyperlink" Target="http://datazone.birdlife.org/species/factsheet/103819928" TargetMode="External"/><Relationship Id="rId9109" Type="http://schemas.openxmlformats.org/officeDocument/2006/relationships/hyperlink" Target="http://datazone.birdlife.org/species/factsheet/103819799" TargetMode="External"/><Relationship Id="rId9110" Type="http://schemas.openxmlformats.org/officeDocument/2006/relationships/hyperlink" Target="http://datazone.birdlife.org/species/factsheet/103821072" TargetMode="External"/><Relationship Id="rId9111" Type="http://schemas.openxmlformats.org/officeDocument/2006/relationships/hyperlink" Target="http://datazone.birdlife.org/species/factsheet/103821125" TargetMode="External"/><Relationship Id="rId9112" Type="http://schemas.openxmlformats.org/officeDocument/2006/relationships/hyperlink" Target="http://datazone.birdlife.org/species/factsheet/103821318" TargetMode="External"/><Relationship Id="rId9113" Type="http://schemas.openxmlformats.org/officeDocument/2006/relationships/hyperlink" Target="http://datazone.birdlife.org/species/factsheet/103821243" TargetMode="External"/><Relationship Id="rId9114" Type="http://schemas.openxmlformats.org/officeDocument/2006/relationships/hyperlink" Target="http://datazone.birdlife.org/species/factsheet/103821499" TargetMode="External"/><Relationship Id="rId9115" Type="http://schemas.openxmlformats.org/officeDocument/2006/relationships/hyperlink" Target="http://datazone.birdlife.org/species/factsheet/22713152" TargetMode="External"/><Relationship Id="rId9116" Type="http://schemas.openxmlformats.org/officeDocument/2006/relationships/hyperlink" Target="http://datazone.birdlife.org/species/factsheet/22713143" TargetMode="External"/><Relationship Id="rId9117" Type="http://schemas.openxmlformats.org/officeDocument/2006/relationships/hyperlink" Target="http://datazone.birdlife.org/species/factsheet/22713146" TargetMode="External"/><Relationship Id="rId9118" Type="http://schemas.openxmlformats.org/officeDocument/2006/relationships/hyperlink" Target="http://datazone.birdlife.org/species/factsheet/22713149" TargetMode="External"/><Relationship Id="rId9119" Type="http://schemas.openxmlformats.org/officeDocument/2006/relationships/hyperlink" Target="http://datazone.birdlife.org/species/factsheet/22713164" TargetMode="External"/><Relationship Id="rId9120" Type="http://schemas.openxmlformats.org/officeDocument/2006/relationships/hyperlink" Target="http://datazone.birdlife.org/species/factsheet/22713167" TargetMode="External"/><Relationship Id="rId9121" Type="http://schemas.openxmlformats.org/officeDocument/2006/relationships/hyperlink" Target="http://datazone.birdlife.org/species/factsheet/22713170" TargetMode="External"/><Relationship Id="rId9122" Type="http://schemas.openxmlformats.org/officeDocument/2006/relationships/hyperlink" Target="http://datazone.birdlife.org/species/factsheet/22713176" TargetMode="External"/><Relationship Id="rId9123" Type="http://schemas.openxmlformats.org/officeDocument/2006/relationships/hyperlink" Target="http://datazone.birdlife.org/species/factsheet/103822632" TargetMode="External"/><Relationship Id="rId9124" Type="http://schemas.openxmlformats.org/officeDocument/2006/relationships/hyperlink" Target="http://datazone.birdlife.org/species/factsheet/22713204" TargetMode="External"/><Relationship Id="rId9125" Type="http://schemas.openxmlformats.org/officeDocument/2006/relationships/hyperlink" Target="http://datazone.birdlife.org/species/factsheet/103822693" TargetMode="External"/><Relationship Id="rId9126" Type="http://schemas.openxmlformats.org/officeDocument/2006/relationships/hyperlink" Target="http://datazone.birdlife.org/species/factsheet/103822666" TargetMode="External"/><Relationship Id="rId9127" Type="http://schemas.openxmlformats.org/officeDocument/2006/relationships/hyperlink" Target="http://datazone.birdlife.org/species/factsheet/22713201" TargetMode="External"/><Relationship Id="rId9128" Type="http://schemas.openxmlformats.org/officeDocument/2006/relationships/hyperlink" Target="http://datazone.birdlife.org/species/factsheet/22713250" TargetMode="External"/><Relationship Id="rId9129" Type="http://schemas.openxmlformats.org/officeDocument/2006/relationships/hyperlink" Target="http://datazone.birdlife.org/species/factsheet/22713207" TargetMode="External"/><Relationship Id="rId9130" Type="http://schemas.openxmlformats.org/officeDocument/2006/relationships/hyperlink" Target="http://datazone.birdlife.org/species/factsheet/22713198" TargetMode="External"/><Relationship Id="rId9131" Type="http://schemas.openxmlformats.org/officeDocument/2006/relationships/hyperlink" Target="http://datazone.birdlife.org/species/factsheet/103823086" TargetMode="External"/><Relationship Id="rId9132" Type="http://schemas.openxmlformats.org/officeDocument/2006/relationships/hyperlink" Target="http://datazone.birdlife.org/species/factsheet/103823071" TargetMode="External"/><Relationship Id="rId9133" Type="http://schemas.openxmlformats.org/officeDocument/2006/relationships/hyperlink" Target="http://datazone.birdlife.org/species/factsheet/22713210" TargetMode="External"/><Relationship Id="rId9134" Type="http://schemas.openxmlformats.org/officeDocument/2006/relationships/hyperlink" Target="http://datazone.birdlife.org/species/factsheet/22713182" TargetMode="External"/><Relationship Id="rId9135" Type="http://schemas.openxmlformats.org/officeDocument/2006/relationships/hyperlink" Target="http://datazone.birdlife.org/species/factsheet/103823433" TargetMode="External"/><Relationship Id="rId9136" Type="http://schemas.openxmlformats.org/officeDocument/2006/relationships/hyperlink" Target="http://datazone.birdlife.org/species/factsheet/103823501" TargetMode="External"/><Relationship Id="rId9137" Type="http://schemas.openxmlformats.org/officeDocument/2006/relationships/hyperlink" Target="http://datazone.birdlife.org/species/factsheet/103823597" TargetMode="External"/><Relationship Id="rId9138" Type="http://schemas.openxmlformats.org/officeDocument/2006/relationships/hyperlink" Target="http://datazone.birdlife.org/species/factsheet/22713185" TargetMode="External"/><Relationship Id="rId9139" Type="http://schemas.openxmlformats.org/officeDocument/2006/relationships/hyperlink" Target="http://datazone.birdlife.org/species/factsheet/22713179" TargetMode="External"/><Relationship Id="rId9140" Type="http://schemas.openxmlformats.org/officeDocument/2006/relationships/hyperlink" Target="http://datazone.birdlife.org/species/factsheet/22713192" TargetMode="External"/><Relationship Id="rId9141" Type="http://schemas.openxmlformats.org/officeDocument/2006/relationships/hyperlink" Target="http://datazone.birdlife.org/species/factsheet/22713219" TargetMode="External"/><Relationship Id="rId9142" Type="http://schemas.openxmlformats.org/officeDocument/2006/relationships/hyperlink" Target="http://datazone.birdlife.org/species/factsheet/22713231" TargetMode="External"/><Relationship Id="rId9143" Type="http://schemas.openxmlformats.org/officeDocument/2006/relationships/hyperlink" Target="http://datazone.birdlife.org/species/factsheet/22713239" TargetMode="External"/><Relationship Id="rId9144" Type="http://schemas.openxmlformats.org/officeDocument/2006/relationships/hyperlink" Target="http://datazone.birdlife.org/species/factsheet/22713213" TargetMode="External"/><Relationship Id="rId9145" Type="http://schemas.openxmlformats.org/officeDocument/2006/relationships/hyperlink" Target="http://datazone.birdlife.org/species/factsheet/103823897" TargetMode="External"/><Relationship Id="rId9146" Type="http://schemas.openxmlformats.org/officeDocument/2006/relationships/hyperlink" Target="http://datazone.birdlife.org/species/factsheet/103823979" TargetMode="External"/><Relationship Id="rId9147" Type="http://schemas.openxmlformats.org/officeDocument/2006/relationships/hyperlink" Target="http://datazone.birdlife.org/species/factsheet/103824080" TargetMode="External"/><Relationship Id="rId9148" Type="http://schemas.openxmlformats.org/officeDocument/2006/relationships/hyperlink" Target="http://datazone.birdlife.org/species/factsheet/103823996" TargetMode="External"/><Relationship Id="rId9149" Type="http://schemas.openxmlformats.org/officeDocument/2006/relationships/hyperlink" Target="http://datazone.birdlife.org/species/factsheet/22713225" TargetMode="External"/><Relationship Id="rId9150" Type="http://schemas.openxmlformats.org/officeDocument/2006/relationships/hyperlink" Target="http://datazone.birdlife.org/species/factsheet/22730622" TargetMode="External"/><Relationship Id="rId9151" Type="http://schemas.openxmlformats.org/officeDocument/2006/relationships/hyperlink" Target="http://datazone.birdlife.org/species/factsheet/22713195" TargetMode="External"/><Relationship Id="rId9152" Type="http://schemas.openxmlformats.org/officeDocument/2006/relationships/hyperlink" Target="http://datazone.birdlife.org/species/factsheet/22713246" TargetMode="External"/><Relationship Id="rId9153" Type="http://schemas.openxmlformats.org/officeDocument/2006/relationships/hyperlink" Target="http://datazone.birdlife.org/species/factsheet/22712597" TargetMode="External"/><Relationship Id="rId9154" Type="http://schemas.openxmlformats.org/officeDocument/2006/relationships/hyperlink" Target="http://datazone.birdlife.org/species/factsheet/22712600" TargetMode="External"/><Relationship Id="rId9155" Type="http://schemas.openxmlformats.org/officeDocument/2006/relationships/hyperlink" Target="http://datazone.birdlife.org/species/factsheet/22712603" TargetMode="External"/><Relationship Id="rId9156" Type="http://schemas.openxmlformats.org/officeDocument/2006/relationships/hyperlink" Target="http://datazone.birdlife.org/species/factsheet/22712607" TargetMode="External"/><Relationship Id="rId9157" Type="http://schemas.openxmlformats.org/officeDocument/2006/relationships/hyperlink" Target="http://datazone.birdlife.org/species/factsheet/22712610" TargetMode="External"/><Relationship Id="rId9158" Type="http://schemas.openxmlformats.org/officeDocument/2006/relationships/hyperlink" Target="http://datazone.birdlife.org/species/factsheet/22712613" TargetMode="External"/><Relationship Id="rId9159" Type="http://schemas.openxmlformats.org/officeDocument/2006/relationships/hyperlink" Target="http://datazone.birdlife.org/species/factsheet/103825842" TargetMode="External"/><Relationship Id="rId9160" Type="http://schemas.openxmlformats.org/officeDocument/2006/relationships/hyperlink" Target="http://datazone.birdlife.org/species/factsheet/103826116" TargetMode="External"/><Relationship Id="rId9161" Type="http://schemas.openxmlformats.org/officeDocument/2006/relationships/hyperlink" Target="http://datazone.birdlife.org/species/factsheet/103826151" TargetMode="External"/><Relationship Id="rId9162" Type="http://schemas.openxmlformats.org/officeDocument/2006/relationships/hyperlink" Target="http://datazone.birdlife.org/species/factsheet/103827052" TargetMode="External"/><Relationship Id="rId9163" Type="http://schemas.openxmlformats.org/officeDocument/2006/relationships/hyperlink" Target="http://datazone.birdlife.org/species/factsheet/103827210" TargetMode="External"/><Relationship Id="rId9164" Type="http://schemas.openxmlformats.org/officeDocument/2006/relationships/hyperlink" Target="http://datazone.birdlife.org/species/factsheet/22712628" TargetMode="External"/><Relationship Id="rId9165" Type="http://schemas.openxmlformats.org/officeDocument/2006/relationships/hyperlink" Target="http://datazone.birdlife.org/species/factsheet/22712631" TargetMode="External"/><Relationship Id="rId9166" Type="http://schemas.openxmlformats.org/officeDocument/2006/relationships/hyperlink" Target="http://datazone.birdlife.org/species/factsheet/22712634" TargetMode="External"/><Relationship Id="rId9167" Type="http://schemas.openxmlformats.org/officeDocument/2006/relationships/hyperlink" Target="http://datazone.birdlife.org/species/factsheet/22712640" TargetMode="External"/><Relationship Id="rId9168" Type="http://schemas.openxmlformats.org/officeDocument/2006/relationships/hyperlink" Target="http://datazone.birdlife.org/species/factsheet/22712643" TargetMode="External"/><Relationship Id="rId9169" Type="http://schemas.openxmlformats.org/officeDocument/2006/relationships/hyperlink" Target="http://datazone.birdlife.org/species/factsheet/22712646" TargetMode="External"/><Relationship Id="rId9170" Type="http://schemas.openxmlformats.org/officeDocument/2006/relationships/hyperlink" Target="http://datazone.birdlife.org/species/factsheet/22712690" TargetMode="External"/><Relationship Id="rId9171" Type="http://schemas.openxmlformats.org/officeDocument/2006/relationships/hyperlink" Target="http://datazone.birdlife.org/species/factsheet/22712687" TargetMode="External"/><Relationship Id="rId9172" Type="http://schemas.openxmlformats.org/officeDocument/2006/relationships/hyperlink" Target="http://datazone.birdlife.org/species/factsheet/22712695" TargetMode="External"/><Relationship Id="rId9173" Type="http://schemas.openxmlformats.org/officeDocument/2006/relationships/hyperlink" Target="http://datazone.birdlife.org/species/factsheet/22712699" TargetMode="External"/><Relationship Id="rId9174" Type="http://schemas.openxmlformats.org/officeDocument/2006/relationships/hyperlink" Target="http://datazone.birdlife.org/species/factsheet/22712681" TargetMode="External"/><Relationship Id="rId9175" Type="http://schemas.openxmlformats.org/officeDocument/2006/relationships/hyperlink" Target="http://datazone.birdlife.org/species/factsheet/22712671" TargetMode="External"/><Relationship Id="rId9176" Type="http://schemas.openxmlformats.org/officeDocument/2006/relationships/hyperlink" Target="http://datazone.birdlife.org/species/factsheet/22712677" TargetMode="External"/><Relationship Id="rId9177" Type="http://schemas.openxmlformats.org/officeDocument/2006/relationships/hyperlink" Target="http://datazone.birdlife.org/species/factsheet/22712650" TargetMode="External"/><Relationship Id="rId9178" Type="http://schemas.openxmlformats.org/officeDocument/2006/relationships/hyperlink" Target="http://datazone.birdlife.org/species/factsheet/22712705" TargetMode="External"/><Relationship Id="rId9179" Type="http://schemas.openxmlformats.org/officeDocument/2006/relationships/hyperlink" Target="http://datazone.birdlife.org/species/factsheet/103831996" TargetMode="External"/><Relationship Id="rId9180" Type="http://schemas.openxmlformats.org/officeDocument/2006/relationships/hyperlink" Target="http://datazone.birdlife.org/species/factsheet/103828414" TargetMode="External"/><Relationship Id="rId9181" Type="http://schemas.openxmlformats.org/officeDocument/2006/relationships/hyperlink" Target="http://datazone.birdlife.org/species/factsheet/103833944" TargetMode="External"/><Relationship Id="rId9182" Type="http://schemas.openxmlformats.org/officeDocument/2006/relationships/hyperlink" Target="http://datazone.birdlife.org/species/factsheet/103833866" TargetMode="External"/><Relationship Id="rId9183" Type="http://schemas.openxmlformats.org/officeDocument/2006/relationships/hyperlink" Target="http://datazone.birdlife.org/species/factsheet/22712719" TargetMode="External"/><Relationship Id="rId9184" Type="http://schemas.openxmlformats.org/officeDocument/2006/relationships/hyperlink" Target="http://datazone.birdlife.org/species/factsheet/22712722" TargetMode="External"/><Relationship Id="rId9185" Type="http://schemas.openxmlformats.org/officeDocument/2006/relationships/hyperlink" Target="http://datazone.birdlife.org/species/factsheet/103834344" TargetMode="External"/><Relationship Id="rId9186" Type="http://schemas.openxmlformats.org/officeDocument/2006/relationships/hyperlink" Target="http://datazone.birdlife.org/species/factsheet/103834499" TargetMode="External"/><Relationship Id="rId9187" Type="http://schemas.openxmlformats.org/officeDocument/2006/relationships/hyperlink" Target="http://datazone.birdlife.org/species/factsheet/22712731" TargetMode="External"/><Relationship Id="rId9188" Type="http://schemas.openxmlformats.org/officeDocument/2006/relationships/hyperlink" Target="http://datazone.birdlife.org/species/factsheet/22712728" TargetMode="External"/><Relationship Id="rId9189" Type="http://schemas.openxmlformats.org/officeDocument/2006/relationships/hyperlink" Target="http://datazone.birdlife.org/species/factsheet/103834549" TargetMode="External"/><Relationship Id="rId9190" Type="http://schemas.openxmlformats.org/officeDocument/2006/relationships/hyperlink" Target="http://datazone.birdlife.org/species/factsheet/103834609" TargetMode="External"/><Relationship Id="rId9191" Type="http://schemas.openxmlformats.org/officeDocument/2006/relationships/hyperlink" Target="http://datazone.birdlife.org/species/factsheet/22712737" TargetMode="External"/><Relationship Id="rId9192" Type="http://schemas.openxmlformats.org/officeDocument/2006/relationships/hyperlink" Target="http://datazone.birdlife.org/species/factsheet/22712740" TargetMode="External"/><Relationship Id="rId9193" Type="http://schemas.openxmlformats.org/officeDocument/2006/relationships/hyperlink" Target="http://datazone.birdlife.org/species/factsheet/22712743" TargetMode="External"/><Relationship Id="rId9194" Type="http://schemas.openxmlformats.org/officeDocument/2006/relationships/hyperlink" Target="http://datazone.birdlife.org/species/factsheet/22712747" TargetMode="External"/><Relationship Id="rId9195" Type="http://schemas.openxmlformats.org/officeDocument/2006/relationships/hyperlink" Target="http://datazone.birdlife.org/species/factsheet/22735824" TargetMode="External"/><Relationship Id="rId9196" Type="http://schemas.openxmlformats.org/officeDocument/2006/relationships/hyperlink" Target="http://datazone.birdlife.org/species/factsheet/22730571" TargetMode="External"/><Relationship Id="rId9197" Type="http://schemas.openxmlformats.org/officeDocument/2006/relationships/hyperlink" Target="http://datazone.birdlife.org/species/factsheet/22712666" TargetMode="External"/><Relationship Id="rId9198" Type="http://schemas.openxmlformats.org/officeDocument/2006/relationships/hyperlink" Target="http://datazone.birdlife.org/species/factsheet/22712656" TargetMode="External"/><Relationship Id="rId9199" Type="http://schemas.openxmlformats.org/officeDocument/2006/relationships/hyperlink" Target="http://datazone.birdlife.org/species/factsheet/22712661" TargetMode="External"/><Relationship Id="rId9200" Type="http://schemas.openxmlformats.org/officeDocument/2006/relationships/hyperlink" Target="http://datazone.birdlife.org/species/factsheet/22712625" TargetMode="External"/><Relationship Id="rId9201" Type="http://schemas.openxmlformats.org/officeDocument/2006/relationships/hyperlink" Target="http://datazone.birdlife.org/species/factsheet/22712713" TargetMode="External"/><Relationship Id="rId9202" Type="http://schemas.openxmlformats.org/officeDocument/2006/relationships/hyperlink" Target="http://datazone.birdlife.org/species/factsheet/22712716" TargetMode="External"/><Relationship Id="rId9203" Type="http://schemas.openxmlformats.org/officeDocument/2006/relationships/hyperlink" Target="http://datazone.birdlife.org/species/factsheet/22712725" TargetMode="External"/><Relationship Id="rId9204" Type="http://schemas.openxmlformats.org/officeDocument/2006/relationships/hyperlink" Target="http://datazone.birdlife.org/species/factsheet/22712734" TargetMode="External"/><Relationship Id="rId9205" Type="http://schemas.openxmlformats.org/officeDocument/2006/relationships/hyperlink" Target="http://datazone.birdlife.org/species/factsheet/22712702" TargetMode="External"/><Relationship Id="rId9206" Type="http://schemas.openxmlformats.org/officeDocument/2006/relationships/hyperlink" Target="http://datazone.birdlife.org/species/factsheet/22712616" TargetMode="External"/><Relationship Id="rId9207" Type="http://schemas.openxmlformats.org/officeDocument/2006/relationships/hyperlink" Target="http://datazone.birdlife.org/species/factsheet/103836079" TargetMode="External"/><Relationship Id="rId9208" Type="http://schemas.openxmlformats.org/officeDocument/2006/relationships/hyperlink" Target="http://datazone.birdlife.org/species/factsheet/103836280" TargetMode="External"/><Relationship Id="rId9209" Type="http://schemas.openxmlformats.org/officeDocument/2006/relationships/hyperlink" Target="http://datazone.birdlife.org/species/factsheet/22712619" TargetMode="External"/><Relationship Id="rId9210" Type="http://schemas.openxmlformats.org/officeDocument/2006/relationships/hyperlink" Target="http://datazone.birdlife.org/species/factsheet/22712622" TargetMode="External"/><Relationship Id="rId9211" Type="http://schemas.openxmlformats.org/officeDocument/2006/relationships/hyperlink" Target="http://datazone.birdlife.org/species/factsheet/22712710" TargetMode="External"/><Relationship Id="rId9212" Type="http://schemas.openxmlformats.org/officeDocument/2006/relationships/hyperlink" Target="http://datazone.birdlife.org/species/factsheet/22713173" TargetMode="External"/><Relationship Id="rId9213" Type="http://schemas.openxmlformats.org/officeDocument/2006/relationships/hyperlink" Target="http://datazone.birdlife.org/species/factsheet/103842855" TargetMode="External"/><Relationship Id="rId9214" Type="http://schemas.openxmlformats.org/officeDocument/2006/relationships/hyperlink" Target="http://datazone.birdlife.org/species/factsheet/103842733" TargetMode="External"/><Relationship Id="rId9215" Type="http://schemas.openxmlformats.org/officeDocument/2006/relationships/hyperlink" Target="http://datazone.birdlife.org/species/factsheet/103842202" TargetMode="External"/><Relationship Id="rId9216" Type="http://schemas.openxmlformats.org/officeDocument/2006/relationships/hyperlink" Target="http://datazone.birdlife.org/species/factsheet/103842251" TargetMode="External"/><Relationship Id="rId9217" Type="http://schemas.openxmlformats.org/officeDocument/2006/relationships/hyperlink" Target="http://datazone.birdlife.org/species/factsheet/103841956" TargetMode="External"/><Relationship Id="rId9218" Type="http://schemas.openxmlformats.org/officeDocument/2006/relationships/hyperlink" Target="http://datazone.birdlife.org/species/factsheet/103841328" TargetMode="External"/><Relationship Id="rId9219" Type="http://schemas.openxmlformats.org/officeDocument/2006/relationships/hyperlink" Target="http://datazone.birdlife.org/species/factsheet/103840832" TargetMode="External"/><Relationship Id="rId9220" Type="http://schemas.openxmlformats.org/officeDocument/2006/relationships/hyperlink" Target="http://datazone.birdlife.org/species/factsheet/103838632" TargetMode="External"/><Relationship Id="rId9221" Type="http://schemas.openxmlformats.org/officeDocument/2006/relationships/hyperlink" Target="http://datazone.birdlife.org/species/factsheet/22713155" TargetMode="External"/><Relationship Id="rId9222" Type="http://schemas.openxmlformats.org/officeDocument/2006/relationships/hyperlink" Target="http://datazone.birdlife.org/species/factsheet/22713253" TargetMode="External"/><Relationship Id="rId9223" Type="http://schemas.openxmlformats.org/officeDocument/2006/relationships/hyperlink" Target="http://datazone.birdlife.org/species/factsheet/22729503" TargetMode="External"/><Relationship Id="rId9224" Type="http://schemas.openxmlformats.org/officeDocument/2006/relationships/hyperlink" Target="http://datazone.birdlife.org/species/factsheet/22715255" TargetMode="External"/><Relationship Id="rId9225" Type="http://schemas.openxmlformats.org/officeDocument/2006/relationships/hyperlink" Target="http://datazone.birdlife.org/species/factsheet/22715260" TargetMode="External"/><Relationship Id="rId9226" Type="http://schemas.openxmlformats.org/officeDocument/2006/relationships/hyperlink" Target="http://datazone.birdlife.org/species/factsheet/22732052" TargetMode="External"/><Relationship Id="rId9227" Type="http://schemas.openxmlformats.org/officeDocument/2006/relationships/hyperlink" Target="http://datazone.birdlife.org/species/factsheet/22715305" TargetMode="External"/><Relationship Id="rId9228" Type="http://schemas.openxmlformats.org/officeDocument/2006/relationships/hyperlink" Target="http://datazone.birdlife.org/species/factsheet/22715310" TargetMode="External"/><Relationship Id="rId9229" Type="http://schemas.openxmlformats.org/officeDocument/2006/relationships/hyperlink" Target="http://datazone.birdlife.org/species/factsheet/22729514" TargetMode="External"/><Relationship Id="rId9230" Type="http://schemas.openxmlformats.org/officeDocument/2006/relationships/hyperlink" Target="http://datazone.birdlife.org/species/factsheet/22734370" TargetMode="External"/><Relationship Id="rId9231" Type="http://schemas.openxmlformats.org/officeDocument/2006/relationships/hyperlink" Target="http://datazone.birdlife.org/species/factsheet/22732898" TargetMode="External"/><Relationship Id="rId9232" Type="http://schemas.openxmlformats.org/officeDocument/2006/relationships/hyperlink" Target="http://datazone.birdlife.org/species/factsheet/22732653" TargetMode="External"/><Relationship Id="rId9233" Type="http://schemas.openxmlformats.org/officeDocument/2006/relationships/hyperlink" Target="http://datazone.birdlife.org/species/factsheet/22734364" TargetMode="External"/><Relationship Id="rId9234" Type="http://schemas.openxmlformats.org/officeDocument/2006/relationships/hyperlink" Target="http://datazone.birdlife.org/species/factsheet/22715287" TargetMode="External"/><Relationship Id="rId9235" Type="http://schemas.openxmlformats.org/officeDocument/2006/relationships/hyperlink" Target="http://datazone.birdlife.org/species/factsheet/22715290" TargetMode="External"/><Relationship Id="rId9236" Type="http://schemas.openxmlformats.org/officeDocument/2006/relationships/hyperlink" Target="http://datazone.birdlife.org/species/factsheet/22715264" TargetMode="External"/><Relationship Id="rId9237" Type="http://schemas.openxmlformats.org/officeDocument/2006/relationships/hyperlink" Target="http://datazone.birdlife.org/species/factsheet/22715267" TargetMode="External"/><Relationship Id="rId9238" Type="http://schemas.openxmlformats.org/officeDocument/2006/relationships/hyperlink" Target="http://datazone.birdlife.org/species/factsheet/22715275" TargetMode="External"/><Relationship Id="rId9239" Type="http://schemas.openxmlformats.org/officeDocument/2006/relationships/hyperlink" Target="http://datazone.birdlife.org/species/factsheet/22715240" TargetMode="External"/><Relationship Id="rId9240" Type="http://schemas.openxmlformats.org/officeDocument/2006/relationships/hyperlink" Target="http://datazone.birdlife.org/species/factsheet/22729520" TargetMode="External"/><Relationship Id="rId9241" Type="http://schemas.openxmlformats.org/officeDocument/2006/relationships/hyperlink" Target="http://datazone.birdlife.org/species/factsheet/103843725" TargetMode="External"/><Relationship Id="rId9242" Type="http://schemas.openxmlformats.org/officeDocument/2006/relationships/hyperlink" Target="http://datazone.birdlife.org/species/factsheet/103844067" TargetMode="External"/><Relationship Id="rId9243" Type="http://schemas.openxmlformats.org/officeDocument/2006/relationships/hyperlink" Target="http://datazone.birdlife.org/species/factsheet/22729528" TargetMode="External"/><Relationship Id="rId9244" Type="http://schemas.openxmlformats.org/officeDocument/2006/relationships/hyperlink" Target="http://datazone.birdlife.org/species/factsheet/22728939" TargetMode="External"/><Relationship Id="rId9245" Type="http://schemas.openxmlformats.org/officeDocument/2006/relationships/hyperlink" Target="http://datazone.birdlife.org/species/factsheet/22715249" TargetMode="External"/><Relationship Id="rId9246" Type="http://schemas.openxmlformats.org/officeDocument/2006/relationships/hyperlink" Target="http://datazone.birdlife.org/species/factsheet/22715339" TargetMode="External"/><Relationship Id="rId9247" Type="http://schemas.openxmlformats.org/officeDocument/2006/relationships/hyperlink" Target="http://datazone.birdlife.org/species/factsheet/22715278" TargetMode="External"/><Relationship Id="rId9248" Type="http://schemas.openxmlformats.org/officeDocument/2006/relationships/hyperlink" Target="http://datazone.birdlife.org/species/factsheet/22715270" TargetMode="External"/><Relationship Id="rId9249" Type="http://schemas.openxmlformats.org/officeDocument/2006/relationships/hyperlink" Target="http://datazone.birdlife.org/species/factsheet/22715281" TargetMode="External"/><Relationship Id="rId9250" Type="http://schemas.openxmlformats.org/officeDocument/2006/relationships/hyperlink" Target="http://datazone.birdlife.org/species/factsheet/22715284" TargetMode="External"/><Relationship Id="rId9251" Type="http://schemas.openxmlformats.org/officeDocument/2006/relationships/hyperlink" Target="http://datazone.birdlife.org/species/factsheet/22715430" TargetMode="External"/><Relationship Id="rId9252" Type="http://schemas.openxmlformats.org/officeDocument/2006/relationships/hyperlink" Target="http://datazone.birdlife.org/species/factsheet/22715433" TargetMode="External"/><Relationship Id="rId9253" Type="http://schemas.openxmlformats.org/officeDocument/2006/relationships/hyperlink" Target="http://datazone.birdlife.org/species/factsheet/22734347" TargetMode="External"/><Relationship Id="rId9254" Type="http://schemas.openxmlformats.org/officeDocument/2006/relationships/hyperlink" Target="http://datazone.birdlife.org/species/factsheet/22732750" TargetMode="External"/><Relationship Id="rId9255" Type="http://schemas.openxmlformats.org/officeDocument/2006/relationships/hyperlink" Target="http://datazone.birdlife.org/species/factsheet/22732738" TargetMode="External"/><Relationship Id="rId9256" Type="http://schemas.openxmlformats.org/officeDocument/2006/relationships/hyperlink" Target="http://datazone.birdlife.org/species/factsheet/22732744" TargetMode="External"/><Relationship Id="rId9257" Type="http://schemas.openxmlformats.org/officeDocument/2006/relationships/hyperlink" Target="http://datazone.birdlife.org/species/factsheet/22732755" TargetMode="External"/><Relationship Id="rId9258" Type="http://schemas.openxmlformats.org/officeDocument/2006/relationships/hyperlink" Target="http://datazone.birdlife.org/species/factsheet/22732760" TargetMode="External"/><Relationship Id="rId9259" Type="http://schemas.openxmlformats.org/officeDocument/2006/relationships/hyperlink" Target="http://datazone.birdlife.org/species/factsheet/22715380" TargetMode="External"/><Relationship Id="rId9260" Type="http://schemas.openxmlformats.org/officeDocument/2006/relationships/hyperlink" Target="http://datazone.birdlife.org/species/factsheet/22715375" TargetMode="External"/><Relationship Id="rId9261" Type="http://schemas.openxmlformats.org/officeDocument/2006/relationships/hyperlink" Target="http://datazone.birdlife.org/species/factsheet/22715348" TargetMode="External"/><Relationship Id="rId9262" Type="http://schemas.openxmlformats.org/officeDocument/2006/relationships/hyperlink" Target="http://datazone.birdlife.org/species/factsheet/22715353" TargetMode="External"/><Relationship Id="rId9263" Type="http://schemas.openxmlformats.org/officeDocument/2006/relationships/hyperlink" Target="http://datazone.birdlife.org/species/factsheet/22715234" TargetMode="External"/><Relationship Id="rId9264" Type="http://schemas.openxmlformats.org/officeDocument/2006/relationships/hyperlink" Target="http://datazone.birdlife.org/species/factsheet/22715228" TargetMode="External"/><Relationship Id="rId9265" Type="http://schemas.openxmlformats.org/officeDocument/2006/relationships/hyperlink" Target="http://datazone.birdlife.org/species/factsheet/22715222" TargetMode="External"/><Relationship Id="rId9266" Type="http://schemas.openxmlformats.org/officeDocument/2006/relationships/hyperlink" Target="http://datazone.birdlife.org/species/factsheet/22715194" TargetMode="External"/><Relationship Id="rId9267" Type="http://schemas.openxmlformats.org/officeDocument/2006/relationships/hyperlink" Target="http://datazone.birdlife.org/species/factsheet/22715200" TargetMode="External"/><Relationship Id="rId9268" Type="http://schemas.openxmlformats.org/officeDocument/2006/relationships/hyperlink" Target="http://datazone.birdlife.org/species/factsheet/22715207" TargetMode="External"/><Relationship Id="rId9269" Type="http://schemas.openxmlformats.org/officeDocument/2006/relationships/hyperlink" Target="http://datazone.birdlife.org/species/factsheet/22715436" TargetMode="External"/><Relationship Id="rId9270" Type="http://schemas.openxmlformats.org/officeDocument/2006/relationships/hyperlink" Target="http://datazone.birdlife.org/species/factsheet/103845379" TargetMode="External"/><Relationship Id="rId9271" Type="http://schemas.openxmlformats.org/officeDocument/2006/relationships/hyperlink" Target="http://datazone.birdlife.org/species/factsheet/103845369" TargetMode="External"/><Relationship Id="rId9272" Type="http://schemas.openxmlformats.org/officeDocument/2006/relationships/hyperlink" Target="http://datazone.birdlife.org/species/factsheet/22715439" TargetMode="External"/><Relationship Id="rId9273" Type="http://schemas.openxmlformats.org/officeDocument/2006/relationships/hyperlink" Target="http://datazone.birdlife.org/species/factsheet/22724433" TargetMode="External"/><Relationship Id="rId9274" Type="http://schemas.openxmlformats.org/officeDocument/2006/relationships/hyperlink" Target="http://datazone.birdlife.org/species/factsheet/22731553" TargetMode="External"/><Relationship Id="rId9275" Type="http://schemas.openxmlformats.org/officeDocument/2006/relationships/hyperlink" Target="http://datazone.birdlife.org/species/factsheet/103845399" TargetMode="External"/><Relationship Id="rId9276" Type="http://schemas.openxmlformats.org/officeDocument/2006/relationships/hyperlink" Target="http://datazone.birdlife.org/species/factsheet/103845702" TargetMode="External"/><Relationship Id="rId9277" Type="http://schemas.openxmlformats.org/officeDocument/2006/relationships/hyperlink" Target="http://datazone.birdlife.org/species/factsheet/103845882" TargetMode="External"/><Relationship Id="rId9278" Type="http://schemas.openxmlformats.org/officeDocument/2006/relationships/hyperlink" Target="http://datazone.birdlife.org/species/factsheet/103845868" TargetMode="External"/><Relationship Id="rId9279" Type="http://schemas.openxmlformats.org/officeDocument/2006/relationships/hyperlink" Target="http://datazone.birdlife.org/species/factsheet/22735629" TargetMode="External"/><Relationship Id="rId9280" Type="http://schemas.openxmlformats.org/officeDocument/2006/relationships/hyperlink" Target="http://datazone.birdlife.org/species/factsheet/22715329" TargetMode="External"/><Relationship Id="rId9281" Type="http://schemas.openxmlformats.org/officeDocument/2006/relationships/hyperlink" Target="http://datazone.birdlife.org/species/factsheet/22715324" TargetMode="External"/><Relationship Id="rId9282" Type="http://schemas.openxmlformats.org/officeDocument/2006/relationships/hyperlink" Target="http://datazone.birdlife.org/species/factsheet/22715334" TargetMode="External"/><Relationship Id="rId9283" Type="http://schemas.openxmlformats.org/officeDocument/2006/relationships/hyperlink" Target="http://datazone.birdlife.org/species/factsheet/103845991" TargetMode="External"/><Relationship Id="rId9284" Type="http://schemas.openxmlformats.org/officeDocument/2006/relationships/hyperlink" Target="http://datazone.birdlife.org/species/factsheet/22715369" TargetMode="External"/><Relationship Id="rId9285" Type="http://schemas.openxmlformats.org/officeDocument/2006/relationships/hyperlink" Target="http://datazone.birdlife.org/species/factsheet/22715372" TargetMode="External"/><Relationship Id="rId9286" Type="http://schemas.openxmlformats.org/officeDocument/2006/relationships/hyperlink" Target="http://datazone.birdlife.org/species/factsheet/22734268" TargetMode="External"/><Relationship Id="rId9287" Type="http://schemas.openxmlformats.org/officeDocument/2006/relationships/hyperlink" Target="http://datazone.birdlife.org/species/factsheet/22734278" TargetMode="External"/><Relationship Id="rId9288" Type="http://schemas.openxmlformats.org/officeDocument/2006/relationships/hyperlink" Target="http://datazone.birdlife.org/species/factsheet/22715344" TargetMode="External"/><Relationship Id="rId9289" Type="http://schemas.openxmlformats.org/officeDocument/2006/relationships/hyperlink" Target="http://datazone.birdlife.org/species/factsheet/22734273" TargetMode="External"/><Relationship Id="rId9290" Type="http://schemas.openxmlformats.org/officeDocument/2006/relationships/hyperlink" Target="http://datazone.birdlife.org/species/factsheet/22715385" TargetMode="External"/><Relationship Id="rId9291" Type="http://schemas.openxmlformats.org/officeDocument/2006/relationships/hyperlink" Target="http://datazone.birdlife.org/species/factsheet/22715392" TargetMode="External"/><Relationship Id="rId9292" Type="http://schemas.openxmlformats.org/officeDocument/2006/relationships/hyperlink" Target="http://datazone.birdlife.org/species/factsheet/103866004" TargetMode="External"/><Relationship Id="rId9293" Type="http://schemas.openxmlformats.org/officeDocument/2006/relationships/hyperlink" Target="http://datazone.birdlife.org/species/factsheet/103866018" TargetMode="External"/><Relationship Id="rId9294" Type="http://schemas.openxmlformats.org/officeDocument/2006/relationships/hyperlink" Target="http://datazone.birdlife.org/species/factsheet/103866023" TargetMode="External"/><Relationship Id="rId9295" Type="http://schemas.openxmlformats.org/officeDocument/2006/relationships/hyperlink" Target="http://datazone.birdlife.org/species/factsheet/22715397" TargetMode="External"/><Relationship Id="rId9296" Type="http://schemas.openxmlformats.org/officeDocument/2006/relationships/hyperlink" Target="http://datazone.birdlife.org/species/factsheet/22715412" TargetMode="External"/><Relationship Id="rId9297" Type="http://schemas.openxmlformats.org/officeDocument/2006/relationships/hyperlink" Target="http://datazone.birdlife.org/species/factsheet/22715363" TargetMode="External"/><Relationship Id="rId9298" Type="http://schemas.openxmlformats.org/officeDocument/2006/relationships/hyperlink" Target="http://datazone.birdlife.org/species/factsheet/22715423" TargetMode="External"/><Relationship Id="rId9299" Type="http://schemas.openxmlformats.org/officeDocument/2006/relationships/hyperlink" Target="http://datazone.birdlife.org/species/factsheet/22734251" TargetMode="External"/><Relationship Id="rId9300" Type="http://schemas.openxmlformats.org/officeDocument/2006/relationships/hyperlink" Target="http://datazone.birdlife.org/species/factsheet/22734257" TargetMode="External"/><Relationship Id="rId9301" Type="http://schemas.openxmlformats.org/officeDocument/2006/relationships/hyperlink" Target="http://datazone.birdlife.org/species/factsheet/22715402" TargetMode="External"/><Relationship Id="rId9302" Type="http://schemas.openxmlformats.org/officeDocument/2006/relationships/hyperlink" Target="http://datazone.birdlife.org/species/factsheet/22715407" TargetMode="External"/><Relationship Id="rId9303" Type="http://schemas.openxmlformats.org/officeDocument/2006/relationships/hyperlink" Target="http://datazone.birdlife.org/species/factsheet/22715358" TargetMode="External"/><Relationship Id="rId9304" Type="http://schemas.openxmlformats.org/officeDocument/2006/relationships/hyperlink" Target="http://datazone.birdlife.org/species/factsheet/22715300" TargetMode="External"/><Relationship Id="rId9305" Type="http://schemas.openxmlformats.org/officeDocument/2006/relationships/hyperlink" Target="http://datazone.birdlife.org/species/factsheet/22730980" TargetMode="External"/><Relationship Id="rId9306" Type="http://schemas.openxmlformats.org/officeDocument/2006/relationships/hyperlink" Target="http://datazone.birdlife.org/species/factsheet/22731000" TargetMode="External"/><Relationship Id="rId9307" Type="http://schemas.openxmlformats.org/officeDocument/2006/relationships/hyperlink" Target="http://datazone.birdlife.org/species/factsheet/22730994" TargetMode="External"/><Relationship Id="rId9308" Type="http://schemas.openxmlformats.org/officeDocument/2006/relationships/hyperlink" Target="http://datazone.birdlife.org/species/factsheet/22715293" TargetMode="External"/><Relationship Id="rId9309" Type="http://schemas.openxmlformats.org/officeDocument/2006/relationships/hyperlink" Target="http://datazone.birdlife.org/species/factsheet/22734954" TargetMode="External"/><Relationship Id="rId9310" Type="http://schemas.openxmlformats.org/officeDocument/2006/relationships/hyperlink" Target="http://datazone.birdlife.org/species/factsheet/22729546" TargetMode="External"/><Relationship Id="rId9311" Type="http://schemas.openxmlformats.org/officeDocument/2006/relationships/hyperlink" Target="http://datazone.birdlife.org/species/factsheet/22730987" TargetMode="External"/><Relationship Id="rId9312" Type="http://schemas.openxmlformats.org/officeDocument/2006/relationships/hyperlink" Target="http://datazone.birdlife.org/species/factsheet/22715442" TargetMode="External"/><Relationship Id="rId9313" Type="http://schemas.openxmlformats.org/officeDocument/2006/relationships/hyperlink" Target="http://datazone.birdlife.org/species/factsheet/22715319" TargetMode="External"/><Relationship Id="rId9314" Type="http://schemas.openxmlformats.org/officeDocument/2006/relationships/hyperlink" Target="http://datazone.birdlife.org/species/factsheet/22715316" TargetMode="External"/><Relationship Id="rId9315" Type="http://schemas.openxmlformats.org/officeDocument/2006/relationships/hyperlink" Target="http://datazone.birdlife.org/species/factsheet/22715244" TargetMode="External"/><Relationship Id="rId9316" Type="http://schemas.openxmlformats.org/officeDocument/2006/relationships/hyperlink" Target="http://datazone.birdlife.org/species/factsheet/22735643" TargetMode="External"/><Relationship Id="rId9317" Type="http://schemas.openxmlformats.org/officeDocument/2006/relationships/hyperlink" Target="http://datazone.birdlife.org/species/factsheet/22707012" TargetMode="External"/><Relationship Id="rId9318" Type="http://schemas.openxmlformats.org/officeDocument/2006/relationships/hyperlink" Target="http://datazone.birdlife.org/species/factsheet/22707008" TargetMode="External"/><Relationship Id="rId9319" Type="http://schemas.openxmlformats.org/officeDocument/2006/relationships/hyperlink" Target="http://datazone.birdlife.org/species/factsheet/22707017" TargetMode="External"/><Relationship Id="rId9320" Type="http://schemas.openxmlformats.org/officeDocument/2006/relationships/hyperlink" Target="http://datazone.birdlife.org/species/factsheet/22713547" TargetMode="External"/><Relationship Id="rId9321" Type="http://schemas.openxmlformats.org/officeDocument/2006/relationships/hyperlink" Target="http://datazone.birdlife.org/species/factsheet/22714350" TargetMode="External"/><Relationship Id="rId9322" Type="http://schemas.openxmlformats.org/officeDocument/2006/relationships/hyperlink" Target="http://datazone.birdlife.org/species/factsheet/22714353" TargetMode="External"/><Relationship Id="rId9323" Type="http://schemas.openxmlformats.org/officeDocument/2006/relationships/hyperlink" Target="http://datazone.birdlife.org/species/factsheet/22714356" TargetMode="External"/><Relationship Id="rId9324" Type="http://schemas.openxmlformats.org/officeDocument/2006/relationships/hyperlink" Target="http://datazone.birdlife.org/species/factsheet/22714359" TargetMode="External"/><Relationship Id="rId9325" Type="http://schemas.openxmlformats.org/officeDocument/2006/relationships/hyperlink" Target="http://datazone.birdlife.org/species/factsheet/22714423" TargetMode="External"/><Relationship Id="rId9326" Type="http://schemas.openxmlformats.org/officeDocument/2006/relationships/hyperlink" Target="http://datazone.birdlife.org/species/factsheet/22714440" TargetMode="External"/><Relationship Id="rId9327" Type="http://schemas.openxmlformats.org/officeDocument/2006/relationships/hyperlink" Target="http://datazone.birdlife.org/species/factsheet/22714347" TargetMode="External"/><Relationship Id="rId9328" Type="http://schemas.openxmlformats.org/officeDocument/2006/relationships/hyperlink" Target="http://datazone.birdlife.org/species/factsheet/22714445" TargetMode="External"/><Relationship Id="rId9329" Type="http://schemas.openxmlformats.org/officeDocument/2006/relationships/hyperlink" Target="http://datazone.birdlife.org/species/factsheet/22714433" TargetMode="External"/><Relationship Id="rId9330" Type="http://schemas.openxmlformats.org/officeDocument/2006/relationships/hyperlink" Target="http://datazone.birdlife.org/species/factsheet/22715145" TargetMode="External"/><Relationship Id="rId9331" Type="http://schemas.openxmlformats.org/officeDocument/2006/relationships/hyperlink" Target="http://datazone.birdlife.org/species/factsheet/22714371" TargetMode="External"/><Relationship Id="rId9332" Type="http://schemas.openxmlformats.org/officeDocument/2006/relationships/hyperlink" Target="http://datazone.birdlife.org/species/factsheet/22714368" TargetMode="External"/><Relationship Id="rId9333" Type="http://schemas.openxmlformats.org/officeDocument/2006/relationships/hyperlink" Target="http://datazone.birdlife.org/species/factsheet/22714365" TargetMode="External"/><Relationship Id="rId9334" Type="http://schemas.openxmlformats.org/officeDocument/2006/relationships/hyperlink" Target="http://datazone.birdlife.org/species/factsheet/22714362" TargetMode="External"/><Relationship Id="rId9335" Type="http://schemas.openxmlformats.org/officeDocument/2006/relationships/hyperlink" Target="http://datazone.birdlife.org/species/factsheet/22731005" TargetMode="External"/><Relationship Id="rId9336" Type="http://schemas.openxmlformats.org/officeDocument/2006/relationships/hyperlink" Target="http://datazone.birdlife.org/species/factsheet/22715451" TargetMode="External"/><Relationship Id="rId9337" Type="http://schemas.openxmlformats.org/officeDocument/2006/relationships/hyperlink" Target="http://datazone.birdlife.org/species/factsheet/22715454" TargetMode="External"/><Relationship Id="rId9338" Type="http://schemas.openxmlformats.org/officeDocument/2006/relationships/hyperlink" Target="http://datazone.birdlife.org/species/factsheet/22714976" TargetMode="External"/><Relationship Id="rId9339" Type="http://schemas.openxmlformats.org/officeDocument/2006/relationships/hyperlink" Target="http://datazone.birdlife.org/species/factsheet/22714979" TargetMode="External"/><Relationship Id="rId9340" Type="http://schemas.openxmlformats.org/officeDocument/2006/relationships/hyperlink" Target="http://datazone.birdlife.org/species/factsheet/22715445" TargetMode="External"/><Relationship Id="rId9341" Type="http://schemas.openxmlformats.org/officeDocument/2006/relationships/hyperlink" Target="http://datazone.birdlife.org/species/factsheet/22714408" TargetMode="External"/><Relationship Id="rId9342" Type="http://schemas.openxmlformats.org/officeDocument/2006/relationships/hyperlink" Target="http://datazone.birdlife.org/species/factsheet/22735325" TargetMode="External"/><Relationship Id="rId9343" Type="http://schemas.openxmlformats.org/officeDocument/2006/relationships/hyperlink" Target="http://datazone.birdlife.org/species/factsheet/22735889" TargetMode="External"/><Relationship Id="rId9344" Type="http://schemas.openxmlformats.org/officeDocument/2006/relationships/hyperlink" Target="http://datazone.birdlife.org/species/factsheet/105295705" TargetMode="External"/><Relationship Id="rId9345" Type="http://schemas.openxmlformats.org/officeDocument/2006/relationships/hyperlink" Target="http://datazone.birdlife.org/species/factsheet/22714386" TargetMode="External"/><Relationship Id="rId9346" Type="http://schemas.openxmlformats.org/officeDocument/2006/relationships/hyperlink" Target="http://datazone.birdlife.org/species/factsheet/22714376" TargetMode="External"/><Relationship Id="rId9347" Type="http://schemas.openxmlformats.org/officeDocument/2006/relationships/hyperlink" Target="http://datazone.birdlife.org/species/factsheet/22714380" TargetMode="External"/><Relationship Id="rId9348" Type="http://schemas.openxmlformats.org/officeDocument/2006/relationships/hyperlink" Target="http://datazone.birdlife.org/species/factsheet/22714391" TargetMode="External"/><Relationship Id="rId9349" Type="http://schemas.openxmlformats.org/officeDocument/2006/relationships/hyperlink" Target="http://datazone.birdlife.org/species/factsheet/22714418" TargetMode="External"/><Relationship Id="rId9350" Type="http://schemas.openxmlformats.org/officeDocument/2006/relationships/hyperlink" Target="http://datazone.birdlife.org/species/factsheet/22714396" TargetMode="External"/><Relationship Id="rId9351" Type="http://schemas.openxmlformats.org/officeDocument/2006/relationships/hyperlink" Target="http://datazone.birdlife.org/species/factsheet/22734397" TargetMode="External"/><Relationship Id="rId9352" Type="http://schemas.openxmlformats.org/officeDocument/2006/relationships/hyperlink" Target="http://datazone.birdlife.org/species/factsheet/22714403" TargetMode="External"/><Relationship Id="rId9353" Type="http://schemas.openxmlformats.org/officeDocument/2006/relationships/hyperlink" Target="http://datazone.birdlife.org/species/factsheet/22714413" TargetMode="External"/><Relationship Id="rId9354" Type="http://schemas.openxmlformats.org/officeDocument/2006/relationships/hyperlink" Target="http://datazone.birdlife.org/species/factsheet/22714428" TargetMode="External"/><Relationship Id="rId9355" Type="http://schemas.openxmlformats.org/officeDocument/2006/relationships/hyperlink" Target="http://datazone.birdlife.org/species/factsheet/103870339" TargetMode="External"/><Relationship Id="rId9356" Type="http://schemas.openxmlformats.org/officeDocument/2006/relationships/hyperlink" Target="http://datazone.birdlife.org/species/factsheet/22715182" TargetMode="External"/><Relationship Id="rId9357" Type="http://schemas.openxmlformats.org/officeDocument/2006/relationships/hyperlink" Target="http://datazone.birdlife.org/species/factsheet/22711688" TargetMode="External"/><Relationship Id="rId9358" Type="http://schemas.openxmlformats.org/officeDocument/2006/relationships/hyperlink" Target="http://datazone.birdlife.org/species/factsheet/22715186" TargetMode="External"/><Relationship Id="rId9359" Type="http://schemas.openxmlformats.org/officeDocument/2006/relationships/hyperlink" Target="http://datazone.birdlife.org/species/factsheet/22715190" TargetMode="External"/><Relationship Id="rId9360" Type="http://schemas.openxmlformats.org/officeDocument/2006/relationships/hyperlink" Target="http://datazone.birdlife.org/species/factsheet/22712028" TargetMode="External"/><Relationship Id="rId9361" Type="http://schemas.openxmlformats.org/officeDocument/2006/relationships/hyperlink" Target="http://datazone.birdlife.org/species/factsheet/103871108" TargetMode="External"/><Relationship Id="rId9362" Type="http://schemas.openxmlformats.org/officeDocument/2006/relationships/hyperlink" Target="http://datazone.birdlife.org/species/factsheet/103870880" TargetMode="External"/><Relationship Id="rId9363" Type="http://schemas.openxmlformats.org/officeDocument/2006/relationships/hyperlink" Target="http://datazone.birdlife.org/species/factsheet/103870959" TargetMode="External"/><Relationship Id="rId9364" Type="http://schemas.openxmlformats.org/officeDocument/2006/relationships/hyperlink" Target="http://datazone.birdlife.org/species/factsheet/22712008" TargetMode="External"/><Relationship Id="rId9365" Type="http://schemas.openxmlformats.org/officeDocument/2006/relationships/hyperlink" Target="http://datazone.birdlife.org/species/factsheet/22712016" TargetMode="External"/><Relationship Id="rId9366" Type="http://schemas.openxmlformats.org/officeDocument/2006/relationships/hyperlink" Target="http://datazone.birdlife.org/species/factsheet/22736055" TargetMode="External"/><Relationship Id="rId9367" Type="http://schemas.openxmlformats.org/officeDocument/2006/relationships/hyperlink" Target="http://datazone.birdlife.org/species/factsheet/103871775" TargetMode="External"/><Relationship Id="rId9368" Type="http://schemas.openxmlformats.org/officeDocument/2006/relationships/hyperlink" Target="http://datazone.birdlife.org/species/factsheet/22712024" TargetMode="External"/><Relationship Id="rId9369" Type="http://schemas.openxmlformats.org/officeDocument/2006/relationships/hyperlink" Target="http://datazone.birdlife.org/species/factsheet/103871923" TargetMode="External"/><Relationship Id="rId9370" Type="http://schemas.openxmlformats.org/officeDocument/2006/relationships/hyperlink" Target="http://datazone.birdlife.org/species/factsheet/103871974" TargetMode="External"/><Relationship Id="rId9371" Type="http://schemas.openxmlformats.org/officeDocument/2006/relationships/hyperlink" Target="http://datazone.birdlife.org/species/factsheet/22712012" TargetMode="External"/><Relationship Id="rId9372" Type="http://schemas.openxmlformats.org/officeDocument/2006/relationships/hyperlink" Target="http://datazone.birdlife.org/species/factsheet/22712020" TargetMode="External"/><Relationship Id="rId9373" Type="http://schemas.openxmlformats.org/officeDocument/2006/relationships/hyperlink" Target="http://datazone.birdlife.org/species/factsheet/22712004" TargetMode="External"/><Relationship Id="rId9374" Type="http://schemas.openxmlformats.org/officeDocument/2006/relationships/hyperlink" Target="http://datazone.birdlife.org/species/factsheet/22712032" TargetMode="External"/><Relationship Id="rId9375" Type="http://schemas.openxmlformats.org/officeDocument/2006/relationships/hyperlink" Target="http://datazone.birdlife.org/species/factsheet/22716901" TargetMode="External"/><Relationship Id="rId9376" Type="http://schemas.openxmlformats.org/officeDocument/2006/relationships/hyperlink" Target="http://datazone.birdlife.org/species/factsheet/22716906" TargetMode="External"/><Relationship Id="rId9377" Type="http://schemas.openxmlformats.org/officeDocument/2006/relationships/hyperlink" Target="http://datazone.birdlife.org/species/factsheet/22709604" TargetMode="External"/><Relationship Id="rId9378" Type="http://schemas.openxmlformats.org/officeDocument/2006/relationships/hyperlink" Target="http://datazone.birdlife.org/species/factsheet/103872756" TargetMode="External"/><Relationship Id="rId9379" Type="http://schemas.openxmlformats.org/officeDocument/2006/relationships/hyperlink" Target="http://datazone.birdlife.org/species/factsheet/103872581" TargetMode="External"/><Relationship Id="rId9380" Type="http://schemas.openxmlformats.org/officeDocument/2006/relationships/hyperlink" Target="http://datazone.birdlife.org/species/factsheet/22716650" TargetMode="External"/><Relationship Id="rId9381" Type="http://schemas.openxmlformats.org/officeDocument/2006/relationships/hyperlink" Target="http://datazone.birdlife.org/species/factsheet/22734413" TargetMode="External"/><Relationship Id="rId9382" Type="http://schemas.openxmlformats.org/officeDocument/2006/relationships/hyperlink" Target="http://datazone.birdlife.org/species/factsheet/103872996" TargetMode="External"/><Relationship Id="rId9383" Type="http://schemas.openxmlformats.org/officeDocument/2006/relationships/hyperlink" Target="http://datazone.birdlife.org/species/factsheet/22716937" TargetMode="External"/><Relationship Id="rId9384" Type="http://schemas.openxmlformats.org/officeDocument/2006/relationships/hyperlink" Target="http://datazone.birdlife.org/species/factsheet/22716888" TargetMode="External"/><Relationship Id="rId9385" Type="http://schemas.openxmlformats.org/officeDocument/2006/relationships/hyperlink" Target="http://datazone.birdlife.org/species/factsheet/22716883" TargetMode="External"/><Relationship Id="rId9386" Type="http://schemas.openxmlformats.org/officeDocument/2006/relationships/hyperlink" Target="http://datazone.birdlife.org/species/factsheet/22716893" TargetMode="External"/><Relationship Id="rId9387" Type="http://schemas.openxmlformats.org/officeDocument/2006/relationships/hyperlink" Target="http://datazone.birdlife.org/species/factsheet/22716949" TargetMode="External"/><Relationship Id="rId9388" Type="http://schemas.openxmlformats.org/officeDocument/2006/relationships/hyperlink" Target="http://datazone.birdlife.org/species/factsheet/22735012" TargetMode="External"/><Relationship Id="rId9389" Type="http://schemas.openxmlformats.org/officeDocument/2006/relationships/hyperlink" Target="http://datazone.birdlife.org/species/factsheet/22734793" TargetMode="External"/><Relationship Id="rId9390" Type="http://schemas.openxmlformats.org/officeDocument/2006/relationships/hyperlink" Target="http://datazone.birdlife.org/species/factsheet/22716864" TargetMode="External"/><Relationship Id="rId9391" Type="http://schemas.openxmlformats.org/officeDocument/2006/relationships/hyperlink" Target="http://datazone.birdlife.org/species/factsheet/22716878" TargetMode="External"/><Relationship Id="rId9392" Type="http://schemas.openxmlformats.org/officeDocument/2006/relationships/hyperlink" Target="http://datazone.birdlife.org/species/factsheet/22734992" TargetMode="External"/><Relationship Id="rId9393" Type="http://schemas.openxmlformats.org/officeDocument/2006/relationships/hyperlink" Target="http://datazone.birdlife.org/species/factsheet/22716971" TargetMode="External"/><Relationship Id="rId9394" Type="http://schemas.openxmlformats.org/officeDocument/2006/relationships/hyperlink" Target="http://datazone.birdlife.org/species/factsheet/22716963" TargetMode="External"/><Relationship Id="rId9395" Type="http://schemas.openxmlformats.org/officeDocument/2006/relationships/hyperlink" Target="http://datazone.birdlife.org/species/factsheet/22716959" TargetMode="External"/><Relationship Id="rId9396" Type="http://schemas.openxmlformats.org/officeDocument/2006/relationships/hyperlink" Target="http://datazone.birdlife.org/species/factsheet/103874024" TargetMode="External"/><Relationship Id="rId9397" Type="http://schemas.openxmlformats.org/officeDocument/2006/relationships/hyperlink" Target="http://datazone.birdlife.org/species/factsheet/22735596" TargetMode="External"/><Relationship Id="rId9398" Type="http://schemas.openxmlformats.org/officeDocument/2006/relationships/hyperlink" Target="http://datazone.birdlife.org/species/factsheet/22716954" TargetMode="External"/><Relationship Id="rId9399" Type="http://schemas.openxmlformats.org/officeDocument/2006/relationships/hyperlink" Target="http://datazone.birdlife.org/species/factsheet/22716910" TargetMode="External"/><Relationship Id="rId9400" Type="http://schemas.openxmlformats.org/officeDocument/2006/relationships/hyperlink" Target="http://datazone.birdlife.org/species/factsheet/22716976" TargetMode="External"/><Relationship Id="rId9401" Type="http://schemas.openxmlformats.org/officeDocument/2006/relationships/hyperlink" Target="http://datazone.birdlife.org/species/factsheet/22735017" TargetMode="External"/><Relationship Id="rId9402" Type="http://schemas.openxmlformats.org/officeDocument/2006/relationships/hyperlink" Target="http://datazone.birdlife.org/species/factsheet/22734798" TargetMode="External"/><Relationship Id="rId9403" Type="http://schemas.openxmlformats.org/officeDocument/2006/relationships/hyperlink" Target="http://datazone.birdlife.org/species/factsheet/22716984" TargetMode="External"/><Relationship Id="rId9404" Type="http://schemas.openxmlformats.org/officeDocument/2006/relationships/hyperlink" Target="http://datazone.birdlife.org/species/factsheet/22716980" TargetMode="External"/><Relationship Id="rId9405" Type="http://schemas.openxmlformats.org/officeDocument/2006/relationships/hyperlink" Target="http://datazone.birdlife.org/species/factsheet/22716915" TargetMode="External"/><Relationship Id="rId9406" Type="http://schemas.openxmlformats.org/officeDocument/2006/relationships/hyperlink" Target="http://datazone.birdlife.org/species/factsheet/22716932" TargetMode="External"/><Relationship Id="rId9407" Type="http://schemas.openxmlformats.org/officeDocument/2006/relationships/hyperlink" Target="http://datazone.birdlife.org/species/factsheet/22716942" TargetMode="External"/><Relationship Id="rId9408" Type="http://schemas.openxmlformats.org/officeDocument/2006/relationships/hyperlink" Target="http://datazone.birdlife.org/species/factsheet/22716921" TargetMode="External"/><Relationship Id="rId9409" Type="http://schemas.openxmlformats.org/officeDocument/2006/relationships/hyperlink" Target="http://datazone.birdlife.org/species/factsheet/22715927" TargetMode="External"/><Relationship Id="rId9410" Type="http://schemas.openxmlformats.org/officeDocument/2006/relationships/hyperlink" Target="http://datazone.birdlife.org/species/factsheet/22716967" TargetMode="External"/><Relationship Id="rId9411" Type="http://schemas.openxmlformats.org/officeDocument/2006/relationships/hyperlink" Target="http://datazone.birdlife.org/species/factsheet/22716987" TargetMode="External"/><Relationship Id="rId9412" Type="http://schemas.openxmlformats.org/officeDocument/2006/relationships/hyperlink" Target="http://datazone.birdlife.org/species/factsheet/22716927" TargetMode="External"/><Relationship Id="rId9413" Type="http://schemas.openxmlformats.org/officeDocument/2006/relationships/hyperlink" Target="http://datazone.birdlife.org/species/factsheet/22716682" TargetMode="External"/><Relationship Id="rId9414" Type="http://schemas.openxmlformats.org/officeDocument/2006/relationships/hyperlink" Target="http://datazone.birdlife.org/species/factsheet/22716760" TargetMode="External"/><Relationship Id="rId9415" Type="http://schemas.openxmlformats.org/officeDocument/2006/relationships/hyperlink" Target="http://datazone.birdlife.org/species/factsheet/22716332" TargetMode="External"/><Relationship Id="rId9416" Type="http://schemas.openxmlformats.org/officeDocument/2006/relationships/hyperlink" Target="http://datazone.birdlife.org/species/factsheet/22716585" TargetMode="External"/><Relationship Id="rId9417" Type="http://schemas.openxmlformats.org/officeDocument/2006/relationships/hyperlink" Target="http://datazone.birdlife.org/species/factsheet/22716323" TargetMode="External"/><Relationship Id="rId9418" Type="http://schemas.openxmlformats.org/officeDocument/2006/relationships/hyperlink" Target="http://datazone.birdlife.org/species/factsheet/22716326" TargetMode="External"/><Relationship Id="rId9419" Type="http://schemas.openxmlformats.org/officeDocument/2006/relationships/hyperlink" Target="http://datazone.birdlife.org/species/factsheet/103879474" TargetMode="External"/><Relationship Id="rId9420" Type="http://schemas.openxmlformats.org/officeDocument/2006/relationships/hyperlink" Target="http://datazone.birdlife.org/species/factsheet/103879454" TargetMode="External"/><Relationship Id="rId9421" Type="http://schemas.openxmlformats.org/officeDocument/2006/relationships/hyperlink" Target="http://datazone.birdlife.org/species/factsheet/22713554" TargetMode="External"/><Relationship Id="rId9422" Type="http://schemas.openxmlformats.org/officeDocument/2006/relationships/hyperlink" Target="http://datazone.birdlife.org/species/factsheet/22716601" TargetMode="External"/><Relationship Id="rId9423" Type="http://schemas.openxmlformats.org/officeDocument/2006/relationships/hyperlink" Target="http://datazone.birdlife.org/species/factsheet/22716617" TargetMode="External"/><Relationship Id="rId9424" Type="http://schemas.openxmlformats.org/officeDocument/2006/relationships/hyperlink" Target="http://datazone.birdlife.org/species/factsheet/22734598" TargetMode="External"/><Relationship Id="rId9425" Type="http://schemas.openxmlformats.org/officeDocument/2006/relationships/hyperlink" Target="http://datazone.birdlife.org/species/factsheet/22735182" TargetMode="External"/><Relationship Id="rId9426" Type="http://schemas.openxmlformats.org/officeDocument/2006/relationships/hyperlink" Target="http://datazone.birdlife.org/species/factsheet/22734603" TargetMode="External"/><Relationship Id="rId9427" Type="http://schemas.openxmlformats.org/officeDocument/2006/relationships/hyperlink" Target="http://datazone.birdlife.org/species/factsheet/22716604" TargetMode="External"/><Relationship Id="rId9428" Type="http://schemas.openxmlformats.org/officeDocument/2006/relationships/hyperlink" Target="http://datazone.birdlife.org/species/factsheet/22735568" TargetMode="External"/><Relationship Id="rId9429" Type="http://schemas.openxmlformats.org/officeDocument/2006/relationships/hyperlink" Target="http://datazone.birdlife.org/species/factsheet/22734593" TargetMode="External"/><Relationship Id="rId9430" Type="http://schemas.openxmlformats.org/officeDocument/2006/relationships/hyperlink" Target="http://datazone.birdlife.org/species/factsheet/22716861" TargetMode="External"/><Relationship Id="rId9431" Type="http://schemas.openxmlformats.org/officeDocument/2006/relationships/hyperlink" Target="http://datazone.birdlife.org/species/factsheet/22716795" TargetMode="External"/><Relationship Id="rId9432" Type="http://schemas.openxmlformats.org/officeDocument/2006/relationships/hyperlink" Target="http://datazone.birdlife.org/species/factsheet/22716798" TargetMode="External"/><Relationship Id="rId9433" Type="http://schemas.openxmlformats.org/officeDocument/2006/relationships/hyperlink" Target="http://datazone.birdlife.org/species/factsheet/22716844" TargetMode="External"/><Relationship Id="rId9434" Type="http://schemas.openxmlformats.org/officeDocument/2006/relationships/hyperlink" Target="http://datazone.birdlife.org/species/factsheet/22732620" TargetMode="External"/><Relationship Id="rId9435" Type="http://schemas.openxmlformats.org/officeDocument/2006/relationships/hyperlink" Target="http://datazone.birdlife.org/species/factsheet/22716790" TargetMode="External"/><Relationship Id="rId9436" Type="http://schemas.openxmlformats.org/officeDocument/2006/relationships/hyperlink" Target="http://datazone.birdlife.org/species/factsheet/103880882" TargetMode="External"/><Relationship Id="rId9437" Type="http://schemas.openxmlformats.org/officeDocument/2006/relationships/hyperlink" Target="http://datazone.birdlife.org/species/factsheet/22735612" TargetMode="External"/><Relationship Id="rId9438" Type="http://schemas.openxmlformats.org/officeDocument/2006/relationships/hyperlink" Target="http://datazone.birdlife.org/species/factsheet/22735202" TargetMode="External"/><Relationship Id="rId9439" Type="http://schemas.openxmlformats.org/officeDocument/2006/relationships/hyperlink" Target="http://datazone.birdlife.org/species/factsheet/22734623" TargetMode="External"/><Relationship Id="rId9440" Type="http://schemas.openxmlformats.org/officeDocument/2006/relationships/hyperlink" Target="http://datazone.birdlife.org/species/factsheet/22716840" TargetMode="External"/><Relationship Id="rId9441" Type="http://schemas.openxmlformats.org/officeDocument/2006/relationships/hyperlink" Target="http://datazone.birdlife.org/species/factsheet/22716781" TargetMode="External"/><Relationship Id="rId9442" Type="http://schemas.openxmlformats.org/officeDocument/2006/relationships/hyperlink" Target="http://datazone.birdlife.org/species/factsheet/22716784" TargetMode="External"/><Relationship Id="rId9443" Type="http://schemas.openxmlformats.org/officeDocument/2006/relationships/hyperlink" Target="http://datazone.birdlife.org/species/factsheet/22716787" TargetMode="External"/><Relationship Id="rId9444" Type="http://schemas.openxmlformats.org/officeDocument/2006/relationships/hyperlink" Target="http://datazone.birdlife.org/species/factsheet/22716832" TargetMode="External"/><Relationship Id="rId9445" Type="http://schemas.openxmlformats.org/officeDocument/2006/relationships/hyperlink" Target="http://datazone.birdlife.org/species/factsheet/22716823" TargetMode="External"/><Relationship Id="rId9446" Type="http://schemas.openxmlformats.org/officeDocument/2006/relationships/hyperlink" Target="http://datazone.birdlife.org/species/factsheet/22716826" TargetMode="External"/><Relationship Id="rId9447" Type="http://schemas.openxmlformats.org/officeDocument/2006/relationships/hyperlink" Target="http://datazone.birdlife.org/species/factsheet/22716829" TargetMode="External"/><Relationship Id="rId9448" Type="http://schemas.openxmlformats.org/officeDocument/2006/relationships/hyperlink" Target="http://datazone.birdlife.org/species/factsheet/22716835" TargetMode="External"/><Relationship Id="rId9449" Type="http://schemas.openxmlformats.org/officeDocument/2006/relationships/hyperlink" Target="http://datazone.birdlife.org/species/factsheet/22716801" TargetMode="External"/><Relationship Id="rId9450" Type="http://schemas.openxmlformats.org/officeDocument/2006/relationships/hyperlink" Target="http://datazone.birdlife.org/species/factsheet/22716804" TargetMode="External"/><Relationship Id="rId9451" Type="http://schemas.openxmlformats.org/officeDocument/2006/relationships/hyperlink" Target="http://datazone.birdlife.org/species/factsheet/103886982" TargetMode="External"/><Relationship Id="rId9452" Type="http://schemas.openxmlformats.org/officeDocument/2006/relationships/hyperlink" Target="http://datazone.birdlife.org/species/factsheet/103887001" TargetMode="External"/><Relationship Id="rId9453" Type="http://schemas.openxmlformats.org/officeDocument/2006/relationships/hyperlink" Target="http://datazone.birdlife.org/species/factsheet/22716810" TargetMode="External"/><Relationship Id="rId9454" Type="http://schemas.openxmlformats.org/officeDocument/2006/relationships/hyperlink" Target="http://datazone.birdlife.org/species/factsheet/22716813" TargetMode="External"/><Relationship Id="rId9455" Type="http://schemas.openxmlformats.org/officeDocument/2006/relationships/hyperlink" Target="http://datazone.birdlife.org/species/factsheet/22716818" TargetMode="External"/><Relationship Id="rId9456" Type="http://schemas.openxmlformats.org/officeDocument/2006/relationships/hyperlink" Target="http://datazone.birdlife.org/species/factsheet/22716807" TargetMode="External"/><Relationship Id="rId9457" Type="http://schemas.openxmlformats.org/officeDocument/2006/relationships/hyperlink" Target="http://datazone.birdlife.org/species/factsheet/22715418" TargetMode="External"/><Relationship Id="rId9458" Type="http://schemas.openxmlformats.org/officeDocument/2006/relationships/hyperlink" Target="http://datazone.birdlife.org/species/factsheet/22716740" TargetMode="External"/><Relationship Id="rId9459" Type="http://schemas.openxmlformats.org/officeDocument/2006/relationships/hyperlink" Target="http://datazone.birdlife.org/species/factsheet/22735197" TargetMode="External"/><Relationship Id="rId9460" Type="http://schemas.openxmlformats.org/officeDocument/2006/relationships/hyperlink" Target="http://datazone.birdlife.org/species/factsheet/22734618" TargetMode="External"/><Relationship Id="rId9461" Type="http://schemas.openxmlformats.org/officeDocument/2006/relationships/hyperlink" Target="http://datazone.birdlife.org/species/factsheet/22716725" TargetMode="External"/><Relationship Id="rId9462" Type="http://schemas.openxmlformats.org/officeDocument/2006/relationships/hyperlink" Target="http://datazone.birdlife.org/species/factsheet/22716746" TargetMode="External"/><Relationship Id="rId9463" Type="http://schemas.openxmlformats.org/officeDocument/2006/relationships/hyperlink" Target="http://datazone.birdlife.org/species/factsheet/22716750" TargetMode="External"/><Relationship Id="rId9464" Type="http://schemas.openxmlformats.org/officeDocument/2006/relationships/hyperlink" Target="http://datazone.birdlife.org/species/factsheet/22716737" TargetMode="External"/><Relationship Id="rId9465" Type="http://schemas.openxmlformats.org/officeDocument/2006/relationships/hyperlink" Target="http://datazone.birdlife.org/species/factsheet/22716731" TargetMode="External"/><Relationship Id="rId9466" Type="http://schemas.openxmlformats.org/officeDocument/2006/relationships/hyperlink" Target="http://datazone.birdlife.org/species/factsheet/22716734" TargetMode="External"/><Relationship Id="rId9467" Type="http://schemas.openxmlformats.org/officeDocument/2006/relationships/hyperlink" Target="http://datazone.birdlife.org/species/factsheet/22716743" TargetMode="External"/><Relationship Id="rId9468" Type="http://schemas.openxmlformats.org/officeDocument/2006/relationships/hyperlink" Target="http://datazone.birdlife.org/species/factsheet/22716728" TargetMode="External"/><Relationship Id="rId9469" Type="http://schemas.openxmlformats.org/officeDocument/2006/relationships/hyperlink" Target="http://datazone.birdlife.org/species/factsheet/22716720" TargetMode="External"/><Relationship Id="rId9470" Type="http://schemas.openxmlformats.org/officeDocument/2006/relationships/hyperlink" Target="http://datazone.birdlife.org/species/factsheet/22716243" TargetMode="External"/><Relationship Id="rId9471" Type="http://schemas.openxmlformats.org/officeDocument/2006/relationships/hyperlink" Target="http://datazone.birdlife.org/species/factsheet/22716232" TargetMode="External"/><Relationship Id="rId9472" Type="http://schemas.openxmlformats.org/officeDocument/2006/relationships/hyperlink" Target="http://datazone.birdlife.org/species/factsheet/22716237" TargetMode="External"/><Relationship Id="rId9473" Type="http://schemas.openxmlformats.org/officeDocument/2006/relationships/hyperlink" Target="http://datazone.birdlife.org/species/factsheet/22716227" TargetMode="External"/><Relationship Id="rId9474" Type="http://schemas.openxmlformats.org/officeDocument/2006/relationships/hyperlink" Target="http://datazone.birdlife.org/species/factsheet/22716224" TargetMode="External"/><Relationship Id="rId9475" Type="http://schemas.openxmlformats.org/officeDocument/2006/relationships/hyperlink" Target="http://datazone.birdlife.org/species/factsheet/22714307" TargetMode="External"/><Relationship Id="rId9476" Type="http://schemas.openxmlformats.org/officeDocument/2006/relationships/hyperlink" Target="http://datazone.birdlife.org/species/factsheet/22714115" TargetMode="External"/><Relationship Id="rId9477" Type="http://schemas.openxmlformats.org/officeDocument/2006/relationships/hyperlink" Target="http://datazone.birdlife.org/species/factsheet/22714319" TargetMode="External"/><Relationship Id="rId9478" Type="http://schemas.openxmlformats.org/officeDocument/2006/relationships/hyperlink" Target="http://datazone.birdlife.org/species/factsheet/22714303" TargetMode="External"/><Relationship Id="rId9479" Type="http://schemas.openxmlformats.org/officeDocument/2006/relationships/hyperlink" Target="http://datazone.birdlife.org/species/factsheet/22714299" TargetMode="External"/><Relationship Id="rId9480" Type="http://schemas.openxmlformats.org/officeDocument/2006/relationships/hyperlink" Target="http://datazone.birdlife.org/species/factsheet/22714295" TargetMode="External"/><Relationship Id="rId9481" Type="http://schemas.openxmlformats.org/officeDocument/2006/relationships/hyperlink" Target="http://datazone.birdlife.org/species/factsheet/22714311" TargetMode="External"/><Relationship Id="rId9482" Type="http://schemas.openxmlformats.org/officeDocument/2006/relationships/hyperlink" Target="http://datazone.birdlife.org/species/factsheet/22714315" TargetMode="External"/><Relationship Id="rId9483" Type="http://schemas.openxmlformats.org/officeDocument/2006/relationships/hyperlink" Target="http://datazone.birdlife.org/species/factsheet/22714327" TargetMode="External"/><Relationship Id="rId9484" Type="http://schemas.openxmlformats.org/officeDocument/2006/relationships/hyperlink" Target="http://datazone.birdlife.org/species/factsheet/22714323" TargetMode="External"/><Relationship Id="rId9485" Type="http://schemas.openxmlformats.org/officeDocument/2006/relationships/hyperlink" Target="http://datazone.birdlife.org/species/factsheet/22714282" TargetMode="External"/><Relationship Id="rId9486" Type="http://schemas.openxmlformats.org/officeDocument/2006/relationships/hyperlink" Target="http://datazone.birdlife.org/species/factsheet/22704125" TargetMode="External"/><Relationship Id="rId9487" Type="http://schemas.openxmlformats.org/officeDocument/2006/relationships/hyperlink" Target="http://datazone.birdlife.org/species/factsheet/22714275" TargetMode="External"/><Relationship Id="rId9488" Type="http://schemas.openxmlformats.org/officeDocument/2006/relationships/hyperlink" Target="http://datazone.birdlife.org/species/factsheet/22714271" TargetMode="External"/><Relationship Id="rId9489" Type="http://schemas.openxmlformats.org/officeDocument/2006/relationships/hyperlink" Target="http://datazone.birdlife.org/species/factsheet/22714341" TargetMode="External"/><Relationship Id="rId9490" Type="http://schemas.openxmlformats.org/officeDocument/2006/relationships/hyperlink" Target="http://datazone.birdlife.org/species/factsheet/22714332" TargetMode="External"/><Relationship Id="rId9491" Type="http://schemas.openxmlformats.org/officeDocument/2006/relationships/hyperlink" Target="http://datazone.birdlife.org/species/factsheet/22716201" TargetMode="External"/><Relationship Id="rId9492" Type="http://schemas.openxmlformats.org/officeDocument/2006/relationships/hyperlink" Target="http://datazone.birdlife.org/species/factsheet/22716204" TargetMode="External"/><Relationship Id="rId9493" Type="http://schemas.openxmlformats.org/officeDocument/2006/relationships/hyperlink" Target="http://datazone.birdlife.org/species/factsheet/22716207" TargetMode="External"/><Relationship Id="rId9494" Type="http://schemas.openxmlformats.org/officeDocument/2006/relationships/hyperlink" Target="http://datazone.birdlife.org/species/factsheet/22716210" TargetMode="External"/><Relationship Id="rId9495" Type="http://schemas.openxmlformats.org/officeDocument/2006/relationships/hyperlink" Target="http://datazone.birdlife.org/species/factsheet/22734563" TargetMode="External"/><Relationship Id="rId9496" Type="http://schemas.openxmlformats.org/officeDocument/2006/relationships/hyperlink" Target="http://datazone.birdlife.org/species/factsheet/22735157" TargetMode="External"/><Relationship Id="rId9497" Type="http://schemas.openxmlformats.org/officeDocument/2006/relationships/hyperlink" Target="http://datazone.birdlife.org/species/factsheet/22713976" TargetMode="External"/><Relationship Id="rId9498" Type="http://schemas.openxmlformats.org/officeDocument/2006/relationships/hyperlink" Target="http://datazone.birdlife.org/species/factsheet/22714000" TargetMode="External"/><Relationship Id="rId9499" Type="http://schemas.openxmlformats.org/officeDocument/2006/relationships/hyperlink" Target="http://datazone.birdlife.org/species/factsheet/103888874" TargetMode="External"/><Relationship Id="rId9500" Type="http://schemas.openxmlformats.org/officeDocument/2006/relationships/hyperlink" Target="http://datazone.birdlife.org/species/factsheet/22714005" TargetMode="External"/><Relationship Id="rId9501" Type="http://schemas.openxmlformats.org/officeDocument/2006/relationships/hyperlink" Target="http://datazone.birdlife.org/species/factsheet/103888890" TargetMode="External"/><Relationship Id="rId9502" Type="http://schemas.openxmlformats.org/officeDocument/2006/relationships/hyperlink" Target="http://datazone.birdlife.org/species/factsheet/22714071" TargetMode="External"/><Relationship Id="rId9503" Type="http://schemas.openxmlformats.org/officeDocument/2006/relationships/hyperlink" Target="http://datazone.birdlife.org/species/factsheet/22714075" TargetMode="External"/><Relationship Id="rId9504" Type="http://schemas.openxmlformats.org/officeDocument/2006/relationships/hyperlink" Target="http://datazone.birdlife.org/species/factsheet/22714060" TargetMode="External"/><Relationship Id="rId9505" Type="http://schemas.openxmlformats.org/officeDocument/2006/relationships/hyperlink" Target="http://datazone.birdlife.org/species/factsheet/22714027" TargetMode="External"/><Relationship Id="rId9506" Type="http://schemas.openxmlformats.org/officeDocument/2006/relationships/hyperlink" Target="http://datazone.birdlife.org/species/factsheet/22714033" TargetMode="External"/><Relationship Id="rId9507" Type="http://schemas.openxmlformats.org/officeDocument/2006/relationships/hyperlink" Target="http://datazone.birdlife.org/species/factsheet/22714037" TargetMode="External"/><Relationship Id="rId9508" Type="http://schemas.openxmlformats.org/officeDocument/2006/relationships/hyperlink" Target="http://datazone.birdlife.org/species/factsheet/22714030" TargetMode="External"/><Relationship Id="rId9509" Type="http://schemas.openxmlformats.org/officeDocument/2006/relationships/hyperlink" Target="http://datazone.birdlife.org/species/factsheet/22714023" TargetMode="External"/><Relationship Id="rId9510" Type="http://schemas.openxmlformats.org/officeDocument/2006/relationships/hyperlink" Target="http://datazone.birdlife.org/species/factsheet/22714047" TargetMode="External"/><Relationship Id="rId9511" Type="http://schemas.openxmlformats.org/officeDocument/2006/relationships/hyperlink" Target="http://datazone.birdlife.org/species/factsheet/103889155" TargetMode="External"/><Relationship Id="rId9512" Type="http://schemas.openxmlformats.org/officeDocument/2006/relationships/hyperlink" Target="http://datazone.birdlife.org/species/factsheet/22714043" TargetMode="External"/><Relationship Id="rId9513" Type="http://schemas.openxmlformats.org/officeDocument/2006/relationships/hyperlink" Target="http://datazone.birdlife.org/species/factsheet/22714056" TargetMode="External"/><Relationship Id="rId9514" Type="http://schemas.openxmlformats.org/officeDocument/2006/relationships/hyperlink" Target="http://datazone.birdlife.org/species/factsheet/22714053" TargetMode="External"/><Relationship Id="rId9515" Type="http://schemas.openxmlformats.org/officeDocument/2006/relationships/hyperlink" Target="http://datazone.birdlife.org/species/factsheet/22714040" TargetMode="External"/><Relationship Id="rId9516" Type="http://schemas.openxmlformats.org/officeDocument/2006/relationships/hyperlink" Target="http://datazone.birdlife.org/species/factsheet/22714068" TargetMode="External"/><Relationship Id="rId9517" Type="http://schemas.openxmlformats.org/officeDocument/2006/relationships/hyperlink" Target="http://datazone.birdlife.org/species/factsheet/103889260" TargetMode="External"/><Relationship Id="rId9518" Type="http://schemas.openxmlformats.org/officeDocument/2006/relationships/hyperlink" Target="http://datazone.birdlife.org/species/factsheet/103889267" TargetMode="External"/><Relationship Id="rId9519" Type="http://schemas.openxmlformats.org/officeDocument/2006/relationships/hyperlink" Target="http://datazone.birdlife.org/species/factsheet/22713934" TargetMode="External"/><Relationship Id="rId9520" Type="http://schemas.openxmlformats.org/officeDocument/2006/relationships/hyperlink" Target="http://datazone.birdlife.org/species/factsheet/22713939" TargetMode="External"/><Relationship Id="rId9521" Type="http://schemas.openxmlformats.org/officeDocument/2006/relationships/hyperlink" Target="http://datazone.birdlife.org/species/factsheet/103889573" TargetMode="External"/><Relationship Id="rId9522" Type="http://schemas.openxmlformats.org/officeDocument/2006/relationships/hyperlink" Target="http://datazone.birdlife.org/species/factsheet/103889606" TargetMode="External"/><Relationship Id="rId9523" Type="http://schemas.openxmlformats.org/officeDocument/2006/relationships/hyperlink" Target="http://datazone.birdlife.org/species/factsheet/22714018" TargetMode="External"/><Relationship Id="rId9524" Type="http://schemas.openxmlformats.org/officeDocument/2006/relationships/hyperlink" Target="http://datazone.birdlife.org/species/factsheet/103889860" TargetMode="External"/><Relationship Id="rId9525" Type="http://schemas.openxmlformats.org/officeDocument/2006/relationships/hyperlink" Target="http://datazone.birdlife.org/species/factsheet/103889885" TargetMode="External"/><Relationship Id="rId9526" Type="http://schemas.openxmlformats.org/officeDocument/2006/relationships/hyperlink" Target="http://datazone.birdlife.org/species/factsheet/22713944" TargetMode="External"/><Relationship Id="rId9527" Type="http://schemas.openxmlformats.org/officeDocument/2006/relationships/hyperlink" Target="http://datazone.birdlife.org/species/factsheet/103889951" TargetMode="External"/><Relationship Id="rId9528" Type="http://schemas.openxmlformats.org/officeDocument/2006/relationships/hyperlink" Target="http://datazone.birdlife.org/species/factsheet/103890694" TargetMode="External"/><Relationship Id="rId9529" Type="http://schemas.openxmlformats.org/officeDocument/2006/relationships/hyperlink" Target="http://datazone.birdlife.org/species/factsheet/103890794" TargetMode="External"/><Relationship Id="rId9530" Type="http://schemas.openxmlformats.org/officeDocument/2006/relationships/hyperlink" Target="http://datazone.birdlife.org/species/factsheet/22713989" TargetMode="External"/><Relationship Id="rId9531" Type="http://schemas.openxmlformats.org/officeDocument/2006/relationships/hyperlink" Target="http://datazone.birdlife.org/species/factsheet/22713919" TargetMode="External"/><Relationship Id="rId9532" Type="http://schemas.openxmlformats.org/officeDocument/2006/relationships/hyperlink" Target="http://datazone.birdlife.org/species/factsheet/22713910" TargetMode="External"/><Relationship Id="rId9533" Type="http://schemas.openxmlformats.org/officeDocument/2006/relationships/hyperlink" Target="http://datazone.birdlife.org/species/factsheet/103891168" TargetMode="External"/><Relationship Id="rId9534" Type="http://schemas.openxmlformats.org/officeDocument/2006/relationships/hyperlink" Target="http://datazone.birdlife.org/species/factsheet/103891813" TargetMode="External"/><Relationship Id="rId9535" Type="http://schemas.openxmlformats.org/officeDocument/2006/relationships/hyperlink" Target="http://datazone.birdlife.org/species/factsheet/22713949" TargetMode="External"/><Relationship Id="rId9536" Type="http://schemas.openxmlformats.org/officeDocument/2006/relationships/hyperlink" Target="http://datazone.birdlife.org/species/factsheet/103891215" TargetMode="External"/><Relationship Id="rId9537" Type="http://schemas.openxmlformats.org/officeDocument/2006/relationships/hyperlink" Target="http://datazone.birdlife.org/species/factsheet/22713957" TargetMode="External"/><Relationship Id="rId9538" Type="http://schemas.openxmlformats.org/officeDocument/2006/relationships/hyperlink" Target="http://datazone.birdlife.org/species/factsheet/103891241" TargetMode="External"/><Relationship Id="rId9539" Type="http://schemas.openxmlformats.org/officeDocument/2006/relationships/hyperlink" Target="http://datazone.birdlife.org/species/factsheet/103891253" TargetMode="External"/><Relationship Id="rId9540" Type="http://schemas.openxmlformats.org/officeDocument/2006/relationships/hyperlink" Target="http://datazone.birdlife.org/species/factsheet/22713953" TargetMode="External"/><Relationship Id="rId9541" Type="http://schemas.openxmlformats.org/officeDocument/2006/relationships/hyperlink" Target="http://datazone.birdlife.org/species/factsheet/22713915" TargetMode="External"/><Relationship Id="rId9542" Type="http://schemas.openxmlformats.org/officeDocument/2006/relationships/hyperlink" Target="http://datazone.birdlife.org/species/factsheet/22713904" TargetMode="External"/><Relationship Id="rId9543" Type="http://schemas.openxmlformats.org/officeDocument/2006/relationships/hyperlink" Target="http://datazone.birdlife.org/species/factsheet/22714082" TargetMode="External"/><Relationship Id="rId9544" Type="http://schemas.openxmlformats.org/officeDocument/2006/relationships/hyperlink" Target="http://datazone.birdlife.org/species/factsheet/22714078" TargetMode="External"/><Relationship Id="rId9545" Type="http://schemas.openxmlformats.org/officeDocument/2006/relationships/hyperlink" Target="http://datazone.birdlife.org/species/factsheet/22714085" TargetMode="External"/><Relationship Id="rId9546" Type="http://schemas.openxmlformats.org/officeDocument/2006/relationships/hyperlink" Target="http://datazone.birdlife.org/species/factsheet/22714088" TargetMode="External"/><Relationship Id="rId9547" Type="http://schemas.openxmlformats.org/officeDocument/2006/relationships/hyperlink" Target="http://datazone.birdlife.org/species/factsheet/22714163" TargetMode="External"/><Relationship Id="rId9548" Type="http://schemas.openxmlformats.org/officeDocument/2006/relationships/hyperlink" Target="http://datazone.birdlife.org/species/factsheet/22714107" TargetMode="External"/><Relationship Id="rId9549" Type="http://schemas.openxmlformats.org/officeDocument/2006/relationships/hyperlink" Target="http://datazone.birdlife.org/species/factsheet/22714100" TargetMode="External"/><Relationship Id="rId9550" Type="http://schemas.openxmlformats.org/officeDocument/2006/relationships/hyperlink" Target="http://datazone.birdlife.org/species/factsheet/22714103" TargetMode="External"/><Relationship Id="rId9551" Type="http://schemas.openxmlformats.org/officeDocument/2006/relationships/hyperlink" Target="http://datazone.birdlife.org/species/factsheet/22714110" TargetMode="External"/><Relationship Id="rId9552" Type="http://schemas.openxmlformats.org/officeDocument/2006/relationships/hyperlink" Target="http://datazone.birdlife.org/species/factsheet/22714124" TargetMode="External"/><Relationship Id="rId9553" Type="http://schemas.openxmlformats.org/officeDocument/2006/relationships/hyperlink" Target="http://datazone.birdlife.org/species/factsheet/22736183" TargetMode="External"/><Relationship Id="rId9554" Type="http://schemas.openxmlformats.org/officeDocument/2006/relationships/hyperlink" Target="http://datazone.birdlife.org/species/factsheet/22728605" TargetMode="External"/><Relationship Id="rId9555" Type="http://schemas.openxmlformats.org/officeDocument/2006/relationships/hyperlink" Target="http://datazone.birdlife.org/species/factsheet/22714119" TargetMode="External"/><Relationship Id="rId9556" Type="http://schemas.openxmlformats.org/officeDocument/2006/relationships/hyperlink" Target="http://datazone.birdlife.org/species/factsheet/22732863" TargetMode="External"/><Relationship Id="rId9557" Type="http://schemas.openxmlformats.org/officeDocument/2006/relationships/hyperlink" Target="http://datazone.birdlife.org/species/factsheet/103891950" TargetMode="External"/><Relationship Id="rId9558" Type="http://schemas.openxmlformats.org/officeDocument/2006/relationships/hyperlink" Target="http://datazone.birdlife.org/species/factsheet/103891968" TargetMode="External"/><Relationship Id="rId9559" Type="http://schemas.openxmlformats.org/officeDocument/2006/relationships/hyperlink" Target="http://datazone.birdlife.org/species/factsheet/22714131" TargetMode="External"/><Relationship Id="rId9560" Type="http://schemas.openxmlformats.org/officeDocument/2006/relationships/hyperlink" Target="http://datazone.birdlife.org/species/factsheet/22714136" TargetMode="External"/><Relationship Id="rId9561" Type="http://schemas.openxmlformats.org/officeDocument/2006/relationships/hyperlink" Target="http://datazone.birdlife.org/species/factsheet/22714140" TargetMode="External"/><Relationship Id="rId9562" Type="http://schemas.openxmlformats.org/officeDocument/2006/relationships/hyperlink" Target="http://datazone.birdlife.org/species/factsheet/103891978" TargetMode="External"/><Relationship Id="rId9563" Type="http://schemas.openxmlformats.org/officeDocument/2006/relationships/hyperlink" Target="http://datazone.birdlife.org/species/factsheet/103892045" TargetMode="External"/><Relationship Id="rId9564" Type="http://schemas.openxmlformats.org/officeDocument/2006/relationships/hyperlink" Target="http://datazone.birdlife.org/species/factsheet/22714151" TargetMode="External"/><Relationship Id="rId9565" Type="http://schemas.openxmlformats.org/officeDocument/2006/relationships/hyperlink" Target="http://datazone.birdlife.org/species/factsheet/22714155" TargetMode="External"/><Relationship Id="rId9566" Type="http://schemas.openxmlformats.org/officeDocument/2006/relationships/hyperlink" Target="http://datazone.birdlife.org/species/factsheet/22714159" TargetMode="External"/><Relationship Id="rId9567" Type="http://schemas.openxmlformats.org/officeDocument/2006/relationships/hyperlink" Target="http://datazone.birdlife.org/species/factsheet/22714199" TargetMode="External"/><Relationship Id="rId9568" Type="http://schemas.openxmlformats.org/officeDocument/2006/relationships/hyperlink" Target="http://datazone.birdlife.org/species/factsheet/22714205" TargetMode="External"/><Relationship Id="rId9569" Type="http://schemas.openxmlformats.org/officeDocument/2006/relationships/hyperlink" Target="http://datazone.birdlife.org/species/factsheet/103892101" TargetMode="External"/><Relationship Id="rId9570" Type="http://schemas.openxmlformats.org/officeDocument/2006/relationships/hyperlink" Target="http://datazone.birdlife.org/species/factsheet/103892086" TargetMode="External"/><Relationship Id="rId9571" Type="http://schemas.openxmlformats.org/officeDocument/2006/relationships/hyperlink" Target="http://datazone.birdlife.org/species/factsheet/22714176" TargetMode="External"/><Relationship Id="rId9572" Type="http://schemas.openxmlformats.org/officeDocument/2006/relationships/hyperlink" Target="http://datazone.birdlife.org/species/factsheet/22714208" TargetMode="External"/><Relationship Id="rId9573" Type="http://schemas.openxmlformats.org/officeDocument/2006/relationships/hyperlink" Target="http://datazone.birdlife.org/species/factsheet/22735563" TargetMode="External"/><Relationship Id="rId9574" Type="http://schemas.openxmlformats.org/officeDocument/2006/relationships/hyperlink" Target="http://datazone.birdlife.org/species/factsheet/22714258" TargetMode="External"/><Relationship Id="rId9575" Type="http://schemas.openxmlformats.org/officeDocument/2006/relationships/hyperlink" Target="http://datazone.birdlife.org/species/factsheet/22714335" TargetMode="External"/><Relationship Id="rId9576" Type="http://schemas.openxmlformats.org/officeDocument/2006/relationships/hyperlink" Target="http://datazone.birdlife.org/species/factsheet/22714338" TargetMode="External"/><Relationship Id="rId9577" Type="http://schemas.openxmlformats.org/officeDocument/2006/relationships/hyperlink" Target="http://datazone.birdlife.org/species/factsheet/22714238" TargetMode="External"/><Relationship Id="rId9578" Type="http://schemas.openxmlformats.org/officeDocument/2006/relationships/hyperlink" Target="http://datazone.birdlife.org/species/factsheet/22714242" TargetMode="External"/><Relationship Id="rId9579" Type="http://schemas.openxmlformats.org/officeDocument/2006/relationships/hyperlink" Target="http://datazone.birdlife.org/species/factsheet/22714254" TargetMode="External"/><Relationship Id="rId9580" Type="http://schemas.openxmlformats.org/officeDocument/2006/relationships/hyperlink" Target="http://datazone.birdlife.org/species/factsheet/22714246" TargetMode="External"/><Relationship Id="rId9581" Type="http://schemas.openxmlformats.org/officeDocument/2006/relationships/hyperlink" Target="http://datazone.birdlife.org/species/factsheet/22714261" TargetMode="External"/><Relationship Id="rId9582" Type="http://schemas.openxmlformats.org/officeDocument/2006/relationships/hyperlink" Target="http://datazone.birdlife.org/species/factsheet/103892720" TargetMode="External"/><Relationship Id="rId9583" Type="http://schemas.openxmlformats.org/officeDocument/2006/relationships/hyperlink" Target="http://datazone.birdlife.org/species/factsheet/103892693" TargetMode="External"/><Relationship Id="rId9584" Type="http://schemas.openxmlformats.org/officeDocument/2006/relationships/hyperlink" Target="http://datazone.birdlife.org/species/factsheet/22714267" TargetMode="External"/><Relationship Id="rId9585" Type="http://schemas.openxmlformats.org/officeDocument/2006/relationships/hyperlink" Target="http://datazone.birdlife.org/species/factsheet/22714185" TargetMode="External"/><Relationship Id="rId9586" Type="http://schemas.openxmlformats.org/officeDocument/2006/relationships/hyperlink" Target="http://datazone.birdlife.org/species/factsheet/22714180" TargetMode="External"/><Relationship Id="rId9587" Type="http://schemas.openxmlformats.org/officeDocument/2006/relationships/hyperlink" Target="http://datazone.birdlife.org/species/factsheet/22714191" TargetMode="External"/><Relationship Id="rId9588" Type="http://schemas.openxmlformats.org/officeDocument/2006/relationships/hyperlink" Target="http://datazone.birdlife.org/species/factsheet/22714212" TargetMode="External"/><Relationship Id="rId9589" Type="http://schemas.openxmlformats.org/officeDocument/2006/relationships/hyperlink" Target="http://datazone.birdlife.org/species/factsheet/22714229" TargetMode="External"/><Relationship Id="rId9590" Type="http://schemas.openxmlformats.org/officeDocument/2006/relationships/hyperlink" Target="http://datazone.birdlife.org/species/factsheet/22714226" TargetMode="External"/><Relationship Id="rId9591" Type="http://schemas.openxmlformats.org/officeDocument/2006/relationships/hyperlink" Target="http://datazone.birdlife.org/species/factsheet/22714234" TargetMode="External"/><Relationship Id="rId9592" Type="http://schemas.openxmlformats.org/officeDocument/2006/relationships/hyperlink" Target="http://datazone.birdlife.org/species/factsheet/22714223" TargetMode="External"/><Relationship Id="rId9593" Type="http://schemas.openxmlformats.org/officeDocument/2006/relationships/hyperlink" Target="http://datazone.birdlife.org/species/factsheet/22714172" TargetMode="External"/><Relationship Id="rId9594" Type="http://schemas.openxmlformats.org/officeDocument/2006/relationships/hyperlink" Target="http://datazone.birdlife.org/species/factsheet/22714168" TargetMode="External"/><Relationship Id="rId9595" Type="http://schemas.openxmlformats.org/officeDocument/2006/relationships/hyperlink" Target="http://datazone.birdlife.org/species/factsheet/22714196" TargetMode="External"/><Relationship Id="rId9596" Type="http://schemas.openxmlformats.org/officeDocument/2006/relationships/hyperlink" Target="http://datazone.birdlife.org/species/factsheet/22713982" TargetMode="External"/><Relationship Id="rId9597" Type="http://schemas.openxmlformats.org/officeDocument/2006/relationships/hyperlink" Target="http://datazone.birdlife.org/species/factsheet/22713994" TargetMode="External"/><Relationship Id="rId9598" Type="http://schemas.openxmlformats.org/officeDocument/2006/relationships/hyperlink" Target="http://datazone.birdlife.org/species/factsheet/22713961" TargetMode="External"/><Relationship Id="rId9599" Type="http://schemas.openxmlformats.org/officeDocument/2006/relationships/hyperlink" Target="http://datazone.birdlife.org/species/factsheet/22713966" TargetMode="External"/><Relationship Id="rId9600" Type="http://schemas.openxmlformats.org/officeDocument/2006/relationships/hyperlink" Target="http://datazone.birdlife.org/species/factsheet/22713971" TargetMode="External"/><Relationship Id="rId9601" Type="http://schemas.openxmlformats.org/officeDocument/2006/relationships/hyperlink" Target="http://datazone.birdlife.org/species/factsheet/22731163" TargetMode="External"/><Relationship Id="rId9602" Type="http://schemas.openxmlformats.org/officeDocument/2006/relationships/hyperlink" Target="http://datazone.birdlife.org/species/factsheet/22714218" TargetMode="External"/><Relationship Id="rId9603" Type="http://schemas.openxmlformats.org/officeDocument/2006/relationships/hyperlink" Target="http://datazone.birdlife.org/species/factsheet/22731157" TargetMode="External"/><Relationship Id="rId9604" Type="http://schemas.openxmlformats.org/officeDocument/2006/relationships/hyperlink" Target="http://datazone.birdlife.org/species/factsheet/22714128" TargetMode="External"/><Relationship Id="rId9605" Type="http://schemas.openxmlformats.org/officeDocument/2006/relationships/hyperlink" Target="http://datazone.birdlife.org/species/factsheet/22714143" TargetMode="External"/><Relationship Id="rId9606" Type="http://schemas.openxmlformats.org/officeDocument/2006/relationships/hyperlink" Target="http://datazone.birdlife.org/species/factsheet/22714202" TargetMode="External"/><Relationship Id="rId9607" Type="http://schemas.openxmlformats.org/officeDocument/2006/relationships/hyperlink" Target="http://datazone.birdlife.org/species/factsheet/22714264" TargetMode="External"/><Relationship Id="rId9608" Type="http://schemas.openxmlformats.org/officeDocument/2006/relationships/hyperlink" Target="http://datazone.birdlife.org/species/factsheet/22731191" TargetMode="External"/><Relationship Id="rId9609" Type="http://schemas.openxmlformats.org/officeDocument/2006/relationships/hyperlink" Target="http://datazone.birdlife.org/species/factsheet/22731181" TargetMode="External"/><Relationship Id="rId9610" Type="http://schemas.openxmlformats.org/officeDocument/2006/relationships/hyperlink" Target="http://datazone.birdlife.org/species/factsheet/22729408" TargetMode="External"/><Relationship Id="rId9611" Type="http://schemas.openxmlformats.org/officeDocument/2006/relationships/hyperlink" Target="http://datazone.birdlife.org/species/factsheet/22731172" TargetMode="External"/><Relationship Id="rId9612" Type="http://schemas.openxmlformats.org/officeDocument/2006/relationships/hyperlink" Target="http://datazone.birdlife.org/species/factsheet/22731186" TargetMode="External"/><Relationship Id="rId9613" Type="http://schemas.openxmlformats.org/officeDocument/2006/relationships/hyperlink" Target="http://datazone.birdlife.org/species/factsheet/22731177" TargetMode="External"/><Relationship Id="rId9614" Type="http://schemas.openxmlformats.org/officeDocument/2006/relationships/hyperlink" Target="http://datazone.birdlife.org/species/factsheet/22714285" TargetMode="External"/><Relationship Id="rId9615" Type="http://schemas.openxmlformats.org/officeDocument/2006/relationships/hyperlink" Target="http://datazone.birdlife.org/species/factsheet/22731151" TargetMode="External"/><Relationship Id="rId9616" Type="http://schemas.openxmlformats.org/officeDocument/2006/relationships/hyperlink" Target="http://datazone.birdlife.org/species/factsheet/22716112" TargetMode="External"/><Relationship Id="rId9617" Type="http://schemas.openxmlformats.org/officeDocument/2006/relationships/hyperlink" Target="http://datazone.birdlife.org/species/factsheet/22716118" TargetMode="External"/><Relationship Id="rId9618" Type="http://schemas.openxmlformats.org/officeDocument/2006/relationships/hyperlink" Target="http://datazone.birdlife.org/species/factsheet/22716123" TargetMode="External"/><Relationship Id="rId9619" Type="http://schemas.openxmlformats.org/officeDocument/2006/relationships/hyperlink" Target="http://datazone.birdlife.org/species/factsheet/22735151" TargetMode="External"/><Relationship Id="rId9620" Type="http://schemas.openxmlformats.org/officeDocument/2006/relationships/hyperlink" Target="http://datazone.birdlife.org/species/factsheet/22734548" TargetMode="External"/><Relationship Id="rId9621" Type="http://schemas.openxmlformats.org/officeDocument/2006/relationships/hyperlink" Target="http://datazone.birdlife.org/species/factsheet/22734543" TargetMode="External"/><Relationship Id="rId9622" Type="http://schemas.openxmlformats.org/officeDocument/2006/relationships/hyperlink" Target="http://datazone.birdlife.org/species/factsheet/22734553" TargetMode="External"/><Relationship Id="rId9623" Type="http://schemas.openxmlformats.org/officeDocument/2006/relationships/hyperlink" Target="http://datazone.birdlife.org/species/factsheet/22716137" TargetMode="External"/><Relationship Id="rId9624" Type="http://schemas.openxmlformats.org/officeDocument/2006/relationships/hyperlink" Target="http://datazone.birdlife.org/species/factsheet/22716131" TargetMode="External"/><Relationship Id="rId9625" Type="http://schemas.openxmlformats.org/officeDocument/2006/relationships/hyperlink" Target="http://datazone.birdlife.org/species/factsheet/22715984" TargetMode="External"/><Relationship Id="rId9626" Type="http://schemas.openxmlformats.org/officeDocument/2006/relationships/hyperlink" Target="http://datazone.birdlife.org/species/factsheet/103893364" TargetMode="External"/><Relationship Id="rId9627" Type="http://schemas.openxmlformats.org/officeDocument/2006/relationships/hyperlink" Target="http://datazone.birdlife.org/species/factsheet/103893368" TargetMode="External"/><Relationship Id="rId9628" Type="http://schemas.openxmlformats.org/officeDocument/2006/relationships/hyperlink" Target="http://datazone.birdlife.org/species/factsheet/22715994" TargetMode="External"/><Relationship Id="rId9629" Type="http://schemas.openxmlformats.org/officeDocument/2006/relationships/hyperlink" Target="http://datazone.birdlife.org/species/factsheet/22735503" TargetMode="External"/><Relationship Id="rId9630" Type="http://schemas.openxmlformats.org/officeDocument/2006/relationships/hyperlink" Target="http://datazone.birdlife.org/species/factsheet/22734513" TargetMode="External"/><Relationship Id="rId9631" Type="http://schemas.openxmlformats.org/officeDocument/2006/relationships/hyperlink" Target="http://datazone.birdlife.org/species/factsheet/22715967" TargetMode="External"/><Relationship Id="rId9632" Type="http://schemas.openxmlformats.org/officeDocument/2006/relationships/hyperlink" Target="http://datazone.birdlife.org/species/factsheet/22715972" TargetMode="External"/><Relationship Id="rId9633" Type="http://schemas.openxmlformats.org/officeDocument/2006/relationships/hyperlink" Target="http://datazone.birdlife.org/species/factsheet/22735133" TargetMode="External"/><Relationship Id="rId9634" Type="http://schemas.openxmlformats.org/officeDocument/2006/relationships/hyperlink" Target="http://datazone.birdlife.org/species/factsheet/22734518" TargetMode="External"/><Relationship Id="rId9635" Type="http://schemas.openxmlformats.org/officeDocument/2006/relationships/hyperlink" Target="http://datazone.birdlife.org/species/factsheet/22715989" TargetMode="External"/><Relationship Id="rId9636" Type="http://schemas.openxmlformats.org/officeDocument/2006/relationships/hyperlink" Target="http://datazone.birdlife.org/species/factsheet/22715977" TargetMode="External"/><Relationship Id="rId9637" Type="http://schemas.openxmlformats.org/officeDocument/2006/relationships/hyperlink" Target="http://datazone.birdlife.org/species/factsheet/22715948" TargetMode="External"/><Relationship Id="rId9638" Type="http://schemas.openxmlformats.org/officeDocument/2006/relationships/hyperlink" Target="http://datazone.birdlife.org/species/factsheet/22715960" TargetMode="External"/><Relationship Id="rId9639" Type="http://schemas.openxmlformats.org/officeDocument/2006/relationships/hyperlink" Target="http://datazone.birdlife.org/species/factsheet/22715943" TargetMode="External"/><Relationship Id="rId9640" Type="http://schemas.openxmlformats.org/officeDocument/2006/relationships/hyperlink" Target="http://datazone.birdlife.org/species/factsheet/22715955" TargetMode="External"/><Relationship Id="rId9641" Type="http://schemas.openxmlformats.org/officeDocument/2006/relationships/hyperlink" Target="http://datazone.birdlife.org/species/factsheet/22734503" TargetMode="External"/><Relationship Id="rId9642" Type="http://schemas.openxmlformats.org/officeDocument/2006/relationships/hyperlink" Target="http://datazone.birdlife.org/species/factsheet/22734498" TargetMode="External"/><Relationship Id="rId9643" Type="http://schemas.openxmlformats.org/officeDocument/2006/relationships/hyperlink" Target="http://datazone.birdlife.org/species/factsheet/22734508" TargetMode="External"/><Relationship Id="rId9644" Type="http://schemas.openxmlformats.org/officeDocument/2006/relationships/hyperlink" Target="http://datazone.birdlife.org/species/factsheet/22735573" TargetMode="External"/><Relationship Id="rId9645" Type="http://schemas.openxmlformats.org/officeDocument/2006/relationships/hyperlink" Target="http://datazone.birdlife.org/species/factsheet/22716248" TargetMode="External"/><Relationship Id="rId9646" Type="http://schemas.openxmlformats.org/officeDocument/2006/relationships/hyperlink" Target="http://datazone.birdlife.org/species/factsheet/22716271" TargetMode="External"/><Relationship Id="rId9647" Type="http://schemas.openxmlformats.org/officeDocument/2006/relationships/hyperlink" Target="http://datazone.birdlife.org/species/factsheet/22716277" TargetMode="External"/><Relationship Id="rId9648" Type="http://schemas.openxmlformats.org/officeDocument/2006/relationships/hyperlink" Target="http://datazone.birdlife.org/species/factsheet/22716255" TargetMode="External"/><Relationship Id="rId9649" Type="http://schemas.openxmlformats.org/officeDocument/2006/relationships/hyperlink" Target="http://datazone.birdlife.org/species/factsheet/22735087" TargetMode="External"/><Relationship Id="rId9650" Type="http://schemas.openxmlformats.org/officeDocument/2006/relationships/hyperlink" Target="http://datazone.birdlife.org/species/factsheet/22734558" TargetMode="External"/><Relationship Id="rId9651" Type="http://schemas.openxmlformats.org/officeDocument/2006/relationships/hyperlink" Target="http://datazone.birdlife.org/species/factsheet/22716258" TargetMode="External"/><Relationship Id="rId9652" Type="http://schemas.openxmlformats.org/officeDocument/2006/relationships/hyperlink" Target="http://datazone.birdlife.org/species/factsheet/22716268" TargetMode="External"/><Relationship Id="rId9653" Type="http://schemas.openxmlformats.org/officeDocument/2006/relationships/hyperlink" Target="http://datazone.birdlife.org/species/factsheet/22716252" TargetMode="External"/><Relationship Id="rId9654" Type="http://schemas.openxmlformats.org/officeDocument/2006/relationships/hyperlink" Target="http://datazone.birdlife.org/species/factsheet/22735635" TargetMode="External"/><Relationship Id="rId9655" Type="http://schemas.openxmlformats.org/officeDocument/2006/relationships/hyperlink" Target="http://datazone.birdlife.org/species/factsheet/22716265" TargetMode="External"/><Relationship Id="rId9656" Type="http://schemas.openxmlformats.org/officeDocument/2006/relationships/hyperlink" Target="http://datazone.birdlife.org/species/factsheet/22716261" TargetMode="External"/><Relationship Id="rId9657" Type="http://schemas.openxmlformats.org/officeDocument/2006/relationships/hyperlink" Target="http://datazone.birdlife.org/species/factsheet/22716274" TargetMode="External"/><Relationship Id="rId9658" Type="http://schemas.openxmlformats.org/officeDocument/2006/relationships/hyperlink" Target="http://datazone.birdlife.org/species/factsheet/22716174" TargetMode="External"/><Relationship Id="rId9659" Type="http://schemas.openxmlformats.org/officeDocument/2006/relationships/hyperlink" Target="http://datazone.birdlife.org/species/factsheet/22716196" TargetMode="External"/><Relationship Id="rId9660" Type="http://schemas.openxmlformats.org/officeDocument/2006/relationships/hyperlink" Target="http://datazone.birdlife.org/species/factsheet/22730808" TargetMode="External"/><Relationship Id="rId9661" Type="http://schemas.openxmlformats.org/officeDocument/2006/relationships/hyperlink" Target="http://datazone.birdlife.org/species/factsheet/22716286" TargetMode="External"/><Relationship Id="rId9662" Type="http://schemas.openxmlformats.org/officeDocument/2006/relationships/hyperlink" Target="http://datazone.birdlife.org/species/factsheet/22716289" TargetMode="External"/><Relationship Id="rId9663" Type="http://schemas.openxmlformats.org/officeDocument/2006/relationships/hyperlink" Target="http://datazone.birdlife.org/species/factsheet/22716320" TargetMode="External"/><Relationship Id="rId9664" Type="http://schemas.openxmlformats.org/officeDocument/2006/relationships/hyperlink" Target="http://datazone.birdlife.org/species/factsheet/22735162" TargetMode="External"/><Relationship Id="rId9665" Type="http://schemas.openxmlformats.org/officeDocument/2006/relationships/hyperlink" Target="http://datazone.birdlife.org/species/factsheet/22734568" TargetMode="External"/><Relationship Id="rId9666" Type="http://schemas.openxmlformats.org/officeDocument/2006/relationships/hyperlink" Target="http://datazone.birdlife.org/species/factsheet/103894706" TargetMode="External"/><Relationship Id="rId9667" Type="http://schemas.openxmlformats.org/officeDocument/2006/relationships/hyperlink" Target="http://datazone.birdlife.org/species/factsheet/103894733" TargetMode="External"/><Relationship Id="rId9668" Type="http://schemas.openxmlformats.org/officeDocument/2006/relationships/hyperlink" Target="http://datazone.birdlife.org/species/factsheet/22716302" TargetMode="External"/><Relationship Id="rId9669" Type="http://schemas.openxmlformats.org/officeDocument/2006/relationships/hyperlink" Target="http://datazone.birdlife.org/species/factsheet/22716298" TargetMode="External"/><Relationship Id="rId9670" Type="http://schemas.openxmlformats.org/officeDocument/2006/relationships/hyperlink" Target="http://datazone.birdlife.org/species/factsheet/22716306" TargetMode="External"/><Relationship Id="rId9671" Type="http://schemas.openxmlformats.org/officeDocument/2006/relationships/hyperlink" Target="http://datazone.birdlife.org/species/factsheet/22716310" TargetMode="External"/><Relationship Id="rId9672" Type="http://schemas.openxmlformats.org/officeDocument/2006/relationships/hyperlink" Target="http://datazone.birdlife.org/species/factsheet/22716193" TargetMode="External"/><Relationship Id="rId9673" Type="http://schemas.openxmlformats.org/officeDocument/2006/relationships/hyperlink" Target="http://datazone.birdlife.org/species/factsheet/103895665" TargetMode="External"/><Relationship Id="rId9674" Type="http://schemas.openxmlformats.org/officeDocument/2006/relationships/hyperlink" Target="http://datazone.birdlife.org/species/factsheet/103895765" TargetMode="External"/><Relationship Id="rId9675" Type="http://schemas.openxmlformats.org/officeDocument/2006/relationships/hyperlink" Target="http://datazone.birdlife.org/species/factsheet/22716283" TargetMode="External"/><Relationship Id="rId9676" Type="http://schemas.openxmlformats.org/officeDocument/2006/relationships/hyperlink" Target="http://datazone.birdlife.org/species/factsheet/22716190" TargetMode="External"/><Relationship Id="rId9677" Type="http://schemas.openxmlformats.org/officeDocument/2006/relationships/hyperlink" Target="http://datazone.birdlife.org/species/factsheet/22716187" TargetMode="External"/><Relationship Id="rId9678" Type="http://schemas.openxmlformats.org/officeDocument/2006/relationships/hyperlink" Target="http://datazone.birdlife.org/species/factsheet/103895265" TargetMode="External"/><Relationship Id="rId9679" Type="http://schemas.openxmlformats.org/officeDocument/2006/relationships/hyperlink" Target="http://datazone.birdlife.org/species/factsheet/22716280" TargetMode="External"/><Relationship Id="rId9680" Type="http://schemas.openxmlformats.org/officeDocument/2006/relationships/hyperlink" Target="http://datazone.birdlife.org/species/factsheet/22716182" TargetMode="External"/><Relationship Id="rId9681" Type="http://schemas.openxmlformats.org/officeDocument/2006/relationships/hyperlink" Target="http://datazone.birdlife.org/species/factsheet/22716179" TargetMode="External"/><Relationship Id="rId9682" Type="http://schemas.openxmlformats.org/officeDocument/2006/relationships/hyperlink" Target="http://datazone.birdlife.org/species/factsheet/22734700" TargetMode="External"/><Relationship Id="rId9683" Type="http://schemas.openxmlformats.org/officeDocument/2006/relationships/hyperlink" Target="http://datazone.birdlife.org/species/factsheet/22716292" TargetMode="External"/><Relationship Id="rId9684" Type="http://schemas.openxmlformats.org/officeDocument/2006/relationships/hyperlink" Target="http://datazone.birdlife.org/species/factsheet/22716142" TargetMode="External"/><Relationship Id="rId9685" Type="http://schemas.openxmlformats.org/officeDocument/2006/relationships/hyperlink" Target="http://datazone.birdlife.org/species/factsheet/22716509" TargetMode="External"/><Relationship Id="rId9686" Type="http://schemas.openxmlformats.org/officeDocument/2006/relationships/hyperlink" Target="http://datazone.birdlife.org/species/factsheet/22715876" TargetMode="External"/><Relationship Id="rId9687" Type="http://schemas.openxmlformats.org/officeDocument/2006/relationships/hyperlink" Target="http://datazone.birdlife.org/species/factsheet/22715888" TargetMode="External"/><Relationship Id="rId9688" Type="http://schemas.openxmlformats.org/officeDocument/2006/relationships/hyperlink" Target="http://datazone.birdlife.org/species/factsheet/22715879" TargetMode="External"/><Relationship Id="rId9689" Type="http://schemas.openxmlformats.org/officeDocument/2006/relationships/hyperlink" Target="http://datazone.birdlife.org/species/factsheet/22715882" TargetMode="External"/><Relationship Id="rId9690" Type="http://schemas.openxmlformats.org/officeDocument/2006/relationships/hyperlink" Target="http://datazone.birdlife.org/species/factsheet/22715885" TargetMode="External"/><Relationship Id="rId9691" Type="http://schemas.openxmlformats.org/officeDocument/2006/relationships/hyperlink" Target="http://datazone.birdlife.org/species/factsheet/22715873" TargetMode="External"/><Relationship Id="rId9692" Type="http://schemas.openxmlformats.org/officeDocument/2006/relationships/hyperlink" Target="http://datazone.birdlife.org/species/factsheet/22735172" TargetMode="External"/><Relationship Id="rId9693" Type="http://schemas.openxmlformats.org/officeDocument/2006/relationships/hyperlink" Target="http://datazone.birdlife.org/species/factsheet/22734583" TargetMode="External"/><Relationship Id="rId9694" Type="http://schemas.openxmlformats.org/officeDocument/2006/relationships/hyperlink" Target="http://datazone.birdlife.org/species/factsheet/22730825" TargetMode="External"/><Relationship Id="rId9695" Type="http://schemas.openxmlformats.org/officeDocument/2006/relationships/hyperlink" Target="http://datazone.birdlife.org/species/factsheet/22716624" TargetMode="External"/><Relationship Id="rId9696" Type="http://schemas.openxmlformats.org/officeDocument/2006/relationships/hyperlink" Target="http://datazone.birdlife.org/species/factsheet/22716627" TargetMode="External"/><Relationship Id="rId9697" Type="http://schemas.openxmlformats.org/officeDocument/2006/relationships/hyperlink" Target="http://datazone.birdlife.org/species/factsheet/22716621" TargetMode="External"/><Relationship Id="rId9698" Type="http://schemas.openxmlformats.org/officeDocument/2006/relationships/hyperlink" Target="http://datazone.birdlife.org/species/factsheet/22716593" TargetMode="External"/><Relationship Id="rId9699" Type="http://schemas.openxmlformats.org/officeDocument/2006/relationships/hyperlink" Target="http://datazone.birdlife.org/species/factsheet/22735177" TargetMode="External"/><Relationship Id="rId9700" Type="http://schemas.openxmlformats.org/officeDocument/2006/relationships/hyperlink" Target="http://datazone.birdlife.org/species/factsheet/22734588" TargetMode="External"/><Relationship Id="rId9701" Type="http://schemas.openxmlformats.org/officeDocument/2006/relationships/hyperlink" Target="http://datazone.birdlife.org/species/factsheet/22716588" TargetMode="External"/><Relationship Id="rId9702" Type="http://schemas.openxmlformats.org/officeDocument/2006/relationships/hyperlink" Target="http://datazone.birdlife.org/species/factsheet/22735835" TargetMode="External"/><Relationship Id="rId9703" Type="http://schemas.openxmlformats.org/officeDocument/2006/relationships/hyperlink" Target="http://datazone.birdlife.org/species/factsheet/22735351" TargetMode="External"/><Relationship Id="rId9704" Type="http://schemas.openxmlformats.org/officeDocument/2006/relationships/hyperlink" Target="http://datazone.birdlife.org/species/factsheet/22715914" TargetMode="External"/><Relationship Id="rId9705" Type="http://schemas.openxmlformats.org/officeDocument/2006/relationships/hyperlink" Target="http://datazone.birdlife.org/species/factsheet/103869025" TargetMode="External"/><Relationship Id="rId9706" Type="http://schemas.openxmlformats.org/officeDocument/2006/relationships/hyperlink" Target="http://datazone.birdlife.org/species/factsheet/103869063" TargetMode="External"/><Relationship Id="rId9707" Type="http://schemas.openxmlformats.org/officeDocument/2006/relationships/hyperlink" Target="http://datazone.birdlife.org/species/factsheet/22715918" TargetMode="External"/><Relationship Id="rId9708" Type="http://schemas.openxmlformats.org/officeDocument/2006/relationships/hyperlink" Target="http://datazone.birdlife.org/species/factsheet/22715891" TargetMode="External"/><Relationship Id="rId9709" Type="http://schemas.openxmlformats.org/officeDocument/2006/relationships/hyperlink" Target="http://datazone.birdlife.org/species/factsheet/22715895" TargetMode="External"/><Relationship Id="rId9710" Type="http://schemas.openxmlformats.org/officeDocument/2006/relationships/hyperlink" Target="http://datazone.birdlife.org/species/factsheet/22715938" TargetMode="External"/><Relationship Id="rId9711" Type="http://schemas.openxmlformats.org/officeDocument/2006/relationships/hyperlink" Target="http://datazone.birdlife.org/species/factsheet/22715906" TargetMode="External"/><Relationship Id="rId9712" Type="http://schemas.openxmlformats.org/officeDocument/2006/relationships/hyperlink" Target="http://datazone.birdlife.org/species/factsheet/22715899" TargetMode="External"/><Relationship Id="rId9713" Type="http://schemas.openxmlformats.org/officeDocument/2006/relationships/hyperlink" Target="http://datazone.birdlife.org/species/factsheet/22715910" TargetMode="External"/><Relationship Id="rId9714" Type="http://schemas.openxmlformats.org/officeDocument/2006/relationships/hyperlink" Target="http://datazone.birdlife.org/species/factsheet/22715922" TargetMode="External"/><Relationship Id="rId9715" Type="http://schemas.openxmlformats.org/officeDocument/2006/relationships/hyperlink" Target="http://datazone.birdlife.org/species/factsheet/22730803" TargetMode="External"/><Relationship Id="rId9716" Type="http://schemas.openxmlformats.org/officeDocument/2006/relationships/hyperlink" Target="http://datazone.birdlife.org/species/factsheet/22715859" TargetMode="External"/><Relationship Id="rId9717" Type="http://schemas.openxmlformats.org/officeDocument/2006/relationships/hyperlink" Target="http://datazone.birdlife.org/species/factsheet/103869271" TargetMode="External"/><Relationship Id="rId9718" Type="http://schemas.openxmlformats.org/officeDocument/2006/relationships/hyperlink" Target="http://datazone.birdlife.org/species/factsheet/103869220" TargetMode="External"/><Relationship Id="rId9719" Type="http://schemas.openxmlformats.org/officeDocument/2006/relationships/hyperlink" Target="http://datazone.birdlife.org/species/factsheet/22715862" TargetMode="External"/><Relationship Id="rId9720" Type="http://schemas.openxmlformats.org/officeDocument/2006/relationships/hyperlink" Target="http://datazone.birdlife.org/species/factsheet/22715856" TargetMode="External"/><Relationship Id="rId9721" Type="http://schemas.openxmlformats.org/officeDocument/2006/relationships/hyperlink" Target="http://datazone.birdlife.org/species/factsheet/22715853" TargetMode="External"/><Relationship Id="rId9722" Type="http://schemas.openxmlformats.org/officeDocument/2006/relationships/hyperlink" Target="http://datazone.birdlife.org/species/factsheet/22715870" TargetMode="External"/><Relationship Id="rId9723" Type="http://schemas.openxmlformats.org/officeDocument/2006/relationships/hyperlink" Target="http://datazone.birdlife.org/species/factsheet/22715840" TargetMode="External"/><Relationship Id="rId9724" Type="http://schemas.openxmlformats.org/officeDocument/2006/relationships/hyperlink" Target="http://datazone.birdlife.org/species/factsheet/22715837" TargetMode="External"/><Relationship Id="rId9725" Type="http://schemas.openxmlformats.org/officeDocument/2006/relationships/hyperlink" Target="http://datazone.birdlife.org/species/factsheet/22715834" TargetMode="External"/><Relationship Id="rId9726" Type="http://schemas.openxmlformats.org/officeDocument/2006/relationships/hyperlink" Target="http://datazone.birdlife.org/species/factsheet/22715798" TargetMode="External"/><Relationship Id="rId9727" Type="http://schemas.openxmlformats.org/officeDocument/2006/relationships/hyperlink" Target="http://datazone.birdlife.org/species/factsheet/22715792" TargetMode="External"/><Relationship Id="rId9728" Type="http://schemas.openxmlformats.org/officeDocument/2006/relationships/hyperlink" Target="http://datazone.birdlife.org/species/factsheet/22715795" TargetMode="External"/><Relationship Id="rId9729" Type="http://schemas.openxmlformats.org/officeDocument/2006/relationships/hyperlink" Target="http://datazone.birdlife.org/species/factsheet/22731962" TargetMode="External"/><Relationship Id="rId9730" Type="http://schemas.openxmlformats.org/officeDocument/2006/relationships/hyperlink" Target="http://datazone.birdlife.org/species/factsheet/22715845" TargetMode="External"/><Relationship Id="rId9731" Type="http://schemas.openxmlformats.org/officeDocument/2006/relationships/hyperlink" Target="http://datazone.birdlife.org/species/factsheet/22731957" TargetMode="External"/><Relationship Id="rId9732" Type="http://schemas.openxmlformats.org/officeDocument/2006/relationships/hyperlink" Target="http://datazone.birdlife.org/species/factsheet/22715801" TargetMode="External"/><Relationship Id="rId9733" Type="http://schemas.openxmlformats.org/officeDocument/2006/relationships/hyperlink" Target="http://datazone.birdlife.org/species/factsheet/22716026" TargetMode="External"/><Relationship Id="rId9734" Type="http://schemas.openxmlformats.org/officeDocument/2006/relationships/hyperlink" Target="http://datazone.birdlife.org/species/factsheet/22715811" TargetMode="External"/><Relationship Id="rId9735" Type="http://schemas.openxmlformats.org/officeDocument/2006/relationships/hyperlink" Target="http://datazone.birdlife.org/species/factsheet/22715814" TargetMode="External"/><Relationship Id="rId9736" Type="http://schemas.openxmlformats.org/officeDocument/2006/relationships/hyperlink" Target="http://datazone.birdlife.org/species/factsheet/22715827" TargetMode="External"/><Relationship Id="rId9737" Type="http://schemas.openxmlformats.org/officeDocument/2006/relationships/hyperlink" Target="http://datazone.birdlife.org/species/factsheet/22715819" TargetMode="External"/><Relationship Id="rId9738" Type="http://schemas.openxmlformats.org/officeDocument/2006/relationships/hyperlink" Target="http://datazone.birdlife.org/species/factsheet/22730798" TargetMode="External"/><Relationship Id="rId9739" Type="http://schemas.openxmlformats.org/officeDocument/2006/relationships/hyperlink" Target="http://datazone.birdlife.org/species/factsheet/22716030" TargetMode="External"/><Relationship Id="rId9740" Type="http://schemas.openxmlformats.org/officeDocument/2006/relationships/hyperlink" Target="http://datazone.birdlife.org/species/factsheet/22716040" TargetMode="External"/><Relationship Id="rId9741" Type="http://schemas.openxmlformats.org/officeDocument/2006/relationships/hyperlink" Target="http://datazone.birdlife.org/species/factsheet/22716048" TargetMode="External"/><Relationship Id="rId9742" Type="http://schemas.openxmlformats.org/officeDocument/2006/relationships/hyperlink" Target="http://datazone.birdlife.org/species/factsheet/22716057" TargetMode="External"/><Relationship Id="rId9743" Type="http://schemas.openxmlformats.org/officeDocument/2006/relationships/hyperlink" Target="http://datazone.birdlife.org/species/factsheet/103869618" TargetMode="External"/><Relationship Id="rId9744" Type="http://schemas.openxmlformats.org/officeDocument/2006/relationships/hyperlink" Target="http://datazone.birdlife.org/species/factsheet/103869689" TargetMode="External"/><Relationship Id="rId9745" Type="http://schemas.openxmlformats.org/officeDocument/2006/relationships/hyperlink" Target="http://datazone.birdlife.org/species/factsheet/22716075" TargetMode="External"/><Relationship Id="rId9746" Type="http://schemas.openxmlformats.org/officeDocument/2006/relationships/hyperlink" Target="http://datazone.birdlife.org/species/factsheet/22716079" TargetMode="External"/><Relationship Id="rId9747" Type="http://schemas.openxmlformats.org/officeDocument/2006/relationships/hyperlink" Target="http://datazone.birdlife.org/species/factsheet/22716067" TargetMode="External"/><Relationship Id="rId9748" Type="http://schemas.openxmlformats.org/officeDocument/2006/relationships/hyperlink" Target="http://datazone.birdlife.org/species/factsheet/22716010" TargetMode="External"/><Relationship Id="rId9749" Type="http://schemas.openxmlformats.org/officeDocument/2006/relationships/hyperlink" Target="http://datazone.birdlife.org/species/factsheet/22716014" TargetMode="External"/><Relationship Id="rId9750" Type="http://schemas.openxmlformats.org/officeDocument/2006/relationships/hyperlink" Target="http://datazone.birdlife.org/species/factsheet/22716018" TargetMode="External"/><Relationship Id="rId9751" Type="http://schemas.openxmlformats.org/officeDocument/2006/relationships/hyperlink" Target="http://datazone.birdlife.org/species/factsheet/22716094" TargetMode="External"/><Relationship Id="rId9752" Type="http://schemas.openxmlformats.org/officeDocument/2006/relationships/hyperlink" Target="http://datazone.birdlife.org/species/factsheet/103870218" TargetMode="External"/><Relationship Id="rId9753" Type="http://schemas.openxmlformats.org/officeDocument/2006/relationships/hyperlink" Target="http://datazone.birdlife.org/species/factsheet/103869790" TargetMode="External"/><Relationship Id="rId9754" Type="http://schemas.openxmlformats.org/officeDocument/2006/relationships/hyperlink" Target="http://datazone.birdlife.org/species/factsheet/22735139" TargetMode="External"/><Relationship Id="rId9755" Type="http://schemas.openxmlformats.org/officeDocument/2006/relationships/hyperlink" Target="http://datazone.birdlife.org/species/factsheet/22734528" TargetMode="External"/><Relationship Id="rId9756" Type="http://schemas.openxmlformats.org/officeDocument/2006/relationships/hyperlink" Target="http://datazone.birdlife.org/species/factsheet/22734523" TargetMode="External"/><Relationship Id="rId9757" Type="http://schemas.openxmlformats.org/officeDocument/2006/relationships/hyperlink" Target="http://datazone.birdlife.org/species/factsheet/22715999" TargetMode="External"/><Relationship Id="rId9758" Type="http://schemas.openxmlformats.org/officeDocument/2006/relationships/hyperlink" Target="http://datazone.birdlife.org/species/factsheet/22716004" TargetMode="External"/><Relationship Id="rId9759" Type="http://schemas.openxmlformats.org/officeDocument/2006/relationships/hyperlink" Target="http://datazone.birdlife.org/species/factsheet/103870362" TargetMode="External"/><Relationship Id="rId9760" Type="http://schemas.openxmlformats.org/officeDocument/2006/relationships/hyperlink" Target="http://datazone.birdlife.org/species/factsheet/103870381" TargetMode="External"/><Relationship Id="rId9761" Type="http://schemas.openxmlformats.org/officeDocument/2006/relationships/hyperlink" Target="http://datazone.birdlife.org/species/factsheet/22715569" TargetMode="External"/><Relationship Id="rId9762" Type="http://schemas.openxmlformats.org/officeDocument/2006/relationships/hyperlink" Target="http://datazone.birdlife.org/species/factsheet/22716630" TargetMode="External"/><Relationship Id="rId9763" Type="http://schemas.openxmlformats.org/officeDocument/2006/relationships/hyperlink" Target="http://datazone.birdlife.org/species/factsheet/22734608" TargetMode="External"/><Relationship Id="rId9764" Type="http://schemas.openxmlformats.org/officeDocument/2006/relationships/hyperlink" Target="http://datazone.birdlife.org/species/factsheet/22716633" TargetMode="External"/><Relationship Id="rId9765" Type="http://schemas.openxmlformats.org/officeDocument/2006/relationships/hyperlink" Target="http://datazone.birdlife.org/species/factsheet/22716647" TargetMode="External"/><Relationship Id="rId9766" Type="http://schemas.openxmlformats.org/officeDocument/2006/relationships/hyperlink" Target="http://datazone.birdlife.org/species/factsheet/22716644" TargetMode="External"/><Relationship Id="rId9767" Type="http://schemas.openxmlformats.org/officeDocument/2006/relationships/hyperlink" Target="http://datazone.birdlife.org/species/factsheet/22735187" TargetMode="External"/><Relationship Id="rId9768" Type="http://schemas.openxmlformats.org/officeDocument/2006/relationships/hyperlink" Target="http://datazone.birdlife.org/species/factsheet/22716636" TargetMode="External"/><Relationship Id="rId9769" Type="http://schemas.openxmlformats.org/officeDocument/2006/relationships/hyperlink" Target="http://datazone.birdlife.org/species/factsheet/22716612" TargetMode="External"/><Relationship Id="rId9770" Type="http://schemas.openxmlformats.org/officeDocument/2006/relationships/hyperlink" Target="http://datazone.birdlife.org/species/factsheet/22716596" TargetMode="External"/><Relationship Id="rId9771" Type="http://schemas.openxmlformats.org/officeDocument/2006/relationships/hyperlink" Target="http://datazone.birdlife.org/species/factsheet/22716639" TargetMode="External"/><Relationship Id="rId9772" Type="http://schemas.openxmlformats.org/officeDocument/2006/relationships/hyperlink" Target="http://datazone.birdlife.org/species/factsheet/22716607" TargetMode="External"/><Relationship Id="rId9773" Type="http://schemas.openxmlformats.org/officeDocument/2006/relationships/hyperlink" Target="http://datazone.birdlife.org/species/factsheet/22736035" TargetMode="External"/><Relationship Id="rId9774" Type="http://schemas.openxmlformats.org/officeDocument/2006/relationships/hyperlink" Target="http://datazone.birdlife.org/species/factsheet/22736039" TargetMode="External"/><Relationship Id="rId9775" Type="http://schemas.openxmlformats.org/officeDocument/2006/relationships/hyperlink" Target="http://datazone.birdlife.org/species/factsheet/22736037" TargetMode="External"/><Relationship Id="rId9776" Type="http://schemas.openxmlformats.org/officeDocument/2006/relationships/hyperlink" Target="http://datazone.birdlife.org/species/factsheet/22715620" TargetMode="External"/><Relationship Id="rId9777" Type="http://schemas.openxmlformats.org/officeDocument/2006/relationships/hyperlink" Target="http://datazone.birdlife.org/species/factsheet/22735167" TargetMode="External"/><Relationship Id="rId9778" Type="http://schemas.openxmlformats.org/officeDocument/2006/relationships/hyperlink" Target="http://datazone.birdlife.org/species/factsheet/22734578" TargetMode="External"/><Relationship Id="rId9779" Type="http://schemas.openxmlformats.org/officeDocument/2006/relationships/hyperlink" Target="http://datazone.birdlife.org/species/factsheet/22716527" TargetMode="External"/><Relationship Id="rId9780" Type="http://schemas.openxmlformats.org/officeDocument/2006/relationships/hyperlink" Target="http://datazone.birdlife.org/species/factsheet/22716361" TargetMode="External"/><Relationship Id="rId9781" Type="http://schemas.openxmlformats.org/officeDocument/2006/relationships/hyperlink" Target="http://datazone.birdlife.org/species/factsheet/22716392" TargetMode="External"/><Relationship Id="rId9782" Type="http://schemas.openxmlformats.org/officeDocument/2006/relationships/hyperlink" Target="http://datazone.birdlife.org/species/factsheet/22716352" TargetMode="External"/><Relationship Id="rId9783" Type="http://schemas.openxmlformats.org/officeDocument/2006/relationships/hyperlink" Target="http://datazone.birdlife.org/species/factsheet/22716344" TargetMode="External"/><Relationship Id="rId9784" Type="http://schemas.openxmlformats.org/officeDocument/2006/relationships/hyperlink" Target="http://datazone.birdlife.org/species/factsheet/22716341" TargetMode="External"/><Relationship Id="rId9785" Type="http://schemas.openxmlformats.org/officeDocument/2006/relationships/hyperlink" Target="http://datazone.birdlife.org/species/factsheet/22716364" TargetMode="External"/><Relationship Id="rId9786" Type="http://schemas.openxmlformats.org/officeDocument/2006/relationships/hyperlink" Target="http://datazone.birdlife.org/species/factsheet/22716368" TargetMode="External"/><Relationship Id="rId9787" Type="http://schemas.openxmlformats.org/officeDocument/2006/relationships/hyperlink" Target="http://datazone.birdlife.org/species/factsheet/22716383" TargetMode="External"/><Relationship Id="rId9788" Type="http://schemas.openxmlformats.org/officeDocument/2006/relationships/hyperlink" Target="http://datazone.birdlife.org/species/factsheet/22716379" TargetMode="External"/><Relationship Id="rId9789" Type="http://schemas.openxmlformats.org/officeDocument/2006/relationships/hyperlink" Target="http://datazone.birdlife.org/species/factsheet/22716338" TargetMode="External"/><Relationship Id="rId9790" Type="http://schemas.openxmlformats.org/officeDocument/2006/relationships/hyperlink" Target="http://datazone.birdlife.org/species/factsheet/22716358" TargetMode="External"/><Relationship Id="rId9791" Type="http://schemas.openxmlformats.org/officeDocument/2006/relationships/hyperlink" Target="http://datazone.birdlife.org/species/factsheet/22716355" TargetMode="External"/><Relationship Id="rId9792" Type="http://schemas.openxmlformats.org/officeDocument/2006/relationships/hyperlink" Target="http://datazone.birdlife.org/species/factsheet/22716655" TargetMode="External"/><Relationship Id="rId9793" Type="http://schemas.openxmlformats.org/officeDocument/2006/relationships/hyperlink" Target="http://datazone.birdlife.org/species/factsheet/22716664" TargetMode="External"/><Relationship Id="rId9794" Type="http://schemas.openxmlformats.org/officeDocument/2006/relationships/hyperlink" Target="http://datazone.birdlife.org/species/factsheet/22716673" TargetMode="External"/><Relationship Id="rId9795" Type="http://schemas.openxmlformats.org/officeDocument/2006/relationships/hyperlink" Target="http://datazone.birdlife.org/species/factsheet/103871177" TargetMode="External"/><Relationship Id="rId9796" Type="http://schemas.openxmlformats.org/officeDocument/2006/relationships/hyperlink" Target="http://datazone.birdlife.org/species/factsheet/103871272" TargetMode="External"/><Relationship Id="rId9797" Type="http://schemas.openxmlformats.org/officeDocument/2006/relationships/hyperlink" Target="http://datazone.birdlife.org/species/factsheet/103871336" TargetMode="External"/><Relationship Id="rId9798" Type="http://schemas.openxmlformats.org/officeDocument/2006/relationships/hyperlink" Target="http://datazone.birdlife.org/species/factsheet/22716686" TargetMode="External"/><Relationship Id="rId9799" Type="http://schemas.openxmlformats.org/officeDocument/2006/relationships/hyperlink" Target="http://datazone.birdlife.org/species/factsheet/103871402" TargetMode="External"/><Relationship Id="rId9800" Type="http://schemas.openxmlformats.org/officeDocument/2006/relationships/hyperlink" Target="http://datazone.birdlife.org/species/factsheet/103871509" TargetMode="External"/><Relationship Id="rId9801" Type="http://schemas.openxmlformats.org/officeDocument/2006/relationships/hyperlink" Target="http://datazone.birdlife.org/species/factsheet/22716406" TargetMode="External"/><Relationship Id="rId9802" Type="http://schemas.openxmlformats.org/officeDocument/2006/relationships/hyperlink" Target="http://datazone.birdlife.org/species/factsheet/22716409" TargetMode="External"/><Relationship Id="rId9803" Type="http://schemas.openxmlformats.org/officeDocument/2006/relationships/hyperlink" Target="http://datazone.birdlife.org/species/factsheet/22716462" TargetMode="External"/><Relationship Id="rId9804" Type="http://schemas.openxmlformats.org/officeDocument/2006/relationships/hyperlink" Target="http://datazone.birdlife.org/species/factsheet/22716428" TargetMode="External"/><Relationship Id="rId9805" Type="http://schemas.openxmlformats.org/officeDocument/2006/relationships/hyperlink" Target="http://datazone.birdlife.org/species/factsheet/22716419" TargetMode="External"/><Relationship Id="rId9806" Type="http://schemas.openxmlformats.org/officeDocument/2006/relationships/hyperlink" Target="http://datazone.birdlife.org/species/factsheet/22716412" TargetMode="External"/><Relationship Id="rId9807" Type="http://schemas.openxmlformats.org/officeDocument/2006/relationships/hyperlink" Target="http://datazone.birdlife.org/species/factsheet/22716491" TargetMode="External"/><Relationship Id="rId9808" Type="http://schemas.openxmlformats.org/officeDocument/2006/relationships/hyperlink" Target="http://datazone.birdlife.org/species/factsheet/22716487" TargetMode="External"/><Relationship Id="rId9809" Type="http://schemas.openxmlformats.org/officeDocument/2006/relationships/hyperlink" Target="http://datazone.birdlife.org/species/factsheet/22716501" TargetMode="External"/><Relationship Id="rId9810" Type="http://schemas.openxmlformats.org/officeDocument/2006/relationships/hyperlink" Target="http://datazone.birdlife.org/species/factsheet/22716434" TargetMode="External"/><Relationship Id="rId9811" Type="http://schemas.openxmlformats.org/officeDocument/2006/relationships/hyperlink" Target="http://datazone.birdlife.org/species/factsheet/22716443" TargetMode="External"/><Relationship Id="rId9812" Type="http://schemas.openxmlformats.org/officeDocument/2006/relationships/hyperlink" Target="http://datazone.birdlife.org/species/factsheet/22716450" TargetMode="External"/><Relationship Id="rId9813" Type="http://schemas.openxmlformats.org/officeDocument/2006/relationships/hyperlink" Target="http://datazone.birdlife.org/species/factsheet/22716480" TargetMode="External"/><Relationship Id="rId9814" Type="http://schemas.openxmlformats.org/officeDocument/2006/relationships/hyperlink" Target="http://datazone.birdlife.org/species/factsheet/22716469" TargetMode="External"/><Relationship Id="rId9815" Type="http://schemas.openxmlformats.org/officeDocument/2006/relationships/hyperlink" Target="http://datazone.birdlife.org/species/factsheet/22716456" TargetMode="External"/><Relationship Id="rId9816" Type="http://schemas.openxmlformats.org/officeDocument/2006/relationships/hyperlink" Target="http://datazone.birdlife.org/species/factsheet/22716505" TargetMode="External"/><Relationship Id="rId9817" Type="http://schemas.openxmlformats.org/officeDocument/2006/relationships/hyperlink" Target="http://datazone.birdlife.org/species/factsheet/22730813" TargetMode="External"/><Relationship Id="rId9818" Type="http://schemas.openxmlformats.org/officeDocument/2006/relationships/hyperlink" Target="http://datazone.birdlife.org/species/factsheet/22730819" TargetMode="External"/><Relationship Id="rId9819" Type="http://schemas.openxmlformats.org/officeDocument/2006/relationships/hyperlink" Target="http://datazone.birdlife.org/species/factsheet/22716399" TargetMode="External"/><Relationship Id="rId9820" Type="http://schemas.openxmlformats.org/officeDocument/2006/relationships/hyperlink" Target="http://datazone.birdlife.org/species/factsheet/22735076" TargetMode="External"/><Relationship Id="rId9821" Type="http://schemas.openxmlformats.org/officeDocument/2006/relationships/hyperlink" Target="http://datazone.birdlife.org/species/factsheet/22734473" TargetMode="External"/><Relationship Id="rId9822" Type="http://schemas.openxmlformats.org/officeDocument/2006/relationships/hyperlink" Target="http://datazone.birdlife.org/species/factsheet/22735112" TargetMode="External"/><Relationship Id="rId9823" Type="http://schemas.openxmlformats.org/officeDocument/2006/relationships/hyperlink" Target="http://datazone.birdlife.org/species/factsheet/22734468" TargetMode="External"/><Relationship Id="rId9824" Type="http://schemas.openxmlformats.org/officeDocument/2006/relationships/hyperlink" Target="http://datazone.birdlife.org/species/factsheet/22715586" TargetMode="External"/><Relationship Id="rId9825" Type="http://schemas.openxmlformats.org/officeDocument/2006/relationships/hyperlink" Target="http://datazone.birdlife.org/species/factsheet/22715592" TargetMode="External"/><Relationship Id="rId9826" Type="http://schemas.openxmlformats.org/officeDocument/2006/relationships/hyperlink" Target="http://datazone.birdlife.org/species/factsheet/22715608" TargetMode="External"/><Relationship Id="rId9827" Type="http://schemas.openxmlformats.org/officeDocument/2006/relationships/hyperlink" Target="http://datazone.birdlife.org/species/factsheet/22734757" TargetMode="External"/><Relationship Id="rId9828" Type="http://schemas.openxmlformats.org/officeDocument/2006/relationships/hyperlink" Target="http://datazone.birdlife.org/species/factsheet/22734448" TargetMode="External"/><Relationship Id="rId9829" Type="http://schemas.openxmlformats.org/officeDocument/2006/relationships/hyperlink" Target="http://datazone.birdlife.org/species/factsheet/22715589" TargetMode="External"/><Relationship Id="rId9830" Type="http://schemas.openxmlformats.org/officeDocument/2006/relationships/hyperlink" Target="http://datazone.birdlife.org/species/factsheet/22715628" TargetMode="External"/><Relationship Id="rId9831" Type="http://schemas.openxmlformats.org/officeDocument/2006/relationships/hyperlink" Target="http://datazone.birdlife.org/species/factsheet/22735102" TargetMode="External"/><Relationship Id="rId9832" Type="http://schemas.openxmlformats.org/officeDocument/2006/relationships/hyperlink" Target="http://datazone.birdlife.org/species/factsheet/22734458" TargetMode="External"/><Relationship Id="rId9833" Type="http://schemas.openxmlformats.org/officeDocument/2006/relationships/hyperlink" Target="http://datazone.birdlife.org/species/factsheet/22715672" TargetMode="External"/><Relationship Id="rId9834" Type="http://schemas.openxmlformats.org/officeDocument/2006/relationships/hyperlink" Target="http://datazone.birdlife.org/species/factsheet/22715675" TargetMode="External"/><Relationship Id="rId9835" Type="http://schemas.openxmlformats.org/officeDocument/2006/relationships/hyperlink" Target="http://datazone.birdlife.org/species/factsheet/22715679" TargetMode="External"/><Relationship Id="rId9836" Type="http://schemas.openxmlformats.org/officeDocument/2006/relationships/hyperlink" Target="http://datazone.birdlife.org/species/factsheet/22715682" TargetMode="External"/><Relationship Id="rId9837" Type="http://schemas.openxmlformats.org/officeDocument/2006/relationships/hyperlink" Target="http://datazone.birdlife.org/species/factsheet/22735097" TargetMode="External"/><Relationship Id="rId9838" Type="http://schemas.openxmlformats.org/officeDocument/2006/relationships/hyperlink" Target="http://datazone.birdlife.org/species/factsheet/22734453" TargetMode="External"/><Relationship Id="rId9839" Type="http://schemas.openxmlformats.org/officeDocument/2006/relationships/hyperlink" Target="http://datazone.birdlife.org/species/factsheet/22715662" TargetMode="External"/><Relationship Id="rId9840" Type="http://schemas.openxmlformats.org/officeDocument/2006/relationships/hyperlink" Target="http://datazone.birdlife.org/species/factsheet/103871930" TargetMode="External"/><Relationship Id="rId9841" Type="http://schemas.openxmlformats.org/officeDocument/2006/relationships/hyperlink" Target="http://datazone.birdlife.org/species/factsheet/103871982" TargetMode="External"/><Relationship Id="rId9842" Type="http://schemas.openxmlformats.org/officeDocument/2006/relationships/hyperlink" Target="http://datazone.birdlife.org/species/factsheet/22715669" TargetMode="External"/><Relationship Id="rId9843" Type="http://schemas.openxmlformats.org/officeDocument/2006/relationships/hyperlink" Target="http://datazone.birdlife.org/species/factsheet/22729480" TargetMode="External"/><Relationship Id="rId9844" Type="http://schemas.openxmlformats.org/officeDocument/2006/relationships/hyperlink" Target="http://datazone.birdlife.org/species/factsheet/22715707" TargetMode="External"/><Relationship Id="rId9845" Type="http://schemas.openxmlformats.org/officeDocument/2006/relationships/hyperlink" Target="http://datazone.birdlife.org/species/factsheet/22715595" TargetMode="External"/><Relationship Id="rId9846" Type="http://schemas.openxmlformats.org/officeDocument/2006/relationships/hyperlink" Target="http://datazone.birdlife.org/species/factsheet/22715659" TargetMode="External"/><Relationship Id="rId9847" Type="http://schemas.openxmlformats.org/officeDocument/2006/relationships/hyperlink" Target="http://datazone.birdlife.org/species/factsheet/22715639" TargetMode="External"/><Relationship Id="rId9848" Type="http://schemas.openxmlformats.org/officeDocument/2006/relationships/hyperlink" Target="http://datazone.birdlife.org/species/factsheet/103872142" TargetMode="External"/><Relationship Id="rId9849" Type="http://schemas.openxmlformats.org/officeDocument/2006/relationships/hyperlink" Target="http://datazone.birdlife.org/species/factsheet/103872201" TargetMode="External"/><Relationship Id="rId9850" Type="http://schemas.openxmlformats.org/officeDocument/2006/relationships/hyperlink" Target="http://datazone.birdlife.org/species/factsheet/22715645" TargetMode="External"/><Relationship Id="rId9851" Type="http://schemas.openxmlformats.org/officeDocument/2006/relationships/hyperlink" Target="http://datazone.birdlife.org/species/factsheet/103872287" TargetMode="External"/><Relationship Id="rId9852" Type="http://schemas.openxmlformats.org/officeDocument/2006/relationships/hyperlink" Target="http://datazone.birdlife.org/species/factsheet/103872315" TargetMode="External"/><Relationship Id="rId9853" Type="http://schemas.openxmlformats.org/officeDocument/2006/relationships/hyperlink" Target="http://datazone.birdlife.org/species/factsheet/22715611" TargetMode="External"/><Relationship Id="rId9854" Type="http://schemas.openxmlformats.org/officeDocument/2006/relationships/hyperlink" Target="http://datazone.birdlife.org/species/factsheet/103872810" TargetMode="External"/><Relationship Id="rId9855" Type="http://schemas.openxmlformats.org/officeDocument/2006/relationships/hyperlink" Target="http://datazone.birdlife.org/species/factsheet/103872761" TargetMode="External"/><Relationship Id="rId9856" Type="http://schemas.openxmlformats.org/officeDocument/2006/relationships/hyperlink" Target="http://datazone.birdlife.org/species/factsheet/22716512" TargetMode="External"/><Relationship Id="rId9857" Type="http://schemas.openxmlformats.org/officeDocument/2006/relationships/hyperlink" Target="http://datazone.birdlife.org/species/factsheet/22716515" TargetMode="External"/><Relationship Id="rId9858" Type="http://schemas.openxmlformats.org/officeDocument/2006/relationships/hyperlink" Target="http://datazone.birdlife.org/species/factsheet/22735092" TargetMode="External"/><Relationship Id="rId9859" Type="http://schemas.openxmlformats.org/officeDocument/2006/relationships/hyperlink" Target="http://datazone.birdlife.org/species/factsheet/22734443" TargetMode="External"/><Relationship Id="rId9860" Type="http://schemas.openxmlformats.org/officeDocument/2006/relationships/hyperlink" Target="http://datazone.birdlife.org/species/factsheet/22715685" TargetMode="External"/><Relationship Id="rId9861" Type="http://schemas.openxmlformats.org/officeDocument/2006/relationships/hyperlink" Target="http://datazone.birdlife.org/species/factsheet/22734463" TargetMode="External"/><Relationship Id="rId9862" Type="http://schemas.openxmlformats.org/officeDocument/2006/relationships/hyperlink" Target="http://datazone.birdlife.org/species/factsheet/22735107" TargetMode="External"/><Relationship Id="rId9863" Type="http://schemas.openxmlformats.org/officeDocument/2006/relationships/hyperlink" Target="http://datazone.birdlife.org/species/factsheet/22715636" TargetMode="External"/><Relationship Id="rId9864" Type="http://schemas.openxmlformats.org/officeDocument/2006/relationships/hyperlink" Target="http://datazone.birdlife.org/species/factsheet/22734337" TargetMode="External"/><Relationship Id="rId9865" Type="http://schemas.openxmlformats.org/officeDocument/2006/relationships/hyperlink" Target="http://datazone.birdlife.org/species/factsheet/22732350" TargetMode="External"/><Relationship Id="rId9866" Type="http://schemas.openxmlformats.org/officeDocument/2006/relationships/hyperlink" Target="http://datazone.birdlife.org/species/factsheet/22715653" TargetMode="External"/><Relationship Id="rId9867" Type="http://schemas.openxmlformats.org/officeDocument/2006/relationships/hyperlink" Target="http://datazone.birdlife.org/species/factsheet/22715656" TargetMode="External"/><Relationship Id="rId9868" Type="http://schemas.openxmlformats.org/officeDocument/2006/relationships/hyperlink" Target="http://datazone.birdlife.org/species/factsheet/22715614" TargetMode="External"/><Relationship Id="rId9869" Type="http://schemas.openxmlformats.org/officeDocument/2006/relationships/hyperlink" Target="http://datazone.birdlife.org/species/factsheet/22715617" TargetMode="External"/><Relationship Id="rId9870" Type="http://schemas.openxmlformats.org/officeDocument/2006/relationships/hyperlink" Target="http://datazone.birdlife.org/species/factsheet/22715701" TargetMode="External"/><Relationship Id="rId9871" Type="http://schemas.openxmlformats.org/officeDocument/2006/relationships/hyperlink" Target="http://datazone.birdlife.org/species/factsheet/22715710" TargetMode="External"/><Relationship Id="rId9872" Type="http://schemas.openxmlformats.org/officeDocument/2006/relationships/hyperlink" Target="http://datazone.birdlife.org/species/factsheet/22715716" TargetMode="External"/><Relationship Id="rId9873" Type="http://schemas.openxmlformats.org/officeDocument/2006/relationships/hyperlink" Target="http://datazone.birdlife.org/species/factsheet/22715666" TargetMode="External"/><Relationship Id="rId9874" Type="http://schemas.openxmlformats.org/officeDocument/2006/relationships/hyperlink" Target="http://datazone.birdlife.org/species/factsheet/22715642" TargetMode="External"/><Relationship Id="rId9875" Type="http://schemas.openxmlformats.org/officeDocument/2006/relationships/hyperlink" Target="http://datazone.birdlife.org/species/factsheet/22715693" TargetMode="External"/><Relationship Id="rId9876" Type="http://schemas.openxmlformats.org/officeDocument/2006/relationships/hyperlink" Target="http://datazone.birdlife.org/species/factsheet/22715721" TargetMode="External"/><Relationship Id="rId9877" Type="http://schemas.openxmlformats.org/officeDocument/2006/relationships/hyperlink" Target="http://datazone.birdlife.org/species/factsheet/22715598" TargetMode="External"/><Relationship Id="rId9878" Type="http://schemas.openxmlformats.org/officeDocument/2006/relationships/hyperlink" Target="http://datazone.birdlife.org/species/factsheet/22715753" TargetMode="External"/><Relationship Id="rId9879" Type="http://schemas.openxmlformats.org/officeDocument/2006/relationships/hyperlink" Target="http://datazone.birdlife.org/species/factsheet/22715648" TargetMode="External"/><Relationship Id="rId9880" Type="http://schemas.openxmlformats.org/officeDocument/2006/relationships/hyperlink" Target="http://datazone.birdlife.org/species/factsheet/22715603" TargetMode="External"/><Relationship Id="rId9881" Type="http://schemas.openxmlformats.org/officeDocument/2006/relationships/hyperlink" Target="http://datazone.birdlife.org/species/factsheet/22715631" TargetMode="External"/><Relationship Id="rId9882" Type="http://schemas.openxmlformats.org/officeDocument/2006/relationships/hyperlink" Target="http://datazone.birdlife.org/species/factsheet/22715696" TargetMode="External"/><Relationship Id="rId9883" Type="http://schemas.openxmlformats.org/officeDocument/2006/relationships/hyperlink" Target="http://datazone.birdlife.org/species/factsheet/22715688" TargetMode="External"/><Relationship Id="rId9884" Type="http://schemas.openxmlformats.org/officeDocument/2006/relationships/hyperlink" Target="http://datazone.birdlife.org/species/factsheet/22715623" TargetMode="External"/><Relationship Id="rId9885" Type="http://schemas.openxmlformats.org/officeDocument/2006/relationships/hyperlink" Target="http://datazone.birdlife.org/species/factsheet/22715735" TargetMode="External"/><Relationship Id="rId9886" Type="http://schemas.openxmlformats.org/officeDocument/2006/relationships/hyperlink" Target="http://datazone.birdlife.org/species/factsheet/22715729" TargetMode="External"/><Relationship Id="rId9887" Type="http://schemas.openxmlformats.org/officeDocument/2006/relationships/hyperlink" Target="http://datazone.birdlife.org/species/factsheet/22715732" TargetMode="External"/><Relationship Id="rId9888" Type="http://schemas.openxmlformats.org/officeDocument/2006/relationships/hyperlink" Target="http://datazone.birdlife.org/species/factsheet/22735082" TargetMode="External"/><Relationship Id="rId9889" Type="http://schemas.openxmlformats.org/officeDocument/2006/relationships/hyperlink" Target="http://datazone.birdlife.org/species/factsheet/22734478" TargetMode="External"/><Relationship Id="rId9890" Type="http://schemas.openxmlformats.org/officeDocument/2006/relationships/hyperlink" Target="http://datazone.birdlife.org/species/factsheet/103874452" TargetMode="External"/><Relationship Id="rId9891" Type="http://schemas.openxmlformats.org/officeDocument/2006/relationships/hyperlink" Target="http://datazone.birdlife.org/species/factsheet/103874754" TargetMode="External"/><Relationship Id="rId9892" Type="http://schemas.openxmlformats.org/officeDocument/2006/relationships/hyperlink" Target="http://datazone.birdlife.org/species/factsheet/103874145" TargetMode="External"/><Relationship Id="rId9893" Type="http://schemas.openxmlformats.org/officeDocument/2006/relationships/hyperlink" Target="http://datazone.birdlife.org/species/factsheet/103874076" TargetMode="External"/><Relationship Id="rId9894" Type="http://schemas.openxmlformats.org/officeDocument/2006/relationships/hyperlink" Target="http://datazone.birdlife.org/species/factsheet/22715726" TargetMode="External"/><Relationship Id="rId9895" Type="http://schemas.openxmlformats.org/officeDocument/2006/relationships/hyperlink" Target="http://datazone.birdlife.org/species/factsheet/22715741" TargetMode="External"/><Relationship Id="rId9896" Type="http://schemas.openxmlformats.org/officeDocument/2006/relationships/hyperlink" Target="http://datazone.birdlife.org/species/factsheet/22715747" TargetMode="External"/><Relationship Id="rId9897" Type="http://schemas.openxmlformats.org/officeDocument/2006/relationships/hyperlink" Target="http://datazone.birdlife.org/species/factsheet/22715750" TargetMode="External"/><Relationship Id="rId9898" Type="http://schemas.openxmlformats.org/officeDocument/2006/relationships/hyperlink" Target="http://datazone.birdlife.org/species/factsheet/22715738" TargetMode="External"/><Relationship Id="rId9899" Type="http://schemas.openxmlformats.org/officeDocument/2006/relationships/hyperlink" Target="http://datazone.birdlife.org/species/factsheet/22715744" TargetMode="External"/><Relationship Id="rId9900" Type="http://schemas.openxmlformats.org/officeDocument/2006/relationships/hyperlink" Target="http://datazone.birdlife.org/species/factsheet/22715764" TargetMode="External"/><Relationship Id="rId9901" Type="http://schemas.openxmlformats.org/officeDocument/2006/relationships/hyperlink" Target="http://datazone.birdlife.org/species/factsheet/22715761" TargetMode="External"/><Relationship Id="rId9902" Type="http://schemas.openxmlformats.org/officeDocument/2006/relationships/hyperlink" Target="http://datazone.birdlife.org/species/factsheet/22735117" TargetMode="External"/><Relationship Id="rId9903" Type="http://schemas.openxmlformats.org/officeDocument/2006/relationships/hyperlink" Target="http://datazone.birdlife.org/species/factsheet/22734483" TargetMode="External"/><Relationship Id="rId9904" Type="http://schemas.openxmlformats.org/officeDocument/2006/relationships/hyperlink" Target="http://datazone.birdlife.org/species/factsheet/22734488" TargetMode="External"/><Relationship Id="rId9905" Type="http://schemas.openxmlformats.org/officeDocument/2006/relationships/hyperlink" Target="http://datazone.birdlife.org/species/factsheet/22728591" TargetMode="External"/><Relationship Id="rId9906" Type="http://schemas.openxmlformats.org/officeDocument/2006/relationships/hyperlink" Target="http://datazone.birdlife.org/species/factsheet/22734493" TargetMode="External"/><Relationship Id="rId9907" Type="http://schemas.openxmlformats.org/officeDocument/2006/relationships/hyperlink" Target="http://datazone.birdlife.org/species/factsheet/22715758" TargetMode="External"/><Relationship Id="rId9908" Type="http://schemas.openxmlformats.org/officeDocument/2006/relationships/hyperlink" Target="http://datazone.birdlife.org/species/factsheet/22735411" TargetMode="External"/><Relationship Id="rId9909" Type="http://schemas.openxmlformats.org/officeDocument/2006/relationships/hyperlink" Target="http://datazone.birdlife.org/species/factsheet/22735406" TargetMode="External"/><Relationship Id="rId9910" Type="http://schemas.openxmlformats.org/officeDocument/2006/relationships/hyperlink" Target="http://datazone.birdlife.org/species/factsheet/22716711" TargetMode="External"/><Relationship Id="rId9911" Type="http://schemas.openxmlformats.org/officeDocument/2006/relationships/hyperlink" Target="http://datazone.birdlife.org/species/factsheet/22716717" TargetMode="External"/><Relationship Id="rId9912" Type="http://schemas.openxmlformats.org/officeDocument/2006/relationships/hyperlink" Target="http://datazone.birdlife.org/species/factsheet/22716714" TargetMode="External"/><Relationship Id="rId9913" Type="http://schemas.openxmlformats.org/officeDocument/2006/relationships/hyperlink" Target="http://datazone.birdlife.org/species/factsheet/22716699" TargetMode="External"/><Relationship Id="rId9914" Type="http://schemas.openxmlformats.org/officeDocument/2006/relationships/hyperlink" Target="http://datazone.birdlife.org/species/factsheet/22735192" TargetMode="External"/><Relationship Id="rId9915" Type="http://schemas.openxmlformats.org/officeDocument/2006/relationships/hyperlink" Target="http://datazone.birdlife.org/species/factsheet/22734613" TargetMode="External"/><Relationship Id="rId9916" Type="http://schemas.openxmlformats.org/officeDocument/2006/relationships/hyperlink" Target="http://datazone.birdlife.org/species/factsheet/22716702" TargetMode="External"/><Relationship Id="rId9917" Type="http://schemas.openxmlformats.org/officeDocument/2006/relationships/hyperlink" Target="http://datazone.birdlife.org/species/factsheet/22716705" TargetMode="External"/><Relationship Id="rId9918" Type="http://schemas.openxmlformats.org/officeDocument/2006/relationships/hyperlink" Target="http://datazone.birdlife.org/species/factsheet/103878477" TargetMode="External"/><Relationship Id="rId9919" Type="http://schemas.openxmlformats.org/officeDocument/2006/relationships/hyperlink" Target="http://datazone.birdlife.org/species/factsheet/103878509" TargetMode="External"/><Relationship Id="rId9920" Type="http://schemas.openxmlformats.org/officeDocument/2006/relationships/hyperlink" Target="http://datazone.birdlife.org/species/factsheet/22716522" TargetMode="External"/><Relationship Id="rId9921" Type="http://schemas.openxmlformats.org/officeDocument/2006/relationships/hyperlink" Target="http://datazone.birdlife.org/species/factsheet/22716518" TargetMode="External"/><Relationship Id="rId9922" Type="http://schemas.openxmlformats.org/officeDocument/2006/relationships/hyperlink" Target="http://datazone.birdlife.org/species/factsheet/22716696" TargetMode="External"/><Relationship Id="rId9923" Type="http://schemas.openxmlformats.org/officeDocument/2006/relationships/hyperlink" Target="http://datazone.birdlife.org/species/factsheet/22716582" TargetMode="External"/><Relationship Id="rId9924" Type="http://schemas.openxmlformats.org/officeDocument/2006/relationships/hyperlink" Target="http://datazone.birdlife.org/species/factsheet/103878699" TargetMode="External"/><Relationship Id="rId9925" Type="http://schemas.openxmlformats.org/officeDocument/2006/relationships/hyperlink" Target="http://datazone.birdlife.org/species/factsheet/103878757" TargetMode="External"/><Relationship Id="rId9926" Type="http://schemas.openxmlformats.org/officeDocument/2006/relationships/hyperlink" Target="http://datazone.birdlife.org/species/factsheet/22734628" TargetMode="External"/><Relationship Id="rId9927" Type="http://schemas.openxmlformats.org/officeDocument/2006/relationships/hyperlink" Target="http://datazone.birdlife.org/species/factsheet/22715770" TargetMode="External"/><Relationship Id="rId9928" Type="http://schemas.openxmlformats.org/officeDocument/2006/relationships/hyperlink" Target="http://datazone.birdlife.org/species/factsheet/22715775" TargetMode="External"/><Relationship Id="rId9929" Type="http://schemas.openxmlformats.org/officeDocument/2006/relationships/hyperlink" Target="http://datazone.birdlife.org/species/factsheet/22715767" TargetMode="External"/><Relationship Id="rId9930" Type="http://schemas.openxmlformats.org/officeDocument/2006/relationships/hyperlink" Target="http://datazone.birdlife.org/species/factsheet/22716563" TargetMode="External"/><Relationship Id="rId9931" Type="http://schemas.openxmlformats.org/officeDocument/2006/relationships/hyperlink" Target="http://datazone.birdlife.org/species/factsheet/22716566" TargetMode="External"/><Relationship Id="rId9932" Type="http://schemas.openxmlformats.org/officeDocument/2006/relationships/hyperlink" Target="http://datazone.birdlife.org/species/factsheet/22716569" TargetMode="External"/><Relationship Id="rId9933" Type="http://schemas.openxmlformats.org/officeDocument/2006/relationships/hyperlink" Target="http://datazone.birdlife.org/species/factsheet/22716572" TargetMode="External"/><Relationship Id="rId9934" Type="http://schemas.openxmlformats.org/officeDocument/2006/relationships/hyperlink" Target="http://datazone.birdlife.org/species/factsheet/22716576" TargetMode="External"/><Relationship Id="rId9935" Type="http://schemas.openxmlformats.org/officeDocument/2006/relationships/hyperlink" Target="http://datazone.birdlife.org/species/factsheet/22716579" TargetMode="External"/><Relationship Id="rId9936" Type="http://schemas.openxmlformats.org/officeDocument/2006/relationships/hyperlink" Target="http://datazone.birdlife.org/species/factsheet/22716557" TargetMode="External"/><Relationship Id="rId9937" Type="http://schemas.openxmlformats.org/officeDocument/2006/relationships/hyperlink" Target="http://datazone.birdlife.org/species/factsheet/103879269" TargetMode="External"/><Relationship Id="rId9938" Type="http://schemas.openxmlformats.org/officeDocument/2006/relationships/hyperlink" Target="http://datazone.birdlife.org/species/factsheet/103879283" TargetMode="External"/><Relationship Id="rId9939" Type="http://schemas.openxmlformats.org/officeDocument/2006/relationships/hyperlink" Target="http://datazone.birdlife.org/species/factsheet/22716552" TargetMode="External"/><Relationship Id="rId9940" Type="http://schemas.openxmlformats.org/officeDocument/2006/relationships/hyperlink" Target="http://datazone.birdlife.org/species/factsheet/22716560" TargetMode="External"/><Relationship Id="rId9941" Type="http://schemas.openxmlformats.org/officeDocument/2006/relationships/hyperlink" Target="http://datazone.birdlife.org/species/factsheet/22716690" TargetMode="External"/><Relationship Id="rId9942" Type="http://schemas.openxmlformats.org/officeDocument/2006/relationships/hyperlink" Target="http://datazone.birdlife.org/species/factsheet/22716693" TargetMode="External"/><Relationship Id="rId9943" Type="http://schemas.openxmlformats.org/officeDocument/2006/relationships/hyperlink" Target="http://datazone.birdlife.org/species/factsheet/22731107" TargetMode="External"/><Relationship Id="rId9944" Type="http://schemas.openxmlformats.org/officeDocument/2006/relationships/hyperlink" Target="http://datazone.birdlife.org/species/factsheet/22711257" TargetMode="External"/><Relationship Id="rId9945" Type="http://schemas.openxmlformats.org/officeDocument/2006/relationships/hyperlink" Target="http://datazone.birdlife.org/species/factsheet/22735065" TargetMode="External"/><Relationship Id="rId9946" Type="http://schemas.openxmlformats.org/officeDocument/2006/relationships/hyperlink" Target="http://datazone.birdlife.org/species/factsheet/22734638" TargetMode="External"/><Relationship Id="rId9947" Type="http://schemas.openxmlformats.org/officeDocument/2006/relationships/hyperlink" Target="http://datazone.birdlife.org/species/factsheet/22711253" TargetMode="External"/><Relationship Id="rId9948" Type="http://schemas.openxmlformats.org/officeDocument/2006/relationships/hyperlink" Target="http://datazone.birdlife.org/species/factsheet/22711249" TargetMode="External"/><Relationship Id="rId9949" Type="http://schemas.openxmlformats.org/officeDocument/2006/relationships/hyperlink" Target="http://datazone.birdlife.org/species/factsheet/22711244" TargetMode="External"/><Relationship Id="rId9950" Type="http://schemas.openxmlformats.org/officeDocument/2006/relationships/hyperlink" Target="http://datazone.birdlife.org/species/factsheet/22734633" TargetMode="External"/><Relationship Id="rId9951" Type="http://schemas.openxmlformats.org/officeDocument/2006/relationships/hyperlink" Target="http://datazone.birdlife.org/species/factsheet/22735060" TargetMode="External"/><Relationship Id="rId9952" Type="http://schemas.openxmlformats.org/officeDocument/2006/relationships/hyperlink" Target="http://datazone.birdlife.org/species/factsheet/22711261" TargetMode="External"/><Relationship Id="rId9953" Type="http://schemas.openxmlformats.org/officeDocument/2006/relationships/hyperlink" Target="http://datazone.birdlife.org/species/factsheet/22711237" TargetMode="External"/><Relationship Id="rId9954" Type="http://schemas.openxmlformats.org/officeDocument/2006/relationships/hyperlink" Target="http://datazone.birdlife.org/species/factsheet/103879804" TargetMode="External"/><Relationship Id="rId9955" Type="http://schemas.openxmlformats.org/officeDocument/2006/relationships/hyperlink" Target="http://datazone.birdlife.org/species/factsheet/22735379" TargetMode="External"/><Relationship Id="rId9956" Type="http://schemas.openxmlformats.org/officeDocument/2006/relationships/hyperlink" Target="http://datazone.birdlife.org/species/factsheet/22711155" TargetMode="External"/><Relationship Id="rId9957" Type="http://schemas.openxmlformats.org/officeDocument/2006/relationships/hyperlink" Target="http://datazone.birdlife.org/species/factsheet/22711158" TargetMode="External"/><Relationship Id="rId9958" Type="http://schemas.openxmlformats.org/officeDocument/2006/relationships/hyperlink" Target="http://datazone.birdlife.org/species/factsheet/103880076" TargetMode="External"/><Relationship Id="rId9959" Type="http://schemas.openxmlformats.org/officeDocument/2006/relationships/hyperlink" Target="http://datazone.birdlife.org/species/factsheet/103880146" TargetMode="External"/><Relationship Id="rId9960" Type="http://schemas.openxmlformats.org/officeDocument/2006/relationships/hyperlink" Target="http://datazone.birdlife.org/species/factsheet/103880163" TargetMode="External"/><Relationship Id="rId9961" Type="http://schemas.openxmlformats.org/officeDocument/2006/relationships/hyperlink" Target="http://datazone.birdlife.org/species/factsheet/22711164" TargetMode="External"/><Relationship Id="rId9962" Type="http://schemas.openxmlformats.org/officeDocument/2006/relationships/hyperlink" Target="http://datazone.birdlife.org/species/factsheet/22711167" TargetMode="External"/><Relationship Id="rId9963" Type="http://schemas.openxmlformats.org/officeDocument/2006/relationships/hyperlink" Target="http://datazone.birdlife.org/species/factsheet/22711170" TargetMode="External"/><Relationship Id="rId9964" Type="http://schemas.openxmlformats.org/officeDocument/2006/relationships/hyperlink" Target="http://datazone.birdlife.org/species/factsheet/103881613" TargetMode="External"/><Relationship Id="rId9965" Type="http://schemas.openxmlformats.org/officeDocument/2006/relationships/hyperlink" Target="http://datazone.birdlife.org/species/factsheet/103881687" TargetMode="External"/><Relationship Id="rId9966" Type="http://schemas.openxmlformats.org/officeDocument/2006/relationships/hyperlink" Target="http://datazone.birdlife.org/species/factsheet/22711176" TargetMode="External"/><Relationship Id="rId9967" Type="http://schemas.openxmlformats.org/officeDocument/2006/relationships/hyperlink" Target="http://datazone.birdlife.org/species/factsheet/22711179" TargetMode="External"/><Relationship Id="rId9968" Type="http://schemas.openxmlformats.org/officeDocument/2006/relationships/hyperlink" Target="http://datazone.birdlife.org/species/factsheet/22711184" TargetMode="External"/><Relationship Id="rId9969" Type="http://schemas.openxmlformats.org/officeDocument/2006/relationships/hyperlink" Target="http://datazone.birdlife.org/species/factsheet/22711192" TargetMode="External"/><Relationship Id="rId9970" Type="http://schemas.openxmlformats.org/officeDocument/2006/relationships/hyperlink" Target="http://datazone.birdlife.org/species/factsheet/22711196" TargetMode="External"/><Relationship Id="rId9971" Type="http://schemas.openxmlformats.org/officeDocument/2006/relationships/hyperlink" Target="http://datazone.birdlife.org/species/factsheet/22711188" TargetMode="External"/><Relationship Id="rId9972" Type="http://schemas.openxmlformats.org/officeDocument/2006/relationships/hyperlink" Target="http://datazone.birdlife.org/species/factsheet/103881719" TargetMode="External"/><Relationship Id="rId9973" Type="http://schemas.openxmlformats.org/officeDocument/2006/relationships/hyperlink" Target="http://datazone.birdlife.org/species/factsheet/103881940" TargetMode="External"/><Relationship Id="rId9974" Type="http://schemas.openxmlformats.org/officeDocument/2006/relationships/hyperlink" Target="http://datazone.birdlife.org/species/factsheet/22711202" TargetMode="External"/><Relationship Id="rId9975" Type="http://schemas.openxmlformats.org/officeDocument/2006/relationships/hyperlink" Target="http://datazone.birdlife.org/species/factsheet/22711205" TargetMode="External"/><Relationship Id="rId9976" Type="http://schemas.openxmlformats.org/officeDocument/2006/relationships/hyperlink" Target="http://datazone.birdlife.org/species/factsheet/22711211" TargetMode="External"/><Relationship Id="rId9977" Type="http://schemas.openxmlformats.org/officeDocument/2006/relationships/hyperlink" Target="http://datazone.birdlife.org/species/factsheet/22711216" TargetMode="External"/><Relationship Id="rId9978" Type="http://schemas.openxmlformats.org/officeDocument/2006/relationships/hyperlink" Target="http://datazone.birdlife.org/species/factsheet/22711219" TargetMode="External"/><Relationship Id="rId9979" Type="http://schemas.openxmlformats.org/officeDocument/2006/relationships/hyperlink" Target="http://datazone.birdlife.org/species/factsheet/22711222" TargetMode="External"/><Relationship Id="rId9980" Type="http://schemas.openxmlformats.org/officeDocument/2006/relationships/hyperlink" Target="http://datazone.birdlife.org/species/factsheet/22711225" TargetMode="External"/><Relationship Id="rId9981" Type="http://schemas.openxmlformats.org/officeDocument/2006/relationships/hyperlink" Target="http://datazone.birdlife.org/species/factsheet/22711228" TargetMode="External"/><Relationship Id="rId9982" Type="http://schemas.openxmlformats.org/officeDocument/2006/relationships/hyperlink" Target="http://datazone.birdlife.org/species/factsheet/22711231" TargetMode="External"/><Relationship Id="rId9983" Type="http://schemas.openxmlformats.org/officeDocument/2006/relationships/hyperlink" Target="http://datazone.birdlife.org/species/factsheet/22711150" TargetMode="External"/><Relationship Id="rId9984" Type="http://schemas.openxmlformats.org/officeDocument/2006/relationships/hyperlink" Target="http://datazone.birdlife.org/species/factsheet/22711161" TargetMode="External"/><Relationship Id="rId9985" Type="http://schemas.openxmlformats.org/officeDocument/2006/relationships/hyperlink" Target="http://datazone.birdlife.org/species/factsheet/22711173" TargetMode="External"/><Relationship Id="rId9986" Type="http://schemas.openxmlformats.org/officeDocument/2006/relationships/hyperlink" Target="http://datazone.birdlife.org/species/factsheet/22711199" TargetMode="External"/><Relationship Id="rId9987" Type="http://schemas.openxmlformats.org/officeDocument/2006/relationships/hyperlink" Target="http://datazone.birdlife.org/species/factsheet/22711234" TargetMode="External"/><Relationship Id="rId9988" Type="http://schemas.openxmlformats.org/officeDocument/2006/relationships/hyperlink" Target="http://datazone.birdlife.org/species/factsheet/103882123" TargetMode="External"/><Relationship Id="rId9989" Type="http://schemas.openxmlformats.org/officeDocument/2006/relationships/hyperlink" Target="http://datazone.birdlife.org/species/factsheet/103882026" TargetMode="External"/><Relationship Id="rId9990" Type="http://schemas.openxmlformats.org/officeDocument/2006/relationships/hyperlink" Target="http://datazone.birdlife.org/species/factsheet/22711267" TargetMode="External"/><Relationship Id="rId9991" Type="http://schemas.openxmlformats.org/officeDocument/2006/relationships/hyperlink" Target="http://datazone.birdlife.org/species/factsheet/22711571" TargetMode="External"/><Relationship Id="rId9992" Type="http://schemas.openxmlformats.org/officeDocument/2006/relationships/hyperlink" Target="http://datazone.birdlife.org/species/factsheet/22711574" TargetMode="External"/><Relationship Id="rId9993" Type="http://schemas.openxmlformats.org/officeDocument/2006/relationships/hyperlink" Target="http://datazone.birdlife.org/species/factsheet/22711578" TargetMode="External"/><Relationship Id="rId9994" Type="http://schemas.openxmlformats.org/officeDocument/2006/relationships/hyperlink" Target="http://datazone.birdlife.org/species/factsheet/22711581" TargetMode="External"/><Relationship Id="rId9995" Type="http://schemas.openxmlformats.org/officeDocument/2006/relationships/hyperlink" Target="http://datazone.birdlife.org/species/factsheet/22711591" TargetMode="External"/><Relationship Id="rId9996" Type="http://schemas.openxmlformats.org/officeDocument/2006/relationships/hyperlink" Target="http://datazone.birdlife.org/species/factsheet/22711585" TargetMode="External"/><Relationship Id="rId9997" Type="http://schemas.openxmlformats.org/officeDocument/2006/relationships/hyperlink" Target="http://datazone.birdlife.org/species/factsheet/22711588" TargetMode="External"/><Relationship Id="rId9998" Type="http://schemas.openxmlformats.org/officeDocument/2006/relationships/hyperlink" Target="http://datazone.birdlife.org/species/factsheet/22711594" TargetMode="External"/><Relationship Id="rId9999" Type="http://schemas.openxmlformats.org/officeDocument/2006/relationships/hyperlink" Target="http://datazone.birdlife.org/species/factsheet/22711597" TargetMode="External"/><Relationship Id="rId10000" Type="http://schemas.openxmlformats.org/officeDocument/2006/relationships/hyperlink" Target="http://datazone.birdlife.org/species/factsheet/103882288" TargetMode="External"/><Relationship Id="rId10001" Type="http://schemas.openxmlformats.org/officeDocument/2006/relationships/hyperlink" Target="http://datazone.birdlife.org/species/factsheet/103882394" TargetMode="External"/><Relationship Id="rId10002" Type="http://schemas.openxmlformats.org/officeDocument/2006/relationships/hyperlink" Target="http://datazone.birdlife.org/species/factsheet/22711605" TargetMode="External"/><Relationship Id="rId10003" Type="http://schemas.openxmlformats.org/officeDocument/2006/relationships/hyperlink" Target="http://datazone.birdlife.org/species/factsheet/106020330" TargetMode="External"/><Relationship Id="rId10004" Type="http://schemas.openxmlformats.org/officeDocument/2006/relationships/hyperlink" Target="http://datazone.birdlife.org/species/factsheet/22711611" TargetMode="External"/><Relationship Id="rId10005" Type="http://schemas.openxmlformats.org/officeDocument/2006/relationships/hyperlink" Target="http://datazone.birdlife.org/species/factsheet/22711614" TargetMode="External"/><Relationship Id="rId10006" Type="http://schemas.openxmlformats.org/officeDocument/2006/relationships/hyperlink" Target="http://datazone.birdlife.org/species/factsheet/22711600" TargetMode="External"/><Relationship Id="rId10007" Type="http://schemas.openxmlformats.org/officeDocument/2006/relationships/hyperlink" Target="http://datazone.birdlife.org/species/factsheet/22734664" TargetMode="External"/><Relationship Id="rId10008" Type="http://schemas.openxmlformats.org/officeDocument/2006/relationships/hyperlink" Target="http://datazone.birdlife.org/species/factsheet/22731756" TargetMode="External"/><Relationship Id="rId10009" Type="http://schemas.openxmlformats.org/officeDocument/2006/relationships/hyperlink" Target="http://datazone.birdlife.org/species/factsheet/22711608" TargetMode="External"/><Relationship Id="rId10010" Type="http://schemas.openxmlformats.org/officeDocument/2006/relationships/hyperlink" Target="http://datazone.birdlife.org/species/factsheet/22711332" TargetMode="External"/><Relationship Id="rId10011" Type="http://schemas.openxmlformats.org/officeDocument/2006/relationships/hyperlink" Target="http://datazone.birdlife.org/species/factsheet/22711537" TargetMode="External"/><Relationship Id="rId10012" Type="http://schemas.openxmlformats.org/officeDocument/2006/relationships/hyperlink" Target="http://datazone.birdlife.org/species/factsheet/22711542" TargetMode="External"/><Relationship Id="rId10013" Type="http://schemas.openxmlformats.org/officeDocument/2006/relationships/hyperlink" Target="http://datazone.birdlife.org/species/factsheet/22711547" TargetMode="External"/><Relationship Id="rId10014" Type="http://schemas.openxmlformats.org/officeDocument/2006/relationships/hyperlink" Target="http://datazone.birdlife.org/species/factsheet/22711551" TargetMode="External"/><Relationship Id="rId10015" Type="http://schemas.openxmlformats.org/officeDocument/2006/relationships/hyperlink" Target="http://datazone.birdlife.org/species/factsheet/22711335" TargetMode="External"/><Relationship Id="rId10016" Type="http://schemas.openxmlformats.org/officeDocument/2006/relationships/hyperlink" Target="http://datazone.birdlife.org/species/factsheet/22711341" TargetMode="External"/><Relationship Id="rId10017" Type="http://schemas.openxmlformats.org/officeDocument/2006/relationships/hyperlink" Target="http://datazone.birdlife.org/species/factsheet/22711346" TargetMode="External"/><Relationship Id="rId10018" Type="http://schemas.openxmlformats.org/officeDocument/2006/relationships/hyperlink" Target="http://datazone.birdlife.org/species/factsheet/22730681" TargetMode="External"/><Relationship Id="rId10019" Type="http://schemas.openxmlformats.org/officeDocument/2006/relationships/hyperlink" Target="http://datazone.birdlife.org/species/factsheet/22711325" TargetMode="External"/><Relationship Id="rId10020" Type="http://schemas.openxmlformats.org/officeDocument/2006/relationships/hyperlink" Target="http://datazone.birdlife.org/species/factsheet/22711329" TargetMode="External"/><Relationship Id="rId10021" Type="http://schemas.openxmlformats.org/officeDocument/2006/relationships/hyperlink" Target="http://datazone.birdlife.org/species/factsheet/22711392" TargetMode="External"/><Relationship Id="rId10022" Type="http://schemas.openxmlformats.org/officeDocument/2006/relationships/hyperlink" Target="http://datazone.birdlife.org/species/factsheet/103884879" TargetMode="External"/><Relationship Id="rId10023" Type="http://schemas.openxmlformats.org/officeDocument/2006/relationships/hyperlink" Target="http://datazone.birdlife.org/species/factsheet/103885731" TargetMode="External"/><Relationship Id="rId10024" Type="http://schemas.openxmlformats.org/officeDocument/2006/relationships/hyperlink" Target="http://datazone.birdlife.org/species/factsheet/103883277" TargetMode="External"/><Relationship Id="rId10025" Type="http://schemas.openxmlformats.org/officeDocument/2006/relationships/hyperlink" Target="http://datazone.birdlife.org/species/factsheet/22711493" TargetMode="External"/><Relationship Id="rId10026" Type="http://schemas.openxmlformats.org/officeDocument/2006/relationships/hyperlink" Target="http://datazone.birdlife.org/species/factsheet/103886826" TargetMode="External"/><Relationship Id="rId10027" Type="http://schemas.openxmlformats.org/officeDocument/2006/relationships/hyperlink" Target="http://datazone.birdlife.org/species/factsheet/103886977" TargetMode="External"/><Relationship Id="rId10028" Type="http://schemas.openxmlformats.org/officeDocument/2006/relationships/hyperlink" Target="http://datazone.birdlife.org/species/factsheet/22724382" TargetMode="External"/><Relationship Id="rId10029" Type="http://schemas.openxmlformats.org/officeDocument/2006/relationships/hyperlink" Target="http://datazone.birdlife.org/species/factsheet/22711497" TargetMode="External"/><Relationship Id="rId10030" Type="http://schemas.openxmlformats.org/officeDocument/2006/relationships/hyperlink" Target="http://datazone.birdlife.org/species/factsheet/22711500" TargetMode="External"/><Relationship Id="rId10031" Type="http://schemas.openxmlformats.org/officeDocument/2006/relationships/hyperlink" Target="http://datazone.birdlife.org/species/factsheet/22711506" TargetMode="External"/><Relationship Id="rId10032" Type="http://schemas.openxmlformats.org/officeDocument/2006/relationships/hyperlink" Target="http://datazone.birdlife.org/species/factsheet/22711503" TargetMode="External"/><Relationship Id="rId10033" Type="http://schemas.openxmlformats.org/officeDocument/2006/relationships/hyperlink" Target="http://datazone.birdlife.org/species/factsheet/22711509" TargetMode="External"/><Relationship Id="rId10034" Type="http://schemas.openxmlformats.org/officeDocument/2006/relationships/hyperlink" Target="http://datazone.birdlife.org/species/factsheet/22711380" TargetMode="External"/><Relationship Id="rId10035" Type="http://schemas.openxmlformats.org/officeDocument/2006/relationships/hyperlink" Target="http://datazone.birdlife.org/species/factsheet/22711483" TargetMode="External"/><Relationship Id="rId10036" Type="http://schemas.openxmlformats.org/officeDocument/2006/relationships/hyperlink" Target="http://datazone.birdlife.org/species/factsheet/22728539" TargetMode="External"/><Relationship Id="rId10037" Type="http://schemas.openxmlformats.org/officeDocument/2006/relationships/hyperlink" Target="http://datazone.birdlife.org/species/factsheet/22730686" TargetMode="External"/><Relationship Id="rId10038" Type="http://schemas.openxmlformats.org/officeDocument/2006/relationships/hyperlink" Target="http://datazone.birdlife.org/species/factsheet/22711487" TargetMode="External"/><Relationship Id="rId10039" Type="http://schemas.openxmlformats.org/officeDocument/2006/relationships/hyperlink" Target="http://datazone.birdlife.org/species/factsheet/22731751" TargetMode="External"/><Relationship Id="rId10040" Type="http://schemas.openxmlformats.org/officeDocument/2006/relationships/hyperlink" Target="http://datazone.birdlife.org/species/factsheet/22711512" TargetMode="External"/><Relationship Id="rId10041" Type="http://schemas.openxmlformats.org/officeDocument/2006/relationships/hyperlink" Target="http://datazone.birdlife.org/species/factsheet/103887005" TargetMode="External"/><Relationship Id="rId10042" Type="http://schemas.openxmlformats.org/officeDocument/2006/relationships/hyperlink" Target="http://datazone.birdlife.org/species/factsheet/103886997" TargetMode="External"/><Relationship Id="rId10043" Type="http://schemas.openxmlformats.org/officeDocument/2006/relationships/hyperlink" Target="http://datazone.birdlife.org/species/factsheet/22711370" TargetMode="External"/><Relationship Id="rId10044" Type="http://schemas.openxmlformats.org/officeDocument/2006/relationships/hyperlink" Target="http://datazone.birdlife.org/species/factsheet/22711366" TargetMode="External"/><Relationship Id="rId10045" Type="http://schemas.openxmlformats.org/officeDocument/2006/relationships/hyperlink" Target="http://datazone.birdlife.org/species/factsheet/22711374" TargetMode="External"/><Relationship Id="rId10046" Type="http://schemas.openxmlformats.org/officeDocument/2006/relationships/hyperlink" Target="http://datazone.birdlife.org/species/factsheet/22711360" TargetMode="External"/><Relationship Id="rId10047" Type="http://schemas.openxmlformats.org/officeDocument/2006/relationships/hyperlink" Target="http://datazone.birdlife.org/species/factsheet/22731733" TargetMode="External"/><Relationship Id="rId10048" Type="http://schemas.openxmlformats.org/officeDocument/2006/relationships/hyperlink" Target="http://datazone.birdlife.org/species/factsheet/103887192" TargetMode="External"/><Relationship Id="rId10049" Type="http://schemas.openxmlformats.org/officeDocument/2006/relationships/hyperlink" Target="http://datazone.birdlife.org/species/factsheet/103887224" TargetMode="External"/><Relationship Id="rId10050" Type="http://schemas.openxmlformats.org/officeDocument/2006/relationships/hyperlink" Target="http://datazone.birdlife.org/species/factsheet/22711450" TargetMode="External"/><Relationship Id="rId10051" Type="http://schemas.openxmlformats.org/officeDocument/2006/relationships/hyperlink" Target="http://datazone.birdlife.org/species/factsheet/22731747" TargetMode="External"/><Relationship Id="rId10052" Type="http://schemas.openxmlformats.org/officeDocument/2006/relationships/hyperlink" Target="http://datazone.birdlife.org/species/factsheet/22731743" TargetMode="External"/><Relationship Id="rId10053" Type="http://schemas.openxmlformats.org/officeDocument/2006/relationships/hyperlink" Target="http://datazone.birdlife.org/species/factsheet/22731738" TargetMode="External"/><Relationship Id="rId10054" Type="http://schemas.openxmlformats.org/officeDocument/2006/relationships/hyperlink" Target="http://datazone.birdlife.org/species/factsheet/22711377" TargetMode="External"/><Relationship Id="rId10055" Type="http://schemas.openxmlformats.org/officeDocument/2006/relationships/hyperlink" Target="http://datazone.birdlife.org/species/factsheet/22711319" TargetMode="External"/><Relationship Id="rId10056" Type="http://schemas.openxmlformats.org/officeDocument/2006/relationships/hyperlink" Target="http://datazone.birdlife.org/species/factsheet/22711322" TargetMode="External"/><Relationship Id="rId10057" Type="http://schemas.openxmlformats.org/officeDocument/2006/relationships/hyperlink" Target="http://datazone.birdlife.org/species/factsheet/22711313" TargetMode="External"/><Relationship Id="rId10058" Type="http://schemas.openxmlformats.org/officeDocument/2006/relationships/hyperlink" Target="http://datazone.birdlife.org/species/factsheet/22711309" TargetMode="External"/><Relationship Id="rId10059" Type="http://schemas.openxmlformats.org/officeDocument/2006/relationships/hyperlink" Target="http://datazone.birdlife.org/species/factsheet/22711316" TargetMode="External"/><Relationship Id="rId10060" Type="http://schemas.openxmlformats.org/officeDocument/2006/relationships/hyperlink" Target="http://datazone.birdlife.org/species/factsheet/22711306" TargetMode="External"/><Relationship Id="rId10061" Type="http://schemas.openxmlformats.org/officeDocument/2006/relationships/hyperlink" Target="http://datazone.birdlife.org/species/factsheet/22711284" TargetMode="External"/><Relationship Id="rId10062" Type="http://schemas.openxmlformats.org/officeDocument/2006/relationships/hyperlink" Target="http://datazone.birdlife.org/species/factsheet/103887386" TargetMode="External"/><Relationship Id="rId10063" Type="http://schemas.openxmlformats.org/officeDocument/2006/relationships/hyperlink" Target="http://datazone.birdlife.org/species/factsheet/103887340" TargetMode="External"/><Relationship Id="rId10064" Type="http://schemas.openxmlformats.org/officeDocument/2006/relationships/hyperlink" Target="http://datazone.birdlife.org/species/factsheet/103887650" TargetMode="External"/><Relationship Id="rId10065" Type="http://schemas.openxmlformats.org/officeDocument/2006/relationships/hyperlink" Target="http://datazone.birdlife.org/species/factsheet/22711299" TargetMode="External"/><Relationship Id="rId10066" Type="http://schemas.openxmlformats.org/officeDocument/2006/relationships/hyperlink" Target="http://datazone.birdlife.org/species/factsheet/22711296" TargetMode="External"/><Relationship Id="rId10067" Type="http://schemas.openxmlformats.org/officeDocument/2006/relationships/hyperlink" Target="http://datazone.birdlife.org/species/factsheet/22711287" TargetMode="External"/><Relationship Id="rId10068" Type="http://schemas.openxmlformats.org/officeDocument/2006/relationships/hyperlink" Target="http://datazone.birdlife.org/species/factsheet/22711293" TargetMode="External"/><Relationship Id="rId10069" Type="http://schemas.openxmlformats.org/officeDocument/2006/relationships/hyperlink" Target="http://datazone.birdlife.org/species/factsheet/22711290" TargetMode="External"/><Relationship Id="rId10070" Type="http://schemas.openxmlformats.org/officeDocument/2006/relationships/hyperlink" Target="http://datazone.birdlife.org/species/factsheet/22711303" TargetMode="External"/><Relationship Id="rId10071" Type="http://schemas.openxmlformats.org/officeDocument/2006/relationships/hyperlink" Target="http://datazone.birdlife.org/species/factsheet/22711401" TargetMode="External"/><Relationship Id="rId10072" Type="http://schemas.openxmlformats.org/officeDocument/2006/relationships/hyperlink" Target="http://datazone.birdlife.org/species/factsheet/103888269" TargetMode="External"/><Relationship Id="rId10073" Type="http://schemas.openxmlformats.org/officeDocument/2006/relationships/hyperlink" Target="http://datazone.birdlife.org/species/factsheet/103888330" TargetMode="External"/><Relationship Id="rId10074" Type="http://schemas.openxmlformats.org/officeDocument/2006/relationships/hyperlink" Target="http://datazone.birdlife.org/species/factsheet/22711407" TargetMode="External"/><Relationship Id="rId10075" Type="http://schemas.openxmlformats.org/officeDocument/2006/relationships/hyperlink" Target="http://datazone.birdlife.org/species/factsheet/22711410" TargetMode="External"/><Relationship Id="rId10076" Type="http://schemas.openxmlformats.org/officeDocument/2006/relationships/hyperlink" Target="http://datazone.birdlife.org/species/factsheet/22711416" TargetMode="External"/><Relationship Id="rId10077" Type="http://schemas.openxmlformats.org/officeDocument/2006/relationships/hyperlink" Target="http://datazone.birdlife.org/species/factsheet/22711413" TargetMode="External"/><Relationship Id="rId10078" Type="http://schemas.openxmlformats.org/officeDocument/2006/relationships/hyperlink" Target="http://datazone.birdlife.org/species/factsheet/22711395" TargetMode="External"/><Relationship Id="rId10079" Type="http://schemas.openxmlformats.org/officeDocument/2006/relationships/hyperlink" Target="http://datazone.birdlife.org/species/factsheet/22711398" TargetMode="External"/><Relationship Id="rId10080" Type="http://schemas.openxmlformats.org/officeDocument/2006/relationships/hyperlink" Target="http://datazone.birdlife.org/species/factsheet/22711419" TargetMode="External"/><Relationship Id="rId10081" Type="http://schemas.openxmlformats.org/officeDocument/2006/relationships/hyperlink" Target="http://datazone.birdlife.org/species/factsheet/105294263" TargetMode="External"/><Relationship Id="rId10082" Type="http://schemas.openxmlformats.org/officeDocument/2006/relationships/hyperlink" Target="http://datazone.birdlife.org/species/factsheet/105294259" TargetMode="External"/><Relationship Id="rId10083" Type="http://schemas.openxmlformats.org/officeDocument/2006/relationships/hyperlink" Target="http://datazone.birdlife.org/species/factsheet/105294254" TargetMode="External"/><Relationship Id="rId10084" Type="http://schemas.openxmlformats.org/officeDocument/2006/relationships/hyperlink" Target="http://datazone.birdlife.org/species/factsheet/22711427" TargetMode="External"/><Relationship Id="rId10085" Type="http://schemas.openxmlformats.org/officeDocument/2006/relationships/hyperlink" Target="http://datazone.birdlife.org/species/factsheet/22711422" TargetMode="External"/><Relationship Id="rId10086" Type="http://schemas.openxmlformats.org/officeDocument/2006/relationships/hyperlink" Target="http://datazone.birdlife.org/species/factsheet/22711404" TargetMode="External"/><Relationship Id="rId10087" Type="http://schemas.openxmlformats.org/officeDocument/2006/relationships/hyperlink" Target="http://datazone.birdlife.org/species/factsheet/22711430" TargetMode="External"/><Relationship Id="rId10088" Type="http://schemas.openxmlformats.org/officeDocument/2006/relationships/hyperlink" Target="http://datazone.birdlife.org/species/factsheet/22711447" TargetMode="External"/><Relationship Id="rId10089" Type="http://schemas.openxmlformats.org/officeDocument/2006/relationships/hyperlink" Target="http://datazone.birdlife.org/species/factsheet/22711455" TargetMode="External"/><Relationship Id="rId10090" Type="http://schemas.openxmlformats.org/officeDocument/2006/relationships/hyperlink" Target="http://datazone.birdlife.org/species/factsheet/103889265" TargetMode="External"/><Relationship Id="rId10091" Type="http://schemas.openxmlformats.org/officeDocument/2006/relationships/hyperlink" Target="http://datazone.birdlife.org/species/factsheet/22711458" TargetMode="External"/><Relationship Id="rId10092" Type="http://schemas.openxmlformats.org/officeDocument/2006/relationships/hyperlink" Target="http://datazone.birdlife.org/species/factsheet/22711461" TargetMode="External"/><Relationship Id="rId10093" Type="http://schemas.openxmlformats.org/officeDocument/2006/relationships/hyperlink" Target="http://datazone.birdlife.org/species/factsheet/22711351" TargetMode="External"/><Relationship Id="rId10094" Type="http://schemas.openxmlformats.org/officeDocument/2006/relationships/hyperlink" Target="http://datazone.birdlife.org/species/factsheet/22733815" TargetMode="External"/><Relationship Id="rId10095" Type="http://schemas.openxmlformats.org/officeDocument/2006/relationships/hyperlink" Target="http://datazone.birdlife.org/species/factsheet/22733805" TargetMode="External"/><Relationship Id="rId10096" Type="http://schemas.openxmlformats.org/officeDocument/2006/relationships/hyperlink" Target="http://datazone.birdlife.org/species/factsheet/22733810" TargetMode="External"/><Relationship Id="rId10097" Type="http://schemas.openxmlformats.org/officeDocument/2006/relationships/hyperlink" Target="http://datazone.birdlife.org/species/factsheet/22711354" TargetMode="External"/><Relationship Id="rId10098" Type="http://schemas.openxmlformats.org/officeDocument/2006/relationships/hyperlink" Target="http://datazone.birdlife.org/species/factsheet/22711444" TargetMode="External"/><Relationship Id="rId10099" Type="http://schemas.openxmlformats.org/officeDocument/2006/relationships/hyperlink" Target="http://datazone.birdlife.org/species/factsheet/22711441" TargetMode="External"/><Relationship Id="rId10100" Type="http://schemas.openxmlformats.org/officeDocument/2006/relationships/hyperlink" Target="http://datazone.birdlife.org/species/factsheet/22711470" TargetMode="External"/><Relationship Id="rId10101" Type="http://schemas.openxmlformats.org/officeDocument/2006/relationships/hyperlink" Target="http://datazone.birdlife.org/species/factsheet/22711467" TargetMode="External"/><Relationship Id="rId10102" Type="http://schemas.openxmlformats.org/officeDocument/2006/relationships/hyperlink" Target="http://datazone.birdlife.org/species/factsheet/22711476" TargetMode="External"/><Relationship Id="rId10103" Type="http://schemas.openxmlformats.org/officeDocument/2006/relationships/hyperlink" Target="http://datazone.birdlife.org/species/factsheet/22711473" TargetMode="External"/><Relationship Id="rId10104" Type="http://schemas.openxmlformats.org/officeDocument/2006/relationships/hyperlink" Target="http://datazone.birdlife.org/species/factsheet/22711435" TargetMode="External"/><Relationship Id="rId10105" Type="http://schemas.openxmlformats.org/officeDocument/2006/relationships/hyperlink" Target="http://datazone.birdlife.org/species/factsheet/22711438" TargetMode="External"/><Relationship Id="rId10106" Type="http://schemas.openxmlformats.org/officeDocument/2006/relationships/hyperlink" Target="http://datazone.birdlife.org/species/factsheet/103889550" TargetMode="External"/><Relationship Id="rId10107" Type="http://schemas.openxmlformats.org/officeDocument/2006/relationships/hyperlink" Target="http://datazone.birdlife.org/species/factsheet/103889576" TargetMode="External"/><Relationship Id="rId10108" Type="http://schemas.openxmlformats.org/officeDocument/2006/relationships/hyperlink" Target="http://datazone.birdlife.org/species/factsheet/22711479" TargetMode="External"/><Relationship Id="rId10109" Type="http://schemas.openxmlformats.org/officeDocument/2006/relationships/hyperlink" Target="http://datazone.birdlife.org/species/factsheet/22711464" TargetMode="External"/><Relationship Id="rId10110" Type="http://schemas.openxmlformats.org/officeDocument/2006/relationships/hyperlink" Target="http://datazone.birdlife.org/species/factsheet/22711518" TargetMode="External"/><Relationship Id="rId10111" Type="http://schemas.openxmlformats.org/officeDocument/2006/relationships/hyperlink" Target="http://datazone.birdlife.org/species/factsheet/22711521" TargetMode="External"/><Relationship Id="rId10112" Type="http://schemas.openxmlformats.org/officeDocument/2006/relationships/hyperlink" Target="http://datazone.birdlife.org/species/factsheet/22711532" TargetMode="External"/><Relationship Id="rId10113" Type="http://schemas.openxmlformats.org/officeDocument/2006/relationships/hyperlink" Target="http://datazone.birdlife.org/species/factsheet/103889800" TargetMode="External"/><Relationship Id="rId10114" Type="http://schemas.openxmlformats.org/officeDocument/2006/relationships/hyperlink" Target="http://datazone.birdlife.org/species/factsheet/103889855" TargetMode="External"/><Relationship Id="rId10115" Type="http://schemas.openxmlformats.org/officeDocument/2006/relationships/hyperlink" Target="http://datazone.birdlife.org/species/factsheet/22733110" TargetMode="External"/><Relationship Id="rId10116" Type="http://schemas.openxmlformats.org/officeDocument/2006/relationships/hyperlink" Target="http://datazone.birdlife.org/species/factsheet/22711526" TargetMode="External"/><Relationship Id="rId10117" Type="http://schemas.openxmlformats.org/officeDocument/2006/relationships/hyperlink" Target="http://datazone.birdlife.org/species/factsheet/103889940" TargetMode="External"/><Relationship Id="rId10118" Type="http://schemas.openxmlformats.org/officeDocument/2006/relationships/hyperlink" Target="http://datazone.birdlife.org/species/factsheet/103889880" TargetMode="External"/><Relationship Id="rId10119" Type="http://schemas.openxmlformats.org/officeDocument/2006/relationships/hyperlink" Target="http://datazone.birdlife.org/species/factsheet/22711554" TargetMode="External"/><Relationship Id="rId10120" Type="http://schemas.openxmlformats.org/officeDocument/2006/relationships/hyperlink" Target="http://datazone.birdlife.org/species/factsheet/22711560" TargetMode="External"/><Relationship Id="rId10121" Type="http://schemas.openxmlformats.org/officeDocument/2006/relationships/hyperlink" Target="http://datazone.birdlife.org/species/factsheet/22711557" TargetMode="External"/><Relationship Id="rId10122" Type="http://schemas.openxmlformats.org/officeDocument/2006/relationships/hyperlink" Target="http://datazone.birdlife.org/species/factsheet/22708156" TargetMode="External"/><Relationship Id="rId10123" Type="http://schemas.openxmlformats.org/officeDocument/2006/relationships/hyperlink" Target="http://datazone.birdlife.org/species/factsheet/22708160" TargetMode="External"/><Relationship Id="rId10124" Type="http://schemas.openxmlformats.org/officeDocument/2006/relationships/hyperlink" Target="http://datazone.birdlife.org/species/factsheet/22708163" TargetMode="External"/><Relationship Id="rId10125" Type="http://schemas.openxmlformats.org/officeDocument/2006/relationships/hyperlink" Target="http://datazone.birdlife.org/species/factsheet/22708166" TargetMode="External"/><Relationship Id="rId10126" Type="http://schemas.openxmlformats.org/officeDocument/2006/relationships/hyperlink" Target="http://datazone.birdlife.org/species/factsheet/22708169" TargetMode="External"/><Relationship Id="rId10127" Type="http://schemas.openxmlformats.org/officeDocument/2006/relationships/hyperlink" Target="http://datazone.birdlife.org/species/factsheet/22711009" TargetMode="External"/><Relationship Id="rId10128" Type="http://schemas.openxmlformats.org/officeDocument/2006/relationships/hyperlink" Target="http://datazone.birdlife.org/species/factsheet/22711005" TargetMode="External"/><Relationship Id="rId10129" Type="http://schemas.openxmlformats.org/officeDocument/2006/relationships/hyperlink" Target="http://datazone.birdlife.org/species/factsheet/22710886" TargetMode="External"/><Relationship Id="rId10130" Type="http://schemas.openxmlformats.org/officeDocument/2006/relationships/hyperlink" Target="http://datazone.birdlife.org/species/factsheet/22710893" TargetMode="External"/><Relationship Id="rId10131" Type="http://schemas.openxmlformats.org/officeDocument/2006/relationships/hyperlink" Target="http://datazone.birdlife.org/species/factsheet/22710832" TargetMode="External"/><Relationship Id="rId10132" Type="http://schemas.openxmlformats.org/officeDocument/2006/relationships/hyperlink" Target="http://datazone.birdlife.org/species/factsheet/22710881" TargetMode="External"/><Relationship Id="rId10133" Type="http://schemas.openxmlformats.org/officeDocument/2006/relationships/hyperlink" Target="http://datazone.birdlife.org/species/factsheet/22710870" TargetMode="External"/><Relationship Id="rId10134" Type="http://schemas.openxmlformats.org/officeDocument/2006/relationships/hyperlink" Target="http://datazone.birdlife.org/species/factsheet/22710874" TargetMode="External"/><Relationship Id="rId10135" Type="http://schemas.openxmlformats.org/officeDocument/2006/relationships/hyperlink" Target="http://datazone.birdlife.org/species/factsheet/103890729" TargetMode="External"/><Relationship Id="rId10136" Type="http://schemas.openxmlformats.org/officeDocument/2006/relationships/hyperlink" Target="http://datazone.birdlife.org/species/factsheet/103890801" TargetMode="External"/><Relationship Id="rId10137" Type="http://schemas.openxmlformats.org/officeDocument/2006/relationships/hyperlink" Target="http://datazone.birdlife.org/species/factsheet/22710903" TargetMode="External"/><Relationship Id="rId10138" Type="http://schemas.openxmlformats.org/officeDocument/2006/relationships/hyperlink" Target="http://datazone.birdlife.org/species/factsheet/22710899" TargetMode="External"/><Relationship Id="rId10139" Type="http://schemas.openxmlformats.org/officeDocument/2006/relationships/hyperlink" Target="http://datazone.birdlife.org/species/factsheet/22710844" TargetMode="External"/><Relationship Id="rId10140" Type="http://schemas.openxmlformats.org/officeDocument/2006/relationships/hyperlink" Target="http://datazone.birdlife.org/species/factsheet/22710912" TargetMode="External"/><Relationship Id="rId10141" Type="http://schemas.openxmlformats.org/officeDocument/2006/relationships/hyperlink" Target="http://datazone.birdlife.org/species/factsheet/22710840" TargetMode="External"/><Relationship Id="rId10142" Type="http://schemas.openxmlformats.org/officeDocument/2006/relationships/hyperlink" Target="http://datazone.birdlife.org/species/factsheet/22710836" TargetMode="External"/><Relationship Id="rId10143" Type="http://schemas.openxmlformats.org/officeDocument/2006/relationships/hyperlink" Target="http://datazone.birdlife.org/species/factsheet/22734872" TargetMode="External"/><Relationship Id="rId10144" Type="http://schemas.openxmlformats.org/officeDocument/2006/relationships/hyperlink" Target="http://datazone.birdlife.org/species/factsheet/22710877" TargetMode="External"/><Relationship Id="rId10145" Type="http://schemas.openxmlformats.org/officeDocument/2006/relationships/hyperlink" Target="http://datazone.birdlife.org/species/factsheet/22710864" TargetMode="External"/><Relationship Id="rId10146" Type="http://schemas.openxmlformats.org/officeDocument/2006/relationships/hyperlink" Target="http://datazone.birdlife.org/species/factsheet/22710858" TargetMode="External"/><Relationship Id="rId10147" Type="http://schemas.openxmlformats.org/officeDocument/2006/relationships/hyperlink" Target="http://datazone.birdlife.org/species/factsheet/22710861" TargetMode="External"/><Relationship Id="rId10148" Type="http://schemas.openxmlformats.org/officeDocument/2006/relationships/hyperlink" Target="http://datazone.birdlife.org/species/factsheet/22710867" TargetMode="External"/><Relationship Id="rId10149" Type="http://schemas.openxmlformats.org/officeDocument/2006/relationships/hyperlink" Target="http://datazone.birdlife.org/species/factsheet/22710896" TargetMode="External"/><Relationship Id="rId10150" Type="http://schemas.openxmlformats.org/officeDocument/2006/relationships/hyperlink" Target="http://datazone.birdlife.org/species/factsheet/22710921" TargetMode="External"/><Relationship Id="rId10151" Type="http://schemas.openxmlformats.org/officeDocument/2006/relationships/hyperlink" Target="http://datazone.birdlife.org/species/factsheet/22710929" TargetMode="External"/><Relationship Id="rId10152" Type="http://schemas.openxmlformats.org/officeDocument/2006/relationships/hyperlink" Target="http://datazone.birdlife.org/species/factsheet/103870359" TargetMode="External"/><Relationship Id="rId10153" Type="http://schemas.openxmlformats.org/officeDocument/2006/relationships/hyperlink" Target="http://datazone.birdlife.org/species/factsheet/103870738" TargetMode="External"/><Relationship Id="rId10154" Type="http://schemas.openxmlformats.org/officeDocument/2006/relationships/hyperlink" Target="http://datazone.birdlife.org/species/factsheet/103870843" TargetMode="External"/><Relationship Id="rId10155" Type="http://schemas.openxmlformats.org/officeDocument/2006/relationships/hyperlink" Target="http://datazone.birdlife.org/species/factsheet/103870973" TargetMode="External"/><Relationship Id="rId10156" Type="http://schemas.openxmlformats.org/officeDocument/2006/relationships/hyperlink" Target="http://datazone.birdlife.org/species/factsheet/103871084" TargetMode="External"/><Relationship Id="rId10157" Type="http://schemas.openxmlformats.org/officeDocument/2006/relationships/hyperlink" Target="http://datazone.birdlife.org/species/factsheet/22710932" TargetMode="External"/><Relationship Id="rId10158" Type="http://schemas.openxmlformats.org/officeDocument/2006/relationships/hyperlink" Target="http://datazone.birdlife.org/species/factsheet/22710940" TargetMode="External"/><Relationship Id="rId10159" Type="http://schemas.openxmlformats.org/officeDocument/2006/relationships/hyperlink" Target="http://datazone.birdlife.org/species/factsheet/103871334" TargetMode="External"/><Relationship Id="rId10160" Type="http://schemas.openxmlformats.org/officeDocument/2006/relationships/hyperlink" Target="http://datazone.birdlife.org/species/factsheet/22710943" TargetMode="External"/><Relationship Id="rId10161" Type="http://schemas.openxmlformats.org/officeDocument/2006/relationships/hyperlink" Target="http://datazone.birdlife.org/species/factsheet/103871222" TargetMode="External"/><Relationship Id="rId10162" Type="http://schemas.openxmlformats.org/officeDocument/2006/relationships/hyperlink" Target="http://datazone.birdlife.org/species/factsheet/22710946" TargetMode="External"/><Relationship Id="rId10163" Type="http://schemas.openxmlformats.org/officeDocument/2006/relationships/hyperlink" Target="http://datazone.birdlife.org/species/factsheet/22710906" TargetMode="External"/><Relationship Id="rId10164" Type="http://schemas.openxmlformats.org/officeDocument/2006/relationships/hyperlink" Target="http://datazone.birdlife.org/species/factsheet/22710936" TargetMode="External"/><Relationship Id="rId10165" Type="http://schemas.openxmlformats.org/officeDocument/2006/relationships/hyperlink" Target="http://datazone.birdlife.org/species/factsheet/22710909" TargetMode="External"/><Relationship Id="rId10166" Type="http://schemas.openxmlformats.org/officeDocument/2006/relationships/hyperlink" Target="http://datazone.birdlife.org/species/factsheet/22710629" TargetMode="External"/><Relationship Id="rId10167" Type="http://schemas.openxmlformats.org/officeDocument/2006/relationships/hyperlink" Target="http://datazone.birdlife.org/species/factsheet/22710600" TargetMode="External"/><Relationship Id="rId10168" Type="http://schemas.openxmlformats.org/officeDocument/2006/relationships/hyperlink" Target="http://datazone.birdlife.org/species/factsheet/103871484" TargetMode="External"/><Relationship Id="rId10169" Type="http://schemas.openxmlformats.org/officeDocument/2006/relationships/hyperlink" Target="http://datazone.birdlife.org/species/factsheet/103871400" TargetMode="External"/><Relationship Id="rId10170" Type="http://schemas.openxmlformats.org/officeDocument/2006/relationships/hyperlink" Target="http://datazone.birdlife.org/species/factsheet/22710624" TargetMode="External"/><Relationship Id="rId10171" Type="http://schemas.openxmlformats.org/officeDocument/2006/relationships/hyperlink" Target="http://datazone.birdlife.org/species/factsheet/22710595" TargetMode="External"/><Relationship Id="rId10172" Type="http://schemas.openxmlformats.org/officeDocument/2006/relationships/hyperlink" Target="http://datazone.birdlife.org/species/factsheet/22710634" TargetMode="External"/><Relationship Id="rId10173" Type="http://schemas.openxmlformats.org/officeDocument/2006/relationships/hyperlink" Target="http://datazone.birdlife.org/species/factsheet/22710604" TargetMode="External"/><Relationship Id="rId10174" Type="http://schemas.openxmlformats.org/officeDocument/2006/relationships/hyperlink" Target="http://datazone.birdlife.org/species/factsheet/22710638" TargetMode="External"/><Relationship Id="rId10175" Type="http://schemas.openxmlformats.org/officeDocument/2006/relationships/hyperlink" Target="http://datazone.birdlife.org/species/factsheet/22710619" TargetMode="External"/><Relationship Id="rId10176" Type="http://schemas.openxmlformats.org/officeDocument/2006/relationships/hyperlink" Target="http://datazone.birdlife.org/species/factsheet/22710614" TargetMode="External"/><Relationship Id="rId10177" Type="http://schemas.openxmlformats.org/officeDocument/2006/relationships/hyperlink" Target="http://datazone.birdlife.org/species/factsheet/22710610" TargetMode="External"/><Relationship Id="rId10178" Type="http://schemas.openxmlformats.org/officeDocument/2006/relationships/hyperlink" Target="http://datazone.birdlife.org/species/factsheet/22710829" TargetMode="External"/><Relationship Id="rId10179" Type="http://schemas.openxmlformats.org/officeDocument/2006/relationships/hyperlink" Target="http://datazone.birdlife.org/species/factsheet/22710799" TargetMode="External"/><Relationship Id="rId10180" Type="http://schemas.openxmlformats.org/officeDocument/2006/relationships/hyperlink" Target="http://datazone.birdlife.org/species/factsheet/22710591" TargetMode="External"/><Relationship Id="rId10181" Type="http://schemas.openxmlformats.org/officeDocument/2006/relationships/hyperlink" Target="http://datazone.birdlife.org/species/factsheet/22710795" TargetMode="External"/><Relationship Id="rId10182" Type="http://schemas.openxmlformats.org/officeDocument/2006/relationships/hyperlink" Target="http://datazone.birdlife.org/species/factsheet/22710783" TargetMode="External"/><Relationship Id="rId10183" Type="http://schemas.openxmlformats.org/officeDocument/2006/relationships/hyperlink" Target="http://datazone.birdlife.org/species/factsheet/22710579" TargetMode="External"/><Relationship Id="rId10184" Type="http://schemas.openxmlformats.org/officeDocument/2006/relationships/hyperlink" Target="http://datazone.birdlife.org/species/factsheet/22710583" TargetMode="External"/><Relationship Id="rId10185" Type="http://schemas.openxmlformats.org/officeDocument/2006/relationships/hyperlink" Target="http://datazone.birdlife.org/species/factsheet/22710587" TargetMode="External"/><Relationship Id="rId10186" Type="http://schemas.openxmlformats.org/officeDocument/2006/relationships/hyperlink" Target="http://datazone.birdlife.org/species/factsheet/22710787" TargetMode="External"/><Relationship Id="rId10187" Type="http://schemas.openxmlformats.org/officeDocument/2006/relationships/hyperlink" Target="http://datazone.birdlife.org/species/factsheet/22710779" TargetMode="External"/><Relationship Id="rId10188" Type="http://schemas.openxmlformats.org/officeDocument/2006/relationships/hyperlink" Target="http://datazone.birdlife.org/species/factsheet/22710775" TargetMode="External"/><Relationship Id="rId10189" Type="http://schemas.openxmlformats.org/officeDocument/2006/relationships/hyperlink" Target="http://datazone.birdlife.org/species/factsheet/22710731" TargetMode="External"/><Relationship Id="rId10190" Type="http://schemas.openxmlformats.org/officeDocument/2006/relationships/hyperlink" Target="http://datazone.birdlife.org/species/factsheet/22710744" TargetMode="External"/><Relationship Id="rId10191" Type="http://schemas.openxmlformats.org/officeDocument/2006/relationships/hyperlink" Target="http://datazone.birdlife.org/species/factsheet/22710751" TargetMode="External"/><Relationship Id="rId10192" Type="http://schemas.openxmlformats.org/officeDocument/2006/relationships/hyperlink" Target="http://datazone.birdlife.org/species/factsheet/103872135" TargetMode="External"/><Relationship Id="rId10193" Type="http://schemas.openxmlformats.org/officeDocument/2006/relationships/hyperlink" Target="http://datazone.birdlife.org/species/factsheet/103872163" TargetMode="External"/><Relationship Id="rId10194" Type="http://schemas.openxmlformats.org/officeDocument/2006/relationships/hyperlink" Target="http://datazone.birdlife.org/species/factsheet/103871956" TargetMode="External"/><Relationship Id="rId10195" Type="http://schemas.openxmlformats.org/officeDocument/2006/relationships/hyperlink" Target="http://datazone.birdlife.org/species/factsheet/22710821" TargetMode="External"/><Relationship Id="rId10196" Type="http://schemas.openxmlformats.org/officeDocument/2006/relationships/hyperlink" Target="http://datazone.birdlife.org/species/factsheet/22710723" TargetMode="External"/><Relationship Id="rId10197" Type="http://schemas.openxmlformats.org/officeDocument/2006/relationships/hyperlink" Target="http://datazone.birdlife.org/species/factsheet/22710716" TargetMode="External"/><Relationship Id="rId10198" Type="http://schemas.openxmlformats.org/officeDocument/2006/relationships/hyperlink" Target="http://datazone.birdlife.org/species/factsheet/22710817" TargetMode="External"/><Relationship Id="rId10199" Type="http://schemas.openxmlformats.org/officeDocument/2006/relationships/hyperlink" Target="http://datazone.birdlife.org/species/factsheet/22710767" TargetMode="External"/><Relationship Id="rId10200" Type="http://schemas.openxmlformats.org/officeDocument/2006/relationships/hyperlink" Target="http://datazone.birdlife.org/species/factsheet/22710771" TargetMode="External"/><Relationship Id="rId10201" Type="http://schemas.openxmlformats.org/officeDocument/2006/relationships/hyperlink" Target="http://datazone.birdlife.org/species/factsheet/22710808" TargetMode="External"/><Relationship Id="rId10202" Type="http://schemas.openxmlformats.org/officeDocument/2006/relationships/hyperlink" Target="http://datazone.birdlife.org/species/factsheet/22710813" TargetMode="External"/><Relationship Id="rId10203" Type="http://schemas.openxmlformats.org/officeDocument/2006/relationships/hyperlink" Target="http://datazone.birdlife.org/species/factsheet/22710804" TargetMode="External"/><Relationship Id="rId10204" Type="http://schemas.openxmlformats.org/officeDocument/2006/relationships/hyperlink" Target="http://datazone.birdlife.org/species/factsheet/22710710" TargetMode="External"/><Relationship Id="rId10205" Type="http://schemas.openxmlformats.org/officeDocument/2006/relationships/hyperlink" Target="http://datazone.birdlife.org/species/factsheet/106005777" TargetMode="External"/><Relationship Id="rId10206" Type="http://schemas.openxmlformats.org/officeDocument/2006/relationships/hyperlink" Target="http://datazone.birdlife.org/species/factsheet/22710668" TargetMode="External"/><Relationship Id="rId10207" Type="http://schemas.openxmlformats.org/officeDocument/2006/relationships/hyperlink" Target="http://datazone.birdlife.org/species/factsheet/22710682" TargetMode="External"/><Relationship Id="rId10208" Type="http://schemas.openxmlformats.org/officeDocument/2006/relationships/hyperlink" Target="http://datazone.birdlife.org/species/factsheet/22710675" TargetMode="External"/><Relationship Id="rId10209" Type="http://schemas.openxmlformats.org/officeDocument/2006/relationships/hyperlink" Target="http://datazone.birdlife.org/species/factsheet/22710689" TargetMode="External"/><Relationship Id="rId10210" Type="http://schemas.openxmlformats.org/officeDocument/2006/relationships/hyperlink" Target="http://datazone.birdlife.org/species/factsheet/22710642" TargetMode="External"/><Relationship Id="rId10211" Type="http://schemas.openxmlformats.org/officeDocument/2006/relationships/hyperlink" Target="http://datazone.birdlife.org/species/factsheet/22710737" TargetMode="External"/><Relationship Id="rId10212" Type="http://schemas.openxmlformats.org/officeDocument/2006/relationships/hyperlink" Target="http://datazone.birdlife.org/species/factsheet/22710703" TargetMode="External"/><Relationship Id="rId10213" Type="http://schemas.openxmlformats.org/officeDocument/2006/relationships/hyperlink" Target="http://datazone.birdlife.org/species/factsheet/22710695" TargetMode="External"/><Relationship Id="rId10214" Type="http://schemas.openxmlformats.org/officeDocument/2006/relationships/hyperlink" Target="http://datazone.birdlife.org/species/factsheet/22710825" TargetMode="External"/><Relationship Id="rId10215" Type="http://schemas.openxmlformats.org/officeDocument/2006/relationships/hyperlink" Target="http://datazone.birdlife.org/species/factsheet/22710791" TargetMode="External"/><Relationship Id="rId10216" Type="http://schemas.openxmlformats.org/officeDocument/2006/relationships/hyperlink" Target="http://datazone.birdlife.org/species/factsheet/22710654" TargetMode="External"/><Relationship Id="rId10217" Type="http://schemas.openxmlformats.org/officeDocument/2006/relationships/hyperlink" Target="http://datazone.birdlife.org/species/factsheet/22710647" TargetMode="External"/><Relationship Id="rId10218" Type="http://schemas.openxmlformats.org/officeDocument/2006/relationships/hyperlink" Target="http://datazone.birdlife.org/species/factsheet/22710661" TargetMode="External"/><Relationship Id="rId10219" Type="http://schemas.openxmlformats.org/officeDocument/2006/relationships/hyperlink" Target="http://datazone.birdlife.org/species/factsheet/22716849" TargetMode="External"/><Relationship Id="rId10220" Type="http://schemas.openxmlformats.org/officeDocument/2006/relationships/hyperlink" Target="http://datazone.birdlife.org/species/factsheet/22716853" TargetMode="External"/><Relationship Id="rId10221" Type="http://schemas.openxmlformats.org/officeDocument/2006/relationships/hyperlink" Target="http://datazone.birdlife.org/species/factsheet/103878304" TargetMode="External"/><Relationship Id="rId10222" Type="http://schemas.openxmlformats.org/officeDocument/2006/relationships/hyperlink" Target="http://datazone.birdlife.org/species/factsheet/103878077" TargetMode="External"/><Relationship Id="rId10223" Type="http://schemas.openxmlformats.org/officeDocument/2006/relationships/hyperlink" Target="http://datazone.birdlife.org/species/factsheet/22716857" TargetMode="External"/><Relationship Id="rId10224" Type="http://schemas.openxmlformats.org/officeDocument/2006/relationships/hyperlink" Target="http://datazone.birdlife.org/species/factsheet/22710958" TargetMode="External"/><Relationship Id="rId10225" Type="http://schemas.openxmlformats.org/officeDocument/2006/relationships/hyperlink" Target="http://datazone.birdlife.org/species/factsheet/22710961" TargetMode="External"/><Relationship Id="rId10226" Type="http://schemas.openxmlformats.org/officeDocument/2006/relationships/hyperlink" Target="http://datazone.birdlife.org/species/factsheet/22710965" TargetMode="External"/><Relationship Id="rId10227" Type="http://schemas.openxmlformats.org/officeDocument/2006/relationships/hyperlink" Target="http://datazone.birdlife.org/species/factsheet/22710968" TargetMode="External"/><Relationship Id="rId10228" Type="http://schemas.openxmlformats.org/officeDocument/2006/relationships/hyperlink" Target="http://datazone.birdlife.org/species/factsheet/103878479" TargetMode="External"/><Relationship Id="rId10229" Type="http://schemas.openxmlformats.org/officeDocument/2006/relationships/hyperlink" Target="http://datazone.birdlife.org/species/factsheet/103878446" TargetMode="External"/><Relationship Id="rId10230" Type="http://schemas.openxmlformats.org/officeDocument/2006/relationships/hyperlink" Target="http://datazone.birdlife.org/species/factsheet/22710981" TargetMode="External"/><Relationship Id="rId10231" Type="http://schemas.openxmlformats.org/officeDocument/2006/relationships/hyperlink" Target="http://datazone.birdlife.org/species/factsheet/22710978" TargetMode="External"/><Relationship Id="rId10232" Type="http://schemas.openxmlformats.org/officeDocument/2006/relationships/hyperlink" Target="http://datazone.birdlife.org/species/factsheet/22710985" TargetMode="External"/><Relationship Id="rId10233" Type="http://schemas.openxmlformats.org/officeDocument/2006/relationships/hyperlink" Target="http://datazone.birdlife.org/species/factsheet/103878613" TargetMode="External"/><Relationship Id="rId10234" Type="http://schemas.openxmlformats.org/officeDocument/2006/relationships/hyperlink" Target="http://datazone.birdlife.org/species/factsheet/103878667" TargetMode="External"/><Relationship Id="rId10235" Type="http://schemas.openxmlformats.org/officeDocument/2006/relationships/hyperlink" Target="http://datazone.birdlife.org/species/factsheet/22710952" TargetMode="External"/><Relationship Id="rId10236" Type="http://schemas.openxmlformats.org/officeDocument/2006/relationships/hyperlink" Target="http://datazone.birdlife.org/species/factsheet/22710955" TargetMode="External"/><Relationship Id="rId10237" Type="http://schemas.openxmlformats.org/officeDocument/2006/relationships/hyperlink" Target="http://datazone.birdlife.org/species/factsheet/22710988" TargetMode="External"/><Relationship Id="rId10238" Type="http://schemas.openxmlformats.org/officeDocument/2006/relationships/hyperlink" Target="http://datazone.birdlife.org/species/factsheet/103878766" TargetMode="External"/><Relationship Id="rId10239" Type="http://schemas.openxmlformats.org/officeDocument/2006/relationships/hyperlink" Target="http://datazone.birdlife.org/species/factsheet/103878755" TargetMode="External"/><Relationship Id="rId10240" Type="http://schemas.openxmlformats.org/officeDocument/2006/relationships/hyperlink" Target="http://datazone.birdlife.org/species/factsheet/103878806" TargetMode="External"/><Relationship Id="rId10241" Type="http://schemas.openxmlformats.org/officeDocument/2006/relationships/hyperlink" Target="http://datazone.birdlife.org/species/factsheet/103878817" TargetMode="External"/><Relationship Id="rId10242" Type="http://schemas.openxmlformats.org/officeDocument/2006/relationships/hyperlink" Target="http://datazone.birdlife.org/species/factsheet/22710993" TargetMode="External"/><Relationship Id="rId10243" Type="http://schemas.openxmlformats.org/officeDocument/2006/relationships/hyperlink" Target="http://datazone.birdlife.org/species/factsheet/22710949" TargetMode="External"/><Relationship Id="rId10244" Type="http://schemas.openxmlformats.org/officeDocument/2006/relationships/hyperlink" Target="http://datazone.birdlife.org/species/factsheet/22710997" TargetMode="External"/><Relationship Id="rId10245" Type="http://schemas.openxmlformats.org/officeDocument/2006/relationships/hyperlink" Target="http://datazone.birdlife.org/species/factsheet/22711001" TargetMode="External"/><Relationship Id="rId10246" Type="http://schemas.openxmlformats.org/officeDocument/2006/relationships/hyperlink" Target="http://datazone.birdlife.org/species/factsheet/22710553" TargetMode="External"/><Relationship Id="rId10247" Type="http://schemas.openxmlformats.org/officeDocument/2006/relationships/hyperlink" Target="http://datazone.birdlife.org/species/factsheet/22710562" TargetMode="External"/><Relationship Id="rId10248" Type="http://schemas.openxmlformats.org/officeDocument/2006/relationships/hyperlink" Target="http://datazone.birdlife.org/species/factsheet/22710525" TargetMode="External"/><Relationship Id="rId10249" Type="http://schemas.openxmlformats.org/officeDocument/2006/relationships/hyperlink" Target="http://datazone.birdlife.org/species/factsheet/22710522" TargetMode="External"/><Relationship Id="rId10250" Type="http://schemas.openxmlformats.org/officeDocument/2006/relationships/hyperlink" Target="http://datazone.birdlife.org/species/factsheet/22710531" TargetMode="External"/><Relationship Id="rId10251" Type="http://schemas.openxmlformats.org/officeDocument/2006/relationships/hyperlink" Target="http://datazone.birdlife.org/species/factsheet/22710534" TargetMode="External"/><Relationship Id="rId10252" Type="http://schemas.openxmlformats.org/officeDocument/2006/relationships/hyperlink" Target="http://datazone.birdlife.org/species/factsheet/22710559" TargetMode="External"/><Relationship Id="rId10253" Type="http://schemas.openxmlformats.org/officeDocument/2006/relationships/hyperlink" Target="http://datazone.birdlife.org/species/factsheet/22710565" TargetMode="External"/><Relationship Id="rId10254" Type="http://schemas.openxmlformats.org/officeDocument/2006/relationships/hyperlink" Target="http://datazone.birdlife.org/species/factsheet/22710537" TargetMode="External"/><Relationship Id="rId10255" Type="http://schemas.openxmlformats.org/officeDocument/2006/relationships/hyperlink" Target="http://datazone.birdlife.org/species/factsheet/22710540" TargetMode="External"/><Relationship Id="rId10256" Type="http://schemas.openxmlformats.org/officeDocument/2006/relationships/hyperlink" Target="http://datazone.birdlife.org/species/factsheet/22710482" TargetMode="External"/><Relationship Id="rId10257" Type="http://schemas.openxmlformats.org/officeDocument/2006/relationships/hyperlink" Target="http://datazone.birdlife.org/species/factsheet/22710508" TargetMode="External"/><Relationship Id="rId10258" Type="http://schemas.openxmlformats.org/officeDocument/2006/relationships/hyperlink" Target="http://datazone.birdlife.org/species/factsheet/22710485" TargetMode="External"/><Relationship Id="rId10259" Type="http://schemas.openxmlformats.org/officeDocument/2006/relationships/hyperlink" Target="http://datazone.birdlife.org/species/factsheet/22710550" TargetMode="External"/><Relationship Id="rId10260" Type="http://schemas.openxmlformats.org/officeDocument/2006/relationships/hyperlink" Target="http://datazone.birdlife.org/species/factsheet/22710544" TargetMode="External"/><Relationship Id="rId10261" Type="http://schemas.openxmlformats.org/officeDocument/2006/relationships/hyperlink" Target="http://datazone.birdlife.org/species/factsheet/22710547" TargetMode="External"/><Relationship Id="rId10262" Type="http://schemas.openxmlformats.org/officeDocument/2006/relationships/hyperlink" Target="http://datazone.birdlife.org/species/factsheet/22710519" TargetMode="External"/><Relationship Id="rId10263" Type="http://schemas.openxmlformats.org/officeDocument/2006/relationships/hyperlink" Target="http://datazone.birdlife.org/species/factsheet/22710490" TargetMode="External"/><Relationship Id="rId10264" Type="http://schemas.openxmlformats.org/officeDocument/2006/relationships/hyperlink" Target="http://datazone.birdlife.org/species/factsheet/22710505" TargetMode="External"/><Relationship Id="rId10265" Type="http://schemas.openxmlformats.org/officeDocument/2006/relationships/hyperlink" Target="http://datazone.birdlife.org/species/factsheet/22710493" TargetMode="External"/><Relationship Id="rId10266" Type="http://schemas.openxmlformats.org/officeDocument/2006/relationships/hyperlink" Target="http://datazone.birdlife.org/species/factsheet/22710496" TargetMode="External"/><Relationship Id="rId10267" Type="http://schemas.openxmlformats.org/officeDocument/2006/relationships/hyperlink" Target="http://datazone.birdlife.org/species/factsheet/22710502" TargetMode="External"/><Relationship Id="rId10268" Type="http://schemas.openxmlformats.org/officeDocument/2006/relationships/hyperlink" Target="http://datazone.birdlife.org/species/factsheet/22734867" TargetMode="External"/><Relationship Id="rId10269" Type="http://schemas.openxmlformats.org/officeDocument/2006/relationships/hyperlink" Target="http://datazone.birdlife.org/species/factsheet/22710499" TargetMode="External"/><Relationship Id="rId10270" Type="http://schemas.openxmlformats.org/officeDocument/2006/relationships/hyperlink" Target="http://datazone.birdlife.org/species/factsheet/22710511" TargetMode="External"/><Relationship Id="rId10271" Type="http://schemas.openxmlformats.org/officeDocument/2006/relationships/hyperlink" Target="http://datazone.birdlife.org/species/factsheet/22711020" TargetMode="External"/><Relationship Id="rId10272" Type="http://schemas.openxmlformats.org/officeDocument/2006/relationships/hyperlink" Target="http://datazone.birdlife.org/species/factsheet/22711023" TargetMode="External"/><Relationship Id="rId10273" Type="http://schemas.openxmlformats.org/officeDocument/2006/relationships/hyperlink" Target="http://datazone.birdlife.org/species/factsheet/22711017" TargetMode="External"/><Relationship Id="rId10274" Type="http://schemas.openxmlformats.org/officeDocument/2006/relationships/hyperlink" Target="http://datazone.birdlife.org/species/factsheet/22711013" TargetMode="External"/><Relationship Id="rId10275" Type="http://schemas.openxmlformats.org/officeDocument/2006/relationships/hyperlink" Target="http://datazone.birdlife.org/species/factsheet/22711137" TargetMode="External"/><Relationship Id="rId10276" Type="http://schemas.openxmlformats.org/officeDocument/2006/relationships/hyperlink" Target="http://datazone.birdlife.org/species/factsheet/22711140" TargetMode="External"/><Relationship Id="rId10277" Type="http://schemas.openxmlformats.org/officeDocument/2006/relationships/hyperlink" Target="http://datazone.birdlife.org/species/factsheet/22711147" TargetMode="External"/><Relationship Id="rId10278" Type="http://schemas.openxmlformats.org/officeDocument/2006/relationships/hyperlink" Target="http://datazone.birdlife.org/species/factsheet/22711130" TargetMode="External"/><Relationship Id="rId10279" Type="http://schemas.openxmlformats.org/officeDocument/2006/relationships/hyperlink" Target="http://datazone.birdlife.org/species/factsheet/22711133" TargetMode="External"/><Relationship Id="rId10280" Type="http://schemas.openxmlformats.org/officeDocument/2006/relationships/hyperlink" Target="http://datazone.birdlife.org/species/factsheet/22711050" TargetMode="External"/><Relationship Id="rId10281" Type="http://schemas.openxmlformats.org/officeDocument/2006/relationships/hyperlink" Target="http://datazone.birdlife.org/species/factsheet/22711038" TargetMode="External"/><Relationship Id="rId10282" Type="http://schemas.openxmlformats.org/officeDocument/2006/relationships/hyperlink" Target="http://datazone.birdlife.org/species/factsheet/22711035" TargetMode="External"/><Relationship Id="rId10283" Type="http://schemas.openxmlformats.org/officeDocument/2006/relationships/hyperlink" Target="http://datazone.birdlife.org/species/factsheet/22711044" TargetMode="External"/><Relationship Id="rId10284" Type="http://schemas.openxmlformats.org/officeDocument/2006/relationships/hyperlink" Target="http://datazone.birdlife.org/species/factsheet/22711041" TargetMode="External"/><Relationship Id="rId10285" Type="http://schemas.openxmlformats.org/officeDocument/2006/relationships/hyperlink" Target="http://datazone.birdlife.org/species/factsheet/22711047" TargetMode="External"/><Relationship Id="rId10286" Type="http://schemas.openxmlformats.org/officeDocument/2006/relationships/hyperlink" Target="http://datazone.birdlife.org/species/factsheet/22711026" TargetMode="External"/><Relationship Id="rId10287" Type="http://schemas.openxmlformats.org/officeDocument/2006/relationships/hyperlink" Target="http://datazone.birdlife.org/species/factsheet/22711029" TargetMode="External"/><Relationship Id="rId10288" Type="http://schemas.openxmlformats.org/officeDocument/2006/relationships/hyperlink" Target="http://datazone.birdlife.org/species/factsheet/22711084" TargetMode="External"/><Relationship Id="rId10289" Type="http://schemas.openxmlformats.org/officeDocument/2006/relationships/hyperlink" Target="http://datazone.birdlife.org/species/factsheet/22711032" TargetMode="External"/><Relationship Id="rId10290" Type="http://schemas.openxmlformats.org/officeDocument/2006/relationships/hyperlink" Target="http://datazone.birdlife.org/species/factsheet/22711063" TargetMode="External"/><Relationship Id="rId10291" Type="http://schemas.openxmlformats.org/officeDocument/2006/relationships/hyperlink" Target="http://datazone.birdlife.org/species/factsheet/22711053" TargetMode="External"/><Relationship Id="rId10292" Type="http://schemas.openxmlformats.org/officeDocument/2006/relationships/hyperlink" Target="http://datazone.birdlife.org/species/factsheet/22711070" TargetMode="External"/><Relationship Id="rId10293" Type="http://schemas.openxmlformats.org/officeDocument/2006/relationships/hyperlink" Target="http://datazone.birdlife.org/species/factsheet/22711078" TargetMode="External"/><Relationship Id="rId10294" Type="http://schemas.openxmlformats.org/officeDocument/2006/relationships/hyperlink" Target="http://datazone.birdlife.org/species/factsheet/22711096" TargetMode="External"/><Relationship Id="rId10295" Type="http://schemas.openxmlformats.org/officeDocument/2006/relationships/hyperlink" Target="http://datazone.birdlife.org/species/factsheet/22711115" TargetMode="External"/><Relationship Id="rId10296" Type="http://schemas.openxmlformats.org/officeDocument/2006/relationships/hyperlink" Target="http://datazone.birdlife.org/species/factsheet/22711118" TargetMode="External"/><Relationship Id="rId10297" Type="http://schemas.openxmlformats.org/officeDocument/2006/relationships/hyperlink" Target="http://datazone.birdlife.org/species/factsheet/22711099" TargetMode="External"/><Relationship Id="rId10298" Type="http://schemas.openxmlformats.org/officeDocument/2006/relationships/hyperlink" Target="http://datazone.birdlife.org/species/factsheet/22711102" TargetMode="External"/><Relationship Id="rId10299" Type="http://schemas.openxmlformats.org/officeDocument/2006/relationships/hyperlink" Target="http://datazone.birdlife.org/species/factsheet/22711105" TargetMode="External"/><Relationship Id="rId10300" Type="http://schemas.openxmlformats.org/officeDocument/2006/relationships/hyperlink" Target="http://datazone.birdlife.org/species/factsheet/22711108" TargetMode="External"/><Relationship Id="rId10301" Type="http://schemas.openxmlformats.org/officeDocument/2006/relationships/hyperlink" Target="http://datazone.birdlife.org/species/factsheet/22711111" TargetMode="External"/><Relationship Id="rId10302" Type="http://schemas.openxmlformats.org/officeDocument/2006/relationships/hyperlink" Target="http://datazone.birdlife.org/species/factsheet/22711124" TargetMode="External"/><Relationship Id="rId10303" Type="http://schemas.openxmlformats.org/officeDocument/2006/relationships/hyperlink" Target="http://datazone.birdlife.org/species/factsheet/22711127" TargetMode="External"/><Relationship Id="rId10304" Type="http://schemas.openxmlformats.org/officeDocument/2006/relationships/hyperlink" Target="http://datazone.birdlife.org/species/factsheet/22711121" TargetMode="External"/><Relationship Id="rId10305" Type="http://schemas.openxmlformats.org/officeDocument/2006/relationships/hyperlink" Target="http://datazone.birdlife.org/species/factsheet/22708553" TargetMode="External"/><Relationship Id="rId10306" Type="http://schemas.openxmlformats.org/officeDocument/2006/relationships/hyperlink" Target="http://datazone.birdlife.org/species/factsheet/22708550" TargetMode="External"/><Relationship Id="rId10307" Type="http://schemas.openxmlformats.org/officeDocument/2006/relationships/hyperlink" Target="http://datazone.birdlife.org/species/factsheet/22708556" TargetMode="External"/><Relationship Id="rId10308" Type="http://schemas.openxmlformats.org/officeDocument/2006/relationships/hyperlink" Target="http://datazone.birdlife.org/species/factsheet/22710120" TargetMode="External"/><Relationship Id="rId10309" Type="http://schemas.openxmlformats.org/officeDocument/2006/relationships/hyperlink" Target="http://datazone.birdlife.org/species/factsheet/22708188" TargetMode="External"/><Relationship Id="rId10310" Type="http://schemas.openxmlformats.org/officeDocument/2006/relationships/hyperlink" Target="http://datazone.birdlife.org/species/factsheet/22708195" TargetMode="External"/><Relationship Id="rId10311" Type="http://schemas.openxmlformats.org/officeDocument/2006/relationships/hyperlink" Target="http://datazone.birdlife.org/species/factsheet/22708175" TargetMode="External"/><Relationship Id="rId10312" Type="http://schemas.openxmlformats.org/officeDocument/2006/relationships/hyperlink" Target="http://datazone.birdlife.org/species/factsheet/22730698" TargetMode="External"/><Relationship Id="rId10313" Type="http://schemas.openxmlformats.org/officeDocument/2006/relationships/hyperlink" Target="http://datazone.birdlife.org/species/factsheet/103878959" TargetMode="External"/><Relationship Id="rId10314" Type="http://schemas.openxmlformats.org/officeDocument/2006/relationships/hyperlink" Target="http://datazone.birdlife.org/species/factsheet/103879069" TargetMode="External"/><Relationship Id="rId10315" Type="http://schemas.openxmlformats.org/officeDocument/2006/relationships/hyperlink" Target="http://datazone.birdlife.org/species/factsheet/22708180" TargetMode="External"/><Relationship Id="rId10316" Type="http://schemas.openxmlformats.org/officeDocument/2006/relationships/hyperlink" Target="http://datazone.birdlife.org/species/factsheet/22708587" TargetMode="External"/><Relationship Id="rId10317" Type="http://schemas.openxmlformats.org/officeDocument/2006/relationships/hyperlink" Target="http://datazone.birdlife.org/species/factsheet/22708559" TargetMode="External"/><Relationship Id="rId10318" Type="http://schemas.openxmlformats.org/officeDocument/2006/relationships/hyperlink" Target="http://datazone.birdlife.org/species/factsheet/22708564" TargetMode="External"/><Relationship Id="rId10319" Type="http://schemas.openxmlformats.org/officeDocument/2006/relationships/hyperlink" Target="http://datazone.birdlife.org/species/factsheet/22708574" TargetMode="External"/><Relationship Id="rId10320" Type="http://schemas.openxmlformats.org/officeDocument/2006/relationships/hyperlink" Target="http://datazone.birdlife.org/species/factsheet/22708579" TargetMode="External"/><Relationship Id="rId10321" Type="http://schemas.openxmlformats.org/officeDocument/2006/relationships/hyperlink" Target="http://datazone.birdlife.org/species/factsheet/22708583" TargetMode="External"/><Relationship Id="rId10322" Type="http://schemas.openxmlformats.org/officeDocument/2006/relationships/hyperlink" Target="http://datazone.birdlife.org/species/factsheet/22708593" TargetMode="External"/><Relationship Id="rId10323" Type="http://schemas.openxmlformats.org/officeDocument/2006/relationships/hyperlink" Target="http://datazone.birdlife.org/species/factsheet/22708596" TargetMode="External"/><Relationship Id="rId10324" Type="http://schemas.openxmlformats.org/officeDocument/2006/relationships/hyperlink" Target="http://datazone.birdlife.org/species/factsheet/22708590" TargetMode="External"/><Relationship Id="rId10325" Type="http://schemas.openxmlformats.org/officeDocument/2006/relationships/hyperlink" Target="http://datazone.birdlife.org/species/factsheet/22708608" TargetMode="External"/><Relationship Id="rId10326" Type="http://schemas.openxmlformats.org/officeDocument/2006/relationships/hyperlink" Target="http://datazone.birdlife.org/species/factsheet/22708599" TargetMode="External"/><Relationship Id="rId10327" Type="http://schemas.openxmlformats.org/officeDocument/2006/relationships/hyperlink" Target="http://datazone.birdlife.org/species/factsheet/22708602" TargetMode="External"/><Relationship Id="rId10328" Type="http://schemas.openxmlformats.org/officeDocument/2006/relationships/hyperlink" Target="http://datazone.birdlife.org/species/factsheet/22708605" TargetMode="External"/><Relationship Id="rId10329" Type="http://schemas.openxmlformats.org/officeDocument/2006/relationships/hyperlink" Target="http://datazone.birdlife.org/species/factsheet/22708339" TargetMode="External"/><Relationship Id="rId10330" Type="http://schemas.openxmlformats.org/officeDocument/2006/relationships/hyperlink" Target="http://datazone.birdlife.org/species/factsheet/22708487" TargetMode="External"/><Relationship Id="rId10331" Type="http://schemas.openxmlformats.org/officeDocument/2006/relationships/hyperlink" Target="http://datazone.birdlife.org/species/factsheet/103879258" TargetMode="External"/><Relationship Id="rId10332" Type="http://schemas.openxmlformats.org/officeDocument/2006/relationships/hyperlink" Target="http://datazone.birdlife.org/species/factsheet/103879271" TargetMode="External"/><Relationship Id="rId10333" Type="http://schemas.openxmlformats.org/officeDocument/2006/relationships/hyperlink" Target="http://datazone.birdlife.org/species/factsheet/103879287" TargetMode="External"/><Relationship Id="rId10334" Type="http://schemas.openxmlformats.org/officeDocument/2006/relationships/hyperlink" Target="http://datazone.birdlife.org/species/factsheet/22708532" TargetMode="External"/><Relationship Id="rId10335" Type="http://schemas.openxmlformats.org/officeDocument/2006/relationships/hyperlink" Target="http://datazone.birdlife.org/species/factsheet/22708529" TargetMode="External"/><Relationship Id="rId10336" Type="http://schemas.openxmlformats.org/officeDocument/2006/relationships/hyperlink" Target="http://datazone.birdlife.org/species/factsheet/22708378" TargetMode="External"/><Relationship Id="rId10337" Type="http://schemas.openxmlformats.org/officeDocument/2006/relationships/hyperlink" Target="http://datazone.birdlife.org/species/factsheet/22708481" TargetMode="External"/><Relationship Id="rId10338" Type="http://schemas.openxmlformats.org/officeDocument/2006/relationships/hyperlink" Target="http://datazone.birdlife.org/species/factsheet/103879420" TargetMode="External"/><Relationship Id="rId10339" Type="http://schemas.openxmlformats.org/officeDocument/2006/relationships/hyperlink" Target="http://datazone.birdlife.org/species/factsheet/22708496" TargetMode="External"/><Relationship Id="rId10340" Type="http://schemas.openxmlformats.org/officeDocument/2006/relationships/hyperlink" Target="http://datazone.birdlife.org/species/factsheet/103879357" TargetMode="External"/><Relationship Id="rId10341" Type="http://schemas.openxmlformats.org/officeDocument/2006/relationships/hyperlink" Target="http://datazone.birdlife.org/species/factsheet/22708509" TargetMode="External"/><Relationship Id="rId10342" Type="http://schemas.openxmlformats.org/officeDocument/2006/relationships/hyperlink" Target="http://datazone.birdlife.org/species/factsheet/22728359" TargetMode="External"/><Relationship Id="rId10343" Type="http://schemas.openxmlformats.org/officeDocument/2006/relationships/hyperlink" Target="http://datazone.birdlife.org/species/factsheet/22708523" TargetMode="External"/><Relationship Id="rId10344" Type="http://schemas.openxmlformats.org/officeDocument/2006/relationships/hyperlink" Target="http://datazone.birdlife.org/species/factsheet/22708512" TargetMode="External"/><Relationship Id="rId10345" Type="http://schemas.openxmlformats.org/officeDocument/2006/relationships/hyperlink" Target="http://datazone.birdlife.org/species/factsheet/22708516" TargetMode="External"/><Relationship Id="rId10346" Type="http://schemas.openxmlformats.org/officeDocument/2006/relationships/hyperlink" Target="http://datazone.birdlife.org/species/factsheet/103879758" TargetMode="External"/><Relationship Id="rId10347" Type="http://schemas.openxmlformats.org/officeDocument/2006/relationships/hyperlink" Target="http://datazone.birdlife.org/species/factsheet/103879831" TargetMode="External"/><Relationship Id="rId10348" Type="http://schemas.openxmlformats.org/officeDocument/2006/relationships/hyperlink" Target="http://datazone.birdlife.org/species/factsheet/22708535" TargetMode="External"/><Relationship Id="rId10349" Type="http://schemas.openxmlformats.org/officeDocument/2006/relationships/hyperlink" Target="http://datazone.birdlife.org/species/factsheet/22708409" TargetMode="External"/><Relationship Id="rId10350" Type="http://schemas.openxmlformats.org/officeDocument/2006/relationships/hyperlink" Target="http://datazone.birdlife.org/species/factsheet/22708456" TargetMode="External"/><Relationship Id="rId10351" Type="http://schemas.openxmlformats.org/officeDocument/2006/relationships/hyperlink" Target="http://datazone.birdlife.org/species/factsheet/22708519" TargetMode="External"/><Relationship Id="rId10352" Type="http://schemas.openxmlformats.org/officeDocument/2006/relationships/hyperlink" Target="http://datazone.birdlife.org/species/factsheet/22730738" TargetMode="External"/><Relationship Id="rId10353" Type="http://schemas.openxmlformats.org/officeDocument/2006/relationships/hyperlink" Target="http://datazone.birdlife.org/species/factsheet/22732855" TargetMode="External"/><Relationship Id="rId10354" Type="http://schemas.openxmlformats.org/officeDocument/2006/relationships/hyperlink" Target="http://datazone.birdlife.org/species/factsheet/22708504" TargetMode="External"/><Relationship Id="rId10355" Type="http://schemas.openxmlformats.org/officeDocument/2006/relationships/hyperlink" Target="http://datazone.birdlife.org/species/factsheet/22732849" TargetMode="External"/><Relationship Id="rId10356" Type="http://schemas.openxmlformats.org/officeDocument/2006/relationships/hyperlink" Target="http://datazone.birdlife.org/species/factsheet/22708490" TargetMode="External"/><Relationship Id="rId10357" Type="http://schemas.openxmlformats.org/officeDocument/2006/relationships/hyperlink" Target="http://datazone.birdlife.org/species/factsheet/22733687" TargetMode="External"/><Relationship Id="rId10358" Type="http://schemas.openxmlformats.org/officeDocument/2006/relationships/hyperlink" Target="http://datazone.birdlife.org/species/factsheet/22732844" TargetMode="External"/><Relationship Id="rId10359" Type="http://schemas.openxmlformats.org/officeDocument/2006/relationships/hyperlink" Target="http://datazone.birdlife.org/species/factsheet/22732860" TargetMode="External"/><Relationship Id="rId10360" Type="http://schemas.openxmlformats.org/officeDocument/2006/relationships/hyperlink" Target="http://datazone.birdlife.org/species/factsheet/22708484" TargetMode="External"/><Relationship Id="rId10361" Type="http://schemas.openxmlformats.org/officeDocument/2006/relationships/hyperlink" Target="http://datazone.birdlife.org/species/factsheet/22708385" TargetMode="External"/><Relationship Id="rId10362" Type="http://schemas.openxmlformats.org/officeDocument/2006/relationships/hyperlink" Target="http://datazone.birdlife.org/species/factsheet/22708624" TargetMode="External"/><Relationship Id="rId10363" Type="http://schemas.openxmlformats.org/officeDocument/2006/relationships/hyperlink" Target="http://datazone.birdlife.org/species/factsheet/22708621" TargetMode="External"/><Relationship Id="rId10364" Type="http://schemas.openxmlformats.org/officeDocument/2006/relationships/hyperlink" Target="http://datazone.birdlife.org/species/factsheet/103881133" TargetMode="External"/><Relationship Id="rId10365" Type="http://schemas.openxmlformats.org/officeDocument/2006/relationships/hyperlink" Target="http://datazone.birdlife.org/species/factsheet/103880904" TargetMode="External"/><Relationship Id="rId10366" Type="http://schemas.openxmlformats.org/officeDocument/2006/relationships/hyperlink" Target="http://datazone.birdlife.org/species/factsheet/103881097" TargetMode="External"/><Relationship Id="rId10367" Type="http://schemas.openxmlformats.org/officeDocument/2006/relationships/hyperlink" Target="http://datazone.birdlife.org/species/factsheet/103880486" TargetMode="External"/><Relationship Id="rId10368" Type="http://schemas.openxmlformats.org/officeDocument/2006/relationships/hyperlink" Target="http://datazone.birdlife.org/species/factsheet/22708612" TargetMode="External"/><Relationship Id="rId10369" Type="http://schemas.openxmlformats.org/officeDocument/2006/relationships/hyperlink" Target="http://datazone.birdlife.org/species/factsheet/22708391" TargetMode="External"/><Relationship Id="rId10370" Type="http://schemas.openxmlformats.org/officeDocument/2006/relationships/hyperlink" Target="http://datazone.birdlife.org/species/factsheet/22708670" TargetMode="External"/><Relationship Id="rId10371" Type="http://schemas.openxmlformats.org/officeDocument/2006/relationships/hyperlink" Target="http://datazone.birdlife.org/species/factsheet/103881981" TargetMode="External"/><Relationship Id="rId10372" Type="http://schemas.openxmlformats.org/officeDocument/2006/relationships/hyperlink" Target="http://datazone.birdlife.org/species/factsheet/103881682" TargetMode="External"/><Relationship Id="rId10373" Type="http://schemas.openxmlformats.org/officeDocument/2006/relationships/hyperlink" Target="http://datazone.birdlife.org/species/factsheet/22708655" TargetMode="External"/><Relationship Id="rId10374" Type="http://schemas.openxmlformats.org/officeDocument/2006/relationships/hyperlink" Target="http://datazone.birdlife.org/species/factsheet/22708658" TargetMode="External"/><Relationship Id="rId10375" Type="http://schemas.openxmlformats.org/officeDocument/2006/relationships/hyperlink" Target="http://datazone.birdlife.org/species/factsheet/22728467" TargetMode="External"/><Relationship Id="rId10376" Type="http://schemas.openxmlformats.org/officeDocument/2006/relationships/hyperlink" Target="http://datazone.birdlife.org/species/factsheet/22708667" TargetMode="External"/><Relationship Id="rId10377" Type="http://schemas.openxmlformats.org/officeDocument/2006/relationships/hyperlink" Target="http://datazone.birdlife.org/species/factsheet/22708639" TargetMode="External"/><Relationship Id="rId10378" Type="http://schemas.openxmlformats.org/officeDocument/2006/relationships/hyperlink" Target="http://datazone.birdlife.org/species/factsheet/22708643" TargetMode="External"/><Relationship Id="rId10379" Type="http://schemas.openxmlformats.org/officeDocument/2006/relationships/hyperlink" Target="http://datazone.birdlife.org/species/factsheet/22708627" TargetMode="External"/><Relationship Id="rId10380" Type="http://schemas.openxmlformats.org/officeDocument/2006/relationships/hyperlink" Target="http://datazone.birdlife.org/species/factsheet/22708631" TargetMode="External"/><Relationship Id="rId10381" Type="http://schemas.openxmlformats.org/officeDocument/2006/relationships/hyperlink" Target="http://datazone.birdlife.org/species/factsheet/22708647" TargetMode="External"/><Relationship Id="rId10382" Type="http://schemas.openxmlformats.org/officeDocument/2006/relationships/hyperlink" Target="http://datazone.birdlife.org/species/factsheet/22708651" TargetMode="External"/><Relationship Id="rId10383" Type="http://schemas.openxmlformats.org/officeDocument/2006/relationships/hyperlink" Target="http://datazone.birdlife.org/species/factsheet/22708635" TargetMode="External"/><Relationship Id="rId10384" Type="http://schemas.openxmlformats.org/officeDocument/2006/relationships/hyperlink" Target="http://datazone.birdlife.org/species/factsheet/22730743" TargetMode="External"/><Relationship Id="rId10385" Type="http://schemas.openxmlformats.org/officeDocument/2006/relationships/hyperlink" Target="http://datazone.birdlife.org/species/factsheet/22708664" TargetMode="External"/><Relationship Id="rId10386" Type="http://schemas.openxmlformats.org/officeDocument/2006/relationships/hyperlink" Target="http://datazone.birdlife.org/species/factsheet/22708965" TargetMode="External"/><Relationship Id="rId10387" Type="http://schemas.openxmlformats.org/officeDocument/2006/relationships/hyperlink" Target="http://datazone.birdlife.org/species/factsheet/22710144" TargetMode="External"/><Relationship Id="rId10388" Type="http://schemas.openxmlformats.org/officeDocument/2006/relationships/hyperlink" Target="http://datazone.birdlife.org/species/factsheet/22710147" TargetMode="External"/><Relationship Id="rId10389" Type="http://schemas.openxmlformats.org/officeDocument/2006/relationships/hyperlink" Target="http://datazone.birdlife.org/species/factsheet/22710153" TargetMode="External"/><Relationship Id="rId10390" Type="http://schemas.openxmlformats.org/officeDocument/2006/relationships/hyperlink" Target="http://datazone.birdlife.org/species/factsheet/22710150" TargetMode="External"/><Relationship Id="rId10391" Type="http://schemas.openxmlformats.org/officeDocument/2006/relationships/hyperlink" Target="http://datazone.birdlife.org/species/factsheet/22708382" TargetMode="External"/><Relationship Id="rId10392" Type="http://schemas.openxmlformats.org/officeDocument/2006/relationships/hyperlink" Target="http://datazone.birdlife.org/species/factsheet/22708364" TargetMode="External"/><Relationship Id="rId10393" Type="http://schemas.openxmlformats.org/officeDocument/2006/relationships/hyperlink" Target="http://datazone.birdlife.org/species/factsheet/22708464" TargetMode="External"/><Relationship Id="rId10394" Type="http://schemas.openxmlformats.org/officeDocument/2006/relationships/hyperlink" Target="http://datazone.birdlife.org/species/factsheet/22708478" TargetMode="External"/><Relationship Id="rId10395" Type="http://schemas.openxmlformats.org/officeDocument/2006/relationships/hyperlink" Target="http://datazone.birdlife.org/species/factsheet/22708375" TargetMode="External"/><Relationship Id="rId10396" Type="http://schemas.openxmlformats.org/officeDocument/2006/relationships/hyperlink" Target="http://datazone.birdlife.org/species/factsheet/22708367" TargetMode="External"/><Relationship Id="rId10397" Type="http://schemas.openxmlformats.org/officeDocument/2006/relationships/hyperlink" Target="http://datazone.birdlife.org/species/factsheet/22733682" TargetMode="External"/><Relationship Id="rId10398" Type="http://schemas.openxmlformats.org/officeDocument/2006/relationships/hyperlink" Target="http://datazone.birdlife.org/species/factsheet/22732961" TargetMode="External"/><Relationship Id="rId10399" Type="http://schemas.openxmlformats.org/officeDocument/2006/relationships/hyperlink" Target="http://datazone.birdlife.org/species/factsheet/22708342" TargetMode="External"/><Relationship Id="rId10400" Type="http://schemas.openxmlformats.org/officeDocument/2006/relationships/hyperlink" Target="http://datazone.birdlife.org/species/factsheet/22708370" TargetMode="External"/><Relationship Id="rId10401" Type="http://schemas.openxmlformats.org/officeDocument/2006/relationships/hyperlink" Target="http://datazone.birdlife.org/species/factsheet/22708361" TargetMode="External"/><Relationship Id="rId10402" Type="http://schemas.openxmlformats.org/officeDocument/2006/relationships/hyperlink" Target="http://datazone.birdlife.org/species/factsheet/22733677" TargetMode="External"/><Relationship Id="rId10403" Type="http://schemas.openxmlformats.org/officeDocument/2006/relationships/hyperlink" Target="http://datazone.birdlife.org/species/factsheet/22732956" TargetMode="External"/><Relationship Id="rId10404" Type="http://schemas.openxmlformats.org/officeDocument/2006/relationships/hyperlink" Target="http://datazone.birdlife.org/species/factsheet/22733666" TargetMode="External"/><Relationship Id="rId10405" Type="http://schemas.openxmlformats.org/officeDocument/2006/relationships/hyperlink" Target="http://datazone.birdlife.org/species/factsheet/22733672" TargetMode="External"/><Relationship Id="rId10406" Type="http://schemas.openxmlformats.org/officeDocument/2006/relationships/hyperlink" Target="http://datazone.birdlife.org/species/factsheet/22708426" TargetMode="External"/><Relationship Id="rId10407" Type="http://schemas.openxmlformats.org/officeDocument/2006/relationships/hyperlink" Target="http://datazone.birdlife.org/species/factsheet/22708433" TargetMode="External"/><Relationship Id="rId10408" Type="http://schemas.openxmlformats.org/officeDocument/2006/relationships/hyperlink" Target="http://datazone.birdlife.org/species/factsheet/22708420" TargetMode="External"/><Relationship Id="rId10409" Type="http://schemas.openxmlformats.org/officeDocument/2006/relationships/hyperlink" Target="http://datazone.birdlife.org/species/factsheet/22730723" TargetMode="External"/><Relationship Id="rId10410" Type="http://schemas.openxmlformats.org/officeDocument/2006/relationships/hyperlink" Target="http://datazone.birdlife.org/species/factsheet/22708443" TargetMode="External"/><Relationship Id="rId10411" Type="http://schemas.openxmlformats.org/officeDocument/2006/relationships/hyperlink" Target="http://datazone.birdlife.org/species/factsheet/22708450" TargetMode="External"/><Relationship Id="rId10412" Type="http://schemas.openxmlformats.org/officeDocument/2006/relationships/hyperlink" Target="http://datazone.birdlife.org/species/factsheet/22708346" TargetMode="External"/><Relationship Id="rId10413" Type="http://schemas.openxmlformats.org/officeDocument/2006/relationships/hyperlink" Target="http://datazone.birdlife.org/species/factsheet/22730733" TargetMode="External"/><Relationship Id="rId10414" Type="http://schemas.openxmlformats.org/officeDocument/2006/relationships/hyperlink" Target="http://datazone.birdlife.org/species/factsheet/22708397" TargetMode="External"/><Relationship Id="rId10415" Type="http://schemas.openxmlformats.org/officeDocument/2006/relationships/hyperlink" Target="http://datazone.birdlife.org/species/factsheet/22708356" TargetMode="External"/><Relationship Id="rId10416" Type="http://schemas.openxmlformats.org/officeDocument/2006/relationships/hyperlink" Target="http://datazone.birdlife.org/species/factsheet/22708351" TargetMode="External"/><Relationship Id="rId10417" Type="http://schemas.openxmlformats.org/officeDocument/2006/relationships/hyperlink" Target="http://datazone.birdlife.org/species/factsheet/22708826" TargetMode="External"/><Relationship Id="rId10418" Type="http://schemas.openxmlformats.org/officeDocument/2006/relationships/hyperlink" Target="http://datazone.birdlife.org/species/factsheet/103887388" TargetMode="External"/><Relationship Id="rId10419" Type="http://schemas.openxmlformats.org/officeDocument/2006/relationships/hyperlink" Target="http://datazone.birdlife.org/species/factsheet/103887337" TargetMode="External"/><Relationship Id="rId10420" Type="http://schemas.openxmlformats.org/officeDocument/2006/relationships/hyperlink" Target="http://datazone.birdlife.org/species/factsheet/22708692" TargetMode="External"/><Relationship Id="rId10421" Type="http://schemas.openxmlformats.org/officeDocument/2006/relationships/hyperlink" Target="http://datazone.birdlife.org/species/factsheet/22708829" TargetMode="External"/><Relationship Id="rId10422" Type="http://schemas.openxmlformats.org/officeDocument/2006/relationships/hyperlink" Target="http://datazone.birdlife.org/species/factsheet/22708822" TargetMode="External"/><Relationship Id="rId10423" Type="http://schemas.openxmlformats.org/officeDocument/2006/relationships/hyperlink" Target="http://datazone.birdlife.org/species/factsheet/22734111" TargetMode="External"/><Relationship Id="rId10424" Type="http://schemas.openxmlformats.org/officeDocument/2006/relationships/hyperlink" Target="http://datazone.birdlife.org/species/factsheet/22708740" TargetMode="External"/><Relationship Id="rId10425" Type="http://schemas.openxmlformats.org/officeDocument/2006/relationships/hyperlink" Target="http://datazone.birdlife.org/species/factsheet/22734114" TargetMode="External"/><Relationship Id="rId10426" Type="http://schemas.openxmlformats.org/officeDocument/2006/relationships/hyperlink" Target="http://datazone.birdlife.org/species/factsheet/22708819" TargetMode="External"/><Relationship Id="rId10427" Type="http://schemas.openxmlformats.org/officeDocument/2006/relationships/hyperlink" Target="http://datazone.birdlife.org/species/factsheet/22708894" TargetMode="External"/><Relationship Id="rId10428" Type="http://schemas.openxmlformats.org/officeDocument/2006/relationships/hyperlink" Target="http://datazone.birdlife.org/species/factsheet/103888106" TargetMode="External"/><Relationship Id="rId10429" Type="http://schemas.openxmlformats.org/officeDocument/2006/relationships/hyperlink" Target="http://datazone.birdlife.org/species/factsheet/22708888" TargetMode="External"/><Relationship Id="rId10430" Type="http://schemas.openxmlformats.org/officeDocument/2006/relationships/hyperlink" Target="http://datazone.birdlife.org/species/factsheet/22708908" TargetMode="External"/><Relationship Id="rId10431" Type="http://schemas.openxmlformats.org/officeDocument/2006/relationships/hyperlink" Target="http://datazone.birdlife.org/species/factsheet/103888313" TargetMode="External"/><Relationship Id="rId10432" Type="http://schemas.openxmlformats.org/officeDocument/2006/relationships/hyperlink" Target="http://datazone.birdlife.org/species/factsheet/22708676" TargetMode="External"/><Relationship Id="rId10433" Type="http://schemas.openxmlformats.org/officeDocument/2006/relationships/hyperlink" Target="http://datazone.birdlife.org/species/factsheet/22708902" TargetMode="External"/><Relationship Id="rId10434" Type="http://schemas.openxmlformats.org/officeDocument/2006/relationships/hyperlink" Target="http://datazone.birdlife.org/species/factsheet/22708905" TargetMode="External"/><Relationship Id="rId10435" Type="http://schemas.openxmlformats.org/officeDocument/2006/relationships/hyperlink" Target="http://datazone.birdlife.org/species/factsheet/22708938" TargetMode="External"/><Relationship Id="rId10436" Type="http://schemas.openxmlformats.org/officeDocument/2006/relationships/hyperlink" Target="http://datazone.birdlife.org/species/factsheet/22708942" TargetMode="External"/><Relationship Id="rId10437" Type="http://schemas.openxmlformats.org/officeDocument/2006/relationships/hyperlink" Target="http://datazone.birdlife.org/species/factsheet/22708882" TargetMode="External"/><Relationship Id="rId10438" Type="http://schemas.openxmlformats.org/officeDocument/2006/relationships/hyperlink" Target="http://datazone.birdlife.org/species/factsheet/22708925" TargetMode="External"/><Relationship Id="rId10439" Type="http://schemas.openxmlformats.org/officeDocument/2006/relationships/hyperlink" Target="http://datazone.birdlife.org/species/factsheet/22708914" TargetMode="External"/><Relationship Id="rId10440" Type="http://schemas.openxmlformats.org/officeDocument/2006/relationships/hyperlink" Target="http://datazone.birdlife.org/species/factsheet/22708931" TargetMode="External"/><Relationship Id="rId10441" Type="http://schemas.openxmlformats.org/officeDocument/2006/relationships/hyperlink" Target="http://datazone.birdlife.org/species/factsheet/103888627" TargetMode="External"/><Relationship Id="rId10442" Type="http://schemas.openxmlformats.org/officeDocument/2006/relationships/hyperlink" Target="http://datazone.birdlife.org/species/factsheet/22708919" TargetMode="External"/><Relationship Id="rId10443" Type="http://schemas.openxmlformats.org/officeDocument/2006/relationships/hyperlink" Target="http://datazone.birdlife.org/species/factsheet/103888237" TargetMode="External"/><Relationship Id="rId10444" Type="http://schemas.openxmlformats.org/officeDocument/2006/relationships/hyperlink" Target="http://datazone.birdlife.org/species/factsheet/22708735" TargetMode="External"/><Relationship Id="rId10445" Type="http://schemas.openxmlformats.org/officeDocument/2006/relationships/hyperlink" Target="http://datazone.birdlife.org/species/factsheet/22708707" TargetMode="External"/><Relationship Id="rId10446" Type="http://schemas.openxmlformats.org/officeDocument/2006/relationships/hyperlink" Target="http://datazone.birdlife.org/species/factsheet/22708748" TargetMode="External"/><Relationship Id="rId10447" Type="http://schemas.openxmlformats.org/officeDocument/2006/relationships/hyperlink" Target="http://datazone.birdlife.org/species/factsheet/22708712" TargetMode="External"/><Relationship Id="rId10448" Type="http://schemas.openxmlformats.org/officeDocument/2006/relationships/hyperlink" Target="http://datazone.birdlife.org/species/factsheet/22708745" TargetMode="External"/><Relationship Id="rId10449" Type="http://schemas.openxmlformats.org/officeDocument/2006/relationships/hyperlink" Target="http://datazone.birdlife.org/species/factsheet/103888967" TargetMode="External"/><Relationship Id="rId10450" Type="http://schemas.openxmlformats.org/officeDocument/2006/relationships/hyperlink" Target="http://datazone.birdlife.org/species/factsheet/22734108" TargetMode="External"/><Relationship Id="rId10451" Type="http://schemas.openxmlformats.org/officeDocument/2006/relationships/hyperlink" Target="http://datazone.birdlife.org/species/factsheet/22708544" TargetMode="External"/><Relationship Id="rId10452" Type="http://schemas.openxmlformats.org/officeDocument/2006/relationships/hyperlink" Target="http://datazone.birdlife.org/species/factsheet/22708684" TargetMode="External"/><Relationship Id="rId10453" Type="http://schemas.openxmlformats.org/officeDocument/2006/relationships/hyperlink" Target="http://datazone.birdlife.org/species/factsheet/22708935" TargetMode="External"/><Relationship Id="rId10454" Type="http://schemas.openxmlformats.org/officeDocument/2006/relationships/hyperlink" Target="http://datazone.birdlife.org/species/factsheet/22708955" TargetMode="External"/><Relationship Id="rId10455" Type="http://schemas.openxmlformats.org/officeDocument/2006/relationships/hyperlink" Target="http://datazone.birdlife.org/species/factsheet/22708851" TargetMode="External"/><Relationship Id="rId10456" Type="http://schemas.openxmlformats.org/officeDocument/2006/relationships/hyperlink" Target="http://datazone.birdlife.org/species/factsheet/22708844" TargetMode="External"/><Relationship Id="rId10457" Type="http://schemas.openxmlformats.org/officeDocument/2006/relationships/hyperlink" Target="http://datazone.birdlife.org/species/factsheet/103889499" TargetMode="External"/><Relationship Id="rId10458" Type="http://schemas.openxmlformats.org/officeDocument/2006/relationships/hyperlink" Target="http://datazone.birdlife.org/species/factsheet/103889802" TargetMode="External"/><Relationship Id="rId10459" Type="http://schemas.openxmlformats.org/officeDocument/2006/relationships/hyperlink" Target="http://datazone.birdlife.org/species/factsheet/22708961" TargetMode="External"/><Relationship Id="rId10460" Type="http://schemas.openxmlformats.org/officeDocument/2006/relationships/hyperlink" Target="http://datazone.birdlife.org/species/factsheet/22734203" TargetMode="External"/><Relationship Id="rId10461" Type="http://schemas.openxmlformats.org/officeDocument/2006/relationships/hyperlink" Target="http://datazone.birdlife.org/species/factsheet/22708885" TargetMode="External"/><Relationship Id="rId10462" Type="http://schemas.openxmlformats.org/officeDocument/2006/relationships/hyperlink" Target="http://datazone.birdlife.org/species/factsheet/22708869" TargetMode="External"/><Relationship Id="rId10463" Type="http://schemas.openxmlformats.org/officeDocument/2006/relationships/hyperlink" Target="http://datazone.birdlife.org/species/factsheet/22708879" TargetMode="External"/><Relationship Id="rId10464" Type="http://schemas.openxmlformats.org/officeDocument/2006/relationships/hyperlink" Target="http://datazone.birdlife.org/species/factsheet/22708872" TargetMode="External"/><Relationship Id="rId10465" Type="http://schemas.openxmlformats.org/officeDocument/2006/relationships/hyperlink" Target="http://datazone.birdlife.org/species/factsheet/103889964" TargetMode="External"/><Relationship Id="rId10466" Type="http://schemas.openxmlformats.org/officeDocument/2006/relationships/hyperlink" Target="http://datazone.birdlife.org/species/factsheet/103890067" TargetMode="External"/><Relationship Id="rId10467" Type="http://schemas.openxmlformats.org/officeDocument/2006/relationships/hyperlink" Target="http://datazone.birdlife.org/species/factsheet/22708848" TargetMode="External"/><Relationship Id="rId10468" Type="http://schemas.openxmlformats.org/officeDocument/2006/relationships/hyperlink" Target="http://datazone.birdlife.org/species/factsheet/22708858" TargetMode="External"/><Relationship Id="rId10469" Type="http://schemas.openxmlformats.org/officeDocument/2006/relationships/hyperlink" Target="http://datazone.birdlife.org/species/factsheet/22708863" TargetMode="External"/><Relationship Id="rId10470" Type="http://schemas.openxmlformats.org/officeDocument/2006/relationships/hyperlink" Target="http://datazone.birdlife.org/species/factsheet/22708855" TargetMode="External"/><Relationship Id="rId10471" Type="http://schemas.openxmlformats.org/officeDocument/2006/relationships/hyperlink" Target="http://datazone.birdlife.org/species/factsheet/22708541" TargetMode="External"/><Relationship Id="rId10472" Type="http://schemas.openxmlformats.org/officeDocument/2006/relationships/hyperlink" Target="http://datazone.birdlife.org/species/factsheet/22708891" TargetMode="External"/><Relationship Id="rId10473" Type="http://schemas.openxmlformats.org/officeDocument/2006/relationships/hyperlink" Target="http://datazone.birdlife.org/species/factsheet/103890779" TargetMode="External"/><Relationship Id="rId10474" Type="http://schemas.openxmlformats.org/officeDocument/2006/relationships/hyperlink" Target="http://datazone.birdlife.org/species/factsheet/103891001" TargetMode="External"/><Relationship Id="rId10475" Type="http://schemas.openxmlformats.org/officeDocument/2006/relationships/hyperlink" Target="http://datazone.birdlife.org/species/factsheet/103891016" TargetMode="External"/><Relationship Id="rId10476" Type="http://schemas.openxmlformats.org/officeDocument/2006/relationships/hyperlink" Target="http://datazone.birdlife.org/species/factsheet/22708875" TargetMode="External"/><Relationship Id="rId10477" Type="http://schemas.openxmlformats.org/officeDocument/2006/relationships/hyperlink" Target="http://datazone.birdlife.org/species/factsheet/22736414" TargetMode="External"/><Relationship Id="rId10478" Type="http://schemas.openxmlformats.org/officeDocument/2006/relationships/hyperlink" Target="http://datazone.birdlife.org/species/factsheet/22736406" TargetMode="External"/><Relationship Id="rId10479" Type="http://schemas.openxmlformats.org/officeDocument/2006/relationships/hyperlink" Target="http://datazone.birdlife.org/species/factsheet/22708832" TargetMode="External"/><Relationship Id="rId10480" Type="http://schemas.openxmlformats.org/officeDocument/2006/relationships/hyperlink" Target="http://datazone.birdlife.org/species/factsheet/22708835" TargetMode="External"/><Relationship Id="rId10481" Type="http://schemas.openxmlformats.org/officeDocument/2006/relationships/hyperlink" Target="http://datazone.birdlife.org/species/factsheet/103891921" TargetMode="External"/><Relationship Id="rId10482" Type="http://schemas.openxmlformats.org/officeDocument/2006/relationships/hyperlink" Target="http://datazone.birdlife.org/species/factsheet/103891941" TargetMode="External"/><Relationship Id="rId10483" Type="http://schemas.openxmlformats.org/officeDocument/2006/relationships/hyperlink" Target="http://datazone.birdlife.org/species/factsheet/103891946" TargetMode="External"/><Relationship Id="rId10484" Type="http://schemas.openxmlformats.org/officeDocument/2006/relationships/hyperlink" Target="http://datazone.birdlife.org/species/factsheet/22708702" TargetMode="External"/><Relationship Id="rId10485" Type="http://schemas.openxmlformats.org/officeDocument/2006/relationships/hyperlink" Target="http://datazone.birdlife.org/species/factsheet/103891997" TargetMode="External"/><Relationship Id="rId10486" Type="http://schemas.openxmlformats.org/officeDocument/2006/relationships/hyperlink" Target="http://datazone.birdlife.org/species/factsheet/22708772" TargetMode="External"/><Relationship Id="rId10487" Type="http://schemas.openxmlformats.org/officeDocument/2006/relationships/hyperlink" Target="http://datazone.birdlife.org/species/factsheet/103891972" TargetMode="External"/><Relationship Id="rId10488" Type="http://schemas.openxmlformats.org/officeDocument/2006/relationships/hyperlink" Target="http://datazone.birdlife.org/species/factsheet/22708762" TargetMode="External"/><Relationship Id="rId10489" Type="http://schemas.openxmlformats.org/officeDocument/2006/relationships/hyperlink" Target="http://datazone.birdlife.org/species/factsheet/22708753" TargetMode="External"/><Relationship Id="rId10490" Type="http://schemas.openxmlformats.org/officeDocument/2006/relationships/hyperlink" Target="http://datazone.birdlife.org/species/factsheet/22708759" TargetMode="External"/><Relationship Id="rId10491" Type="http://schemas.openxmlformats.org/officeDocument/2006/relationships/hyperlink" Target="http://datazone.birdlife.org/species/factsheet/22708756" TargetMode="External"/><Relationship Id="rId10492" Type="http://schemas.openxmlformats.org/officeDocument/2006/relationships/hyperlink" Target="http://datazone.birdlife.org/species/factsheet/22708793" TargetMode="External"/><Relationship Id="rId10493" Type="http://schemas.openxmlformats.org/officeDocument/2006/relationships/hyperlink" Target="http://datazone.birdlife.org/species/factsheet/22708790" TargetMode="External"/><Relationship Id="rId10494" Type="http://schemas.openxmlformats.org/officeDocument/2006/relationships/hyperlink" Target="http://datazone.birdlife.org/species/factsheet/22708803" TargetMode="External"/><Relationship Id="rId10495" Type="http://schemas.openxmlformats.org/officeDocument/2006/relationships/hyperlink" Target="http://datazone.birdlife.org/species/factsheet/22708800" TargetMode="External"/><Relationship Id="rId10496" Type="http://schemas.openxmlformats.org/officeDocument/2006/relationships/hyperlink" Target="http://datazone.birdlife.org/species/factsheet/22708797" TargetMode="External"/><Relationship Id="rId10497" Type="http://schemas.openxmlformats.org/officeDocument/2006/relationships/hyperlink" Target="http://datazone.birdlife.org/species/factsheet/103891993" TargetMode="External"/><Relationship Id="rId10498" Type="http://schemas.openxmlformats.org/officeDocument/2006/relationships/hyperlink" Target="http://datazone.birdlife.org/species/factsheet/22708786" TargetMode="External"/><Relationship Id="rId10499" Type="http://schemas.openxmlformats.org/officeDocument/2006/relationships/hyperlink" Target="http://datazone.birdlife.org/species/factsheet/103892028" TargetMode="External"/><Relationship Id="rId10500" Type="http://schemas.openxmlformats.org/officeDocument/2006/relationships/hyperlink" Target="http://datazone.birdlife.org/species/factsheet/22708816" TargetMode="External"/><Relationship Id="rId10501" Type="http://schemas.openxmlformats.org/officeDocument/2006/relationships/hyperlink" Target="http://datazone.birdlife.org/species/factsheet/22708765" TargetMode="External"/><Relationship Id="rId10502" Type="http://schemas.openxmlformats.org/officeDocument/2006/relationships/hyperlink" Target="http://datazone.birdlife.org/species/factsheet/22708783" TargetMode="External"/><Relationship Id="rId10503" Type="http://schemas.openxmlformats.org/officeDocument/2006/relationships/hyperlink" Target="http://datazone.birdlife.org/species/factsheet/22708768" TargetMode="External"/><Relationship Id="rId10504" Type="http://schemas.openxmlformats.org/officeDocument/2006/relationships/hyperlink" Target="http://datazone.birdlife.org/species/factsheet/103892088" TargetMode="External"/><Relationship Id="rId10505" Type="http://schemas.openxmlformats.org/officeDocument/2006/relationships/hyperlink" Target="http://datazone.birdlife.org/species/factsheet/22736111" TargetMode="External"/><Relationship Id="rId10506" Type="http://schemas.openxmlformats.org/officeDocument/2006/relationships/hyperlink" Target="http://datazone.birdlife.org/species/factsheet/22736108" TargetMode="External"/><Relationship Id="rId10507" Type="http://schemas.openxmlformats.org/officeDocument/2006/relationships/hyperlink" Target="http://datazone.birdlife.org/species/factsheet/103892167" TargetMode="External"/><Relationship Id="rId10508" Type="http://schemas.openxmlformats.org/officeDocument/2006/relationships/hyperlink" Target="http://datazone.birdlife.org/species/factsheet/22708720" TargetMode="External"/><Relationship Id="rId10509" Type="http://schemas.openxmlformats.org/officeDocument/2006/relationships/hyperlink" Target="http://datazone.birdlife.org/species/factsheet/22708775" TargetMode="External"/><Relationship Id="rId10510" Type="http://schemas.openxmlformats.org/officeDocument/2006/relationships/hyperlink" Target="http://datazone.birdlife.org/species/factsheet/22708806" TargetMode="External"/><Relationship Id="rId10511" Type="http://schemas.openxmlformats.org/officeDocument/2006/relationships/hyperlink" Target="http://datazone.birdlife.org/species/factsheet/22730749" TargetMode="External"/><Relationship Id="rId10512" Type="http://schemas.openxmlformats.org/officeDocument/2006/relationships/hyperlink" Target="http://datazone.birdlife.org/species/factsheet/22734208" TargetMode="External"/><Relationship Id="rId10513" Type="http://schemas.openxmlformats.org/officeDocument/2006/relationships/hyperlink" Target="http://datazone.birdlife.org/species/factsheet/22708950" TargetMode="External"/><Relationship Id="rId10514" Type="http://schemas.openxmlformats.org/officeDocument/2006/relationships/hyperlink" Target="http://datazone.birdlife.org/species/factsheet/22708730" TargetMode="External"/><Relationship Id="rId10515" Type="http://schemas.openxmlformats.org/officeDocument/2006/relationships/hyperlink" Target="http://datazone.birdlife.org/species/factsheet/22708911" TargetMode="External"/><Relationship Id="rId10516" Type="http://schemas.openxmlformats.org/officeDocument/2006/relationships/hyperlink" Target="http://datazone.birdlife.org/species/factsheet/22708958" TargetMode="External"/><Relationship Id="rId10517" Type="http://schemas.openxmlformats.org/officeDocument/2006/relationships/hyperlink" Target="http://datazone.birdlife.org/species/factsheet/22708841" TargetMode="External"/><Relationship Id="rId10518" Type="http://schemas.openxmlformats.org/officeDocument/2006/relationships/hyperlink" Target="http://datazone.birdlife.org/species/factsheet/22708899" TargetMode="External"/><Relationship Id="rId10519" Type="http://schemas.openxmlformats.org/officeDocument/2006/relationships/hyperlink" Target="http://datazone.birdlife.org/species/factsheet/22708838" TargetMode="External"/><Relationship Id="rId10520" Type="http://schemas.openxmlformats.org/officeDocument/2006/relationships/hyperlink" Target="http://datazone.birdlife.org/species/factsheet/22708780" TargetMode="External"/><Relationship Id="rId10521" Type="http://schemas.openxmlformats.org/officeDocument/2006/relationships/hyperlink" Target="http://datazone.birdlife.org/species/factsheet/22708812" TargetMode="External"/><Relationship Id="rId10522" Type="http://schemas.openxmlformats.org/officeDocument/2006/relationships/hyperlink" Target="http://datazone.birdlife.org/species/factsheet/22734240" TargetMode="External"/><Relationship Id="rId10523" Type="http://schemas.openxmlformats.org/officeDocument/2006/relationships/hyperlink" Target="http://datazone.birdlife.org/species/factsheet/22724954" TargetMode="External"/><Relationship Id="rId10524" Type="http://schemas.openxmlformats.org/officeDocument/2006/relationships/hyperlink" Target="http://datazone.birdlife.org/species/factsheet/22708945" TargetMode="External"/><Relationship Id="rId10525" Type="http://schemas.openxmlformats.org/officeDocument/2006/relationships/hyperlink" Target="http://datazone.birdlife.org/species/factsheet/22708538" TargetMode="External"/><Relationship Id="rId10526" Type="http://schemas.openxmlformats.org/officeDocument/2006/relationships/hyperlink" Target="http://datazone.birdlife.org/species/factsheet/22730755" TargetMode="External"/><Relationship Id="rId10527" Type="http://schemas.openxmlformats.org/officeDocument/2006/relationships/hyperlink" Target="http://datazone.birdlife.org/species/factsheet/22709022" TargetMode="External"/><Relationship Id="rId10528" Type="http://schemas.openxmlformats.org/officeDocument/2006/relationships/hyperlink" Target="http://datazone.birdlife.org/species/factsheet/22709010" TargetMode="External"/><Relationship Id="rId10529" Type="http://schemas.openxmlformats.org/officeDocument/2006/relationships/hyperlink" Target="http://datazone.birdlife.org/species/factsheet/22709958" TargetMode="External"/><Relationship Id="rId10530" Type="http://schemas.openxmlformats.org/officeDocument/2006/relationships/hyperlink" Target="http://datazone.birdlife.org/species/factsheet/22709909" TargetMode="External"/><Relationship Id="rId10531" Type="http://schemas.openxmlformats.org/officeDocument/2006/relationships/hyperlink" Target="http://datazone.birdlife.org/species/factsheet/22709882" TargetMode="External"/><Relationship Id="rId10532" Type="http://schemas.openxmlformats.org/officeDocument/2006/relationships/hyperlink" Target="http://datazone.birdlife.org/species/factsheet/22709891" TargetMode="External"/><Relationship Id="rId10533" Type="http://schemas.openxmlformats.org/officeDocument/2006/relationships/hyperlink" Target="http://datazone.birdlife.org/species/factsheet/22709900" TargetMode="External"/><Relationship Id="rId10534" Type="http://schemas.openxmlformats.org/officeDocument/2006/relationships/hyperlink" Target="http://datazone.birdlife.org/species/factsheet/22709949" TargetMode="External"/><Relationship Id="rId10535" Type="http://schemas.openxmlformats.org/officeDocument/2006/relationships/hyperlink" Target="http://datazone.birdlife.org/species/factsheet/22709936" TargetMode="External"/><Relationship Id="rId10536" Type="http://schemas.openxmlformats.org/officeDocument/2006/relationships/hyperlink" Target="http://datazone.birdlife.org/species/factsheet/22709967" TargetMode="External"/><Relationship Id="rId10537" Type="http://schemas.openxmlformats.org/officeDocument/2006/relationships/hyperlink" Target="http://datazone.birdlife.org/species/factsheet/22709918" TargetMode="External"/><Relationship Id="rId10538" Type="http://schemas.openxmlformats.org/officeDocument/2006/relationships/hyperlink" Target="http://datazone.birdlife.org/species/factsheet/22709927" TargetMode="External"/><Relationship Id="rId10539" Type="http://schemas.openxmlformats.org/officeDocument/2006/relationships/hyperlink" Target="http://datazone.birdlife.org/species/factsheet/103893527" TargetMode="External"/><Relationship Id="rId10540" Type="http://schemas.openxmlformats.org/officeDocument/2006/relationships/hyperlink" Target="http://datazone.birdlife.org/species/factsheet/103894121" TargetMode="External"/><Relationship Id="rId10541" Type="http://schemas.openxmlformats.org/officeDocument/2006/relationships/hyperlink" Target="http://datazone.birdlife.org/species/factsheet/103894037" TargetMode="External"/><Relationship Id="rId10542" Type="http://schemas.openxmlformats.org/officeDocument/2006/relationships/hyperlink" Target="http://datazone.birdlife.org/species/factsheet/22709978" TargetMode="External"/><Relationship Id="rId10543" Type="http://schemas.openxmlformats.org/officeDocument/2006/relationships/hyperlink" Target="http://datazone.birdlife.org/species/factsheet/103893432" TargetMode="External"/><Relationship Id="rId10544" Type="http://schemas.openxmlformats.org/officeDocument/2006/relationships/hyperlink" Target="http://datazone.birdlife.org/species/factsheet/22709988" TargetMode="External"/><Relationship Id="rId10545" Type="http://schemas.openxmlformats.org/officeDocument/2006/relationships/hyperlink" Target="http://datazone.birdlife.org/species/factsheet/22709983" TargetMode="External"/><Relationship Id="rId10546" Type="http://schemas.openxmlformats.org/officeDocument/2006/relationships/hyperlink" Target="http://datazone.birdlife.org/species/factsheet/22709998" TargetMode="External"/><Relationship Id="rId10547" Type="http://schemas.openxmlformats.org/officeDocument/2006/relationships/hyperlink" Target="http://datazone.birdlife.org/species/factsheet/22709992" TargetMode="External"/><Relationship Id="rId10548" Type="http://schemas.openxmlformats.org/officeDocument/2006/relationships/hyperlink" Target="http://datazone.birdlife.org/species/factsheet/22710023" TargetMode="External"/><Relationship Id="rId10549" Type="http://schemas.openxmlformats.org/officeDocument/2006/relationships/hyperlink" Target="http://datazone.birdlife.org/species/factsheet/22710012" TargetMode="External"/><Relationship Id="rId10550" Type="http://schemas.openxmlformats.org/officeDocument/2006/relationships/hyperlink" Target="http://datazone.birdlife.org/species/factsheet/103894700" TargetMode="External"/><Relationship Id="rId10551" Type="http://schemas.openxmlformats.org/officeDocument/2006/relationships/hyperlink" Target="http://datazone.birdlife.org/species/factsheet/103894735" TargetMode="External"/><Relationship Id="rId10552" Type="http://schemas.openxmlformats.org/officeDocument/2006/relationships/hyperlink" Target="http://datazone.birdlife.org/species/factsheet/103894856" TargetMode="External"/><Relationship Id="rId10553" Type="http://schemas.openxmlformats.org/officeDocument/2006/relationships/hyperlink" Target="http://datazone.birdlife.org/species/factsheet/103894787" TargetMode="External"/><Relationship Id="rId10554" Type="http://schemas.openxmlformats.org/officeDocument/2006/relationships/hyperlink" Target="http://datazone.birdlife.org/species/factsheet/22710006" TargetMode="External"/><Relationship Id="rId10555" Type="http://schemas.openxmlformats.org/officeDocument/2006/relationships/hyperlink" Target="http://datazone.birdlife.org/species/factsheet/22710009" TargetMode="External"/><Relationship Id="rId10556" Type="http://schemas.openxmlformats.org/officeDocument/2006/relationships/hyperlink" Target="http://datazone.birdlife.org/species/factsheet/22710003" TargetMode="External"/><Relationship Id="rId10557" Type="http://schemas.openxmlformats.org/officeDocument/2006/relationships/hyperlink" Target="http://datazone.birdlife.org/species/factsheet/22734262" TargetMode="External"/><Relationship Id="rId10558" Type="http://schemas.openxmlformats.org/officeDocument/2006/relationships/hyperlink" Target="http://datazone.birdlife.org/species/factsheet/22709200" TargetMode="External"/><Relationship Id="rId10559" Type="http://schemas.openxmlformats.org/officeDocument/2006/relationships/hyperlink" Target="http://datazone.birdlife.org/species/factsheet/22709204" TargetMode="External"/><Relationship Id="rId10560" Type="http://schemas.openxmlformats.org/officeDocument/2006/relationships/hyperlink" Target="http://datazone.birdlife.org/species/factsheet/22709223" TargetMode="External"/><Relationship Id="rId10561" Type="http://schemas.openxmlformats.org/officeDocument/2006/relationships/hyperlink" Target="http://datazone.birdlife.org/species/factsheet/22709220" TargetMode="External"/><Relationship Id="rId10562" Type="http://schemas.openxmlformats.org/officeDocument/2006/relationships/hyperlink" Target="http://datazone.birdlife.org/species/factsheet/22709207" TargetMode="External"/><Relationship Id="rId10563" Type="http://schemas.openxmlformats.org/officeDocument/2006/relationships/hyperlink" Target="http://datazone.birdlife.org/species/factsheet/22709211" TargetMode="External"/><Relationship Id="rId10564" Type="http://schemas.openxmlformats.org/officeDocument/2006/relationships/hyperlink" Target="http://datazone.birdlife.org/species/factsheet/22709214" TargetMode="External"/><Relationship Id="rId10565" Type="http://schemas.openxmlformats.org/officeDocument/2006/relationships/hyperlink" Target="http://datazone.birdlife.org/species/factsheet/22709261" TargetMode="External"/><Relationship Id="rId10566" Type="http://schemas.openxmlformats.org/officeDocument/2006/relationships/hyperlink" Target="http://datazone.birdlife.org/species/factsheet/22709255" TargetMode="External"/><Relationship Id="rId10567" Type="http://schemas.openxmlformats.org/officeDocument/2006/relationships/hyperlink" Target="http://datazone.birdlife.org/species/factsheet/22709266" TargetMode="External"/><Relationship Id="rId10568" Type="http://schemas.openxmlformats.org/officeDocument/2006/relationships/hyperlink" Target="http://datazone.birdlife.org/species/factsheet/22709196" TargetMode="External"/><Relationship Id="rId10569" Type="http://schemas.openxmlformats.org/officeDocument/2006/relationships/hyperlink" Target="http://datazone.birdlife.org/species/factsheet/22709192" TargetMode="External"/><Relationship Id="rId10570" Type="http://schemas.openxmlformats.org/officeDocument/2006/relationships/hyperlink" Target="http://datazone.birdlife.org/species/factsheet/22709239" TargetMode="External"/><Relationship Id="rId10571" Type="http://schemas.openxmlformats.org/officeDocument/2006/relationships/hyperlink" Target="http://datazone.birdlife.org/species/factsheet/22709280" TargetMode="External"/><Relationship Id="rId10572" Type="http://schemas.openxmlformats.org/officeDocument/2006/relationships/hyperlink" Target="http://datazone.birdlife.org/species/factsheet/22724638" TargetMode="External"/><Relationship Id="rId10573" Type="http://schemas.openxmlformats.org/officeDocument/2006/relationships/hyperlink" Target="http://datazone.birdlife.org/species/factsheet/22736059" TargetMode="External"/><Relationship Id="rId10574" Type="http://schemas.openxmlformats.org/officeDocument/2006/relationships/hyperlink" Target="http://datazone.birdlife.org/species/factsheet/22709234" TargetMode="External"/><Relationship Id="rId10575" Type="http://schemas.openxmlformats.org/officeDocument/2006/relationships/hyperlink" Target="http://datazone.birdlife.org/species/factsheet/22709230" TargetMode="External"/><Relationship Id="rId10576" Type="http://schemas.openxmlformats.org/officeDocument/2006/relationships/hyperlink" Target="http://datazone.birdlife.org/species/factsheet/22709226" TargetMode="External"/><Relationship Id="rId10577" Type="http://schemas.openxmlformats.org/officeDocument/2006/relationships/hyperlink" Target="http://datazone.birdlife.org/species/factsheet/22709271" TargetMode="External"/><Relationship Id="rId10578" Type="http://schemas.openxmlformats.org/officeDocument/2006/relationships/hyperlink" Target="http://datazone.birdlife.org/species/factsheet/22709054" TargetMode="External"/><Relationship Id="rId10579" Type="http://schemas.openxmlformats.org/officeDocument/2006/relationships/hyperlink" Target="http://datazone.birdlife.org/species/factsheet/22709044" TargetMode="External"/><Relationship Id="rId10580" Type="http://schemas.openxmlformats.org/officeDocument/2006/relationships/hyperlink" Target="http://datazone.birdlife.org/species/factsheet/22731035" TargetMode="External"/><Relationship Id="rId10581" Type="http://schemas.openxmlformats.org/officeDocument/2006/relationships/hyperlink" Target="http://datazone.birdlife.org/species/factsheet/22709035" TargetMode="External"/><Relationship Id="rId10582" Type="http://schemas.openxmlformats.org/officeDocument/2006/relationships/hyperlink" Target="http://datazone.birdlife.org/species/factsheet/22709040" TargetMode="External"/><Relationship Id="rId10583" Type="http://schemas.openxmlformats.org/officeDocument/2006/relationships/hyperlink" Target="http://datazone.birdlife.org/species/factsheet/22709049" TargetMode="External"/><Relationship Id="rId10584" Type="http://schemas.openxmlformats.org/officeDocument/2006/relationships/hyperlink" Target="http://datazone.birdlife.org/species/factsheet/22709108" TargetMode="External"/><Relationship Id="rId10585" Type="http://schemas.openxmlformats.org/officeDocument/2006/relationships/hyperlink" Target="http://datazone.birdlife.org/species/factsheet/22709101" TargetMode="External"/><Relationship Id="rId10586" Type="http://schemas.openxmlformats.org/officeDocument/2006/relationships/hyperlink" Target="http://datazone.birdlife.org/species/factsheet/22709297" TargetMode="External"/><Relationship Id="rId10587" Type="http://schemas.openxmlformats.org/officeDocument/2006/relationships/hyperlink" Target="http://datazone.birdlife.org/species/factsheet/22709291" TargetMode="External"/><Relationship Id="rId10588" Type="http://schemas.openxmlformats.org/officeDocument/2006/relationships/hyperlink" Target="http://datazone.birdlife.org/species/factsheet/22709286" TargetMode="External"/><Relationship Id="rId10589" Type="http://schemas.openxmlformats.org/officeDocument/2006/relationships/hyperlink" Target="http://datazone.birdlife.org/species/factsheet/22709276" TargetMode="External"/><Relationship Id="rId10590" Type="http://schemas.openxmlformats.org/officeDocument/2006/relationships/hyperlink" Target="http://datazone.birdlife.org/species/factsheet/22709244" TargetMode="External"/><Relationship Id="rId10591" Type="http://schemas.openxmlformats.org/officeDocument/2006/relationships/hyperlink" Target="http://datazone.birdlife.org/species/factsheet/22709249" TargetMode="External"/><Relationship Id="rId10592" Type="http://schemas.openxmlformats.org/officeDocument/2006/relationships/hyperlink" Target="http://datazone.birdlife.org/species/factsheet/22731046" TargetMode="External"/><Relationship Id="rId10593" Type="http://schemas.openxmlformats.org/officeDocument/2006/relationships/hyperlink" Target="http://datazone.birdlife.org/species/factsheet/22709303" TargetMode="External"/><Relationship Id="rId10594" Type="http://schemas.openxmlformats.org/officeDocument/2006/relationships/hyperlink" Target="http://datazone.birdlife.org/species/factsheet/22709113" TargetMode="External"/><Relationship Id="rId10595" Type="http://schemas.openxmlformats.org/officeDocument/2006/relationships/hyperlink" Target="http://datazone.birdlife.org/species/factsheet/22709974" TargetMode="External"/><Relationship Id="rId10596" Type="http://schemas.openxmlformats.org/officeDocument/2006/relationships/hyperlink" Target="http://datazone.birdlife.org/species/factsheet/22709031" TargetMode="External"/><Relationship Id="rId10597" Type="http://schemas.openxmlformats.org/officeDocument/2006/relationships/hyperlink" Target="http://datazone.birdlife.org/species/factsheet/22709061" TargetMode="External"/><Relationship Id="rId10598" Type="http://schemas.openxmlformats.org/officeDocument/2006/relationships/hyperlink" Target="http://datazone.birdlife.org/species/factsheet/22709073" TargetMode="External"/><Relationship Id="rId10599" Type="http://schemas.openxmlformats.org/officeDocument/2006/relationships/hyperlink" Target="http://datazone.birdlife.org/species/factsheet/22709067" TargetMode="External"/><Relationship Id="rId10600" Type="http://schemas.openxmlformats.org/officeDocument/2006/relationships/hyperlink" Target="http://datazone.birdlife.org/species/factsheet/22709090" TargetMode="External"/><Relationship Id="rId10601" Type="http://schemas.openxmlformats.org/officeDocument/2006/relationships/hyperlink" Target="http://datazone.birdlife.org/species/factsheet/22709095" TargetMode="External"/><Relationship Id="rId10602" Type="http://schemas.openxmlformats.org/officeDocument/2006/relationships/hyperlink" Target="http://datazone.birdlife.org/species/factsheet/22709079" TargetMode="External"/><Relationship Id="rId10603" Type="http://schemas.openxmlformats.org/officeDocument/2006/relationships/hyperlink" Target="http://datazone.birdlife.org/species/factsheet/22709085" TargetMode="External"/><Relationship Id="rId10604" Type="http://schemas.openxmlformats.org/officeDocument/2006/relationships/hyperlink" Target="http://datazone.birdlife.org/species/factsheet/22731040" TargetMode="External"/><Relationship Id="rId10605" Type="http://schemas.openxmlformats.org/officeDocument/2006/relationships/hyperlink" Target="http://datazone.birdlife.org/species/factsheet/22709473" TargetMode="External"/><Relationship Id="rId10606" Type="http://schemas.openxmlformats.org/officeDocument/2006/relationships/hyperlink" Target="http://datazone.birdlife.org/species/factsheet/22709467" TargetMode="External"/><Relationship Id="rId10607" Type="http://schemas.openxmlformats.org/officeDocument/2006/relationships/hyperlink" Target="http://datazone.birdlife.org/species/factsheet/22709476" TargetMode="External"/><Relationship Id="rId10608" Type="http://schemas.openxmlformats.org/officeDocument/2006/relationships/hyperlink" Target="http://datazone.birdlife.org/species/factsheet/103757396" TargetMode="External"/><Relationship Id="rId10609" Type="http://schemas.openxmlformats.org/officeDocument/2006/relationships/hyperlink" Target="http://datazone.birdlife.org/species/factsheet/103756772" TargetMode="External"/><Relationship Id="rId10610" Type="http://schemas.openxmlformats.org/officeDocument/2006/relationships/hyperlink" Target="http://datazone.birdlife.org/species/factsheet/22709470" TargetMode="External"/><Relationship Id="rId10611" Type="http://schemas.openxmlformats.org/officeDocument/2006/relationships/hyperlink" Target="http://datazone.birdlife.org/species/factsheet/22709464" TargetMode="External"/><Relationship Id="rId10612" Type="http://schemas.openxmlformats.org/officeDocument/2006/relationships/hyperlink" Target="http://datazone.birdlife.org/species/factsheet/22709479" TargetMode="External"/><Relationship Id="rId10613" Type="http://schemas.openxmlformats.org/officeDocument/2006/relationships/hyperlink" Target="http://datazone.birdlife.org/species/factsheet/103758091" TargetMode="External"/><Relationship Id="rId10614" Type="http://schemas.openxmlformats.org/officeDocument/2006/relationships/hyperlink" Target="http://datazone.birdlife.org/species/factsheet/103758039" TargetMode="External"/><Relationship Id="rId10615" Type="http://schemas.openxmlformats.org/officeDocument/2006/relationships/hyperlink" Target="http://datazone.birdlife.org/species/factsheet/22709422" TargetMode="External"/><Relationship Id="rId10616" Type="http://schemas.openxmlformats.org/officeDocument/2006/relationships/hyperlink" Target="http://datazone.birdlife.org/species/factsheet/22709449" TargetMode="External"/><Relationship Id="rId10617" Type="http://schemas.openxmlformats.org/officeDocument/2006/relationships/hyperlink" Target="http://datazone.birdlife.org/species/factsheet/103758862" TargetMode="External"/><Relationship Id="rId10618" Type="http://schemas.openxmlformats.org/officeDocument/2006/relationships/hyperlink" Target="http://datazone.birdlife.org/species/factsheet/103758482" TargetMode="External"/><Relationship Id="rId10619" Type="http://schemas.openxmlformats.org/officeDocument/2006/relationships/hyperlink" Target="http://datazone.birdlife.org/species/factsheet/22709433" TargetMode="External"/><Relationship Id="rId10620" Type="http://schemas.openxmlformats.org/officeDocument/2006/relationships/hyperlink" Target="http://datazone.birdlife.org/species/factsheet/22709426" TargetMode="External"/><Relationship Id="rId10621" Type="http://schemas.openxmlformats.org/officeDocument/2006/relationships/hyperlink" Target="http://datazone.birdlife.org/species/factsheet/22709445" TargetMode="External"/><Relationship Id="rId10622" Type="http://schemas.openxmlformats.org/officeDocument/2006/relationships/hyperlink" Target="http://datazone.birdlife.org/species/factsheet/22709117" TargetMode="External"/><Relationship Id="rId10623" Type="http://schemas.openxmlformats.org/officeDocument/2006/relationships/hyperlink" Target="http://datazone.birdlife.org/species/factsheet/22709461" TargetMode="External"/><Relationship Id="rId10624" Type="http://schemas.openxmlformats.org/officeDocument/2006/relationships/hyperlink" Target="http://datazone.birdlife.org/species/factsheet/22709349" TargetMode="External"/><Relationship Id="rId10625" Type="http://schemas.openxmlformats.org/officeDocument/2006/relationships/hyperlink" Target="http://datazone.birdlife.org/species/factsheet/22709355" TargetMode="External"/><Relationship Id="rId10626" Type="http://schemas.openxmlformats.org/officeDocument/2006/relationships/hyperlink" Target="http://datazone.birdlife.org/species/factsheet/103761332" TargetMode="External"/><Relationship Id="rId10627" Type="http://schemas.openxmlformats.org/officeDocument/2006/relationships/hyperlink" Target="http://datazone.birdlife.org/species/factsheet/103761453" TargetMode="External"/><Relationship Id="rId10628" Type="http://schemas.openxmlformats.org/officeDocument/2006/relationships/hyperlink" Target="http://datazone.birdlife.org/species/factsheet/103761482" TargetMode="External"/><Relationship Id="rId10629" Type="http://schemas.openxmlformats.org/officeDocument/2006/relationships/hyperlink" Target="http://datazone.birdlife.org/species/factsheet/103761460" TargetMode="External"/><Relationship Id="rId10630" Type="http://schemas.openxmlformats.org/officeDocument/2006/relationships/hyperlink" Target="http://datazone.birdlife.org/species/factsheet/22709147" TargetMode="External"/><Relationship Id="rId10631" Type="http://schemas.openxmlformats.org/officeDocument/2006/relationships/hyperlink" Target="http://datazone.birdlife.org/species/factsheet/22709156" TargetMode="External"/><Relationship Id="rId10632" Type="http://schemas.openxmlformats.org/officeDocument/2006/relationships/hyperlink" Target="http://datazone.birdlife.org/species/factsheet/22709161" TargetMode="External"/><Relationship Id="rId10633" Type="http://schemas.openxmlformats.org/officeDocument/2006/relationships/hyperlink" Target="http://datazone.birdlife.org/species/factsheet/22709166" TargetMode="External"/><Relationship Id="rId10634" Type="http://schemas.openxmlformats.org/officeDocument/2006/relationships/hyperlink" Target="http://datazone.birdlife.org/species/factsheet/22709532" TargetMode="External"/><Relationship Id="rId10635" Type="http://schemas.openxmlformats.org/officeDocument/2006/relationships/hyperlink" Target="http://datazone.birdlife.org/species/factsheet/22709502" TargetMode="External"/><Relationship Id="rId10636" Type="http://schemas.openxmlformats.org/officeDocument/2006/relationships/hyperlink" Target="http://datazone.birdlife.org/species/factsheet/103761568" TargetMode="External"/><Relationship Id="rId10637" Type="http://schemas.openxmlformats.org/officeDocument/2006/relationships/hyperlink" Target="http://datazone.birdlife.org/species/factsheet/103761646" TargetMode="External"/><Relationship Id="rId10638" Type="http://schemas.openxmlformats.org/officeDocument/2006/relationships/hyperlink" Target="http://datazone.birdlife.org/species/factsheet/22709519" TargetMode="External"/><Relationship Id="rId10639" Type="http://schemas.openxmlformats.org/officeDocument/2006/relationships/hyperlink" Target="http://datazone.birdlife.org/species/factsheet/22709527" TargetMode="External"/><Relationship Id="rId10640" Type="http://schemas.openxmlformats.org/officeDocument/2006/relationships/hyperlink" Target="http://datazone.birdlife.org/species/factsheet/22735904" TargetMode="External"/><Relationship Id="rId10641" Type="http://schemas.openxmlformats.org/officeDocument/2006/relationships/hyperlink" Target="http://datazone.birdlife.org/species/factsheet/22735899" TargetMode="External"/><Relationship Id="rId10642" Type="http://schemas.openxmlformats.org/officeDocument/2006/relationships/hyperlink" Target="http://datazone.birdlife.org/species/factsheet/22709548" TargetMode="External"/><Relationship Id="rId10643" Type="http://schemas.openxmlformats.org/officeDocument/2006/relationships/hyperlink" Target="http://datazone.birdlife.org/species/factsheet/103761678" TargetMode="External"/><Relationship Id="rId10644" Type="http://schemas.openxmlformats.org/officeDocument/2006/relationships/hyperlink" Target="http://datazone.birdlife.org/species/factsheet/103761859" TargetMode="External"/><Relationship Id="rId10645" Type="http://schemas.openxmlformats.org/officeDocument/2006/relationships/hyperlink" Target="http://datazone.birdlife.org/species/factsheet/22709558" TargetMode="External"/><Relationship Id="rId10646" Type="http://schemas.openxmlformats.org/officeDocument/2006/relationships/hyperlink" Target="http://datazone.birdlife.org/species/factsheet/22709553" TargetMode="External"/><Relationship Id="rId10647" Type="http://schemas.openxmlformats.org/officeDocument/2006/relationships/hyperlink" Target="http://datazone.birdlife.org/species/factsheet/103762252" TargetMode="External"/><Relationship Id="rId10648" Type="http://schemas.openxmlformats.org/officeDocument/2006/relationships/hyperlink" Target="http://datazone.birdlife.org/species/factsheet/22709514" TargetMode="External"/><Relationship Id="rId10649" Type="http://schemas.openxmlformats.org/officeDocument/2006/relationships/hyperlink" Target="http://datazone.birdlife.org/species/factsheet/103761873" TargetMode="External"/><Relationship Id="rId10650" Type="http://schemas.openxmlformats.org/officeDocument/2006/relationships/hyperlink" Target="http://datazone.birdlife.org/species/factsheet/22709566" TargetMode="External"/><Relationship Id="rId10651" Type="http://schemas.openxmlformats.org/officeDocument/2006/relationships/hyperlink" Target="http://datazone.birdlife.org/species/factsheet/103762260" TargetMode="External"/><Relationship Id="rId10652" Type="http://schemas.openxmlformats.org/officeDocument/2006/relationships/hyperlink" Target="http://datazone.birdlife.org/species/factsheet/22709586" TargetMode="External"/><Relationship Id="rId10653" Type="http://schemas.openxmlformats.org/officeDocument/2006/relationships/hyperlink" Target="http://datazone.birdlife.org/species/factsheet/103762270" TargetMode="External"/><Relationship Id="rId10654" Type="http://schemas.openxmlformats.org/officeDocument/2006/relationships/hyperlink" Target="http://datazone.birdlife.org/species/factsheet/22709494" TargetMode="External"/><Relationship Id="rId10655" Type="http://schemas.openxmlformats.org/officeDocument/2006/relationships/hyperlink" Target="http://datazone.birdlife.org/species/factsheet/22709490" TargetMode="External"/><Relationship Id="rId10656" Type="http://schemas.openxmlformats.org/officeDocument/2006/relationships/hyperlink" Target="http://datazone.birdlife.org/species/factsheet/22709482" TargetMode="External"/><Relationship Id="rId10657" Type="http://schemas.openxmlformats.org/officeDocument/2006/relationships/hyperlink" Target="http://datazone.birdlife.org/species/factsheet/22709499" TargetMode="External"/><Relationship Id="rId10658" Type="http://schemas.openxmlformats.org/officeDocument/2006/relationships/hyperlink" Target="http://datazone.birdlife.org/species/factsheet/22709129" TargetMode="External"/><Relationship Id="rId10659" Type="http://schemas.openxmlformats.org/officeDocument/2006/relationships/hyperlink" Target="http://datazone.birdlife.org/species/factsheet/22709134" TargetMode="External"/><Relationship Id="rId10660" Type="http://schemas.openxmlformats.org/officeDocument/2006/relationships/hyperlink" Target="http://datazone.birdlife.org/species/factsheet/22709541" TargetMode="External"/><Relationship Id="rId10661" Type="http://schemas.openxmlformats.org/officeDocument/2006/relationships/hyperlink" Target="http://datazone.birdlife.org/species/factsheet/22709510" TargetMode="External"/><Relationship Id="rId10662" Type="http://schemas.openxmlformats.org/officeDocument/2006/relationships/hyperlink" Target="http://datazone.birdlife.org/species/factsheet/22709571" TargetMode="External"/><Relationship Id="rId10663" Type="http://schemas.openxmlformats.org/officeDocument/2006/relationships/hyperlink" Target="http://datazone.birdlife.org/species/factsheet/22709537" TargetMode="External"/><Relationship Id="rId10664" Type="http://schemas.openxmlformats.org/officeDocument/2006/relationships/hyperlink" Target="http://datazone.birdlife.org/species/factsheet/22709576" TargetMode="External"/><Relationship Id="rId10665" Type="http://schemas.openxmlformats.org/officeDocument/2006/relationships/hyperlink" Target="http://datazone.birdlife.org/species/factsheet/22709858" TargetMode="External"/><Relationship Id="rId10666" Type="http://schemas.openxmlformats.org/officeDocument/2006/relationships/hyperlink" Target="http://datazone.birdlife.org/species/factsheet/22709791" TargetMode="External"/><Relationship Id="rId10667" Type="http://schemas.openxmlformats.org/officeDocument/2006/relationships/hyperlink" Target="http://datazone.birdlife.org/species/factsheet/103762543" TargetMode="External"/><Relationship Id="rId10668" Type="http://schemas.openxmlformats.org/officeDocument/2006/relationships/hyperlink" Target="http://datazone.birdlife.org/species/factsheet/103762537" TargetMode="External"/><Relationship Id="rId10669" Type="http://schemas.openxmlformats.org/officeDocument/2006/relationships/hyperlink" Target="http://datazone.birdlife.org/species/factsheet/103762448" TargetMode="External"/><Relationship Id="rId10670" Type="http://schemas.openxmlformats.org/officeDocument/2006/relationships/hyperlink" Target="http://datazone.birdlife.org/species/factsheet/22709778" TargetMode="External"/><Relationship Id="rId10671" Type="http://schemas.openxmlformats.org/officeDocument/2006/relationships/hyperlink" Target="http://datazone.birdlife.org/species/factsheet/22709797" TargetMode="External"/><Relationship Id="rId10672" Type="http://schemas.openxmlformats.org/officeDocument/2006/relationships/hyperlink" Target="http://datazone.birdlife.org/species/factsheet/22709784" TargetMode="External"/><Relationship Id="rId10673" Type="http://schemas.openxmlformats.org/officeDocument/2006/relationships/hyperlink" Target="http://datazone.birdlife.org/species/factsheet/22709675" TargetMode="External"/><Relationship Id="rId10674" Type="http://schemas.openxmlformats.org/officeDocument/2006/relationships/hyperlink" Target="http://datazone.birdlife.org/species/factsheet/22732310" TargetMode="External"/><Relationship Id="rId10675" Type="http://schemas.openxmlformats.org/officeDocument/2006/relationships/hyperlink" Target="http://datazone.birdlife.org/species/factsheet/22709611" TargetMode="External"/><Relationship Id="rId10676" Type="http://schemas.openxmlformats.org/officeDocument/2006/relationships/hyperlink" Target="http://datazone.birdlife.org/species/factsheet/22709763" TargetMode="External"/><Relationship Id="rId10677" Type="http://schemas.openxmlformats.org/officeDocument/2006/relationships/hyperlink" Target="http://datazone.birdlife.org/species/factsheet/22709770" TargetMode="External"/><Relationship Id="rId10678" Type="http://schemas.openxmlformats.org/officeDocument/2006/relationships/hyperlink" Target="http://datazone.birdlife.org/species/factsheet/22709616" TargetMode="External"/><Relationship Id="rId10679" Type="http://schemas.openxmlformats.org/officeDocument/2006/relationships/hyperlink" Target="http://datazone.birdlife.org/species/factsheet/22708996" TargetMode="External"/><Relationship Id="rId10680" Type="http://schemas.openxmlformats.org/officeDocument/2006/relationships/hyperlink" Target="http://datazone.birdlife.org/species/factsheet/22708992" TargetMode="External"/><Relationship Id="rId10681" Type="http://schemas.openxmlformats.org/officeDocument/2006/relationships/hyperlink" Target="http://datazone.birdlife.org/species/factsheet/22709000" TargetMode="External"/><Relationship Id="rId10682" Type="http://schemas.openxmlformats.org/officeDocument/2006/relationships/hyperlink" Target="http://datazone.birdlife.org/species/factsheet/22709004" TargetMode="External"/><Relationship Id="rId10683" Type="http://schemas.openxmlformats.org/officeDocument/2006/relationships/hyperlink" Target="http://datazone.birdlife.org/species/factsheet/22709803" TargetMode="External"/><Relationship Id="rId10684" Type="http://schemas.openxmlformats.org/officeDocument/2006/relationships/hyperlink" Target="http://datazone.birdlife.org/species/factsheet/22709815" TargetMode="External"/><Relationship Id="rId10685" Type="http://schemas.openxmlformats.org/officeDocument/2006/relationships/hyperlink" Target="http://datazone.birdlife.org/species/factsheet/22709822" TargetMode="External"/><Relationship Id="rId10686" Type="http://schemas.openxmlformats.org/officeDocument/2006/relationships/hyperlink" Target="http://datazone.birdlife.org/species/factsheet/22709828" TargetMode="External"/><Relationship Id="rId10687" Type="http://schemas.openxmlformats.org/officeDocument/2006/relationships/hyperlink" Target="http://datazone.birdlife.org/species/factsheet/22709834" TargetMode="External"/><Relationship Id="rId10688" Type="http://schemas.openxmlformats.org/officeDocument/2006/relationships/hyperlink" Target="http://datazone.birdlife.org/species/factsheet/22709840" TargetMode="External"/><Relationship Id="rId10689" Type="http://schemas.openxmlformats.org/officeDocument/2006/relationships/hyperlink" Target="http://datazone.birdlife.org/species/factsheet/22709847" TargetMode="External"/><Relationship Id="rId10690" Type="http://schemas.openxmlformats.org/officeDocument/2006/relationships/hyperlink" Target="http://datazone.birdlife.org/species/factsheet/22709853" TargetMode="External"/><Relationship Id="rId10691" Type="http://schemas.openxmlformats.org/officeDocument/2006/relationships/hyperlink" Target="http://datazone.birdlife.org/species/factsheet/103763077" TargetMode="External"/><Relationship Id="rId10692" Type="http://schemas.openxmlformats.org/officeDocument/2006/relationships/hyperlink" Target="http://datazone.birdlife.org/species/factsheet/103762997" TargetMode="External"/><Relationship Id="rId10693" Type="http://schemas.openxmlformats.org/officeDocument/2006/relationships/hyperlink" Target="http://datazone.birdlife.org/species/factsheet/22735640" TargetMode="External"/><Relationship Id="rId10694" Type="http://schemas.openxmlformats.org/officeDocument/2006/relationships/hyperlink" Target="http://datazone.birdlife.org/species/factsheet/22730763" TargetMode="External"/><Relationship Id="rId10695" Type="http://schemas.openxmlformats.org/officeDocument/2006/relationships/hyperlink" Target="http://datazone.birdlife.org/species/factsheet/22731860" TargetMode="External"/><Relationship Id="rId10696" Type="http://schemas.openxmlformats.org/officeDocument/2006/relationships/hyperlink" Target="http://datazone.birdlife.org/species/factsheet/22731865" TargetMode="External"/><Relationship Id="rId10697" Type="http://schemas.openxmlformats.org/officeDocument/2006/relationships/hyperlink" Target="http://datazone.birdlife.org/species/factsheet/22728638" TargetMode="External"/><Relationship Id="rId10698" Type="http://schemas.openxmlformats.org/officeDocument/2006/relationships/hyperlink" Target="http://datazone.birdlife.org/species/factsheet/22709621" TargetMode="External"/><Relationship Id="rId10699" Type="http://schemas.openxmlformats.org/officeDocument/2006/relationships/hyperlink" Target="http://datazone.birdlife.org/species/factsheet/22709864" TargetMode="External"/><Relationship Id="rId10700" Type="http://schemas.openxmlformats.org/officeDocument/2006/relationships/hyperlink" Target="http://datazone.birdlife.org/species/factsheet/22709870" TargetMode="External"/><Relationship Id="rId10701" Type="http://schemas.openxmlformats.org/officeDocument/2006/relationships/hyperlink" Target="http://datazone.birdlife.org/species/factsheet/22709876" TargetMode="External"/><Relationship Id="rId10702" Type="http://schemas.openxmlformats.org/officeDocument/2006/relationships/hyperlink" Target="http://datazone.birdlife.org/species/factsheet/22709659" TargetMode="External"/><Relationship Id="rId10703" Type="http://schemas.openxmlformats.org/officeDocument/2006/relationships/hyperlink" Target="http://datazone.birdlife.org/species/factsheet/22709667" TargetMode="External"/><Relationship Id="rId10704" Type="http://schemas.openxmlformats.org/officeDocument/2006/relationships/hyperlink" Target="http://datazone.birdlife.org/species/factsheet/22735022" TargetMode="External"/><Relationship Id="rId10705" Type="http://schemas.openxmlformats.org/officeDocument/2006/relationships/hyperlink" Target="http://datazone.birdlife.org/species/factsheet/22709655" TargetMode="External"/><Relationship Id="rId10706" Type="http://schemas.openxmlformats.org/officeDocument/2006/relationships/hyperlink" Target="http://datazone.birdlife.org/species/factsheet/22709642" TargetMode="External"/><Relationship Id="rId10707" Type="http://schemas.openxmlformats.org/officeDocument/2006/relationships/hyperlink" Target="http://datazone.birdlife.org/species/factsheet/22709637" TargetMode="External"/><Relationship Id="rId10708" Type="http://schemas.openxmlformats.org/officeDocument/2006/relationships/hyperlink" Target="http://datazone.birdlife.org/species/factsheet/22709650" TargetMode="External"/><Relationship Id="rId10709" Type="http://schemas.openxmlformats.org/officeDocument/2006/relationships/hyperlink" Target="http://datazone.birdlife.org/species/factsheet/22709646" TargetMode="External"/><Relationship Id="rId10710" Type="http://schemas.openxmlformats.org/officeDocument/2006/relationships/hyperlink" Target="http://datazone.birdlife.org/species/factsheet/22709809" TargetMode="External"/><Relationship Id="rId10711" Type="http://schemas.openxmlformats.org/officeDocument/2006/relationships/hyperlink" Target="http://datazone.birdlife.org/species/factsheet/103766866" TargetMode="External"/><Relationship Id="rId10712" Type="http://schemas.openxmlformats.org/officeDocument/2006/relationships/hyperlink" Target="http://datazone.birdlife.org/species/factsheet/103766783" TargetMode="External"/><Relationship Id="rId10713" Type="http://schemas.openxmlformats.org/officeDocument/2006/relationships/hyperlink" Target="http://datazone.birdlife.org/species/factsheet/22709625" TargetMode="External"/><Relationship Id="rId10714" Type="http://schemas.openxmlformats.org/officeDocument/2006/relationships/hyperlink" Target="http://datazone.birdlife.org/species/factsheet/22709630" TargetMode="External"/><Relationship Id="rId10715" Type="http://schemas.openxmlformats.org/officeDocument/2006/relationships/hyperlink" Target="http://datazone.birdlife.org/species/factsheet/22730770" TargetMode="External"/><Relationship Id="rId10716" Type="http://schemas.openxmlformats.org/officeDocument/2006/relationships/hyperlink" Target="http://datazone.birdlife.org/species/factsheet/103866352" TargetMode="External"/><Relationship Id="rId10717" Type="http://schemas.openxmlformats.org/officeDocument/2006/relationships/hyperlink" Target="http://datazone.birdlife.org/species/factsheet/103866279" TargetMode="External"/><Relationship Id="rId10718" Type="http://schemas.openxmlformats.org/officeDocument/2006/relationships/hyperlink" Target="http://datazone.birdlife.org/species/factsheet/22708989" TargetMode="External"/><Relationship Id="rId10719" Type="http://schemas.openxmlformats.org/officeDocument/2006/relationships/hyperlink" Target="http://datazone.birdlife.org/species/factsheet/22709172" TargetMode="External"/><Relationship Id="rId10720" Type="http://schemas.openxmlformats.org/officeDocument/2006/relationships/hyperlink" Target="http://datazone.birdlife.org/species/factsheet/22709182" TargetMode="External"/><Relationship Id="rId10721" Type="http://schemas.openxmlformats.org/officeDocument/2006/relationships/hyperlink" Target="http://datazone.birdlife.org/species/factsheet/22709177" TargetMode="External"/><Relationship Id="rId10722" Type="http://schemas.openxmlformats.org/officeDocument/2006/relationships/hyperlink" Target="http://datazone.birdlife.org/species/factsheet/22709187" TargetMode="External"/><Relationship Id="rId10723" Type="http://schemas.openxmlformats.org/officeDocument/2006/relationships/hyperlink" Target="http://datazone.birdlife.org/species/factsheet/22708970" TargetMode="External"/><Relationship Id="rId10724" Type="http://schemas.openxmlformats.org/officeDocument/2006/relationships/hyperlink" Target="http://datazone.birdlife.org/species/factsheet/22708973" TargetMode="External"/><Relationship Id="rId10725" Type="http://schemas.openxmlformats.org/officeDocument/2006/relationships/hyperlink" Target="http://datazone.birdlife.org/species/factsheet/22708982" TargetMode="External"/><Relationship Id="rId10726" Type="http://schemas.openxmlformats.org/officeDocument/2006/relationships/hyperlink" Target="http://datazone.birdlife.org/species/factsheet/103866603" TargetMode="External"/><Relationship Id="rId10727" Type="http://schemas.openxmlformats.org/officeDocument/2006/relationships/hyperlink" Target="http://datazone.birdlife.org/species/factsheet/103866607" TargetMode="External"/><Relationship Id="rId10728" Type="http://schemas.openxmlformats.org/officeDocument/2006/relationships/hyperlink" Target="http://datazone.birdlife.org/species/factsheet/103866611" TargetMode="External"/><Relationship Id="rId10729" Type="http://schemas.openxmlformats.org/officeDocument/2006/relationships/hyperlink" Target="http://datazone.birdlife.org/species/factsheet/103866625" TargetMode="External"/><Relationship Id="rId10730" Type="http://schemas.openxmlformats.org/officeDocument/2006/relationships/hyperlink" Target="http://datazone.birdlife.org/species/factsheet/103866633" TargetMode="External"/><Relationship Id="rId10731" Type="http://schemas.openxmlformats.org/officeDocument/2006/relationships/hyperlink" Target="http://datazone.birdlife.org/species/factsheet/103866639" TargetMode="External"/><Relationship Id="rId10732" Type="http://schemas.openxmlformats.org/officeDocument/2006/relationships/hyperlink" Target="http://datazone.birdlife.org/species/factsheet/103866595" TargetMode="External"/><Relationship Id="rId10733" Type="http://schemas.openxmlformats.org/officeDocument/2006/relationships/hyperlink" Target="http://datazone.birdlife.org/species/factsheet/103866688" TargetMode="External"/><Relationship Id="rId10734" Type="http://schemas.openxmlformats.org/officeDocument/2006/relationships/hyperlink" Target="http://datazone.birdlife.org/species/factsheet/22708977" TargetMode="External"/><Relationship Id="rId10735" Type="http://schemas.openxmlformats.org/officeDocument/2006/relationships/hyperlink" Target="http://datazone.birdlife.org/species/factsheet/22708986" TargetMode="External"/><Relationship Id="rId10736" Type="http://schemas.openxmlformats.org/officeDocument/2006/relationships/hyperlink" Target="http://datazone.birdlife.org/species/factsheet/22709711" TargetMode="External"/><Relationship Id="rId10737" Type="http://schemas.openxmlformats.org/officeDocument/2006/relationships/hyperlink" Target="http://datazone.birdlife.org/species/factsheet/22709727" TargetMode="External"/><Relationship Id="rId10738" Type="http://schemas.openxmlformats.org/officeDocument/2006/relationships/hyperlink" Target="http://datazone.birdlife.org/species/factsheet/22709730" TargetMode="External"/><Relationship Id="rId10739" Type="http://schemas.openxmlformats.org/officeDocument/2006/relationships/hyperlink" Target="http://datazone.birdlife.org/species/factsheet/22709688" TargetMode="External"/><Relationship Id="rId10740" Type="http://schemas.openxmlformats.org/officeDocument/2006/relationships/hyperlink" Target="http://datazone.birdlife.org/species/factsheet/103767606" TargetMode="External"/><Relationship Id="rId10741" Type="http://schemas.openxmlformats.org/officeDocument/2006/relationships/hyperlink" Target="http://datazone.birdlife.org/species/factsheet/103767625" TargetMode="External"/><Relationship Id="rId10742" Type="http://schemas.openxmlformats.org/officeDocument/2006/relationships/hyperlink" Target="http://datazone.birdlife.org/species/factsheet/103767667" TargetMode="External"/><Relationship Id="rId10743" Type="http://schemas.openxmlformats.org/officeDocument/2006/relationships/hyperlink" Target="http://datazone.birdlife.org/species/factsheet/103767739" TargetMode="External"/><Relationship Id="rId10744" Type="http://schemas.openxmlformats.org/officeDocument/2006/relationships/hyperlink" Target="http://datazone.birdlife.org/species/factsheet/22709682" TargetMode="External"/><Relationship Id="rId10745" Type="http://schemas.openxmlformats.org/officeDocument/2006/relationships/hyperlink" Target="http://datazone.birdlife.org/species/factsheet/22709685" TargetMode="External"/><Relationship Id="rId10746" Type="http://schemas.openxmlformats.org/officeDocument/2006/relationships/hyperlink" Target="http://datazone.birdlife.org/species/factsheet/22709758" TargetMode="External"/><Relationship Id="rId10747" Type="http://schemas.openxmlformats.org/officeDocument/2006/relationships/hyperlink" Target="http://datazone.birdlife.org/species/factsheet/22710108" TargetMode="External"/><Relationship Id="rId10748" Type="http://schemas.openxmlformats.org/officeDocument/2006/relationships/hyperlink" Target="http://datazone.birdlife.org/species/factsheet/22709707" TargetMode="External"/><Relationship Id="rId10749" Type="http://schemas.openxmlformats.org/officeDocument/2006/relationships/hyperlink" Target="http://datazone.birdlife.org/species/factsheet/22709691" TargetMode="External"/><Relationship Id="rId10750" Type="http://schemas.openxmlformats.org/officeDocument/2006/relationships/hyperlink" Target="http://datazone.birdlife.org/species/factsheet/22709696" TargetMode="External"/><Relationship Id="rId10751" Type="http://schemas.openxmlformats.org/officeDocument/2006/relationships/hyperlink" Target="http://datazone.birdlife.org/species/factsheet/22709724" TargetMode="External"/><Relationship Id="rId10752" Type="http://schemas.openxmlformats.org/officeDocument/2006/relationships/hyperlink" Target="http://datazone.birdlife.org/species/factsheet/22709717" TargetMode="External"/><Relationship Id="rId10753" Type="http://schemas.openxmlformats.org/officeDocument/2006/relationships/hyperlink" Target="http://datazone.birdlife.org/species/factsheet/22709701" TargetMode="External"/><Relationship Id="rId10754" Type="http://schemas.openxmlformats.org/officeDocument/2006/relationships/hyperlink" Target="http://datazone.birdlife.org/species/factsheet/103768539" TargetMode="External"/><Relationship Id="rId10755" Type="http://schemas.openxmlformats.org/officeDocument/2006/relationships/hyperlink" Target="http://datazone.birdlife.org/species/factsheet/103768594" TargetMode="External"/><Relationship Id="rId10756" Type="http://schemas.openxmlformats.org/officeDocument/2006/relationships/hyperlink" Target="http://datazone.birdlife.org/species/factsheet/22709704" TargetMode="External"/><Relationship Id="rId10757" Type="http://schemas.openxmlformats.org/officeDocument/2006/relationships/hyperlink" Target="http://datazone.birdlife.org/species/factsheet/103768823" TargetMode="External"/><Relationship Id="rId10758" Type="http://schemas.openxmlformats.org/officeDocument/2006/relationships/hyperlink" Target="http://datazone.birdlife.org/species/factsheet/22734062" TargetMode="External"/><Relationship Id="rId10759" Type="http://schemas.openxmlformats.org/officeDocument/2006/relationships/hyperlink" Target="http://datazone.birdlife.org/species/factsheet/22710114" TargetMode="External"/><Relationship Id="rId10760" Type="http://schemas.openxmlformats.org/officeDocument/2006/relationships/hyperlink" Target="http://datazone.birdlife.org/species/factsheet/22735416" TargetMode="External"/><Relationship Id="rId10761" Type="http://schemas.openxmlformats.org/officeDocument/2006/relationships/hyperlink" Target="http://datazone.birdlife.org/species/factsheet/22735423" TargetMode="External"/><Relationship Id="rId10762" Type="http://schemas.openxmlformats.org/officeDocument/2006/relationships/hyperlink" Target="http://datazone.birdlife.org/species/factsheet/22710111" TargetMode="External"/><Relationship Id="rId10763" Type="http://schemas.openxmlformats.org/officeDocument/2006/relationships/hyperlink" Target="http://datazone.birdlife.org/species/factsheet/22709748" TargetMode="External"/><Relationship Id="rId10764" Type="http://schemas.openxmlformats.org/officeDocument/2006/relationships/hyperlink" Target="http://datazone.birdlife.org/species/factsheet/105294257" TargetMode="External"/><Relationship Id="rId10765" Type="http://schemas.openxmlformats.org/officeDocument/2006/relationships/hyperlink" Target="http://datazone.birdlife.org/species/factsheet/22736114" TargetMode="External"/><Relationship Id="rId10766" Type="http://schemas.openxmlformats.org/officeDocument/2006/relationships/hyperlink" Target="http://datazone.birdlife.org/species/factsheet/22709743" TargetMode="External"/><Relationship Id="rId10767" Type="http://schemas.openxmlformats.org/officeDocument/2006/relationships/hyperlink" Target="http://datazone.birdlife.org/species/factsheet/22709753" TargetMode="External"/><Relationship Id="rId10768" Type="http://schemas.openxmlformats.org/officeDocument/2006/relationships/hyperlink" Target="http://datazone.birdlife.org/species/factsheet/22709738" TargetMode="External"/><Relationship Id="rId10769" Type="http://schemas.openxmlformats.org/officeDocument/2006/relationships/hyperlink" Target="http://datazone.birdlife.org/species/factsheet/22709733" TargetMode="External"/><Relationship Id="rId10770" Type="http://schemas.openxmlformats.org/officeDocument/2006/relationships/hyperlink" Target="http://datazone.birdlife.org/species/factsheet/22710123" TargetMode="External"/><Relationship Id="rId10771" Type="http://schemas.openxmlformats.org/officeDocument/2006/relationships/hyperlink" Target="http://datazone.birdlife.org/species/factsheet/22710135" TargetMode="External"/><Relationship Id="rId10772" Type="http://schemas.openxmlformats.org/officeDocument/2006/relationships/hyperlink" Target="http://datazone.birdlife.org/species/factsheet/22710126" TargetMode="External"/><Relationship Id="rId10773" Type="http://schemas.openxmlformats.org/officeDocument/2006/relationships/hyperlink" Target="http://datazone.birdlife.org/species/factsheet/22710129" TargetMode="External"/><Relationship Id="rId10774" Type="http://schemas.openxmlformats.org/officeDocument/2006/relationships/hyperlink" Target="http://datazone.birdlife.org/species/factsheet/22710132" TargetMode="External"/><Relationship Id="rId10775" Type="http://schemas.openxmlformats.org/officeDocument/2006/relationships/hyperlink" Target="http://datazone.birdlife.org/species/factsheet/22710138" TargetMode="External"/><Relationship Id="rId10776" Type="http://schemas.openxmlformats.org/officeDocument/2006/relationships/hyperlink" Target="http://datazone.birdlife.org/species/factsheet/22710141" TargetMode="External"/><Relationship Id="rId10777" Type="http://schemas.openxmlformats.org/officeDocument/2006/relationships/hyperlink" Target="http://datazone.birdlife.org/species/factsheet/22734080" TargetMode="External"/><Relationship Id="rId10778" Type="http://schemas.openxmlformats.org/officeDocument/2006/relationships/hyperlink" Target="http://datazone.birdlife.org/species/factsheet/22710117" TargetMode="External"/><Relationship Id="rId10779" Type="http://schemas.openxmlformats.org/officeDocument/2006/relationships/hyperlink" Target="http://datazone.birdlife.org/species/factsheet/22708292" TargetMode="External"/><Relationship Id="rId10780" Type="http://schemas.openxmlformats.org/officeDocument/2006/relationships/hyperlink" Target="http://datazone.birdlife.org/species/factsheet/22708303" TargetMode="External"/><Relationship Id="rId10781" Type="http://schemas.openxmlformats.org/officeDocument/2006/relationships/hyperlink" Target="http://datazone.birdlife.org/species/factsheet/22733656" TargetMode="External"/><Relationship Id="rId10782" Type="http://schemas.openxmlformats.org/officeDocument/2006/relationships/hyperlink" Target="http://datazone.birdlife.org/species/factsheet/22732967" TargetMode="External"/><Relationship Id="rId10783" Type="http://schemas.openxmlformats.org/officeDocument/2006/relationships/hyperlink" Target="http://datazone.birdlife.org/species/factsheet/22732973" TargetMode="External"/><Relationship Id="rId10784" Type="http://schemas.openxmlformats.org/officeDocument/2006/relationships/hyperlink" Target="http://datazone.birdlife.org/species/factsheet/22708313" TargetMode="External"/><Relationship Id="rId10785" Type="http://schemas.openxmlformats.org/officeDocument/2006/relationships/hyperlink" Target="http://datazone.birdlife.org/species/factsheet/22708324" TargetMode="External"/><Relationship Id="rId10786" Type="http://schemas.openxmlformats.org/officeDocument/2006/relationships/hyperlink" Target="http://datazone.birdlife.org/species/factsheet/22708334" TargetMode="External"/><Relationship Id="rId10787" Type="http://schemas.openxmlformats.org/officeDocument/2006/relationships/hyperlink" Target="http://datazone.birdlife.org/species/factsheet/22708329" TargetMode="External"/><Relationship Id="rId10788" Type="http://schemas.openxmlformats.org/officeDocument/2006/relationships/hyperlink" Target="http://datazone.birdlife.org/species/factsheet/22708308" TargetMode="External"/><Relationship Id="rId10789" Type="http://schemas.openxmlformats.org/officeDocument/2006/relationships/hyperlink" Target="http://datazone.birdlife.org/species/factsheet/22709325" TargetMode="External"/><Relationship Id="rId10790" Type="http://schemas.openxmlformats.org/officeDocument/2006/relationships/hyperlink" Target="http://datazone.birdlife.org/species/factsheet/103769400" TargetMode="External"/><Relationship Id="rId10791" Type="http://schemas.openxmlformats.org/officeDocument/2006/relationships/hyperlink" Target="http://datazone.birdlife.org/species/factsheet/103769227" TargetMode="External"/><Relationship Id="rId10792" Type="http://schemas.openxmlformats.org/officeDocument/2006/relationships/hyperlink" Target="http://datazone.birdlife.org/species/factsheet/103769434" TargetMode="External"/><Relationship Id="rId10793" Type="http://schemas.openxmlformats.org/officeDocument/2006/relationships/hyperlink" Target="http://datazone.birdlife.org/species/factsheet/22709331" TargetMode="External"/><Relationship Id="rId10794" Type="http://schemas.openxmlformats.org/officeDocument/2006/relationships/hyperlink" Target="http://datazone.birdlife.org/species/factsheet/22709334" TargetMode="External"/><Relationship Id="rId10795" Type="http://schemas.openxmlformats.org/officeDocument/2006/relationships/hyperlink" Target="http://datazone.birdlife.org/species/factsheet/22709409" TargetMode="External"/><Relationship Id="rId10796" Type="http://schemas.openxmlformats.org/officeDocument/2006/relationships/hyperlink" Target="http://datazone.birdlife.org/species/factsheet/103769540" TargetMode="External"/><Relationship Id="rId10797" Type="http://schemas.openxmlformats.org/officeDocument/2006/relationships/hyperlink" Target="http://datazone.birdlife.org/species/factsheet/22709591" TargetMode="External"/><Relationship Id="rId10798" Type="http://schemas.openxmlformats.org/officeDocument/2006/relationships/hyperlink" Target="http://datazone.birdlife.org/species/factsheet/22709337" TargetMode="External"/><Relationship Id="rId10799" Type="http://schemas.openxmlformats.org/officeDocument/2006/relationships/hyperlink" Target="http://datazone.birdlife.org/species/factsheet/22709412" TargetMode="External"/><Relationship Id="rId10800" Type="http://schemas.openxmlformats.org/officeDocument/2006/relationships/hyperlink" Target="http://datazone.birdlife.org/species/factsheet/22709406" TargetMode="External"/><Relationship Id="rId10801" Type="http://schemas.openxmlformats.org/officeDocument/2006/relationships/hyperlink" Target="http://datazone.birdlife.org/species/factsheet/22709403" TargetMode="External"/><Relationship Id="rId10802" Type="http://schemas.openxmlformats.org/officeDocument/2006/relationships/hyperlink" Target="http://datazone.birdlife.org/species/factsheet/22709217" TargetMode="External"/><Relationship Id="rId10803" Type="http://schemas.openxmlformats.org/officeDocument/2006/relationships/hyperlink" Target="http://datazone.birdlife.org/species/factsheet/22735909" TargetMode="External"/><Relationship Id="rId10804" Type="http://schemas.openxmlformats.org/officeDocument/2006/relationships/hyperlink" Target="http://datazone.birdlife.org/species/factsheet/22734119" TargetMode="External"/><Relationship Id="rId10805" Type="http://schemas.openxmlformats.org/officeDocument/2006/relationships/hyperlink" Target="http://datazone.birdlife.org/species/factsheet/22709346" TargetMode="External"/><Relationship Id="rId10806" Type="http://schemas.openxmlformats.org/officeDocument/2006/relationships/hyperlink" Target="http://datazone.birdlife.org/species/factsheet/22709319" TargetMode="External"/><Relationship Id="rId10807" Type="http://schemas.openxmlformats.org/officeDocument/2006/relationships/hyperlink" Target="http://datazone.birdlife.org/species/factsheet/22709308" TargetMode="External"/><Relationship Id="rId10808" Type="http://schemas.openxmlformats.org/officeDocument/2006/relationships/hyperlink" Target="http://datazone.birdlife.org/species/factsheet/22709315" TargetMode="External"/><Relationship Id="rId10809" Type="http://schemas.openxmlformats.org/officeDocument/2006/relationships/hyperlink" Target="http://datazone.birdlife.org/species/factsheet/22709376" TargetMode="External"/><Relationship Id="rId10810" Type="http://schemas.openxmlformats.org/officeDocument/2006/relationships/hyperlink" Target="http://datazone.birdlife.org/species/factsheet/22709367" TargetMode="External"/><Relationship Id="rId10811" Type="http://schemas.openxmlformats.org/officeDocument/2006/relationships/hyperlink" Target="http://datazone.birdlife.org/species/factsheet/22709370" TargetMode="External"/><Relationship Id="rId10812" Type="http://schemas.openxmlformats.org/officeDocument/2006/relationships/hyperlink" Target="http://datazone.birdlife.org/species/factsheet/22709382" TargetMode="External"/><Relationship Id="rId10813" Type="http://schemas.openxmlformats.org/officeDocument/2006/relationships/hyperlink" Target="http://datazone.birdlife.org/species/factsheet/22709419" TargetMode="External"/><Relationship Id="rId10814" Type="http://schemas.openxmlformats.org/officeDocument/2006/relationships/hyperlink" Target="http://datazone.birdlife.org/species/factsheet/22709373" TargetMode="External"/><Relationship Id="rId10815" Type="http://schemas.openxmlformats.org/officeDocument/2006/relationships/hyperlink" Target="http://datazone.birdlife.org/species/factsheet/103769583" TargetMode="External"/><Relationship Id="rId10816" Type="http://schemas.openxmlformats.org/officeDocument/2006/relationships/hyperlink" Target="http://datazone.birdlife.org/species/factsheet/22709389" TargetMode="External"/><Relationship Id="rId10817" Type="http://schemas.openxmlformats.org/officeDocument/2006/relationships/hyperlink" Target="http://datazone.birdlife.org/species/factsheet/22709399" TargetMode="External"/><Relationship Id="rId10818" Type="http://schemas.openxmlformats.org/officeDocument/2006/relationships/hyperlink" Target="http://datazone.birdlife.org/species/factsheet/22709415" TargetMode="External"/><Relationship Id="rId10819" Type="http://schemas.openxmlformats.org/officeDocument/2006/relationships/hyperlink" Target="http://datazone.birdlife.org/species/factsheet/103771653" TargetMode="External"/><Relationship Id="rId10820" Type="http://schemas.openxmlformats.org/officeDocument/2006/relationships/hyperlink" Target="http://datazone.birdlife.org/species/factsheet/103771748" TargetMode="External"/><Relationship Id="rId10821" Type="http://schemas.openxmlformats.org/officeDocument/2006/relationships/hyperlink" Target="http://datazone.birdlife.org/species/factsheet/22709394" TargetMode="External"/><Relationship Id="rId10822" Type="http://schemas.openxmlformats.org/officeDocument/2006/relationships/hyperlink" Target="http://datazone.birdlife.org/species/factsheet/22709386" TargetMode="External"/><Relationship Id="rId10823" Type="http://schemas.openxmlformats.org/officeDocument/2006/relationships/hyperlink" Target="http://datazone.birdlife.org/species/factsheet/22709340" TargetMode="External"/><Relationship Id="rId10824" Type="http://schemas.openxmlformats.org/officeDocument/2006/relationships/hyperlink" Target="http://datazone.birdlife.org/species/factsheet/22732333" TargetMode="External"/><Relationship Id="rId10825" Type="http://schemas.openxmlformats.org/officeDocument/2006/relationships/hyperlink" Target="http://datazone.birdlife.org/species/factsheet/22732338" TargetMode="External"/><Relationship Id="rId10826" Type="http://schemas.openxmlformats.org/officeDocument/2006/relationships/hyperlink" Target="http://datazone.birdlife.org/species/factsheet/22709328" TargetMode="External"/><Relationship Id="rId10827" Type="http://schemas.openxmlformats.org/officeDocument/2006/relationships/hyperlink" Target="http://datazone.birdlife.org/species/factsheet/22709361" TargetMode="External"/><Relationship Id="rId10828" Type="http://schemas.openxmlformats.org/officeDocument/2006/relationships/hyperlink" Target="http://datazone.birdlife.org/species/factsheet/22709364" TargetMode="External"/><Relationship Id="rId10829" Type="http://schemas.openxmlformats.org/officeDocument/2006/relationships/hyperlink" Target="http://datazone.birdlife.org/species/factsheet/22731845" TargetMode="External"/><Relationship Id="rId10830" Type="http://schemas.openxmlformats.org/officeDocument/2006/relationships/hyperlink" Target="http://datazone.birdlife.org/species/factsheet/22710030" TargetMode="External"/><Relationship Id="rId10831" Type="http://schemas.openxmlformats.org/officeDocument/2006/relationships/hyperlink" Target="http://datazone.birdlife.org/species/factsheet/22710034" TargetMode="External"/><Relationship Id="rId10832" Type="http://schemas.openxmlformats.org/officeDocument/2006/relationships/hyperlink" Target="http://datazone.birdlife.org/species/factsheet/22710084" TargetMode="External"/><Relationship Id="rId10833" Type="http://schemas.openxmlformats.org/officeDocument/2006/relationships/hyperlink" Target="http://datazone.birdlife.org/species/factsheet/22710043" TargetMode="External"/><Relationship Id="rId10834" Type="http://schemas.openxmlformats.org/officeDocument/2006/relationships/hyperlink" Target="http://datazone.birdlife.org/species/factsheet/22710063" TargetMode="External"/><Relationship Id="rId10835" Type="http://schemas.openxmlformats.org/officeDocument/2006/relationships/hyperlink" Target="http://datazone.birdlife.org/species/factsheet/22710087" TargetMode="External"/><Relationship Id="rId10836" Type="http://schemas.openxmlformats.org/officeDocument/2006/relationships/hyperlink" Target="http://datazone.birdlife.org/species/factsheet/22710092" TargetMode="External"/><Relationship Id="rId10837" Type="http://schemas.openxmlformats.org/officeDocument/2006/relationships/hyperlink" Target="http://datazone.birdlife.org/species/factsheet/22710101" TargetMode="External"/><Relationship Id="rId10838" Type="http://schemas.openxmlformats.org/officeDocument/2006/relationships/hyperlink" Target="http://datazone.birdlife.org/species/factsheet/22710051" TargetMode="External"/><Relationship Id="rId10839" Type="http://schemas.openxmlformats.org/officeDocument/2006/relationships/hyperlink" Target="http://datazone.birdlife.org/species/factsheet/22710055" TargetMode="External"/><Relationship Id="rId10840" Type="http://schemas.openxmlformats.org/officeDocument/2006/relationships/hyperlink" Target="http://datazone.birdlife.org/species/factsheet/22710069" TargetMode="External"/><Relationship Id="rId10841" Type="http://schemas.openxmlformats.org/officeDocument/2006/relationships/hyperlink" Target="http://datazone.birdlife.org/species/factsheet/22710066" TargetMode="External"/><Relationship Id="rId10842" Type="http://schemas.openxmlformats.org/officeDocument/2006/relationships/hyperlink" Target="http://datazone.birdlife.org/species/factsheet/22710072" TargetMode="External"/><Relationship Id="rId10843" Type="http://schemas.openxmlformats.org/officeDocument/2006/relationships/hyperlink" Target="http://datazone.birdlife.org/species/factsheet/22710060" TargetMode="External"/><Relationship Id="rId10844" Type="http://schemas.openxmlformats.org/officeDocument/2006/relationships/hyperlink" Target="http://datazone.birdlife.org/species/factsheet/22708271" TargetMode="External"/><Relationship Id="rId10845" Type="http://schemas.openxmlformats.org/officeDocument/2006/relationships/hyperlink" Target="http://datazone.birdlife.org/species/factsheet/22708281" TargetMode="External"/><Relationship Id="rId10846" Type="http://schemas.openxmlformats.org/officeDocument/2006/relationships/hyperlink" Target="http://datazone.birdlife.org/species/factsheet/22708276" TargetMode="External"/><Relationship Id="rId10847" Type="http://schemas.openxmlformats.org/officeDocument/2006/relationships/hyperlink" Target="http://datazone.birdlife.org/species/factsheet/22708239" TargetMode="External"/><Relationship Id="rId10848" Type="http://schemas.openxmlformats.org/officeDocument/2006/relationships/hyperlink" Target="http://datazone.birdlife.org/species/factsheet/22708233" TargetMode="External"/><Relationship Id="rId10849" Type="http://schemas.openxmlformats.org/officeDocument/2006/relationships/hyperlink" Target="http://datazone.birdlife.org/species/factsheet/22708218" TargetMode="External"/><Relationship Id="rId10850" Type="http://schemas.openxmlformats.org/officeDocument/2006/relationships/hyperlink" Target="http://datazone.birdlife.org/species/factsheet/22730713" TargetMode="External"/><Relationship Id="rId10851" Type="http://schemas.openxmlformats.org/officeDocument/2006/relationships/hyperlink" Target="http://datazone.birdlife.org/species/factsheet/22708202" TargetMode="External"/><Relationship Id="rId10852" Type="http://schemas.openxmlformats.org/officeDocument/2006/relationships/hyperlink" Target="http://datazone.birdlife.org/species/factsheet/22708257" TargetMode="External"/><Relationship Id="rId10853" Type="http://schemas.openxmlformats.org/officeDocument/2006/relationships/hyperlink" Target="http://datazone.birdlife.org/species/factsheet/22708286" TargetMode="External"/><Relationship Id="rId10854" Type="http://schemas.openxmlformats.org/officeDocument/2006/relationships/hyperlink" Target="http://datazone.birdlife.org/species/factsheet/22708265" TargetMode="External"/><Relationship Id="rId10855" Type="http://schemas.openxmlformats.org/officeDocument/2006/relationships/hyperlink" Target="http://datazone.birdlife.org/species/factsheet/22710457" TargetMode="External"/><Relationship Id="rId10856" Type="http://schemas.openxmlformats.org/officeDocument/2006/relationships/hyperlink" Target="http://datazone.birdlife.org/species/factsheet/22708251" TargetMode="External"/><Relationship Id="rId10857" Type="http://schemas.openxmlformats.org/officeDocument/2006/relationships/hyperlink" Target="http://datazone.birdlife.org/species/factsheet/22708227" TargetMode="External"/><Relationship Id="rId10858" Type="http://schemas.openxmlformats.org/officeDocument/2006/relationships/hyperlink" Target="http://datazone.birdlife.org/species/factsheet/22708246" TargetMode="External"/><Relationship Id="rId10859" Type="http://schemas.openxmlformats.org/officeDocument/2006/relationships/hyperlink" Target="http://datazone.birdlife.org/species/factsheet/22708207" TargetMode="External"/><Relationship Id="rId10860" Type="http://schemas.openxmlformats.org/officeDocument/2006/relationships/hyperlink" Target="http://datazone.birdlife.org/species/factsheet/22730718" TargetMode="External"/><Relationship Id="rId10861" Type="http://schemas.openxmlformats.org/officeDocument/2006/relationships/hyperlink" Target="http://datazone.birdlife.org/species/factsheet/22730703" TargetMode="External"/><Relationship Id="rId10862" Type="http://schemas.openxmlformats.org/officeDocument/2006/relationships/hyperlink" Target="http://datazone.birdlife.org/species/factsheet/22710214" TargetMode="External"/><Relationship Id="rId10863" Type="http://schemas.openxmlformats.org/officeDocument/2006/relationships/hyperlink" Target="http://datazone.birdlife.org/species/factsheet/22710218" TargetMode="External"/><Relationship Id="rId10864" Type="http://schemas.openxmlformats.org/officeDocument/2006/relationships/hyperlink" Target="http://datazone.birdlife.org/species/factsheet/22710226" TargetMode="External"/><Relationship Id="rId10865" Type="http://schemas.openxmlformats.org/officeDocument/2006/relationships/hyperlink" Target="http://datazone.birdlife.org/species/factsheet/22710156" TargetMode="External"/><Relationship Id="rId10866" Type="http://schemas.openxmlformats.org/officeDocument/2006/relationships/hyperlink" Target="http://datazone.birdlife.org/species/factsheet/22710160" TargetMode="External"/><Relationship Id="rId10867" Type="http://schemas.openxmlformats.org/officeDocument/2006/relationships/hyperlink" Target="http://datazone.birdlife.org/species/factsheet/22710172" TargetMode="External"/><Relationship Id="rId10868" Type="http://schemas.openxmlformats.org/officeDocument/2006/relationships/hyperlink" Target="http://datazone.birdlife.org/species/factsheet/22710209" TargetMode="External"/><Relationship Id="rId10869" Type="http://schemas.openxmlformats.org/officeDocument/2006/relationships/hyperlink" Target="http://datazone.birdlife.org/species/factsheet/22710202" TargetMode="External"/><Relationship Id="rId10870" Type="http://schemas.openxmlformats.org/officeDocument/2006/relationships/hyperlink" Target="http://datazone.birdlife.org/species/factsheet/22710177" TargetMode="External"/><Relationship Id="rId10871" Type="http://schemas.openxmlformats.org/officeDocument/2006/relationships/hyperlink" Target="http://datazone.birdlife.org/species/factsheet/22710184" TargetMode="External"/><Relationship Id="rId10872" Type="http://schemas.openxmlformats.org/officeDocument/2006/relationships/hyperlink" Target="http://datazone.birdlife.org/species/factsheet/22710197" TargetMode="External"/><Relationship Id="rId10873" Type="http://schemas.openxmlformats.org/officeDocument/2006/relationships/hyperlink" Target="http://datazone.birdlife.org/species/factsheet/22736193" TargetMode="External"/><Relationship Id="rId10874" Type="http://schemas.openxmlformats.org/officeDocument/2006/relationships/hyperlink" Target="http://datazone.birdlife.org/species/factsheet/22732731" TargetMode="External"/><Relationship Id="rId10875" Type="http://schemas.openxmlformats.org/officeDocument/2006/relationships/hyperlink" Target="http://datazone.birdlife.org/species/factsheet/22732725" TargetMode="External"/><Relationship Id="rId10876" Type="http://schemas.openxmlformats.org/officeDocument/2006/relationships/hyperlink" Target="http://datazone.birdlife.org/species/factsheet/22732718" TargetMode="External"/><Relationship Id="rId10877" Type="http://schemas.openxmlformats.org/officeDocument/2006/relationships/hyperlink" Target="http://datazone.birdlife.org/species/factsheet/22710231" TargetMode="External"/><Relationship Id="rId10878" Type="http://schemas.openxmlformats.org/officeDocument/2006/relationships/hyperlink" Target="http://datazone.birdlife.org/species/factsheet/22710359" TargetMode="External"/><Relationship Id="rId10879" Type="http://schemas.openxmlformats.org/officeDocument/2006/relationships/hyperlink" Target="http://datazone.birdlife.org/species/factsheet/22710354" TargetMode="External"/><Relationship Id="rId10880" Type="http://schemas.openxmlformats.org/officeDocument/2006/relationships/hyperlink" Target="http://datazone.birdlife.org/species/factsheet/22710363" TargetMode="External"/><Relationship Id="rId10881" Type="http://schemas.openxmlformats.org/officeDocument/2006/relationships/hyperlink" Target="http://datazone.birdlife.org/species/factsheet/22710389" TargetMode="External"/><Relationship Id="rId10882" Type="http://schemas.openxmlformats.org/officeDocument/2006/relationships/hyperlink" Target="http://datazone.birdlife.org/species/factsheet/22710441" TargetMode="External"/><Relationship Id="rId10883" Type="http://schemas.openxmlformats.org/officeDocument/2006/relationships/hyperlink" Target="http://datazone.birdlife.org/species/factsheet/22710452" TargetMode="External"/><Relationship Id="rId10884" Type="http://schemas.openxmlformats.org/officeDocument/2006/relationships/hyperlink" Target="http://datazone.birdlife.org/species/factsheet/22730793" TargetMode="External"/><Relationship Id="rId10885" Type="http://schemas.openxmlformats.org/officeDocument/2006/relationships/hyperlink" Target="http://datazone.birdlife.org/species/factsheet/22710416" TargetMode="External"/><Relationship Id="rId10886" Type="http://schemas.openxmlformats.org/officeDocument/2006/relationships/hyperlink" Target="http://datazone.birdlife.org/species/factsheet/22710400" TargetMode="External"/><Relationship Id="rId10887" Type="http://schemas.openxmlformats.org/officeDocument/2006/relationships/hyperlink" Target="http://datazone.birdlife.org/species/factsheet/22710394" TargetMode="External"/><Relationship Id="rId10888" Type="http://schemas.openxmlformats.org/officeDocument/2006/relationships/hyperlink" Target="http://datazone.birdlife.org/species/factsheet/22710409" TargetMode="External"/><Relationship Id="rId10889" Type="http://schemas.openxmlformats.org/officeDocument/2006/relationships/hyperlink" Target="http://datazone.birdlife.org/species/factsheet/22710263" TargetMode="External"/><Relationship Id="rId10890" Type="http://schemas.openxmlformats.org/officeDocument/2006/relationships/hyperlink" Target="http://datazone.birdlife.org/species/factsheet/22710420" TargetMode="External"/><Relationship Id="rId10891" Type="http://schemas.openxmlformats.org/officeDocument/2006/relationships/hyperlink" Target="http://datazone.birdlife.org/species/factsheet/22710432" TargetMode="External"/><Relationship Id="rId10892" Type="http://schemas.openxmlformats.org/officeDocument/2006/relationships/hyperlink" Target="http://datazone.birdlife.org/species/factsheet/103773898" TargetMode="External"/><Relationship Id="rId10893" Type="http://schemas.openxmlformats.org/officeDocument/2006/relationships/hyperlink" Target="http://datazone.birdlife.org/species/factsheet/103773966" TargetMode="External"/><Relationship Id="rId10894" Type="http://schemas.openxmlformats.org/officeDocument/2006/relationships/hyperlink" Target="http://datazone.birdlife.org/species/factsheet/22710329" TargetMode="External"/><Relationship Id="rId10895" Type="http://schemas.openxmlformats.org/officeDocument/2006/relationships/hyperlink" Target="http://datazone.birdlife.org/species/factsheet/103774137" TargetMode="External"/><Relationship Id="rId10896" Type="http://schemas.openxmlformats.org/officeDocument/2006/relationships/hyperlink" Target="http://datazone.birdlife.org/species/factsheet/103774053" TargetMode="External"/><Relationship Id="rId10897" Type="http://schemas.openxmlformats.org/officeDocument/2006/relationships/hyperlink" Target="http://datazone.birdlife.org/species/factsheet/22710348" TargetMode="External"/><Relationship Id="rId10898" Type="http://schemas.openxmlformats.org/officeDocument/2006/relationships/hyperlink" Target="http://datazone.birdlife.org/species/factsheet/22710333" TargetMode="External"/><Relationship Id="rId10899" Type="http://schemas.openxmlformats.org/officeDocument/2006/relationships/hyperlink" Target="http://datazone.birdlife.org/species/factsheet/22710244" TargetMode="External"/><Relationship Id="rId10900" Type="http://schemas.openxmlformats.org/officeDocument/2006/relationships/hyperlink" Target="http://datazone.birdlife.org/species/factsheet/22710325" TargetMode="External"/><Relationship Id="rId10901" Type="http://schemas.openxmlformats.org/officeDocument/2006/relationships/hyperlink" Target="http://datazone.birdlife.org/species/factsheet/22710302" TargetMode="External"/><Relationship Id="rId10902" Type="http://schemas.openxmlformats.org/officeDocument/2006/relationships/hyperlink" Target="http://datazone.birdlife.org/species/factsheet/22710312" TargetMode="External"/><Relationship Id="rId10903" Type="http://schemas.openxmlformats.org/officeDocument/2006/relationships/hyperlink" Target="http://datazone.birdlife.org/species/factsheet/22710308" TargetMode="External"/><Relationship Id="rId10904" Type="http://schemas.openxmlformats.org/officeDocument/2006/relationships/hyperlink" Target="http://datazone.birdlife.org/species/factsheet/22710426" TargetMode="External"/><Relationship Id="rId10905" Type="http://schemas.openxmlformats.org/officeDocument/2006/relationships/hyperlink" Target="http://datazone.birdlife.org/species/factsheet/22710268" TargetMode="External"/><Relationship Id="rId10906" Type="http://schemas.openxmlformats.org/officeDocument/2006/relationships/hyperlink" Target="http://datazone.birdlife.org/species/factsheet/22710299" TargetMode="External"/><Relationship Id="rId10907" Type="http://schemas.openxmlformats.org/officeDocument/2006/relationships/hyperlink" Target="http://datazone.birdlife.org/species/factsheet/22710385" TargetMode="External"/><Relationship Id="rId10908" Type="http://schemas.openxmlformats.org/officeDocument/2006/relationships/hyperlink" Target="http://datazone.birdlife.org/species/factsheet/22710367" TargetMode="External"/><Relationship Id="rId10909" Type="http://schemas.openxmlformats.org/officeDocument/2006/relationships/hyperlink" Target="http://datazone.birdlife.org/species/factsheet/22710371" TargetMode="External"/><Relationship Id="rId10910" Type="http://schemas.openxmlformats.org/officeDocument/2006/relationships/hyperlink" Target="http://datazone.birdlife.org/species/factsheet/22710380" TargetMode="External"/><Relationship Id="rId10911" Type="http://schemas.openxmlformats.org/officeDocument/2006/relationships/hyperlink" Target="http://datazone.birdlife.org/species/factsheet/22710376" TargetMode="External"/><Relationship Id="rId10912" Type="http://schemas.openxmlformats.org/officeDocument/2006/relationships/hyperlink" Target="http://datazone.birdlife.org/species/factsheet/22710295" TargetMode="External"/><Relationship Id="rId10913" Type="http://schemas.openxmlformats.org/officeDocument/2006/relationships/hyperlink" Target="http://datazone.birdlife.org/species/factsheet/22710259" TargetMode="External"/><Relationship Id="rId10914" Type="http://schemas.openxmlformats.org/officeDocument/2006/relationships/hyperlink" Target="http://datazone.birdlife.org/species/factsheet/22710238" TargetMode="External"/><Relationship Id="rId10915" Type="http://schemas.openxmlformats.org/officeDocument/2006/relationships/hyperlink" Target="http://datazone.birdlife.org/species/factsheet/22710248" TargetMode="External"/><Relationship Id="rId10916" Type="http://schemas.openxmlformats.org/officeDocument/2006/relationships/hyperlink" Target="http://datazone.birdlife.org/species/factsheet/22710292" TargetMode="External"/><Relationship Id="rId10917" Type="http://schemas.openxmlformats.org/officeDocument/2006/relationships/hyperlink" Target="http://datazone.birdlife.org/species/factsheet/106000073" TargetMode="External"/><Relationship Id="rId10918" Type="http://schemas.openxmlformats.org/officeDocument/2006/relationships/hyperlink" Target="http://datazone.birdlife.org/species/factsheet/22734803" TargetMode="External"/><Relationship Id="rId10919" Type="http://schemas.openxmlformats.org/officeDocument/2006/relationships/hyperlink" Target="http://datazone.birdlife.org/species/factsheet/22735267" TargetMode="External"/><Relationship Id="rId10920" Type="http://schemas.openxmlformats.org/officeDocument/2006/relationships/hyperlink" Target="http://datazone.birdlife.org/species/factsheet/22710337" TargetMode="External"/><Relationship Id="rId10921" Type="http://schemas.openxmlformats.org/officeDocument/2006/relationships/hyperlink" Target="http://datazone.birdlife.org/species/factsheet/22710287" TargetMode="External"/><Relationship Id="rId10922" Type="http://schemas.openxmlformats.org/officeDocument/2006/relationships/hyperlink" Target="http://datazone.birdlife.org/species/factsheet/22710315" TargetMode="External"/><Relationship Id="rId10923" Type="http://schemas.openxmlformats.org/officeDocument/2006/relationships/hyperlink" Target="http://datazone.birdlife.org/species/factsheet/22730780" TargetMode="External"/><Relationship Id="rId10924" Type="http://schemas.openxmlformats.org/officeDocument/2006/relationships/hyperlink" Target="http://datazone.birdlife.org/species/factsheet/22732574" TargetMode="External"/><Relationship Id="rId10925" Type="http://schemas.openxmlformats.org/officeDocument/2006/relationships/hyperlink" Target="http://datazone.birdlife.org/species/factsheet/22710272" TargetMode="External"/><Relationship Id="rId10926" Type="http://schemas.openxmlformats.org/officeDocument/2006/relationships/hyperlink" Target="http://datazone.birdlife.org/species/factsheet/22710278" TargetMode="External"/><Relationship Id="rId10927" Type="http://schemas.openxmlformats.org/officeDocument/2006/relationships/hyperlink" Target="http://datazone.birdlife.org/species/factsheet/22710284" TargetMode="External"/><Relationship Id="rId10928" Type="http://schemas.openxmlformats.org/officeDocument/2006/relationships/hyperlink" Target="http://datazone.birdlife.org/species/factsheet/22730775" TargetMode="External"/><Relationship Id="rId10929" Type="http://schemas.openxmlformats.org/officeDocument/2006/relationships/hyperlink" Target="http://datazone.birdlife.org/species/factsheet/22710478" TargetMode="External"/><Relationship Id="rId10930" Type="http://schemas.openxmlformats.org/officeDocument/2006/relationships/hyperlink" Target="http://datazone.birdlife.org/species/factsheet/22712567" TargetMode="External"/><Relationship Id="rId10931" Type="http://schemas.openxmlformats.org/officeDocument/2006/relationships/hyperlink" Target="http://datazone.birdlife.org/species/factsheet/22712594" TargetMode="External"/><Relationship Id="rId10932" Type="http://schemas.openxmlformats.org/officeDocument/2006/relationships/hyperlink" Target="http://datazone.birdlife.org/species/factsheet/22712580" TargetMode="External"/><Relationship Id="rId10933" Type="http://schemas.openxmlformats.org/officeDocument/2006/relationships/hyperlink" Target="http://datazone.birdlife.org/species/factsheet/22734997" TargetMode="External"/><Relationship Id="rId10934" Type="http://schemas.openxmlformats.org/officeDocument/2006/relationships/hyperlink" Target="http://datazone.birdlife.org/species/factsheet/22734358" TargetMode="External"/><Relationship Id="rId10935" Type="http://schemas.openxmlformats.org/officeDocument/2006/relationships/hyperlink" Target="http://datazone.birdlife.org/species/factsheet/22735002" TargetMode="External"/><Relationship Id="rId10936" Type="http://schemas.openxmlformats.org/officeDocument/2006/relationships/hyperlink" Target="http://datazone.birdlife.org/species/factsheet/22712583" TargetMode="External"/><Relationship Id="rId10937" Type="http://schemas.openxmlformats.org/officeDocument/2006/relationships/hyperlink" Target="http://datazone.birdlife.org/species/factsheet/22712575" TargetMode="External"/><Relationship Id="rId10938" Type="http://schemas.openxmlformats.org/officeDocument/2006/relationships/hyperlink" Target="http://datazone.birdlife.org/species/factsheet/22712570" TargetMode="External"/><Relationship Id="rId10939" Type="http://schemas.openxmlformats.org/officeDocument/2006/relationships/hyperlink" Target="http://datazone.birdlife.org/species/factsheet/22708129" TargetMode="External"/><Relationship Id="rId10940" Type="http://schemas.openxmlformats.org/officeDocument/2006/relationships/hyperlink" Target="http://datazone.birdlife.org/species/factsheet/22713263" TargetMode="External"/><Relationship Id="rId10941" Type="http://schemas.openxmlformats.org/officeDocument/2006/relationships/hyperlink" Target="http://datazone.birdlife.org/species/factsheet/103867190" TargetMode="External"/><Relationship Id="rId10942" Type="http://schemas.openxmlformats.org/officeDocument/2006/relationships/hyperlink" Target="http://datazone.birdlife.org/species/factsheet/103867212" TargetMode="External"/><Relationship Id="rId10943" Type="http://schemas.openxmlformats.org/officeDocument/2006/relationships/hyperlink" Target="http://datazone.birdlife.org/species/factsheet/22705421" TargetMode="External"/><Relationship Id="rId10944" Type="http://schemas.openxmlformats.org/officeDocument/2006/relationships/hyperlink" Target="http://datazone.birdlife.org/species/factsheet/22708146" TargetMode="External"/><Relationship Id="rId10945" Type="http://schemas.openxmlformats.org/officeDocument/2006/relationships/hyperlink" Target="http://datazone.birdlife.org/species/factsheet/22708150" TargetMode="External"/><Relationship Id="rId10946" Type="http://schemas.openxmlformats.org/officeDocument/2006/relationships/hyperlink" Target="http://datazone.birdlife.org/species/factsheet/22708153" TargetMode="External"/><Relationship Id="rId10947" Type="http://schemas.openxmlformats.org/officeDocument/2006/relationships/hyperlink" Target="http://datazone.birdlife.org/species/factsheet/22708142" TargetMode="External"/><Relationship Id="rId10948" Type="http://schemas.openxmlformats.org/officeDocument/2006/relationships/hyperlink" Target="http://datazone.birdlife.org/species/factsheet/22708139" TargetMode="External"/><Relationship Id="rId10949" Type="http://schemas.openxmlformats.org/officeDocument/2006/relationships/hyperlink" Target="http://datazone.birdlife.org/species/factsheet/22708132" TargetMode="External"/><Relationship Id="rId10950" Type="http://schemas.openxmlformats.org/officeDocument/2006/relationships/hyperlink" Target="http://datazone.birdlife.org/species/factsheet/22708136" TargetMode="External"/><Relationship Id="rId10951" Type="http://schemas.openxmlformats.org/officeDocument/2006/relationships/hyperlink" Target="http://datazone.birdlife.org/species/factsheet/22704323" TargetMode="External"/><Relationship Id="rId10952" Type="http://schemas.openxmlformats.org/officeDocument/2006/relationships/hyperlink" Target="http://datazone.birdlife.org/species/factsheet/22704329" TargetMode="External"/><Relationship Id="rId10953" Type="http://schemas.openxmlformats.org/officeDocument/2006/relationships/hyperlink" Target="http://datazone.birdlife.org/species/factsheet/22704335" TargetMode="External"/><Relationship Id="rId10954" Type="http://schemas.openxmlformats.org/officeDocument/2006/relationships/hyperlink" Target="http://datazone.birdlife.org/species/factsheet/22704342" TargetMode="External"/><Relationship Id="rId10955" Type="http://schemas.openxmlformats.org/officeDocument/2006/relationships/hyperlink" Target="http://datazone.birdlife.org/species/factsheet/22704348" TargetMode="External"/><Relationship Id="rId10956" Type="http://schemas.openxmlformats.org/officeDocument/2006/relationships/hyperlink" Target="http://datazone.birdlife.org/species/factsheet/22716127" TargetMode="External"/><Relationship Id="rId10957" Type="http://schemas.openxmlformats.org/officeDocument/2006/relationships/hyperlink" Target="http://datazone.birdlife.org/species/factsheet/22717447" TargetMode="External"/><Relationship Id="rId10958" Type="http://schemas.openxmlformats.org/officeDocument/2006/relationships/hyperlink" Target="http://datazone.birdlife.org/species/factsheet/22717443" TargetMode="External"/><Relationship Id="rId10959" Type="http://schemas.openxmlformats.org/officeDocument/2006/relationships/hyperlink" Target="http://datazone.birdlife.org/species/factsheet/22715783" TargetMode="External"/><Relationship Id="rId10960" Type="http://schemas.openxmlformats.org/officeDocument/2006/relationships/hyperlink" Target="http://datazone.birdlife.org/species/factsheet/22715779" TargetMode="External"/><Relationship Id="rId10961" Type="http://schemas.openxmlformats.org/officeDocument/2006/relationships/hyperlink" Target="http://datazone.birdlife.org/species/factsheet/22715933" TargetMode="External"/><Relationship Id="rId10962" Type="http://schemas.openxmlformats.org/officeDocument/2006/relationships/hyperlink" Target="http://datazone.birdlife.org/species/factsheet/103775156" TargetMode="External"/><Relationship Id="rId10963" Type="http://schemas.openxmlformats.org/officeDocument/2006/relationships/hyperlink" Target="http://datazone.birdlife.org/species/factsheet/103775167" TargetMode="External"/><Relationship Id="rId10964" Type="http://schemas.openxmlformats.org/officeDocument/2006/relationships/hyperlink" Target="http://datazone.birdlife.org/species/factsheet/22704936" TargetMode="External"/><Relationship Id="rId10965" Type="http://schemas.openxmlformats.org/officeDocument/2006/relationships/hyperlink" Target="http://datazone.birdlife.org/species/factsheet/22704933" TargetMode="External"/><Relationship Id="rId10966" Type="http://schemas.openxmlformats.org/officeDocument/2006/relationships/hyperlink" Target="http://datazone.birdlife.org/species/factsheet/22732267" TargetMode="External"/><Relationship Id="rId10967" Type="http://schemas.openxmlformats.org/officeDocument/2006/relationships/hyperlink" Target="http://datazone.birdlife.org/species/factsheet/22704950" TargetMode="External"/><Relationship Id="rId10968" Type="http://schemas.openxmlformats.org/officeDocument/2006/relationships/hyperlink" Target="http://datazone.birdlife.org/species/factsheet/22704953" TargetMode="External"/><Relationship Id="rId10969" Type="http://schemas.openxmlformats.org/officeDocument/2006/relationships/hyperlink" Target="http://datazone.birdlife.org/species/factsheet/22704947" TargetMode="External"/><Relationship Id="rId10970" Type="http://schemas.openxmlformats.org/officeDocument/2006/relationships/hyperlink" Target="http://datazone.birdlife.org/species/factsheet/22704944" TargetMode="External"/><Relationship Id="rId10971" Type="http://schemas.openxmlformats.org/officeDocument/2006/relationships/hyperlink" Target="http://datazone.birdlife.org/species/factsheet/22734342" TargetMode="External"/><Relationship Id="rId10972" Type="http://schemas.openxmlformats.org/officeDocument/2006/relationships/hyperlink" Target="http://datazone.birdlife.org/species/factsheet/22704969" TargetMode="External"/><Relationship Id="rId10973" Type="http://schemas.openxmlformats.org/officeDocument/2006/relationships/hyperlink" Target="http://datazone.birdlife.org/species/factsheet/22732257" TargetMode="External"/><Relationship Id="rId10974" Type="http://schemas.openxmlformats.org/officeDocument/2006/relationships/hyperlink" Target="http://datazone.birdlife.org/species/factsheet/103775266" TargetMode="External"/><Relationship Id="rId10975" Type="http://schemas.openxmlformats.org/officeDocument/2006/relationships/hyperlink" Target="http://datazone.birdlife.org/species/factsheet/103775437" TargetMode="External"/><Relationship Id="rId10976" Type="http://schemas.openxmlformats.org/officeDocument/2006/relationships/hyperlink" Target="http://datazone.birdlife.org/species/factsheet/22732262" TargetMode="External"/><Relationship Id="rId10977" Type="http://schemas.openxmlformats.org/officeDocument/2006/relationships/hyperlink" Target="http://datazone.birdlife.org/species/factsheet/103775599" TargetMode="External"/><Relationship Id="rId10978" Type="http://schemas.openxmlformats.org/officeDocument/2006/relationships/hyperlink" Target="http://datazone.birdlife.org/species/factsheet/103775551" TargetMode="External"/><Relationship Id="rId10979" Type="http://schemas.openxmlformats.org/officeDocument/2006/relationships/hyperlink" Target="http://datazone.birdlife.org/species/factsheet/22704966" TargetMode="External"/><Relationship Id="rId10980" Type="http://schemas.openxmlformats.org/officeDocument/2006/relationships/hyperlink" Target="http://datazone.birdlife.org/species/factsheet/22704961" TargetMode="External"/><Relationship Id="rId10981" Type="http://schemas.openxmlformats.org/officeDocument/2006/relationships/hyperlink" Target="http://datazone.birdlife.org/species/factsheet/22704956" TargetMode="External"/><Relationship Id="rId10982" Type="http://schemas.openxmlformats.org/officeDocument/2006/relationships/hyperlink" Target="http://datazone.birdlife.org/species/factsheet/22734235" TargetMode="External"/><Relationship Id="rId10983" Type="http://schemas.openxmlformats.org/officeDocument/2006/relationships/hyperlink" Target="http://datazone.birdlife.org/species/factsheet/22717451" TargetMode="External"/><Relationship Id="rId10984" Type="http://schemas.openxmlformats.org/officeDocument/2006/relationships/hyperlink" Target="http://datazone.birdlife.org/species/factsheet/22717454" TargetMode="External"/><Relationship Id="rId10985" Type="http://schemas.openxmlformats.org/officeDocument/2006/relationships/hyperlink" Target="http://datazone.birdlife.org/species/factsheet/22717466" TargetMode="External"/><Relationship Id="rId10986" Type="http://schemas.openxmlformats.org/officeDocument/2006/relationships/hyperlink" Target="http://datazone.birdlife.org/species/factsheet/22717463" TargetMode="External"/><Relationship Id="rId10987" Type="http://schemas.openxmlformats.org/officeDocument/2006/relationships/hyperlink" Target="http://datazone.birdlife.org/species/factsheet/22717457" TargetMode="External"/><Relationship Id="rId10988" Type="http://schemas.openxmlformats.org/officeDocument/2006/relationships/hyperlink" Target="http://datazone.birdlife.org/species/factsheet/22717460" TargetMode="External"/><Relationship Id="rId10989" Type="http://schemas.openxmlformats.org/officeDocument/2006/relationships/hyperlink" Target="http://datazone.birdlife.org/species/factsheet/22717487" TargetMode="External"/><Relationship Id="rId10990" Type="http://schemas.openxmlformats.org/officeDocument/2006/relationships/hyperlink" Target="http://datazone.birdlife.org/species/factsheet/22717484" TargetMode="External"/><Relationship Id="rId10991" Type="http://schemas.openxmlformats.org/officeDocument/2006/relationships/hyperlink" Target="http://datazone.birdlife.org/species/factsheet/22717490" TargetMode="External"/><Relationship Id="rId10992" Type="http://schemas.openxmlformats.org/officeDocument/2006/relationships/hyperlink" Target="http://datazone.birdlife.org/species/factsheet/22717469" TargetMode="External"/><Relationship Id="rId10993" Type="http://schemas.openxmlformats.org/officeDocument/2006/relationships/hyperlink" Target="http://datazone.birdlife.org/species/factsheet/105991992" TargetMode="External"/><Relationship Id="rId10994" Type="http://schemas.openxmlformats.org/officeDocument/2006/relationships/hyperlink" Target="http://datazone.birdlife.org/species/factsheet/22717478" TargetMode="External"/><Relationship Id="rId10995" Type="http://schemas.openxmlformats.org/officeDocument/2006/relationships/hyperlink" Target="http://datazone.birdlife.org/species/factsheet/22717481" TargetMode="External"/><Relationship Id="rId10996" Type="http://schemas.openxmlformats.org/officeDocument/2006/relationships/hyperlink" Target="http://datazone.birdlife.org/species/factsheet/103776016" TargetMode="External"/><Relationship Id="rId10997" Type="http://schemas.openxmlformats.org/officeDocument/2006/relationships/hyperlink" Target="http://datazone.birdlife.org/species/factsheet/103776050" TargetMode="External"/><Relationship Id="rId10998" Type="http://schemas.openxmlformats.org/officeDocument/2006/relationships/hyperlink" Target="http://datazone.birdlife.org/species/factsheet/22717503" TargetMode="External"/><Relationship Id="rId10999" Type="http://schemas.openxmlformats.org/officeDocument/2006/relationships/hyperlink" Target="http://datazone.birdlife.org/species/factsheet/22717494" TargetMode="External"/><Relationship Id="rId11000" Type="http://schemas.openxmlformats.org/officeDocument/2006/relationships/hyperlink" Target="http://datazone.birdlife.org/species/factsheet/22717519" TargetMode="External"/><Relationship Id="rId11001" Type="http://schemas.openxmlformats.org/officeDocument/2006/relationships/hyperlink" Target="http://datazone.birdlife.org/species/factsheet/22731117" TargetMode="External"/><Relationship Id="rId11002" Type="http://schemas.openxmlformats.org/officeDocument/2006/relationships/hyperlink" Target="http://datazone.birdlife.org/species/factsheet/22717510" TargetMode="External"/><Relationship Id="rId11003" Type="http://schemas.openxmlformats.org/officeDocument/2006/relationships/hyperlink" Target="http://datazone.birdlife.org/species/factsheet/22717516" TargetMode="External"/><Relationship Id="rId11004" Type="http://schemas.openxmlformats.org/officeDocument/2006/relationships/hyperlink" Target="http://datazone.birdlife.org/species/factsheet/22717507" TargetMode="External"/><Relationship Id="rId11005" Type="http://schemas.openxmlformats.org/officeDocument/2006/relationships/hyperlink" Target="http://datazone.birdlife.org/species/factsheet/22717522" TargetMode="External"/><Relationship Id="rId11006" Type="http://schemas.openxmlformats.org/officeDocument/2006/relationships/hyperlink" Target="http://datazone.birdlife.org/species/factsheet/22717497" TargetMode="External"/><Relationship Id="rId11007" Type="http://schemas.openxmlformats.org/officeDocument/2006/relationships/hyperlink" Target="http://datazone.birdlife.org/species/factsheet/22717525" TargetMode="External"/><Relationship Id="rId11008" Type="http://schemas.openxmlformats.org/officeDocument/2006/relationships/hyperlink" Target="http://datazone.birdlife.org/species/factsheet/103776128" TargetMode="External"/><Relationship Id="rId11009" Type="http://schemas.openxmlformats.org/officeDocument/2006/relationships/hyperlink" Target="http://datazone.birdlife.org/species/factsheet/103776140" TargetMode="External"/><Relationship Id="rId11010" Type="http://schemas.openxmlformats.org/officeDocument/2006/relationships/hyperlink" Target="http://datazone.birdlife.org/species/factsheet/22717531" TargetMode="External"/><Relationship Id="rId11011" Type="http://schemas.openxmlformats.org/officeDocument/2006/relationships/hyperlink" Target="http://datazone.birdlife.org/species/factsheet/22717534" TargetMode="External"/><Relationship Id="rId11012" Type="http://schemas.openxmlformats.org/officeDocument/2006/relationships/hyperlink" Target="http://datazone.birdlife.org/species/factsheet/103776352" TargetMode="External"/><Relationship Id="rId11013" Type="http://schemas.openxmlformats.org/officeDocument/2006/relationships/hyperlink" Target="http://datazone.birdlife.org/species/factsheet/103776345" TargetMode="External"/><Relationship Id="rId11014" Type="http://schemas.openxmlformats.org/officeDocument/2006/relationships/hyperlink" Target="http://datazone.birdlife.org/species/factsheet/22717540" TargetMode="External"/><Relationship Id="rId11015" Type="http://schemas.openxmlformats.org/officeDocument/2006/relationships/hyperlink" Target="http://datazone.birdlife.org/species/factsheet/22717543" TargetMode="External"/><Relationship Id="rId11016" Type="http://schemas.openxmlformats.org/officeDocument/2006/relationships/hyperlink" Target="http://datazone.birdlife.org/species/factsheet/103776636" TargetMode="External"/><Relationship Id="rId11017" Type="http://schemas.openxmlformats.org/officeDocument/2006/relationships/hyperlink" Target="http://datazone.birdlife.org/species/factsheet/103776669" TargetMode="External"/><Relationship Id="rId11018" Type="http://schemas.openxmlformats.org/officeDocument/2006/relationships/hyperlink" Target="http://datazone.birdlife.org/species/factsheet/103776714" TargetMode="External"/><Relationship Id="rId11019" Type="http://schemas.openxmlformats.org/officeDocument/2006/relationships/hyperlink" Target="http://datazone.birdlife.org/species/factsheet/22717584" TargetMode="External"/><Relationship Id="rId11020" Type="http://schemas.openxmlformats.org/officeDocument/2006/relationships/hyperlink" Target="http://datazone.birdlife.org/species/factsheet/22717587" TargetMode="External"/><Relationship Id="rId11021" Type="http://schemas.openxmlformats.org/officeDocument/2006/relationships/hyperlink" Target="http://datazone.birdlife.org/species/factsheet/22717562" TargetMode="External"/><Relationship Id="rId11022" Type="http://schemas.openxmlformats.org/officeDocument/2006/relationships/hyperlink" Target="http://datazone.birdlife.org/species/factsheet/22717565" TargetMode="External"/><Relationship Id="rId11023" Type="http://schemas.openxmlformats.org/officeDocument/2006/relationships/hyperlink" Target="http://datazone.birdlife.org/species/factsheet/22717575" TargetMode="External"/><Relationship Id="rId11024" Type="http://schemas.openxmlformats.org/officeDocument/2006/relationships/hyperlink" Target="http://datazone.birdlife.org/species/factsheet/22717572" TargetMode="External"/><Relationship Id="rId11025" Type="http://schemas.openxmlformats.org/officeDocument/2006/relationships/hyperlink" Target="http://datazone.birdlife.org/species/factsheet/103776843" TargetMode="External"/><Relationship Id="rId11026" Type="http://schemas.openxmlformats.org/officeDocument/2006/relationships/hyperlink" Target="http://datazone.birdlife.org/species/factsheet/103777452" TargetMode="External"/><Relationship Id="rId11027" Type="http://schemas.openxmlformats.org/officeDocument/2006/relationships/hyperlink" Target="http://datazone.birdlife.org/species/factsheet/103776954" TargetMode="External"/><Relationship Id="rId11028" Type="http://schemas.openxmlformats.org/officeDocument/2006/relationships/hyperlink" Target="http://datazone.birdlife.org/species/factsheet/103777506" TargetMode="External"/><Relationship Id="rId11029" Type="http://schemas.openxmlformats.org/officeDocument/2006/relationships/hyperlink" Target="http://datazone.birdlife.org/species/factsheet/22717555" TargetMode="External"/><Relationship Id="rId11030" Type="http://schemas.openxmlformats.org/officeDocument/2006/relationships/hyperlink" Target="http://datazone.birdlife.org/species/factsheet/22717552" TargetMode="External"/><Relationship Id="rId11031" Type="http://schemas.openxmlformats.org/officeDocument/2006/relationships/hyperlink" Target="http://datazone.birdlife.org/species/factsheet/22717558" TargetMode="External"/><Relationship Id="rId11032" Type="http://schemas.openxmlformats.org/officeDocument/2006/relationships/hyperlink" Target="http://datazone.birdlife.org/species/factsheet/22717549" TargetMode="External"/><Relationship Id="rId11033" Type="http://schemas.openxmlformats.org/officeDocument/2006/relationships/hyperlink" Target="http://datazone.birdlife.org/species/factsheet/103778206" TargetMode="External"/><Relationship Id="rId11034" Type="http://schemas.openxmlformats.org/officeDocument/2006/relationships/hyperlink" Target="http://datazone.birdlife.org/species/factsheet/103778239" TargetMode="External"/><Relationship Id="rId11035" Type="http://schemas.openxmlformats.org/officeDocument/2006/relationships/hyperlink" Target="http://datazone.birdlife.org/species/factsheet/103777963" TargetMode="External"/><Relationship Id="rId11036" Type="http://schemas.openxmlformats.org/officeDocument/2006/relationships/hyperlink" Target="http://datazone.birdlife.org/species/factsheet/22717546" TargetMode="External"/><Relationship Id="rId11037" Type="http://schemas.openxmlformats.org/officeDocument/2006/relationships/hyperlink" Target="http://datazone.birdlife.org/species/factsheet/22731112" TargetMode="External"/><Relationship Id="rId11038" Type="http://schemas.openxmlformats.org/officeDocument/2006/relationships/hyperlink" Target="http://datazone.birdlife.org/species/factsheet/22717475" TargetMode="External"/><Relationship Id="rId11039" Type="http://schemas.openxmlformats.org/officeDocument/2006/relationships/hyperlink" Target="http://datazone.birdlife.org/species/factsheet/22717500" TargetMode="External"/><Relationship Id="rId11040" Type="http://schemas.openxmlformats.org/officeDocument/2006/relationships/hyperlink" Target="http://datazone.birdlife.org/species/factsheet/22717528" TargetMode="External"/><Relationship Id="rId11041" Type="http://schemas.openxmlformats.org/officeDocument/2006/relationships/hyperlink" Target="http://datazone.birdlife.org/species/factsheet/22717578" TargetMode="External"/><Relationship Id="rId11042" Type="http://schemas.openxmlformats.org/officeDocument/2006/relationships/hyperlink" Target="http://datazone.birdlife.org/species/factsheet/22717569" TargetMode="External"/><Relationship Id="rId11043" Type="http://schemas.openxmlformats.org/officeDocument/2006/relationships/hyperlink" Target="http://datazone.birdlife.org/species/factsheet/22717581" TargetMode="External"/><Relationship Id="rId11044" Type="http://schemas.openxmlformats.org/officeDocument/2006/relationships/hyperlink" Target="http://datazone.birdlife.org/species/factsheet/22717537" TargetMode="External"/><Relationship Id="rId11045" Type="http://schemas.openxmlformats.org/officeDocument/2006/relationships/hyperlink" Target="http://datazone.birdlife.org/species/factsheet/22717472" TargetMode="External"/><Relationship Id="rId11046" Type="http://schemas.openxmlformats.org/officeDocument/2006/relationships/hyperlink" Target="http://datazone.birdlife.org/species/factsheet/22718106" TargetMode="External"/><Relationship Id="rId11047" Type="http://schemas.openxmlformats.org/officeDocument/2006/relationships/hyperlink" Target="http://datazone.birdlife.org/species/factsheet/22718109" TargetMode="External"/><Relationship Id="rId11048" Type="http://schemas.openxmlformats.org/officeDocument/2006/relationships/hyperlink" Target="http://datazone.birdlife.org/species/factsheet/103778625" TargetMode="External"/><Relationship Id="rId11049" Type="http://schemas.openxmlformats.org/officeDocument/2006/relationships/hyperlink" Target="http://datazone.birdlife.org/species/factsheet/103778680" TargetMode="External"/><Relationship Id="rId11050" Type="http://schemas.openxmlformats.org/officeDocument/2006/relationships/hyperlink" Target="http://datazone.birdlife.org/species/factsheet/103778923" TargetMode="External"/><Relationship Id="rId11051" Type="http://schemas.openxmlformats.org/officeDocument/2006/relationships/hyperlink" Target="http://datazone.birdlife.org/species/factsheet/22717680" TargetMode="External"/><Relationship Id="rId11052" Type="http://schemas.openxmlformats.org/officeDocument/2006/relationships/hyperlink" Target="http://datazone.birdlife.org/species/factsheet/22718131" TargetMode="External"/><Relationship Id="rId11053" Type="http://schemas.openxmlformats.org/officeDocument/2006/relationships/hyperlink" Target="http://datazone.birdlife.org/species/factsheet/22718118" TargetMode="External"/><Relationship Id="rId11054" Type="http://schemas.openxmlformats.org/officeDocument/2006/relationships/hyperlink" Target="http://datazone.birdlife.org/species/factsheet/22718115" TargetMode="External"/><Relationship Id="rId11055" Type="http://schemas.openxmlformats.org/officeDocument/2006/relationships/hyperlink" Target="http://datazone.birdlife.org/species/factsheet/22718128" TargetMode="External"/><Relationship Id="rId11056" Type="http://schemas.openxmlformats.org/officeDocument/2006/relationships/hyperlink" Target="http://datazone.birdlife.org/species/factsheet/22718112" TargetMode="External"/><Relationship Id="rId11057" Type="http://schemas.openxmlformats.org/officeDocument/2006/relationships/hyperlink" Target="http://datazone.birdlife.org/species/factsheet/103792496" TargetMode="External"/><Relationship Id="rId11058" Type="http://schemas.openxmlformats.org/officeDocument/2006/relationships/hyperlink" Target="http://datazone.birdlife.org/species/factsheet/103792501" TargetMode="External"/><Relationship Id="rId11059" Type="http://schemas.openxmlformats.org/officeDocument/2006/relationships/hyperlink" Target="http://datazone.birdlife.org/species/factsheet/22718103" TargetMode="External"/><Relationship Id="rId11060" Type="http://schemas.openxmlformats.org/officeDocument/2006/relationships/hyperlink" Target="http://datazone.birdlife.org/species/factsheet/22718121" TargetMode="External"/><Relationship Id="rId11061" Type="http://schemas.openxmlformats.org/officeDocument/2006/relationships/hyperlink" Target="http://datazone.birdlife.org/species/factsheet/22718125" TargetMode="External"/><Relationship Id="rId11062" Type="http://schemas.openxmlformats.org/officeDocument/2006/relationships/hyperlink" Target="http://datazone.birdlife.org/species/factsheet/22717626" TargetMode="External"/><Relationship Id="rId11063" Type="http://schemas.openxmlformats.org/officeDocument/2006/relationships/hyperlink" Target="http://datazone.birdlife.org/species/factsheet/103792577" TargetMode="External"/><Relationship Id="rId11064" Type="http://schemas.openxmlformats.org/officeDocument/2006/relationships/hyperlink" Target="http://datazone.birdlife.org/species/factsheet/103792599" TargetMode="External"/><Relationship Id="rId11065" Type="http://schemas.openxmlformats.org/officeDocument/2006/relationships/hyperlink" Target="http://datazone.birdlife.org/species/factsheet/22717590" TargetMode="External"/><Relationship Id="rId11066" Type="http://schemas.openxmlformats.org/officeDocument/2006/relationships/hyperlink" Target="http://datazone.birdlife.org/species/factsheet/22717602" TargetMode="External"/><Relationship Id="rId11067" Type="http://schemas.openxmlformats.org/officeDocument/2006/relationships/hyperlink" Target="http://datazone.birdlife.org/species/factsheet/22717606" TargetMode="External"/><Relationship Id="rId11068" Type="http://schemas.openxmlformats.org/officeDocument/2006/relationships/hyperlink" Target="http://datazone.birdlife.org/species/factsheet/22717611" TargetMode="External"/><Relationship Id="rId11069" Type="http://schemas.openxmlformats.org/officeDocument/2006/relationships/hyperlink" Target="http://datazone.birdlife.org/species/factsheet/103792612" TargetMode="External"/><Relationship Id="rId11070" Type="http://schemas.openxmlformats.org/officeDocument/2006/relationships/hyperlink" Target="http://datazone.birdlife.org/species/factsheet/103792631" TargetMode="External"/><Relationship Id="rId11071" Type="http://schemas.openxmlformats.org/officeDocument/2006/relationships/hyperlink" Target="http://datazone.birdlife.org/species/factsheet/22717618" TargetMode="External"/><Relationship Id="rId11072" Type="http://schemas.openxmlformats.org/officeDocument/2006/relationships/hyperlink" Target="http://datazone.birdlife.org/species/factsheet/22717629" TargetMode="External"/><Relationship Id="rId11073" Type="http://schemas.openxmlformats.org/officeDocument/2006/relationships/hyperlink" Target="http://datazone.birdlife.org/species/factsheet/22717635" TargetMode="External"/><Relationship Id="rId11074" Type="http://schemas.openxmlformats.org/officeDocument/2006/relationships/hyperlink" Target="http://datazone.birdlife.org/species/factsheet/22717640" TargetMode="External"/><Relationship Id="rId11075" Type="http://schemas.openxmlformats.org/officeDocument/2006/relationships/hyperlink" Target="http://datazone.birdlife.org/species/factsheet/22717645" TargetMode="External"/><Relationship Id="rId11076" Type="http://schemas.openxmlformats.org/officeDocument/2006/relationships/hyperlink" Target="http://datazone.birdlife.org/species/factsheet/22717649" TargetMode="External"/><Relationship Id="rId11077" Type="http://schemas.openxmlformats.org/officeDocument/2006/relationships/hyperlink" Target="http://datazone.birdlife.org/species/factsheet/22717683" TargetMode="External"/><Relationship Id="rId11078" Type="http://schemas.openxmlformats.org/officeDocument/2006/relationships/hyperlink" Target="http://datazone.birdlife.org/species/factsheet/103792746" TargetMode="External"/><Relationship Id="rId11079" Type="http://schemas.openxmlformats.org/officeDocument/2006/relationships/hyperlink" Target="http://datazone.birdlife.org/species/factsheet/103792796" TargetMode="External"/><Relationship Id="rId11080" Type="http://schemas.openxmlformats.org/officeDocument/2006/relationships/hyperlink" Target="http://datazone.birdlife.org/species/factsheet/22717663" TargetMode="External"/><Relationship Id="rId11081" Type="http://schemas.openxmlformats.org/officeDocument/2006/relationships/hyperlink" Target="http://datazone.birdlife.org/species/factsheet/22717657" TargetMode="External"/><Relationship Id="rId11082" Type="http://schemas.openxmlformats.org/officeDocument/2006/relationships/hyperlink" Target="http://datazone.birdlife.org/species/factsheet/22731123" TargetMode="External"/><Relationship Id="rId11083" Type="http://schemas.openxmlformats.org/officeDocument/2006/relationships/hyperlink" Target="http://datazone.birdlife.org/species/factsheet/22717614" TargetMode="External"/><Relationship Id="rId11084" Type="http://schemas.openxmlformats.org/officeDocument/2006/relationships/hyperlink" Target="http://datazone.birdlife.org/species/factsheet/22717597" TargetMode="External"/><Relationship Id="rId11085" Type="http://schemas.openxmlformats.org/officeDocument/2006/relationships/hyperlink" Target="http://datazone.birdlife.org/species/factsheet/22717668" TargetMode="External"/><Relationship Id="rId11086" Type="http://schemas.openxmlformats.org/officeDocument/2006/relationships/hyperlink" Target="http://datazone.birdlife.org/species/factsheet/22717672" TargetMode="External"/><Relationship Id="rId11087" Type="http://schemas.openxmlformats.org/officeDocument/2006/relationships/hyperlink" Target="http://datazone.birdlife.org/species/factsheet/22717676" TargetMode="External"/><Relationship Id="rId11088" Type="http://schemas.openxmlformats.org/officeDocument/2006/relationships/hyperlink" Target="http://datazone.birdlife.org/species/factsheet/22717653" TargetMode="External"/><Relationship Id="rId11089" Type="http://schemas.openxmlformats.org/officeDocument/2006/relationships/hyperlink" Target="http://datazone.birdlife.org/species/factsheet/22717705" TargetMode="External"/><Relationship Id="rId11090" Type="http://schemas.openxmlformats.org/officeDocument/2006/relationships/hyperlink" Target="http://datazone.birdlife.org/species/factsheet/22717709" TargetMode="External"/><Relationship Id="rId11091" Type="http://schemas.openxmlformats.org/officeDocument/2006/relationships/hyperlink" Target="http://datazone.birdlife.org/species/factsheet/22717714" TargetMode="External"/><Relationship Id="rId11092" Type="http://schemas.openxmlformats.org/officeDocument/2006/relationships/hyperlink" Target="http://datazone.birdlife.org/species/factsheet/22717719" TargetMode="External"/><Relationship Id="rId11093" Type="http://schemas.openxmlformats.org/officeDocument/2006/relationships/hyperlink" Target="http://datazone.birdlife.org/species/factsheet/22717695" TargetMode="External"/><Relationship Id="rId11094" Type="http://schemas.openxmlformats.org/officeDocument/2006/relationships/hyperlink" Target="http://datazone.birdlife.org/species/factsheet/22717738" TargetMode="External"/><Relationship Id="rId11095" Type="http://schemas.openxmlformats.org/officeDocument/2006/relationships/hyperlink" Target="http://datazone.birdlife.org/species/factsheet/22717742" TargetMode="External"/><Relationship Id="rId11096" Type="http://schemas.openxmlformats.org/officeDocument/2006/relationships/hyperlink" Target="http://datazone.birdlife.org/species/factsheet/22717746" TargetMode="External"/><Relationship Id="rId11097" Type="http://schemas.openxmlformats.org/officeDocument/2006/relationships/hyperlink" Target="http://datazone.birdlife.org/species/factsheet/22717728" TargetMode="External"/><Relationship Id="rId11098" Type="http://schemas.openxmlformats.org/officeDocument/2006/relationships/hyperlink" Target="http://datazone.birdlife.org/species/factsheet/22717733" TargetMode="External"/><Relationship Id="rId11099" Type="http://schemas.openxmlformats.org/officeDocument/2006/relationships/hyperlink" Target="http://datazone.birdlife.org/species/factsheet/22717691" TargetMode="External"/><Relationship Id="rId11100" Type="http://schemas.openxmlformats.org/officeDocument/2006/relationships/hyperlink" Target="http://datazone.birdlife.org/species/factsheet/22717699" TargetMode="External"/><Relationship Id="rId11101" Type="http://schemas.openxmlformats.org/officeDocument/2006/relationships/hyperlink" Target="http://datazone.birdlife.org/species/factsheet/22717778" TargetMode="External"/><Relationship Id="rId11102" Type="http://schemas.openxmlformats.org/officeDocument/2006/relationships/hyperlink" Target="http://datazone.birdlife.org/species/factsheet/22717758" TargetMode="External"/><Relationship Id="rId11103" Type="http://schemas.openxmlformats.org/officeDocument/2006/relationships/hyperlink" Target="http://datazone.birdlife.org/species/factsheet/22717766" TargetMode="External"/><Relationship Id="rId11104" Type="http://schemas.openxmlformats.org/officeDocument/2006/relationships/hyperlink" Target="http://datazone.birdlife.org/species/factsheet/22717762" TargetMode="External"/><Relationship Id="rId11105" Type="http://schemas.openxmlformats.org/officeDocument/2006/relationships/hyperlink" Target="http://datazone.birdlife.org/species/factsheet/22717770" TargetMode="External"/><Relationship Id="rId11106" Type="http://schemas.openxmlformats.org/officeDocument/2006/relationships/hyperlink" Target="http://datazone.birdlife.org/species/factsheet/22717774" TargetMode="External"/><Relationship Id="rId11107" Type="http://schemas.openxmlformats.org/officeDocument/2006/relationships/hyperlink" Target="http://datazone.birdlife.org/species/factsheet/22717750" TargetMode="External"/><Relationship Id="rId11108" Type="http://schemas.openxmlformats.org/officeDocument/2006/relationships/hyperlink" Target="http://datazone.birdlife.org/species/factsheet/22717782" TargetMode="External"/><Relationship Id="rId11109" Type="http://schemas.openxmlformats.org/officeDocument/2006/relationships/hyperlink" Target="http://datazone.birdlife.org/species/factsheet/22717785" TargetMode="External"/><Relationship Id="rId11110" Type="http://schemas.openxmlformats.org/officeDocument/2006/relationships/hyperlink" Target="http://datazone.birdlife.org/species/factsheet/103795247" TargetMode="External"/><Relationship Id="rId11111" Type="http://schemas.openxmlformats.org/officeDocument/2006/relationships/hyperlink" Target="http://datazone.birdlife.org/species/factsheet/103795170" TargetMode="External"/><Relationship Id="rId11112" Type="http://schemas.openxmlformats.org/officeDocument/2006/relationships/hyperlink" Target="http://datazone.birdlife.org/species/factsheet/103795278" TargetMode="External"/><Relationship Id="rId11113" Type="http://schemas.openxmlformats.org/officeDocument/2006/relationships/hyperlink" Target="http://datazone.birdlife.org/species/factsheet/22717791" TargetMode="External"/><Relationship Id="rId11114" Type="http://schemas.openxmlformats.org/officeDocument/2006/relationships/hyperlink" Target="http://datazone.birdlife.org/species/factsheet/22717794" TargetMode="External"/><Relationship Id="rId11115" Type="http://schemas.openxmlformats.org/officeDocument/2006/relationships/hyperlink" Target="http://datazone.birdlife.org/species/factsheet/22717788" TargetMode="External"/><Relationship Id="rId11116" Type="http://schemas.openxmlformats.org/officeDocument/2006/relationships/hyperlink" Target="http://datazone.birdlife.org/species/factsheet/22717966" TargetMode="External"/><Relationship Id="rId11117" Type="http://schemas.openxmlformats.org/officeDocument/2006/relationships/hyperlink" Target="http://datazone.birdlife.org/species/factsheet/22717962" TargetMode="External"/><Relationship Id="rId11118" Type="http://schemas.openxmlformats.org/officeDocument/2006/relationships/hyperlink" Target="http://datazone.birdlife.org/species/factsheet/22717958" TargetMode="External"/><Relationship Id="rId11119" Type="http://schemas.openxmlformats.org/officeDocument/2006/relationships/hyperlink" Target="http://datazone.birdlife.org/species/factsheet/22717970" TargetMode="External"/><Relationship Id="rId11120" Type="http://schemas.openxmlformats.org/officeDocument/2006/relationships/hyperlink" Target="http://datazone.birdlife.org/species/factsheet/22717979" TargetMode="External"/><Relationship Id="rId11121" Type="http://schemas.openxmlformats.org/officeDocument/2006/relationships/hyperlink" Target="http://datazone.birdlife.org/species/factsheet/22717984" TargetMode="External"/><Relationship Id="rId11122" Type="http://schemas.openxmlformats.org/officeDocument/2006/relationships/hyperlink" Target="http://datazone.birdlife.org/species/factsheet/22717897" TargetMode="External"/><Relationship Id="rId11123" Type="http://schemas.openxmlformats.org/officeDocument/2006/relationships/hyperlink" Target="http://datazone.birdlife.org/species/factsheet/22717882" TargetMode="External"/><Relationship Id="rId11124" Type="http://schemas.openxmlformats.org/officeDocument/2006/relationships/hyperlink" Target="http://datazone.birdlife.org/species/factsheet/22731145" TargetMode="External"/><Relationship Id="rId11125" Type="http://schemas.openxmlformats.org/officeDocument/2006/relationships/hyperlink" Target="http://datazone.birdlife.org/species/factsheet/22731128" TargetMode="External"/><Relationship Id="rId11126" Type="http://schemas.openxmlformats.org/officeDocument/2006/relationships/hyperlink" Target="http://datazone.birdlife.org/species/factsheet/22731139" TargetMode="External"/><Relationship Id="rId11127" Type="http://schemas.openxmlformats.org/officeDocument/2006/relationships/hyperlink" Target="http://datazone.birdlife.org/species/factsheet/22734830" TargetMode="External"/><Relationship Id="rId11128" Type="http://schemas.openxmlformats.org/officeDocument/2006/relationships/hyperlink" Target="http://datazone.birdlife.org/species/factsheet/22717878" TargetMode="External"/><Relationship Id="rId11129" Type="http://schemas.openxmlformats.org/officeDocument/2006/relationships/hyperlink" Target="http://datazone.birdlife.org/species/factsheet/22717873" TargetMode="External"/><Relationship Id="rId11130" Type="http://schemas.openxmlformats.org/officeDocument/2006/relationships/hyperlink" Target="http://datazone.birdlife.org/species/factsheet/22731134" TargetMode="External"/><Relationship Id="rId11131" Type="http://schemas.openxmlformats.org/officeDocument/2006/relationships/hyperlink" Target="http://datazone.birdlife.org/species/factsheet/22732004" TargetMode="External"/><Relationship Id="rId11132" Type="http://schemas.openxmlformats.org/officeDocument/2006/relationships/hyperlink" Target="http://datazone.birdlife.org/species/factsheet/22735335" TargetMode="External"/><Relationship Id="rId11133" Type="http://schemas.openxmlformats.org/officeDocument/2006/relationships/hyperlink" Target="http://datazone.birdlife.org/species/factsheet/22729412" TargetMode="External"/><Relationship Id="rId11134" Type="http://schemas.openxmlformats.org/officeDocument/2006/relationships/hyperlink" Target="http://datazone.birdlife.org/species/factsheet/22717975" TargetMode="External"/><Relationship Id="rId11135" Type="http://schemas.openxmlformats.org/officeDocument/2006/relationships/hyperlink" Target="http://datazone.birdlife.org/species/factsheet/22717919" TargetMode="External"/><Relationship Id="rId11136" Type="http://schemas.openxmlformats.org/officeDocument/2006/relationships/hyperlink" Target="http://datazone.birdlife.org/species/factsheet/22717923" TargetMode="External"/><Relationship Id="rId11137" Type="http://schemas.openxmlformats.org/officeDocument/2006/relationships/hyperlink" Target="http://datazone.birdlife.org/species/factsheet/103797518" TargetMode="External"/><Relationship Id="rId11138" Type="http://schemas.openxmlformats.org/officeDocument/2006/relationships/hyperlink" Target="http://datazone.birdlife.org/species/factsheet/103797506" TargetMode="External"/><Relationship Id="rId11139" Type="http://schemas.openxmlformats.org/officeDocument/2006/relationships/hyperlink" Target="http://datazone.birdlife.org/species/factsheet/22717869" TargetMode="External"/><Relationship Id="rId11140" Type="http://schemas.openxmlformats.org/officeDocument/2006/relationships/hyperlink" Target="http://datazone.birdlife.org/species/factsheet/22717903" TargetMode="External"/><Relationship Id="rId11141" Type="http://schemas.openxmlformats.org/officeDocument/2006/relationships/hyperlink" Target="http://datazone.birdlife.org/species/factsheet/103798399" TargetMode="External"/><Relationship Id="rId11142" Type="http://schemas.openxmlformats.org/officeDocument/2006/relationships/hyperlink" Target="http://datazone.birdlife.org/species/factsheet/103798409" TargetMode="External"/><Relationship Id="rId11143" Type="http://schemas.openxmlformats.org/officeDocument/2006/relationships/hyperlink" Target="http://datazone.birdlife.org/species/factsheet/103798427" TargetMode="External"/><Relationship Id="rId11144" Type="http://schemas.openxmlformats.org/officeDocument/2006/relationships/hyperlink" Target="http://datazone.birdlife.org/species/factsheet/103798440" TargetMode="External"/><Relationship Id="rId11145" Type="http://schemas.openxmlformats.org/officeDocument/2006/relationships/hyperlink" Target="http://datazone.birdlife.org/species/factsheet/22717887" TargetMode="External"/><Relationship Id="rId11146" Type="http://schemas.openxmlformats.org/officeDocument/2006/relationships/hyperlink" Target="http://datazone.birdlife.org/species/factsheet/22717927" TargetMode="External"/><Relationship Id="rId11147" Type="http://schemas.openxmlformats.org/officeDocument/2006/relationships/hyperlink" Target="http://datazone.birdlife.org/species/factsheet/22717941" TargetMode="External"/><Relationship Id="rId11148" Type="http://schemas.openxmlformats.org/officeDocument/2006/relationships/hyperlink" Target="http://datazone.birdlife.org/species/factsheet/103799498" TargetMode="External"/><Relationship Id="rId11149" Type="http://schemas.openxmlformats.org/officeDocument/2006/relationships/hyperlink" Target="http://datazone.birdlife.org/species/factsheet/103799620" TargetMode="External"/><Relationship Id="rId11150" Type="http://schemas.openxmlformats.org/officeDocument/2006/relationships/hyperlink" Target="http://datazone.birdlife.org/species/factsheet/22735340" TargetMode="External"/><Relationship Id="rId11151" Type="http://schemas.openxmlformats.org/officeDocument/2006/relationships/hyperlink" Target="http://datazone.birdlife.org/species/factsheet/22717936" TargetMode="External"/><Relationship Id="rId11152" Type="http://schemas.openxmlformats.org/officeDocument/2006/relationships/hyperlink" Target="http://datazone.birdlife.org/species/factsheet/22717931" TargetMode="External"/><Relationship Id="rId11153" Type="http://schemas.openxmlformats.org/officeDocument/2006/relationships/hyperlink" Target="http://datazone.birdlife.org/species/factsheet/103799817" TargetMode="External"/><Relationship Id="rId11154" Type="http://schemas.openxmlformats.org/officeDocument/2006/relationships/hyperlink" Target="http://datazone.birdlife.org/species/factsheet/103800445" TargetMode="External"/><Relationship Id="rId11155" Type="http://schemas.openxmlformats.org/officeDocument/2006/relationships/hyperlink" Target="http://datazone.birdlife.org/species/factsheet/22718003" TargetMode="External"/><Relationship Id="rId11156" Type="http://schemas.openxmlformats.org/officeDocument/2006/relationships/hyperlink" Target="http://datazone.birdlife.org/species/factsheet/22717990" TargetMode="External"/><Relationship Id="rId11157" Type="http://schemas.openxmlformats.org/officeDocument/2006/relationships/hyperlink" Target="http://datazone.birdlife.org/species/factsheet/22717998" TargetMode="External"/><Relationship Id="rId11158" Type="http://schemas.openxmlformats.org/officeDocument/2006/relationships/hyperlink" Target="http://datazone.birdlife.org/species/factsheet/22717994" TargetMode="External"/><Relationship Id="rId11159" Type="http://schemas.openxmlformats.org/officeDocument/2006/relationships/hyperlink" Target="http://datazone.birdlife.org/species/factsheet/22718043" TargetMode="External"/><Relationship Id="rId11160" Type="http://schemas.openxmlformats.org/officeDocument/2006/relationships/hyperlink" Target="http://datazone.birdlife.org/species/factsheet/103801419" TargetMode="External"/><Relationship Id="rId11161" Type="http://schemas.openxmlformats.org/officeDocument/2006/relationships/hyperlink" Target="http://datazone.birdlife.org/species/factsheet/103801517" TargetMode="External"/><Relationship Id="rId11162" Type="http://schemas.openxmlformats.org/officeDocument/2006/relationships/hyperlink" Target="http://datazone.birdlife.org/species/factsheet/22718012" TargetMode="External"/><Relationship Id="rId11163" Type="http://schemas.openxmlformats.org/officeDocument/2006/relationships/hyperlink" Target="http://datazone.birdlife.org/species/factsheet/22718017" TargetMode="External"/><Relationship Id="rId11164" Type="http://schemas.openxmlformats.org/officeDocument/2006/relationships/hyperlink" Target="http://datazone.birdlife.org/species/factsheet/22717846" TargetMode="External"/><Relationship Id="rId11165" Type="http://schemas.openxmlformats.org/officeDocument/2006/relationships/hyperlink" Target="http://datazone.birdlife.org/species/factsheet/22717850" TargetMode="External"/><Relationship Id="rId11166" Type="http://schemas.openxmlformats.org/officeDocument/2006/relationships/hyperlink" Target="http://datazone.birdlife.org/species/factsheet/103803926" TargetMode="External"/><Relationship Id="rId11167" Type="http://schemas.openxmlformats.org/officeDocument/2006/relationships/hyperlink" Target="http://datazone.birdlife.org/species/factsheet/103804002" TargetMode="External"/><Relationship Id="rId11168" Type="http://schemas.openxmlformats.org/officeDocument/2006/relationships/hyperlink" Target="http://datazone.birdlife.org/species/factsheet/22718027" TargetMode="External"/><Relationship Id="rId11169" Type="http://schemas.openxmlformats.org/officeDocument/2006/relationships/hyperlink" Target="http://datazone.birdlife.org/species/factsheet/22718031" TargetMode="External"/><Relationship Id="rId11170" Type="http://schemas.openxmlformats.org/officeDocument/2006/relationships/hyperlink" Target="http://datazone.birdlife.org/species/factsheet/22718035" TargetMode="External"/><Relationship Id="rId11171" Type="http://schemas.openxmlformats.org/officeDocument/2006/relationships/hyperlink" Target="http://datazone.birdlife.org/species/factsheet/22717954" TargetMode="External"/><Relationship Id="rId11172" Type="http://schemas.openxmlformats.org/officeDocument/2006/relationships/hyperlink" Target="http://datazone.birdlife.org/species/factsheet/22717841" TargetMode="External"/><Relationship Id="rId11173" Type="http://schemas.openxmlformats.org/officeDocument/2006/relationships/hyperlink" Target="http://datazone.birdlife.org/species/factsheet/22717836" TargetMode="External"/><Relationship Id="rId11174" Type="http://schemas.openxmlformats.org/officeDocument/2006/relationships/hyperlink" Target="http://datazone.birdlife.org/species/factsheet/22717826" TargetMode="External"/><Relationship Id="rId11175" Type="http://schemas.openxmlformats.org/officeDocument/2006/relationships/hyperlink" Target="http://datazone.birdlife.org/species/factsheet/22717950" TargetMode="External"/><Relationship Id="rId11176" Type="http://schemas.openxmlformats.org/officeDocument/2006/relationships/hyperlink" Target="http://datazone.birdlife.org/species/factsheet/22717831" TargetMode="External"/><Relationship Id="rId11177" Type="http://schemas.openxmlformats.org/officeDocument/2006/relationships/hyperlink" Target="http://datazone.birdlife.org/species/factsheet/22717687" TargetMode="External"/><Relationship Id="rId11178" Type="http://schemas.openxmlformats.org/officeDocument/2006/relationships/hyperlink" Target="http://datazone.birdlife.org/species/factsheet/22717945" TargetMode="External"/><Relationship Id="rId11179" Type="http://schemas.openxmlformats.org/officeDocument/2006/relationships/hyperlink" Target="http://datazone.birdlife.org/species/factsheet/22717855" TargetMode="External"/><Relationship Id="rId11180" Type="http://schemas.openxmlformats.org/officeDocument/2006/relationships/hyperlink" Target="http://datazone.birdlife.org/species/factsheet/103804139" TargetMode="External"/><Relationship Id="rId11181" Type="http://schemas.openxmlformats.org/officeDocument/2006/relationships/hyperlink" Target="http://datazone.birdlife.org/species/factsheet/103804169" TargetMode="External"/><Relationship Id="rId11182" Type="http://schemas.openxmlformats.org/officeDocument/2006/relationships/hyperlink" Target="http://datazone.birdlife.org/species/factsheet/22717801" TargetMode="External"/><Relationship Id="rId11183" Type="http://schemas.openxmlformats.org/officeDocument/2006/relationships/hyperlink" Target="http://datazone.birdlife.org/species/factsheet/22717805" TargetMode="External"/><Relationship Id="rId11184" Type="http://schemas.openxmlformats.org/officeDocument/2006/relationships/hyperlink" Target="http://datazone.birdlife.org/species/factsheet/22717808" TargetMode="External"/><Relationship Id="rId11185" Type="http://schemas.openxmlformats.org/officeDocument/2006/relationships/hyperlink" Target="http://datazone.birdlife.org/species/factsheet/22717813" TargetMode="External"/><Relationship Id="rId11186" Type="http://schemas.openxmlformats.org/officeDocument/2006/relationships/hyperlink" Target="http://datazone.birdlife.org/species/factsheet/22717817" TargetMode="External"/><Relationship Id="rId11187" Type="http://schemas.openxmlformats.org/officeDocument/2006/relationships/hyperlink" Target="http://datazone.birdlife.org/species/factsheet/22717822" TargetMode="External"/><Relationship Id="rId11188" Type="http://schemas.openxmlformats.org/officeDocument/2006/relationships/hyperlink" Target="http://datazone.birdlife.org/species/factsheet/22717754" TargetMode="External"/><Relationship Id="rId11189" Type="http://schemas.openxmlformats.org/officeDocument/2006/relationships/hyperlink" Target="http://datazone.birdlife.org/species/factsheet/103804263" TargetMode="External"/><Relationship Id="rId11190" Type="http://schemas.openxmlformats.org/officeDocument/2006/relationships/hyperlink" Target="http://datazone.birdlife.org/species/factsheet/103804289" TargetMode="External"/><Relationship Id="rId11191" Type="http://schemas.openxmlformats.org/officeDocument/2006/relationships/hyperlink" Target="http://datazone.birdlife.org/species/factsheet/103804241" TargetMode="External"/><Relationship Id="rId11192" Type="http://schemas.openxmlformats.org/officeDocument/2006/relationships/hyperlink" Target="http://datazone.birdlife.org/species/factsheet/22717862" TargetMode="External"/><Relationship Id="rId11193" Type="http://schemas.openxmlformats.org/officeDocument/2006/relationships/hyperlink" Target="http://datazone.birdlife.org/species/factsheet/22717865" TargetMode="External"/><Relationship Id="rId11194" Type="http://schemas.openxmlformats.org/officeDocument/2006/relationships/hyperlink" Target="http://datazone.birdlife.org/species/factsheet/22717891" TargetMode="External"/><Relationship Id="rId11195" Type="http://schemas.openxmlformats.org/officeDocument/2006/relationships/hyperlink" Target="http://datazone.birdlife.org/species/factsheet/22718039" TargetMode="External"/><Relationship Id="rId11196" Type="http://schemas.openxmlformats.org/officeDocument/2006/relationships/hyperlink" Target="http://datazone.birdlife.org/species/factsheet/22718008" TargetMode="External"/><Relationship Id="rId11197" Type="http://schemas.openxmlformats.org/officeDocument/2006/relationships/hyperlink" Target="http://datazone.birdlife.org/species/factsheet/22717858" TargetMode="External"/><Relationship Id="rId11198" Type="http://schemas.openxmlformats.org/officeDocument/2006/relationships/hyperlink" Target="http://datazone.birdlife.org/species/factsheet/22717797" TargetMode="External"/><Relationship Id="rId11199" Type="http://schemas.openxmlformats.org/officeDocument/2006/relationships/hyperlink" Target="http://datazone.birdlife.org/species/factsheet/22718022" TargetMode="External"/><Relationship Id="rId11200" Type="http://schemas.openxmlformats.org/officeDocument/2006/relationships/hyperlink" Target="http://datazone.birdlife.org/species/factsheet/22735850" TargetMode="External"/><Relationship Id="rId11201" Type="http://schemas.openxmlformats.org/officeDocument/2006/relationships/hyperlink" Target="http://datazone.birdlife.org/species/factsheet/22718068" TargetMode="External"/><Relationship Id="rId11202" Type="http://schemas.openxmlformats.org/officeDocument/2006/relationships/hyperlink" Target="http://datazone.birdlife.org/species/factsheet/22718100" TargetMode="External"/><Relationship Id="rId11203" Type="http://schemas.openxmlformats.org/officeDocument/2006/relationships/hyperlink" Target="http://datazone.birdlife.org/species/factsheet/22718090" TargetMode="External"/><Relationship Id="rId11204" Type="http://schemas.openxmlformats.org/officeDocument/2006/relationships/hyperlink" Target="http://datazone.birdlife.org/species/factsheet/22718081" TargetMode="External"/><Relationship Id="rId11205" Type="http://schemas.openxmlformats.org/officeDocument/2006/relationships/hyperlink" Target="http://datazone.birdlife.org/species/factsheet/22718077" TargetMode="External"/><Relationship Id="rId11206" Type="http://schemas.openxmlformats.org/officeDocument/2006/relationships/hyperlink" Target="http://datazone.birdlife.org/species/factsheet/103804369" TargetMode="External"/><Relationship Id="rId11207" Type="http://schemas.openxmlformats.org/officeDocument/2006/relationships/hyperlink" Target="http://datazone.birdlife.org/species/factsheet/103804351" TargetMode="External"/><Relationship Id="rId11208" Type="http://schemas.openxmlformats.org/officeDocument/2006/relationships/hyperlink" Target="http://datazone.birdlife.org/species/factsheet/22734230" TargetMode="External"/><Relationship Id="rId11209" Type="http://schemas.openxmlformats.org/officeDocument/2006/relationships/hyperlink" Target="http://datazone.birdlife.org/species/factsheet/103804493" TargetMode="External"/><Relationship Id="rId11210" Type="http://schemas.openxmlformats.org/officeDocument/2006/relationships/hyperlink" Target="http://datazone.birdlife.org/species/factsheet/103804411" TargetMode="External"/><Relationship Id="rId11211" Type="http://schemas.openxmlformats.org/officeDocument/2006/relationships/hyperlink" Target="http://datazone.birdlife.org/species/factsheet/103810377" TargetMode="External"/><Relationship Id="rId11212" Type="http://schemas.openxmlformats.org/officeDocument/2006/relationships/hyperlink" Target="http://datazone.birdlife.org/species/factsheet/22718065" TargetMode="External"/><Relationship Id="rId11213" Type="http://schemas.openxmlformats.org/officeDocument/2006/relationships/hyperlink" Target="http://datazone.birdlife.org/species/factsheet/103805010" TargetMode="External"/><Relationship Id="rId11214" Type="http://schemas.openxmlformats.org/officeDocument/2006/relationships/hyperlink" Target="http://datazone.birdlife.org/species/factsheet/103809131" TargetMode="External"/><Relationship Id="rId11215" Type="http://schemas.openxmlformats.org/officeDocument/2006/relationships/hyperlink" Target="http://datazone.birdlife.org/species/factsheet/22732130" TargetMode="External"/><Relationship Id="rId11216" Type="http://schemas.openxmlformats.org/officeDocument/2006/relationships/hyperlink" Target="http://datazone.birdlife.org/species/factsheet/22718084" TargetMode="External"/><Relationship Id="rId11217" Type="http://schemas.openxmlformats.org/officeDocument/2006/relationships/hyperlink" Target="http://datazone.birdlife.org/species/factsheet/103810497" TargetMode="External"/><Relationship Id="rId11218" Type="http://schemas.openxmlformats.org/officeDocument/2006/relationships/hyperlink" Target="http://datazone.birdlife.org/species/factsheet/103810484" TargetMode="External"/><Relationship Id="rId11219" Type="http://schemas.openxmlformats.org/officeDocument/2006/relationships/hyperlink" Target="http://datazone.birdlife.org/species/factsheet/22724518" TargetMode="External"/><Relationship Id="rId11220" Type="http://schemas.openxmlformats.org/officeDocument/2006/relationships/hyperlink" Target="http://datazone.birdlife.org/species/factsheet/22718048" TargetMode="External"/><Relationship Id="rId11221" Type="http://schemas.openxmlformats.org/officeDocument/2006/relationships/hyperlink" Target="http://datazone.birdlife.org/species/factsheet/22718059" TargetMode="External"/><Relationship Id="rId11222" Type="http://schemas.openxmlformats.org/officeDocument/2006/relationships/hyperlink" Target="http://datazone.birdlife.org/species/factsheet/22718062" TargetMode="External"/><Relationship Id="rId11223" Type="http://schemas.openxmlformats.org/officeDocument/2006/relationships/hyperlink" Target="http://datazone.birdlife.org/species/factsheet/22718096" TargetMode="External"/><Relationship Id="rId11224" Type="http://schemas.openxmlformats.org/officeDocument/2006/relationships/hyperlink" Target="http://datazone.birdlife.org/species/factsheet/22718093" TargetMode="External"/><Relationship Id="rId11225" Type="http://schemas.openxmlformats.org/officeDocument/2006/relationships/hyperlink" Target="http://datazone.birdlife.org/species/factsheet/22718087" TargetMode="External"/><Relationship Id="rId11226" Type="http://schemas.openxmlformats.org/officeDocument/2006/relationships/hyperlink" Target="http://datazone.birdlife.org/species/factsheet/22718072" TargetMode="External"/><Relationship Id="rId11227" Type="http://schemas.openxmlformats.org/officeDocument/2006/relationships/hyperlink" Target="http://datazone.birdlife.org/species/factsheet/22718620" TargetMode="External"/><Relationship Id="rId11228" Type="http://schemas.openxmlformats.org/officeDocument/2006/relationships/hyperlink" Target="http://datazone.birdlife.org/species/factsheet/22718617" TargetMode="External"/><Relationship Id="rId11229" Type="http://schemas.openxmlformats.org/officeDocument/2006/relationships/hyperlink" Target="http://datazone.birdlife.org/species/factsheet/22718659" TargetMode="External"/><Relationship Id="rId11230" Type="http://schemas.openxmlformats.org/officeDocument/2006/relationships/hyperlink" Target="http://datazone.birdlife.org/species/factsheet/22718624" TargetMode="External"/><Relationship Id="rId11231" Type="http://schemas.openxmlformats.org/officeDocument/2006/relationships/hyperlink" Target="http://datazone.birdlife.org/species/factsheet/22718627" TargetMode="External"/><Relationship Id="rId11232" Type="http://schemas.openxmlformats.org/officeDocument/2006/relationships/hyperlink" Target="http://datazone.birdlife.org/species/factsheet/22718641" TargetMode="External"/><Relationship Id="rId11233" Type="http://schemas.openxmlformats.org/officeDocument/2006/relationships/hyperlink" Target="http://datazone.birdlife.org/species/factsheet/22718647" TargetMode="External"/><Relationship Id="rId11234" Type="http://schemas.openxmlformats.org/officeDocument/2006/relationships/hyperlink" Target="http://datazone.birdlife.org/species/factsheet/22718656" TargetMode="External"/><Relationship Id="rId11235" Type="http://schemas.openxmlformats.org/officeDocument/2006/relationships/hyperlink" Target="http://datazone.birdlife.org/species/factsheet/22718630" TargetMode="External"/><Relationship Id="rId11236" Type="http://schemas.openxmlformats.org/officeDocument/2006/relationships/hyperlink" Target="http://datazone.birdlife.org/species/factsheet/22718651" TargetMode="External"/><Relationship Id="rId11237" Type="http://schemas.openxmlformats.org/officeDocument/2006/relationships/hyperlink" Target="http://datazone.birdlife.org/species/factsheet/22718644" TargetMode="External"/><Relationship Id="rId11238" Type="http://schemas.openxmlformats.org/officeDocument/2006/relationships/hyperlink" Target="http://datazone.birdlife.org/species/factsheet/105986083" TargetMode="External"/><Relationship Id="rId11239" Type="http://schemas.openxmlformats.org/officeDocument/2006/relationships/hyperlink" Target="http://datazone.birdlife.org/species/factsheet/22718636" TargetMode="External"/><Relationship Id="rId11240" Type="http://schemas.openxmlformats.org/officeDocument/2006/relationships/hyperlink" Target="http://datazone.birdlife.org/species/factsheet/22718633" TargetMode="External"/><Relationship Id="rId11241" Type="http://schemas.openxmlformats.org/officeDocument/2006/relationships/hyperlink" Target="http://datazone.birdlife.org/species/factsheet/22720027" TargetMode="External"/><Relationship Id="rId11242" Type="http://schemas.openxmlformats.org/officeDocument/2006/relationships/hyperlink" Target="http://datazone.birdlife.org/species/factsheet/22720868" TargetMode="External"/><Relationship Id="rId11243" Type="http://schemas.openxmlformats.org/officeDocument/2006/relationships/hyperlink" Target="http://datazone.birdlife.org/species/factsheet/22718662" TargetMode="External"/><Relationship Id="rId11244" Type="http://schemas.openxmlformats.org/officeDocument/2006/relationships/hyperlink" Target="http://datazone.birdlife.org/species/factsheet/22718668" TargetMode="External"/><Relationship Id="rId11245" Type="http://schemas.openxmlformats.org/officeDocument/2006/relationships/hyperlink" Target="http://datazone.birdlife.org/species/factsheet/22718674" TargetMode="External"/><Relationship Id="rId11246" Type="http://schemas.openxmlformats.org/officeDocument/2006/relationships/hyperlink" Target="http://datazone.birdlife.org/species/factsheet/22718690" TargetMode="External"/><Relationship Id="rId11247" Type="http://schemas.openxmlformats.org/officeDocument/2006/relationships/hyperlink" Target="http://datazone.birdlife.org/species/factsheet/22718695" TargetMode="External"/><Relationship Id="rId11248" Type="http://schemas.openxmlformats.org/officeDocument/2006/relationships/hyperlink" Target="http://datazone.birdlife.org/species/factsheet/22718706" TargetMode="External"/><Relationship Id="rId11249" Type="http://schemas.openxmlformats.org/officeDocument/2006/relationships/hyperlink" Target="http://datazone.birdlife.org/species/factsheet/22718700" TargetMode="External"/><Relationship Id="rId11250" Type="http://schemas.openxmlformats.org/officeDocument/2006/relationships/hyperlink" Target="http://datazone.birdlife.org/species/factsheet/22718711" TargetMode="External"/><Relationship Id="rId11251" Type="http://schemas.openxmlformats.org/officeDocument/2006/relationships/hyperlink" Target="http://datazone.birdlife.org/species/factsheet/22718684" TargetMode="External"/><Relationship Id="rId11252" Type="http://schemas.openxmlformats.org/officeDocument/2006/relationships/hyperlink" Target="http://datazone.birdlife.org/species/factsheet/22718680" TargetMode="External"/><Relationship Id="rId11253" Type="http://schemas.openxmlformats.org/officeDocument/2006/relationships/hyperlink" Target="http://datazone.birdlife.org/species/factsheet/22718718" TargetMode="External"/><Relationship Id="rId11254" Type="http://schemas.openxmlformats.org/officeDocument/2006/relationships/hyperlink" Target="http://datazone.birdlife.org/species/factsheet/22718725" TargetMode="External"/><Relationship Id="rId11255" Type="http://schemas.openxmlformats.org/officeDocument/2006/relationships/hyperlink" Target="http://datazone.birdlife.org/species/factsheet/22718731" TargetMode="External"/><Relationship Id="rId11256" Type="http://schemas.openxmlformats.org/officeDocument/2006/relationships/hyperlink" Target="http://datazone.birdlife.org/species/factsheet/22719260" TargetMode="External"/><Relationship Id="rId11257" Type="http://schemas.openxmlformats.org/officeDocument/2006/relationships/hyperlink" Target="http://datazone.birdlife.org/species/factsheet/22719120" TargetMode="External"/><Relationship Id="rId11258" Type="http://schemas.openxmlformats.org/officeDocument/2006/relationships/hyperlink" Target="http://datazone.birdlife.org/species/factsheet/22719124" TargetMode="External"/><Relationship Id="rId11259" Type="http://schemas.openxmlformats.org/officeDocument/2006/relationships/hyperlink" Target="http://datazone.birdlife.org/species/factsheet/22719128" TargetMode="External"/><Relationship Id="rId11260" Type="http://schemas.openxmlformats.org/officeDocument/2006/relationships/hyperlink" Target="http://datazone.birdlife.org/species/factsheet/22719164" TargetMode="External"/><Relationship Id="rId11261" Type="http://schemas.openxmlformats.org/officeDocument/2006/relationships/hyperlink" Target="http://datazone.birdlife.org/species/factsheet/22719196" TargetMode="External"/><Relationship Id="rId11262" Type="http://schemas.openxmlformats.org/officeDocument/2006/relationships/hyperlink" Target="http://datazone.birdlife.org/species/factsheet/22719172" TargetMode="External"/><Relationship Id="rId11263" Type="http://schemas.openxmlformats.org/officeDocument/2006/relationships/hyperlink" Target="http://datazone.birdlife.org/species/factsheet/22719181" TargetMode="External"/><Relationship Id="rId11264" Type="http://schemas.openxmlformats.org/officeDocument/2006/relationships/hyperlink" Target="http://datazone.birdlife.org/species/factsheet/103810858" TargetMode="External"/><Relationship Id="rId11265" Type="http://schemas.openxmlformats.org/officeDocument/2006/relationships/hyperlink" Target="http://datazone.birdlife.org/species/factsheet/103810956" TargetMode="External"/><Relationship Id="rId11266" Type="http://schemas.openxmlformats.org/officeDocument/2006/relationships/hyperlink" Target="http://datazone.birdlife.org/species/factsheet/22719168" TargetMode="External"/><Relationship Id="rId11267" Type="http://schemas.openxmlformats.org/officeDocument/2006/relationships/hyperlink" Target="http://datazone.birdlife.org/species/factsheet/22719176" TargetMode="External"/><Relationship Id="rId11268" Type="http://schemas.openxmlformats.org/officeDocument/2006/relationships/hyperlink" Target="http://datazone.birdlife.org/species/factsheet/22719191" TargetMode="External"/><Relationship Id="rId11269" Type="http://schemas.openxmlformats.org/officeDocument/2006/relationships/hyperlink" Target="http://datazone.birdlife.org/species/factsheet/22719186" TargetMode="External"/><Relationship Id="rId11270" Type="http://schemas.openxmlformats.org/officeDocument/2006/relationships/hyperlink" Target="http://datazone.birdlife.org/species/factsheet/22719200" TargetMode="External"/><Relationship Id="rId11271" Type="http://schemas.openxmlformats.org/officeDocument/2006/relationships/hyperlink" Target="http://datazone.birdlife.org/species/factsheet/22719209" TargetMode="External"/><Relationship Id="rId11272" Type="http://schemas.openxmlformats.org/officeDocument/2006/relationships/hyperlink" Target="http://datazone.birdlife.org/species/factsheet/22719204" TargetMode="External"/><Relationship Id="rId11273" Type="http://schemas.openxmlformats.org/officeDocument/2006/relationships/hyperlink" Target="http://datazone.birdlife.org/species/factsheet/22719223" TargetMode="External"/><Relationship Id="rId11274" Type="http://schemas.openxmlformats.org/officeDocument/2006/relationships/hyperlink" Target="http://datazone.birdlife.org/species/factsheet/22719233" TargetMode="External"/><Relationship Id="rId11275" Type="http://schemas.openxmlformats.org/officeDocument/2006/relationships/hyperlink" Target="http://datazone.birdlife.org/species/factsheet/22719249" TargetMode="External"/><Relationship Id="rId11276" Type="http://schemas.openxmlformats.org/officeDocument/2006/relationships/hyperlink" Target="http://datazone.birdlife.org/species/factsheet/22719238" TargetMode="External"/><Relationship Id="rId11277" Type="http://schemas.openxmlformats.org/officeDocument/2006/relationships/hyperlink" Target="http://datazone.birdlife.org/species/factsheet/22719244" TargetMode="External"/><Relationship Id="rId11278" Type="http://schemas.openxmlformats.org/officeDocument/2006/relationships/hyperlink" Target="http://datazone.birdlife.org/species/factsheet/22719228" TargetMode="External"/><Relationship Id="rId11279" Type="http://schemas.openxmlformats.org/officeDocument/2006/relationships/hyperlink" Target="http://datazone.birdlife.org/species/factsheet/22719132" TargetMode="External"/><Relationship Id="rId11280" Type="http://schemas.openxmlformats.org/officeDocument/2006/relationships/hyperlink" Target="http://datazone.birdlife.org/species/factsheet/103811282" TargetMode="External"/><Relationship Id="rId11281" Type="http://schemas.openxmlformats.org/officeDocument/2006/relationships/hyperlink" Target="http://datazone.birdlife.org/species/factsheet/103811335" TargetMode="External"/><Relationship Id="rId11282" Type="http://schemas.openxmlformats.org/officeDocument/2006/relationships/hyperlink" Target="http://datazone.birdlife.org/species/factsheet/103811224" TargetMode="External"/><Relationship Id="rId11283" Type="http://schemas.openxmlformats.org/officeDocument/2006/relationships/hyperlink" Target="http://datazone.birdlife.org/species/factsheet/22719144" TargetMode="External"/><Relationship Id="rId11284" Type="http://schemas.openxmlformats.org/officeDocument/2006/relationships/hyperlink" Target="http://datazone.birdlife.org/species/factsheet/103811601" TargetMode="External"/><Relationship Id="rId11285" Type="http://schemas.openxmlformats.org/officeDocument/2006/relationships/hyperlink" Target="http://datazone.birdlife.org/species/factsheet/22719149" TargetMode="External"/><Relationship Id="rId11286" Type="http://schemas.openxmlformats.org/officeDocument/2006/relationships/hyperlink" Target="http://datazone.birdlife.org/species/factsheet/22719155" TargetMode="External"/><Relationship Id="rId11287" Type="http://schemas.openxmlformats.org/officeDocument/2006/relationships/hyperlink" Target="http://datazone.birdlife.org/species/factsheet/22719159" TargetMode="External"/><Relationship Id="rId11288" Type="http://schemas.openxmlformats.org/officeDocument/2006/relationships/hyperlink" Target="http://datazone.birdlife.org/species/factsheet/22719138" TargetMode="External"/><Relationship Id="rId11289" Type="http://schemas.openxmlformats.org/officeDocument/2006/relationships/hyperlink" Target="http://datazone.birdlife.org/species/factsheet/22731485" TargetMode="External"/><Relationship Id="rId11290" Type="http://schemas.openxmlformats.org/officeDocument/2006/relationships/hyperlink" Target="http://datazone.birdlife.org/species/factsheet/22734877" TargetMode="External"/><Relationship Id="rId11291" Type="http://schemas.openxmlformats.org/officeDocument/2006/relationships/hyperlink" Target="http://datazone.birdlife.org/species/factsheet/22719116" TargetMode="External"/><Relationship Id="rId11292" Type="http://schemas.openxmlformats.org/officeDocument/2006/relationships/hyperlink" Target="http://datazone.birdlife.org/species/factsheet/22718761" TargetMode="External"/><Relationship Id="rId11293" Type="http://schemas.openxmlformats.org/officeDocument/2006/relationships/hyperlink" Target="http://datazone.birdlife.org/species/factsheet/22718735" TargetMode="External"/><Relationship Id="rId11294" Type="http://schemas.openxmlformats.org/officeDocument/2006/relationships/hyperlink" Target="http://datazone.birdlife.org/species/factsheet/22718739" TargetMode="External"/><Relationship Id="rId11295" Type="http://schemas.openxmlformats.org/officeDocument/2006/relationships/hyperlink" Target="http://datazone.birdlife.org/species/factsheet/22718743" TargetMode="External"/><Relationship Id="rId11296" Type="http://schemas.openxmlformats.org/officeDocument/2006/relationships/hyperlink" Target="http://datazone.birdlife.org/species/factsheet/22718765" TargetMode="External"/><Relationship Id="rId11297" Type="http://schemas.openxmlformats.org/officeDocument/2006/relationships/hyperlink" Target="http://datazone.birdlife.org/species/factsheet/22718770" TargetMode="External"/><Relationship Id="rId11298" Type="http://schemas.openxmlformats.org/officeDocument/2006/relationships/hyperlink" Target="http://datazone.birdlife.org/species/factsheet/22718774" TargetMode="External"/><Relationship Id="rId11299" Type="http://schemas.openxmlformats.org/officeDocument/2006/relationships/hyperlink" Target="http://datazone.birdlife.org/species/factsheet/22718779" TargetMode="External"/><Relationship Id="rId11300" Type="http://schemas.openxmlformats.org/officeDocument/2006/relationships/hyperlink" Target="http://datazone.birdlife.org/species/factsheet/22718787" TargetMode="External"/><Relationship Id="rId11301" Type="http://schemas.openxmlformats.org/officeDocument/2006/relationships/hyperlink" Target="http://datazone.birdlife.org/species/factsheet/103811726" TargetMode="External"/><Relationship Id="rId11302" Type="http://schemas.openxmlformats.org/officeDocument/2006/relationships/hyperlink" Target="http://datazone.birdlife.org/species/factsheet/103811662" TargetMode="External"/><Relationship Id="rId11303" Type="http://schemas.openxmlformats.org/officeDocument/2006/relationships/hyperlink" Target="http://datazone.birdlife.org/species/factsheet/22718799" TargetMode="External"/><Relationship Id="rId11304" Type="http://schemas.openxmlformats.org/officeDocument/2006/relationships/hyperlink" Target="http://datazone.birdlife.org/species/factsheet/22718795" TargetMode="External"/><Relationship Id="rId11305" Type="http://schemas.openxmlformats.org/officeDocument/2006/relationships/hyperlink" Target="http://datazone.birdlife.org/species/factsheet/22718807" TargetMode="External"/><Relationship Id="rId11306" Type="http://schemas.openxmlformats.org/officeDocument/2006/relationships/hyperlink" Target="http://datazone.birdlife.org/species/factsheet/22718803" TargetMode="External"/><Relationship Id="rId11307" Type="http://schemas.openxmlformats.org/officeDocument/2006/relationships/hyperlink" Target="http://datazone.birdlife.org/species/factsheet/22718811" TargetMode="External"/><Relationship Id="rId11308" Type="http://schemas.openxmlformats.org/officeDocument/2006/relationships/hyperlink" Target="http://datazone.birdlife.org/species/factsheet/22718818" TargetMode="External"/><Relationship Id="rId11309" Type="http://schemas.openxmlformats.org/officeDocument/2006/relationships/hyperlink" Target="http://datazone.birdlife.org/species/factsheet/22718833" TargetMode="External"/><Relationship Id="rId11310" Type="http://schemas.openxmlformats.org/officeDocument/2006/relationships/hyperlink" Target="http://datazone.birdlife.org/species/factsheet/22718865" TargetMode="External"/><Relationship Id="rId11311" Type="http://schemas.openxmlformats.org/officeDocument/2006/relationships/hyperlink" Target="http://datazone.birdlife.org/species/factsheet/22718837" TargetMode="External"/><Relationship Id="rId11312" Type="http://schemas.openxmlformats.org/officeDocument/2006/relationships/hyperlink" Target="http://datazone.birdlife.org/species/factsheet/22718841" TargetMode="External"/><Relationship Id="rId11313" Type="http://schemas.openxmlformats.org/officeDocument/2006/relationships/hyperlink" Target="http://datazone.birdlife.org/species/factsheet/22718825" TargetMode="External"/><Relationship Id="rId11314" Type="http://schemas.openxmlformats.org/officeDocument/2006/relationships/hyperlink" Target="http://datazone.birdlife.org/species/factsheet/22718850" TargetMode="External"/><Relationship Id="rId11315" Type="http://schemas.openxmlformats.org/officeDocument/2006/relationships/hyperlink" Target="http://datazone.birdlife.org/species/factsheet/22718846" TargetMode="External"/><Relationship Id="rId11316" Type="http://schemas.openxmlformats.org/officeDocument/2006/relationships/hyperlink" Target="http://datazone.birdlife.org/species/factsheet/22718856" TargetMode="External"/><Relationship Id="rId11317" Type="http://schemas.openxmlformats.org/officeDocument/2006/relationships/hyperlink" Target="http://datazone.birdlife.org/species/factsheet/22718860" TargetMode="External"/><Relationship Id="rId11318" Type="http://schemas.openxmlformats.org/officeDocument/2006/relationships/hyperlink" Target="http://datazone.birdlife.org/species/factsheet/22718871" TargetMode="External"/><Relationship Id="rId11319" Type="http://schemas.openxmlformats.org/officeDocument/2006/relationships/hyperlink" Target="http://datazone.birdlife.org/species/factsheet/22718783" TargetMode="External"/><Relationship Id="rId11320" Type="http://schemas.openxmlformats.org/officeDocument/2006/relationships/hyperlink" Target="http://datazone.birdlife.org/species/factsheet/22718890" TargetMode="External"/><Relationship Id="rId11321" Type="http://schemas.openxmlformats.org/officeDocument/2006/relationships/hyperlink" Target="http://datazone.birdlife.org/species/factsheet/103811957" TargetMode="External"/><Relationship Id="rId11322" Type="http://schemas.openxmlformats.org/officeDocument/2006/relationships/hyperlink" Target="http://datazone.birdlife.org/species/factsheet/103811914" TargetMode="External"/><Relationship Id="rId11323" Type="http://schemas.openxmlformats.org/officeDocument/2006/relationships/hyperlink" Target="http://datazone.birdlife.org/species/factsheet/22718907" TargetMode="External"/><Relationship Id="rId11324" Type="http://schemas.openxmlformats.org/officeDocument/2006/relationships/hyperlink" Target="http://datazone.birdlife.org/species/factsheet/22718914" TargetMode="External"/><Relationship Id="rId11325" Type="http://schemas.openxmlformats.org/officeDocument/2006/relationships/hyperlink" Target="http://datazone.birdlife.org/species/factsheet/22718882" TargetMode="External"/><Relationship Id="rId11326" Type="http://schemas.openxmlformats.org/officeDocument/2006/relationships/hyperlink" Target="http://datazone.birdlife.org/species/factsheet/22718929" TargetMode="External"/><Relationship Id="rId11327" Type="http://schemas.openxmlformats.org/officeDocument/2006/relationships/hyperlink" Target="http://datazone.birdlife.org/species/factsheet/22718933" TargetMode="External"/><Relationship Id="rId11328" Type="http://schemas.openxmlformats.org/officeDocument/2006/relationships/hyperlink" Target="http://datazone.birdlife.org/species/factsheet/22718921" TargetMode="External"/><Relationship Id="rId11329" Type="http://schemas.openxmlformats.org/officeDocument/2006/relationships/hyperlink" Target="http://datazone.birdlife.org/species/factsheet/22718925" TargetMode="External"/><Relationship Id="rId11330" Type="http://schemas.openxmlformats.org/officeDocument/2006/relationships/hyperlink" Target="http://datazone.birdlife.org/species/factsheet/103812253" TargetMode="External"/><Relationship Id="rId11331" Type="http://schemas.openxmlformats.org/officeDocument/2006/relationships/hyperlink" Target="http://datazone.birdlife.org/species/factsheet/103812246" TargetMode="External"/><Relationship Id="rId11332" Type="http://schemas.openxmlformats.org/officeDocument/2006/relationships/hyperlink" Target="http://datazone.birdlife.org/species/factsheet/22718941" TargetMode="External"/><Relationship Id="rId11333" Type="http://schemas.openxmlformats.org/officeDocument/2006/relationships/hyperlink" Target="http://datazone.birdlife.org/species/factsheet/22718945" TargetMode="External"/><Relationship Id="rId11334" Type="http://schemas.openxmlformats.org/officeDocument/2006/relationships/hyperlink" Target="http://datazone.birdlife.org/species/factsheet/22718956" TargetMode="External"/><Relationship Id="rId11335" Type="http://schemas.openxmlformats.org/officeDocument/2006/relationships/hyperlink" Target="http://datazone.birdlife.org/species/factsheet/22718949" TargetMode="External"/><Relationship Id="rId11336" Type="http://schemas.openxmlformats.org/officeDocument/2006/relationships/hyperlink" Target="http://datazone.birdlife.org/species/factsheet/22718966" TargetMode="External"/><Relationship Id="rId11337" Type="http://schemas.openxmlformats.org/officeDocument/2006/relationships/hyperlink" Target="http://datazone.birdlife.org/species/factsheet/22718971" TargetMode="External"/><Relationship Id="rId11338" Type="http://schemas.openxmlformats.org/officeDocument/2006/relationships/hyperlink" Target="http://datazone.birdlife.org/species/factsheet/22718975" TargetMode="External"/><Relationship Id="rId11339" Type="http://schemas.openxmlformats.org/officeDocument/2006/relationships/hyperlink" Target="http://datazone.birdlife.org/species/factsheet/22718979" TargetMode="External"/><Relationship Id="rId11340" Type="http://schemas.openxmlformats.org/officeDocument/2006/relationships/hyperlink" Target="http://datazone.birdlife.org/species/factsheet/22718983" TargetMode="External"/><Relationship Id="rId11341" Type="http://schemas.openxmlformats.org/officeDocument/2006/relationships/hyperlink" Target="http://datazone.birdlife.org/species/factsheet/22718987" TargetMode="External"/><Relationship Id="rId11342" Type="http://schemas.openxmlformats.org/officeDocument/2006/relationships/hyperlink" Target="http://datazone.birdlife.org/species/factsheet/22718991" TargetMode="External"/><Relationship Id="rId11343" Type="http://schemas.openxmlformats.org/officeDocument/2006/relationships/hyperlink" Target="http://datazone.birdlife.org/species/factsheet/22718995" TargetMode="External"/><Relationship Id="rId11344" Type="http://schemas.openxmlformats.org/officeDocument/2006/relationships/hyperlink" Target="http://datazone.birdlife.org/species/factsheet/22719008" TargetMode="External"/><Relationship Id="rId11345" Type="http://schemas.openxmlformats.org/officeDocument/2006/relationships/hyperlink" Target="http://datazone.birdlife.org/species/factsheet/22719054" TargetMode="External"/><Relationship Id="rId11346" Type="http://schemas.openxmlformats.org/officeDocument/2006/relationships/hyperlink" Target="http://datazone.birdlife.org/species/factsheet/22718999" TargetMode="External"/><Relationship Id="rId11347" Type="http://schemas.openxmlformats.org/officeDocument/2006/relationships/hyperlink" Target="http://datazone.birdlife.org/species/factsheet/22719002" TargetMode="External"/><Relationship Id="rId11348" Type="http://schemas.openxmlformats.org/officeDocument/2006/relationships/hyperlink" Target="http://datazone.birdlife.org/species/factsheet/22719005" TargetMode="External"/><Relationship Id="rId11349" Type="http://schemas.openxmlformats.org/officeDocument/2006/relationships/hyperlink" Target="http://datazone.birdlife.org/species/factsheet/22719011" TargetMode="External"/><Relationship Id="rId11350" Type="http://schemas.openxmlformats.org/officeDocument/2006/relationships/hyperlink" Target="http://datazone.birdlife.org/species/factsheet/22719017" TargetMode="External"/><Relationship Id="rId11351" Type="http://schemas.openxmlformats.org/officeDocument/2006/relationships/hyperlink" Target="http://datazone.birdlife.org/species/factsheet/22719022" TargetMode="External"/><Relationship Id="rId11352" Type="http://schemas.openxmlformats.org/officeDocument/2006/relationships/hyperlink" Target="http://datazone.birdlife.org/species/factsheet/22719027" TargetMode="External"/><Relationship Id="rId11353" Type="http://schemas.openxmlformats.org/officeDocument/2006/relationships/hyperlink" Target="http://datazone.birdlife.org/species/factsheet/22719036" TargetMode="External"/><Relationship Id="rId11354" Type="http://schemas.openxmlformats.org/officeDocument/2006/relationships/hyperlink" Target="http://datazone.birdlife.org/species/factsheet/22719031" TargetMode="External"/><Relationship Id="rId11355" Type="http://schemas.openxmlformats.org/officeDocument/2006/relationships/hyperlink" Target="http://datazone.birdlife.org/species/factsheet/22719040" TargetMode="External"/><Relationship Id="rId11356" Type="http://schemas.openxmlformats.org/officeDocument/2006/relationships/hyperlink" Target="http://datazone.birdlife.org/species/factsheet/22719044" TargetMode="External"/><Relationship Id="rId11357" Type="http://schemas.openxmlformats.org/officeDocument/2006/relationships/hyperlink" Target="http://datazone.birdlife.org/species/factsheet/22719048" TargetMode="External"/><Relationship Id="rId11358" Type="http://schemas.openxmlformats.org/officeDocument/2006/relationships/hyperlink" Target="http://datazone.birdlife.org/species/factsheet/22719061" TargetMode="External"/><Relationship Id="rId11359" Type="http://schemas.openxmlformats.org/officeDocument/2006/relationships/hyperlink" Target="http://datazone.birdlife.org/species/factsheet/22718937" TargetMode="External"/><Relationship Id="rId11360" Type="http://schemas.openxmlformats.org/officeDocument/2006/relationships/hyperlink" Target="http://datazone.birdlife.org/species/factsheet/22718877" TargetMode="External"/><Relationship Id="rId11361" Type="http://schemas.openxmlformats.org/officeDocument/2006/relationships/hyperlink" Target="http://datazone.birdlife.org/species/factsheet/22718899" TargetMode="External"/><Relationship Id="rId11362" Type="http://schemas.openxmlformats.org/officeDocument/2006/relationships/hyperlink" Target="http://datazone.birdlife.org/species/factsheet/22731479" TargetMode="External"/><Relationship Id="rId11363" Type="http://schemas.openxmlformats.org/officeDocument/2006/relationships/hyperlink" Target="http://datazone.birdlife.org/species/factsheet/22731473" TargetMode="External"/><Relationship Id="rId11364" Type="http://schemas.openxmlformats.org/officeDocument/2006/relationships/hyperlink" Target="http://datazone.birdlife.org/species/factsheet/22718791" TargetMode="External"/><Relationship Id="rId11365" Type="http://schemas.openxmlformats.org/officeDocument/2006/relationships/hyperlink" Target="http://datazone.birdlife.org/species/factsheet/22719069" TargetMode="External"/><Relationship Id="rId11366" Type="http://schemas.openxmlformats.org/officeDocument/2006/relationships/hyperlink" Target="http://datazone.birdlife.org/species/factsheet/22719073" TargetMode="External"/><Relationship Id="rId11367" Type="http://schemas.openxmlformats.org/officeDocument/2006/relationships/hyperlink" Target="http://datazone.birdlife.org/species/factsheet/22719083" TargetMode="External"/><Relationship Id="rId11368" Type="http://schemas.openxmlformats.org/officeDocument/2006/relationships/hyperlink" Target="http://datazone.birdlife.org/species/factsheet/22719078" TargetMode="External"/><Relationship Id="rId11369" Type="http://schemas.openxmlformats.org/officeDocument/2006/relationships/hyperlink" Target="http://datazone.birdlife.org/species/factsheet/22719087" TargetMode="External"/><Relationship Id="rId11370" Type="http://schemas.openxmlformats.org/officeDocument/2006/relationships/hyperlink" Target="http://datazone.birdlife.org/species/factsheet/22719091" TargetMode="External"/><Relationship Id="rId11371" Type="http://schemas.openxmlformats.org/officeDocument/2006/relationships/hyperlink" Target="http://datazone.birdlife.org/species/factsheet/22719099" TargetMode="External"/><Relationship Id="rId11372" Type="http://schemas.openxmlformats.org/officeDocument/2006/relationships/hyperlink" Target="http://datazone.birdlife.org/species/factsheet/22719108" TargetMode="External"/><Relationship Id="rId11373" Type="http://schemas.openxmlformats.org/officeDocument/2006/relationships/hyperlink" Target="http://datazone.birdlife.org/species/factsheet/22719095" TargetMode="External"/><Relationship Id="rId11374" Type="http://schemas.openxmlformats.org/officeDocument/2006/relationships/hyperlink" Target="http://datazone.birdlife.org/species/factsheet/22719104" TargetMode="External"/><Relationship Id="rId11375" Type="http://schemas.openxmlformats.org/officeDocument/2006/relationships/hyperlink" Target="http://datazone.birdlife.org/species/factsheet/103812620" TargetMode="External"/><Relationship Id="rId11376" Type="http://schemas.openxmlformats.org/officeDocument/2006/relationships/hyperlink" Target="http://datazone.birdlife.org/species/factsheet/103812581" TargetMode="External"/><Relationship Id="rId11377" Type="http://schemas.openxmlformats.org/officeDocument/2006/relationships/hyperlink" Target="http://datazone.birdlife.org/species/factsheet/103812651" TargetMode="External"/><Relationship Id="rId11378" Type="http://schemas.openxmlformats.org/officeDocument/2006/relationships/hyperlink" Target="http://datazone.birdlife.org/species/factsheet/22719112" TargetMode="External"/><Relationship Id="rId11379" Type="http://schemas.openxmlformats.org/officeDocument/2006/relationships/hyperlink" Target="http://datazone.birdlife.org/species/factsheet/22719444" TargetMode="External"/><Relationship Id="rId11380" Type="http://schemas.openxmlformats.org/officeDocument/2006/relationships/hyperlink" Target="http://datazone.birdlife.org/species/factsheet/22719428" TargetMode="External"/><Relationship Id="rId11381" Type="http://schemas.openxmlformats.org/officeDocument/2006/relationships/hyperlink" Target="http://datazone.birdlife.org/species/factsheet/22719434" TargetMode="External"/><Relationship Id="rId11382" Type="http://schemas.openxmlformats.org/officeDocument/2006/relationships/hyperlink" Target="http://datazone.birdlife.org/species/factsheet/22719440" TargetMode="External"/><Relationship Id="rId11383" Type="http://schemas.openxmlformats.org/officeDocument/2006/relationships/hyperlink" Target="http://datazone.birdlife.org/species/factsheet/22728552" TargetMode="External"/><Relationship Id="rId11384" Type="http://schemas.openxmlformats.org/officeDocument/2006/relationships/hyperlink" Target="http://datazone.birdlife.org/species/factsheet/103812699" TargetMode="External"/><Relationship Id="rId11385" Type="http://schemas.openxmlformats.org/officeDocument/2006/relationships/hyperlink" Target="http://datazone.birdlife.org/species/factsheet/103812687" TargetMode="External"/><Relationship Id="rId11386" Type="http://schemas.openxmlformats.org/officeDocument/2006/relationships/hyperlink" Target="http://datazone.birdlife.org/species/factsheet/22719461" TargetMode="External"/><Relationship Id="rId11387" Type="http://schemas.openxmlformats.org/officeDocument/2006/relationships/hyperlink" Target="http://datazone.birdlife.org/species/factsheet/22731403" TargetMode="External"/><Relationship Id="rId11388" Type="http://schemas.openxmlformats.org/officeDocument/2006/relationships/hyperlink" Target="http://datazone.birdlife.org/species/factsheet/103812929" TargetMode="External"/><Relationship Id="rId11389" Type="http://schemas.openxmlformats.org/officeDocument/2006/relationships/hyperlink" Target="http://datazone.birdlife.org/species/factsheet/103813097" TargetMode="External"/><Relationship Id="rId11390" Type="http://schemas.openxmlformats.org/officeDocument/2006/relationships/hyperlink" Target="http://datazone.birdlife.org/species/factsheet/103812904" TargetMode="External"/><Relationship Id="rId11391" Type="http://schemas.openxmlformats.org/officeDocument/2006/relationships/hyperlink" Target="http://datazone.birdlife.org/species/factsheet/22719481" TargetMode="External"/><Relationship Id="rId11392" Type="http://schemas.openxmlformats.org/officeDocument/2006/relationships/hyperlink" Target="http://datazone.birdlife.org/species/factsheet/22719476" TargetMode="External"/><Relationship Id="rId11393" Type="http://schemas.openxmlformats.org/officeDocument/2006/relationships/hyperlink" Target="http://datazone.birdlife.org/species/factsheet/22719466" TargetMode="External"/><Relationship Id="rId11394" Type="http://schemas.openxmlformats.org/officeDocument/2006/relationships/hyperlink" Target="http://datazone.birdlife.org/species/factsheet/22731397" TargetMode="External"/><Relationship Id="rId11395" Type="http://schemas.openxmlformats.org/officeDocument/2006/relationships/hyperlink" Target="http://datazone.birdlife.org/species/factsheet/22731414" TargetMode="External"/><Relationship Id="rId11396" Type="http://schemas.openxmlformats.org/officeDocument/2006/relationships/hyperlink" Target="http://datazone.birdlife.org/species/factsheet/22731420" TargetMode="External"/><Relationship Id="rId11397" Type="http://schemas.openxmlformats.org/officeDocument/2006/relationships/hyperlink" Target="http://datazone.birdlife.org/species/factsheet/22719454" TargetMode="External"/><Relationship Id="rId11398" Type="http://schemas.openxmlformats.org/officeDocument/2006/relationships/hyperlink" Target="http://datazone.birdlife.org/species/factsheet/22731409" TargetMode="External"/><Relationship Id="rId11399" Type="http://schemas.openxmlformats.org/officeDocument/2006/relationships/hyperlink" Target="http://datazone.birdlife.org/species/factsheet/22719471" TargetMode="External"/><Relationship Id="rId11400" Type="http://schemas.openxmlformats.org/officeDocument/2006/relationships/hyperlink" Target="http://datazone.birdlife.org/species/factsheet/22719448" TargetMode="External"/><Relationship Id="rId11401" Type="http://schemas.openxmlformats.org/officeDocument/2006/relationships/hyperlink" Target="http://datazone.birdlife.org/species/factsheet/22719407" TargetMode="External"/><Relationship Id="rId11402" Type="http://schemas.openxmlformats.org/officeDocument/2006/relationships/hyperlink" Target="http://datazone.birdlife.org/species/factsheet/103813138" TargetMode="External"/><Relationship Id="rId11403" Type="http://schemas.openxmlformats.org/officeDocument/2006/relationships/hyperlink" Target="http://datazone.birdlife.org/species/factsheet/103813118" TargetMode="External"/><Relationship Id="rId11404" Type="http://schemas.openxmlformats.org/officeDocument/2006/relationships/hyperlink" Target="http://datazone.birdlife.org/species/factsheet/22719340" TargetMode="External"/><Relationship Id="rId11405" Type="http://schemas.openxmlformats.org/officeDocument/2006/relationships/hyperlink" Target="http://datazone.birdlife.org/species/factsheet/22719349" TargetMode="External"/><Relationship Id="rId11406" Type="http://schemas.openxmlformats.org/officeDocument/2006/relationships/hyperlink" Target="http://datazone.birdlife.org/species/factsheet/22719344" TargetMode="External"/><Relationship Id="rId11407" Type="http://schemas.openxmlformats.org/officeDocument/2006/relationships/hyperlink" Target="http://datazone.birdlife.org/species/factsheet/22719335" TargetMode="External"/><Relationship Id="rId11408" Type="http://schemas.openxmlformats.org/officeDocument/2006/relationships/hyperlink" Target="http://datazone.birdlife.org/species/factsheet/22719329" TargetMode="External"/><Relationship Id="rId11409" Type="http://schemas.openxmlformats.org/officeDocument/2006/relationships/hyperlink" Target="http://datazone.birdlife.org/species/factsheet/22731392" TargetMode="External"/><Relationship Id="rId11410" Type="http://schemas.openxmlformats.org/officeDocument/2006/relationships/hyperlink" Target="http://datazone.birdlife.org/species/factsheet/22719416" TargetMode="External"/><Relationship Id="rId11411" Type="http://schemas.openxmlformats.org/officeDocument/2006/relationships/hyperlink" Target="http://datazone.birdlife.org/species/factsheet/22719411" TargetMode="External"/><Relationship Id="rId11412" Type="http://schemas.openxmlformats.org/officeDocument/2006/relationships/hyperlink" Target="http://datazone.birdlife.org/species/factsheet/22719420" TargetMode="External"/><Relationship Id="rId11413" Type="http://schemas.openxmlformats.org/officeDocument/2006/relationships/hyperlink" Target="http://datazone.birdlife.org/species/factsheet/22719424" TargetMode="External"/><Relationship Id="rId11414" Type="http://schemas.openxmlformats.org/officeDocument/2006/relationships/hyperlink" Target="http://datazone.birdlife.org/species/factsheet/22719508" TargetMode="External"/><Relationship Id="rId11415" Type="http://schemas.openxmlformats.org/officeDocument/2006/relationships/hyperlink" Target="http://datazone.birdlife.org/species/factsheet/22719504" TargetMode="External"/><Relationship Id="rId11416" Type="http://schemas.openxmlformats.org/officeDocument/2006/relationships/hyperlink" Target="http://datazone.birdlife.org/species/factsheet/22719488" TargetMode="External"/><Relationship Id="rId11417" Type="http://schemas.openxmlformats.org/officeDocument/2006/relationships/hyperlink" Target="http://datazone.birdlife.org/species/factsheet/22719493" TargetMode="External"/><Relationship Id="rId11418" Type="http://schemas.openxmlformats.org/officeDocument/2006/relationships/hyperlink" Target="http://datazone.birdlife.org/species/factsheet/22719499" TargetMode="External"/><Relationship Id="rId11419" Type="http://schemas.openxmlformats.org/officeDocument/2006/relationships/hyperlink" Target="http://datazone.birdlife.org/species/factsheet/22719394" TargetMode="External"/><Relationship Id="rId11420" Type="http://schemas.openxmlformats.org/officeDocument/2006/relationships/hyperlink" Target="http://datazone.birdlife.org/species/factsheet/22719398" TargetMode="External"/><Relationship Id="rId11421" Type="http://schemas.openxmlformats.org/officeDocument/2006/relationships/hyperlink" Target="http://datazone.birdlife.org/species/factsheet/22719403" TargetMode="External"/><Relationship Id="rId11422" Type="http://schemas.openxmlformats.org/officeDocument/2006/relationships/hyperlink" Target="http://datazone.birdlife.org/species/factsheet/22719384" TargetMode="External"/><Relationship Id="rId11423" Type="http://schemas.openxmlformats.org/officeDocument/2006/relationships/hyperlink" Target="http://datazone.birdlife.org/species/factsheet/22719379" TargetMode="External"/><Relationship Id="rId11424" Type="http://schemas.openxmlformats.org/officeDocument/2006/relationships/hyperlink" Target="http://datazone.birdlife.org/species/factsheet/22719389" TargetMode="External"/><Relationship Id="rId11425" Type="http://schemas.openxmlformats.org/officeDocument/2006/relationships/hyperlink" Target="http://datazone.birdlife.org/species/factsheet/22719518" TargetMode="External"/><Relationship Id="rId11426" Type="http://schemas.openxmlformats.org/officeDocument/2006/relationships/hyperlink" Target="http://datazone.birdlife.org/species/factsheet/22719522" TargetMode="External"/><Relationship Id="rId11427" Type="http://schemas.openxmlformats.org/officeDocument/2006/relationships/hyperlink" Target="http://datazone.birdlife.org/species/factsheet/22719528" TargetMode="External"/><Relationship Id="rId11428" Type="http://schemas.openxmlformats.org/officeDocument/2006/relationships/hyperlink" Target="http://datazone.birdlife.org/species/factsheet/22719543" TargetMode="External"/><Relationship Id="rId11429" Type="http://schemas.openxmlformats.org/officeDocument/2006/relationships/hyperlink" Target="http://datazone.birdlife.org/species/factsheet/22719548" TargetMode="External"/><Relationship Id="rId11430" Type="http://schemas.openxmlformats.org/officeDocument/2006/relationships/hyperlink" Target="http://datazone.birdlife.org/species/factsheet/22719558" TargetMode="External"/><Relationship Id="rId11431" Type="http://schemas.openxmlformats.org/officeDocument/2006/relationships/hyperlink" Target="http://datazone.birdlife.org/species/factsheet/22719562" TargetMode="External"/><Relationship Id="rId11432" Type="http://schemas.openxmlformats.org/officeDocument/2006/relationships/hyperlink" Target="http://datazone.birdlife.org/species/factsheet/22719566" TargetMode="External"/><Relationship Id="rId11433" Type="http://schemas.openxmlformats.org/officeDocument/2006/relationships/hyperlink" Target="http://datazone.birdlife.org/species/factsheet/22719570" TargetMode="External"/><Relationship Id="rId11434" Type="http://schemas.openxmlformats.org/officeDocument/2006/relationships/hyperlink" Target="http://datazone.birdlife.org/species/factsheet/22719574" TargetMode="External"/><Relationship Id="rId11435" Type="http://schemas.openxmlformats.org/officeDocument/2006/relationships/hyperlink" Target="http://datazone.birdlife.org/species/factsheet/22719581" TargetMode="External"/><Relationship Id="rId11436" Type="http://schemas.openxmlformats.org/officeDocument/2006/relationships/hyperlink" Target="http://datazone.birdlife.org/species/factsheet/22719589" TargetMode="External"/><Relationship Id="rId11437" Type="http://schemas.openxmlformats.org/officeDocument/2006/relationships/hyperlink" Target="http://datazone.birdlife.org/species/factsheet/103813598" TargetMode="External"/><Relationship Id="rId11438" Type="http://schemas.openxmlformats.org/officeDocument/2006/relationships/hyperlink" Target="http://datazone.birdlife.org/species/factsheet/103813616" TargetMode="External"/><Relationship Id="rId11439" Type="http://schemas.openxmlformats.org/officeDocument/2006/relationships/hyperlink" Target="http://datazone.birdlife.org/species/factsheet/22719609" TargetMode="External"/><Relationship Id="rId11440" Type="http://schemas.openxmlformats.org/officeDocument/2006/relationships/hyperlink" Target="http://datazone.birdlife.org/species/factsheet/22719604" TargetMode="External"/><Relationship Id="rId11441" Type="http://schemas.openxmlformats.org/officeDocument/2006/relationships/hyperlink" Target="http://datazone.birdlife.org/species/factsheet/22719553" TargetMode="External"/><Relationship Id="rId11442" Type="http://schemas.openxmlformats.org/officeDocument/2006/relationships/hyperlink" Target="http://datazone.birdlife.org/species/factsheet/22731441" TargetMode="External"/><Relationship Id="rId11443" Type="http://schemas.openxmlformats.org/officeDocument/2006/relationships/hyperlink" Target="http://datazone.birdlife.org/species/factsheet/22731435" TargetMode="External"/><Relationship Id="rId11444" Type="http://schemas.openxmlformats.org/officeDocument/2006/relationships/hyperlink" Target="http://datazone.birdlife.org/species/factsheet/22719593" TargetMode="External"/><Relationship Id="rId11445" Type="http://schemas.openxmlformats.org/officeDocument/2006/relationships/hyperlink" Target="http://datazone.birdlife.org/species/factsheet/22719599" TargetMode="External"/><Relationship Id="rId11446" Type="http://schemas.openxmlformats.org/officeDocument/2006/relationships/hyperlink" Target="http://datazone.birdlife.org/species/factsheet/22719532" TargetMode="External"/><Relationship Id="rId11447" Type="http://schemas.openxmlformats.org/officeDocument/2006/relationships/hyperlink" Target="http://datazone.birdlife.org/species/factsheet/22731447" TargetMode="External"/><Relationship Id="rId11448" Type="http://schemas.openxmlformats.org/officeDocument/2006/relationships/hyperlink" Target="http://datazone.birdlife.org/species/factsheet/22731430" TargetMode="External"/><Relationship Id="rId11449" Type="http://schemas.openxmlformats.org/officeDocument/2006/relationships/hyperlink" Target="http://datazone.birdlife.org/species/factsheet/22731425" TargetMode="External"/><Relationship Id="rId11450" Type="http://schemas.openxmlformats.org/officeDocument/2006/relationships/hyperlink" Target="http://datazone.birdlife.org/species/factsheet/22719354" TargetMode="External"/><Relationship Id="rId11451" Type="http://schemas.openxmlformats.org/officeDocument/2006/relationships/hyperlink" Target="http://datazone.birdlife.org/species/factsheet/22719359" TargetMode="External"/><Relationship Id="rId11452" Type="http://schemas.openxmlformats.org/officeDocument/2006/relationships/hyperlink" Target="http://datazone.birdlife.org/species/factsheet/22719364" TargetMode="External"/><Relationship Id="rId11453" Type="http://schemas.openxmlformats.org/officeDocument/2006/relationships/hyperlink" Target="http://datazone.birdlife.org/species/factsheet/22719369" TargetMode="External"/><Relationship Id="rId11454" Type="http://schemas.openxmlformats.org/officeDocument/2006/relationships/hyperlink" Target="http://datazone.birdlife.org/species/factsheet/22719374" TargetMode="External"/><Relationship Id="rId11455" Type="http://schemas.openxmlformats.org/officeDocument/2006/relationships/hyperlink" Target="http://datazone.birdlife.org/species/factsheet/103815110" TargetMode="External"/><Relationship Id="rId11456" Type="http://schemas.openxmlformats.org/officeDocument/2006/relationships/hyperlink" Target="http://datazone.birdlife.org/species/factsheet/103814997" TargetMode="External"/><Relationship Id="rId11457" Type="http://schemas.openxmlformats.org/officeDocument/2006/relationships/hyperlink" Target="http://datazone.birdlife.org/species/factsheet/103815089" TargetMode="External"/><Relationship Id="rId11458" Type="http://schemas.openxmlformats.org/officeDocument/2006/relationships/hyperlink" Target="http://datazone.birdlife.org/species/factsheet/22719537" TargetMode="External"/><Relationship Id="rId11459" Type="http://schemas.openxmlformats.org/officeDocument/2006/relationships/hyperlink" Target="http://datazone.birdlife.org/species/factsheet/22719312" TargetMode="External"/><Relationship Id="rId11460" Type="http://schemas.openxmlformats.org/officeDocument/2006/relationships/hyperlink" Target="http://datazone.birdlife.org/species/factsheet/22719318" TargetMode="External"/><Relationship Id="rId11461" Type="http://schemas.openxmlformats.org/officeDocument/2006/relationships/hyperlink" Target="http://datazone.birdlife.org/species/factsheet/22719323" TargetMode="External"/><Relationship Id="rId11462" Type="http://schemas.openxmlformats.org/officeDocument/2006/relationships/hyperlink" Target="http://datazone.birdlife.org/species/factsheet/22719278" TargetMode="External"/><Relationship Id="rId11463" Type="http://schemas.openxmlformats.org/officeDocument/2006/relationships/hyperlink" Target="http://datazone.birdlife.org/species/factsheet/22719288" TargetMode="External"/><Relationship Id="rId11464" Type="http://schemas.openxmlformats.org/officeDocument/2006/relationships/hyperlink" Target="http://datazone.birdlife.org/species/factsheet/22719293" TargetMode="External"/><Relationship Id="rId11465" Type="http://schemas.openxmlformats.org/officeDocument/2006/relationships/hyperlink" Target="http://datazone.birdlife.org/species/factsheet/22719298" TargetMode="External"/><Relationship Id="rId11466" Type="http://schemas.openxmlformats.org/officeDocument/2006/relationships/hyperlink" Target="http://datazone.birdlife.org/species/factsheet/22719273" TargetMode="External"/><Relationship Id="rId11467" Type="http://schemas.openxmlformats.org/officeDocument/2006/relationships/hyperlink" Target="http://datazone.birdlife.org/species/factsheet/22735256" TargetMode="External"/><Relationship Id="rId11468" Type="http://schemas.openxmlformats.org/officeDocument/2006/relationships/hyperlink" Target="http://datazone.birdlife.org/species/factsheet/22734135" TargetMode="External"/><Relationship Id="rId11469" Type="http://schemas.openxmlformats.org/officeDocument/2006/relationships/hyperlink" Target="http://datazone.birdlife.org/species/factsheet/22719265" TargetMode="External"/><Relationship Id="rId11470" Type="http://schemas.openxmlformats.org/officeDocument/2006/relationships/hyperlink" Target="http://datazone.birdlife.org/species/factsheet/22719932" TargetMode="External"/><Relationship Id="rId11471" Type="http://schemas.openxmlformats.org/officeDocument/2006/relationships/hyperlink" Target="http://datazone.birdlife.org/species/factsheet/22719927" TargetMode="External"/><Relationship Id="rId11472" Type="http://schemas.openxmlformats.org/officeDocument/2006/relationships/hyperlink" Target="http://datazone.birdlife.org/species/factsheet/22735955" TargetMode="External"/><Relationship Id="rId11473" Type="http://schemas.openxmlformats.org/officeDocument/2006/relationships/hyperlink" Target="http://datazone.birdlife.org/species/factsheet/22719637" TargetMode="External"/><Relationship Id="rId11474" Type="http://schemas.openxmlformats.org/officeDocument/2006/relationships/hyperlink" Target="http://datazone.birdlife.org/species/factsheet/22719629" TargetMode="External"/><Relationship Id="rId11475" Type="http://schemas.openxmlformats.org/officeDocument/2006/relationships/hyperlink" Target="http://datazone.birdlife.org/species/factsheet/22719614" TargetMode="External"/><Relationship Id="rId11476" Type="http://schemas.openxmlformats.org/officeDocument/2006/relationships/hyperlink" Target="http://datazone.birdlife.org/species/factsheet/22719618" TargetMode="External"/><Relationship Id="rId11477" Type="http://schemas.openxmlformats.org/officeDocument/2006/relationships/hyperlink" Target="http://datazone.birdlife.org/species/factsheet/22719624" TargetMode="External"/><Relationship Id="rId11478" Type="http://schemas.openxmlformats.org/officeDocument/2006/relationships/hyperlink" Target="http://datazone.birdlife.org/species/factsheet/22719645" TargetMode="External"/><Relationship Id="rId11479" Type="http://schemas.openxmlformats.org/officeDocument/2006/relationships/hyperlink" Target="http://datazone.birdlife.org/species/factsheet/22719782" TargetMode="External"/><Relationship Id="rId11480" Type="http://schemas.openxmlformats.org/officeDocument/2006/relationships/hyperlink" Target="http://datazone.birdlife.org/species/factsheet/105968860" TargetMode="External"/><Relationship Id="rId11481" Type="http://schemas.openxmlformats.org/officeDocument/2006/relationships/hyperlink" Target="http://datazone.birdlife.org/species/factsheet/22719801" TargetMode="External"/><Relationship Id="rId11482" Type="http://schemas.openxmlformats.org/officeDocument/2006/relationships/hyperlink" Target="http://datazone.birdlife.org/species/factsheet/22719787" TargetMode="External"/><Relationship Id="rId11483" Type="http://schemas.openxmlformats.org/officeDocument/2006/relationships/hyperlink" Target="http://datazone.birdlife.org/species/factsheet/22719778" TargetMode="External"/><Relationship Id="rId11484" Type="http://schemas.openxmlformats.org/officeDocument/2006/relationships/hyperlink" Target="http://datazone.birdlife.org/species/factsheet/22719753" TargetMode="External"/><Relationship Id="rId11485" Type="http://schemas.openxmlformats.org/officeDocument/2006/relationships/hyperlink" Target="http://datazone.birdlife.org/species/factsheet/22719761" TargetMode="External"/><Relationship Id="rId11486" Type="http://schemas.openxmlformats.org/officeDocument/2006/relationships/hyperlink" Target="http://datazone.birdlife.org/species/factsheet/22719770" TargetMode="External"/><Relationship Id="rId11487" Type="http://schemas.openxmlformats.org/officeDocument/2006/relationships/hyperlink" Target="http://datazone.birdlife.org/species/factsheet/22719806" TargetMode="External"/><Relationship Id="rId11488" Type="http://schemas.openxmlformats.org/officeDocument/2006/relationships/hyperlink" Target="http://datazone.birdlife.org/species/factsheet/22719809" TargetMode="External"/><Relationship Id="rId11489" Type="http://schemas.openxmlformats.org/officeDocument/2006/relationships/hyperlink" Target="http://datazone.birdlife.org/species/factsheet/22719812" TargetMode="External"/><Relationship Id="rId11490" Type="http://schemas.openxmlformats.org/officeDocument/2006/relationships/hyperlink" Target="http://datazone.birdlife.org/species/factsheet/22719815" TargetMode="External"/><Relationship Id="rId11491" Type="http://schemas.openxmlformats.org/officeDocument/2006/relationships/hyperlink" Target="http://datazone.birdlife.org/species/factsheet/22719821" TargetMode="External"/><Relationship Id="rId11492" Type="http://schemas.openxmlformats.org/officeDocument/2006/relationships/hyperlink" Target="http://datazone.birdlife.org/species/factsheet/22719818" TargetMode="External"/><Relationship Id="rId11493" Type="http://schemas.openxmlformats.org/officeDocument/2006/relationships/hyperlink" Target="http://datazone.birdlife.org/species/factsheet/22719828" TargetMode="External"/><Relationship Id="rId11494" Type="http://schemas.openxmlformats.org/officeDocument/2006/relationships/hyperlink" Target="http://datazone.birdlife.org/species/factsheet/22719831" TargetMode="External"/><Relationship Id="rId11495" Type="http://schemas.openxmlformats.org/officeDocument/2006/relationships/hyperlink" Target="http://datazone.birdlife.org/species/factsheet/22719834" TargetMode="External"/><Relationship Id="rId11496" Type="http://schemas.openxmlformats.org/officeDocument/2006/relationships/hyperlink" Target="http://datazone.birdlife.org/species/factsheet/22719847" TargetMode="External"/><Relationship Id="rId11497" Type="http://schemas.openxmlformats.org/officeDocument/2006/relationships/hyperlink" Target="http://datazone.birdlife.org/species/factsheet/22719837" TargetMode="External"/><Relationship Id="rId11498" Type="http://schemas.openxmlformats.org/officeDocument/2006/relationships/hyperlink" Target="http://datazone.birdlife.org/species/factsheet/22729138" TargetMode="External"/><Relationship Id="rId11499" Type="http://schemas.openxmlformats.org/officeDocument/2006/relationships/hyperlink" Target="http://datazone.birdlife.org/species/factsheet/22719844" TargetMode="External"/><Relationship Id="rId11500" Type="http://schemas.openxmlformats.org/officeDocument/2006/relationships/hyperlink" Target="http://datazone.birdlife.org/species/factsheet/22719851" TargetMode="External"/><Relationship Id="rId11501" Type="http://schemas.openxmlformats.org/officeDocument/2006/relationships/hyperlink" Target="http://datazone.birdlife.org/species/factsheet/22719854" TargetMode="External"/><Relationship Id="rId11502" Type="http://schemas.openxmlformats.org/officeDocument/2006/relationships/hyperlink" Target="http://datazone.birdlife.org/species/factsheet/22719857" TargetMode="External"/><Relationship Id="rId11503" Type="http://schemas.openxmlformats.org/officeDocument/2006/relationships/hyperlink" Target="http://datazone.birdlife.org/species/factsheet/22719861" TargetMode="External"/><Relationship Id="rId11504" Type="http://schemas.openxmlformats.org/officeDocument/2006/relationships/hyperlink" Target="http://datazone.birdlife.org/species/factsheet/22719864" TargetMode="External"/><Relationship Id="rId11505" Type="http://schemas.openxmlformats.org/officeDocument/2006/relationships/hyperlink" Target="http://datazone.birdlife.org/species/factsheet/22719867" TargetMode="External"/><Relationship Id="rId11506" Type="http://schemas.openxmlformats.org/officeDocument/2006/relationships/hyperlink" Target="http://datazone.birdlife.org/species/factsheet/22719870" TargetMode="External"/><Relationship Id="rId11507" Type="http://schemas.openxmlformats.org/officeDocument/2006/relationships/hyperlink" Target="http://datazone.birdlife.org/species/factsheet/22719876" TargetMode="External"/><Relationship Id="rId11508" Type="http://schemas.openxmlformats.org/officeDocument/2006/relationships/hyperlink" Target="http://datazone.birdlife.org/species/factsheet/105968299" TargetMode="External"/><Relationship Id="rId11509" Type="http://schemas.openxmlformats.org/officeDocument/2006/relationships/hyperlink" Target="http://datazone.birdlife.org/species/factsheet/22719882" TargetMode="External"/><Relationship Id="rId11510" Type="http://schemas.openxmlformats.org/officeDocument/2006/relationships/hyperlink" Target="http://datazone.birdlife.org/species/factsheet/22719886" TargetMode="External"/><Relationship Id="rId11511" Type="http://schemas.openxmlformats.org/officeDocument/2006/relationships/hyperlink" Target="http://datazone.birdlife.org/species/factsheet/22719890" TargetMode="External"/><Relationship Id="rId11512" Type="http://schemas.openxmlformats.org/officeDocument/2006/relationships/hyperlink" Target="http://datazone.birdlife.org/species/factsheet/22719893" TargetMode="External"/><Relationship Id="rId11513" Type="http://schemas.openxmlformats.org/officeDocument/2006/relationships/hyperlink" Target="http://datazone.birdlife.org/species/factsheet/22719900" TargetMode="External"/><Relationship Id="rId11514" Type="http://schemas.openxmlformats.org/officeDocument/2006/relationships/hyperlink" Target="http://datazone.birdlife.org/species/factsheet/22719896" TargetMode="External"/><Relationship Id="rId11515" Type="http://schemas.openxmlformats.org/officeDocument/2006/relationships/hyperlink" Target="http://datazone.birdlife.org/species/factsheet/22719904" TargetMode="External"/><Relationship Id="rId11516" Type="http://schemas.openxmlformats.org/officeDocument/2006/relationships/hyperlink" Target="http://datazone.birdlife.org/species/factsheet/22728596" TargetMode="External"/><Relationship Id="rId11517" Type="http://schemas.openxmlformats.org/officeDocument/2006/relationships/hyperlink" Target="http://datazone.birdlife.org/species/factsheet/22719912" TargetMode="External"/><Relationship Id="rId11518" Type="http://schemas.openxmlformats.org/officeDocument/2006/relationships/hyperlink" Target="http://datazone.birdlife.org/species/factsheet/22719795" TargetMode="External"/><Relationship Id="rId11519" Type="http://schemas.openxmlformats.org/officeDocument/2006/relationships/hyperlink" Target="http://datazone.birdlife.org/species/factsheet/22719873" TargetMode="External"/><Relationship Id="rId11520" Type="http://schemas.openxmlformats.org/officeDocument/2006/relationships/hyperlink" Target="http://datazone.birdlife.org/species/factsheet/22731452" TargetMode="External"/><Relationship Id="rId11521" Type="http://schemas.openxmlformats.org/officeDocument/2006/relationships/hyperlink" Target="http://datazone.birdlife.org/species/factsheet/22719879" TargetMode="External"/><Relationship Id="rId11522" Type="http://schemas.openxmlformats.org/officeDocument/2006/relationships/hyperlink" Target="http://datazone.birdlife.org/species/factsheet/22724528" TargetMode="External"/><Relationship Id="rId11523" Type="http://schemas.openxmlformats.org/officeDocument/2006/relationships/hyperlink" Target="http://datazone.birdlife.org/species/factsheet/22719908" TargetMode="External"/><Relationship Id="rId11524" Type="http://schemas.openxmlformats.org/officeDocument/2006/relationships/hyperlink" Target="http://datazone.birdlife.org/species/factsheet/22719654" TargetMode="External"/><Relationship Id="rId11525" Type="http://schemas.openxmlformats.org/officeDocument/2006/relationships/hyperlink" Target="http://datazone.birdlife.org/species/factsheet/22719657" TargetMode="External"/><Relationship Id="rId11526" Type="http://schemas.openxmlformats.org/officeDocument/2006/relationships/hyperlink" Target="http://datazone.birdlife.org/species/factsheet/22719660" TargetMode="External"/><Relationship Id="rId11527" Type="http://schemas.openxmlformats.org/officeDocument/2006/relationships/hyperlink" Target="http://datazone.birdlife.org/species/factsheet/22719663" TargetMode="External"/><Relationship Id="rId11528" Type="http://schemas.openxmlformats.org/officeDocument/2006/relationships/hyperlink" Target="http://datazone.birdlife.org/species/factsheet/22719650" TargetMode="External"/><Relationship Id="rId11529" Type="http://schemas.openxmlformats.org/officeDocument/2006/relationships/hyperlink" Target="http://datazone.birdlife.org/species/factsheet/22719666" TargetMode="External"/><Relationship Id="rId11530" Type="http://schemas.openxmlformats.org/officeDocument/2006/relationships/hyperlink" Target="http://datazone.birdlife.org/species/factsheet/103817894" TargetMode="External"/><Relationship Id="rId11531" Type="http://schemas.openxmlformats.org/officeDocument/2006/relationships/hyperlink" Target="http://datazone.birdlife.org/species/factsheet/103817919" TargetMode="External"/><Relationship Id="rId11532" Type="http://schemas.openxmlformats.org/officeDocument/2006/relationships/hyperlink" Target="http://datazone.birdlife.org/species/factsheet/22719673" TargetMode="External"/><Relationship Id="rId11533" Type="http://schemas.openxmlformats.org/officeDocument/2006/relationships/hyperlink" Target="http://datazone.birdlife.org/species/factsheet/22719676" TargetMode="External"/><Relationship Id="rId11534" Type="http://schemas.openxmlformats.org/officeDocument/2006/relationships/hyperlink" Target="http://datazone.birdlife.org/species/factsheet/22719670" TargetMode="External"/><Relationship Id="rId11535" Type="http://schemas.openxmlformats.org/officeDocument/2006/relationships/hyperlink" Target="http://datazone.birdlife.org/species/factsheet/22719685" TargetMode="External"/><Relationship Id="rId11536" Type="http://schemas.openxmlformats.org/officeDocument/2006/relationships/hyperlink" Target="http://datazone.birdlife.org/species/factsheet/22719688" TargetMode="External"/><Relationship Id="rId11537" Type="http://schemas.openxmlformats.org/officeDocument/2006/relationships/hyperlink" Target="http://datazone.birdlife.org/species/factsheet/22719692" TargetMode="External"/><Relationship Id="rId11538" Type="http://schemas.openxmlformats.org/officeDocument/2006/relationships/hyperlink" Target="http://datazone.birdlife.org/species/factsheet/103817982" TargetMode="External"/><Relationship Id="rId11539" Type="http://schemas.openxmlformats.org/officeDocument/2006/relationships/hyperlink" Target="http://datazone.birdlife.org/species/factsheet/103818044" TargetMode="External"/><Relationship Id="rId11540" Type="http://schemas.openxmlformats.org/officeDocument/2006/relationships/hyperlink" Target="http://datazone.birdlife.org/species/factsheet/22719682" TargetMode="External"/><Relationship Id="rId11541" Type="http://schemas.openxmlformats.org/officeDocument/2006/relationships/hyperlink" Target="http://datazone.birdlife.org/species/factsheet/22719679" TargetMode="External"/><Relationship Id="rId11542" Type="http://schemas.openxmlformats.org/officeDocument/2006/relationships/hyperlink" Target="http://datazone.birdlife.org/species/factsheet/22719695" TargetMode="External"/><Relationship Id="rId11543" Type="http://schemas.openxmlformats.org/officeDocument/2006/relationships/hyperlink" Target="http://datazone.birdlife.org/species/factsheet/22719699" TargetMode="External"/><Relationship Id="rId11544" Type="http://schemas.openxmlformats.org/officeDocument/2006/relationships/hyperlink" Target="http://datazone.birdlife.org/species/factsheet/22719703" TargetMode="External"/><Relationship Id="rId11545" Type="http://schemas.openxmlformats.org/officeDocument/2006/relationships/hyperlink" Target="http://datazone.birdlife.org/species/factsheet/22719707" TargetMode="External"/><Relationship Id="rId11546" Type="http://schemas.openxmlformats.org/officeDocument/2006/relationships/hyperlink" Target="http://datazone.birdlife.org/species/factsheet/22719716" TargetMode="External"/><Relationship Id="rId11547" Type="http://schemas.openxmlformats.org/officeDocument/2006/relationships/hyperlink" Target="http://datazone.birdlife.org/species/factsheet/22719712" TargetMode="External"/><Relationship Id="rId11548" Type="http://schemas.openxmlformats.org/officeDocument/2006/relationships/hyperlink" Target="http://datazone.birdlife.org/species/factsheet/22719721" TargetMode="External"/><Relationship Id="rId11549" Type="http://schemas.openxmlformats.org/officeDocument/2006/relationships/hyperlink" Target="http://datazone.birdlife.org/species/factsheet/22719725" TargetMode="External"/><Relationship Id="rId11550" Type="http://schemas.openxmlformats.org/officeDocument/2006/relationships/hyperlink" Target="http://datazone.birdlife.org/species/factsheet/106022210" TargetMode="External"/><Relationship Id="rId11551" Type="http://schemas.openxmlformats.org/officeDocument/2006/relationships/hyperlink" Target="http://datazone.birdlife.org/species/factsheet/22719729" TargetMode="External"/><Relationship Id="rId11552" Type="http://schemas.openxmlformats.org/officeDocument/2006/relationships/hyperlink" Target="http://datazone.birdlife.org/species/factsheet/22719739" TargetMode="External"/><Relationship Id="rId11553" Type="http://schemas.openxmlformats.org/officeDocument/2006/relationships/hyperlink" Target="http://datazone.birdlife.org/species/factsheet/22719732" TargetMode="External"/><Relationship Id="rId11554" Type="http://schemas.openxmlformats.org/officeDocument/2006/relationships/hyperlink" Target="http://datazone.birdlife.org/species/factsheet/22719736" TargetMode="External"/><Relationship Id="rId11555" Type="http://schemas.openxmlformats.org/officeDocument/2006/relationships/hyperlink" Target="http://datazone.birdlife.org/species/factsheet/22719744" TargetMode="External"/><Relationship Id="rId11556" Type="http://schemas.openxmlformats.org/officeDocument/2006/relationships/hyperlink" Target="http://datazone.birdlife.org/species/factsheet/22719988" TargetMode="External"/><Relationship Id="rId11557" Type="http://schemas.openxmlformats.org/officeDocument/2006/relationships/hyperlink" Target="http://datazone.birdlife.org/species/factsheet/22720012" TargetMode="External"/><Relationship Id="rId11558" Type="http://schemas.openxmlformats.org/officeDocument/2006/relationships/hyperlink" Target="http://datazone.birdlife.org/species/factsheet/22720020" TargetMode="External"/><Relationship Id="rId11559" Type="http://schemas.openxmlformats.org/officeDocument/2006/relationships/hyperlink" Target="http://datazone.birdlife.org/species/factsheet/103818583" TargetMode="External"/><Relationship Id="rId11560" Type="http://schemas.openxmlformats.org/officeDocument/2006/relationships/hyperlink" Target="http://datazone.birdlife.org/species/factsheet/103818534" TargetMode="External"/><Relationship Id="rId11561" Type="http://schemas.openxmlformats.org/officeDocument/2006/relationships/hyperlink" Target="http://datazone.birdlife.org/species/factsheet/22719972" TargetMode="External"/><Relationship Id="rId11562" Type="http://schemas.openxmlformats.org/officeDocument/2006/relationships/hyperlink" Target="http://datazone.birdlife.org/species/factsheet/22719982" TargetMode="External"/><Relationship Id="rId11563" Type="http://schemas.openxmlformats.org/officeDocument/2006/relationships/hyperlink" Target="http://datazone.birdlife.org/species/factsheet/22719977" TargetMode="External"/><Relationship Id="rId11564" Type="http://schemas.openxmlformats.org/officeDocument/2006/relationships/hyperlink" Target="http://datazone.birdlife.org/species/factsheet/22719998" TargetMode="External"/><Relationship Id="rId11565" Type="http://schemas.openxmlformats.org/officeDocument/2006/relationships/hyperlink" Target="http://datazone.birdlife.org/species/factsheet/22719967" TargetMode="External"/><Relationship Id="rId11566" Type="http://schemas.openxmlformats.org/officeDocument/2006/relationships/hyperlink" Target="http://datazone.birdlife.org/species/factsheet/22719944" TargetMode="External"/><Relationship Id="rId11567" Type="http://schemas.openxmlformats.org/officeDocument/2006/relationships/hyperlink" Target="http://datazone.birdlife.org/species/factsheet/22728558" TargetMode="External"/><Relationship Id="rId11568" Type="http://schemas.openxmlformats.org/officeDocument/2006/relationships/hyperlink" Target="http://datazone.birdlife.org/species/factsheet/22732834" TargetMode="External"/><Relationship Id="rId11569" Type="http://schemas.openxmlformats.org/officeDocument/2006/relationships/hyperlink" Target="http://datazone.birdlife.org/species/factsheet/22732839" TargetMode="External"/><Relationship Id="rId11570" Type="http://schemas.openxmlformats.org/officeDocument/2006/relationships/hyperlink" Target="http://datazone.birdlife.org/species/factsheet/22719940" TargetMode="External"/><Relationship Id="rId11571" Type="http://schemas.openxmlformats.org/officeDocument/2006/relationships/hyperlink" Target="http://datazone.birdlife.org/species/factsheet/22719956" TargetMode="External"/><Relationship Id="rId11572" Type="http://schemas.openxmlformats.org/officeDocument/2006/relationships/hyperlink" Target="http://datazone.birdlife.org/species/factsheet/22736178" TargetMode="External"/><Relationship Id="rId11573" Type="http://schemas.openxmlformats.org/officeDocument/2006/relationships/hyperlink" Target="http://datazone.birdlife.org/species/factsheet/22719936" TargetMode="External"/><Relationship Id="rId11574" Type="http://schemas.openxmlformats.org/officeDocument/2006/relationships/hyperlink" Target="http://datazone.birdlife.org/species/factsheet/22719962" TargetMode="External"/><Relationship Id="rId11575" Type="http://schemas.openxmlformats.org/officeDocument/2006/relationships/hyperlink" Target="http://datazone.birdlife.org/species/factsheet/22719949" TargetMode="External"/><Relationship Id="rId11576" Type="http://schemas.openxmlformats.org/officeDocument/2006/relationships/hyperlink" Target="http://datazone.birdlife.org/species/factsheet/22719993" TargetMode="External"/><Relationship Id="rId11577" Type="http://schemas.openxmlformats.org/officeDocument/2006/relationships/hyperlink" Target="http://datazone.birdlife.org/species/factsheet/22731457" TargetMode="External"/><Relationship Id="rId11578" Type="http://schemas.openxmlformats.org/officeDocument/2006/relationships/hyperlink" Target="http://datazone.birdlife.org/species/factsheet/22720005" TargetMode="External"/><Relationship Id="rId11579" Type="http://schemas.openxmlformats.org/officeDocument/2006/relationships/hyperlink" Target="http://datazone.birdlife.org/species/factsheet/22719254" TargetMode="External"/><Relationship Id="rId11580" Type="http://schemas.openxmlformats.org/officeDocument/2006/relationships/hyperlink" Target="http://datazone.birdlife.org/species/factsheet/22718171" TargetMode="External"/><Relationship Id="rId11581" Type="http://schemas.openxmlformats.org/officeDocument/2006/relationships/hyperlink" Target="http://datazone.birdlife.org/species/factsheet/103818789" TargetMode="External"/><Relationship Id="rId11582" Type="http://schemas.openxmlformats.org/officeDocument/2006/relationships/hyperlink" Target="http://datazone.birdlife.org/species/factsheet/103819014" TargetMode="External"/><Relationship Id="rId11583" Type="http://schemas.openxmlformats.org/officeDocument/2006/relationships/hyperlink" Target="http://datazone.birdlife.org/species/factsheet/22718179" TargetMode="External"/><Relationship Id="rId11584" Type="http://schemas.openxmlformats.org/officeDocument/2006/relationships/hyperlink" Target="http://datazone.birdlife.org/species/factsheet/22718183" TargetMode="External"/><Relationship Id="rId11585" Type="http://schemas.openxmlformats.org/officeDocument/2006/relationships/hyperlink" Target="http://datazone.birdlife.org/species/factsheet/22718187" TargetMode="External"/><Relationship Id="rId11586" Type="http://schemas.openxmlformats.org/officeDocument/2006/relationships/hyperlink" Target="http://datazone.birdlife.org/species/factsheet/22718191" TargetMode="External"/><Relationship Id="rId11587" Type="http://schemas.openxmlformats.org/officeDocument/2006/relationships/hyperlink" Target="http://datazone.birdlife.org/species/factsheet/22718194" TargetMode="External"/><Relationship Id="rId11588" Type="http://schemas.openxmlformats.org/officeDocument/2006/relationships/hyperlink" Target="http://datazone.birdlife.org/species/factsheet/22718197" TargetMode="External"/><Relationship Id="rId11589" Type="http://schemas.openxmlformats.org/officeDocument/2006/relationships/hyperlink" Target="http://datazone.birdlife.org/species/factsheet/22718202" TargetMode="External"/><Relationship Id="rId11590" Type="http://schemas.openxmlformats.org/officeDocument/2006/relationships/hyperlink" Target="http://datazone.birdlife.org/species/factsheet/22736005" TargetMode="External"/><Relationship Id="rId11591" Type="http://schemas.openxmlformats.org/officeDocument/2006/relationships/hyperlink" Target="http://datazone.birdlife.org/species/factsheet/22736000" TargetMode="External"/><Relationship Id="rId11592" Type="http://schemas.openxmlformats.org/officeDocument/2006/relationships/hyperlink" Target="http://datazone.birdlife.org/species/factsheet/22735599" TargetMode="External"/><Relationship Id="rId11593" Type="http://schemas.openxmlformats.org/officeDocument/2006/relationships/hyperlink" Target="http://datazone.birdlife.org/species/factsheet/22736015" TargetMode="External"/><Relationship Id="rId11594" Type="http://schemas.openxmlformats.org/officeDocument/2006/relationships/hyperlink" Target="http://datazone.birdlife.org/species/factsheet/22736010" TargetMode="External"/><Relationship Id="rId11595" Type="http://schemas.openxmlformats.org/officeDocument/2006/relationships/hyperlink" Target="http://datazone.birdlife.org/species/factsheet/22718206" TargetMode="External"/><Relationship Id="rId11596" Type="http://schemas.openxmlformats.org/officeDocument/2006/relationships/hyperlink" Target="http://datazone.birdlife.org/species/factsheet/22718225" TargetMode="External"/><Relationship Id="rId11597" Type="http://schemas.openxmlformats.org/officeDocument/2006/relationships/hyperlink" Target="http://datazone.birdlife.org/species/factsheet/22718237" TargetMode="External"/><Relationship Id="rId11598" Type="http://schemas.openxmlformats.org/officeDocument/2006/relationships/hyperlink" Target="http://datazone.birdlife.org/species/factsheet/22718243" TargetMode="External"/><Relationship Id="rId11599" Type="http://schemas.openxmlformats.org/officeDocument/2006/relationships/hyperlink" Target="http://datazone.birdlife.org/species/factsheet/22718249" TargetMode="External"/><Relationship Id="rId11600" Type="http://schemas.openxmlformats.org/officeDocument/2006/relationships/hyperlink" Target="http://datazone.birdlife.org/species/factsheet/22718230" TargetMode="External"/><Relationship Id="rId11601" Type="http://schemas.openxmlformats.org/officeDocument/2006/relationships/hyperlink" Target="http://datazone.birdlife.org/species/factsheet/22718255" TargetMode="External"/><Relationship Id="rId11602" Type="http://schemas.openxmlformats.org/officeDocument/2006/relationships/hyperlink" Target="http://datazone.birdlife.org/species/factsheet/22736020" TargetMode="External"/><Relationship Id="rId11603" Type="http://schemas.openxmlformats.org/officeDocument/2006/relationships/hyperlink" Target="http://datazone.birdlife.org/species/factsheet/22736027" TargetMode="External"/><Relationship Id="rId11604" Type="http://schemas.openxmlformats.org/officeDocument/2006/relationships/hyperlink" Target="http://datazone.birdlife.org/species/factsheet/22718270" TargetMode="External"/><Relationship Id="rId11605" Type="http://schemas.openxmlformats.org/officeDocument/2006/relationships/hyperlink" Target="http://datazone.birdlife.org/species/factsheet/22718276" TargetMode="External"/><Relationship Id="rId11606" Type="http://schemas.openxmlformats.org/officeDocument/2006/relationships/hyperlink" Target="http://datazone.birdlife.org/species/factsheet/22718281" TargetMode="External"/><Relationship Id="rId11607" Type="http://schemas.openxmlformats.org/officeDocument/2006/relationships/hyperlink" Target="http://datazone.birdlife.org/species/factsheet/22718286" TargetMode="External"/><Relationship Id="rId11608" Type="http://schemas.openxmlformats.org/officeDocument/2006/relationships/hyperlink" Target="http://datazone.birdlife.org/species/factsheet/22718174" TargetMode="External"/><Relationship Id="rId11609" Type="http://schemas.openxmlformats.org/officeDocument/2006/relationships/hyperlink" Target="http://datazone.birdlife.org/species/factsheet/22718260" TargetMode="External"/><Relationship Id="rId11610" Type="http://schemas.openxmlformats.org/officeDocument/2006/relationships/hyperlink" Target="http://datazone.birdlife.org/species/factsheet/22718217" TargetMode="External"/><Relationship Id="rId11611" Type="http://schemas.openxmlformats.org/officeDocument/2006/relationships/hyperlink" Target="http://datazone.birdlife.org/species/factsheet/22731467" TargetMode="External"/><Relationship Id="rId11612" Type="http://schemas.openxmlformats.org/officeDocument/2006/relationships/hyperlink" Target="http://datazone.birdlife.org/species/factsheet/22731462" TargetMode="External"/><Relationship Id="rId11613" Type="http://schemas.openxmlformats.org/officeDocument/2006/relationships/hyperlink" Target="http://datazone.birdlife.org/species/factsheet/22732904" TargetMode="External"/><Relationship Id="rId11614" Type="http://schemas.openxmlformats.org/officeDocument/2006/relationships/hyperlink" Target="http://datazone.birdlife.org/species/factsheet/22718212" TargetMode="External"/><Relationship Id="rId11615" Type="http://schemas.openxmlformats.org/officeDocument/2006/relationships/hyperlink" Target="http://datazone.birdlife.org/species/factsheet/22718310" TargetMode="External"/><Relationship Id="rId11616" Type="http://schemas.openxmlformats.org/officeDocument/2006/relationships/hyperlink" Target="http://datazone.birdlife.org/species/factsheet/22718307" TargetMode="External"/><Relationship Id="rId11617" Type="http://schemas.openxmlformats.org/officeDocument/2006/relationships/hyperlink" Target="http://datazone.birdlife.org/species/factsheet/22718299" TargetMode="External"/><Relationship Id="rId11618" Type="http://schemas.openxmlformats.org/officeDocument/2006/relationships/hyperlink" Target="http://datazone.birdlife.org/species/factsheet/22718303" TargetMode="External"/><Relationship Id="rId11619" Type="http://schemas.openxmlformats.org/officeDocument/2006/relationships/hyperlink" Target="http://datazone.birdlife.org/species/factsheet/22718290" TargetMode="External"/><Relationship Id="rId11620" Type="http://schemas.openxmlformats.org/officeDocument/2006/relationships/hyperlink" Target="http://datazone.birdlife.org/species/factsheet/22718294" TargetMode="External"/><Relationship Id="rId11621" Type="http://schemas.openxmlformats.org/officeDocument/2006/relationships/hyperlink" Target="http://datazone.birdlife.org/species/factsheet/22734959" TargetMode="External"/><Relationship Id="rId11622" Type="http://schemas.openxmlformats.org/officeDocument/2006/relationships/hyperlink" Target="http://datazone.birdlife.org/species/factsheet/103819582" TargetMode="External"/><Relationship Id="rId11623" Type="http://schemas.openxmlformats.org/officeDocument/2006/relationships/hyperlink" Target="http://datazone.birdlife.org/species/factsheet/22718326" TargetMode="External"/><Relationship Id="rId11624" Type="http://schemas.openxmlformats.org/officeDocument/2006/relationships/hyperlink" Target="http://datazone.birdlife.org/species/factsheet/22718322" TargetMode="External"/><Relationship Id="rId11625" Type="http://schemas.openxmlformats.org/officeDocument/2006/relationships/hyperlink" Target="http://datazone.birdlife.org/species/factsheet/22718330" TargetMode="External"/><Relationship Id="rId11626" Type="http://schemas.openxmlformats.org/officeDocument/2006/relationships/hyperlink" Target="http://datazone.birdlife.org/species/factsheet/22718336" TargetMode="External"/><Relationship Id="rId11627" Type="http://schemas.openxmlformats.org/officeDocument/2006/relationships/hyperlink" Target="http://datazone.birdlife.org/species/factsheet/22718333" TargetMode="External"/><Relationship Id="rId11628" Type="http://schemas.openxmlformats.org/officeDocument/2006/relationships/hyperlink" Target="http://datazone.birdlife.org/species/factsheet/22718339" TargetMode="External"/><Relationship Id="rId11629" Type="http://schemas.openxmlformats.org/officeDocument/2006/relationships/hyperlink" Target="http://datazone.birdlife.org/species/factsheet/22718342" TargetMode="External"/><Relationship Id="rId11630" Type="http://schemas.openxmlformats.org/officeDocument/2006/relationships/hyperlink" Target="http://datazone.birdlife.org/species/factsheet/22714344" TargetMode="External"/><Relationship Id="rId11631" Type="http://schemas.openxmlformats.org/officeDocument/2006/relationships/hyperlink" Target="http://datazone.birdlife.org/species/factsheet/22718345" TargetMode="External"/><Relationship Id="rId11632" Type="http://schemas.openxmlformats.org/officeDocument/2006/relationships/hyperlink" Target="http://datazone.birdlife.org/species/factsheet/22718542" TargetMode="External"/><Relationship Id="rId11633" Type="http://schemas.openxmlformats.org/officeDocument/2006/relationships/hyperlink" Target="http://datazone.birdlife.org/species/factsheet/22718532" TargetMode="External"/><Relationship Id="rId11634" Type="http://schemas.openxmlformats.org/officeDocument/2006/relationships/hyperlink" Target="http://datazone.birdlife.org/species/factsheet/22718536" TargetMode="External"/><Relationship Id="rId11635" Type="http://schemas.openxmlformats.org/officeDocument/2006/relationships/hyperlink" Target="http://datazone.birdlife.org/species/factsheet/22718553" TargetMode="External"/><Relationship Id="rId11636" Type="http://schemas.openxmlformats.org/officeDocument/2006/relationships/hyperlink" Target="http://datazone.birdlife.org/species/factsheet/22718546" TargetMode="External"/><Relationship Id="rId11637" Type="http://schemas.openxmlformats.org/officeDocument/2006/relationships/hyperlink" Target="http://datazone.birdlife.org/species/factsheet/22718550" TargetMode="External"/><Relationship Id="rId11638" Type="http://schemas.openxmlformats.org/officeDocument/2006/relationships/hyperlink" Target="http://datazone.birdlife.org/species/factsheet/22718560" TargetMode="External"/><Relationship Id="rId11639" Type="http://schemas.openxmlformats.org/officeDocument/2006/relationships/hyperlink" Target="http://datazone.birdlife.org/species/factsheet/22718564" TargetMode="External"/><Relationship Id="rId11640" Type="http://schemas.openxmlformats.org/officeDocument/2006/relationships/hyperlink" Target="http://datazone.birdlife.org/species/factsheet/22718575" TargetMode="External"/><Relationship Id="rId11641" Type="http://schemas.openxmlformats.org/officeDocument/2006/relationships/hyperlink" Target="http://datazone.birdlife.org/species/factsheet/22718556" TargetMode="External"/><Relationship Id="rId11642" Type="http://schemas.openxmlformats.org/officeDocument/2006/relationships/hyperlink" Target="http://datazone.birdlife.org/species/factsheet/22718571" TargetMode="External"/><Relationship Id="rId11643" Type="http://schemas.openxmlformats.org/officeDocument/2006/relationships/hyperlink" Target="http://datazone.birdlife.org/species/factsheet/22718567" TargetMode="External"/><Relationship Id="rId11644" Type="http://schemas.openxmlformats.org/officeDocument/2006/relationships/hyperlink" Target="http://datazone.birdlife.org/species/factsheet/22718594" TargetMode="External"/><Relationship Id="rId11645" Type="http://schemas.openxmlformats.org/officeDocument/2006/relationships/hyperlink" Target="http://datazone.birdlife.org/species/factsheet/103820643" TargetMode="External"/><Relationship Id="rId11646" Type="http://schemas.openxmlformats.org/officeDocument/2006/relationships/hyperlink" Target="http://datazone.birdlife.org/species/factsheet/103820648" TargetMode="External"/><Relationship Id="rId11647" Type="http://schemas.openxmlformats.org/officeDocument/2006/relationships/hyperlink" Target="http://datazone.birdlife.org/species/factsheet/22718606" TargetMode="External"/><Relationship Id="rId11648" Type="http://schemas.openxmlformats.org/officeDocument/2006/relationships/hyperlink" Target="http://datazone.birdlife.org/species/factsheet/22718591" TargetMode="External"/><Relationship Id="rId11649" Type="http://schemas.openxmlformats.org/officeDocument/2006/relationships/hyperlink" Target="http://datazone.birdlife.org/species/factsheet/22718597" TargetMode="External"/><Relationship Id="rId11650" Type="http://schemas.openxmlformats.org/officeDocument/2006/relationships/hyperlink" Target="http://datazone.birdlife.org/species/factsheet/22718600" TargetMode="External"/><Relationship Id="rId11651" Type="http://schemas.openxmlformats.org/officeDocument/2006/relationships/hyperlink" Target="http://datazone.birdlife.org/species/factsheet/22718611" TargetMode="External"/><Relationship Id="rId11652" Type="http://schemas.openxmlformats.org/officeDocument/2006/relationships/hyperlink" Target="http://datazone.birdlife.org/species/factsheet/22718585" TargetMode="External"/><Relationship Id="rId11653" Type="http://schemas.openxmlformats.org/officeDocument/2006/relationships/hyperlink" Target="http://datazone.birdlife.org/species/factsheet/22718588" TargetMode="External"/><Relationship Id="rId11654" Type="http://schemas.openxmlformats.org/officeDocument/2006/relationships/hyperlink" Target="http://datazone.birdlife.org/species/factsheet/22718579" TargetMode="External"/><Relationship Id="rId11655" Type="http://schemas.openxmlformats.org/officeDocument/2006/relationships/hyperlink" Target="http://datazone.birdlife.org/species/factsheet/22718582" TargetMode="External"/><Relationship Id="rId11656" Type="http://schemas.openxmlformats.org/officeDocument/2006/relationships/hyperlink" Target="http://datazone.birdlife.org/species/factsheet/22718467" TargetMode="External"/><Relationship Id="rId11657" Type="http://schemas.openxmlformats.org/officeDocument/2006/relationships/hyperlink" Target="http://datazone.birdlife.org/species/factsheet/22718452" TargetMode="External"/><Relationship Id="rId11658" Type="http://schemas.openxmlformats.org/officeDocument/2006/relationships/hyperlink" Target="http://datazone.birdlife.org/species/factsheet/22718448" TargetMode="External"/><Relationship Id="rId11659" Type="http://schemas.openxmlformats.org/officeDocument/2006/relationships/hyperlink" Target="http://datazone.birdlife.org/species/factsheet/103821389" TargetMode="External"/><Relationship Id="rId11660" Type="http://schemas.openxmlformats.org/officeDocument/2006/relationships/hyperlink" Target="http://datazone.birdlife.org/species/factsheet/22718477" TargetMode="External"/><Relationship Id="rId11661" Type="http://schemas.openxmlformats.org/officeDocument/2006/relationships/hyperlink" Target="http://datazone.birdlife.org/species/factsheet/22718480" TargetMode="External"/><Relationship Id="rId11662" Type="http://schemas.openxmlformats.org/officeDocument/2006/relationships/hyperlink" Target="http://datazone.birdlife.org/species/factsheet/103821482" TargetMode="External"/><Relationship Id="rId11663" Type="http://schemas.openxmlformats.org/officeDocument/2006/relationships/hyperlink" Target="http://datazone.birdlife.org/species/factsheet/22718505" TargetMode="External"/><Relationship Id="rId11664" Type="http://schemas.openxmlformats.org/officeDocument/2006/relationships/hyperlink" Target="http://datazone.birdlife.org/species/factsheet/22718485" TargetMode="External"/><Relationship Id="rId11665" Type="http://schemas.openxmlformats.org/officeDocument/2006/relationships/hyperlink" Target="http://datazone.birdlife.org/species/factsheet/22718508" TargetMode="External"/><Relationship Id="rId11666" Type="http://schemas.openxmlformats.org/officeDocument/2006/relationships/hyperlink" Target="http://datazone.birdlife.org/species/factsheet/22718501" TargetMode="External"/><Relationship Id="rId11667" Type="http://schemas.openxmlformats.org/officeDocument/2006/relationships/hyperlink" Target="http://datazone.birdlife.org/species/factsheet/103821565" TargetMode="External"/><Relationship Id="rId11668" Type="http://schemas.openxmlformats.org/officeDocument/2006/relationships/hyperlink" Target="http://datazone.birdlife.org/species/factsheet/22718489" TargetMode="External"/><Relationship Id="rId11669" Type="http://schemas.openxmlformats.org/officeDocument/2006/relationships/hyperlink" Target="http://datazone.birdlife.org/species/factsheet/103821527" TargetMode="External"/><Relationship Id="rId11670" Type="http://schemas.openxmlformats.org/officeDocument/2006/relationships/hyperlink" Target="http://datazone.birdlife.org/species/factsheet/22718497" TargetMode="External"/><Relationship Id="rId11671" Type="http://schemas.openxmlformats.org/officeDocument/2006/relationships/hyperlink" Target="http://datazone.birdlife.org/species/factsheet/22718493" TargetMode="External"/><Relationship Id="rId11672" Type="http://schemas.openxmlformats.org/officeDocument/2006/relationships/hyperlink" Target="http://datazone.birdlife.org/species/factsheet/22718614" TargetMode="External"/><Relationship Id="rId11673" Type="http://schemas.openxmlformats.org/officeDocument/2006/relationships/hyperlink" Target="http://datazone.birdlife.org/species/factsheet/22718471" TargetMode="External"/><Relationship Id="rId11674" Type="http://schemas.openxmlformats.org/officeDocument/2006/relationships/hyperlink" Target="http://datazone.birdlife.org/species/factsheet/22718521" TargetMode="External"/><Relationship Id="rId11675" Type="http://schemas.openxmlformats.org/officeDocument/2006/relationships/hyperlink" Target="http://datazone.birdlife.org/species/factsheet/22718516" TargetMode="External"/><Relationship Id="rId11676" Type="http://schemas.openxmlformats.org/officeDocument/2006/relationships/hyperlink" Target="http://datazone.birdlife.org/species/factsheet/22718511" TargetMode="External"/><Relationship Id="rId11677" Type="http://schemas.openxmlformats.org/officeDocument/2006/relationships/hyperlink" Target="http://datazone.birdlife.org/species/factsheet/22718462" TargetMode="External"/><Relationship Id="rId11678" Type="http://schemas.openxmlformats.org/officeDocument/2006/relationships/hyperlink" Target="http://datazone.birdlife.org/species/factsheet/22718457" TargetMode="External"/><Relationship Id="rId11679" Type="http://schemas.openxmlformats.org/officeDocument/2006/relationships/hyperlink" Target="http://datazone.birdlife.org/species/factsheet/22718527" TargetMode="External"/><Relationship Id="rId11680" Type="http://schemas.openxmlformats.org/officeDocument/2006/relationships/hyperlink" Target="http://datazone.birdlife.org/species/factsheet/22718603" TargetMode="External"/><Relationship Id="rId11681" Type="http://schemas.openxmlformats.org/officeDocument/2006/relationships/hyperlink" Target="http://datazone.birdlife.org/species/factsheet/22724532" TargetMode="External"/><Relationship Id="rId11682" Type="http://schemas.openxmlformats.org/officeDocument/2006/relationships/hyperlink" Target="http://datazone.birdlife.org/species/factsheet/22730562" TargetMode="External"/><Relationship Id="rId11683" Type="http://schemas.openxmlformats.org/officeDocument/2006/relationships/hyperlink" Target="http://datazone.birdlife.org/species/factsheet/22730557" TargetMode="External"/><Relationship Id="rId11684" Type="http://schemas.openxmlformats.org/officeDocument/2006/relationships/hyperlink" Target="http://datazone.birdlife.org/species/factsheet/22730566" TargetMode="External"/><Relationship Id="rId11685" Type="http://schemas.openxmlformats.org/officeDocument/2006/relationships/hyperlink" Target="http://datazone.birdlife.org/species/factsheet/22714290" TargetMode="External"/><Relationship Id="rId11686" Type="http://schemas.openxmlformats.org/officeDocument/2006/relationships/hyperlink" Target="http://datazone.birdlife.org/species/factsheet/22718419" TargetMode="External"/><Relationship Id="rId11687" Type="http://schemas.openxmlformats.org/officeDocument/2006/relationships/hyperlink" Target="http://datazone.birdlife.org/species/factsheet/22718409" TargetMode="External"/><Relationship Id="rId11688" Type="http://schemas.openxmlformats.org/officeDocument/2006/relationships/hyperlink" Target="http://datazone.birdlife.org/species/factsheet/22718414" TargetMode="External"/><Relationship Id="rId11689" Type="http://schemas.openxmlformats.org/officeDocument/2006/relationships/hyperlink" Target="http://datazone.birdlife.org/species/factsheet/22718405" TargetMode="External"/><Relationship Id="rId11690" Type="http://schemas.openxmlformats.org/officeDocument/2006/relationships/hyperlink" Target="http://datazone.birdlife.org/species/factsheet/22718428" TargetMode="External"/><Relationship Id="rId11691" Type="http://schemas.openxmlformats.org/officeDocument/2006/relationships/hyperlink" Target="http://datazone.birdlife.org/species/factsheet/22718423" TargetMode="External"/><Relationship Id="rId11692" Type="http://schemas.openxmlformats.org/officeDocument/2006/relationships/hyperlink" Target="http://datazone.birdlife.org/species/factsheet/22718432" TargetMode="External"/><Relationship Id="rId11693" Type="http://schemas.openxmlformats.org/officeDocument/2006/relationships/hyperlink" Target="http://datazone.birdlife.org/species/factsheet/22718436" TargetMode="External"/><Relationship Id="rId11694" Type="http://schemas.openxmlformats.org/officeDocument/2006/relationships/hyperlink" Target="http://datazone.birdlife.org/species/factsheet/22718444" TargetMode="External"/><Relationship Id="rId11695" Type="http://schemas.openxmlformats.org/officeDocument/2006/relationships/hyperlink" Target="http://datazone.birdlife.org/species/factsheet/22718401" TargetMode="External"/><Relationship Id="rId11696" Type="http://schemas.openxmlformats.org/officeDocument/2006/relationships/hyperlink" Target="http://datazone.birdlife.org/species/factsheet/22718375" TargetMode="External"/><Relationship Id="rId11697" Type="http://schemas.openxmlformats.org/officeDocument/2006/relationships/hyperlink" Target="http://datazone.birdlife.org/species/factsheet/22718397" TargetMode="External"/><Relationship Id="rId11698" Type="http://schemas.openxmlformats.org/officeDocument/2006/relationships/hyperlink" Target="http://datazone.birdlife.org/species/factsheet/22718371" TargetMode="External"/><Relationship Id="rId11699" Type="http://schemas.openxmlformats.org/officeDocument/2006/relationships/hyperlink" Target="http://datazone.birdlife.org/species/factsheet/103822349" TargetMode="External"/><Relationship Id="rId11700" Type="http://schemas.openxmlformats.org/officeDocument/2006/relationships/hyperlink" Target="http://datazone.birdlife.org/species/factsheet/22718366" TargetMode="External"/><Relationship Id="rId11701" Type="http://schemas.openxmlformats.org/officeDocument/2006/relationships/hyperlink" Target="http://datazone.birdlife.org/species/factsheet/22718392" TargetMode="External"/><Relationship Id="rId11702" Type="http://schemas.openxmlformats.org/officeDocument/2006/relationships/hyperlink" Target="http://datazone.birdlife.org/species/factsheet/22718379" TargetMode="External"/><Relationship Id="rId11703" Type="http://schemas.openxmlformats.org/officeDocument/2006/relationships/hyperlink" Target="http://datazone.birdlife.org/species/factsheet/103822471" TargetMode="External"/><Relationship Id="rId11704" Type="http://schemas.openxmlformats.org/officeDocument/2006/relationships/hyperlink" Target="http://datazone.birdlife.org/species/factsheet/22718363" TargetMode="External"/><Relationship Id="rId11705" Type="http://schemas.openxmlformats.org/officeDocument/2006/relationships/hyperlink" Target="http://datazone.birdlife.org/species/factsheet/22729485" TargetMode="External"/><Relationship Id="rId11706" Type="http://schemas.openxmlformats.org/officeDocument/2006/relationships/hyperlink" Target="http://datazone.birdlife.org/species/factsheet/22718360" TargetMode="External"/><Relationship Id="rId11707" Type="http://schemas.openxmlformats.org/officeDocument/2006/relationships/hyperlink" Target="http://datazone.birdlife.org/species/factsheet/22718348" TargetMode="External"/><Relationship Id="rId11708" Type="http://schemas.openxmlformats.org/officeDocument/2006/relationships/hyperlink" Target="http://datazone.birdlife.org/species/factsheet/22718385" TargetMode="External"/><Relationship Id="rId11709" Type="http://schemas.openxmlformats.org/officeDocument/2006/relationships/hyperlink" Target="http://datazone.birdlife.org/species/factsheet/22718355" TargetMode="External"/><Relationship Id="rId11710" Type="http://schemas.openxmlformats.org/officeDocument/2006/relationships/hyperlink" Target="http://datazone.birdlife.org/species/factsheet/22732541" TargetMode="External"/><Relationship Id="rId11711" Type="http://schemas.openxmlformats.org/officeDocument/2006/relationships/hyperlink" Target="http://datazone.birdlife.org/species/factsheet/22732525" TargetMode="External"/><Relationship Id="rId11712" Type="http://schemas.openxmlformats.org/officeDocument/2006/relationships/hyperlink" Target="http://datazone.birdlife.org/species/factsheet/22732510" TargetMode="External"/><Relationship Id="rId11713" Type="http://schemas.openxmlformats.org/officeDocument/2006/relationships/hyperlink" Target="http://datazone.birdlife.org/species/factsheet/22732505" TargetMode="External"/><Relationship Id="rId11714" Type="http://schemas.openxmlformats.org/officeDocument/2006/relationships/hyperlink" Target="http://datazone.birdlife.org/species/factsheet/22732500" TargetMode="External"/><Relationship Id="rId11715" Type="http://schemas.openxmlformats.org/officeDocument/2006/relationships/hyperlink" Target="http://datazone.birdlife.org/species/factsheet/22732515" TargetMode="External"/><Relationship Id="rId11716" Type="http://schemas.openxmlformats.org/officeDocument/2006/relationships/hyperlink" Target="http://datazone.birdlife.org/species/factsheet/22732520" TargetMode="External"/><Relationship Id="rId11717" Type="http://schemas.openxmlformats.org/officeDocument/2006/relationships/hyperlink" Target="http://datazone.birdlife.org/species/factsheet/22732546" TargetMode="External"/><Relationship Id="rId11718" Type="http://schemas.openxmlformats.org/officeDocument/2006/relationships/hyperlink" Target="http://datazone.birdlife.org/species/factsheet/22732485" TargetMode="External"/><Relationship Id="rId11719" Type="http://schemas.openxmlformats.org/officeDocument/2006/relationships/hyperlink" Target="http://datazone.birdlife.org/species/factsheet/22735771" TargetMode="External"/><Relationship Id="rId11720" Type="http://schemas.openxmlformats.org/officeDocument/2006/relationships/hyperlink" Target="http://datazone.birdlife.org/species/factsheet/22732465" TargetMode="External"/><Relationship Id="rId11721" Type="http://schemas.openxmlformats.org/officeDocument/2006/relationships/hyperlink" Target="http://datazone.birdlife.org/species/factsheet/22732490" TargetMode="External"/><Relationship Id="rId11722" Type="http://schemas.openxmlformats.org/officeDocument/2006/relationships/hyperlink" Target="http://datazone.birdlife.org/species/factsheet/22732531" TargetMode="External"/><Relationship Id="rId11723" Type="http://schemas.openxmlformats.org/officeDocument/2006/relationships/hyperlink" Target="http://datazone.birdlife.org/species/factsheet/22732475" TargetMode="External"/><Relationship Id="rId11724" Type="http://schemas.openxmlformats.org/officeDocument/2006/relationships/hyperlink" Target="http://datazone.birdlife.org/species/factsheet/22732460" TargetMode="External"/><Relationship Id="rId11725" Type="http://schemas.openxmlformats.org/officeDocument/2006/relationships/hyperlink" Target="http://datazone.birdlife.org/species/factsheet/22732480" TargetMode="External"/><Relationship Id="rId11726" Type="http://schemas.openxmlformats.org/officeDocument/2006/relationships/hyperlink" Target="http://datazone.birdlife.org/species/factsheet/22732495" TargetMode="External"/><Relationship Id="rId11727" Type="http://schemas.openxmlformats.org/officeDocument/2006/relationships/hyperlink" Target="http://datazone.birdlife.org/species/factsheet/22732470" TargetMode="External"/><Relationship Id="rId11728" Type="http://schemas.openxmlformats.org/officeDocument/2006/relationships/hyperlink" Target="http://datazone.birdlife.org/species/factsheet/22732536" TargetMode="External"/><Relationship Id="rId11729" Type="http://schemas.openxmlformats.org/officeDocument/2006/relationships/hyperlink" Target="http://datazone.birdlife.org/species/factsheet/22733636" TargetMode="External"/><Relationship Id="rId11730" Type="http://schemas.openxmlformats.org/officeDocument/2006/relationships/hyperlink" Target="http://datazone.birdlife.org/species/factsheet/22715170" TargetMode="External"/><Relationship Id="rId11731" Type="http://schemas.openxmlformats.org/officeDocument/2006/relationships/hyperlink" Target="http://datazone.birdlife.org/species/factsheet/22720030" TargetMode="External"/><Relationship Id="rId11732" Type="http://schemas.openxmlformats.org/officeDocument/2006/relationships/hyperlink" Target="http://datazone.birdlife.org/species/factsheet/103822567" TargetMode="External"/><Relationship Id="rId11733" Type="http://schemas.openxmlformats.org/officeDocument/2006/relationships/hyperlink" Target="http://datazone.birdlife.org/species/factsheet/103822640" TargetMode="External"/><Relationship Id="rId11734" Type="http://schemas.openxmlformats.org/officeDocument/2006/relationships/hyperlink" Target="http://datazone.birdlife.org/species/factsheet/22720041" TargetMode="External"/><Relationship Id="rId11735" Type="http://schemas.openxmlformats.org/officeDocument/2006/relationships/hyperlink" Target="http://datazone.birdlife.org/species/factsheet/22720036" TargetMode="External"/><Relationship Id="rId11736" Type="http://schemas.openxmlformats.org/officeDocument/2006/relationships/hyperlink" Target="http://datazone.birdlife.org/species/factsheet/22722778" TargetMode="External"/><Relationship Id="rId11737" Type="http://schemas.openxmlformats.org/officeDocument/2006/relationships/hyperlink" Target="http://datazone.birdlife.org/species/factsheet/22722781" TargetMode="External"/><Relationship Id="rId11738" Type="http://schemas.openxmlformats.org/officeDocument/2006/relationships/hyperlink" Target="http://datazone.birdlife.org/species/factsheet/22722784" TargetMode="External"/><Relationship Id="rId11739" Type="http://schemas.openxmlformats.org/officeDocument/2006/relationships/hyperlink" Target="http://datazone.birdlife.org/species/factsheet/22722787" TargetMode="External"/><Relationship Id="rId11740" Type="http://schemas.openxmlformats.org/officeDocument/2006/relationships/hyperlink" Target="http://datazone.birdlife.org/species/factsheet/22722790" TargetMode="External"/><Relationship Id="rId11741" Type="http://schemas.openxmlformats.org/officeDocument/2006/relationships/hyperlink" Target="http://datazone.birdlife.org/species/factsheet/22722694" TargetMode="External"/><Relationship Id="rId11742" Type="http://schemas.openxmlformats.org/officeDocument/2006/relationships/hyperlink" Target="http://datazone.birdlife.org/species/factsheet/22722697" TargetMode="External"/><Relationship Id="rId11743" Type="http://schemas.openxmlformats.org/officeDocument/2006/relationships/hyperlink" Target="http://datazone.birdlife.org/species/factsheet/22722700" TargetMode="External"/><Relationship Id="rId11744" Type="http://schemas.openxmlformats.org/officeDocument/2006/relationships/hyperlink" Target="http://datazone.birdlife.org/species/factsheet/22722703" TargetMode="External"/><Relationship Id="rId11745" Type="http://schemas.openxmlformats.org/officeDocument/2006/relationships/hyperlink" Target="http://datazone.birdlife.org/species/factsheet/22722706" TargetMode="External"/><Relationship Id="rId11746" Type="http://schemas.openxmlformats.org/officeDocument/2006/relationships/hyperlink" Target="http://datazone.birdlife.org/species/factsheet/22722709" TargetMode="External"/><Relationship Id="rId11747" Type="http://schemas.openxmlformats.org/officeDocument/2006/relationships/hyperlink" Target="http://datazone.birdlife.org/species/factsheet/22722712" TargetMode="External"/><Relationship Id="rId11748" Type="http://schemas.openxmlformats.org/officeDocument/2006/relationships/hyperlink" Target="http://datazone.birdlife.org/species/factsheet/22722715" TargetMode="External"/><Relationship Id="rId11749" Type="http://schemas.openxmlformats.org/officeDocument/2006/relationships/hyperlink" Target="http://datazone.birdlife.org/species/factsheet/22722718" TargetMode="External"/><Relationship Id="rId11750" Type="http://schemas.openxmlformats.org/officeDocument/2006/relationships/hyperlink" Target="http://datazone.birdlife.org/species/factsheet/22722721" TargetMode="External"/><Relationship Id="rId11751" Type="http://schemas.openxmlformats.org/officeDocument/2006/relationships/hyperlink" Target="http://datazone.birdlife.org/species/factsheet/22722724" TargetMode="External"/><Relationship Id="rId11752" Type="http://schemas.openxmlformats.org/officeDocument/2006/relationships/hyperlink" Target="http://datazone.birdlife.org/species/factsheet/22722727" TargetMode="External"/><Relationship Id="rId11753" Type="http://schemas.openxmlformats.org/officeDocument/2006/relationships/hyperlink" Target="http://datazone.birdlife.org/species/factsheet/22722730" TargetMode="External"/><Relationship Id="rId11754" Type="http://schemas.openxmlformats.org/officeDocument/2006/relationships/hyperlink" Target="http://datazone.birdlife.org/species/factsheet/22722734" TargetMode="External"/><Relationship Id="rId11755" Type="http://schemas.openxmlformats.org/officeDocument/2006/relationships/hyperlink" Target="http://datazone.birdlife.org/species/factsheet/22722741" TargetMode="External"/><Relationship Id="rId11756" Type="http://schemas.openxmlformats.org/officeDocument/2006/relationships/hyperlink" Target="http://datazone.birdlife.org/species/factsheet/103868399" TargetMode="External"/><Relationship Id="rId11757" Type="http://schemas.openxmlformats.org/officeDocument/2006/relationships/hyperlink" Target="http://datazone.birdlife.org/species/factsheet/103868426" TargetMode="External"/><Relationship Id="rId11758" Type="http://schemas.openxmlformats.org/officeDocument/2006/relationships/hyperlink" Target="http://datazone.birdlife.org/species/factsheet/103868436" TargetMode="External"/><Relationship Id="rId11759" Type="http://schemas.openxmlformats.org/officeDocument/2006/relationships/hyperlink" Target="http://datazone.birdlife.org/species/factsheet/22722747" TargetMode="External"/><Relationship Id="rId11760" Type="http://schemas.openxmlformats.org/officeDocument/2006/relationships/hyperlink" Target="http://datazone.birdlife.org/species/factsheet/22722744" TargetMode="External"/><Relationship Id="rId11761" Type="http://schemas.openxmlformats.org/officeDocument/2006/relationships/hyperlink" Target="http://datazone.birdlife.org/species/factsheet/22722750" TargetMode="External"/><Relationship Id="rId11762" Type="http://schemas.openxmlformats.org/officeDocument/2006/relationships/hyperlink" Target="http://datazone.birdlife.org/species/factsheet/22722753" TargetMode="External"/><Relationship Id="rId11763" Type="http://schemas.openxmlformats.org/officeDocument/2006/relationships/hyperlink" Target="http://datazone.birdlife.org/species/factsheet/22722757" TargetMode="External"/><Relationship Id="rId11764" Type="http://schemas.openxmlformats.org/officeDocument/2006/relationships/hyperlink" Target="http://datazone.birdlife.org/species/factsheet/22722760" TargetMode="External"/><Relationship Id="rId11765" Type="http://schemas.openxmlformats.org/officeDocument/2006/relationships/hyperlink" Target="http://datazone.birdlife.org/species/factsheet/22722763" TargetMode="External"/><Relationship Id="rId11766" Type="http://schemas.openxmlformats.org/officeDocument/2006/relationships/hyperlink" Target="http://datazone.birdlife.org/species/factsheet/22722766" TargetMode="External"/><Relationship Id="rId11767" Type="http://schemas.openxmlformats.org/officeDocument/2006/relationships/hyperlink" Target="http://datazone.birdlife.org/species/factsheet/22722769" TargetMode="External"/><Relationship Id="rId11768" Type="http://schemas.openxmlformats.org/officeDocument/2006/relationships/hyperlink" Target="http://datazone.birdlife.org/species/factsheet/22722775" TargetMode="External"/><Relationship Id="rId11769" Type="http://schemas.openxmlformats.org/officeDocument/2006/relationships/hyperlink" Target="http://datazone.birdlife.org/species/factsheet/22722772" TargetMode="External"/><Relationship Id="rId11770" Type="http://schemas.openxmlformats.org/officeDocument/2006/relationships/hyperlink" Target="http://datazone.birdlife.org/species/factsheet/22722738" TargetMode="External"/><Relationship Id="rId11771" Type="http://schemas.openxmlformats.org/officeDocument/2006/relationships/hyperlink" Target="http://datazone.birdlife.org/species/factsheet/22720690" TargetMode="External"/><Relationship Id="rId11772" Type="http://schemas.openxmlformats.org/officeDocument/2006/relationships/hyperlink" Target="http://datazone.birdlife.org/species/factsheet/22720693" TargetMode="External"/><Relationship Id="rId11773" Type="http://schemas.openxmlformats.org/officeDocument/2006/relationships/hyperlink" Target="http://datazone.birdlife.org/species/factsheet/22720696" TargetMode="External"/><Relationship Id="rId11774" Type="http://schemas.openxmlformats.org/officeDocument/2006/relationships/hyperlink" Target="http://datazone.birdlife.org/species/factsheet/22720699" TargetMode="External"/><Relationship Id="rId11775" Type="http://schemas.openxmlformats.org/officeDocument/2006/relationships/hyperlink" Target="http://datazone.birdlife.org/species/factsheet/22720702" TargetMode="External"/><Relationship Id="rId11776" Type="http://schemas.openxmlformats.org/officeDocument/2006/relationships/hyperlink" Target="http://datazone.birdlife.org/species/factsheet/22720712" TargetMode="External"/><Relationship Id="rId11777" Type="http://schemas.openxmlformats.org/officeDocument/2006/relationships/hyperlink" Target="http://datazone.birdlife.org/species/factsheet/22720681" TargetMode="External"/><Relationship Id="rId11778" Type="http://schemas.openxmlformats.org/officeDocument/2006/relationships/hyperlink" Target="http://datazone.birdlife.org/species/factsheet/22720684" TargetMode="External"/><Relationship Id="rId11779" Type="http://schemas.openxmlformats.org/officeDocument/2006/relationships/hyperlink" Target="http://datazone.birdlife.org/species/factsheet/22720687" TargetMode="External"/><Relationship Id="rId11780" Type="http://schemas.openxmlformats.org/officeDocument/2006/relationships/hyperlink" Target="http://datazone.birdlife.org/species/factsheet/22720863" TargetMode="External"/><Relationship Id="rId11781" Type="http://schemas.openxmlformats.org/officeDocument/2006/relationships/hyperlink" Target="http://datazone.birdlife.org/species/factsheet/22720827" TargetMode="External"/><Relationship Id="rId11782" Type="http://schemas.openxmlformats.org/officeDocument/2006/relationships/hyperlink" Target="http://datazone.birdlife.org/species/factsheet/22720823" TargetMode="External"/><Relationship Id="rId11783" Type="http://schemas.openxmlformats.org/officeDocument/2006/relationships/hyperlink" Target="http://datazone.birdlife.org/species/factsheet/22720818" TargetMode="External"/><Relationship Id="rId11784" Type="http://schemas.openxmlformats.org/officeDocument/2006/relationships/hyperlink" Target="http://datazone.birdlife.org/species/factsheet/22720809" TargetMode="External"/><Relationship Id="rId11785" Type="http://schemas.openxmlformats.org/officeDocument/2006/relationships/hyperlink" Target="http://datazone.birdlife.org/species/factsheet/22720728" TargetMode="External"/><Relationship Id="rId11786" Type="http://schemas.openxmlformats.org/officeDocument/2006/relationships/hyperlink" Target="http://datazone.birdlife.org/species/factsheet/22720722" TargetMode="External"/><Relationship Id="rId11787" Type="http://schemas.openxmlformats.org/officeDocument/2006/relationships/hyperlink" Target="http://datazone.birdlife.org/species/factsheet/22720749" TargetMode="External"/><Relationship Id="rId11788" Type="http://schemas.openxmlformats.org/officeDocument/2006/relationships/hyperlink" Target="http://datazone.birdlife.org/species/factsheet/22720745" TargetMode="External"/><Relationship Id="rId11789" Type="http://schemas.openxmlformats.org/officeDocument/2006/relationships/hyperlink" Target="http://datazone.birdlife.org/species/factsheet/22728825" TargetMode="External"/><Relationship Id="rId11790" Type="http://schemas.openxmlformats.org/officeDocument/2006/relationships/hyperlink" Target="http://datazone.birdlife.org/species/factsheet/22720742" TargetMode="External"/><Relationship Id="rId11791" Type="http://schemas.openxmlformats.org/officeDocument/2006/relationships/hyperlink" Target="http://datazone.birdlife.org/species/factsheet/22720734" TargetMode="External"/><Relationship Id="rId11792" Type="http://schemas.openxmlformats.org/officeDocument/2006/relationships/hyperlink" Target="http://datazone.birdlife.org/species/factsheet/22720738" TargetMode="External"/><Relationship Id="rId11793" Type="http://schemas.openxmlformats.org/officeDocument/2006/relationships/hyperlink" Target="http://datazone.birdlife.org/species/factsheet/103823250" TargetMode="External"/><Relationship Id="rId11794" Type="http://schemas.openxmlformats.org/officeDocument/2006/relationships/hyperlink" Target="http://datazone.birdlife.org/species/factsheet/103823212" TargetMode="External"/><Relationship Id="rId11795" Type="http://schemas.openxmlformats.org/officeDocument/2006/relationships/hyperlink" Target="http://datazone.birdlife.org/species/factsheet/103823431" TargetMode="External"/><Relationship Id="rId11796" Type="http://schemas.openxmlformats.org/officeDocument/2006/relationships/hyperlink" Target="http://datazone.birdlife.org/species/factsheet/22728910" TargetMode="External"/><Relationship Id="rId11797" Type="http://schemas.openxmlformats.org/officeDocument/2006/relationships/hyperlink" Target="http://datazone.birdlife.org/species/factsheet/22728927" TargetMode="External"/><Relationship Id="rId11798" Type="http://schemas.openxmlformats.org/officeDocument/2006/relationships/hyperlink" Target="http://datazone.birdlife.org/species/factsheet/22728933" TargetMode="External"/><Relationship Id="rId11799" Type="http://schemas.openxmlformats.org/officeDocument/2006/relationships/hyperlink" Target="http://datazone.birdlife.org/species/factsheet/22728921" TargetMode="External"/><Relationship Id="rId11800" Type="http://schemas.openxmlformats.org/officeDocument/2006/relationships/hyperlink" Target="http://datazone.birdlife.org/species/factsheet/22729133" TargetMode="External"/><Relationship Id="rId11801" Type="http://schemas.openxmlformats.org/officeDocument/2006/relationships/hyperlink" Target="http://datazone.birdlife.org/species/factsheet/103823616" TargetMode="External"/><Relationship Id="rId11802" Type="http://schemas.openxmlformats.org/officeDocument/2006/relationships/hyperlink" Target="http://datazone.birdlife.org/species/factsheet/103823595" TargetMode="External"/><Relationship Id="rId11803" Type="http://schemas.openxmlformats.org/officeDocument/2006/relationships/hyperlink" Target="http://datazone.birdlife.org/species/factsheet/103823664" TargetMode="External"/><Relationship Id="rId11804" Type="http://schemas.openxmlformats.org/officeDocument/2006/relationships/hyperlink" Target="http://datazone.birdlife.org/species/factsheet/22720799" TargetMode="External"/><Relationship Id="rId11805" Type="http://schemas.openxmlformats.org/officeDocument/2006/relationships/hyperlink" Target="http://datazone.birdlife.org/species/factsheet/22720795" TargetMode="External"/><Relationship Id="rId11806" Type="http://schemas.openxmlformats.org/officeDocument/2006/relationships/hyperlink" Target="http://datazone.birdlife.org/species/factsheet/22732113" TargetMode="External"/><Relationship Id="rId11807" Type="http://schemas.openxmlformats.org/officeDocument/2006/relationships/hyperlink" Target="http://datazone.birdlife.org/species/factsheet/22720753" TargetMode="External"/><Relationship Id="rId11808" Type="http://schemas.openxmlformats.org/officeDocument/2006/relationships/hyperlink" Target="http://datazone.birdlife.org/species/factsheet/22720784" TargetMode="External"/><Relationship Id="rId11809" Type="http://schemas.openxmlformats.org/officeDocument/2006/relationships/hyperlink" Target="http://datazone.birdlife.org/species/factsheet/22720774" TargetMode="External"/><Relationship Id="rId11810" Type="http://schemas.openxmlformats.org/officeDocument/2006/relationships/hyperlink" Target="http://datazone.birdlife.org/species/factsheet/22720814" TargetMode="External"/><Relationship Id="rId11811" Type="http://schemas.openxmlformats.org/officeDocument/2006/relationships/hyperlink" Target="http://datazone.birdlife.org/species/factsheet/22720832" TargetMode="External"/><Relationship Id="rId11812" Type="http://schemas.openxmlformats.org/officeDocument/2006/relationships/hyperlink" Target="http://datazone.birdlife.org/species/factsheet/103824105" TargetMode="External"/><Relationship Id="rId11813" Type="http://schemas.openxmlformats.org/officeDocument/2006/relationships/hyperlink" Target="http://datazone.birdlife.org/species/factsheet/103824084" TargetMode="External"/><Relationship Id="rId11814" Type="http://schemas.openxmlformats.org/officeDocument/2006/relationships/hyperlink" Target="http://datazone.birdlife.org/species/factsheet/103823991" TargetMode="External"/><Relationship Id="rId11815" Type="http://schemas.openxmlformats.org/officeDocument/2006/relationships/hyperlink" Target="http://datazone.birdlife.org/species/factsheet/22720836" TargetMode="External"/><Relationship Id="rId11816" Type="http://schemas.openxmlformats.org/officeDocument/2006/relationships/hyperlink" Target="http://datazone.birdlife.org/species/factsheet/22720756" TargetMode="External"/><Relationship Id="rId11817" Type="http://schemas.openxmlformats.org/officeDocument/2006/relationships/hyperlink" Target="http://datazone.birdlife.org/species/factsheet/22728299" TargetMode="External"/><Relationship Id="rId11818" Type="http://schemas.openxmlformats.org/officeDocument/2006/relationships/hyperlink" Target="http://datazone.birdlife.org/species/factsheet/22720766" TargetMode="External"/><Relationship Id="rId11819" Type="http://schemas.openxmlformats.org/officeDocument/2006/relationships/hyperlink" Target="http://datazone.birdlife.org/species/factsheet/22720852" TargetMode="External"/><Relationship Id="rId11820" Type="http://schemas.openxmlformats.org/officeDocument/2006/relationships/hyperlink" Target="http://datazone.birdlife.org/species/factsheet/22720848" TargetMode="External"/><Relationship Id="rId11821" Type="http://schemas.openxmlformats.org/officeDocument/2006/relationships/hyperlink" Target="http://datazone.birdlife.org/species/factsheet/22720844" TargetMode="External"/><Relationship Id="rId11822" Type="http://schemas.openxmlformats.org/officeDocument/2006/relationships/hyperlink" Target="http://datazone.birdlife.org/species/factsheet/103828426" TargetMode="External"/><Relationship Id="rId11823" Type="http://schemas.openxmlformats.org/officeDocument/2006/relationships/hyperlink" Target="http://datazone.birdlife.org/species/factsheet/103829706" TargetMode="External"/><Relationship Id="rId11824" Type="http://schemas.openxmlformats.org/officeDocument/2006/relationships/hyperlink" Target="http://datazone.birdlife.org/species/factsheet/22720860" TargetMode="External"/><Relationship Id="rId11825" Type="http://schemas.openxmlformats.org/officeDocument/2006/relationships/hyperlink" Target="http://datazone.birdlife.org/species/factsheet/22720855" TargetMode="External"/><Relationship Id="rId11826" Type="http://schemas.openxmlformats.org/officeDocument/2006/relationships/hyperlink" Target="http://datazone.birdlife.org/species/factsheet/22720840" TargetMode="External"/><Relationship Id="rId11827" Type="http://schemas.openxmlformats.org/officeDocument/2006/relationships/hyperlink" Target="http://datazone.birdlife.org/species/factsheet/22720556" TargetMode="External"/><Relationship Id="rId11828" Type="http://schemas.openxmlformats.org/officeDocument/2006/relationships/hyperlink" Target="http://datazone.birdlife.org/species/factsheet/22720635" TargetMode="External"/><Relationship Id="rId11829" Type="http://schemas.openxmlformats.org/officeDocument/2006/relationships/hyperlink" Target="http://datazone.birdlife.org/species/factsheet/22720622" TargetMode="External"/><Relationship Id="rId11830" Type="http://schemas.openxmlformats.org/officeDocument/2006/relationships/hyperlink" Target="http://datazone.birdlife.org/species/factsheet/22720604" TargetMode="External"/><Relationship Id="rId11831" Type="http://schemas.openxmlformats.org/officeDocument/2006/relationships/hyperlink" Target="http://datazone.birdlife.org/species/factsheet/22720570" TargetMode="External"/><Relationship Id="rId11832" Type="http://schemas.openxmlformats.org/officeDocument/2006/relationships/hyperlink" Target="http://datazone.birdlife.org/species/factsheet/22720567" TargetMode="External"/><Relationship Id="rId11833" Type="http://schemas.openxmlformats.org/officeDocument/2006/relationships/hyperlink" Target="http://datazone.birdlife.org/species/factsheet/22720585" TargetMode="External"/><Relationship Id="rId11834" Type="http://schemas.openxmlformats.org/officeDocument/2006/relationships/hyperlink" Target="http://datazone.birdlife.org/species/factsheet/22720574" TargetMode="External"/><Relationship Id="rId11835" Type="http://schemas.openxmlformats.org/officeDocument/2006/relationships/hyperlink" Target="http://datazone.birdlife.org/species/factsheet/103834496" TargetMode="External"/><Relationship Id="rId11836" Type="http://schemas.openxmlformats.org/officeDocument/2006/relationships/hyperlink" Target="http://datazone.birdlife.org/species/factsheet/103834342" TargetMode="External"/><Relationship Id="rId11837" Type="http://schemas.openxmlformats.org/officeDocument/2006/relationships/hyperlink" Target="http://datazone.birdlife.org/species/factsheet/103834630" TargetMode="External"/><Relationship Id="rId11838" Type="http://schemas.openxmlformats.org/officeDocument/2006/relationships/hyperlink" Target="http://datazone.birdlife.org/species/factsheet/103834794" TargetMode="External"/><Relationship Id="rId11839" Type="http://schemas.openxmlformats.org/officeDocument/2006/relationships/hyperlink" Target="http://datazone.birdlife.org/species/factsheet/103834861" TargetMode="External"/><Relationship Id="rId11840" Type="http://schemas.openxmlformats.org/officeDocument/2006/relationships/hyperlink" Target="http://datazone.birdlife.org/species/factsheet/103835324" TargetMode="External"/><Relationship Id="rId11841" Type="http://schemas.openxmlformats.org/officeDocument/2006/relationships/hyperlink" Target="http://datazone.birdlife.org/species/factsheet/22720616" TargetMode="External"/><Relationship Id="rId11842" Type="http://schemas.openxmlformats.org/officeDocument/2006/relationships/hyperlink" Target="http://datazone.birdlife.org/species/factsheet/22720493" TargetMode="External"/><Relationship Id="rId11843" Type="http://schemas.openxmlformats.org/officeDocument/2006/relationships/hyperlink" Target="http://datazone.birdlife.org/species/factsheet/22720607" TargetMode="External"/><Relationship Id="rId11844" Type="http://schemas.openxmlformats.org/officeDocument/2006/relationships/hyperlink" Target="http://datazone.birdlife.org/species/factsheet/22720610" TargetMode="External"/><Relationship Id="rId11845" Type="http://schemas.openxmlformats.org/officeDocument/2006/relationships/hyperlink" Target="http://datazone.birdlife.org/species/factsheet/22720543" TargetMode="External"/><Relationship Id="rId11846" Type="http://schemas.openxmlformats.org/officeDocument/2006/relationships/hyperlink" Target="http://datazone.birdlife.org/species/factsheet/22720613" TargetMode="External"/><Relationship Id="rId11847" Type="http://schemas.openxmlformats.org/officeDocument/2006/relationships/hyperlink" Target="http://datazone.birdlife.org/species/factsheet/22720628" TargetMode="External"/><Relationship Id="rId11848" Type="http://schemas.openxmlformats.org/officeDocument/2006/relationships/hyperlink" Target="http://datazone.birdlife.org/species/factsheet/22720592" TargetMode="External"/><Relationship Id="rId11849" Type="http://schemas.openxmlformats.org/officeDocument/2006/relationships/hyperlink" Target="http://datazone.birdlife.org/species/factsheet/22720595" TargetMode="External"/><Relationship Id="rId11850" Type="http://schemas.openxmlformats.org/officeDocument/2006/relationships/hyperlink" Target="http://datazone.birdlife.org/species/factsheet/103836876" TargetMode="External"/><Relationship Id="rId11851" Type="http://schemas.openxmlformats.org/officeDocument/2006/relationships/hyperlink" Target="http://datazone.birdlife.org/species/factsheet/103837055" TargetMode="External"/><Relationship Id="rId11852" Type="http://schemas.openxmlformats.org/officeDocument/2006/relationships/hyperlink" Target="http://datazone.birdlife.org/species/factsheet/22720598" TargetMode="External"/><Relationship Id="rId11853" Type="http://schemas.openxmlformats.org/officeDocument/2006/relationships/hyperlink" Target="http://datazone.birdlife.org/species/factsheet/22720582" TargetMode="External"/><Relationship Id="rId11854" Type="http://schemas.openxmlformats.org/officeDocument/2006/relationships/hyperlink" Target="http://datazone.birdlife.org/species/factsheet/22720588" TargetMode="External"/><Relationship Id="rId11855" Type="http://schemas.openxmlformats.org/officeDocument/2006/relationships/hyperlink" Target="http://datazone.birdlife.org/species/factsheet/22720601" TargetMode="External"/><Relationship Id="rId11856" Type="http://schemas.openxmlformats.org/officeDocument/2006/relationships/hyperlink" Target="http://datazone.birdlife.org/species/factsheet/22720625" TargetMode="External"/><Relationship Id="rId11857" Type="http://schemas.openxmlformats.org/officeDocument/2006/relationships/hyperlink" Target="http://datazone.birdlife.org/species/factsheet/103837801" TargetMode="External"/><Relationship Id="rId11858" Type="http://schemas.openxmlformats.org/officeDocument/2006/relationships/hyperlink" Target="http://datazone.birdlife.org/species/factsheet/103838531" TargetMode="External"/><Relationship Id="rId11859" Type="http://schemas.openxmlformats.org/officeDocument/2006/relationships/hyperlink" Target="http://datazone.birdlife.org/species/factsheet/22720659" TargetMode="External"/><Relationship Id="rId11860" Type="http://schemas.openxmlformats.org/officeDocument/2006/relationships/hyperlink" Target="http://datazone.birdlife.org/species/factsheet/22720662" TargetMode="External"/><Relationship Id="rId11861" Type="http://schemas.openxmlformats.org/officeDocument/2006/relationships/hyperlink" Target="http://datazone.birdlife.org/species/factsheet/22720665" TargetMode="External"/><Relationship Id="rId11862" Type="http://schemas.openxmlformats.org/officeDocument/2006/relationships/hyperlink" Target="http://datazone.birdlife.org/species/factsheet/22720668" TargetMode="External"/><Relationship Id="rId11863" Type="http://schemas.openxmlformats.org/officeDocument/2006/relationships/hyperlink" Target="http://datazone.birdlife.org/species/factsheet/22720676" TargetMode="External"/><Relationship Id="rId11864" Type="http://schemas.openxmlformats.org/officeDocument/2006/relationships/hyperlink" Target="http://datazone.birdlife.org/species/factsheet/22720671" TargetMode="External"/><Relationship Id="rId11865" Type="http://schemas.openxmlformats.org/officeDocument/2006/relationships/hyperlink" Target="http://datazone.birdlife.org/species/factsheet/22731386" TargetMode="External"/><Relationship Id="rId11866" Type="http://schemas.openxmlformats.org/officeDocument/2006/relationships/hyperlink" Target="http://datazone.birdlife.org/species/factsheet/22720656" TargetMode="External"/><Relationship Id="rId11867" Type="http://schemas.openxmlformats.org/officeDocument/2006/relationships/hyperlink" Target="http://datazone.birdlife.org/species/factsheet/22734426" TargetMode="External"/><Relationship Id="rId11868" Type="http://schemas.openxmlformats.org/officeDocument/2006/relationships/hyperlink" Target="http://datazone.birdlife.org/species/factsheet/22725105" TargetMode="External"/><Relationship Id="rId11869" Type="http://schemas.openxmlformats.org/officeDocument/2006/relationships/hyperlink" Target="http://datazone.birdlife.org/species/factsheet/22720502" TargetMode="External"/><Relationship Id="rId11870" Type="http://schemas.openxmlformats.org/officeDocument/2006/relationships/hyperlink" Target="http://datazone.birdlife.org/species/factsheet/22720513" TargetMode="External"/><Relationship Id="rId11871" Type="http://schemas.openxmlformats.org/officeDocument/2006/relationships/hyperlink" Target="http://datazone.birdlife.org/species/factsheet/22720520" TargetMode="External"/><Relationship Id="rId11872" Type="http://schemas.openxmlformats.org/officeDocument/2006/relationships/hyperlink" Target="http://datazone.birdlife.org/species/factsheet/22720546" TargetMode="External"/><Relationship Id="rId11873" Type="http://schemas.openxmlformats.org/officeDocument/2006/relationships/hyperlink" Target="http://datazone.birdlife.org/species/factsheet/22720499" TargetMode="External"/><Relationship Id="rId11874" Type="http://schemas.openxmlformats.org/officeDocument/2006/relationships/hyperlink" Target="http://datazone.birdlife.org/species/factsheet/22720718" TargetMode="External"/><Relationship Id="rId11875" Type="http://schemas.openxmlformats.org/officeDocument/2006/relationships/hyperlink" Target="http://datazone.birdlife.org/species/factsheet/22720550" TargetMode="External"/><Relationship Id="rId11876" Type="http://schemas.openxmlformats.org/officeDocument/2006/relationships/hyperlink" Target="http://datazone.birdlife.org/species/factsheet/22720467" TargetMode="External"/><Relationship Id="rId11877" Type="http://schemas.openxmlformats.org/officeDocument/2006/relationships/hyperlink" Target="http://datazone.birdlife.org/species/factsheet/22720472" TargetMode="External"/><Relationship Id="rId11878" Type="http://schemas.openxmlformats.org/officeDocument/2006/relationships/hyperlink" Target="http://datazone.birdlife.org/species/factsheet/22720477" TargetMode="External"/><Relationship Id="rId11879" Type="http://schemas.openxmlformats.org/officeDocument/2006/relationships/hyperlink" Target="http://datazone.birdlife.org/species/factsheet/22720482" TargetMode="External"/><Relationship Id="rId11880" Type="http://schemas.openxmlformats.org/officeDocument/2006/relationships/hyperlink" Target="http://datazone.birdlife.org/species/factsheet/22720488" TargetMode="External"/><Relationship Id="rId11881" Type="http://schemas.openxmlformats.org/officeDocument/2006/relationships/hyperlink" Target="http://datazone.birdlife.org/species/factsheet/22728985" TargetMode="External"/><Relationship Id="rId11882" Type="http://schemas.openxmlformats.org/officeDocument/2006/relationships/hyperlink" Target="http://datazone.birdlife.org/species/factsheet/22720563" TargetMode="External"/><Relationship Id="rId11883" Type="http://schemas.openxmlformats.org/officeDocument/2006/relationships/hyperlink" Target="http://datazone.birdlife.org/species/factsheet/22720560" TargetMode="External"/><Relationship Id="rId11884" Type="http://schemas.openxmlformats.org/officeDocument/2006/relationships/hyperlink" Target="http://datazone.birdlife.org/species/factsheet/22720553" TargetMode="External"/><Relationship Id="rId11885" Type="http://schemas.openxmlformats.org/officeDocument/2006/relationships/hyperlink" Target="http://datazone.birdlife.org/species/factsheet/22720532" TargetMode="External"/><Relationship Id="rId11886" Type="http://schemas.openxmlformats.org/officeDocument/2006/relationships/hyperlink" Target="http://datazone.birdlife.org/species/factsheet/22735261" TargetMode="External"/><Relationship Id="rId11887" Type="http://schemas.openxmlformats.org/officeDocument/2006/relationships/hyperlink" Target="http://datazone.birdlife.org/species/factsheet/22734140" TargetMode="External"/><Relationship Id="rId11888" Type="http://schemas.openxmlformats.org/officeDocument/2006/relationships/hyperlink" Target="http://datazone.birdlife.org/species/factsheet/22734767" TargetMode="External"/><Relationship Id="rId11889" Type="http://schemas.openxmlformats.org/officeDocument/2006/relationships/hyperlink" Target="http://datazone.birdlife.org/species/factsheet/22720323" TargetMode="External"/><Relationship Id="rId11890" Type="http://schemas.openxmlformats.org/officeDocument/2006/relationships/hyperlink" Target="http://datazone.birdlife.org/species/factsheet/22720330" TargetMode="External"/><Relationship Id="rId11891" Type="http://schemas.openxmlformats.org/officeDocument/2006/relationships/hyperlink" Target="http://datazone.birdlife.org/species/factsheet/22720340" TargetMode="External"/><Relationship Id="rId11892" Type="http://schemas.openxmlformats.org/officeDocument/2006/relationships/hyperlink" Target="http://datazone.birdlife.org/species/factsheet/22720344" TargetMode="External"/><Relationship Id="rId11893" Type="http://schemas.openxmlformats.org/officeDocument/2006/relationships/hyperlink" Target="http://datazone.birdlife.org/species/factsheet/22720350" TargetMode="External"/><Relationship Id="rId11894" Type="http://schemas.openxmlformats.org/officeDocument/2006/relationships/hyperlink" Target="http://datazone.birdlife.org/species/factsheet/22720347" TargetMode="External"/><Relationship Id="rId11895" Type="http://schemas.openxmlformats.org/officeDocument/2006/relationships/hyperlink" Target="http://datazone.birdlife.org/species/factsheet/22720319" TargetMode="External"/><Relationship Id="rId11896" Type="http://schemas.openxmlformats.org/officeDocument/2006/relationships/hyperlink" Target="http://datazone.birdlife.org/species/factsheet/22720084" TargetMode="External"/><Relationship Id="rId11897" Type="http://schemas.openxmlformats.org/officeDocument/2006/relationships/hyperlink" Target="http://datazone.birdlife.org/species/factsheet/22720091" TargetMode="External"/><Relationship Id="rId11898" Type="http://schemas.openxmlformats.org/officeDocument/2006/relationships/hyperlink" Target="http://datazone.birdlife.org/species/factsheet/22720098" TargetMode="External"/><Relationship Id="rId11899" Type="http://schemas.openxmlformats.org/officeDocument/2006/relationships/hyperlink" Target="http://datazone.birdlife.org/species/factsheet/22720105" TargetMode="External"/><Relationship Id="rId11900" Type="http://schemas.openxmlformats.org/officeDocument/2006/relationships/hyperlink" Target="http://datazone.birdlife.org/species/factsheet/22720109" TargetMode="External"/><Relationship Id="rId11901" Type="http://schemas.openxmlformats.org/officeDocument/2006/relationships/hyperlink" Target="http://datazone.birdlife.org/species/factsheet/22720113" TargetMode="External"/><Relationship Id="rId11902" Type="http://schemas.openxmlformats.org/officeDocument/2006/relationships/hyperlink" Target="http://datazone.birdlife.org/species/factsheet/22720117" TargetMode="External"/><Relationship Id="rId11903" Type="http://schemas.openxmlformats.org/officeDocument/2006/relationships/hyperlink" Target="http://datazone.birdlife.org/species/factsheet/22731333" TargetMode="External"/><Relationship Id="rId11904" Type="http://schemas.openxmlformats.org/officeDocument/2006/relationships/hyperlink" Target="http://datazone.birdlife.org/species/factsheet/22720154" TargetMode="External"/><Relationship Id="rId11905" Type="http://schemas.openxmlformats.org/officeDocument/2006/relationships/hyperlink" Target="http://datazone.birdlife.org/species/factsheet/22720147" TargetMode="External"/><Relationship Id="rId11906" Type="http://schemas.openxmlformats.org/officeDocument/2006/relationships/hyperlink" Target="http://datazone.birdlife.org/species/factsheet/22720122" TargetMode="External"/><Relationship Id="rId11907" Type="http://schemas.openxmlformats.org/officeDocument/2006/relationships/hyperlink" Target="http://datazone.birdlife.org/species/factsheet/22720127" TargetMode="External"/><Relationship Id="rId11908" Type="http://schemas.openxmlformats.org/officeDocument/2006/relationships/hyperlink" Target="http://datazone.birdlife.org/species/factsheet/22720132" TargetMode="External"/><Relationship Id="rId11909" Type="http://schemas.openxmlformats.org/officeDocument/2006/relationships/hyperlink" Target="http://datazone.birdlife.org/species/factsheet/22720176" TargetMode="External"/><Relationship Id="rId11910" Type="http://schemas.openxmlformats.org/officeDocument/2006/relationships/hyperlink" Target="http://datazone.birdlife.org/species/factsheet/22720181" TargetMode="External"/><Relationship Id="rId11911" Type="http://schemas.openxmlformats.org/officeDocument/2006/relationships/hyperlink" Target="http://datazone.birdlife.org/species/factsheet/22720185" TargetMode="External"/><Relationship Id="rId11912" Type="http://schemas.openxmlformats.org/officeDocument/2006/relationships/hyperlink" Target="http://datazone.birdlife.org/species/factsheet/22720191" TargetMode="External"/><Relationship Id="rId11913" Type="http://schemas.openxmlformats.org/officeDocument/2006/relationships/hyperlink" Target="http://datazone.birdlife.org/species/factsheet/22720201" TargetMode="External"/><Relationship Id="rId11914" Type="http://schemas.openxmlformats.org/officeDocument/2006/relationships/hyperlink" Target="http://datazone.birdlife.org/species/factsheet/22720197" TargetMode="External"/><Relationship Id="rId11915" Type="http://schemas.openxmlformats.org/officeDocument/2006/relationships/hyperlink" Target="http://datazone.birdlife.org/species/factsheet/22720205" TargetMode="External"/><Relationship Id="rId11916" Type="http://schemas.openxmlformats.org/officeDocument/2006/relationships/hyperlink" Target="http://datazone.birdlife.org/species/factsheet/22720210" TargetMode="External"/><Relationship Id="rId11917" Type="http://schemas.openxmlformats.org/officeDocument/2006/relationships/hyperlink" Target="http://datazone.birdlife.org/species/factsheet/103761521" TargetMode="External"/><Relationship Id="rId11918" Type="http://schemas.openxmlformats.org/officeDocument/2006/relationships/hyperlink" Target="http://datazone.birdlife.org/species/factsheet/103761856" TargetMode="External"/><Relationship Id="rId11919" Type="http://schemas.openxmlformats.org/officeDocument/2006/relationships/hyperlink" Target="http://datazone.birdlife.org/species/factsheet/103761640" TargetMode="External"/><Relationship Id="rId11920" Type="http://schemas.openxmlformats.org/officeDocument/2006/relationships/hyperlink" Target="http://datazone.birdlife.org/species/factsheet/103762276" TargetMode="External"/><Relationship Id="rId11921" Type="http://schemas.openxmlformats.org/officeDocument/2006/relationships/hyperlink" Target="http://datazone.birdlife.org/species/factsheet/22720231" TargetMode="External"/><Relationship Id="rId11922" Type="http://schemas.openxmlformats.org/officeDocument/2006/relationships/hyperlink" Target="http://datazone.birdlife.org/species/factsheet/22720236" TargetMode="External"/><Relationship Id="rId11923" Type="http://schemas.openxmlformats.org/officeDocument/2006/relationships/hyperlink" Target="http://datazone.birdlife.org/species/factsheet/22720246" TargetMode="External"/><Relationship Id="rId11924" Type="http://schemas.openxmlformats.org/officeDocument/2006/relationships/hyperlink" Target="http://datazone.birdlife.org/species/factsheet/22720241" TargetMode="External"/><Relationship Id="rId11925" Type="http://schemas.openxmlformats.org/officeDocument/2006/relationships/hyperlink" Target="http://datazone.birdlife.org/species/factsheet/22731359" TargetMode="External"/><Relationship Id="rId11926" Type="http://schemas.openxmlformats.org/officeDocument/2006/relationships/hyperlink" Target="http://datazone.birdlife.org/species/factsheet/22720267" TargetMode="External"/><Relationship Id="rId11927" Type="http://schemas.openxmlformats.org/officeDocument/2006/relationships/hyperlink" Target="http://datazone.birdlife.org/species/factsheet/22720278" TargetMode="External"/><Relationship Id="rId11928" Type="http://schemas.openxmlformats.org/officeDocument/2006/relationships/hyperlink" Target="http://datazone.birdlife.org/species/factsheet/22720272" TargetMode="External"/><Relationship Id="rId11929" Type="http://schemas.openxmlformats.org/officeDocument/2006/relationships/hyperlink" Target="http://datazone.birdlife.org/species/factsheet/22720310" TargetMode="External"/><Relationship Id="rId11930" Type="http://schemas.openxmlformats.org/officeDocument/2006/relationships/hyperlink" Target="http://datazone.birdlife.org/species/factsheet/22720283" TargetMode="External"/><Relationship Id="rId11931" Type="http://schemas.openxmlformats.org/officeDocument/2006/relationships/hyperlink" Target="http://datazone.birdlife.org/species/factsheet/22720288" TargetMode="External"/><Relationship Id="rId11932" Type="http://schemas.openxmlformats.org/officeDocument/2006/relationships/hyperlink" Target="http://datazone.birdlife.org/species/factsheet/22720292" TargetMode="External"/><Relationship Id="rId11933" Type="http://schemas.openxmlformats.org/officeDocument/2006/relationships/hyperlink" Target="http://datazone.birdlife.org/species/factsheet/22720224" TargetMode="External"/><Relationship Id="rId11934" Type="http://schemas.openxmlformats.org/officeDocument/2006/relationships/hyperlink" Target="http://datazone.birdlife.org/species/factsheet/22720219" TargetMode="External"/><Relationship Id="rId11935" Type="http://schemas.openxmlformats.org/officeDocument/2006/relationships/hyperlink" Target="http://datazone.birdlife.org/species/factsheet/22720438" TargetMode="External"/><Relationship Id="rId11936" Type="http://schemas.openxmlformats.org/officeDocument/2006/relationships/hyperlink" Target="http://datazone.birdlife.org/species/factsheet/22720441" TargetMode="External"/><Relationship Id="rId11937" Type="http://schemas.openxmlformats.org/officeDocument/2006/relationships/hyperlink" Target="http://datazone.birdlife.org/species/factsheet/22720450" TargetMode="External"/><Relationship Id="rId11938" Type="http://schemas.openxmlformats.org/officeDocument/2006/relationships/hyperlink" Target="http://datazone.birdlife.org/species/factsheet/22720457" TargetMode="External"/><Relationship Id="rId11939" Type="http://schemas.openxmlformats.org/officeDocument/2006/relationships/hyperlink" Target="http://datazone.birdlife.org/species/factsheet/22725044" TargetMode="External"/><Relationship Id="rId11940" Type="http://schemas.openxmlformats.org/officeDocument/2006/relationships/hyperlink" Target="http://datazone.birdlife.org/species/factsheet/22720638" TargetMode="External"/><Relationship Id="rId11941" Type="http://schemas.openxmlformats.org/officeDocument/2006/relationships/hyperlink" Target="http://datazone.birdlife.org/species/factsheet/22720641" TargetMode="External"/><Relationship Id="rId11942" Type="http://schemas.openxmlformats.org/officeDocument/2006/relationships/hyperlink" Target="http://datazone.birdlife.org/species/factsheet/22720646" TargetMode="External"/><Relationship Id="rId11943" Type="http://schemas.openxmlformats.org/officeDocument/2006/relationships/hyperlink" Target="http://datazone.birdlife.org/species/factsheet/22728944" TargetMode="External"/><Relationship Id="rId11944" Type="http://schemas.openxmlformats.org/officeDocument/2006/relationships/hyperlink" Target="http://datazone.birdlife.org/species/factsheet/22720651" TargetMode="External"/><Relationship Id="rId11945" Type="http://schemas.openxmlformats.org/officeDocument/2006/relationships/hyperlink" Target="http://datazone.birdlife.org/species/factsheet/22731380" TargetMode="External"/><Relationship Id="rId11946" Type="http://schemas.openxmlformats.org/officeDocument/2006/relationships/hyperlink" Target="http://datazone.birdlife.org/species/factsheet/103764840" TargetMode="External"/><Relationship Id="rId11947" Type="http://schemas.openxmlformats.org/officeDocument/2006/relationships/hyperlink" Target="http://datazone.birdlife.org/species/factsheet/103764849" TargetMode="External"/><Relationship Id="rId11948" Type="http://schemas.openxmlformats.org/officeDocument/2006/relationships/hyperlink" Target="http://datazone.birdlife.org/species/factsheet/22720307" TargetMode="External"/><Relationship Id="rId11949" Type="http://schemas.openxmlformats.org/officeDocument/2006/relationships/hyperlink" Target="http://datazone.birdlife.org/species/factsheet/103764950" TargetMode="External"/><Relationship Id="rId11950" Type="http://schemas.openxmlformats.org/officeDocument/2006/relationships/hyperlink" Target="http://datazone.birdlife.org/species/factsheet/103764968" TargetMode="External"/><Relationship Id="rId11951" Type="http://schemas.openxmlformats.org/officeDocument/2006/relationships/hyperlink" Target="http://datazone.birdlife.org/species/factsheet/22720062" TargetMode="External"/><Relationship Id="rId11952" Type="http://schemas.openxmlformats.org/officeDocument/2006/relationships/hyperlink" Target="http://datazone.birdlife.org/species/factsheet/22729538" TargetMode="External"/><Relationship Id="rId11953" Type="http://schemas.openxmlformats.org/officeDocument/2006/relationships/hyperlink" Target="http://datazone.birdlife.org/species/factsheet/22720419" TargetMode="External"/><Relationship Id="rId11954" Type="http://schemas.openxmlformats.org/officeDocument/2006/relationships/hyperlink" Target="http://datazone.birdlife.org/species/factsheet/22731300" TargetMode="External"/><Relationship Id="rId11955" Type="http://schemas.openxmlformats.org/officeDocument/2006/relationships/hyperlink" Target="http://datazone.birdlife.org/species/factsheet/22720424" TargetMode="External"/><Relationship Id="rId11956" Type="http://schemas.openxmlformats.org/officeDocument/2006/relationships/hyperlink" Target="http://datazone.birdlife.org/species/factsheet/22720433" TargetMode="External"/><Relationship Id="rId11957" Type="http://schemas.openxmlformats.org/officeDocument/2006/relationships/hyperlink" Target="http://datazone.birdlife.org/species/factsheet/22729509" TargetMode="External"/><Relationship Id="rId11958" Type="http://schemas.openxmlformats.org/officeDocument/2006/relationships/hyperlink" Target="http://datazone.birdlife.org/species/factsheet/22720049" TargetMode="External"/><Relationship Id="rId11959" Type="http://schemas.openxmlformats.org/officeDocument/2006/relationships/hyperlink" Target="http://datazone.birdlife.org/species/factsheet/22720056" TargetMode="External"/><Relationship Id="rId11960" Type="http://schemas.openxmlformats.org/officeDocument/2006/relationships/hyperlink" Target="http://datazone.birdlife.org/species/factsheet/22720053" TargetMode="External"/><Relationship Id="rId11961" Type="http://schemas.openxmlformats.org/officeDocument/2006/relationships/hyperlink" Target="http://datazone.birdlife.org/species/factsheet/22720045" TargetMode="External"/><Relationship Id="rId11962" Type="http://schemas.openxmlformats.org/officeDocument/2006/relationships/hyperlink" Target="http://datazone.birdlife.org/species/factsheet/22720301" TargetMode="External"/><Relationship Id="rId11963" Type="http://schemas.openxmlformats.org/officeDocument/2006/relationships/hyperlink" Target="http://datazone.birdlife.org/species/factsheet/22736315" TargetMode="External"/><Relationship Id="rId11964" Type="http://schemas.openxmlformats.org/officeDocument/2006/relationships/hyperlink" Target="http://datazone.birdlife.org/species/factsheet/22732947" TargetMode="External"/><Relationship Id="rId11965" Type="http://schemas.openxmlformats.org/officeDocument/2006/relationships/hyperlink" Target="http://datazone.birdlife.org/species/factsheet/22720078" TargetMode="External"/><Relationship Id="rId11966" Type="http://schemas.openxmlformats.org/officeDocument/2006/relationships/hyperlink" Target="http://datazone.birdlife.org/species/factsheet/22720164" TargetMode="External"/><Relationship Id="rId11967" Type="http://schemas.openxmlformats.org/officeDocument/2006/relationships/hyperlink" Target="http://datazone.birdlife.org/species/factsheet/22720296" TargetMode="External"/><Relationship Id="rId11968" Type="http://schemas.openxmlformats.org/officeDocument/2006/relationships/hyperlink" Target="http://datazone.birdlife.org/species/factsheet/22720072" TargetMode="External"/><Relationship Id="rId11969" Type="http://schemas.openxmlformats.org/officeDocument/2006/relationships/hyperlink" Target="http://datazone.birdlife.org/species/factsheet/22731369" TargetMode="External"/><Relationship Id="rId11970" Type="http://schemas.openxmlformats.org/officeDocument/2006/relationships/hyperlink" Target="http://datazone.birdlife.org/species/factsheet/22731322" TargetMode="External"/><Relationship Id="rId11971" Type="http://schemas.openxmlformats.org/officeDocument/2006/relationships/hyperlink" Target="http://datazone.birdlife.org/species/factsheet/22731353" TargetMode="External"/><Relationship Id="rId11972" Type="http://schemas.openxmlformats.org/officeDocument/2006/relationships/hyperlink" Target="http://datazone.birdlife.org/species/factsheet/22731342" TargetMode="External"/><Relationship Id="rId11973" Type="http://schemas.openxmlformats.org/officeDocument/2006/relationships/hyperlink" Target="http://datazone.birdlife.org/species/factsheet/22731328" TargetMode="External"/><Relationship Id="rId11974" Type="http://schemas.openxmlformats.org/officeDocument/2006/relationships/hyperlink" Target="http://datazone.birdlife.org/species/factsheet/22720251" TargetMode="External"/><Relationship Id="rId11975" Type="http://schemas.openxmlformats.org/officeDocument/2006/relationships/hyperlink" Target="http://datazone.birdlife.org/species/factsheet/22720214" TargetMode="External"/><Relationship Id="rId11976" Type="http://schemas.openxmlformats.org/officeDocument/2006/relationships/hyperlink" Target="http://datazone.birdlife.org/species/factsheet/22720259" TargetMode="External"/><Relationship Id="rId11977" Type="http://schemas.openxmlformats.org/officeDocument/2006/relationships/hyperlink" Target="http://datazone.birdlife.org/species/factsheet/22731317" TargetMode="External"/><Relationship Id="rId11978" Type="http://schemas.openxmlformats.org/officeDocument/2006/relationships/hyperlink" Target="http://datazone.birdlife.org/species/factsheet/22731348" TargetMode="External"/><Relationship Id="rId11979" Type="http://schemas.openxmlformats.org/officeDocument/2006/relationships/hyperlink" Target="http://datazone.birdlife.org/species/factsheet/22731375" TargetMode="External"/><Relationship Id="rId11980" Type="http://schemas.openxmlformats.org/officeDocument/2006/relationships/hyperlink" Target="http://datazone.birdlife.org/species/factsheet/22720069" TargetMode="External"/><Relationship Id="rId11981" Type="http://schemas.openxmlformats.org/officeDocument/2006/relationships/hyperlink" Target="http://datazone.birdlife.org/species/factsheet/22720354" TargetMode="External"/><Relationship Id="rId11982" Type="http://schemas.openxmlformats.org/officeDocument/2006/relationships/hyperlink" Target="http://datazone.birdlife.org/species/factsheet/22720359" TargetMode="External"/><Relationship Id="rId11983" Type="http://schemas.openxmlformats.org/officeDocument/2006/relationships/hyperlink" Target="http://datazone.birdlife.org/species/factsheet/22720407" TargetMode="External"/><Relationship Id="rId11984" Type="http://schemas.openxmlformats.org/officeDocument/2006/relationships/hyperlink" Target="http://datazone.birdlife.org/species/factsheet/22720410" TargetMode="External"/><Relationship Id="rId11985" Type="http://schemas.openxmlformats.org/officeDocument/2006/relationships/hyperlink" Target="http://datazone.birdlife.org/species/factsheet/22720413" TargetMode="External"/><Relationship Id="rId11986" Type="http://schemas.openxmlformats.org/officeDocument/2006/relationships/hyperlink" Target="http://datazone.birdlife.org/species/factsheet/22720362" TargetMode="External"/><Relationship Id="rId11987" Type="http://schemas.openxmlformats.org/officeDocument/2006/relationships/hyperlink" Target="http://datazone.birdlife.org/species/factsheet/22720365" TargetMode="External"/><Relationship Id="rId11988" Type="http://schemas.openxmlformats.org/officeDocument/2006/relationships/hyperlink" Target="http://datazone.birdlife.org/species/factsheet/22720368" TargetMode="External"/><Relationship Id="rId11989" Type="http://schemas.openxmlformats.org/officeDocument/2006/relationships/hyperlink" Target="http://datazone.birdlife.org/species/factsheet/22720374" TargetMode="External"/><Relationship Id="rId11990" Type="http://schemas.openxmlformats.org/officeDocument/2006/relationships/hyperlink" Target="http://datazone.birdlife.org/species/factsheet/22720380" TargetMode="External"/><Relationship Id="rId11991" Type="http://schemas.openxmlformats.org/officeDocument/2006/relationships/hyperlink" Target="http://datazone.birdlife.org/species/factsheet/22720383" TargetMode="External"/><Relationship Id="rId11992" Type="http://schemas.openxmlformats.org/officeDocument/2006/relationships/hyperlink" Target="http://datazone.birdlife.org/species/factsheet/22720416" TargetMode="External"/><Relationship Id="rId11993" Type="http://schemas.openxmlformats.org/officeDocument/2006/relationships/hyperlink" Target="http://datazone.birdlife.org/species/factsheet/22720386" TargetMode="External"/><Relationship Id="rId11994" Type="http://schemas.openxmlformats.org/officeDocument/2006/relationships/hyperlink" Target="http://datazone.birdlife.org/species/factsheet/22720389" TargetMode="External"/><Relationship Id="rId11995" Type="http://schemas.openxmlformats.org/officeDocument/2006/relationships/hyperlink" Target="http://datazone.birdlife.org/species/factsheet/22720392" TargetMode="External"/><Relationship Id="rId11996" Type="http://schemas.openxmlformats.org/officeDocument/2006/relationships/hyperlink" Target="http://datazone.birdlife.org/species/factsheet/22720398" TargetMode="External"/><Relationship Id="rId11997" Type="http://schemas.openxmlformats.org/officeDocument/2006/relationships/hyperlink" Target="http://datazone.birdlife.org/species/factsheet/22720401" TargetMode="External"/><Relationship Id="rId11998" Type="http://schemas.openxmlformats.org/officeDocument/2006/relationships/hyperlink" Target="http://datazone.birdlife.org/species/factsheet/22720404" TargetMode="External"/><Relationship Id="rId11999" Type="http://schemas.openxmlformats.org/officeDocument/2006/relationships/hyperlink" Target="http://datazone.birdlife.org/species/factsheet/22720395" TargetMode="External"/><Relationship Id="rId12000" Type="http://schemas.openxmlformats.org/officeDocument/2006/relationships/hyperlink" Target="http://datazone.birdlife.org/species/factsheet/22721033" TargetMode="External"/><Relationship Id="rId12001" Type="http://schemas.openxmlformats.org/officeDocument/2006/relationships/hyperlink" Target="http://datazone.birdlife.org/species/factsheet/22721040" TargetMode="External"/><Relationship Id="rId12002" Type="http://schemas.openxmlformats.org/officeDocument/2006/relationships/hyperlink" Target="http://datazone.birdlife.org/species/factsheet/22721037" TargetMode="External"/><Relationship Id="rId12003" Type="http://schemas.openxmlformats.org/officeDocument/2006/relationships/hyperlink" Target="http://datazone.birdlife.org/species/factsheet/22721025" TargetMode="External"/><Relationship Id="rId12004" Type="http://schemas.openxmlformats.org/officeDocument/2006/relationships/hyperlink" Target="http://datazone.birdlife.org/species/factsheet/22721043" TargetMode="External"/><Relationship Id="rId12005" Type="http://schemas.openxmlformats.org/officeDocument/2006/relationships/hyperlink" Target="http://datazone.birdlife.org/species/factsheet/22721046" TargetMode="External"/><Relationship Id="rId12006" Type="http://schemas.openxmlformats.org/officeDocument/2006/relationships/hyperlink" Target="http://datazone.birdlife.org/species/factsheet/22722313" TargetMode="External"/><Relationship Id="rId12007" Type="http://schemas.openxmlformats.org/officeDocument/2006/relationships/hyperlink" Target="http://datazone.birdlife.org/species/factsheet/22720982" TargetMode="External"/><Relationship Id="rId12008" Type="http://schemas.openxmlformats.org/officeDocument/2006/relationships/hyperlink" Target="http://datazone.birdlife.org/species/factsheet/22720872" TargetMode="External"/><Relationship Id="rId12009" Type="http://schemas.openxmlformats.org/officeDocument/2006/relationships/hyperlink" Target="http://datazone.birdlife.org/species/factsheet/22720990" TargetMode="External"/><Relationship Id="rId12010" Type="http://schemas.openxmlformats.org/officeDocument/2006/relationships/hyperlink" Target="http://datazone.birdlife.org/species/factsheet/22720993" TargetMode="External"/><Relationship Id="rId12011" Type="http://schemas.openxmlformats.org/officeDocument/2006/relationships/hyperlink" Target="http://datazone.birdlife.org/species/factsheet/22721020" TargetMode="External"/><Relationship Id="rId12012" Type="http://schemas.openxmlformats.org/officeDocument/2006/relationships/hyperlink" Target="http://datazone.birdlife.org/species/factsheet/22720951" TargetMode="External"/><Relationship Id="rId12013" Type="http://schemas.openxmlformats.org/officeDocument/2006/relationships/hyperlink" Target="http://datazone.birdlife.org/species/factsheet/22720891" TargetMode="External"/><Relationship Id="rId12014" Type="http://schemas.openxmlformats.org/officeDocument/2006/relationships/hyperlink" Target="http://datazone.birdlife.org/species/factsheet/22720905" TargetMode="External"/><Relationship Id="rId12015" Type="http://schemas.openxmlformats.org/officeDocument/2006/relationships/hyperlink" Target="http://datazone.birdlife.org/species/factsheet/22720894" TargetMode="External"/><Relationship Id="rId12016" Type="http://schemas.openxmlformats.org/officeDocument/2006/relationships/hyperlink" Target="http://datazone.birdlife.org/species/factsheet/22720902" TargetMode="External"/><Relationship Id="rId12017" Type="http://schemas.openxmlformats.org/officeDocument/2006/relationships/hyperlink" Target="http://datazone.birdlife.org/species/factsheet/22720899" TargetMode="External"/><Relationship Id="rId12018" Type="http://schemas.openxmlformats.org/officeDocument/2006/relationships/hyperlink" Target="http://datazone.birdlife.org/species/factsheet/22720909" TargetMode="External"/><Relationship Id="rId12019" Type="http://schemas.openxmlformats.org/officeDocument/2006/relationships/hyperlink" Target="http://datazone.birdlife.org/species/factsheet/22720912" TargetMode="External"/><Relationship Id="rId12020" Type="http://schemas.openxmlformats.org/officeDocument/2006/relationships/hyperlink" Target="http://datazone.birdlife.org/species/factsheet/22720916" TargetMode="External"/><Relationship Id="rId12021" Type="http://schemas.openxmlformats.org/officeDocument/2006/relationships/hyperlink" Target="http://datazone.birdlife.org/species/factsheet/22720920" TargetMode="External"/><Relationship Id="rId12022" Type="http://schemas.openxmlformats.org/officeDocument/2006/relationships/hyperlink" Target="http://datazone.birdlife.org/species/factsheet/22720888" TargetMode="External"/><Relationship Id="rId12023" Type="http://schemas.openxmlformats.org/officeDocument/2006/relationships/hyperlink" Target="http://datazone.birdlife.org/species/factsheet/22720884" TargetMode="External"/><Relationship Id="rId12024" Type="http://schemas.openxmlformats.org/officeDocument/2006/relationships/hyperlink" Target="http://datazone.birdlife.org/species/factsheet/22720878" TargetMode="External"/><Relationship Id="rId12025" Type="http://schemas.openxmlformats.org/officeDocument/2006/relationships/hyperlink" Target="http://datazone.birdlife.org/species/factsheet/22720881" TargetMode="External"/><Relationship Id="rId12026" Type="http://schemas.openxmlformats.org/officeDocument/2006/relationships/hyperlink" Target="http://datazone.birdlife.org/species/factsheet/22720986" TargetMode="External"/><Relationship Id="rId12027" Type="http://schemas.openxmlformats.org/officeDocument/2006/relationships/hyperlink" Target="http://datazone.birdlife.org/species/factsheet/22720972" TargetMode="External"/><Relationship Id="rId12028" Type="http://schemas.openxmlformats.org/officeDocument/2006/relationships/hyperlink" Target="http://datazone.birdlife.org/species/factsheet/22720977" TargetMode="External"/><Relationship Id="rId12029" Type="http://schemas.openxmlformats.org/officeDocument/2006/relationships/hyperlink" Target="http://datazone.birdlife.org/species/factsheet/22720944" TargetMode="External"/><Relationship Id="rId12030" Type="http://schemas.openxmlformats.org/officeDocument/2006/relationships/hyperlink" Target="http://datazone.birdlife.org/species/factsheet/22720931" TargetMode="External"/><Relationship Id="rId12031" Type="http://schemas.openxmlformats.org/officeDocument/2006/relationships/hyperlink" Target="http://datazone.birdlife.org/species/factsheet/22720940" TargetMode="External"/><Relationship Id="rId12032" Type="http://schemas.openxmlformats.org/officeDocument/2006/relationships/hyperlink" Target="http://datazone.birdlife.org/species/factsheet/22734808" TargetMode="External"/><Relationship Id="rId12033" Type="http://schemas.openxmlformats.org/officeDocument/2006/relationships/hyperlink" Target="http://datazone.birdlife.org/species/factsheet/22735007" TargetMode="External"/><Relationship Id="rId12034" Type="http://schemas.openxmlformats.org/officeDocument/2006/relationships/hyperlink" Target="http://datazone.birdlife.org/species/factsheet/103767684" TargetMode="External"/><Relationship Id="rId12035" Type="http://schemas.openxmlformats.org/officeDocument/2006/relationships/hyperlink" Target="http://datazone.birdlife.org/species/factsheet/103767669" TargetMode="External"/><Relationship Id="rId12036" Type="http://schemas.openxmlformats.org/officeDocument/2006/relationships/hyperlink" Target="http://datazone.birdlife.org/species/factsheet/22720963" TargetMode="External"/><Relationship Id="rId12037" Type="http://schemas.openxmlformats.org/officeDocument/2006/relationships/hyperlink" Target="http://datazone.birdlife.org/species/factsheet/22720875" TargetMode="External"/><Relationship Id="rId12038" Type="http://schemas.openxmlformats.org/officeDocument/2006/relationships/hyperlink" Target="http://datazone.birdlife.org/species/factsheet/22721016" TargetMode="External"/><Relationship Id="rId12039" Type="http://schemas.openxmlformats.org/officeDocument/2006/relationships/hyperlink" Target="http://datazone.birdlife.org/species/factsheet/22721012" TargetMode="External"/><Relationship Id="rId12040" Type="http://schemas.openxmlformats.org/officeDocument/2006/relationships/hyperlink" Target="http://datazone.birdlife.org/species/factsheet/22721007" TargetMode="External"/><Relationship Id="rId12041" Type="http://schemas.openxmlformats.org/officeDocument/2006/relationships/hyperlink" Target="http://datazone.birdlife.org/species/factsheet/22720966" TargetMode="External"/><Relationship Id="rId12042" Type="http://schemas.openxmlformats.org/officeDocument/2006/relationships/hyperlink" Target="http://datazone.birdlife.org/species/factsheet/22720960" TargetMode="External"/><Relationship Id="rId12043" Type="http://schemas.openxmlformats.org/officeDocument/2006/relationships/hyperlink" Target="http://datazone.birdlife.org/species/factsheet/22720954" TargetMode="External"/><Relationship Id="rId12044" Type="http://schemas.openxmlformats.org/officeDocument/2006/relationships/hyperlink" Target="http://datazone.birdlife.org/species/factsheet/103768039" TargetMode="External"/><Relationship Id="rId12045" Type="http://schemas.openxmlformats.org/officeDocument/2006/relationships/hyperlink" Target="http://datazone.birdlife.org/species/factsheet/103768261" TargetMode="External"/><Relationship Id="rId12046" Type="http://schemas.openxmlformats.org/officeDocument/2006/relationships/hyperlink" Target="http://datazone.birdlife.org/species/factsheet/22720996" TargetMode="External"/><Relationship Id="rId12047" Type="http://schemas.openxmlformats.org/officeDocument/2006/relationships/hyperlink" Target="http://datazone.birdlife.org/species/factsheet/22720969" TargetMode="External"/><Relationship Id="rId12048" Type="http://schemas.openxmlformats.org/officeDocument/2006/relationships/hyperlink" Target="http://datazone.birdlife.org/species/factsheet/22720957" TargetMode="External"/><Relationship Id="rId12049" Type="http://schemas.openxmlformats.org/officeDocument/2006/relationships/hyperlink" Target="http://datazone.birdlife.org/species/factsheet/22720948" TargetMode="External"/><Relationship Id="rId12050" Type="http://schemas.openxmlformats.org/officeDocument/2006/relationships/hyperlink" Target="http://datazone.birdlife.org/species/factsheet/22721003" TargetMode="External"/><Relationship Id="rId12051" Type="http://schemas.openxmlformats.org/officeDocument/2006/relationships/hyperlink" Target="http://datazone.birdlife.org/species/factsheet/22720924" TargetMode="External"/><Relationship Id="rId12052" Type="http://schemas.openxmlformats.org/officeDocument/2006/relationships/hyperlink" Target="http://datazone.birdlife.org/species/factsheet/22720935" TargetMode="External"/><Relationship Id="rId12053" Type="http://schemas.openxmlformats.org/officeDocument/2006/relationships/hyperlink" Target="http://datazone.birdlife.org/species/factsheet/22721000" TargetMode="External"/><Relationship Id="rId12054" Type="http://schemas.openxmlformats.org/officeDocument/2006/relationships/hyperlink" Target="http://datazone.birdlife.org/species/factsheet/22731245" TargetMode="External"/><Relationship Id="rId12055" Type="http://schemas.openxmlformats.org/officeDocument/2006/relationships/hyperlink" Target="http://datazone.birdlife.org/species/factsheet/22721162" TargetMode="External"/><Relationship Id="rId12056" Type="http://schemas.openxmlformats.org/officeDocument/2006/relationships/hyperlink" Target="http://datazone.birdlife.org/species/factsheet/22721165" TargetMode="External"/><Relationship Id="rId12057" Type="http://schemas.openxmlformats.org/officeDocument/2006/relationships/hyperlink" Target="http://datazone.birdlife.org/species/factsheet/22721185" TargetMode="External"/><Relationship Id="rId12058" Type="http://schemas.openxmlformats.org/officeDocument/2006/relationships/hyperlink" Target="http://datazone.birdlife.org/species/factsheet/22721179" TargetMode="External"/><Relationship Id="rId12059" Type="http://schemas.openxmlformats.org/officeDocument/2006/relationships/hyperlink" Target="http://datazone.birdlife.org/species/factsheet/22734705" TargetMode="External"/><Relationship Id="rId12060" Type="http://schemas.openxmlformats.org/officeDocument/2006/relationships/hyperlink" Target="http://datazone.birdlife.org/species/factsheet/22721182" TargetMode="External"/><Relationship Id="rId12061" Type="http://schemas.openxmlformats.org/officeDocument/2006/relationships/hyperlink" Target="http://datazone.birdlife.org/species/factsheet/22721169" TargetMode="External"/><Relationship Id="rId12062" Type="http://schemas.openxmlformats.org/officeDocument/2006/relationships/hyperlink" Target="http://datazone.birdlife.org/species/factsheet/22721174" TargetMode="External"/><Relationship Id="rId12063" Type="http://schemas.openxmlformats.org/officeDocument/2006/relationships/hyperlink" Target="http://datazone.birdlife.org/species/factsheet/22721194" TargetMode="External"/><Relationship Id="rId12064" Type="http://schemas.openxmlformats.org/officeDocument/2006/relationships/hyperlink" Target="http://datazone.birdlife.org/species/factsheet/22721200" TargetMode="External"/><Relationship Id="rId12065" Type="http://schemas.openxmlformats.org/officeDocument/2006/relationships/hyperlink" Target="http://datazone.birdlife.org/species/factsheet/22721191" TargetMode="External"/><Relationship Id="rId12066" Type="http://schemas.openxmlformats.org/officeDocument/2006/relationships/hyperlink" Target="http://datazone.birdlife.org/species/factsheet/22721049" TargetMode="External"/><Relationship Id="rId12067" Type="http://schemas.openxmlformats.org/officeDocument/2006/relationships/hyperlink" Target="http://datazone.birdlife.org/species/factsheet/22721248" TargetMode="External"/><Relationship Id="rId12068" Type="http://schemas.openxmlformats.org/officeDocument/2006/relationships/hyperlink" Target="http://datazone.birdlife.org/species/factsheet/22721240" TargetMode="External"/><Relationship Id="rId12069" Type="http://schemas.openxmlformats.org/officeDocument/2006/relationships/hyperlink" Target="http://datazone.birdlife.org/species/factsheet/22721232" TargetMode="External"/><Relationship Id="rId12070" Type="http://schemas.openxmlformats.org/officeDocument/2006/relationships/hyperlink" Target="http://datazone.birdlife.org/species/factsheet/22721280" TargetMode="External"/><Relationship Id="rId12071" Type="http://schemas.openxmlformats.org/officeDocument/2006/relationships/hyperlink" Target="http://datazone.birdlife.org/species/factsheet/22721224" TargetMode="External"/><Relationship Id="rId12072" Type="http://schemas.openxmlformats.org/officeDocument/2006/relationships/hyperlink" Target="http://datazone.birdlife.org/species/factsheet/22721216" TargetMode="External"/><Relationship Id="rId12073" Type="http://schemas.openxmlformats.org/officeDocument/2006/relationships/hyperlink" Target="http://datazone.birdlife.org/species/factsheet/22721208" TargetMode="External"/><Relationship Id="rId12074" Type="http://schemas.openxmlformats.org/officeDocument/2006/relationships/hyperlink" Target="http://datazone.birdlife.org/species/factsheet/22721264" TargetMode="External"/><Relationship Id="rId12075" Type="http://schemas.openxmlformats.org/officeDocument/2006/relationships/hyperlink" Target="http://datazone.birdlife.org/species/factsheet/22721272" TargetMode="External"/><Relationship Id="rId12076" Type="http://schemas.openxmlformats.org/officeDocument/2006/relationships/hyperlink" Target="http://datazone.birdlife.org/species/factsheet/22721256" TargetMode="External"/><Relationship Id="rId12077" Type="http://schemas.openxmlformats.org/officeDocument/2006/relationships/hyperlink" Target="http://datazone.birdlife.org/species/factsheet/22721392" TargetMode="External"/><Relationship Id="rId12078" Type="http://schemas.openxmlformats.org/officeDocument/2006/relationships/hyperlink" Target="http://datazone.birdlife.org/species/factsheet/22721395" TargetMode="External"/><Relationship Id="rId12079" Type="http://schemas.openxmlformats.org/officeDocument/2006/relationships/hyperlink" Target="http://datazone.birdlife.org/species/factsheet/22721398" TargetMode="External"/><Relationship Id="rId12080" Type="http://schemas.openxmlformats.org/officeDocument/2006/relationships/hyperlink" Target="http://datazone.birdlife.org/species/factsheet/22721401" TargetMode="External"/><Relationship Id="rId12081" Type="http://schemas.openxmlformats.org/officeDocument/2006/relationships/hyperlink" Target="http://datazone.birdlife.org/species/factsheet/22721144" TargetMode="External"/><Relationship Id="rId12082" Type="http://schemas.openxmlformats.org/officeDocument/2006/relationships/hyperlink" Target="http://datazone.birdlife.org/species/factsheet/22721147" TargetMode="External"/><Relationship Id="rId12083" Type="http://schemas.openxmlformats.org/officeDocument/2006/relationships/hyperlink" Target="http://datazone.birdlife.org/species/factsheet/22721150" TargetMode="External"/><Relationship Id="rId12084" Type="http://schemas.openxmlformats.org/officeDocument/2006/relationships/hyperlink" Target="http://datazone.birdlife.org/species/factsheet/22731218" TargetMode="External"/><Relationship Id="rId12085" Type="http://schemas.openxmlformats.org/officeDocument/2006/relationships/hyperlink" Target="http://datazone.birdlife.org/species/factsheet/22731761" TargetMode="External"/><Relationship Id="rId12086" Type="http://schemas.openxmlformats.org/officeDocument/2006/relationships/hyperlink" Target="http://datazone.birdlife.org/species/factsheet/22723024" TargetMode="External"/><Relationship Id="rId12087" Type="http://schemas.openxmlformats.org/officeDocument/2006/relationships/hyperlink" Target="http://datazone.birdlife.org/species/factsheet/22722162" TargetMode="External"/><Relationship Id="rId12088" Type="http://schemas.openxmlformats.org/officeDocument/2006/relationships/hyperlink" Target="http://datazone.birdlife.org/species/factsheet/22722167" TargetMode="External"/><Relationship Id="rId12089" Type="http://schemas.openxmlformats.org/officeDocument/2006/relationships/hyperlink" Target="http://datazone.birdlife.org/species/factsheet/22722172" TargetMode="External"/><Relationship Id="rId12090" Type="http://schemas.openxmlformats.org/officeDocument/2006/relationships/hyperlink" Target="http://datazone.birdlife.org/species/factsheet/22722177" TargetMode="External"/><Relationship Id="rId12091" Type="http://schemas.openxmlformats.org/officeDocument/2006/relationships/hyperlink" Target="http://datazone.birdlife.org/species/factsheet/22722182" TargetMode="External"/><Relationship Id="rId12092" Type="http://schemas.openxmlformats.org/officeDocument/2006/relationships/hyperlink" Target="http://datazone.birdlife.org/species/factsheet/22722187" TargetMode="External"/><Relationship Id="rId12093" Type="http://schemas.openxmlformats.org/officeDocument/2006/relationships/hyperlink" Target="http://datazone.birdlife.org/species/factsheet/103768825" TargetMode="External"/><Relationship Id="rId12094" Type="http://schemas.openxmlformats.org/officeDocument/2006/relationships/hyperlink" Target="http://datazone.birdlife.org/species/factsheet/103768776" TargetMode="External"/><Relationship Id="rId12095" Type="http://schemas.openxmlformats.org/officeDocument/2006/relationships/hyperlink" Target="http://datazone.birdlife.org/species/factsheet/22722203" TargetMode="External"/><Relationship Id="rId12096" Type="http://schemas.openxmlformats.org/officeDocument/2006/relationships/hyperlink" Target="http://datazone.birdlife.org/species/factsheet/22722193" TargetMode="External"/><Relationship Id="rId12097" Type="http://schemas.openxmlformats.org/officeDocument/2006/relationships/hyperlink" Target="http://datazone.birdlife.org/species/factsheet/22721566" TargetMode="External"/><Relationship Id="rId12098" Type="http://schemas.openxmlformats.org/officeDocument/2006/relationships/hyperlink" Target="http://datazone.birdlife.org/species/factsheet/22721572" TargetMode="External"/><Relationship Id="rId12099" Type="http://schemas.openxmlformats.org/officeDocument/2006/relationships/hyperlink" Target="http://datazone.birdlife.org/species/factsheet/22721519" TargetMode="External"/><Relationship Id="rId12100" Type="http://schemas.openxmlformats.org/officeDocument/2006/relationships/hyperlink" Target="http://datazone.birdlife.org/species/factsheet/22721533" TargetMode="External"/><Relationship Id="rId12101" Type="http://schemas.openxmlformats.org/officeDocument/2006/relationships/hyperlink" Target="http://datazone.birdlife.org/species/factsheet/22724923" TargetMode="External"/><Relationship Id="rId12102" Type="http://schemas.openxmlformats.org/officeDocument/2006/relationships/hyperlink" Target="http://datazone.birdlife.org/species/factsheet/22724905" TargetMode="External"/><Relationship Id="rId12103" Type="http://schemas.openxmlformats.org/officeDocument/2006/relationships/hyperlink" Target="http://datazone.birdlife.org/species/factsheet/22724893" TargetMode="External"/><Relationship Id="rId12104" Type="http://schemas.openxmlformats.org/officeDocument/2006/relationships/hyperlink" Target="http://datazone.birdlife.org/species/factsheet/22724899" TargetMode="External"/><Relationship Id="rId12105" Type="http://schemas.openxmlformats.org/officeDocument/2006/relationships/hyperlink" Target="http://datazone.birdlife.org/species/factsheet/103769530" TargetMode="External"/><Relationship Id="rId12106" Type="http://schemas.openxmlformats.org/officeDocument/2006/relationships/hyperlink" Target="http://datazone.birdlife.org/species/factsheet/22724887" TargetMode="External"/><Relationship Id="rId12107" Type="http://schemas.openxmlformats.org/officeDocument/2006/relationships/hyperlink" Target="http://datazone.birdlife.org/species/factsheet/22724911" TargetMode="External"/><Relationship Id="rId12108" Type="http://schemas.openxmlformats.org/officeDocument/2006/relationships/hyperlink" Target="http://datazone.birdlife.org/species/factsheet/22724917" TargetMode="External"/><Relationship Id="rId12109" Type="http://schemas.openxmlformats.org/officeDocument/2006/relationships/hyperlink" Target="http://datazone.birdlife.org/species/factsheet/22721387" TargetMode="External"/><Relationship Id="rId12110" Type="http://schemas.openxmlformats.org/officeDocument/2006/relationships/hyperlink" Target="http://datazone.birdlife.org/species/factsheet/103771596" TargetMode="External"/><Relationship Id="rId12111" Type="http://schemas.openxmlformats.org/officeDocument/2006/relationships/hyperlink" Target="http://datazone.birdlife.org/species/factsheet/103771491" TargetMode="External"/><Relationship Id="rId12112" Type="http://schemas.openxmlformats.org/officeDocument/2006/relationships/hyperlink" Target="http://datazone.birdlife.org/species/factsheet/22729332" TargetMode="External"/><Relationship Id="rId12113" Type="http://schemas.openxmlformats.org/officeDocument/2006/relationships/hyperlink" Target="http://datazone.birdlife.org/species/factsheet/22728418" TargetMode="External"/><Relationship Id="rId12114" Type="http://schemas.openxmlformats.org/officeDocument/2006/relationships/hyperlink" Target="http://datazone.birdlife.org/species/factsheet/103771714" TargetMode="External"/><Relationship Id="rId12115" Type="http://schemas.openxmlformats.org/officeDocument/2006/relationships/hyperlink" Target="http://datazone.birdlife.org/species/factsheet/103771846" TargetMode="External"/><Relationship Id="rId12116" Type="http://schemas.openxmlformats.org/officeDocument/2006/relationships/hyperlink" Target="http://datazone.birdlife.org/species/factsheet/22721367" TargetMode="External"/><Relationship Id="rId12117" Type="http://schemas.openxmlformats.org/officeDocument/2006/relationships/hyperlink" Target="http://datazone.birdlife.org/species/factsheet/22721372" TargetMode="External"/><Relationship Id="rId12118" Type="http://schemas.openxmlformats.org/officeDocument/2006/relationships/hyperlink" Target="http://datazone.birdlife.org/species/factsheet/22734168" TargetMode="External"/><Relationship Id="rId12119" Type="http://schemas.openxmlformats.org/officeDocument/2006/relationships/hyperlink" Target="http://datazone.birdlife.org/species/factsheet/22721377" TargetMode="External"/><Relationship Id="rId12120" Type="http://schemas.openxmlformats.org/officeDocument/2006/relationships/hyperlink" Target="http://datazone.birdlife.org/species/factsheet/22721382" TargetMode="External"/><Relationship Id="rId12121" Type="http://schemas.openxmlformats.org/officeDocument/2006/relationships/hyperlink" Target="http://datazone.birdlife.org/species/factsheet/22731228" TargetMode="External"/><Relationship Id="rId12122" Type="http://schemas.openxmlformats.org/officeDocument/2006/relationships/hyperlink" Target="http://datazone.birdlife.org/species/factsheet/22721307" TargetMode="External"/><Relationship Id="rId12123" Type="http://schemas.openxmlformats.org/officeDocument/2006/relationships/hyperlink" Target="http://datazone.birdlife.org/species/factsheet/22721304" TargetMode="External"/><Relationship Id="rId12124" Type="http://schemas.openxmlformats.org/officeDocument/2006/relationships/hyperlink" Target="http://datazone.birdlife.org/species/factsheet/103772680" TargetMode="External"/><Relationship Id="rId12125" Type="http://schemas.openxmlformats.org/officeDocument/2006/relationships/hyperlink" Target="http://datazone.birdlife.org/species/factsheet/103773037" TargetMode="External"/><Relationship Id="rId12126" Type="http://schemas.openxmlformats.org/officeDocument/2006/relationships/hyperlink" Target="http://datazone.birdlife.org/species/factsheet/22721310" TargetMode="External"/><Relationship Id="rId12127" Type="http://schemas.openxmlformats.org/officeDocument/2006/relationships/hyperlink" Target="http://datazone.birdlife.org/species/factsheet/103772527" TargetMode="External"/><Relationship Id="rId12128" Type="http://schemas.openxmlformats.org/officeDocument/2006/relationships/hyperlink" Target="http://datazone.birdlife.org/species/factsheet/22731223" TargetMode="External"/><Relationship Id="rId12129" Type="http://schemas.openxmlformats.org/officeDocument/2006/relationships/hyperlink" Target="http://datazone.birdlife.org/species/factsheet/22729113" TargetMode="External"/><Relationship Id="rId12130" Type="http://schemas.openxmlformats.org/officeDocument/2006/relationships/hyperlink" Target="http://datazone.birdlife.org/species/factsheet/22721560" TargetMode="External"/><Relationship Id="rId12131" Type="http://schemas.openxmlformats.org/officeDocument/2006/relationships/hyperlink" Target="http://datazone.birdlife.org/species/factsheet/22721563" TargetMode="External"/><Relationship Id="rId12132" Type="http://schemas.openxmlformats.org/officeDocument/2006/relationships/hyperlink" Target="http://datazone.birdlife.org/species/factsheet/22721429" TargetMode="External"/><Relationship Id="rId12133" Type="http://schemas.openxmlformats.org/officeDocument/2006/relationships/hyperlink" Target="http://datazone.birdlife.org/species/factsheet/103773992" TargetMode="External"/><Relationship Id="rId12134" Type="http://schemas.openxmlformats.org/officeDocument/2006/relationships/hyperlink" Target="http://datazone.birdlife.org/species/factsheet/103773936" TargetMode="External"/><Relationship Id="rId12135" Type="http://schemas.openxmlformats.org/officeDocument/2006/relationships/hyperlink" Target="http://datazone.birdlife.org/species/factsheet/22721499" TargetMode="External"/><Relationship Id="rId12136" Type="http://schemas.openxmlformats.org/officeDocument/2006/relationships/hyperlink" Target="http://datazone.birdlife.org/species/factsheet/22721504" TargetMode="External"/><Relationship Id="rId12137" Type="http://schemas.openxmlformats.org/officeDocument/2006/relationships/hyperlink" Target="http://datazone.birdlife.org/species/factsheet/22734026" TargetMode="External"/><Relationship Id="rId12138" Type="http://schemas.openxmlformats.org/officeDocument/2006/relationships/hyperlink" Target="http://datazone.birdlife.org/species/factsheet/22721434" TargetMode="External"/><Relationship Id="rId12139" Type="http://schemas.openxmlformats.org/officeDocument/2006/relationships/hyperlink" Target="http://datazone.birdlife.org/species/factsheet/22721414" TargetMode="External"/><Relationship Id="rId12140" Type="http://schemas.openxmlformats.org/officeDocument/2006/relationships/hyperlink" Target="http://datazone.birdlife.org/species/factsheet/22721439" TargetMode="External"/><Relationship Id="rId12141" Type="http://schemas.openxmlformats.org/officeDocument/2006/relationships/hyperlink" Target="http://datazone.birdlife.org/species/factsheet/22721445" TargetMode="External"/><Relationship Id="rId12142" Type="http://schemas.openxmlformats.org/officeDocument/2006/relationships/hyperlink" Target="http://datazone.birdlife.org/species/factsheet/103774244" TargetMode="External"/><Relationship Id="rId12143" Type="http://schemas.openxmlformats.org/officeDocument/2006/relationships/hyperlink" Target="http://datazone.birdlife.org/species/factsheet/103774148" TargetMode="External"/><Relationship Id="rId12144" Type="http://schemas.openxmlformats.org/officeDocument/2006/relationships/hyperlink" Target="http://datazone.birdlife.org/species/factsheet/22721424" TargetMode="External"/><Relationship Id="rId12145" Type="http://schemas.openxmlformats.org/officeDocument/2006/relationships/hyperlink" Target="http://datazone.birdlife.org/species/factsheet/103774363" TargetMode="External"/><Relationship Id="rId12146" Type="http://schemas.openxmlformats.org/officeDocument/2006/relationships/hyperlink" Target="http://datazone.birdlife.org/species/factsheet/103774301" TargetMode="External"/><Relationship Id="rId12147" Type="http://schemas.openxmlformats.org/officeDocument/2006/relationships/hyperlink" Target="http://datazone.birdlife.org/species/factsheet/22735460" TargetMode="External"/><Relationship Id="rId12148" Type="http://schemas.openxmlformats.org/officeDocument/2006/relationships/hyperlink" Target="http://datazone.birdlife.org/species/factsheet/22721492" TargetMode="External"/><Relationship Id="rId12149" Type="http://schemas.openxmlformats.org/officeDocument/2006/relationships/hyperlink" Target="http://datazone.birdlife.org/species/factsheet/22728563" TargetMode="External"/><Relationship Id="rId12150" Type="http://schemas.openxmlformats.org/officeDocument/2006/relationships/hyperlink" Target="http://datazone.birdlife.org/species/factsheet/22724596" TargetMode="External"/><Relationship Id="rId12151" Type="http://schemas.openxmlformats.org/officeDocument/2006/relationships/hyperlink" Target="http://datazone.birdlife.org/species/factsheet/103774619" TargetMode="External"/><Relationship Id="rId12152" Type="http://schemas.openxmlformats.org/officeDocument/2006/relationships/hyperlink" Target="http://datazone.birdlife.org/species/factsheet/103774724" TargetMode="External"/><Relationship Id="rId12153" Type="http://schemas.openxmlformats.org/officeDocument/2006/relationships/hyperlink" Target="http://datazone.birdlife.org/species/factsheet/103774822" TargetMode="External"/><Relationship Id="rId12154" Type="http://schemas.openxmlformats.org/officeDocument/2006/relationships/hyperlink" Target="http://datazone.birdlife.org/species/factsheet/103774870" TargetMode="External"/><Relationship Id="rId12155" Type="http://schemas.openxmlformats.org/officeDocument/2006/relationships/hyperlink" Target="http://datazone.birdlife.org/species/factsheet/22721482" TargetMode="External"/><Relationship Id="rId12156" Type="http://schemas.openxmlformats.org/officeDocument/2006/relationships/hyperlink" Target="http://datazone.birdlife.org/species/factsheet/22721487" TargetMode="External"/><Relationship Id="rId12157" Type="http://schemas.openxmlformats.org/officeDocument/2006/relationships/hyperlink" Target="http://datazone.birdlife.org/species/factsheet/22721465" TargetMode="External"/><Relationship Id="rId12158" Type="http://schemas.openxmlformats.org/officeDocument/2006/relationships/hyperlink" Target="http://datazone.birdlife.org/species/factsheet/22721470" TargetMode="External"/><Relationship Id="rId12159" Type="http://schemas.openxmlformats.org/officeDocument/2006/relationships/hyperlink" Target="http://datazone.birdlife.org/species/factsheet/22728576" TargetMode="External"/><Relationship Id="rId12160" Type="http://schemas.openxmlformats.org/officeDocument/2006/relationships/hyperlink" Target="http://datazone.birdlife.org/species/factsheet/22728571" TargetMode="External"/><Relationship Id="rId12161" Type="http://schemas.openxmlformats.org/officeDocument/2006/relationships/hyperlink" Target="http://datazone.birdlife.org/species/factsheet/22733786" TargetMode="External"/><Relationship Id="rId12162" Type="http://schemas.openxmlformats.org/officeDocument/2006/relationships/hyperlink" Target="http://datazone.birdlife.org/species/factsheet/22733777" TargetMode="External"/><Relationship Id="rId12163" Type="http://schemas.openxmlformats.org/officeDocument/2006/relationships/hyperlink" Target="http://datazone.birdlife.org/species/factsheet/22721509" TargetMode="External"/><Relationship Id="rId12164" Type="http://schemas.openxmlformats.org/officeDocument/2006/relationships/hyperlink" Target="http://datazone.birdlife.org/species/factsheet/22721514" TargetMode="External"/><Relationship Id="rId12165" Type="http://schemas.openxmlformats.org/officeDocument/2006/relationships/hyperlink" Target="http://datazone.birdlife.org/species/factsheet/22721455" TargetMode="External"/><Relationship Id="rId12166" Type="http://schemas.openxmlformats.org/officeDocument/2006/relationships/hyperlink" Target="http://datazone.birdlife.org/species/factsheet/22721450" TargetMode="External"/><Relationship Id="rId12167" Type="http://schemas.openxmlformats.org/officeDocument/2006/relationships/hyperlink" Target="http://datazone.birdlife.org/species/factsheet/22721409" TargetMode="External"/><Relationship Id="rId12168" Type="http://schemas.openxmlformats.org/officeDocument/2006/relationships/hyperlink" Target="http://datazone.birdlife.org/species/factsheet/22721552" TargetMode="External"/><Relationship Id="rId12169" Type="http://schemas.openxmlformats.org/officeDocument/2006/relationships/hyperlink" Target="http://datazone.birdlife.org/species/factsheet/22721547" TargetMode="External"/><Relationship Id="rId12170" Type="http://schemas.openxmlformats.org/officeDocument/2006/relationships/hyperlink" Target="http://datazone.birdlife.org/species/factsheet/22731233" TargetMode="External"/><Relationship Id="rId12171" Type="http://schemas.openxmlformats.org/officeDocument/2006/relationships/hyperlink" Target="http://datazone.birdlife.org/species/factsheet/22733793" TargetMode="External"/><Relationship Id="rId12172" Type="http://schemas.openxmlformats.org/officeDocument/2006/relationships/hyperlink" Target="http://datazone.birdlife.org/species/factsheet/22721404" TargetMode="External"/><Relationship Id="rId12173" Type="http://schemas.openxmlformats.org/officeDocument/2006/relationships/hyperlink" Target="http://datazone.birdlife.org/species/factsheet/22731240" TargetMode="External"/><Relationship Id="rId12174" Type="http://schemas.openxmlformats.org/officeDocument/2006/relationships/hyperlink" Target="http://datazone.birdlife.org/species/factsheet/22721419" TargetMode="External"/><Relationship Id="rId12175" Type="http://schemas.openxmlformats.org/officeDocument/2006/relationships/hyperlink" Target="http://datazone.birdlife.org/species/factsheet/22721460" TargetMode="External"/><Relationship Id="rId12176" Type="http://schemas.openxmlformats.org/officeDocument/2006/relationships/hyperlink" Target="http://datazone.birdlife.org/species/factsheet/22728424" TargetMode="External"/><Relationship Id="rId12177" Type="http://schemas.openxmlformats.org/officeDocument/2006/relationships/hyperlink" Target="http://datazone.birdlife.org/species/factsheet/22721475" TargetMode="External"/><Relationship Id="rId12178" Type="http://schemas.openxmlformats.org/officeDocument/2006/relationships/hyperlink" Target="http://datazone.birdlife.org/species/factsheet/22721557" TargetMode="External"/><Relationship Id="rId12179" Type="http://schemas.openxmlformats.org/officeDocument/2006/relationships/hyperlink" Target="http://datazone.birdlife.org/species/factsheet/22721297" TargetMode="External"/><Relationship Id="rId12180" Type="http://schemas.openxmlformats.org/officeDocument/2006/relationships/hyperlink" Target="http://datazone.birdlife.org/species/factsheet/22721347" TargetMode="External"/><Relationship Id="rId12181" Type="http://schemas.openxmlformats.org/officeDocument/2006/relationships/hyperlink" Target="http://datazone.birdlife.org/species/factsheet/22721331" TargetMode="External"/><Relationship Id="rId12182" Type="http://schemas.openxmlformats.org/officeDocument/2006/relationships/hyperlink" Target="http://datazone.birdlife.org/species/factsheet/22721339" TargetMode="External"/><Relationship Id="rId12183" Type="http://schemas.openxmlformats.org/officeDocument/2006/relationships/hyperlink" Target="http://datazone.birdlife.org/species/factsheet/22721323" TargetMode="External"/><Relationship Id="rId12184" Type="http://schemas.openxmlformats.org/officeDocument/2006/relationships/hyperlink" Target="http://datazone.birdlife.org/species/factsheet/22721315" TargetMode="External"/><Relationship Id="rId12185" Type="http://schemas.openxmlformats.org/officeDocument/2006/relationships/hyperlink" Target="http://datazone.birdlife.org/species/factsheet/103776515" TargetMode="External"/><Relationship Id="rId12186" Type="http://schemas.openxmlformats.org/officeDocument/2006/relationships/hyperlink" Target="http://datazone.birdlife.org/species/factsheet/103776650" TargetMode="External"/><Relationship Id="rId12187" Type="http://schemas.openxmlformats.org/officeDocument/2006/relationships/hyperlink" Target="http://datazone.birdlife.org/species/factsheet/103776727" TargetMode="External"/><Relationship Id="rId12188" Type="http://schemas.openxmlformats.org/officeDocument/2006/relationships/hyperlink" Target="http://datazone.birdlife.org/species/factsheet/103776706" TargetMode="External"/><Relationship Id="rId12189" Type="http://schemas.openxmlformats.org/officeDocument/2006/relationships/hyperlink" Target="http://datazone.birdlife.org/species/factsheet/22721352" TargetMode="External"/><Relationship Id="rId12190" Type="http://schemas.openxmlformats.org/officeDocument/2006/relationships/hyperlink" Target="http://datazone.birdlife.org/species/factsheet/22721362" TargetMode="External"/><Relationship Id="rId12191" Type="http://schemas.openxmlformats.org/officeDocument/2006/relationships/hyperlink" Target="http://datazone.birdlife.org/species/factsheet/22721294" TargetMode="External"/><Relationship Id="rId12192" Type="http://schemas.openxmlformats.org/officeDocument/2006/relationships/hyperlink" Target="http://datazone.birdlife.org/species/factsheet/22721288" TargetMode="External"/><Relationship Id="rId12193" Type="http://schemas.openxmlformats.org/officeDocument/2006/relationships/hyperlink" Target="http://datazone.birdlife.org/species/factsheet/22721291" TargetMode="External"/><Relationship Id="rId12194" Type="http://schemas.openxmlformats.org/officeDocument/2006/relationships/hyperlink" Target="http://datazone.birdlife.org/species/factsheet/22731766" TargetMode="External"/><Relationship Id="rId12195" Type="http://schemas.openxmlformats.org/officeDocument/2006/relationships/hyperlink" Target="http://datazone.birdlife.org/species/factsheet/22721094" TargetMode="External"/><Relationship Id="rId12196" Type="http://schemas.openxmlformats.org/officeDocument/2006/relationships/hyperlink" Target="http://datazone.birdlife.org/species/factsheet/22721097" TargetMode="External"/><Relationship Id="rId12197" Type="http://schemas.openxmlformats.org/officeDocument/2006/relationships/hyperlink" Target="http://datazone.birdlife.org/species/factsheet/22721102" TargetMode="External"/><Relationship Id="rId12198" Type="http://schemas.openxmlformats.org/officeDocument/2006/relationships/hyperlink" Target="http://datazone.birdlife.org/species/factsheet/103778667" TargetMode="External"/><Relationship Id="rId12199" Type="http://schemas.openxmlformats.org/officeDocument/2006/relationships/hyperlink" Target="http://datazone.birdlife.org/species/factsheet/103777087" TargetMode="External"/><Relationship Id="rId12200" Type="http://schemas.openxmlformats.org/officeDocument/2006/relationships/hyperlink" Target="http://datazone.birdlife.org/species/factsheet/22721107" TargetMode="External"/><Relationship Id="rId12201" Type="http://schemas.openxmlformats.org/officeDocument/2006/relationships/hyperlink" Target="http://datazone.birdlife.org/species/factsheet/22735032" TargetMode="External"/><Relationship Id="rId12202" Type="http://schemas.openxmlformats.org/officeDocument/2006/relationships/hyperlink" Target="http://datazone.birdlife.org/species/factsheet/22721079" TargetMode="External"/><Relationship Id="rId12203" Type="http://schemas.openxmlformats.org/officeDocument/2006/relationships/hyperlink" Target="http://datazone.birdlife.org/species/factsheet/22721082" TargetMode="External"/><Relationship Id="rId12204" Type="http://schemas.openxmlformats.org/officeDocument/2006/relationships/hyperlink" Target="http://datazone.birdlife.org/species/factsheet/22721085" TargetMode="External"/><Relationship Id="rId12205" Type="http://schemas.openxmlformats.org/officeDocument/2006/relationships/hyperlink" Target="http://datazone.birdlife.org/species/factsheet/22721088" TargetMode="External"/><Relationship Id="rId12206" Type="http://schemas.openxmlformats.org/officeDocument/2006/relationships/hyperlink" Target="http://datazone.birdlife.org/species/factsheet/22721091" TargetMode="External"/><Relationship Id="rId12207" Type="http://schemas.openxmlformats.org/officeDocument/2006/relationships/hyperlink" Target="http://datazone.birdlife.org/species/factsheet/103779110" TargetMode="External"/><Relationship Id="rId12208" Type="http://schemas.openxmlformats.org/officeDocument/2006/relationships/hyperlink" Target="http://datazone.birdlife.org/species/factsheet/103779230" TargetMode="External"/><Relationship Id="rId12209" Type="http://schemas.openxmlformats.org/officeDocument/2006/relationships/hyperlink" Target="http://datazone.birdlife.org/species/factsheet/103779283" TargetMode="External"/><Relationship Id="rId12210" Type="http://schemas.openxmlformats.org/officeDocument/2006/relationships/hyperlink" Target="http://datazone.birdlife.org/species/factsheet/103779317" TargetMode="External"/><Relationship Id="rId12211" Type="http://schemas.openxmlformats.org/officeDocument/2006/relationships/hyperlink" Target="http://datazone.birdlife.org/species/factsheet/22721159" TargetMode="External"/><Relationship Id="rId12212" Type="http://schemas.openxmlformats.org/officeDocument/2006/relationships/hyperlink" Target="http://datazone.birdlife.org/species/factsheet/22721052" TargetMode="External"/><Relationship Id="rId12213" Type="http://schemas.openxmlformats.org/officeDocument/2006/relationships/hyperlink" Target="http://datazone.birdlife.org/species/factsheet/22721135" TargetMode="External"/><Relationship Id="rId12214" Type="http://schemas.openxmlformats.org/officeDocument/2006/relationships/hyperlink" Target="http://datazone.birdlife.org/species/factsheet/22721123" TargetMode="External"/><Relationship Id="rId12215" Type="http://schemas.openxmlformats.org/officeDocument/2006/relationships/hyperlink" Target="http://datazone.birdlife.org/species/factsheet/22728393" TargetMode="External"/><Relationship Id="rId12216" Type="http://schemas.openxmlformats.org/officeDocument/2006/relationships/hyperlink" Target="http://datazone.birdlife.org/species/factsheet/22721129" TargetMode="External"/><Relationship Id="rId12217" Type="http://schemas.openxmlformats.org/officeDocument/2006/relationships/hyperlink" Target="http://datazone.birdlife.org/species/factsheet/103780166" TargetMode="External"/><Relationship Id="rId12218" Type="http://schemas.openxmlformats.org/officeDocument/2006/relationships/hyperlink" Target="http://datazone.birdlife.org/species/factsheet/103780113" TargetMode="External"/><Relationship Id="rId12219" Type="http://schemas.openxmlformats.org/officeDocument/2006/relationships/hyperlink" Target="http://datazone.birdlife.org/species/factsheet/22721197" TargetMode="External"/><Relationship Id="rId12220" Type="http://schemas.openxmlformats.org/officeDocument/2006/relationships/hyperlink" Target="http://datazone.birdlife.org/species/factsheet/22721188" TargetMode="External"/><Relationship Id="rId12221" Type="http://schemas.openxmlformats.org/officeDocument/2006/relationships/hyperlink" Target="http://datazone.birdlife.org/species/factsheet/22721301" TargetMode="External"/><Relationship Id="rId12222" Type="http://schemas.openxmlformats.org/officeDocument/2006/relationships/hyperlink" Target="http://datazone.birdlife.org/species/factsheet/103780243" TargetMode="External"/><Relationship Id="rId12223" Type="http://schemas.openxmlformats.org/officeDocument/2006/relationships/hyperlink" Target="http://datazone.birdlife.org/species/factsheet/103780258" TargetMode="External"/><Relationship Id="rId12224" Type="http://schemas.openxmlformats.org/officeDocument/2006/relationships/hyperlink" Target="http://datazone.birdlife.org/species/factsheet/103780279" TargetMode="External"/><Relationship Id="rId12225" Type="http://schemas.openxmlformats.org/officeDocument/2006/relationships/hyperlink" Target="http://datazone.birdlife.org/species/factsheet/22721115" TargetMode="External"/><Relationship Id="rId12226" Type="http://schemas.openxmlformats.org/officeDocument/2006/relationships/hyperlink" Target="http://datazone.birdlife.org/species/factsheet/22721141" TargetMode="External"/><Relationship Id="rId12227" Type="http://schemas.openxmlformats.org/officeDocument/2006/relationships/hyperlink" Target="http://datazone.birdlife.org/species/factsheet/22721138" TargetMode="External"/><Relationship Id="rId12228" Type="http://schemas.openxmlformats.org/officeDocument/2006/relationships/hyperlink" Target="http://datazone.birdlife.org/species/factsheet/22721110" TargetMode="External"/><Relationship Id="rId12229" Type="http://schemas.openxmlformats.org/officeDocument/2006/relationships/hyperlink" Target="http://datazone.birdlife.org/species/factsheet/22731207" TargetMode="External"/><Relationship Id="rId12230" Type="http://schemas.openxmlformats.org/officeDocument/2006/relationships/hyperlink" Target="http://datazone.birdlife.org/species/factsheet/22721153" TargetMode="External"/><Relationship Id="rId12231" Type="http://schemas.openxmlformats.org/officeDocument/2006/relationships/hyperlink" Target="http://datazone.birdlife.org/species/factsheet/22721058" TargetMode="External"/><Relationship Id="rId12232" Type="http://schemas.openxmlformats.org/officeDocument/2006/relationships/hyperlink" Target="http://datazone.birdlife.org/species/factsheet/22721064" TargetMode="External"/><Relationship Id="rId12233" Type="http://schemas.openxmlformats.org/officeDocument/2006/relationships/hyperlink" Target="http://datazone.birdlife.org/species/factsheet/22721070" TargetMode="External"/><Relationship Id="rId12234" Type="http://schemas.openxmlformats.org/officeDocument/2006/relationships/hyperlink" Target="http://datazone.birdlife.org/species/factsheet/22722054" TargetMode="External"/><Relationship Id="rId12235" Type="http://schemas.openxmlformats.org/officeDocument/2006/relationships/hyperlink" Target="http://datazone.birdlife.org/species/factsheet/22721867" TargetMode="External"/><Relationship Id="rId12236" Type="http://schemas.openxmlformats.org/officeDocument/2006/relationships/hyperlink" Target="http://datazone.birdlife.org/species/factsheet/22721870" TargetMode="External"/><Relationship Id="rId12237" Type="http://schemas.openxmlformats.org/officeDocument/2006/relationships/hyperlink" Target="http://datazone.birdlife.org/species/factsheet/22722057" TargetMode="External"/><Relationship Id="rId12238" Type="http://schemas.openxmlformats.org/officeDocument/2006/relationships/hyperlink" Target="http://datazone.birdlife.org/species/factsheet/22724169" TargetMode="External"/><Relationship Id="rId12239" Type="http://schemas.openxmlformats.org/officeDocument/2006/relationships/hyperlink" Target="http://datazone.birdlife.org/species/factsheet/22724367" TargetMode="External"/><Relationship Id="rId12240" Type="http://schemas.openxmlformats.org/officeDocument/2006/relationships/hyperlink" Target="http://datazone.birdlife.org/species/factsheet/22724256" TargetMode="External"/><Relationship Id="rId12241" Type="http://schemas.openxmlformats.org/officeDocument/2006/relationships/hyperlink" Target="http://datazone.birdlife.org/species/factsheet/22735434" TargetMode="External"/><Relationship Id="rId12242" Type="http://schemas.openxmlformats.org/officeDocument/2006/relationships/hyperlink" Target="http://datazone.birdlife.org/species/factsheet/22724251" TargetMode="External"/><Relationship Id="rId12243" Type="http://schemas.openxmlformats.org/officeDocument/2006/relationships/hyperlink" Target="http://datazone.birdlife.org/species/factsheet/22724246" TargetMode="External"/><Relationship Id="rId12244" Type="http://schemas.openxmlformats.org/officeDocument/2006/relationships/hyperlink" Target="http://datazone.birdlife.org/species/factsheet/22729346" TargetMode="External"/><Relationship Id="rId12245" Type="http://schemas.openxmlformats.org/officeDocument/2006/relationships/hyperlink" Target="http://datazone.birdlife.org/species/factsheet/22724218" TargetMode="External"/><Relationship Id="rId12246" Type="http://schemas.openxmlformats.org/officeDocument/2006/relationships/hyperlink" Target="http://datazone.birdlife.org/species/factsheet/22724226" TargetMode="External"/><Relationship Id="rId12247" Type="http://schemas.openxmlformats.org/officeDocument/2006/relationships/hyperlink" Target="http://datazone.birdlife.org/species/factsheet/22724229" TargetMode="External"/><Relationship Id="rId12248" Type="http://schemas.openxmlformats.org/officeDocument/2006/relationships/hyperlink" Target="http://datazone.birdlife.org/species/factsheet/22724243" TargetMode="External"/><Relationship Id="rId12249" Type="http://schemas.openxmlformats.org/officeDocument/2006/relationships/hyperlink" Target="http://datazone.birdlife.org/species/factsheet/22724065" TargetMode="External"/><Relationship Id="rId12250" Type="http://schemas.openxmlformats.org/officeDocument/2006/relationships/hyperlink" Target="http://datazone.birdlife.org/species/factsheet/22724061" TargetMode="External"/><Relationship Id="rId12251" Type="http://schemas.openxmlformats.org/officeDocument/2006/relationships/hyperlink" Target="http://datazone.birdlife.org/species/factsheet/22723994" TargetMode="External"/><Relationship Id="rId12252" Type="http://schemas.openxmlformats.org/officeDocument/2006/relationships/hyperlink" Target="http://datazone.birdlife.org/species/factsheet/22723988" TargetMode="External"/><Relationship Id="rId12253" Type="http://schemas.openxmlformats.org/officeDocument/2006/relationships/hyperlink" Target="http://datazone.birdlife.org/species/factsheet/103780770" TargetMode="External"/><Relationship Id="rId12254" Type="http://schemas.openxmlformats.org/officeDocument/2006/relationships/hyperlink" Target="http://datazone.birdlife.org/species/factsheet/103780778" TargetMode="External"/><Relationship Id="rId12255" Type="http://schemas.openxmlformats.org/officeDocument/2006/relationships/hyperlink" Target="http://datazone.birdlife.org/species/factsheet/22723982" TargetMode="External"/><Relationship Id="rId12256" Type="http://schemas.openxmlformats.org/officeDocument/2006/relationships/hyperlink" Target="http://datazone.birdlife.org/species/factsheet/22723985" TargetMode="External"/><Relationship Id="rId12257" Type="http://schemas.openxmlformats.org/officeDocument/2006/relationships/hyperlink" Target="http://datazone.birdlife.org/species/factsheet/103780806" TargetMode="External"/><Relationship Id="rId12258" Type="http://schemas.openxmlformats.org/officeDocument/2006/relationships/hyperlink" Target="http://datazone.birdlife.org/species/factsheet/103780801" TargetMode="External"/><Relationship Id="rId12259" Type="http://schemas.openxmlformats.org/officeDocument/2006/relationships/hyperlink" Target="http://datazone.birdlife.org/species/factsheet/22724004" TargetMode="External"/><Relationship Id="rId12260" Type="http://schemas.openxmlformats.org/officeDocument/2006/relationships/hyperlink" Target="http://datazone.birdlife.org/species/factsheet/22724025" TargetMode="External"/><Relationship Id="rId12261" Type="http://schemas.openxmlformats.org/officeDocument/2006/relationships/hyperlink" Target="http://datazone.birdlife.org/species/factsheet/22724010" TargetMode="External"/><Relationship Id="rId12262" Type="http://schemas.openxmlformats.org/officeDocument/2006/relationships/hyperlink" Target="http://datazone.birdlife.org/species/factsheet/22723991" TargetMode="External"/><Relationship Id="rId12263" Type="http://schemas.openxmlformats.org/officeDocument/2006/relationships/hyperlink" Target="http://datazone.birdlife.org/species/factsheet/22724017" TargetMode="External"/><Relationship Id="rId12264" Type="http://schemas.openxmlformats.org/officeDocument/2006/relationships/hyperlink" Target="http://datazone.birdlife.org/species/factsheet/22724057" TargetMode="External"/><Relationship Id="rId12265" Type="http://schemas.openxmlformats.org/officeDocument/2006/relationships/hyperlink" Target="http://datazone.birdlife.org/species/factsheet/22724046" TargetMode="External"/><Relationship Id="rId12266" Type="http://schemas.openxmlformats.org/officeDocument/2006/relationships/hyperlink" Target="http://datazone.birdlife.org/species/factsheet/22724054" TargetMode="External"/><Relationship Id="rId12267" Type="http://schemas.openxmlformats.org/officeDocument/2006/relationships/hyperlink" Target="http://datazone.birdlife.org/species/factsheet/22724043" TargetMode="External"/><Relationship Id="rId12268" Type="http://schemas.openxmlformats.org/officeDocument/2006/relationships/hyperlink" Target="http://datazone.birdlife.org/species/factsheet/103792619" TargetMode="External"/><Relationship Id="rId12269" Type="http://schemas.openxmlformats.org/officeDocument/2006/relationships/hyperlink" Target="http://datazone.birdlife.org/species/factsheet/103792633" TargetMode="External"/><Relationship Id="rId12270" Type="http://schemas.openxmlformats.org/officeDocument/2006/relationships/hyperlink" Target="http://datazone.birdlife.org/species/factsheet/22733589" TargetMode="External"/><Relationship Id="rId12271" Type="http://schemas.openxmlformats.org/officeDocument/2006/relationships/hyperlink" Target="http://datazone.birdlife.org/species/factsheet/103792695" TargetMode="External"/><Relationship Id="rId12272" Type="http://schemas.openxmlformats.org/officeDocument/2006/relationships/hyperlink" Target="http://datazone.birdlife.org/species/factsheet/103792683" TargetMode="External"/><Relationship Id="rId12273" Type="http://schemas.openxmlformats.org/officeDocument/2006/relationships/hyperlink" Target="http://datazone.birdlife.org/species/factsheet/22724049" TargetMode="External"/><Relationship Id="rId12274" Type="http://schemas.openxmlformats.org/officeDocument/2006/relationships/hyperlink" Target="http://datazone.birdlife.org/species/factsheet/22731290" TargetMode="External"/><Relationship Id="rId12275" Type="http://schemas.openxmlformats.org/officeDocument/2006/relationships/hyperlink" Target="http://datazone.birdlife.org/species/factsheet/22724034" TargetMode="External"/><Relationship Id="rId12276" Type="http://schemas.openxmlformats.org/officeDocument/2006/relationships/hyperlink" Target="http://datazone.birdlife.org/species/factsheet/22723976" TargetMode="External"/><Relationship Id="rId12277" Type="http://schemas.openxmlformats.org/officeDocument/2006/relationships/hyperlink" Target="http://datazone.birdlife.org/species/factsheet/22723997" TargetMode="External"/><Relationship Id="rId12278" Type="http://schemas.openxmlformats.org/officeDocument/2006/relationships/hyperlink" Target="http://datazone.birdlife.org/species/factsheet/22724031" TargetMode="External"/><Relationship Id="rId12279" Type="http://schemas.openxmlformats.org/officeDocument/2006/relationships/hyperlink" Target="http://datazone.birdlife.org/species/factsheet/22731284" TargetMode="External"/><Relationship Id="rId12280" Type="http://schemas.openxmlformats.org/officeDocument/2006/relationships/hyperlink" Target="http://datazone.birdlife.org/species/factsheet/22731812" TargetMode="External"/><Relationship Id="rId12281" Type="http://schemas.openxmlformats.org/officeDocument/2006/relationships/hyperlink" Target="http://datazone.birdlife.org/species/factsheet/22724037" TargetMode="External"/><Relationship Id="rId12282" Type="http://schemas.openxmlformats.org/officeDocument/2006/relationships/hyperlink" Target="http://datazone.birdlife.org/species/factsheet/22724160" TargetMode="External"/><Relationship Id="rId12283" Type="http://schemas.openxmlformats.org/officeDocument/2006/relationships/hyperlink" Target="http://datazone.birdlife.org/species/factsheet/22724081" TargetMode="External"/><Relationship Id="rId12284" Type="http://schemas.openxmlformats.org/officeDocument/2006/relationships/hyperlink" Target="http://datazone.birdlife.org/species/factsheet/22724084" TargetMode="External"/><Relationship Id="rId12285" Type="http://schemas.openxmlformats.org/officeDocument/2006/relationships/hyperlink" Target="http://datazone.birdlife.org/species/factsheet/22724090" TargetMode="External"/><Relationship Id="rId12286" Type="http://schemas.openxmlformats.org/officeDocument/2006/relationships/hyperlink" Target="http://datazone.birdlife.org/species/factsheet/22724093" TargetMode="External"/><Relationship Id="rId12287" Type="http://schemas.openxmlformats.org/officeDocument/2006/relationships/hyperlink" Target="http://datazone.birdlife.org/species/factsheet/22724108" TargetMode="External"/><Relationship Id="rId12288" Type="http://schemas.openxmlformats.org/officeDocument/2006/relationships/hyperlink" Target="http://datazone.birdlife.org/species/factsheet/22724087" TargetMode="External"/><Relationship Id="rId12289" Type="http://schemas.openxmlformats.org/officeDocument/2006/relationships/hyperlink" Target="http://datazone.birdlife.org/species/factsheet/22724126" TargetMode="External"/><Relationship Id="rId12290" Type="http://schemas.openxmlformats.org/officeDocument/2006/relationships/hyperlink" Target="http://datazone.birdlife.org/species/factsheet/22729128" TargetMode="External"/><Relationship Id="rId12291" Type="http://schemas.openxmlformats.org/officeDocument/2006/relationships/hyperlink" Target="http://datazone.birdlife.org/species/factsheet/22729123" TargetMode="External"/><Relationship Id="rId12292" Type="http://schemas.openxmlformats.org/officeDocument/2006/relationships/hyperlink" Target="http://datazone.birdlife.org/species/factsheet/22724111" TargetMode="External"/><Relationship Id="rId12293" Type="http://schemas.openxmlformats.org/officeDocument/2006/relationships/hyperlink" Target="http://datazone.birdlife.org/species/factsheet/22724096" TargetMode="External"/><Relationship Id="rId12294" Type="http://schemas.openxmlformats.org/officeDocument/2006/relationships/hyperlink" Target="http://datazone.birdlife.org/species/factsheet/22724105" TargetMode="External"/><Relationship Id="rId12295" Type="http://schemas.openxmlformats.org/officeDocument/2006/relationships/hyperlink" Target="http://datazone.birdlife.org/species/factsheet/22724102" TargetMode="External"/><Relationship Id="rId12296" Type="http://schemas.openxmlformats.org/officeDocument/2006/relationships/hyperlink" Target="http://datazone.birdlife.org/species/factsheet/22724120" TargetMode="External"/><Relationship Id="rId12297" Type="http://schemas.openxmlformats.org/officeDocument/2006/relationships/hyperlink" Target="http://datazone.birdlife.org/species/factsheet/22735310" TargetMode="External"/><Relationship Id="rId12298" Type="http://schemas.openxmlformats.org/officeDocument/2006/relationships/hyperlink" Target="http://datazone.birdlife.org/species/factsheet/22735315" TargetMode="External"/><Relationship Id="rId12299" Type="http://schemas.openxmlformats.org/officeDocument/2006/relationships/hyperlink" Target="http://datazone.birdlife.org/species/factsheet/22724157" TargetMode="External"/><Relationship Id="rId12300" Type="http://schemas.openxmlformats.org/officeDocument/2006/relationships/hyperlink" Target="http://datazone.birdlife.org/species/factsheet/22724139" TargetMode="External"/><Relationship Id="rId12301" Type="http://schemas.openxmlformats.org/officeDocument/2006/relationships/hyperlink" Target="http://datazone.birdlife.org/species/factsheet/22724131" TargetMode="External"/><Relationship Id="rId12302" Type="http://schemas.openxmlformats.org/officeDocument/2006/relationships/hyperlink" Target="http://datazone.birdlife.org/species/factsheet/22731543" TargetMode="External"/><Relationship Id="rId12303" Type="http://schemas.openxmlformats.org/officeDocument/2006/relationships/hyperlink" Target="http://datazone.birdlife.org/species/factsheet/103793298" TargetMode="External"/><Relationship Id="rId12304" Type="http://schemas.openxmlformats.org/officeDocument/2006/relationships/hyperlink" Target="http://datazone.birdlife.org/species/factsheet/22731807" TargetMode="External"/><Relationship Id="rId12305" Type="http://schemas.openxmlformats.org/officeDocument/2006/relationships/hyperlink" Target="http://datazone.birdlife.org/species/factsheet/22736369" TargetMode="External"/><Relationship Id="rId12306" Type="http://schemas.openxmlformats.org/officeDocument/2006/relationships/hyperlink" Target="http://datazone.birdlife.org/species/factsheet/22736377" TargetMode="External"/><Relationship Id="rId12307" Type="http://schemas.openxmlformats.org/officeDocument/2006/relationships/hyperlink" Target="http://datazone.birdlife.org/species/factsheet/22724150" TargetMode="External"/><Relationship Id="rId12308" Type="http://schemas.openxmlformats.org/officeDocument/2006/relationships/hyperlink" Target="http://datazone.birdlife.org/species/factsheet/22736385" TargetMode="External"/><Relationship Id="rId12309" Type="http://schemas.openxmlformats.org/officeDocument/2006/relationships/hyperlink" Target="http://datazone.birdlife.org/species/factsheet/22724147" TargetMode="External"/><Relationship Id="rId12310" Type="http://schemas.openxmlformats.org/officeDocument/2006/relationships/hyperlink" Target="http://datazone.birdlife.org/species/factsheet/22736363" TargetMode="External"/><Relationship Id="rId12311" Type="http://schemas.openxmlformats.org/officeDocument/2006/relationships/hyperlink" Target="http://datazone.birdlife.org/species/factsheet/22724153" TargetMode="External"/><Relationship Id="rId12312" Type="http://schemas.openxmlformats.org/officeDocument/2006/relationships/hyperlink" Target="http://datazone.birdlife.org/species/factsheet/22724099" TargetMode="External"/><Relationship Id="rId12313" Type="http://schemas.openxmlformats.org/officeDocument/2006/relationships/hyperlink" Target="http://datazone.birdlife.org/species/factsheet/22724071" TargetMode="External"/><Relationship Id="rId12314" Type="http://schemas.openxmlformats.org/officeDocument/2006/relationships/hyperlink" Target="http://datazone.birdlife.org/species/factsheet/22724076" TargetMode="External"/><Relationship Id="rId12315" Type="http://schemas.openxmlformats.org/officeDocument/2006/relationships/hyperlink" Target="http://datazone.birdlife.org/species/factsheet/22731801" TargetMode="External"/><Relationship Id="rId12316" Type="http://schemas.openxmlformats.org/officeDocument/2006/relationships/hyperlink" Target="http://datazone.birdlife.org/species/factsheet/22724114" TargetMode="External"/><Relationship Id="rId12317" Type="http://schemas.openxmlformats.org/officeDocument/2006/relationships/hyperlink" Target="http://datazone.birdlife.org/species/factsheet/22724142" TargetMode="External"/><Relationship Id="rId12318" Type="http://schemas.openxmlformats.org/officeDocument/2006/relationships/hyperlink" Target="http://datazone.birdlife.org/species/factsheet/22731850" TargetMode="External"/><Relationship Id="rId12319" Type="http://schemas.openxmlformats.org/officeDocument/2006/relationships/hyperlink" Target="http://datazone.birdlife.org/species/factsheet/22724134" TargetMode="External"/><Relationship Id="rId12320" Type="http://schemas.openxmlformats.org/officeDocument/2006/relationships/hyperlink" Target="http://datazone.birdlife.org/species/factsheet/22736472" TargetMode="External"/><Relationship Id="rId12321" Type="http://schemas.openxmlformats.org/officeDocument/2006/relationships/hyperlink" Target="http://datazone.birdlife.org/species/factsheet/22731548" TargetMode="External"/><Relationship Id="rId12322" Type="http://schemas.openxmlformats.org/officeDocument/2006/relationships/hyperlink" Target="http://datazone.birdlife.org/species/factsheet/22724163" TargetMode="External"/><Relationship Id="rId12323" Type="http://schemas.openxmlformats.org/officeDocument/2006/relationships/hyperlink" Target="http://datazone.birdlife.org/species/factsheet/22724206" TargetMode="External"/><Relationship Id="rId12324" Type="http://schemas.openxmlformats.org/officeDocument/2006/relationships/hyperlink" Target="http://datazone.birdlife.org/species/factsheet/22724209" TargetMode="External"/><Relationship Id="rId12325" Type="http://schemas.openxmlformats.org/officeDocument/2006/relationships/hyperlink" Target="http://datazone.birdlife.org/species/factsheet/22724196" TargetMode="External"/><Relationship Id="rId12326" Type="http://schemas.openxmlformats.org/officeDocument/2006/relationships/hyperlink" Target="http://datazone.birdlife.org/species/factsheet/22724191" TargetMode="External"/><Relationship Id="rId12327" Type="http://schemas.openxmlformats.org/officeDocument/2006/relationships/hyperlink" Target="http://datazone.birdlife.org/species/factsheet/22729118" TargetMode="External"/><Relationship Id="rId12328" Type="http://schemas.openxmlformats.org/officeDocument/2006/relationships/hyperlink" Target="http://datazone.birdlife.org/species/factsheet/22731295" TargetMode="External"/><Relationship Id="rId12329" Type="http://schemas.openxmlformats.org/officeDocument/2006/relationships/hyperlink" Target="http://datazone.birdlife.org/species/factsheet/22724342" TargetMode="External"/><Relationship Id="rId12330" Type="http://schemas.openxmlformats.org/officeDocument/2006/relationships/hyperlink" Target="http://datazone.birdlife.org/species/factsheet/22724358" TargetMode="External"/><Relationship Id="rId12331" Type="http://schemas.openxmlformats.org/officeDocument/2006/relationships/hyperlink" Target="http://datazone.birdlife.org/species/factsheet/22724345" TargetMode="External"/><Relationship Id="rId12332" Type="http://schemas.openxmlformats.org/officeDocument/2006/relationships/hyperlink" Target="http://datazone.birdlife.org/species/factsheet/22724354" TargetMode="External"/><Relationship Id="rId12333" Type="http://schemas.openxmlformats.org/officeDocument/2006/relationships/hyperlink" Target="http://datazone.birdlife.org/species/factsheet/22732035" TargetMode="External"/><Relationship Id="rId12334" Type="http://schemas.openxmlformats.org/officeDocument/2006/relationships/hyperlink" Target="http://datazone.birdlife.org/species/factsheet/22724722" TargetMode="External"/><Relationship Id="rId12335" Type="http://schemas.openxmlformats.org/officeDocument/2006/relationships/hyperlink" Target="http://datazone.birdlife.org/species/factsheet/22724349" TargetMode="External"/><Relationship Id="rId12336" Type="http://schemas.openxmlformats.org/officeDocument/2006/relationships/hyperlink" Target="http://datazone.birdlife.org/species/factsheet/22724302" TargetMode="External"/><Relationship Id="rId12337" Type="http://schemas.openxmlformats.org/officeDocument/2006/relationships/hyperlink" Target="http://datazone.birdlife.org/species/factsheet/22724305" TargetMode="External"/><Relationship Id="rId12338" Type="http://schemas.openxmlformats.org/officeDocument/2006/relationships/hyperlink" Target="http://datazone.birdlife.org/species/factsheet/22724294" TargetMode="External"/><Relationship Id="rId12339" Type="http://schemas.openxmlformats.org/officeDocument/2006/relationships/hyperlink" Target="http://datazone.birdlife.org/species/factsheet/22724329" TargetMode="External"/><Relationship Id="rId12340" Type="http://schemas.openxmlformats.org/officeDocument/2006/relationships/hyperlink" Target="http://datazone.birdlife.org/species/factsheet/22724332" TargetMode="External"/><Relationship Id="rId12341" Type="http://schemas.openxmlformats.org/officeDocument/2006/relationships/hyperlink" Target="http://datazone.birdlife.org/species/factsheet/22724320" TargetMode="External"/><Relationship Id="rId12342" Type="http://schemas.openxmlformats.org/officeDocument/2006/relationships/hyperlink" Target="http://datazone.birdlife.org/species/factsheet/22724326" TargetMode="External"/><Relationship Id="rId12343" Type="http://schemas.openxmlformats.org/officeDocument/2006/relationships/hyperlink" Target="http://datazone.birdlife.org/species/factsheet/22724317" TargetMode="External"/><Relationship Id="rId12344" Type="http://schemas.openxmlformats.org/officeDocument/2006/relationships/hyperlink" Target="http://datazone.birdlife.org/species/factsheet/22724323" TargetMode="External"/><Relationship Id="rId12345" Type="http://schemas.openxmlformats.org/officeDocument/2006/relationships/hyperlink" Target="http://datazone.birdlife.org/species/factsheet/22724311" TargetMode="External"/><Relationship Id="rId12346" Type="http://schemas.openxmlformats.org/officeDocument/2006/relationships/hyperlink" Target="http://datazone.birdlife.org/species/factsheet/22724308" TargetMode="External"/><Relationship Id="rId12347" Type="http://schemas.openxmlformats.org/officeDocument/2006/relationships/hyperlink" Target="http://datazone.birdlife.org/species/factsheet/22724314" TargetMode="External"/><Relationship Id="rId12348" Type="http://schemas.openxmlformats.org/officeDocument/2006/relationships/hyperlink" Target="http://datazone.birdlife.org/species/factsheet/22724283" TargetMode="External"/><Relationship Id="rId12349" Type="http://schemas.openxmlformats.org/officeDocument/2006/relationships/hyperlink" Target="http://datazone.birdlife.org/species/factsheet/22724268" TargetMode="External"/><Relationship Id="rId12350" Type="http://schemas.openxmlformats.org/officeDocument/2006/relationships/hyperlink" Target="http://datazone.birdlife.org/species/factsheet/22724166" TargetMode="External"/><Relationship Id="rId12351" Type="http://schemas.openxmlformats.org/officeDocument/2006/relationships/hyperlink" Target="http://datazone.birdlife.org/species/factsheet/22724290" TargetMode="External"/><Relationship Id="rId12352" Type="http://schemas.openxmlformats.org/officeDocument/2006/relationships/hyperlink" Target="http://datazone.birdlife.org/species/factsheet/22724286" TargetMode="External"/><Relationship Id="rId12353" Type="http://schemas.openxmlformats.org/officeDocument/2006/relationships/hyperlink" Target="http://datazone.birdlife.org/species/factsheet/22724265" TargetMode="External"/><Relationship Id="rId12354" Type="http://schemas.openxmlformats.org/officeDocument/2006/relationships/hyperlink" Target="http://datazone.birdlife.org/species/factsheet/22724271" TargetMode="External"/><Relationship Id="rId12355" Type="http://schemas.openxmlformats.org/officeDocument/2006/relationships/hyperlink" Target="http://datazone.birdlife.org/species/factsheet/22724274" TargetMode="External"/><Relationship Id="rId12356" Type="http://schemas.openxmlformats.org/officeDocument/2006/relationships/hyperlink" Target="http://datazone.birdlife.org/species/factsheet/22724277" TargetMode="External"/><Relationship Id="rId12357" Type="http://schemas.openxmlformats.org/officeDocument/2006/relationships/hyperlink" Target="http://datazone.birdlife.org/species/factsheet/103794964" TargetMode="External"/><Relationship Id="rId12358" Type="http://schemas.openxmlformats.org/officeDocument/2006/relationships/hyperlink" Target="http://datazone.birdlife.org/species/factsheet/103795103" TargetMode="External"/><Relationship Id="rId12359" Type="http://schemas.openxmlformats.org/officeDocument/2006/relationships/hyperlink" Target="http://datazone.birdlife.org/species/factsheet/22724335" TargetMode="External"/><Relationship Id="rId12360" Type="http://schemas.openxmlformats.org/officeDocument/2006/relationships/hyperlink" Target="http://datazone.birdlife.org/species/factsheet/22724280" TargetMode="External"/><Relationship Id="rId12361" Type="http://schemas.openxmlformats.org/officeDocument/2006/relationships/hyperlink" Target="http://datazone.birdlife.org/species/factsheet/22724178" TargetMode="External"/><Relationship Id="rId12362" Type="http://schemas.openxmlformats.org/officeDocument/2006/relationships/hyperlink" Target="http://datazone.birdlife.org/species/factsheet/22724184" TargetMode="External"/><Relationship Id="rId12363" Type="http://schemas.openxmlformats.org/officeDocument/2006/relationships/hyperlink" Target="http://datazone.birdlife.org/species/factsheet/22724172" TargetMode="External"/><Relationship Id="rId12364" Type="http://schemas.openxmlformats.org/officeDocument/2006/relationships/hyperlink" Target="http://datazone.birdlife.org/species/factsheet/22724200" TargetMode="External"/><Relationship Id="rId12365" Type="http://schemas.openxmlformats.org/officeDocument/2006/relationships/hyperlink" Target="http://datazone.birdlife.org/species/factsheet/22724212" TargetMode="External"/><Relationship Id="rId12366" Type="http://schemas.openxmlformats.org/officeDocument/2006/relationships/hyperlink" Target="http://datazone.birdlife.org/species/factsheet/22724673" TargetMode="External"/><Relationship Id="rId12367" Type="http://schemas.openxmlformats.org/officeDocument/2006/relationships/hyperlink" Target="http://datazone.birdlife.org/species/factsheet/22724259" TargetMode="External"/><Relationship Id="rId12368" Type="http://schemas.openxmlformats.org/officeDocument/2006/relationships/hyperlink" Target="http://datazone.birdlife.org/species/factsheet/22724262" TargetMode="External"/><Relationship Id="rId12369" Type="http://schemas.openxmlformats.org/officeDocument/2006/relationships/hyperlink" Target="http://datazone.birdlife.org/species/factsheet/22721779" TargetMode="External"/><Relationship Id="rId12370" Type="http://schemas.openxmlformats.org/officeDocument/2006/relationships/hyperlink" Target="http://datazone.birdlife.org/species/factsheet/22721768" TargetMode="External"/><Relationship Id="rId12371" Type="http://schemas.openxmlformats.org/officeDocument/2006/relationships/hyperlink" Target="http://datazone.birdlife.org/species/factsheet/22721803" TargetMode="External"/><Relationship Id="rId12372" Type="http://schemas.openxmlformats.org/officeDocument/2006/relationships/hyperlink" Target="http://datazone.birdlife.org/species/factsheet/22721793" TargetMode="External"/><Relationship Id="rId12373" Type="http://schemas.openxmlformats.org/officeDocument/2006/relationships/hyperlink" Target="http://datazone.birdlife.org/species/factsheet/22721607" TargetMode="External"/><Relationship Id="rId12374" Type="http://schemas.openxmlformats.org/officeDocument/2006/relationships/hyperlink" Target="http://datazone.birdlife.org/species/factsheet/22721618" TargetMode="External"/><Relationship Id="rId12375" Type="http://schemas.openxmlformats.org/officeDocument/2006/relationships/hyperlink" Target="http://datazone.birdlife.org/species/factsheet/22721610" TargetMode="External"/><Relationship Id="rId12376" Type="http://schemas.openxmlformats.org/officeDocument/2006/relationships/hyperlink" Target="http://datazone.birdlife.org/species/factsheet/22721758" TargetMode="External"/><Relationship Id="rId12377" Type="http://schemas.openxmlformats.org/officeDocument/2006/relationships/hyperlink" Target="http://datazone.birdlife.org/species/factsheet/22721765" TargetMode="External"/><Relationship Id="rId12378" Type="http://schemas.openxmlformats.org/officeDocument/2006/relationships/hyperlink" Target="http://datazone.birdlife.org/species/factsheet/22721776" TargetMode="External"/><Relationship Id="rId12379" Type="http://schemas.openxmlformats.org/officeDocument/2006/relationships/hyperlink" Target="http://datazone.birdlife.org/species/factsheet/22721645" TargetMode="External"/><Relationship Id="rId12380" Type="http://schemas.openxmlformats.org/officeDocument/2006/relationships/hyperlink" Target="http://datazone.birdlife.org/species/factsheet/22721651" TargetMode="External"/><Relationship Id="rId12381" Type="http://schemas.openxmlformats.org/officeDocument/2006/relationships/hyperlink" Target="http://datazone.birdlife.org/species/factsheet/22721621" TargetMode="External"/><Relationship Id="rId12382" Type="http://schemas.openxmlformats.org/officeDocument/2006/relationships/hyperlink" Target="http://datazone.birdlife.org/species/factsheet/22721624" TargetMode="External"/><Relationship Id="rId12383" Type="http://schemas.openxmlformats.org/officeDocument/2006/relationships/hyperlink" Target="http://datazone.birdlife.org/species/factsheet/22721633" TargetMode="External"/><Relationship Id="rId12384" Type="http://schemas.openxmlformats.org/officeDocument/2006/relationships/hyperlink" Target="http://datazone.birdlife.org/species/factsheet/22721636" TargetMode="External"/><Relationship Id="rId12385" Type="http://schemas.openxmlformats.org/officeDocument/2006/relationships/hyperlink" Target="http://datazone.birdlife.org/species/factsheet/22721627" TargetMode="External"/><Relationship Id="rId12386" Type="http://schemas.openxmlformats.org/officeDocument/2006/relationships/hyperlink" Target="http://datazone.birdlife.org/species/factsheet/22721630" TargetMode="External"/><Relationship Id="rId12387" Type="http://schemas.openxmlformats.org/officeDocument/2006/relationships/hyperlink" Target="http://datazone.birdlife.org/species/factsheet/22721873" TargetMode="External"/><Relationship Id="rId12388" Type="http://schemas.openxmlformats.org/officeDocument/2006/relationships/hyperlink" Target="http://datazone.birdlife.org/species/factsheet/22721818" TargetMode="External"/><Relationship Id="rId12389" Type="http://schemas.openxmlformats.org/officeDocument/2006/relationships/hyperlink" Target="http://datazone.birdlife.org/species/factsheet/22721860" TargetMode="External"/><Relationship Id="rId12390" Type="http://schemas.openxmlformats.org/officeDocument/2006/relationships/hyperlink" Target="http://datazone.birdlife.org/species/factsheet/103795596" TargetMode="External"/><Relationship Id="rId12391" Type="http://schemas.openxmlformats.org/officeDocument/2006/relationships/hyperlink" Target="http://datazone.birdlife.org/species/factsheet/103795612" TargetMode="External"/><Relationship Id="rId12392" Type="http://schemas.openxmlformats.org/officeDocument/2006/relationships/hyperlink" Target="http://datazone.birdlife.org/species/factsheet/103795554" TargetMode="External"/><Relationship Id="rId12393" Type="http://schemas.openxmlformats.org/officeDocument/2006/relationships/hyperlink" Target="http://datazone.birdlife.org/species/factsheet/22721830" TargetMode="External"/><Relationship Id="rId12394" Type="http://schemas.openxmlformats.org/officeDocument/2006/relationships/hyperlink" Target="http://datazone.birdlife.org/species/factsheet/22721824" TargetMode="External"/><Relationship Id="rId12395" Type="http://schemas.openxmlformats.org/officeDocument/2006/relationships/hyperlink" Target="http://datazone.birdlife.org/species/factsheet/22721812" TargetMode="External"/><Relationship Id="rId12396" Type="http://schemas.openxmlformats.org/officeDocument/2006/relationships/hyperlink" Target="http://datazone.birdlife.org/species/factsheet/103797492" TargetMode="External"/><Relationship Id="rId12397" Type="http://schemas.openxmlformats.org/officeDocument/2006/relationships/hyperlink" Target="http://datazone.birdlife.org/species/factsheet/103797456" TargetMode="External"/><Relationship Id="rId12398" Type="http://schemas.openxmlformats.org/officeDocument/2006/relationships/hyperlink" Target="http://datazone.birdlife.org/species/factsheet/22721851" TargetMode="External"/><Relationship Id="rId12399" Type="http://schemas.openxmlformats.org/officeDocument/2006/relationships/hyperlink" Target="http://datazone.birdlife.org/species/factsheet/22721839" TargetMode="External"/><Relationship Id="rId12400" Type="http://schemas.openxmlformats.org/officeDocument/2006/relationships/hyperlink" Target="http://datazone.birdlife.org/species/factsheet/22721845" TargetMode="External"/><Relationship Id="rId12401" Type="http://schemas.openxmlformats.org/officeDocument/2006/relationships/hyperlink" Target="http://datazone.birdlife.org/species/factsheet/22721842" TargetMode="External"/><Relationship Id="rId12402" Type="http://schemas.openxmlformats.org/officeDocument/2006/relationships/hyperlink" Target="http://datazone.birdlife.org/species/factsheet/22721836" TargetMode="External"/><Relationship Id="rId12403" Type="http://schemas.openxmlformats.org/officeDocument/2006/relationships/hyperlink" Target="http://datazone.birdlife.org/species/factsheet/22721854" TargetMode="External"/><Relationship Id="rId12404" Type="http://schemas.openxmlformats.org/officeDocument/2006/relationships/hyperlink" Target="http://datazone.birdlife.org/species/factsheet/22721857" TargetMode="External"/><Relationship Id="rId12405" Type="http://schemas.openxmlformats.org/officeDocument/2006/relationships/hyperlink" Target="http://datazone.birdlife.org/species/factsheet/22721848" TargetMode="External"/><Relationship Id="rId12406" Type="http://schemas.openxmlformats.org/officeDocument/2006/relationships/hyperlink" Target="http://datazone.birdlife.org/species/factsheet/22721755" TargetMode="External"/><Relationship Id="rId12407" Type="http://schemas.openxmlformats.org/officeDocument/2006/relationships/hyperlink" Target="http://datazone.birdlife.org/species/factsheet/22721743" TargetMode="External"/><Relationship Id="rId12408" Type="http://schemas.openxmlformats.org/officeDocument/2006/relationships/hyperlink" Target="http://datazone.birdlife.org/species/factsheet/22721749" TargetMode="External"/><Relationship Id="rId12409" Type="http://schemas.openxmlformats.org/officeDocument/2006/relationships/hyperlink" Target="http://datazone.birdlife.org/species/factsheet/22721746" TargetMode="External"/><Relationship Id="rId12410" Type="http://schemas.openxmlformats.org/officeDocument/2006/relationships/hyperlink" Target="http://datazone.birdlife.org/species/factsheet/22721876" TargetMode="External"/><Relationship Id="rId12411" Type="http://schemas.openxmlformats.org/officeDocument/2006/relationships/hyperlink" Target="http://datazone.birdlife.org/species/factsheet/22721762" TargetMode="External"/><Relationship Id="rId12412" Type="http://schemas.openxmlformats.org/officeDocument/2006/relationships/hyperlink" Target="http://datazone.birdlife.org/species/factsheet/22721722" TargetMode="External"/><Relationship Id="rId12413" Type="http://schemas.openxmlformats.org/officeDocument/2006/relationships/hyperlink" Target="http://datazone.birdlife.org/species/factsheet/22721670" TargetMode="External"/><Relationship Id="rId12414" Type="http://schemas.openxmlformats.org/officeDocument/2006/relationships/hyperlink" Target="http://datazone.birdlife.org/species/factsheet/22721740" TargetMode="External"/><Relationship Id="rId12415" Type="http://schemas.openxmlformats.org/officeDocument/2006/relationships/hyperlink" Target="http://datazone.birdlife.org/species/factsheet/22721639" TargetMode="External"/><Relationship Id="rId12416" Type="http://schemas.openxmlformats.org/officeDocument/2006/relationships/hyperlink" Target="http://datazone.birdlife.org/species/factsheet/103798640" TargetMode="External"/><Relationship Id="rId12417" Type="http://schemas.openxmlformats.org/officeDocument/2006/relationships/hyperlink" Target="http://datazone.birdlife.org/species/factsheet/103798676" TargetMode="External"/><Relationship Id="rId12418" Type="http://schemas.openxmlformats.org/officeDocument/2006/relationships/hyperlink" Target="http://datazone.birdlife.org/species/factsheet/22721667" TargetMode="External"/><Relationship Id="rId12419" Type="http://schemas.openxmlformats.org/officeDocument/2006/relationships/hyperlink" Target="http://datazone.birdlife.org/species/factsheet/22721734" TargetMode="External"/><Relationship Id="rId12420" Type="http://schemas.openxmlformats.org/officeDocument/2006/relationships/hyperlink" Target="http://datazone.birdlife.org/species/factsheet/22721695" TargetMode="External"/><Relationship Id="rId12421" Type="http://schemas.openxmlformats.org/officeDocument/2006/relationships/hyperlink" Target="http://datazone.birdlife.org/species/factsheet/22721657" TargetMode="External"/><Relationship Id="rId12422" Type="http://schemas.openxmlformats.org/officeDocument/2006/relationships/hyperlink" Target="http://datazone.birdlife.org/species/factsheet/22721664" TargetMode="External"/><Relationship Id="rId12423" Type="http://schemas.openxmlformats.org/officeDocument/2006/relationships/hyperlink" Target="http://datazone.birdlife.org/species/factsheet/22721737" TargetMode="External"/><Relationship Id="rId12424" Type="http://schemas.openxmlformats.org/officeDocument/2006/relationships/hyperlink" Target="http://datazone.birdlife.org/species/factsheet/22721673" TargetMode="External"/><Relationship Id="rId12425" Type="http://schemas.openxmlformats.org/officeDocument/2006/relationships/hyperlink" Target="http://datazone.birdlife.org/species/factsheet/22721731" TargetMode="External"/><Relationship Id="rId12426" Type="http://schemas.openxmlformats.org/officeDocument/2006/relationships/hyperlink" Target="http://datazone.birdlife.org/species/factsheet/22721716" TargetMode="External"/><Relationship Id="rId12427" Type="http://schemas.openxmlformats.org/officeDocument/2006/relationships/hyperlink" Target="http://datazone.birdlife.org/species/factsheet/22721719" TargetMode="External"/><Relationship Id="rId12428" Type="http://schemas.openxmlformats.org/officeDocument/2006/relationships/hyperlink" Target="http://datazone.birdlife.org/species/factsheet/103798482" TargetMode="External"/><Relationship Id="rId12429" Type="http://schemas.openxmlformats.org/officeDocument/2006/relationships/hyperlink" Target="http://datazone.birdlife.org/species/factsheet/103798425" TargetMode="External"/><Relationship Id="rId12430" Type="http://schemas.openxmlformats.org/officeDocument/2006/relationships/hyperlink" Target="http://datazone.birdlife.org/species/factsheet/22724793" TargetMode="External"/><Relationship Id="rId12431" Type="http://schemas.openxmlformats.org/officeDocument/2006/relationships/hyperlink" Target="http://datazone.birdlife.org/species/factsheet/22724802" TargetMode="External"/><Relationship Id="rId12432" Type="http://schemas.openxmlformats.org/officeDocument/2006/relationships/hyperlink" Target="http://datazone.birdlife.org/species/factsheet/22721728" TargetMode="External"/><Relationship Id="rId12433" Type="http://schemas.openxmlformats.org/officeDocument/2006/relationships/hyperlink" Target="http://datazone.birdlife.org/species/factsheet/22721725" TargetMode="External"/><Relationship Id="rId12434" Type="http://schemas.openxmlformats.org/officeDocument/2006/relationships/hyperlink" Target="http://datazone.birdlife.org/species/factsheet/22721711" TargetMode="External"/><Relationship Id="rId12435" Type="http://schemas.openxmlformats.org/officeDocument/2006/relationships/hyperlink" Target="http://datazone.birdlife.org/species/factsheet/22729426" TargetMode="External"/><Relationship Id="rId12436" Type="http://schemas.openxmlformats.org/officeDocument/2006/relationships/hyperlink" Target="http://datazone.birdlife.org/species/factsheet/22729431" TargetMode="External"/><Relationship Id="rId12437" Type="http://schemas.openxmlformats.org/officeDocument/2006/relationships/hyperlink" Target="http://datazone.birdlife.org/species/factsheet/22721708" TargetMode="External"/><Relationship Id="rId12438" Type="http://schemas.openxmlformats.org/officeDocument/2006/relationships/hyperlink" Target="http://datazone.birdlife.org/species/factsheet/22721679" TargetMode="External"/><Relationship Id="rId12439" Type="http://schemas.openxmlformats.org/officeDocument/2006/relationships/hyperlink" Target="http://datazone.birdlife.org/species/factsheet/22721683" TargetMode="External"/><Relationship Id="rId12440" Type="http://schemas.openxmlformats.org/officeDocument/2006/relationships/hyperlink" Target="http://datazone.birdlife.org/species/factsheet/22721686" TargetMode="External"/><Relationship Id="rId12441" Type="http://schemas.openxmlformats.org/officeDocument/2006/relationships/hyperlink" Target="http://datazone.birdlife.org/species/factsheet/22721692" TargetMode="External"/><Relationship Id="rId12442" Type="http://schemas.openxmlformats.org/officeDocument/2006/relationships/hyperlink" Target="http://datazone.birdlife.org/species/factsheet/22721689" TargetMode="External"/><Relationship Id="rId12443" Type="http://schemas.openxmlformats.org/officeDocument/2006/relationships/hyperlink" Target="http://datazone.birdlife.org/species/factsheet/22721642" TargetMode="External"/><Relationship Id="rId12444" Type="http://schemas.openxmlformats.org/officeDocument/2006/relationships/hyperlink" Target="http://datazone.birdlife.org/species/factsheet/22721676" TargetMode="External"/><Relationship Id="rId12445" Type="http://schemas.openxmlformats.org/officeDocument/2006/relationships/hyperlink" Target="http://datazone.birdlife.org/species/factsheet/105296047" TargetMode="External"/><Relationship Id="rId12446" Type="http://schemas.openxmlformats.org/officeDocument/2006/relationships/hyperlink" Target="http://datazone.birdlife.org/species/factsheet/105296089" TargetMode="External"/><Relationship Id="rId12447" Type="http://schemas.openxmlformats.org/officeDocument/2006/relationships/hyperlink" Target="http://datazone.birdlife.org/species/factsheet/105296143" TargetMode="External"/><Relationship Id="rId12448" Type="http://schemas.openxmlformats.org/officeDocument/2006/relationships/hyperlink" Target="http://datazone.birdlife.org/species/factsheet/22721982" TargetMode="External"/><Relationship Id="rId12449" Type="http://schemas.openxmlformats.org/officeDocument/2006/relationships/hyperlink" Target="http://datazone.birdlife.org/species/factsheet/22722035" TargetMode="External"/><Relationship Id="rId12450" Type="http://schemas.openxmlformats.org/officeDocument/2006/relationships/hyperlink" Target="http://datazone.birdlife.org/species/factsheet/22722038" TargetMode="External"/><Relationship Id="rId12451" Type="http://schemas.openxmlformats.org/officeDocument/2006/relationships/hyperlink" Target="http://datazone.birdlife.org/species/factsheet/22722031" TargetMode="External"/><Relationship Id="rId12452" Type="http://schemas.openxmlformats.org/officeDocument/2006/relationships/hyperlink" Target="http://datazone.birdlife.org/species/factsheet/22721969" TargetMode="External"/><Relationship Id="rId12453" Type="http://schemas.openxmlformats.org/officeDocument/2006/relationships/hyperlink" Target="http://datazone.birdlife.org/species/factsheet/22721975" TargetMode="External"/><Relationship Id="rId12454" Type="http://schemas.openxmlformats.org/officeDocument/2006/relationships/hyperlink" Target="http://datazone.birdlife.org/species/factsheet/22722041" TargetMode="External"/><Relationship Id="rId12455" Type="http://schemas.openxmlformats.org/officeDocument/2006/relationships/hyperlink" Target="http://datazone.birdlife.org/species/factsheet/103799622" TargetMode="External"/><Relationship Id="rId12456" Type="http://schemas.openxmlformats.org/officeDocument/2006/relationships/hyperlink" Target="http://datazone.birdlife.org/species/factsheet/103799599" TargetMode="External"/><Relationship Id="rId12457" Type="http://schemas.openxmlformats.org/officeDocument/2006/relationships/hyperlink" Target="http://datazone.birdlife.org/species/factsheet/103799761" TargetMode="External"/><Relationship Id="rId12458" Type="http://schemas.openxmlformats.org/officeDocument/2006/relationships/hyperlink" Target="http://datazone.birdlife.org/species/factsheet/103799746" TargetMode="External"/><Relationship Id="rId12459" Type="http://schemas.openxmlformats.org/officeDocument/2006/relationships/hyperlink" Target="http://datazone.birdlife.org/species/factsheet/103800433" TargetMode="External"/><Relationship Id="rId12460" Type="http://schemas.openxmlformats.org/officeDocument/2006/relationships/hyperlink" Target="http://datazone.birdlife.org/species/factsheet/103799796" TargetMode="External"/><Relationship Id="rId12461" Type="http://schemas.openxmlformats.org/officeDocument/2006/relationships/hyperlink" Target="http://datazone.birdlife.org/species/factsheet/22721989" TargetMode="External"/><Relationship Id="rId12462" Type="http://schemas.openxmlformats.org/officeDocument/2006/relationships/hyperlink" Target="http://datazone.birdlife.org/species/factsheet/22721985" TargetMode="External"/><Relationship Id="rId12463" Type="http://schemas.openxmlformats.org/officeDocument/2006/relationships/hyperlink" Target="http://datazone.birdlife.org/species/factsheet/22721958" TargetMode="External"/><Relationship Id="rId12464" Type="http://schemas.openxmlformats.org/officeDocument/2006/relationships/hyperlink" Target="http://datazone.birdlife.org/species/factsheet/22721992" TargetMode="External"/><Relationship Id="rId12465" Type="http://schemas.openxmlformats.org/officeDocument/2006/relationships/hyperlink" Target="http://datazone.birdlife.org/species/factsheet/22722047" TargetMode="External"/><Relationship Id="rId12466" Type="http://schemas.openxmlformats.org/officeDocument/2006/relationships/hyperlink" Target="http://datazone.birdlife.org/species/factsheet/22721965" TargetMode="External"/><Relationship Id="rId12467" Type="http://schemas.openxmlformats.org/officeDocument/2006/relationships/hyperlink" Target="http://datazone.birdlife.org/species/factsheet/22721962" TargetMode="External"/><Relationship Id="rId12468" Type="http://schemas.openxmlformats.org/officeDocument/2006/relationships/hyperlink" Target="http://datazone.birdlife.org/species/factsheet/22721972" TargetMode="External"/><Relationship Id="rId12469" Type="http://schemas.openxmlformats.org/officeDocument/2006/relationships/hyperlink" Target="http://datazone.birdlife.org/species/factsheet/22721955" TargetMode="External"/><Relationship Id="rId12470" Type="http://schemas.openxmlformats.org/officeDocument/2006/relationships/hyperlink" Target="http://datazone.birdlife.org/species/factsheet/22722016" TargetMode="External"/><Relationship Id="rId12471" Type="http://schemas.openxmlformats.org/officeDocument/2006/relationships/hyperlink" Target="http://datazone.birdlife.org/species/factsheet/22722022" TargetMode="External"/><Relationship Id="rId12472" Type="http://schemas.openxmlformats.org/officeDocument/2006/relationships/hyperlink" Target="http://datazone.birdlife.org/species/factsheet/22722025" TargetMode="External"/><Relationship Id="rId12473" Type="http://schemas.openxmlformats.org/officeDocument/2006/relationships/hyperlink" Target="http://datazone.birdlife.org/species/factsheet/22722019" TargetMode="External"/><Relationship Id="rId12474" Type="http://schemas.openxmlformats.org/officeDocument/2006/relationships/hyperlink" Target="http://datazone.birdlife.org/species/factsheet/103801509" TargetMode="External"/><Relationship Id="rId12475" Type="http://schemas.openxmlformats.org/officeDocument/2006/relationships/hyperlink" Target="http://datazone.birdlife.org/species/factsheet/103801561" TargetMode="External"/><Relationship Id="rId12476" Type="http://schemas.openxmlformats.org/officeDocument/2006/relationships/hyperlink" Target="http://datazone.birdlife.org/species/factsheet/103801609" TargetMode="External"/><Relationship Id="rId12477" Type="http://schemas.openxmlformats.org/officeDocument/2006/relationships/hyperlink" Target="http://datazone.birdlife.org/species/factsheet/22722008" TargetMode="External"/><Relationship Id="rId12478" Type="http://schemas.openxmlformats.org/officeDocument/2006/relationships/hyperlink" Target="http://datazone.birdlife.org/species/factsheet/22722005" TargetMode="External"/><Relationship Id="rId12479" Type="http://schemas.openxmlformats.org/officeDocument/2006/relationships/hyperlink" Target="http://datazone.birdlife.org/species/factsheet/22722028" TargetMode="External"/><Relationship Id="rId12480" Type="http://schemas.openxmlformats.org/officeDocument/2006/relationships/hyperlink" Target="http://datazone.birdlife.org/species/factsheet/22721978" TargetMode="External"/><Relationship Id="rId12481" Type="http://schemas.openxmlformats.org/officeDocument/2006/relationships/hyperlink" Target="http://datazone.birdlife.org/species/factsheet/22721995" TargetMode="External"/><Relationship Id="rId12482" Type="http://schemas.openxmlformats.org/officeDocument/2006/relationships/hyperlink" Target="http://datazone.birdlife.org/species/factsheet/22721882" TargetMode="External"/><Relationship Id="rId12483" Type="http://schemas.openxmlformats.org/officeDocument/2006/relationships/hyperlink" Target="http://datazone.birdlife.org/species/factsheet/22721879" TargetMode="External"/><Relationship Id="rId12484" Type="http://schemas.openxmlformats.org/officeDocument/2006/relationships/hyperlink" Target="http://datazone.birdlife.org/species/factsheet/22721885" TargetMode="External"/><Relationship Id="rId12485" Type="http://schemas.openxmlformats.org/officeDocument/2006/relationships/hyperlink" Target="http://datazone.birdlife.org/species/factsheet/22721888" TargetMode="External"/><Relationship Id="rId12486" Type="http://schemas.openxmlformats.org/officeDocument/2006/relationships/hyperlink" Target="http://datazone.birdlife.org/species/factsheet/22721891" TargetMode="External"/><Relationship Id="rId12487" Type="http://schemas.openxmlformats.org/officeDocument/2006/relationships/hyperlink" Target="http://datazone.birdlife.org/species/factsheet/22721894" TargetMode="External"/><Relationship Id="rId12488" Type="http://schemas.openxmlformats.org/officeDocument/2006/relationships/hyperlink" Target="http://datazone.birdlife.org/species/factsheet/22721898" TargetMode="External"/><Relationship Id="rId12489" Type="http://schemas.openxmlformats.org/officeDocument/2006/relationships/hyperlink" Target="http://datazone.birdlife.org/species/factsheet/22721915" TargetMode="External"/><Relationship Id="rId12490" Type="http://schemas.openxmlformats.org/officeDocument/2006/relationships/hyperlink" Target="http://datazone.birdlife.org/species/factsheet/22721951" TargetMode="External"/><Relationship Id="rId12491" Type="http://schemas.openxmlformats.org/officeDocument/2006/relationships/hyperlink" Target="http://datazone.birdlife.org/species/factsheet/22721947" TargetMode="External"/><Relationship Id="rId12492" Type="http://schemas.openxmlformats.org/officeDocument/2006/relationships/hyperlink" Target="http://datazone.birdlife.org/species/factsheet/103804115" TargetMode="External"/><Relationship Id="rId12493" Type="http://schemas.openxmlformats.org/officeDocument/2006/relationships/hyperlink" Target="http://datazone.birdlife.org/species/factsheet/103804095" TargetMode="External"/><Relationship Id="rId12494" Type="http://schemas.openxmlformats.org/officeDocument/2006/relationships/hyperlink" Target="http://datazone.birdlife.org/species/factsheet/22721938" TargetMode="External"/><Relationship Id="rId12495" Type="http://schemas.openxmlformats.org/officeDocument/2006/relationships/hyperlink" Target="http://datazone.birdlife.org/species/factsheet/22721934" TargetMode="External"/><Relationship Id="rId12496" Type="http://schemas.openxmlformats.org/officeDocument/2006/relationships/hyperlink" Target="http://datazone.birdlife.org/species/factsheet/22721919" TargetMode="External"/><Relationship Id="rId12497" Type="http://schemas.openxmlformats.org/officeDocument/2006/relationships/hyperlink" Target="http://datazone.birdlife.org/species/factsheet/22721925" TargetMode="External"/><Relationship Id="rId12498" Type="http://schemas.openxmlformats.org/officeDocument/2006/relationships/hyperlink" Target="http://datazone.birdlife.org/species/factsheet/22721929" TargetMode="External"/><Relationship Id="rId12499" Type="http://schemas.openxmlformats.org/officeDocument/2006/relationships/hyperlink" Target="http://datazone.birdlife.org/species/factsheet/22721902" TargetMode="External"/><Relationship Id="rId12500" Type="http://schemas.openxmlformats.org/officeDocument/2006/relationships/hyperlink" Target="http://datazone.birdlife.org/species/factsheet/22721943" TargetMode="External"/><Relationship Id="rId12501" Type="http://schemas.openxmlformats.org/officeDocument/2006/relationships/hyperlink" Target="http://datazone.birdlife.org/species/factsheet/22731791" TargetMode="External"/><Relationship Id="rId12502" Type="http://schemas.openxmlformats.org/officeDocument/2006/relationships/hyperlink" Target="http://datazone.birdlife.org/species/factsheet/22731786" TargetMode="External"/><Relationship Id="rId12503" Type="http://schemas.openxmlformats.org/officeDocument/2006/relationships/hyperlink" Target="http://datazone.birdlife.org/species/factsheet/22721698" TargetMode="External"/><Relationship Id="rId12504" Type="http://schemas.openxmlformats.org/officeDocument/2006/relationships/hyperlink" Target="http://datazone.birdlife.org/species/factsheet/22731279" TargetMode="External"/><Relationship Id="rId12505" Type="http://schemas.openxmlformats.org/officeDocument/2006/relationships/hyperlink" Target="http://datazone.birdlife.org/species/factsheet/22722296" TargetMode="External"/><Relationship Id="rId12506" Type="http://schemas.openxmlformats.org/officeDocument/2006/relationships/hyperlink" Target="http://datazone.birdlife.org/species/factsheet/22722301" TargetMode="External"/><Relationship Id="rId12507" Type="http://schemas.openxmlformats.org/officeDocument/2006/relationships/hyperlink" Target="http://datazone.birdlife.org/species/factsheet/22722076" TargetMode="External"/><Relationship Id="rId12508" Type="http://schemas.openxmlformats.org/officeDocument/2006/relationships/hyperlink" Target="http://datazone.birdlife.org/species/factsheet/22721864" TargetMode="External"/><Relationship Id="rId12509" Type="http://schemas.openxmlformats.org/officeDocument/2006/relationships/hyperlink" Target="http://datazone.birdlife.org/species/factsheet/22722522" TargetMode="External"/><Relationship Id="rId12510" Type="http://schemas.openxmlformats.org/officeDocument/2006/relationships/hyperlink" Target="http://datazone.birdlife.org/species/factsheet/22729097" TargetMode="External"/><Relationship Id="rId12511" Type="http://schemas.openxmlformats.org/officeDocument/2006/relationships/hyperlink" Target="http://datazone.birdlife.org/species/factsheet/22729102" TargetMode="External"/><Relationship Id="rId12512" Type="http://schemas.openxmlformats.org/officeDocument/2006/relationships/hyperlink" Target="http://datazone.birdlife.org/species/factsheet/22729092" TargetMode="External"/><Relationship Id="rId12513" Type="http://schemas.openxmlformats.org/officeDocument/2006/relationships/hyperlink" Target="http://datazone.birdlife.org/species/factsheet/22731269" TargetMode="External"/><Relationship Id="rId12514" Type="http://schemas.openxmlformats.org/officeDocument/2006/relationships/hyperlink" Target="http://datazone.birdlife.org/species/factsheet/22722159" TargetMode="External"/><Relationship Id="rId12515" Type="http://schemas.openxmlformats.org/officeDocument/2006/relationships/hyperlink" Target="http://datazone.birdlife.org/species/factsheet/22729082" TargetMode="External"/><Relationship Id="rId12516" Type="http://schemas.openxmlformats.org/officeDocument/2006/relationships/hyperlink" Target="http://datazone.birdlife.org/species/factsheet/22731255" TargetMode="External"/><Relationship Id="rId12517" Type="http://schemas.openxmlformats.org/officeDocument/2006/relationships/hyperlink" Target="http://datazone.birdlife.org/species/factsheet/22722307" TargetMode="External"/><Relationship Id="rId12518" Type="http://schemas.openxmlformats.org/officeDocument/2006/relationships/hyperlink" Target="http://datazone.birdlife.org/species/factsheet/22722139" TargetMode="External"/><Relationship Id="rId12519" Type="http://schemas.openxmlformats.org/officeDocument/2006/relationships/hyperlink" Target="http://datazone.birdlife.org/species/factsheet/22722317" TargetMode="External"/><Relationship Id="rId12520" Type="http://schemas.openxmlformats.org/officeDocument/2006/relationships/hyperlink" Target="http://datazone.birdlife.org/species/factsheet/22722320" TargetMode="External"/><Relationship Id="rId12521" Type="http://schemas.openxmlformats.org/officeDocument/2006/relationships/hyperlink" Target="http://datazone.birdlife.org/species/factsheet/22722340" TargetMode="External"/><Relationship Id="rId12522" Type="http://schemas.openxmlformats.org/officeDocument/2006/relationships/hyperlink" Target="http://datazone.birdlife.org/species/factsheet/22723799" TargetMode="External"/><Relationship Id="rId12523" Type="http://schemas.openxmlformats.org/officeDocument/2006/relationships/hyperlink" Target="http://datazone.birdlife.org/species/factsheet/22723807" TargetMode="External"/><Relationship Id="rId12524" Type="http://schemas.openxmlformats.org/officeDocument/2006/relationships/hyperlink" Target="http://datazone.birdlife.org/species/factsheet/22723803" TargetMode="External"/><Relationship Id="rId12525" Type="http://schemas.openxmlformats.org/officeDocument/2006/relationships/hyperlink" Target="http://datazone.birdlife.org/species/factsheet/22723810" TargetMode="External"/><Relationship Id="rId12526" Type="http://schemas.openxmlformats.org/officeDocument/2006/relationships/hyperlink" Target="http://datazone.birdlife.org/species/factsheet/22723813" TargetMode="External"/><Relationship Id="rId12527" Type="http://schemas.openxmlformats.org/officeDocument/2006/relationships/hyperlink" Target="http://datazone.birdlife.org/species/factsheet/22723816" TargetMode="External"/><Relationship Id="rId12528" Type="http://schemas.openxmlformats.org/officeDocument/2006/relationships/hyperlink" Target="http://datazone.birdlife.org/species/factsheet/103804301" TargetMode="External"/><Relationship Id="rId12529" Type="http://schemas.openxmlformats.org/officeDocument/2006/relationships/hyperlink" Target="http://datazone.birdlife.org/species/factsheet/103804320" TargetMode="External"/><Relationship Id="rId12530" Type="http://schemas.openxmlformats.org/officeDocument/2006/relationships/hyperlink" Target="http://datazone.birdlife.org/species/factsheet/22722065" TargetMode="External"/><Relationship Id="rId12531" Type="http://schemas.openxmlformats.org/officeDocument/2006/relationships/hyperlink" Target="http://datazone.birdlife.org/species/factsheet/103804346" TargetMode="External"/><Relationship Id="rId12532" Type="http://schemas.openxmlformats.org/officeDocument/2006/relationships/hyperlink" Target="http://datazone.birdlife.org/species/factsheet/103804365" TargetMode="External"/><Relationship Id="rId12533" Type="http://schemas.openxmlformats.org/officeDocument/2006/relationships/hyperlink" Target="http://datazone.birdlife.org/species/factsheet/22722060" TargetMode="External"/><Relationship Id="rId12534" Type="http://schemas.openxmlformats.org/officeDocument/2006/relationships/hyperlink" Target="http://datazone.birdlife.org/species/factsheet/22722071" TargetMode="External"/><Relationship Id="rId12535" Type="http://schemas.openxmlformats.org/officeDocument/2006/relationships/hyperlink" Target="http://datazone.birdlife.org/species/factsheet/22723796" TargetMode="External"/><Relationship Id="rId12536" Type="http://schemas.openxmlformats.org/officeDocument/2006/relationships/hyperlink" Target="http://datazone.birdlife.org/species/factsheet/22734882" TargetMode="External"/><Relationship Id="rId12537" Type="http://schemas.openxmlformats.org/officeDocument/2006/relationships/hyperlink" Target="http://datazone.birdlife.org/species/factsheet/22723951" TargetMode="External"/><Relationship Id="rId12538" Type="http://schemas.openxmlformats.org/officeDocument/2006/relationships/hyperlink" Target="http://datazone.birdlife.org/species/factsheet/22723939" TargetMode="External"/><Relationship Id="rId12539" Type="http://schemas.openxmlformats.org/officeDocument/2006/relationships/hyperlink" Target="http://datazone.birdlife.org/species/factsheet/22723948" TargetMode="External"/><Relationship Id="rId12540" Type="http://schemas.openxmlformats.org/officeDocument/2006/relationships/hyperlink" Target="http://datazone.birdlife.org/species/factsheet/22723960" TargetMode="External"/><Relationship Id="rId12541" Type="http://schemas.openxmlformats.org/officeDocument/2006/relationships/hyperlink" Target="http://datazone.birdlife.org/species/factsheet/22723963" TargetMode="External"/><Relationship Id="rId12542" Type="http://schemas.openxmlformats.org/officeDocument/2006/relationships/hyperlink" Target="http://datazone.birdlife.org/species/factsheet/22723954" TargetMode="External"/><Relationship Id="rId12543" Type="http://schemas.openxmlformats.org/officeDocument/2006/relationships/hyperlink" Target="http://datazone.birdlife.org/species/factsheet/22723957" TargetMode="External"/><Relationship Id="rId12544" Type="http://schemas.openxmlformats.org/officeDocument/2006/relationships/hyperlink" Target="http://datazone.birdlife.org/species/factsheet/22723926" TargetMode="External"/><Relationship Id="rId12545" Type="http://schemas.openxmlformats.org/officeDocument/2006/relationships/hyperlink" Target="http://datazone.birdlife.org/species/factsheet/22723554" TargetMode="External"/><Relationship Id="rId12546" Type="http://schemas.openxmlformats.org/officeDocument/2006/relationships/hyperlink" Target="http://datazone.birdlife.org/species/factsheet/105965570" TargetMode="External"/><Relationship Id="rId12547" Type="http://schemas.openxmlformats.org/officeDocument/2006/relationships/hyperlink" Target="http://datazone.birdlife.org/species/factsheet/22723559" TargetMode="External"/><Relationship Id="rId12548" Type="http://schemas.openxmlformats.org/officeDocument/2006/relationships/hyperlink" Target="http://datazone.birdlife.org/species/factsheet/22731250" TargetMode="External"/><Relationship Id="rId12549" Type="http://schemas.openxmlformats.org/officeDocument/2006/relationships/hyperlink" Target="http://datazone.birdlife.org/species/factsheet/22733800" TargetMode="External"/><Relationship Id="rId12550" Type="http://schemas.openxmlformats.org/officeDocument/2006/relationships/hyperlink" Target="http://datazone.birdlife.org/species/factsheet/22723549" TargetMode="External"/><Relationship Id="rId12551" Type="http://schemas.openxmlformats.org/officeDocument/2006/relationships/hyperlink" Target="http://datazone.birdlife.org/species/factsheet/103810895" TargetMode="External"/><Relationship Id="rId12552" Type="http://schemas.openxmlformats.org/officeDocument/2006/relationships/hyperlink" Target="http://datazone.birdlife.org/species/factsheet/103810991" TargetMode="External"/><Relationship Id="rId12553" Type="http://schemas.openxmlformats.org/officeDocument/2006/relationships/hyperlink" Target="http://datazone.birdlife.org/species/factsheet/22723932" TargetMode="External"/><Relationship Id="rId12554" Type="http://schemas.openxmlformats.org/officeDocument/2006/relationships/hyperlink" Target="http://datazone.birdlife.org/species/factsheet/22723912" TargetMode="External"/><Relationship Id="rId12555" Type="http://schemas.openxmlformats.org/officeDocument/2006/relationships/hyperlink" Target="http://datazone.birdlife.org/species/factsheet/22723920" TargetMode="External"/><Relationship Id="rId12556" Type="http://schemas.openxmlformats.org/officeDocument/2006/relationships/hyperlink" Target="http://datazone.birdlife.org/species/factsheet/22722416" TargetMode="External"/><Relationship Id="rId12557" Type="http://schemas.openxmlformats.org/officeDocument/2006/relationships/hyperlink" Target="http://datazone.birdlife.org/species/factsheet/22722423" TargetMode="External"/><Relationship Id="rId12558" Type="http://schemas.openxmlformats.org/officeDocument/2006/relationships/hyperlink" Target="http://datazone.birdlife.org/species/factsheet/22722430" TargetMode="External"/><Relationship Id="rId12559" Type="http://schemas.openxmlformats.org/officeDocument/2006/relationships/hyperlink" Target="http://datazone.birdlife.org/species/factsheet/22722437" TargetMode="External"/><Relationship Id="rId12560" Type="http://schemas.openxmlformats.org/officeDocument/2006/relationships/hyperlink" Target="http://datazone.birdlife.org/species/factsheet/22722409" TargetMode="External"/><Relationship Id="rId12561" Type="http://schemas.openxmlformats.org/officeDocument/2006/relationships/hyperlink" Target="http://datazone.birdlife.org/species/factsheet/103811314" TargetMode="External"/><Relationship Id="rId12562" Type="http://schemas.openxmlformats.org/officeDocument/2006/relationships/hyperlink" Target="http://datazone.birdlife.org/species/factsheet/103811345" TargetMode="External"/><Relationship Id="rId12563" Type="http://schemas.openxmlformats.org/officeDocument/2006/relationships/hyperlink" Target="http://datazone.birdlife.org/species/factsheet/22722330" TargetMode="External"/><Relationship Id="rId12564" Type="http://schemas.openxmlformats.org/officeDocument/2006/relationships/hyperlink" Target="http://datazone.birdlife.org/species/factsheet/22722335" TargetMode="External"/><Relationship Id="rId12565" Type="http://schemas.openxmlformats.org/officeDocument/2006/relationships/hyperlink" Target="http://datazone.birdlife.org/species/factsheet/22722323" TargetMode="External"/><Relationship Id="rId12566" Type="http://schemas.openxmlformats.org/officeDocument/2006/relationships/hyperlink" Target="http://datazone.birdlife.org/species/factsheet/22722461" TargetMode="External"/><Relationship Id="rId12567" Type="http://schemas.openxmlformats.org/officeDocument/2006/relationships/hyperlink" Target="http://datazone.birdlife.org/species/factsheet/22722481" TargetMode="External"/><Relationship Id="rId12568" Type="http://schemas.openxmlformats.org/officeDocument/2006/relationships/hyperlink" Target="http://datazone.birdlife.org/species/factsheet/22722486" TargetMode="External"/><Relationship Id="rId12569" Type="http://schemas.openxmlformats.org/officeDocument/2006/relationships/hyperlink" Target="http://datazone.birdlife.org/species/factsheet/22722476" TargetMode="External"/><Relationship Id="rId12570" Type="http://schemas.openxmlformats.org/officeDocument/2006/relationships/hyperlink" Target="http://datazone.birdlife.org/species/factsheet/22722466" TargetMode="External"/><Relationship Id="rId12571" Type="http://schemas.openxmlformats.org/officeDocument/2006/relationships/hyperlink" Target="http://datazone.birdlife.org/species/factsheet/22722456" TargetMode="External"/><Relationship Id="rId12572" Type="http://schemas.openxmlformats.org/officeDocument/2006/relationships/hyperlink" Target="http://datazone.birdlife.org/species/factsheet/22722444" TargetMode="External"/><Relationship Id="rId12573" Type="http://schemas.openxmlformats.org/officeDocument/2006/relationships/hyperlink" Target="http://datazone.birdlife.org/species/factsheet/22722471" TargetMode="External"/><Relationship Id="rId12574" Type="http://schemas.openxmlformats.org/officeDocument/2006/relationships/hyperlink" Target="http://datazone.birdlife.org/species/factsheet/103811627" TargetMode="External"/><Relationship Id="rId12575" Type="http://schemas.openxmlformats.org/officeDocument/2006/relationships/hyperlink" Target="http://datazone.birdlife.org/species/factsheet/103811599" TargetMode="External"/><Relationship Id="rId12576" Type="http://schemas.openxmlformats.org/officeDocument/2006/relationships/hyperlink" Target="http://datazone.birdlife.org/species/factsheet/22722450" TargetMode="External"/><Relationship Id="rId12577" Type="http://schemas.openxmlformats.org/officeDocument/2006/relationships/hyperlink" Target="http://datazone.birdlife.org/species/factsheet/22723819" TargetMode="External"/><Relationship Id="rId12578" Type="http://schemas.openxmlformats.org/officeDocument/2006/relationships/hyperlink" Target="http://datazone.birdlife.org/species/factsheet/22723822" TargetMode="External"/><Relationship Id="rId12579" Type="http://schemas.openxmlformats.org/officeDocument/2006/relationships/hyperlink" Target="http://datazone.birdlife.org/species/factsheet/22723825" TargetMode="External"/><Relationship Id="rId12580" Type="http://schemas.openxmlformats.org/officeDocument/2006/relationships/hyperlink" Target="http://datazone.birdlife.org/species/factsheet/22723828" TargetMode="External"/><Relationship Id="rId12581" Type="http://schemas.openxmlformats.org/officeDocument/2006/relationships/hyperlink" Target="http://datazone.birdlife.org/species/factsheet/22723831" TargetMode="External"/><Relationship Id="rId12582" Type="http://schemas.openxmlformats.org/officeDocument/2006/relationships/hyperlink" Target="http://datazone.birdlife.org/species/factsheet/22723840" TargetMode="External"/><Relationship Id="rId12583" Type="http://schemas.openxmlformats.org/officeDocument/2006/relationships/hyperlink" Target="http://datazone.birdlife.org/species/factsheet/22723843" TargetMode="External"/><Relationship Id="rId12584" Type="http://schemas.openxmlformats.org/officeDocument/2006/relationships/hyperlink" Target="http://datazone.birdlife.org/species/factsheet/22723021" TargetMode="External"/><Relationship Id="rId12585" Type="http://schemas.openxmlformats.org/officeDocument/2006/relationships/hyperlink" Target="http://datazone.birdlife.org/species/factsheet/22723036" TargetMode="External"/><Relationship Id="rId12586" Type="http://schemas.openxmlformats.org/officeDocument/2006/relationships/hyperlink" Target="http://datazone.birdlife.org/species/factsheet/22722117" TargetMode="External"/><Relationship Id="rId12587" Type="http://schemas.openxmlformats.org/officeDocument/2006/relationships/hyperlink" Target="http://datazone.birdlife.org/species/factsheet/22723834" TargetMode="External"/><Relationship Id="rId12588" Type="http://schemas.openxmlformats.org/officeDocument/2006/relationships/hyperlink" Target="http://datazone.birdlife.org/species/factsheet/22722290" TargetMode="External"/><Relationship Id="rId12589" Type="http://schemas.openxmlformats.org/officeDocument/2006/relationships/hyperlink" Target="http://datazone.birdlife.org/species/factsheet/22722293" TargetMode="External"/><Relationship Id="rId12590" Type="http://schemas.openxmlformats.org/officeDocument/2006/relationships/hyperlink" Target="http://datazone.birdlife.org/species/factsheet/22722555" TargetMode="External"/><Relationship Id="rId12591" Type="http://schemas.openxmlformats.org/officeDocument/2006/relationships/hyperlink" Target="http://datazone.birdlife.org/species/factsheet/22722156" TargetMode="External"/><Relationship Id="rId12592" Type="http://schemas.openxmlformats.org/officeDocument/2006/relationships/hyperlink" Target="http://datazone.birdlife.org/species/factsheet/22722153" TargetMode="External"/><Relationship Id="rId12593" Type="http://schemas.openxmlformats.org/officeDocument/2006/relationships/hyperlink" Target="http://datazone.birdlife.org/species/factsheet/22723039" TargetMode="External"/><Relationship Id="rId12594" Type="http://schemas.openxmlformats.org/officeDocument/2006/relationships/hyperlink" Target="http://datazone.birdlife.org/species/factsheet/22723386" TargetMode="External"/><Relationship Id="rId12595" Type="http://schemas.openxmlformats.org/officeDocument/2006/relationships/hyperlink" Target="http://datazone.birdlife.org/species/factsheet/22723391" TargetMode="External"/><Relationship Id="rId12596" Type="http://schemas.openxmlformats.org/officeDocument/2006/relationships/hyperlink" Target="http://datazone.birdlife.org/species/factsheet/22723380" TargetMode="External"/><Relationship Id="rId12597" Type="http://schemas.openxmlformats.org/officeDocument/2006/relationships/hyperlink" Target="http://datazone.birdlife.org/species/factsheet/22723370" TargetMode="External"/><Relationship Id="rId12598" Type="http://schemas.openxmlformats.org/officeDocument/2006/relationships/hyperlink" Target="http://datazone.birdlife.org/species/factsheet/22723375" TargetMode="External"/><Relationship Id="rId12599" Type="http://schemas.openxmlformats.org/officeDocument/2006/relationships/hyperlink" Target="http://datazone.birdlife.org/species/factsheet/22723188" TargetMode="External"/><Relationship Id="rId12600" Type="http://schemas.openxmlformats.org/officeDocument/2006/relationships/hyperlink" Target="http://datazone.birdlife.org/species/factsheet/22723193" TargetMode="External"/><Relationship Id="rId12601" Type="http://schemas.openxmlformats.org/officeDocument/2006/relationships/hyperlink" Target="http://datazone.birdlife.org/species/factsheet/22723198" TargetMode="External"/><Relationship Id="rId12602" Type="http://schemas.openxmlformats.org/officeDocument/2006/relationships/hyperlink" Target="http://datazone.birdlife.org/species/factsheet/22723204" TargetMode="External"/><Relationship Id="rId12603" Type="http://schemas.openxmlformats.org/officeDocument/2006/relationships/hyperlink" Target="http://datazone.birdlife.org/species/factsheet/22723209" TargetMode="External"/><Relationship Id="rId12604" Type="http://schemas.openxmlformats.org/officeDocument/2006/relationships/hyperlink" Target="http://datazone.birdlife.org/species/factsheet/22723080" TargetMode="External"/><Relationship Id="rId12605" Type="http://schemas.openxmlformats.org/officeDocument/2006/relationships/hyperlink" Target="http://datazone.birdlife.org/species/factsheet/22723966" TargetMode="External"/><Relationship Id="rId12606" Type="http://schemas.openxmlformats.org/officeDocument/2006/relationships/hyperlink" Target="http://datazone.birdlife.org/species/factsheet/22723110" TargetMode="External"/><Relationship Id="rId12607" Type="http://schemas.openxmlformats.org/officeDocument/2006/relationships/hyperlink" Target="http://datazone.birdlife.org/species/factsheet/22723105" TargetMode="External"/><Relationship Id="rId12608" Type="http://schemas.openxmlformats.org/officeDocument/2006/relationships/hyperlink" Target="http://datazone.birdlife.org/species/factsheet/22723000" TargetMode="External"/><Relationship Id="rId12609" Type="http://schemas.openxmlformats.org/officeDocument/2006/relationships/hyperlink" Target="http://datazone.birdlife.org/species/factsheet/22722961" TargetMode="External"/><Relationship Id="rId12610" Type="http://schemas.openxmlformats.org/officeDocument/2006/relationships/hyperlink" Target="http://datazone.birdlife.org/species/factsheet/22722287" TargetMode="External"/><Relationship Id="rId12611" Type="http://schemas.openxmlformats.org/officeDocument/2006/relationships/hyperlink" Target="http://datazone.birdlife.org/species/factsheet/22722281" TargetMode="External"/><Relationship Id="rId12612" Type="http://schemas.openxmlformats.org/officeDocument/2006/relationships/hyperlink" Target="http://datazone.birdlife.org/species/factsheet/22722374" TargetMode="External"/><Relationship Id="rId12613" Type="http://schemas.openxmlformats.org/officeDocument/2006/relationships/hyperlink" Target="http://datazone.birdlife.org/species/factsheet/22722377" TargetMode="External"/><Relationship Id="rId12614" Type="http://schemas.openxmlformats.org/officeDocument/2006/relationships/hyperlink" Target="http://datazone.birdlife.org/species/factsheet/22722278" TargetMode="External"/><Relationship Id="rId12615" Type="http://schemas.openxmlformats.org/officeDocument/2006/relationships/hyperlink" Target="http://datazone.birdlife.org/species/factsheet/22722272" TargetMode="External"/><Relationship Id="rId12616" Type="http://schemas.openxmlformats.org/officeDocument/2006/relationships/hyperlink" Target="http://datazone.birdlife.org/species/factsheet/22722275" TargetMode="External"/><Relationship Id="rId12617" Type="http://schemas.openxmlformats.org/officeDocument/2006/relationships/hyperlink" Target="http://datazone.birdlife.org/species/factsheet/22723018" TargetMode="External"/><Relationship Id="rId12618" Type="http://schemas.openxmlformats.org/officeDocument/2006/relationships/hyperlink" Target="http://datazone.birdlife.org/species/factsheet/22723009" TargetMode="External"/><Relationship Id="rId12619" Type="http://schemas.openxmlformats.org/officeDocument/2006/relationships/hyperlink" Target="http://datazone.birdlife.org/species/factsheet/22723012" TargetMode="External"/><Relationship Id="rId12620" Type="http://schemas.openxmlformats.org/officeDocument/2006/relationships/hyperlink" Target="http://datazone.birdlife.org/species/factsheet/22723003" TargetMode="External"/><Relationship Id="rId12621" Type="http://schemas.openxmlformats.org/officeDocument/2006/relationships/hyperlink" Target="http://datazone.birdlife.org/species/factsheet/22723006" TargetMode="External"/><Relationship Id="rId12622" Type="http://schemas.openxmlformats.org/officeDocument/2006/relationships/hyperlink" Target="http://datazone.birdlife.org/species/factsheet/22722997" TargetMode="External"/><Relationship Id="rId12623" Type="http://schemas.openxmlformats.org/officeDocument/2006/relationships/hyperlink" Target="http://datazone.birdlife.org/species/factsheet/22722988" TargetMode="External"/><Relationship Id="rId12624" Type="http://schemas.openxmlformats.org/officeDocument/2006/relationships/hyperlink" Target="http://datazone.birdlife.org/species/factsheet/22722991" TargetMode="External"/><Relationship Id="rId12625" Type="http://schemas.openxmlformats.org/officeDocument/2006/relationships/hyperlink" Target="http://datazone.birdlife.org/species/factsheet/22722982" TargetMode="External"/><Relationship Id="rId12626" Type="http://schemas.openxmlformats.org/officeDocument/2006/relationships/hyperlink" Target="http://datazone.birdlife.org/species/factsheet/22722969" TargetMode="External"/><Relationship Id="rId12627" Type="http://schemas.openxmlformats.org/officeDocument/2006/relationships/hyperlink" Target="http://datazone.birdlife.org/species/factsheet/103812255" TargetMode="External"/><Relationship Id="rId12628" Type="http://schemas.openxmlformats.org/officeDocument/2006/relationships/hyperlink" Target="http://datazone.birdlife.org/species/factsheet/103812237" TargetMode="External"/><Relationship Id="rId12629" Type="http://schemas.openxmlformats.org/officeDocument/2006/relationships/hyperlink" Target="http://datazone.birdlife.org/species/factsheet/22722994" TargetMode="External"/><Relationship Id="rId12630" Type="http://schemas.openxmlformats.org/officeDocument/2006/relationships/hyperlink" Target="http://datazone.birdlife.org/species/factsheet/22722985" TargetMode="External"/><Relationship Id="rId12631" Type="http://schemas.openxmlformats.org/officeDocument/2006/relationships/hyperlink" Target="http://datazone.birdlife.org/species/factsheet/22722976" TargetMode="External"/><Relationship Id="rId12632" Type="http://schemas.openxmlformats.org/officeDocument/2006/relationships/hyperlink" Target="http://datazone.birdlife.org/species/factsheet/22722979" TargetMode="External"/><Relationship Id="rId12633" Type="http://schemas.openxmlformats.org/officeDocument/2006/relationships/hyperlink" Target="http://datazone.birdlife.org/species/factsheet/22723042" TargetMode="External"/><Relationship Id="rId12634" Type="http://schemas.openxmlformats.org/officeDocument/2006/relationships/hyperlink" Target="http://datazone.birdlife.org/species/factsheet/22723901" TargetMode="External"/><Relationship Id="rId12635" Type="http://schemas.openxmlformats.org/officeDocument/2006/relationships/hyperlink" Target="http://datazone.birdlife.org/species/factsheet/22723885" TargetMode="External"/><Relationship Id="rId12636" Type="http://schemas.openxmlformats.org/officeDocument/2006/relationships/hyperlink" Target="http://datazone.birdlife.org/species/factsheet/22723882" TargetMode="External"/><Relationship Id="rId12637" Type="http://schemas.openxmlformats.org/officeDocument/2006/relationships/hyperlink" Target="http://datazone.birdlife.org/species/factsheet/103812680" TargetMode="External"/><Relationship Id="rId12638" Type="http://schemas.openxmlformats.org/officeDocument/2006/relationships/hyperlink" Target="http://datazone.birdlife.org/species/factsheet/103812685" TargetMode="External"/><Relationship Id="rId12639" Type="http://schemas.openxmlformats.org/officeDocument/2006/relationships/hyperlink" Target="http://datazone.birdlife.org/species/factsheet/103812647" TargetMode="External"/><Relationship Id="rId12640" Type="http://schemas.openxmlformats.org/officeDocument/2006/relationships/hyperlink" Target="http://datazone.birdlife.org/species/factsheet/22731538" TargetMode="External"/><Relationship Id="rId12641" Type="http://schemas.openxmlformats.org/officeDocument/2006/relationships/hyperlink" Target="http://datazone.birdlife.org/species/factsheet/22723907" TargetMode="External"/><Relationship Id="rId12642" Type="http://schemas.openxmlformats.org/officeDocument/2006/relationships/hyperlink" Target="http://datazone.birdlife.org/species/factsheet/22723872" TargetMode="External"/><Relationship Id="rId12643" Type="http://schemas.openxmlformats.org/officeDocument/2006/relationships/hyperlink" Target="http://datazone.birdlife.org/species/factsheet/22723875" TargetMode="External"/><Relationship Id="rId12644" Type="http://schemas.openxmlformats.org/officeDocument/2006/relationships/hyperlink" Target="http://datazone.birdlife.org/species/factsheet/22723869" TargetMode="External"/><Relationship Id="rId12645" Type="http://schemas.openxmlformats.org/officeDocument/2006/relationships/hyperlink" Target="http://datazone.birdlife.org/species/factsheet/22723889" TargetMode="External"/><Relationship Id="rId12646" Type="http://schemas.openxmlformats.org/officeDocument/2006/relationships/hyperlink" Target="http://datazone.birdlife.org/species/factsheet/22723858" TargetMode="External"/><Relationship Id="rId12647" Type="http://schemas.openxmlformats.org/officeDocument/2006/relationships/hyperlink" Target="http://datazone.birdlife.org/species/factsheet/22723846" TargetMode="External"/><Relationship Id="rId12648" Type="http://schemas.openxmlformats.org/officeDocument/2006/relationships/hyperlink" Target="http://datazone.birdlife.org/species/factsheet/22723898" TargetMode="External"/><Relationship Id="rId12649" Type="http://schemas.openxmlformats.org/officeDocument/2006/relationships/hyperlink" Target="http://datazone.birdlife.org/species/factsheet/22723895" TargetMode="External"/><Relationship Id="rId12650" Type="http://schemas.openxmlformats.org/officeDocument/2006/relationships/hyperlink" Target="http://datazone.birdlife.org/species/factsheet/22723892" TargetMode="External"/><Relationship Id="rId12651" Type="http://schemas.openxmlformats.org/officeDocument/2006/relationships/hyperlink" Target="http://datazone.birdlife.org/species/factsheet/22723878" TargetMode="External"/><Relationship Id="rId12652" Type="http://schemas.openxmlformats.org/officeDocument/2006/relationships/hyperlink" Target="http://datazone.birdlife.org/species/factsheet/22731533" TargetMode="External"/><Relationship Id="rId12653" Type="http://schemas.openxmlformats.org/officeDocument/2006/relationships/hyperlink" Target="http://datazone.birdlife.org/species/factsheet/22722080" TargetMode="External"/><Relationship Id="rId12654" Type="http://schemas.openxmlformats.org/officeDocument/2006/relationships/hyperlink" Target="http://datazone.birdlife.org/species/factsheet/22723603" TargetMode="External"/><Relationship Id="rId12655" Type="http://schemas.openxmlformats.org/officeDocument/2006/relationships/hyperlink" Target="http://datazone.birdlife.org/species/factsheet/22723722" TargetMode="External"/><Relationship Id="rId12656" Type="http://schemas.openxmlformats.org/officeDocument/2006/relationships/hyperlink" Target="http://datazone.birdlife.org/species/factsheet/22723625" TargetMode="External"/><Relationship Id="rId12657" Type="http://schemas.openxmlformats.org/officeDocument/2006/relationships/hyperlink" Target="http://datazone.birdlife.org/species/factsheet/22723628" TargetMode="External"/><Relationship Id="rId12658" Type="http://schemas.openxmlformats.org/officeDocument/2006/relationships/hyperlink" Target="http://datazone.birdlife.org/species/factsheet/103813101" TargetMode="External"/><Relationship Id="rId12659" Type="http://schemas.openxmlformats.org/officeDocument/2006/relationships/hyperlink" Target="http://datazone.birdlife.org/species/factsheet/103813133" TargetMode="External"/><Relationship Id="rId12660" Type="http://schemas.openxmlformats.org/officeDocument/2006/relationships/hyperlink" Target="http://datazone.birdlife.org/species/factsheet/22723564" TargetMode="External"/><Relationship Id="rId12661" Type="http://schemas.openxmlformats.org/officeDocument/2006/relationships/hyperlink" Target="http://datazone.birdlife.org/species/factsheet/22723622" TargetMode="External"/><Relationship Id="rId12662" Type="http://schemas.openxmlformats.org/officeDocument/2006/relationships/hyperlink" Target="http://datazone.birdlife.org/species/factsheet/22723595" TargetMode="External"/><Relationship Id="rId12663" Type="http://schemas.openxmlformats.org/officeDocument/2006/relationships/hyperlink" Target="http://datazone.birdlife.org/species/factsheet/22734682" TargetMode="External"/><Relationship Id="rId12664" Type="http://schemas.openxmlformats.org/officeDocument/2006/relationships/hyperlink" Target="http://datazone.birdlife.org/species/factsheet/22734677" TargetMode="External"/><Relationship Id="rId12665" Type="http://schemas.openxmlformats.org/officeDocument/2006/relationships/hyperlink" Target="http://datazone.birdlife.org/species/factsheet/22723631" TargetMode="External"/><Relationship Id="rId12666" Type="http://schemas.openxmlformats.org/officeDocument/2006/relationships/hyperlink" Target="http://datazone.birdlife.org/species/factsheet/22723725" TargetMode="External"/><Relationship Id="rId12667" Type="http://schemas.openxmlformats.org/officeDocument/2006/relationships/hyperlink" Target="http://datazone.birdlife.org/species/factsheet/22723611" TargetMode="External"/><Relationship Id="rId12668" Type="http://schemas.openxmlformats.org/officeDocument/2006/relationships/hyperlink" Target="http://datazone.birdlife.org/species/factsheet/22723614" TargetMode="External"/><Relationship Id="rId12669" Type="http://schemas.openxmlformats.org/officeDocument/2006/relationships/hyperlink" Target="http://datazone.birdlife.org/species/factsheet/22723584" TargetMode="External"/><Relationship Id="rId12670" Type="http://schemas.openxmlformats.org/officeDocument/2006/relationships/hyperlink" Target="http://datazone.birdlife.org/species/factsheet/103815085" TargetMode="External"/><Relationship Id="rId12671" Type="http://schemas.openxmlformats.org/officeDocument/2006/relationships/hyperlink" Target="http://datazone.birdlife.org/species/factsheet/103814223" TargetMode="External"/><Relationship Id="rId12672" Type="http://schemas.openxmlformats.org/officeDocument/2006/relationships/hyperlink" Target="http://datazone.birdlife.org/species/factsheet/22723789" TargetMode="External"/><Relationship Id="rId12673" Type="http://schemas.openxmlformats.org/officeDocument/2006/relationships/hyperlink" Target="http://datazone.birdlife.org/species/factsheet/22723762" TargetMode="External"/><Relationship Id="rId12674" Type="http://schemas.openxmlformats.org/officeDocument/2006/relationships/hyperlink" Target="http://datazone.birdlife.org/species/factsheet/22723792" TargetMode="External"/><Relationship Id="rId12675" Type="http://schemas.openxmlformats.org/officeDocument/2006/relationships/hyperlink" Target="http://datazone.birdlife.org/species/factsheet/103815127" TargetMode="External"/><Relationship Id="rId12676" Type="http://schemas.openxmlformats.org/officeDocument/2006/relationships/hyperlink" Target="http://datazone.birdlife.org/species/factsheet/22723768" TargetMode="External"/><Relationship Id="rId12677" Type="http://schemas.openxmlformats.org/officeDocument/2006/relationships/hyperlink" Target="http://datazone.birdlife.org/species/factsheet/22723773" TargetMode="External"/><Relationship Id="rId12678" Type="http://schemas.openxmlformats.org/officeDocument/2006/relationships/hyperlink" Target="http://datazone.birdlife.org/species/factsheet/22723778" TargetMode="External"/><Relationship Id="rId12679" Type="http://schemas.openxmlformats.org/officeDocument/2006/relationships/hyperlink" Target="http://datazone.birdlife.org/species/factsheet/22723786" TargetMode="External"/><Relationship Id="rId12680" Type="http://schemas.openxmlformats.org/officeDocument/2006/relationships/hyperlink" Target="http://datazone.birdlife.org/species/factsheet/22723783" TargetMode="External"/><Relationship Id="rId12681" Type="http://schemas.openxmlformats.org/officeDocument/2006/relationships/hyperlink" Target="http://datazone.birdlife.org/species/factsheet/103815245" TargetMode="External"/><Relationship Id="rId12682" Type="http://schemas.openxmlformats.org/officeDocument/2006/relationships/hyperlink" Target="http://datazone.birdlife.org/species/factsheet/22723739" TargetMode="External"/><Relationship Id="rId12683" Type="http://schemas.openxmlformats.org/officeDocument/2006/relationships/hyperlink" Target="http://datazone.birdlife.org/species/factsheet/22723734" TargetMode="External"/><Relationship Id="rId12684" Type="http://schemas.openxmlformats.org/officeDocument/2006/relationships/hyperlink" Target="http://datazone.birdlife.org/species/factsheet/103815404" TargetMode="External"/><Relationship Id="rId12685" Type="http://schemas.openxmlformats.org/officeDocument/2006/relationships/hyperlink" Target="http://datazone.birdlife.org/species/factsheet/22723729" TargetMode="External"/><Relationship Id="rId12686" Type="http://schemas.openxmlformats.org/officeDocument/2006/relationships/hyperlink" Target="http://datazone.birdlife.org/species/factsheet/103815509" TargetMode="External"/><Relationship Id="rId12687" Type="http://schemas.openxmlformats.org/officeDocument/2006/relationships/hyperlink" Target="http://datazone.birdlife.org/species/factsheet/22723752" TargetMode="External"/><Relationship Id="rId12688" Type="http://schemas.openxmlformats.org/officeDocument/2006/relationships/hyperlink" Target="http://datazone.birdlife.org/species/factsheet/103815544" TargetMode="External"/><Relationship Id="rId12689" Type="http://schemas.openxmlformats.org/officeDocument/2006/relationships/hyperlink" Target="http://datazone.birdlife.org/species/factsheet/22723747" TargetMode="External"/><Relationship Id="rId12690" Type="http://schemas.openxmlformats.org/officeDocument/2006/relationships/hyperlink" Target="http://datazone.birdlife.org/species/factsheet/22723757" TargetMode="External"/><Relationship Id="rId12691" Type="http://schemas.openxmlformats.org/officeDocument/2006/relationships/hyperlink" Target="http://datazone.birdlife.org/species/factsheet/22723396" TargetMode="External"/><Relationship Id="rId12692" Type="http://schemas.openxmlformats.org/officeDocument/2006/relationships/hyperlink" Target="http://datazone.birdlife.org/species/factsheet/22722133" TargetMode="External"/><Relationship Id="rId12693" Type="http://schemas.openxmlformats.org/officeDocument/2006/relationships/hyperlink" Target="http://datazone.birdlife.org/species/factsheet/22722136" TargetMode="External"/><Relationship Id="rId12694" Type="http://schemas.openxmlformats.org/officeDocument/2006/relationships/hyperlink" Target="http://datazone.birdlife.org/species/factsheet/22722366" TargetMode="External"/><Relationship Id="rId12695" Type="http://schemas.openxmlformats.org/officeDocument/2006/relationships/hyperlink" Target="http://datazone.birdlife.org/species/factsheet/22722363" TargetMode="External"/><Relationship Id="rId12696" Type="http://schemas.openxmlformats.org/officeDocument/2006/relationships/hyperlink" Target="http://datazone.birdlife.org/species/factsheet/22722343" TargetMode="External"/><Relationship Id="rId12697" Type="http://schemas.openxmlformats.org/officeDocument/2006/relationships/hyperlink" Target="http://datazone.birdlife.org/species/factsheet/22722406" TargetMode="External"/><Relationship Id="rId12698" Type="http://schemas.openxmlformats.org/officeDocument/2006/relationships/hyperlink" Target="http://datazone.birdlife.org/species/factsheet/22722380" TargetMode="External"/><Relationship Id="rId12699" Type="http://schemas.openxmlformats.org/officeDocument/2006/relationships/hyperlink" Target="http://datazone.birdlife.org/species/factsheet/22722391" TargetMode="External"/><Relationship Id="rId12700" Type="http://schemas.openxmlformats.org/officeDocument/2006/relationships/hyperlink" Target="http://datazone.birdlife.org/species/factsheet/22722385" TargetMode="External"/><Relationship Id="rId12701" Type="http://schemas.openxmlformats.org/officeDocument/2006/relationships/hyperlink" Target="http://datazone.birdlife.org/species/factsheet/22723047" TargetMode="External"/><Relationship Id="rId12702" Type="http://schemas.openxmlformats.org/officeDocument/2006/relationships/hyperlink" Target="http://datazone.birdlife.org/species/factsheet/22723051" TargetMode="External"/><Relationship Id="rId12703" Type="http://schemas.openxmlformats.org/officeDocument/2006/relationships/hyperlink" Target="http://datazone.birdlife.org/species/factsheet/22722388" TargetMode="External"/><Relationship Id="rId12704" Type="http://schemas.openxmlformats.org/officeDocument/2006/relationships/hyperlink" Target="http://datazone.birdlife.org/species/factsheet/22723055" TargetMode="External"/><Relationship Id="rId12705" Type="http://schemas.openxmlformats.org/officeDocument/2006/relationships/hyperlink" Target="http://datazone.birdlife.org/species/factsheet/22722394" TargetMode="External"/><Relationship Id="rId12706" Type="http://schemas.openxmlformats.org/officeDocument/2006/relationships/hyperlink" Target="http://datazone.birdlife.org/species/factsheet/22722351" TargetMode="External"/><Relationship Id="rId12707" Type="http://schemas.openxmlformats.org/officeDocument/2006/relationships/hyperlink" Target="http://datazone.birdlife.org/species/factsheet/22722347" TargetMode="External"/><Relationship Id="rId12708" Type="http://schemas.openxmlformats.org/officeDocument/2006/relationships/hyperlink" Target="http://datazone.birdlife.org/species/factsheet/22722355" TargetMode="External"/><Relationship Id="rId12709" Type="http://schemas.openxmlformats.org/officeDocument/2006/relationships/hyperlink" Target="http://datazone.birdlife.org/species/factsheet/22722359" TargetMode="External"/><Relationship Id="rId12710" Type="http://schemas.openxmlformats.org/officeDocument/2006/relationships/hyperlink" Target="http://datazone.birdlife.org/species/factsheet/22722403" TargetMode="External"/><Relationship Id="rId12711" Type="http://schemas.openxmlformats.org/officeDocument/2006/relationships/hyperlink" Target="http://datazone.birdlife.org/species/factsheet/22722400" TargetMode="External"/><Relationship Id="rId12712" Type="http://schemas.openxmlformats.org/officeDocument/2006/relationships/hyperlink" Target="http://datazone.birdlife.org/species/factsheet/22722397" TargetMode="External"/><Relationship Id="rId12713" Type="http://schemas.openxmlformats.org/officeDocument/2006/relationships/hyperlink" Target="http://datazone.birdlife.org/species/factsheet/22731260" TargetMode="External"/><Relationship Id="rId12714" Type="http://schemas.openxmlformats.org/officeDocument/2006/relationships/hyperlink" Target="http://datazone.birdlife.org/species/factsheet/22722494" TargetMode="External"/><Relationship Id="rId12715" Type="http://schemas.openxmlformats.org/officeDocument/2006/relationships/hyperlink" Target="http://datazone.birdlife.org/species/factsheet/22722497" TargetMode="External"/><Relationship Id="rId12716" Type="http://schemas.openxmlformats.org/officeDocument/2006/relationships/hyperlink" Target="http://datazone.birdlife.org/species/factsheet/22722500" TargetMode="External"/><Relationship Id="rId12717" Type="http://schemas.openxmlformats.org/officeDocument/2006/relationships/hyperlink" Target="http://datazone.birdlife.org/species/factsheet/22722503" TargetMode="External"/><Relationship Id="rId12718" Type="http://schemas.openxmlformats.org/officeDocument/2006/relationships/hyperlink" Target="http://datazone.birdlife.org/species/factsheet/22722507" TargetMode="External"/><Relationship Id="rId12719" Type="http://schemas.openxmlformats.org/officeDocument/2006/relationships/hyperlink" Target="http://datazone.birdlife.org/species/factsheet/22722510" TargetMode="External"/><Relationship Id="rId12720" Type="http://schemas.openxmlformats.org/officeDocument/2006/relationships/hyperlink" Target="http://datazone.birdlife.org/species/factsheet/22722513" TargetMode="External"/><Relationship Id="rId12721" Type="http://schemas.openxmlformats.org/officeDocument/2006/relationships/hyperlink" Target="http://datazone.birdlife.org/species/factsheet/22729087" TargetMode="External"/><Relationship Id="rId12722" Type="http://schemas.openxmlformats.org/officeDocument/2006/relationships/hyperlink" Target="http://datazone.birdlife.org/species/factsheet/103816602" TargetMode="External"/><Relationship Id="rId12723" Type="http://schemas.openxmlformats.org/officeDocument/2006/relationships/hyperlink" Target="http://datazone.birdlife.org/species/factsheet/103816722" TargetMode="External"/><Relationship Id="rId12724" Type="http://schemas.openxmlformats.org/officeDocument/2006/relationships/hyperlink" Target="http://datazone.birdlife.org/species/factsheet/22722519" TargetMode="External"/><Relationship Id="rId12725" Type="http://schemas.openxmlformats.org/officeDocument/2006/relationships/hyperlink" Target="http://datazone.birdlife.org/species/factsheet/22731264" TargetMode="External"/><Relationship Id="rId12726" Type="http://schemas.openxmlformats.org/officeDocument/2006/relationships/hyperlink" Target="http://datazone.birdlife.org/species/factsheet/22723431" TargetMode="External"/><Relationship Id="rId12727" Type="http://schemas.openxmlformats.org/officeDocument/2006/relationships/hyperlink" Target="http://datazone.birdlife.org/species/factsheet/22723434" TargetMode="External"/><Relationship Id="rId12728" Type="http://schemas.openxmlformats.org/officeDocument/2006/relationships/hyperlink" Target="http://datazone.birdlife.org/species/factsheet/103816948" TargetMode="External"/><Relationship Id="rId12729" Type="http://schemas.openxmlformats.org/officeDocument/2006/relationships/hyperlink" Target="http://datazone.birdlife.org/species/factsheet/22731776" TargetMode="External"/><Relationship Id="rId12730" Type="http://schemas.openxmlformats.org/officeDocument/2006/relationships/hyperlink" Target="http://datazone.birdlife.org/species/factsheet/103817300" TargetMode="External"/><Relationship Id="rId12731" Type="http://schemas.openxmlformats.org/officeDocument/2006/relationships/hyperlink" Target="http://datazone.birdlife.org/species/factsheet/103817331" TargetMode="External"/><Relationship Id="rId12732" Type="http://schemas.openxmlformats.org/officeDocument/2006/relationships/hyperlink" Target="http://datazone.birdlife.org/species/factsheet/22723410" TargetMode="External"/><Relationship Id="rId12733" Type="http://schemas.openxmlformats.org/officeDocument/2006/relationships/hyperlink" Target="http://datazone.birdlife.org/species/factsheet/22733946" TargetMode="External"/><Relationship Id="rId12734" Type="http://schemas.openxmlformats.org/officeDocument/2006/relationships/hyperlink" Target="http://datazone.birdlife.org/species/factsheet/22723567" TargetMode="External"/><Relationship Id="rId12735" Type="http://schemas.openxmlformats.org/officeDocument/2006/relationships/hyperlink" Target="http://datazone.birdlife.org/species/factsheet/22735320" TargetMode="External"/><Relationship Id="rId12736" Type="http://schemas.openxmlformats.org/officeDocument/2006/relationships/hyperlink" Target="http://datazone.birdlife.org/species/factsheet/22723437" TargetMode="External"/><Relationship Id="rId12737" Type="http://schemas.openxmlformats.org/officeDocument/2006/relationships/hyperlink" Target="http://datazone.birdlife.org/species/factsheet/22723451" TargetMode="External"/><Relationship Id="rId12738" Type="http://schemas.openxmlformats.org/officeDocument/2006/relationships/hyperlink" Target="http://datazone.birdlife.org/species/factsheet/105963139" TargetMode="External"/><Relationship Id="rId12739" Type="http://schemas.openxmlformats.org/officeDocument/2006/relationships/hyperlink" Target="http://datazone.birdlife.org/species/factsheet/22723443" TargetMode="External"/><Relationship Id="rId12740" Type="http://schemas.openxmlformats.org/officeDocument/2006/relationships/hyperlink" Target="http://datazone.birdlife.org/species/factsheet/22729107" TargetMode="External"/><Relationship Id="rId12741" Type="http://schemas.openxmlformats.org/officeDocument/2006/relationships/hyperlink" Target="http://datazone.birdlife.org/species/factsheet/22723542" TargetMode="External"/><Relationship Id="rId12742" Type="http://schemas.openxmlformats.org/officeDocument/2006/relationships/hyperlink" Target="http://datazone.birdlife.org/species/factsheet/22723522" TargetMode="External"/><Relationship Id="rId12743" Type="http://schemas.openxmlformats.org/officeDocument/2006/relationships/hyperlink" Target="http://datazone.birdlife.org/species/factsheet/22723537" TargetMode="External"/><Relationship Id="rId12744" Type="http://schemas.openxmlformats.org/officeDocument/2006/relationships/hyperlink" Target="http://datazone.birdlife.org/species/factsheet/22723527" TargetMode="External"/><Relationship Id="rId12745" Type="http://schemas.openxmlformats.org/officeDocument/2006/relationships/hyperlink" Target="http://datazone.birdlife.org/species/factsheet/22723532" TargetMode="External"/><Relationship Id="rId12746" Type="http://schemas.openxmlformats.org/officeDocument/2006/relationships/hyperlink" Target="http://datazone.birdlife.org/species/factsheet/22723406" TargetMode="External"/><Relationship Id="rId12747" Type="http://schemas.openxmlformats.org/officeDocument/2006/relationships/hyperlink" Target="http://datazone.birdlife.org/species/factsheet/22723403" TargetMode="External"/><Relationship Id="rId12748" Type="http://schemas.openxmlformats.org/officeDocument/2006/relationships/hyperlink" Target="http://datazone.birdlife.org/species/factsheet/22723399" TargetMode="External"/><Relationship Id="rId12749" Type="http://schemas.openxmlformats.org/officeDocument/2006/relationships/hyperlink" Target="http://datazone.birdlife.org/species/factsheet/22723414" TargetMode="External"/><Relationship Id="rId12750" Type="http://schemas.openxmlformats.org/officeDocument/2006/relationships/hyperlink" Target="http://datazone.birdlife.org/species/factsheet/103818207" TargetMode="External"/><Relationship Id="rId12751" Type="http://schemas.openxmlformats.org/officeDocument/2006/relationships/hyperlink" Target="http://datazone.birdlife.org/species/factsheet/22723428" TargetMode="External"/><Relationship Id="rId12752" Type="http://schemas.openxmlformats.org/officeDocument/2006/relationships/hyperlink" Target="http://datazone.birdlife.org/species/factsheet/22723454" TargetMode="External"/><Relationship Id="rId12753" Type="http://schemas.openxmlformats.org/officeDocument/2006/relationships/hyperlink" Target="http://datazone.birdlife.org/species/factsheet/22723457" TargetMode="External"/><Relationship Id="rId12754" Type="http://schemas.openxmlformats.org/officeDocument/2006/relationships/hyperlink" Target="http://datazone.birdlife.org/species/factsheet/22723460" TargetMode="External"/><Relationship Id="rId12755" Type="http://schemas.openxmlformats.org/officeDocument/2006/relationships/hyperlink" Target="http://datazone.birdlife.org/species/factsheet/22733599" TargetMode="External"/><Relationship Id="rId12756" Type="http://schemas.openxmlformats.org/officeDocument/2006/relationships/hyperlink" Target="http://datazone.birdlife.org/species/factsheet/22723463" TargetMode="External"/><Relationship Id="rId12757" Type="http://schemas.openxmlformats.org/officeDocument/2006/relationships/hyperlink" Target="http://datazone.birdlife.org/species/factsheet/22723492" TargetMode="External"/><Relationship Id="rId12758" Type="http://schemas.openxmlformats.org/officeDocument/2006/relationships/hyperlink" Target="http://datazone.birdlife.org/species/factsheet/22723478" TargetMode="External"/><Relationship Id="rId12759" Type="http://schemas.openxmlformats.org/officeDocument/2006/relationships/hyperlink" Target="http://datazone.birdlife.org/species/factsheet/103817972" TargetMode="External"/><Relationship Id="rId12760" Type="http://schemas.openxmlformats.org/officeDocument/2006/relationships/hyperlink" Target="http://datazone.birdlife.org/species/factsheet/22723468" TargetMode="External"/><Relationship Id="rId12761" Type="http://schemas.openxmlformats.org/officeDocument/2006/relationships/hyperlink" Target="http://datazone.birdlife.org/species/factsheet/22723481" TargetMode="External"/><Relationship Id="rId12762" Type="http://schemas.openxmlformats.org/officeDocument/2006/relationships/hyperlink" Target="http://datazone.birdlife.org/species/factsheet/22723484" TargetMode="External"/><Relationship Id="rId12763" Type="http://schemas.openxmlformats.org/officeDocument/2006/relationships/hyperlink" Target="http://datazone.birdlife.org/species/factsheet/103818544" TargetMode="External"/><Relationship Id="rId12764" Type="http://schemas.openxmlformats.org/officeDocument/2006/relationships/hyperlink" Target="http://datazone.birdlife.org/species/factsheet/22724947" TargetMode="External"/><Relationship Id="rId12765" Type="http://schemas.openxmlformats.org/officeDocument/2006/relationships/hyperlink" Target="http://datazone.birdlife.org/species/factsheet/22723495" TargetMode="External"/><Relationship Id="rId12766" Type="http://schemas.openxmlformats.org/officeDocument/2006/relationships/hyperlink" Target="http://datazone.birdlife.org/species/factsheet/22723499" TargetMode="External"/><Relationship Id="rId12767" Type="http://schemas.openxmlformats.org/officeDocument/2006/relationships/hyperlink" Target="http://datazone.birdlife.org/species/factsheet/22723487" TargetMode="External"/><Relationship Id="rId12768" Type="http://schemas.openxmlformats.org/officeDocument/2006/relationships/hyperlink" Target="http://datazone.birdlife.org/species/factsheet/22723509" TargetMode="External"/><Relationship Id="rId12769" Type="http://schemas.openxmlformats.org/officeDocument/2006/relationships/hyperlink" Target="http://datazone.birdlife.org/species/factsheet/22723502" TargetMode="External"/><Relationship Id="rId12770" Type="http://schemas.openxmlformats.org/officeDocument/2006/relationships/hyperlink" Target="http://datazone.birdlife.org/species/factsheet/22723517" TargetMode="External"/><Relationship Id="rId12771" Type="http://schemas.openxmlformats.org/officeDocument/2006/relationships/hyperlink" Target="http://datazone.birdlife.org/species/factsheet/22731771" TargetMode="External"/><Relationship Id="rId12772" Type="http://schemas.openxmlformats.org/officeDocument/2006/relationships/hyperlink" Target="http://datazone.birdlife.org/species/factsheet/22723417" TargetMode="External"/><Relationship Id="rId12773" Type="http://schemas.openxmlformats.org/officeDocument/2006/relationships/hyperlink" Target="http://datazone.birdlife.org/species/factsheet/22723422" TargetMode="External"/><Relationship Id="rId12774" Type="http://schemas.openxmlformats.org/officeDocument/2006/relationships/hyperlink" Target="http://datazone.birdlife.org/species/factsheet/22723446" TargetMode="External"/><Relationship Id="rId12775" Type="http://schemas.openxmlformats.org/officeDocument/2006/relationships/hyperlink" Target="http://datazone.birdlife.org/species/factsheet/22723471" TargetMode="External"/><Relationship Id="rId12776" Type="http://schemas.openxmlformats.org/officeDocument/2006/relationships/hyperlink" Target="http://datazone.birdlife.org/species/factsheet/22733951" TargetMode="External"/><Relationship Id="rId12777" Type="http://schemas.openxmlformats.org/officeDocument/2006/relationships/hyperlink" Target="http://datazone.birdlife.org/species/factsheet/22732025" TargetMode="External"/><Relationship Id="rId12778" Type="http://schemas.openxmlformats.org/officeDocument/2006/relationships/hyperlink" Target="http://datazone.birdlife.org/species/factsheet/22723512" TargetMode="External"/><Relationship Id="rId12779" Type="http://schemas.openxmlformats.org/officeDocument/2006/relationships/hyperlink" Target="http://datazone.birdlife.org/species/factsheet/22723440" TargetMode="External"/><Relationship Id="rId12780" Type="http://schemas.openxmlformats.org/officeDocument/2006/relationships/hyperlink" Target="http://datazone.birdlife.org/species/factsheet/22723182" TargetMode="External"/><Relationship Id="rId12781" Type="http://schemas.openxmlformats.org/officeDocument/2006/relationships/hyperlink" Target="http://datazone.birdlife.org/species/factsheet/22723185" TargetMode="External"/><Relationship Id="rId12782" Type="http://schemas.openxmlformats.org/officeDocument/2006/relationships/hyperlink" Target="http://datazone.birdlife.org/species/factsheet/103819177" TargetMode="External"/><Relationship Id="rId12783" Type="http://schemas.openxmlformats.org/officeDocument/2006/relationships/hyperlink" Target="http://datazone.birdlife.org/species/factsheet/103819218" TargetMode="External"/><Relationship Id="rId12784" Type="http://schemas.openxmlformats.org/officeDocument/2006/relationships/hyperlink" Target="http://datazone.birdlife.org/species/factsheet/22722208" TargetMode="External"/><Relationship Id="rId12785" Type="http://schemas.openxmlformats.org/officeDocument/2006/relationships/hyperlink" Target="http://datazone.birdlife.org/species/factsheet/22722242" TargetMode="External"/><Relationship Id="rId12786" Type="http://schemas.openxmlformats.org/officeDocument/2006/relationships/hyperlink" Target="http://datazone.birdlife.org/species/factsheet/22722245" TargetMode="External"/><Relationship Id="rId12787" Type="http://schemas.openxmlformats.org/officeDocument/2006/relationships/hyperlink" Target="http://datazone.birdlife.org/species/factsheet/22723219" TargetMode="External"/><Relationship Id="rId12788" Type="http://schemas.openxmlformats.org/officeDocument/2006/relationships/hyperlink" Target="http://datazone.birdlife.org/species/factsheet/22723237" TargetMode="External"/><Relationship Id="rId12789" Type="http://schemas.openxmlformats.org/officeDocument/2006/relationships/hyperlink" Target="http://datazone.birdlife.org/species/factsheet/22723247" TargetMode="External"/><Relationship Id="rId12790" Type="http://schemas.openxmlformats.org/officeDocument/2006/relationships/hyperlink" Target="http://datazone.birdlife.org/species/factsheet/22723252" TargetMode="External"/><Relationship Id="rId12791" Type="http://schemas.openxmlformats.org/officeDocument/2006/relationships/hyperlink" Target="http://datazone.birdlife.org/species/factsheet/22723286" TargetMode="External"/><Relationship Id="rId12792" Type="http://schemas.openxmlformats.org/officeDocument/2006/relationships/hyperlink" Target="http://datazone.birdlife.org/species/factsheet/22723264" TargetMode="External"/><Relationship Id="rId12793" Type="http://schemas.openxmlformats.org/officeDocument/2006/relationships/hyperlink" Target="http://datazone.birdlife.org/species/factsheet/22723275" TargetMode="External"/><Relationship Id="rId12794" Type="http://schemas.openxmlformats.org/officeDocument/2006/relationships/hyperlink" Target="http://datazone.birdlife.org/species/factsheet/22723269" TargetMode="External"/><Relationship Id="rId12795" Type="http://schemas.openxmlformats.org/officeDocument/2006/relationships/hyperlink" Target="http://datazone.birdlife.org/species/factsheet/22722236" TargetMode="External"/><Relationship Id="rId12796" Type="http://schemas.openxmlformats.org/officeDocument/2006/relationships/hyperlink" Target="http://datazone.birdlife.org/species/factsheet/22722239" TargetMode="External"/><Relationship Id="rId12797" Type="http://schemas.openxmlformats.org/officeDocument/2006/relationships/hyperlink" Target="http://datazone.birdlife.org/species/factsheet/22734177" TargetMode="External"/><Relationship Id="rId12798" Type="http://schemas.openxmlformats.org/officeDocument/2006/relationships/hyperlink" Target="http://datazone.birdlife.org/species/factsheet/22723257" TargetMode="External"/><Relationship Id="rId12799" Type="http://schemas.openxmlformats.org/officeDocument/2006/relationships/hyperlink" Target="http://datazone.birdlife.org/species/factsheet/22722226" TargetMode="External"/><Relationship Id="rId12800" Type="http://schemas.openxmlformats.org/officeDocument/2006/relationships/hyperlink" Target="http://datazone.birdlife.org/species/factsheet/103823004" TargetMode="External"/><Relationship Id="rId12801" Type="http://schemas.openxmlformats.org/officeDocument/2006/relationships/hyperlink" Target="http://datazone.birdlife.org/species/factsheet/103823065" TargetMode="External"/><Relationship Id="rId12802" Type="http://schemas.openxmlformats.org/officeDocument/2006/relationships/hyperlink" Target="http://datazone.birdlife.org/species/factsheet/22722216" TargetMode="External"/><Relationship Id="rId12803" Type="http://schemas.openxmlformats.org/officeDocument/2006/relationships/hyperlink" Target="http://datazone.birdlife.org/species/factsheet/22722219" TargetMode="External"/><Relationship Id="rId12804" Type="http://schemas.openxmlformats.org/officeDocument/2006/relationships/hyperlink" Target="http://datazone.birdlife.org/species/factsheet/22722213" TargetMode="External"/><Relationship Id="rId12805" Type="http://schemas.openxmlformats.org/officeDocument/2006/relationships/hyperlink" Target="http://datazone.birdlife.org/species/factsheet/22722230" TargetMode="External"/><Relationship Id="rId12806" Type="http://schemas.openxmlformats.org/officeDocument/2006/relationships/hyperlink" Target="http://datazone.birdlife.org/species/factsheet/103823396" TargetMode="External"/><Relationship Id="rId12807" Type="http://schemas.openxmlformats.org/officeDocument/2006/relationships/hyperlink" Target="http://datazone.birdlife.org/species/factsheet/103823410" TargetMode="External"/><Relationship Id="rId12808" Type="http://schemas.openxmlformats.org/officeDocument/2006/relationships/hyperlink" Target="http://datazone.birdlife.org/species/factsheet/103823252" TargetMode="External"/><Relationship Id="rId12809" Type="http://schemas.openxmlformats.org/officeDocument/2006/relationships/hyperlink" Target="http://datazone.birdlife.org/species/factsheet/22722233" TargetMode="External"/><Relationship Id="rId12810" Type="http://schemas.openxmlformats.org/officeDocument/2006/relationships/hyperlink" Target="http://datazone.birdlife.org/species/factsheet/22722254" TargetMode="External"/><Relationship Id="rId12811" Type="http://schemas.openxmlformats.org/officeDocument/2006/relationships/hyperlink" Target="http://datazone.birdlife.org/species/factsheet/22722266" TargetMode="External"/><Relationship Id="rId12812" Type="http://schemas.openxmlformats.org/officeDocument/2006/relationships/hyperlink" Target="http://datazone.birdlife.org/species/factsheet/22722263" TargetMode="External"/><Relationship Id="rId12813" Type="http://schemas.openxmlformats.org/officeDocument/2006/relationships/hyperlink" Target="http://datazone.birdlife.org/species/factsheet/22722251" TargetMode="External"/><Relationship Id="rId12814" Type="http://schemas.openxmlformats.org/officeDocument/2006/relationships/hyperlink" Target="http://datazone.birdlife.org/species/factsheet/22722269" TargetMode="External"/><Relationship Id="rId12815" Type="http://schemas.openxmlformats.org/officeDocument/2006/relationships/hyperlink" Target="http://datazone.birdlife.org/species/factsheet/22722223" TargetMode="External"/><Relationship Id="rId12816" Type="http://schemas.openxmlformats.org/officeDocument/2006/relationships/hyperlink" Target="http://datazone.birdlife.org/species/factsheet/22722257" TargetMode="External"/><Relationship Id="rId12817" Type="http://schemas.openxmlformats.org/officeDocument/2006/relationships/hyperlink" Target="http://datazone.birdlife.org/species/factsheet/22722260" TargetMode="External"/><Relationship Id="rId12818" Type="http://schemas.openxmlformats.org/officeDocument/2006/relationships/hyperlink" Target="http://datazone.birdlife.org/species/factsheet/22723214" TargetMode="External"/><Relationship Id="rId12819" Type="http://schemas.openxmlformats.org/officeDocument/2006/relationships/hyperlink" Target="http://datazone.birdlife.org/species/factsheet/22723144" TargetMode="External"/><Relationship Id="rId12820" Type="http://schemas.openxmlformats.org/officeDocument/2006/relationships/hyperlink" Target="http://datazone.birdlife.org/species/factsheet/22722130" TargetMode="External"/><Relationship Id="rId12821" Type="http://schemas.openxmlformats.org/officeDocument/2006/relationships/hyperlink" Target="http://datazone.birdlife.org/species/factsheet/22723229" TargetMode="External"/><Relationship Id="rId12822" Type="http://schemas.openxmlformats.org/officeDocument/2006/relationships/hyperlink" Target="http://datazone.birdlife.org/species/factsheet/22723282" TargetMode="External"/><Relationship Id="rId12823" Type="http://schemas.openxmlformats.org/officeDocument/2006/relationships/hyperlink" Target="http://datazone.birdlife.org/species/factsheet/22723028" TargetMode="External"/><Relationship Id="rId12824" Type="http://schemas.openxmlformats.org/officeDocument/2006/relationships/hyperlink" Target="http://datazone.birdlife.org/species/factsheet/22723033" TargetMode="External"/><Relationship Id="rId12825" Type="http://schemas.openxmlformats.org/officeDocument/2006/relationships/hyperlink" Target="http://datazone.birdlife.org/species/factsheet/22736273" TargetMode="External"/><Relationship Id="rId12826" Type="http://schemas.openxmlformats.org/officeDocument/2006/relationships/hyperlink" Target="http://datazone.birdlife.org/species/factsheet/22736278" TargetMode="External"/><Relationship Id="rId12827" Type="http://schemas.openxmlformats.org/officeDocument/2006/relationships/hyperlink" Target="http://datazone.birdlife.org/species/factsheet/22723242" TargetMode="External"/><Relationship Id="rId12828" Type="http://schemas.openxmlformats.org/officeDocument/2006/relationships/hyperlink" Target="http://datazone.birdlife.org/species/factsheet/22723224" TargetMode="External"/><Relationship Id="rId12829" Type="http://schemas.openxmlformats.org/officeDocument/2006/relationships/hyperlink" Target="http://datazone.birdlife.org/species/factsheet/103827064" TargetMode="External"/><Relationship Id="rId12830" Type="http://schemas.openxmlformats.org/officeDocument/2006/relationships/hyperlink" Target="http://datazone.birdlife.org/species/factsheet/103827182" TargetMode="External"/><Relationship Id="rId12831" Type="http://schemas.openxmlformats.org/officeDocument/2006/relationships/hyperlink" Target="http://datazone.birdlife.org/species/factsheet/22722248" TargetMode="External"/><Relationship Id="rId12832" Type="http://schemas.openxmlformats.org/officeDocument/2006/relationships/hyperlink" Target="http://datazone.birdlife.org/species/factsheet/22723296" TargetMode="External"/><Relationship Id="rId12833" Type="http://schemas.openxmlformats.org/officeDocument/2006/relationships/hyperlink" Target="http://datazone.birdlife.org/species/factsheet/22723301" TargetMode="External"/><Relationship Id="rId12834" Type="http://schemas.openxmlformats.org/officeDocument/2006/relationships/hyperlink" Target="http://datazone.birdlife.org/species/factsheet/22723291" TargetMode="External"/><Relationship Id="rId12835" Type="http://schemas.openxmlformats.org/officeDocument/2006/relationships/hyperlink" Target="http://datazone.birdlife.org/species/factsheet/22722093" TargetMode="External"/><Relationship Id="rId12836" Type="http://schemas.openxmlformats.org/officeDocument/2006/relationships/hyperlink" Target="http://datazone.birdlife.org/species/factsheet/22722089" TargetMode="External"/><Relationship Id="rId12837" Type="http://schemas.openxmlformats.org/officeDocument/2006/relationships/hyperlink" Target="http://datazone.birdlife.org/species/factsheet/22722083" TargetMode="External"/><Relationship Id="rId12838" Type="http://schemas.openxmlformats.org/officeDocument/2006/relationships/hyperlink" Target="http://datazone.birdlife.org/species/factsheet/22722086" TargetMode="External"/><Relationship Id="rId12839" Type="http://schemas.openxmlformats.org/officeDocument/2006/relationships/hyperlink" Target="http://datazone.birdlife.org/species/factsheet/22722111" TargetMode="External"/><Relationship Id="rId12840" Type="http://schemas.openxmlformats.org/officeDocument/2006/relationships/hyperlink" Target="http://datazone.birdlife.org/species/factsheet/22722114" TargetMode="External"/><Relationship Id="rId12841" Type="http://schemas.openxmlformats.org/officeDocument/2006/relationships/hyperlink" Target="http://datazone.birdlife.org/species/factsheet/22722108" TargetMode="External"/><Relationship Id="rId12842" Type="http://schemas.openxmlformats.org/officeDocument/2006/relationships/hyperlink" Target="http://datazone.birdlife.org/species/factsheet/22722102" TargetMode="External"/><Relationship Id="rId12843" Type="http://schemas.openxmlformats.org/officeDocument/2006/relationships/hyperlink" Target="http://datazone.birdlife.org/species/factsheet/22722099" TargetMode="External"/><Relationship Id="rId12844" Type="http://schemas.openxmlformats.org/officeDocument/2006/relationships/hyperlink" Target="http://datazone.birdlife.org/species/factsheet/22722105" TargetMode="External"/><Relationship Id="rId12845" Type="http://schemas.openxmlformats.org/officeDocument/2006/relationships/hyperlink" Target="http://datazone.birdlife.org/species/factsheet/103834605" TargetMode="External"/><Relationship Id="rId12846" Type="http://schemas.openxmlformats.org/officeDocument/2006/relationships/hyperlink" Target="http://datazone.birdlife.org/species/factsheet/103834574" TargetMode="External"/><Relationship Id="rId12847" Type="http://schemas.openxmlformats.org/officeDocument/2006/relationships/hyperlink" Target="http://datazone.birdlife.org/species/factsheet/22722096" TargetMode="External"/><Relationship Id="rId12848" Type="http://schemas.openxmlformats.org/officeDocument/2006/relationships/hyperlink" Target="http://datazone.birdlife.org/species/factsheet/22723306" TargetMode="External"/><Relationship Id="rId12849" Type="http://schemas.openxmlformats.org/officeDocument/2006/relationships/hyperlink" Target="http://datazone.birdlife.org/species/factsheet/22723367" TargetMode="External"/><Relationship Id="rId12850" Type="http://schemas.openxmlformats.org/officeDocument/2006/relationships/hyperlink" Target="http://datazone.birdlife.org/species/factsheet/22723316" TargetMode="External"/><Relationship Id="rId12851" Type="http://schemas.openxmlformats.org/officeDocument/2006/relationships/hyperlink" Target="http://datazone.birdlife.org/species/factsheet/22723346" TargetMode="External"/><Relationship Id="rId12852" Type="http://schemas.openxmlformats.org/officeDocument/2006/relationships/hyperlink" Target="http://datazone.birdlife.org/species/factsheet/22723341" TargetMode="External"/><Relationship Id="rId12853" Type="http://schemas.openxmlformats.org/officeDocument/2006/relationships/hyperlink" Target="http://datazone.birdlife.org/species/factsheet/22735428" TargetMode="External"/><Relationship Id="rId12854" Type="http://schemas.openxmlformats.org/officeDocument/2006/relationships/hyperlink" Target="http://datazone.birdlife.org/species/factsheet/22723321" TargetMode="External"/><Relationship Id="rId12855" Type="http://schemas.openxmlformats.org/officeDocument/2006/relationships/hyperlink" Target="http://datazone.birdlife.org/species/factsheet/22723336" TargetMode="External"/><Relationship Id="rId12856" Type="http://schemas.openxmlformats.org/officeDocument/2006/relationships/hyperlink" Target="http://datazone.birdlife.org/species/factsheet/103838548" TargetMode="External"/><Relationship Id="rId12857" Type="http://schemas.openxmlformats.org/officeDocument/2006/relationships/hyperlink" Target="http://datazone.birdlife.org/species/factsheet/103838515" TargetMode="External"/><Relationship Id="rId12858" Type="http://schemas.openxmlformats.org/officeDocument/2006/relationships/hyperlink" Target="http://datazone.birdlife.org/species/factsheet/22723326" TargetMode="External"/><Relationship Id="rId12859" Type="http://schemas.openxmlformats.org/officeDocument/2006/relationships/hyperlink" Target="http://datazone.birdlife.org/species/factsheet/22723362" TargetMode="External"/><Relationship Id="rId12860" Type="http://schemas.openxmlformats.org/officeDocument/2006/relationships/hyperlink" Target="http://datazone.birdlife.org/species/factsheet/22723311" TargetMode="External"/><Relationship Id="rId12861" Type="http://schemas.openxmlformats.org/officeDocument/2006/relationships/hyperlink" Target="http://datazone.birdlife.org/species/factsheet/22723331" TargetMode="External"/><Relationship Id="rId12862" Type="http://schemas.openxmlformats.org/officeDocument/2006/relationships/hyperlink" Target="http://datazone.birdlife.org/species/factsheet/22723349" TargetMode="External"/><Relationship Id="rId12863" Type="http://schemas.openxmlformats.org/officeDocument/2006/relationships/hyperlink" Target="http://datazone.birdlife.org/species/factsheet/22723356" TargetMode="External"/><Relationship Id="rId12864" Type="http://schemas.openxmlformats.org/officeDocument/2006/relationships/hyperlink" Target="http://datazone.birdlife.org/species/factsheet/22723069" TargetMode="External"/><Relationship Id="rId12865" Type="http://schemas.openxmlformats.org/officeDocument/2006/relationships/hyperlink" Target="http://datazone.birdlife.org/species/factsheet/22723075" TargetMode="External"/><Relationship Id="rId12866" Type="http://schemas.openxmlformats.org/officeDocument/2006/relationships/hyperlink" Target="http://datazone.birdlife.org/species/factsheet/22723059" TargetMode="External"/><Relationship Id="rId12867" Type="http://schemas.openxmlformats.org/officeDocument/2006/relationships/hyperlink" Target="http://datazone.birdlife.org/species/factsheet/22723064" TargetMode="External"/><Relationship Id="rId12868" Type="http://schemas.openxmlformats.org/officeDocument/2006/relationships/hyperlink" Target="http://datazone.birdlife.org/species/factsheet/22735943" TargetMode="External"/><Relationship Id="rId12869" Type="http://schemas.openxmlformats.org/officeDocument/2006/relationships/hyperlink" Target="http://datazone.birdlife.org/species/factsheet/22735345" TargetMode="External"/><Relationship Id="rId12870" Type="http://schemas.openxmlformats.org/officeDocument/2006/relationships/hyperlink" Target="http://datazone.birdlife.org/species/factsheet/22735949" TargetMode="External"/><Relationship Id="rId12871" Type="http://schemas.openxmlformats.org/officeDocument/2006/relationships/hyperlink" Target="http://datazone.birdlife.org/species/factsheet/22723161" TargetMode="External"/><Relationship Id="rId12872" Type="http://schemas.openxmlformats.org/officeDocument/2006/relationships/hyperlink" Target="http://datazone.birdlife.org/species/factsheet/22723154" TargetMode="External"/><Relationship Id="rId12873" Type="http://schemas.openxmlformats.org/officeDocument/2006/relationships/hyperlink" Target="http://datazone.birdlife.org/species/factsheet/22723149" TargetMode="External"/><Relationship Id="rId12874" Type="http://schemas.openxmlformats.org/officeDocument/2006/relationships/hyperlink" Target="http://datazone.birdlife.org/species/factsheet/22723119" TargetMode="External"/><Relationship Id="rId12875" Type="http://schemas.openxmlformats.org/officeDocument/2006/relationships/hyperlink" Target="http://datazone.birdlife.org/species/factsheet/22723115" TargetMode="External"/><Relationship Id="rId12876" Type="http://schemas.openxmlformats.org/officeDocument/2006/relationships/hyperlink" Target="http://datazone.birdlife.org/species/factsheet/22723125" TargetMode="External"/><Relationship Id="rId12877" Type="http://schemas.openxmlformats.org/officeDocument/2006/relationships/hyperlink" Target="http://datazone.birdlife.org/species/factsheet/22723100" TargetMode="External"/><Relationship Id="rId12878" Type="http://schemas.openxmlformats.org/officeDocument/2006/relationships/hyperlink" Target="http://datazone.birdlife.org/species/factsheet/22723085" TargetMode="External"/><Relationship Id="rId12879" Type="http://schemas.openxmlformats.org/officeDocument/2006/relationships/hyperlink" Target="http://datazone.birdlife.org/species/factsheet/22723122" TargetMode="External"/><Relationship Id="rId12880" Type="http://schemas.openxmlformats.org/officeDocument/2006/relationships/hyperlink" Target="http://datazone.birdlife.org/species/factsheet/22723128" TargetMode="External"/><Relationship Id="rId12881" Type="http://schemas.openxmlformats.org/officeDocument/2006/relationships/hyperlink" Target="http://datazone.birdlife.org/species/factsheet/103840020" TargetMode="External"/><Relationship Id="rId12882" Type="http://schemas.openxmlformats.org/officeDocument/2006/relationships/hyperlink" Target="http://datazone.birdlife.org/species/factsheet/103839796" TargetMode="External"/><Relationship Id="rId12883" Type="http://schemas.openxmlformats.org/officeDocument/2006/relationships/hyperlink" Target="http://datazone.birdlife.org/species/factsheet/22723015" TargetMode="External"/><Relationship Id="rId12884" Type="http://schemas.openxmlformats.org/officeDocument/2006/relationships/hyperlink" Target="http://datazone.birdlife.org/species/factsheet/22723179" TargetMode="External"/><Relationship Id="rId12885" Type="http://schemas.openxmlformats.org/officeDocument/2006/relationships/hyperlink" Target="http://datazone.birdlife.org/species/factsheet/22723169" TargetMode="External"/><Relationship Id="rId12886" Type="http://schemas.openxmlformats.org/officeDocument/2006/relationships/hyperlink" Target="http://datazone.birdlife.org/species/factsheet/22723095" TargetMode="External"/><Relationship Id="rId12887" Type="http://schemas.openxmlformats.org/officeDocument/2006/relationships/hyperlink" Target="http://datazone.birdlife.org/species/factsheet/22723090" TargetMode="External"/><Relationship Id="rId12888" Type="http://schemas.openxmlformats.org/officeDocument/2006/relationships/hyperlink" Target="http://datazone.birdlife.org/species/factsheet/22723570" TargetMode="External"/><Relationship Id="rId12889" Type="http://schemas.openxmlformats.org/officeDocument/2006/relationships/hyperlink" Target="http://datazone.birdlife.org/species/factsheet/22723573" TargetMode="External"/><Relationship Id="rId12890" Type="http://schemas.openxmlformats.org/officeDocument/2006/relationships/hyperlink" Target="http://datazone.birdlife.org/species/factsheet/22723577" TargetMode="External"/><Relationship Id="rId12891" Type="http://schemas.openxmlformats.org/officeDocument/2006/relationships/hyperlink" Target="http://datazone.birdlife.org/species/factsheet/22723580" TargetMode="External"/><Relationship Id="rId12892" Type="http://schemas.openxmlformats.org/officeDocument/2006/relationships/hyperlink" Target="http://datazone.birdlife.org/species/factsheet/22731908" TargetMode="External"/><Relationship Id="rId12893" Type="http://schemas.openxmlformats.org/officeDocument/2006/relationships/hyperlink" Target="http://datazone.birdlife.org/species/factsheet/22723701" TargetMode="External"/><Relationship Id="rId12894" Type="http://schemas.openxmlformats.org/officeDocument/2006/relationships/hyperlink" Target="http://datazone.birdlife.org/species/factsheet/22723708" TargetMode="External"/><Relationship Id="rId12895" Type="http://schemas.openxmlformats.org/officeDocument/2006/relationships/hyperlink" Target="http://datazone.birdlife.org/species/factsheet/22723715" TargetMode="External"/><Relationship Id="rId12896" Type="http://schemas.openxmlformats.org/officeDocument/2006/relationships/hyperlink" Target="http://datazone.birdlife.org/species/factsheet/22723694" TargetMode="External"/><Relationship Id="rId12897" Type="http://schemas.openxmlformats.org/officeDocument/2006/relationships/hyperlink" Target="http://datazone.birdlife.org/species/factsheet/22723644" TargetMode="External"/><Relationship Id="rId12898" Type="http://schemas.openxmlformats.org/officeDocument/2006/relationships/hyperlink" Target="http://datazone.birdlife.org/species/factsheet/22723640" TargetMode="External"/><Relationship Id="rId12899" Type="http://schemas.openxmlformats.org/officeDocument/2006/relationships/hyperlink" Target="http://datazone.birdlife.org/species/factsheet/22723636" TargetMode="External"/><Relationship Id="rId12900" Type="http://schemas.openxmlformats.org/officeDocument/2006/relationships/hyperlink" Target="http://datazone.birdlife.org/species/factsheet/22723664" TargetMode="External"/><Relationship Id="rId12901" Type="http://schemas.openxmlformats.org/officeDocument/2006/relationships/hyperlink" Target="http://datazone.birdlife.org/species/factsheet/22723660" TargetMode="External"/><Relationship Id="rId12902" Type="http://schemas.openxmlformats.org/officeDocument/2006/relationships/hyperlink" Target="http://datazone.birdlife.org/species/factsheet/22723656" TargetMode="External"/><Relationship Id="rId12903" Type="http://schemas.openxmlformats.org/officeDocument/2006/relationships/hyperlink" Target="http://datazone.birdlife.org/species/factsheet/22723686" TargetMode="External"/><Relationship Id="rId12904" Type="http://schemas.openxmlformats.org/officeDocument/2006/relationships/hyperlink" Target="http://datazone.birdlife.org/species/factsheet/22723690" TargetMode="External"/><Relationship Id="rId12905" Type="http://schemas.openxmlformats.org/officeDocument/2006/relationships/hyperlink" Target="http://datazone.birdlife.org/species/factsheet/22723648" TargetMode="External"/><Relationship Id="rId12906" Type="http://schemas.openxmlformats.org/officeDocument/2006/relationships/hyperlink" Target="http://datazone.birdlife.org/species/factsheet/22723652" TargetMode="External"/><Relationship Id="rId12907" Type="http://schemas.openxmlformats.org/officeDocument/2006/relationships/hyperlink" Target="http://datazone.birdlife.org/species/factsheet/22723681" TargetMode="External"/><Relationship Id="rId12908" Type="http://schemas.openxmlformats.org/officeDocument/2006/relationships/hyperlink" Target="http://datazone.birdlife.org/species/factsheet/22723677" TargetMode="External"/><Relationship Id="rId12909" Type="http://schemas.openxmlformats.org/officeDocument/2006/relationships/hyperlink" Target="http://datazone.birdlife.org/species/factsheet/22723668" TargetMode="External"/><Relationship Id="rId12910" Type="http://schemas.openxmlformats.org/officeDocument/2006/relationships/hyperlink" Target="http://datazone.birdlife.org/species/factsheet/22723673" TargetMode="External"/><Relationship Id="rId12911" Type="http://schemas.openxmlformats.org/officeDocument/2006/relationships/hyperlink" Target="http://datazone.birdlife.org/species/factsheet/22722491" TargetMode="External"/><Relationship Id="rId12912" Type="http://schemas.openxmlformats.org/officeDocument/2006/relationships/hyperlink" Target="http://datazone.birdlife.org/species/factsheet/22722659" TargetMode="External"/><Relationship Id="rId12913" Type="http://schemas.openxmlformats.org/officeDocument/2006/relationships/hyperlink" Target="http://datazone.birdlife.org/species/factsheet/22722669" TargetMode="External"/><Relationship Id="rId12914" Type="http://schemas.openxmlformats.org/officeDocument/2006/relationships/hyperlink" Target="http://datazone.birdlife.org/species/factsheet/22722672" TargetMode="External"/><Relationship Id="rId12915" Type="http://schemas.openxmlformats.org/officeDocument/2006/relationships/hyperlink" Target="http://datazone.birdlife.org/species/factsheet/22722678" TargetMode="External"/><Relationship Id="rId12916" Type="http://schemas.openxmlformats.org/officeDocument/2006/relationships/hyperlink" Target="http://datazone.birdlife.org/species/factsheet/22722675" TargetMode="External"/><Relationship Id="rId12917" Type="http://schemas.openxmlformats.org/officeDocument/2006/relationships/hyperlink" Target="http://datazone.birdlife.org/species/factsheet/22722691" TargetMode="External"/><Relationship Id="rId12918" Type="http://schemas.openxmlformats.org/officeDocument/2006/relationships/hyperlink" Target="http://datazone.birdlife.org/species/factsheet/103842025" TargetMode="External"/><Relationship Id="rId12919" Type="http://schemas.openxmlformats.org/officeDocument/2006/relationships/hyperlink" Target="http://datazone.birdlife.org/species/factsheet/103841965" TargetMode="External"/><Relationship Id="rId12920" Type="http://schemas.openxmlformats.org/officeDocument/2006/relationships/hyperlink" Target="http://datazone.birdlife.org/species/factsheet/22722552" TargetMode="External"/><Relationship Id="rId12921" Type="http://schemas.openxmlformats.org/officeDocument/2006/relationships/hyperlink" Target="http://datazone.birdlife.org/species/factsheet/22723904" TargetMode="External"/><Relationship Id="rId12922" Type="http://schemas.openxmlformats.org/officeDocument/2006/relationships/hyperlink" Target="http://datazone.birdlife.org/species/factsheet/22722686" TargetMode="External"/><Relationship Id="rId12923" Type="http://schemas.openxmlformats.org/officeDocument/2006/relationships/hyperlink" Target="http://datazone.birdlife.org/species/factsheet/103843258" TargetMode="External"/><Relationship Id="rId12924" Type="http://schemas.openxmlformats.org/officeDocument/2006/relationships/hyperlink" Target="http://datazone.birdlife.org/species/factsheet/103843076" TargetMode="External"/><Relationship Id="rId12925" Type="http://schemas.openxmlformats.org/officeDocument/2006/relationships/hyperlink" Target="http://datazone.birdlife.org/species/factsheet/103843315" TargetMode="External"/><Relationship Id="rId12926" Type="http://schemas.openxmlformats.org/officeDocument/2006/relationships/hyperlink" Target="http://datazone.birdlife.org/species/factsheet/22722681" TargetMode="External"/><Relationship Id="rId12927" Type="http://schemas.openxmlformats.org/officeDocument/2006/relationships/hyperlink" Target="http://datazone.birdlife.org/species/factsheet/22722601" TargetMode="External"/><Relationship Id="rId12928" Type="http://schemas.openxmlformats.org/officeDocument/2006/relationships/hyperlink" Target="http://datazone.birdlife.org/species/factsheet/22722549" TargetMode="External"/><Relationship Id="rId12929" Type="http://schemas.openxmlformats.org/officeDocument/2006/relationships/hyperlink" Target="http://datazone.birdlife.org/species/factsheet/22722616" TargetMode="External"/><Relationship Id="rId12930" Type="http://schemas.openxmlformats.org/officeDocument/2006/relationships/hyperlink" Target="http://datazone.birdlife.org/species/factsheet/22722150" TargetMode="External"/><Relationship Id="rId12931" Type="http://schemas.openxmlformats.org/officeDocument/2006/relationships/hyperlink" Target="http://datazone.birdlife.org/species/factsheet/22722606" TargetMode="External"/><Relationship Id="rId12932" Type="http://schemas.openxmlformats.org/officeDocument/2006/relationships/hyperlink" Target="http://datazone.birdlife.org/species/factsheet/22722611" TargetMode="External"/><Relationship Id="rId12933" Type="http://schemas.openxmlformats.org/officeDocument/2006/relationships/hyperlink" Target="http://datazone.birdlife.org/species/factsheet/103845565" TargetMode="External"/><Relationship Id="rId12934" Type="http://schemas.openxmlformats.org/officeDocument/2006/relationships/hyperlink" Target="http://datazone.birdlife.org/species/factsheet/103845698" TargetMode="External"/><Relationship Id="rId12935" Type="http://schemas.openxmlformats.org/officeDocument/2006/relationships/hyperlink" Target="http://datazone.birdlife.org/species/factsheet/22722651" TargetMode="External"/><Relationship Id="rId12936" Type="http://schemas.openxmlformats.org/officeDocument/2006/relationships/hyperlink" Target="http://datazone.birdlife.org/species/factsheet/22722624" TargetMode="External"/><Relationship Id="rId12937" Type="http://schemas.openxmlformats.org/officeDocument/2006/relationships/hyperlink" Target="http://datazone.birdlife.org/species/factsheet/103845827" TargetMode="External"/><Relationship Id="rId12938" Type="http://schemas.openxmlformats.org/officeDocument/2006/relationships/hyperlink" Target="http://datazone.birdlife.org/species/factsheet/103845767" TargetMode="External"/><Relationship Id="rId12939" Type="http://schemas.openxmlformats.org/officeDocument/2006/relationships/hyperlink" Target="http://datazone.birdlife.org/species/factsheet/22722630" TargetMode="External"/><Relationship Id="rId12940" Type="http://schemas.openxmlformats.org/officeDocument/2006/relationships/hyperlink" Target="http://datazone.birdlife.org/species/factsheet/22722640" TargetMode="External"/><Relationship Id="rId12941" Type="http://schemas.openxmlformats.org/officeDocument/2006/relationships/hyperlink" Target="http://datazone.birdlife.org/species/factsheet/22722635" TargetMode="External"/><Relationship Id="rId12942" Type="http://schemas.openxmlformats.org/officeDocument/2006/relationships/hyperlink" Target="http://datazone.birdlife.org/species/factsheet/22722793" TargetMode="External"/><Relationship Id="rId12943" Type="http://schemas.openxmlformats.org/officeDocument/2006/relationships/hyperlink" Target="http://datazone.birdlife.org/species/factsheet/22722799" TargetMode="External"/><Relationship Id="rId12944" Type="http://schemas.openxmlformats.org/officeDocument/2006/relationships/hyperlink" Target="http://datazone.birdlife.org/species/factsheet/103845906" TargetMode="External"/><Relationship Id="rId12945" Type="http://schemas.openxmlformats.org/officeDocument/2006/relationships/hyperlink" Target="http://datazone.birdlife.org/species/factsheet/103845936" TargetMode="External"/><Relationship Id="rId12946" Type="http://schemas.openxmlformats.org/officeDocument/2006/relationships/hyperlink" Target="http://datazone.birdlife.org/species/factsheet/22722796" TargetMode="External"/><Relationship Id="rId12947" Type="http://schemas.openxmlformats.org/officeDocument/2006/relationships/hyperlink" Target="http://datazone.birdlife.org/species/factsheet/22722621" TargetMode="External"/><Relationship Id="rId12948" Type="http://schemas.openxmlformats.org/officeDocument/2006/relationships/hyperlink" Target="http://datazone.birdlife.org/species/factsheet/22722198" TargetMode="External"/><Relationship Id="rId12949" Type="http://schemas.openxmlformats.org/officeDocument/2006/relationships/hyperlink" Target="http://datazone.birdlife.org/species/factsheet/22722558" TargetMode="External"/><Relationship Id="rId12950" Type="http://schemas.openxmlformats.org/officeDocument/2006/relationships/hyperlink" Target="http://datazone.birdlife.org/species/factsheet/22722592" TargetMode="External"/><Relationship Id="rId12951" Type="http://schemas.openxmlformats.org/officeDocument/2006/relationships/hyperlink" Target="http://datazone.birdlife.org/species/factsheet/22722584" TargetMode="External"/><Relationship Id="rId12952" Type="http://schemas.openxmlformats.org/officeDocument/2006/relationships/hyperlink" Target="http://datazone.birdlife.org/species/factsheet/22722576" TargetMode="External"/><Relationship Id="rId12953" Type="http://schemas.openxmlformats.org/officeDocument/2006/relationships/hyperlink" Target="http://datazone.birdlife.org/species/factsheet/22722567" TargetMode="External"/><Relationship Id="rId12954" Type="http://schemas.openxmlformats.org/officeDocument/2006/relationships/hyperlink" Target="http://datazone.birdlife.org/species/factsheet/22723140" TargetMode="External"/><Relationship Id="rId12955" Type="http://schemas.openxmlformats.org/officeDocument/2006/relationships/hyperlink" Target="http://datazone.birdlife.org/species/factsheet/22723137" TargetMode="External"/><Relationship Id="rId12956" Type="http://schemas.openxmlformats.org/officeDocument/2006/relationships/hyperlink" Target="http://datazone.birdlife.org/species/factsheet/22722126" TargetMode="External"/><Relationship Id="rId12957" Type="http://schemas.openxmlformats.org/officeDocument/2006/relationships/hyperlink" Target="http://datazone.birdlife.org/species/factsheet/22723174" TargetMode="External"/><Relationship Id="rId12958" Type="http://schemas.openxmlformats.org/officeDocument/2006/relationships/hyperlink" Target="http://datazone.birdlife.org/species/factsheet/22721578" TargetMode="External"/><Relationship Id="rId12959" Type="http://schemas.openxmlformats.org/officeDocument/2006/relationships/hyperlink" Target="http://datazone.birdlife.org/species/factsheet/22722656" TargetMode="External"/><Relationship Id="rId12960" Type="http://schemas.openxmlformats.org/officeDocument/2006/relationships/hyperlink" Target="http://datazone.birdlife.org/species/factsheet/22722142" TargetMode="External"/><Relationship Id="rId12961" Type="http://schemas.openxmlformats.org/officeDocument/2006/relationships/hyperlink" Target="http://datazone.birdlife.org/species/factsheet/22722123" TargetMode="External"/><Relationship Id="rId12962" Type="http://schemas.openxmlformats.org/officeDocument/2006/relationships/hyperlink" Target="http://datazone.birdlife.org/species/factsheet/22722120" TargetMode="External"/><Relationship Id="rId12963" Type="http://schemas.openxmlformats.org/officeDocument/2006/relationships/hyperlink" Target="http://datazone.birdlife.org/species/factsheet/22721582" TargetMode="External"/><Relationship Id="rId12964" Type="http://schemas.openxmlformats.org/officeDocument/2006/relationships/hyperlink" Target="http://datazone.birdlife.org/species/factsheet/22721587" TargetMode="External"/><Relationship Id="rId12965" Type="http://schemas.openxmlformats.org/officeDocument/2006/relationships/hyperlink" Target="http://datazone.birdlife.org/species/factsheet/22736357" TargetMode="External"/><Relationship Id="rId12966" Type="http://schemas.openxmlformats.org/officeDocument/2006/relationships/hyperlink" Target="http://datazone.birdlife.org/species/factsheet/22721597" TargetMode="External"/><Relationship Id="rId12967" Type="http://schemas.openxmlformats.org/officeDocument/2006/relationships/hyperlink" Target="http://datazone.birdlife.org/species/factsheet/22721602" TargetMode="External"/><Relationship Id="rId12968" Type="http://schemas.openxmlformats.org/officeDocument/2006/relationships/hyperlink" Target="http://datazone.birdlife.org/species/factsheet/22736352" TargetMode="External"/><Relationship Id="rId12969" Type="http://schemas.openxmlformats.org/officeDocument/2006/relationships/hyperlink" Target="http://datazone.birdlife.org/species/factsheet/22721592" TargetMode="External"/><Relationship Id="rId12970" Type="http://schemas.openxmlformats.org/officeDocument/2006/relationships/hyperlink" Target="http://datazone.birdlife.org/species/factsheet/22722872" TargetMode="External"/><Relationship Id="rId12971" Type="http://schemas.openxmlformats.org/officeDocument/2006/relationships/hyperlink" Target="http://datazone.birdlife.org/species/factsheet/22722875" TargetMode="External"/><Relationship Id="rId12972" Type="http://schemas.openxmlformats.org/officeDocument/2006/relationships/hyperlink" Target="http://datazone.birdlife.org/species/factsheet/22722866" TargetMode="External"/><Relationship Id="rId12973" Type="http://schemas.openxmlformats.org/officeDocument/2006/relationships/hyperlink" Target="http://datazone.birdlife.org/species/factsheet/22722869" TargetMode="External"/><Relationship Id="rId12974" Type="http://schemas.openxmlformats.org/officeDocument/2006/relationships/hyperlink" Target="http://datazone.birdlife.org/species/factsheet/22722863" TargetMode="External"/><Relationship Id="rId12975" Type="http://schemas.openxmlformats.org/officeDocument/2006/relationships/hyperlink" Target="http://datazone.birdlife.org/species/factsheet/103846006" TargetMode="External"/><Relationship Id="rId12976" Type="http://schemas.openxmlformats.org/officeDocument/2006/relationships/hyperlink" Target="http://datazone.birdlife.org/species/factsheet/103846035" TargetMode="External"/><Relationship Id="rId12977" Type="http://schemas.openxmlformats.org/officeDocument/2006/relationships/hyperlink" Target="http://datazone.birdlife.org/species/factsheet/22722812" TargetMode="External"/><Relationship Id="rId12978" Type="http://schemas.openxmlformats.org/officeDocument/2006/relationships/hyperlink" Target="http://datazone.birdlife.org/species/factsheet/22722816" TargetMode="External"/><Relationship Id="rId12979" Type="http://schemas.openxmlformats.org/officeDocument/2006/relationships/hyperlink" Target="http://datazone.birdlife.org/species/factsheet/22722527" TargetMode="External"/><Relationship Id="rId12980" Type="http://schemas.openxmlformats.org/officeDocument/2006/relationships/hyperlink" Target="http://datazone.birdlife.org/species/factsheet/22722534" TargetMode="External"/><Relationship Id="rId12981" Type="http://schemas.openxmlformats.org/officeDocument/2006/relationships/hyperlink" Target="http://datazone.birdlife.org/species/factsheet/22722531" TargetMode="External"/><Relationship Id="rId12982" Type="http://schemas.openxmlformats.org/officeDocument/2006/relationships/hyperlink" Target="http://datazone.birdlife.org/species/factsheet/22722537" TargetMode="External"/><Relationship Id="rId12983" Type="http://schemas.openxmlformats.org/officeDocument/2006/relationships/hyperlink" Target="http://datazone.birdlife.org/species/factsheet/22722543" TargetMode="External"/><Relationship Id="rId12984" Type="http://schemas.openxmlformats.org/officeDocument/2006/relationships/hyperlink" Target="http://datazone.birdlife.org/species/factsheet/22722540" TargetMode="External"/><Relationship Id="rId12985" Type="http://schemas.openxmlformats.org/officeDocument/2006/relationships/hyperlink" Target="http://datazone.birdlife.org/species/factsheet/22722546" TargetMode="External"/><Relationship Id="rId12986" Type="http://schemas.openxmlformats.org/officeDocument/2006/relationships/hyperlink" Target="http://datazone.birdlife.org/species/factsheet/103848169" TargetMode="External"/><Relationship Id="rId12987" Type="http://schemas.openxmlformats.org/officeDocument/2006/relationships/hyperlink" Target="http://datazone.birdlife.org/species/factsheet/103848213" TargetMode="External"/><Relationship Id="rId12988" Type="http://schemas.openxmlformats.org/officeDocument/2006/relationships/hyperlink" Target="http://datazone.birdlife.org/species/factsheet/22722942" TargetMode="External"/><Relationship Id="rId12989" Type="http://schemas.openxmlformats.org/officeDocument/2006/relationships/hyperlink" Target="http://datazone.birdlife.org/species/factsheet/22722939" TargetMode="External"/><Relationship Id="rId12990" Type="http://schemas.openxmlformats.org/officeDocument/2006/relationships/hyperlink" Target="http://datazone.birdlife.org/species/factsheet/22722946" TargetMode="External"/><Relationship Id="rId12991" Type="http://schemas.openxmlformats.org/officeDocument/2006/relationships/hyperlink" Target="http://datazone.birdlife.org/species/factsheet/22722936" TargetMode="External"/><Relationship Id="rId12992" Type="http://schemas.openxmlformats.org/officeDocument/2006/relationships/hyperlink" Target="http://datazone.birdlife.org/species/factsheet/22722918" TargetMode="External"/><Relationship Id="rId12993" Type="http://schemas.openxmlformats.org/officeDocument/2006/relationships/hyperlink" Target="http://datazone.birdlife.org/species/factsheet/22722915" TargetMode="External"/><Relationship Id="rId12994" Type="http://schemas.openxmlformats.org/officeDocument/2006/relationships/hyperlink" Target="http://datazone.birdlife.org/species/factsheet/22722921" TargetMode="External"/><Relationship Id="rId12995" Type="http://schemas.openxmlformats.org/officeDocument/2006/relationships/hyperlink" Target="http://datazone.birdlife.org/species/factsheet/22722890" TargetMode="External"/><Relationship Id="rId12996" Type="http://schemas.openxmlformats.org/officeDocument/2006/relationships/hyperlink" Target="http://datazone.birdlife.org/species/factsheet/22722894" TargetMode="External"/><Relationship Id="rId12997" Type="http://schemas.openxmlformats.org/officeDocument/2006/relationships/hyperlink" Target="http://datazone.birdlife.org/species/factsheet/22722900" TargetMode="External"/><Relationship Id="rId12998" Type="http://schemas.openxmlformats.org/officeDocument/2006/relationships/hyperlink" Target="http://datazone.birdlife.org/species/factsheet/22722897" TargetMode="External"/><Relationship Id="rId12999" Type="http://schemas.openxmlformats.org/officeDocument/2006/relationships/hyperlink" Target="http://datazone.birdlife.org/species/factsheet/103848314" TargetMode="External"/><Relationship Id="rId13000" Type="http://schemas.openxmlformats.org/officeDocument/2006/relationships/hyperlink" Target="http://datazone.birdlife.org/species/factsheet/103848879" TargetMode="External"/><Relationship Id="rId13001" Type="http://schemas.openxmlformats.org/officeDocument/2006/relationships/hyperlink" Target="http://datazone.birdlife.org/species/factsheet/103848974" TargetMode="External"/><Relationship Id="rId13002" Type="http://schemas.openxmlformats.org/officeDocument/2006/relationships/hyperlink" Target="http://datazone.birdlife.org/species/factsheet/103848963" TargetMode="External"/><Relationship Id="rId13003" Type="http://schemas.openxmlformats.org/officeDocument/2006/relationships/hyperlink" Target="http://datazone.birdlife.org/species/factsheet/103849068" TargetMode="External"/><Relationship Id="rId13004" Type="http://schemas.openxmlformats.org/officeDocument/2006/relationships/hyperlink" Target="http://datazone.birdlife.org/species/factsheet/103849103" TargetMode="External"/><Relationship Id="rId13005" Type="http://schemas.openxmlformats.org/officeDocument/2006/relationships/hyperlink" Target="http://datazone.birdlife.org/species/factsheet/22722930" TargetMode="External"/><Relationship Id="rId13006" Type="http://schemas.openxmlformats.org/officeDocument/2006/relationships/hyperlink" Target="http://datazone.birdlife.org/species/factsheet/22722924" TargetMode="External"/><Relationship Id="rId13007" Type="http://schemas.openxmlformats.org/officeDocument/2006/relationships/hyperlink" Target="http://datazone.birdlife.org/species/factsheet/22722927" TargetMode="External"/><Relationship Id="rId13008" Type="http://schemas.openxmlformats.org/officeDocument/2006/relationships/hyperlink" Target="http://datazone.birdlife.org/species/factsheet/22722912" TargetMode="External"/><Relationship Id="rId13009" Type="http://schemas.openxmlformats.org/officeDocument/2006/relationships/hyperlink" Target="http://datazone.birdlife.org/species/factsheet/22722903" TargetMode="External"/><Relationship Id="rId13010" Type="http://schemas.openxmlformats.org/officeDocument/2006/relationships/hyperlink" Target="http://datazone.birdlife.org/species/factsheet/22722909" TargetMode="External"/><Relationship Id="rId13011" Type="http://schemas.openxmlformats.org/officeDocument/2006/relationships/hyperlink" Target="http://datazone.birdlife.org/species/factsheet/22722878" TargetMode="External"/><Relationship Id="rId13012" Type="http://schemas.openxmlformats.org/officeDocument/2006/relationships/hyperlink" Target="http://datazone.birdlife.org/species/factsheet/22722881" TargetMode="External"/><Relationship Id="rId13013" Type="http://schemas.openxmlformats.org/officeDocument/2006/relationships/hyperlink" Target="http://datazone.birdlife.org/species/factsheet/22722857" TargetMode="External"/><Relationship Id="rId13014" Type="http://schemas.openxmlformats.org/officeDocument/2006/relationships/hyperlink" Target="http://datazone.birdlife.org/species/factsheet/22722854" TargetMode="External"/><Relationship Id="rId13015" Type="http://schemas.openxmlformats.org/officeDocument/2006/relationships/hyperlink" Target="http://datazone.birdlife.org/species/factsheet/103849238" TargetMode="External"/><Relationship Id="rId13016" Type="http://schemas.openxmlformats.org/officeDocument/2006/relationships/hyperlink" Target="http://datazone.birdlife.org/species/factsheet/103849231" TargetMode="External"/><Relationship Id="rId13017" Type="http://schemas.openxmlformats.org/officeDocument/2006/relationships/hyperlink" Target="http://datazone.birdlife.org/species/factsheet/22722839" TargetMode="External"/><Relationship Id="rId13018" Type="http://schemas.openxmlformats.org/officeDocument/2006/relationships/hyperlink" Target="http://datazone.birdlife.org/species/factsheet/22722842" TargetMode="External"/><Relationship Id="rId13019" Type="http://schemas.openxmlformats.org/officeDocument/2006/relationships/hyperlink" Target="http://datazone.birdlife.org/species/factsheet/103849276" TargetMode="External"/><Relationship Id="rId13020" Type="http://schemas.openxmlformats.org/officeDocument/2006/relationships/hyperlink" Target="http://datazone.birdlife.org/species/factsheet/103849300" TargetMode="External"/><Relationship Id="rId13021" Type="http://schemas.openxmlformats.org/officeDocument/2006/relationships/hyperlink" Target="http://datazone.birdlife.org/species/factsheet/22722845" TargetMode="External"/><Relationship Id="rId13022" Type="http://schemas.openxmlformats.org/officeDocument/2006/relationships/hyperlink" Target="http://datazone.birdlife.org/species/factsheet/22722851" TargetMode="External"/><Relationship Id="rId13023" Type="http://schemas.openxmlformats.org/officeDocument/2006/relationships/hyperlink" Target="http://datazone.birdlife.org/species/factsheet/22722823" TargetMode="External"/><Relationship Id="rId13024" Type="http://schemas.openxmlformats.org/officeDocument/2006/relationships/hyperlink" Target="http://datazone.birdlife.org/species/factsheet/22722827" TargetMode="External"/><Relationship Id="rId13025" Type="http://schemas.openxmlformats.org/officeDocument/2006/relationships/hyperlink" Target="http://datazone.birdlife.org/species/factsheet/22722830" TargetMode="External"/><Relationship Id="rId13026" Type="http://schemas.openxmlformats.org/officeDocument/2006/relationships/hyperlink" Target="http://datazone.birdlife.org/species/factsheet/22722833" TargetMode="External"/><Relationship Id="rId13027" Type="http://schemas.openxmlformats.org/officeDocument/2006/relationships/hyperlink" Target="http://datazone.birdlife.org/species/factsheet/22722836" TargetMode="External"/><Relationship Id="rId13028" Type="http://schemas.openxmlformats.org/officeDocument/2006/relationships/hyperlink" Target="http://datazone.birdlife.org/species/factsheet/22722803" TargetMode="External"/><Relationship Id="rId13029" Type="http://schemas.openxmlformats.org/officeDocument/2006/relationships/hyperlink" Target="http://datazone.birdlife.org/species/factsheet/103849376" TargetMode="External"/><Relationship Id="rId13030" Type="http://schemas.openxmlformats.org/officeDocument/2006/relationships/hyperlink" Target="http://datazone.birdlife.org/species/factsheet/103849764" TargetMode="External"/><Relationship Id="rId13031" Type="http://schemas.openxmlformats.org/officeDocument/2006/relationships/hyperlink" Target="http://datazone.birdlife.org/species/factsheet/22722820" TargetMode="External"/><Relationship Id="rId13032" Type="http://schemas.openxmlformats.org/officeDocument/2006/relationships/hyperlink" Target="http://datazone.birdlife.org/species/factsheet/22722958" TargetMode="External"/><Relationship Id="rId13033" Type="http://schemas.openxmlformats.org/officeDocument/2006/relationships/hyperlink" Target="http://datazone.birdlife.org/species/factsheet/22722953" TargetMode="External"/><Relationship Id="rId13034" Type="http://schemas.openxmlformats.org/officeDocument/2006/relationships/hyperlink" Target="http://datazone.birdlife.org/species/factsheet/22729337" TargetMode="External"/><Relationship Id="rId13035" Type="http://schemas.openxmlformats.org/officeDocument/2006/relationships/hyperlink" Target="http://datazone.birdlife.org/species/factsheet/22722906" TargetMode="External"/><Relationship Id="rId13036" Type="http://schemas.openxmlformats.org/officeDocument/2006/relationships/hyperlink" Target="http://datazone.birdlife.org/species/factsheet/22722884" TargetMode="External"/><Relationship Id="rId13037" Type="http://schemas.openxmlformats.org/officeDocument/2006/relationships/hyperlink" Target="http://datazone.birdlife.org/species/factsheet/22722860" TargetMode="External"/><Relationship Id="rId13038" Type="http://schemas.openxmlformats.org/officeDocument/2006/relationships/hyperlink" Target="http://datazone.birdlife.org/species/factsheet/22722848" TargetMode="External"/><Relationship Id="rId13039" Type="http://schemas.openxmlformats.org/officeDocument/2006/relationships/hyperlink" Target="http://datazone.birdlife.org/species/factsheet/22722807" TargetMode="External"/><Relationship Id="rId13040" Type="http://schemas.openxmlformats.org/officeDocument/2006/relationships/hyperlink" Target="http://datazone.birdlife.org/species/factsheet/22722950" TargetMode="External"/><Relationship Id="rId13041" Type="http://schemas.openxmlformats.org/officeDocument/2006/relationships/hyperlink" Target="http://datazone.birdlife.org/species/factsheet/22722933" TargetMode="External"/><Relationship Id="rId13042" Type="http://schemas.openxmlformats.org/officeDocument/2006/relationships/hyperlink" Target="http://datazone.birdlife.org/species/factsheet/22731274" TargetMode="External"/><Relationship Id="rId13043" Type="http://schemas.openxmlformats.org/officeDocument/2006/relationships/hyperlink" Target="http://datazone.birdlife.org/species/factsheet/22731781" TargetMode="External"/><Relationship Id="rId13044" Type="http://schemas.openxmlformats.org/officeDocument/2006/relationships/hyperlink" Target="http://datazone.birdlife.org/species/factsheet/22722887" TargetMode="External"/><Relationship Id="rId1304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N13044"/>
  <sheetViews>
    <sheetView windowProtection="true" showFormulas="false" showGridLines="true" showRowColHeaders="true" showZeros="true" rightToLeft="false" tabSelected="true" showOutlineSymbols="true" defaultGridColor="true" view="normal" topLeftCell="A1" colorId="64" zoomScale="87" zoomScaleNormal="87" zoomScalePageLayoutView="100" workbookViewId="0">
      <pane xSplit="0" ySplit="2" topLeftCell="A1763" activePane="bottomLeft" state="frozen"/>
      <selection pane="topLeft" activeCell="A1" activeCellId="0" sqref="A1"/>
      <selection pane="bottomLeft" activeCell="A1" activeCellId="0" sqref="A1 C657:D659 C1099:D1099 C1376:C1795 C2606:D2610 C3415:D3415 C3714:D3719 C4100:C4141 C5289:C5575 C5723:C6131 C6815:C6841 C6882:D6884 C7242:D7244 C7319:C7323 C7508:C7532 C8129:C8180 C8193:C8197 C8819:C8897 C10271:C10304 C10957:D10958 C10962:C10982 C11046:C11226 C11556:C11579 C12237:C12368 D1429:D1430 D1438 D1445 D1494 D1581 D1604 D1627:D1630 D1632:D1635 D1639 D1654:D1658 D1672:D1684 D1691:D1702 D1706:D1713 D1725:D1730 D1733 D1736:D1741 D1748:D1749 D1757 D1760 D1777:D1795 D2224 D2227:D2229 D2822 D3910:D3911 D4100:D4106 D4109:D4118 D4120:D4127 D4136:D4141 D4306:D4315 D4343:D4345 D5137:D5145 D5264:D5265 D5293:D5296 D5298 D5311:D5312 D5326 D5360 D5454:D5460 D5462:D5469 D5471:D5481 D5493:D5498 D5506:D5510 D5512:D5536 D5538:D5543 D5547:D5552 D5559:D5566 D5568:D5569 D5876 D5985:D5994 D6226:D6229 D6239:D6242 D6623:D6633 D6815:D6823 D6826:D6834 D6836:D6841 D6936:D6952 D7005:D7006 D7026 D7063:D7064 D7066:D7067 D7127 D7196:D7198 D7278 D7319:D7321 D7451:D7476 D7513 D7515:D7520 D8128 D8137 D8145 D8148:D8153 D8163:D8172 D8180 D8193:D8195 D8197 D8523 D8724:D8736 D8793 D8821 D8848:D8850 D8870:D8871 D8873:D8878 D8880:D8886 D8888:D8889 D8891 D9338:D9339 D9413 D10271:D10274 D10280:D10293 D10305:D10307 D10428 D10443 D10486:D10487 D10499 D10501 D10596 D10962:D10964 D10966:D10978 D11035 D11062:D11064 D11066:D11080 D11085:D11114 D11116:D11121 D11134:D11192 D11201:D11221 D11264:D11265 D11271:D11277 D11565:D11574 D12238 D12244:D12245 D12322:D12327 D12329:D12334 D12336:D12340 D12350 D12353:D12356 D12360:D12369 G2 J1430 J1714 J2224 J2227 J2230 J2608 J2610 J2683 J2731 J3415 J3910 J4116 J4307:J4309 J4316 J5264 J5295 J5312 J5456 J5462:J5463 J5466 J5484:J5489 J5491:J5492 J5502 J5512 J5528 J5538 J5544:J5545 J5994:J5995 J6631 J6817:J6818 J6820 J6822 J6824 J6829 J6834 J6883 J6941:J6943 J6953 J7005:J7006 J7034 J7064 J7197 J7199:J7200 J7320 J7452:J7453 J7455 J7457 J7466 J7475 J7478 J7552 J8137 J8145 J8151 J8153 J8162:J8163 J8166:J8172 J8193 J8196:J8197 J8523 J8553:J8555 J8793 J8876:J8877 J8879:J8882 J8887:J8888 J10274 J10290:J10292 J10509 J11051 J11065 J11067 J11072:J11074 J11080 J11082 J11090:J11092 J11097:J11098 J11100 J11119:J11121 J11123 J11127 J11150 J11155 J11157 J11159 J11165 J11172:J11174 J11176 J11178 J11182 J11198:J11199 J11201 J11205 J11271 J11276 J11565:J11566 J11571:J11572 J11575 J12325 J12357 J12362 K278:K279 K385 K1698:K1699 K1720 K1779:K1780 K2286:K2287 K2294:K2295 K2347:K2348 K2420:K2421 K2630:K2645 K2647 K2951:K2952 K3002:K3004 K3006 K3049 K3051 K3053 K4148:K4151 K4199:K4201 K4207 K4577:K4578 K4754:K4755 K4762 K5236:K5238 K8127 K8947:K8948 K9079 K9091 K9098:K9099 K9102 K11137:K11138 K11148:K11149 L3:L4 L6:L8 L12:L41 L47:L48 L50:L55 L57:L72 L74:L78 L81:L101 L106:L128 L130:L146 L149:L157 L159:L165 L167:L174 L176:L183 L186:L212 L214 L216:L238 L244:L245 L247:L256 L259:L267 L269:L275 L277:L292 L294:L330 L334:L350 L352:L376 L378:L393 L401:L413 L416:L424 L426:L449 L453:L463 L465:L470 L474:L483 L486:L496 L499:L530 L532:L616 L625:L629 L631:L646 L648:L652 L654:L699 L702:L717 L720:L727 L730:L739 L741:L765 L768:L777 L781:L807 L809:L834 L837:L856 L858:L866 L868:L872 L874:L878 L880:L887 L889:L902 L906:L936 L942:L984 L995:L1061 L1070:L1071 L1074:L1078 L1080 L1083:L1103 L1105:L1114 L1118:L1131 L1133:L1171 L1173:L1223 L1236:L1246 L1249:L1260 L1262:L1287 L1293:L1299 L1315:L1369 L1376:L1388 L1390:L1419 L1427:L1430 L1432:L1454 L1457:L1468 L1473:L1490 L1492:L1497 L1499:L1507 L1509:L1522 L1524:L1525 L1527:L1538 L1540:L1551 L1553:L1576 L1580:L1588 L1590:L1601 L1603:L1621 L1627:L1630 L1632:L1637 L1639:L1651 L1654:L1668 L1672:L1713 L1720:L1722 L1724:L1733 L1736:L1753 L1757:L1810 L1813:L1824 L1827:L1829 L1831:L1858 L1863:L1865 L1867:L1875 L1877:L1889 L1891:L1904 L1906:L1910 L1914:L1929 L1935:L1941 L1944:L1952 L1954:L1971 L1977:L2016 L2018:L2030 L2036:L2044 L2048:L2081 L2083:L2092 L2094:L2122 L2124:L2135 L2142:L2150 L2153:L2166 L2170:L2175 L2178:L2197 L2199:L2220 L2223:L2229 L2231:L2264 L2268:L2278 L2281:L2302 L2305:L2311 L2319:L2334 L2338:L2352 L2354:L2389 L2395:L2399 L2401:L2411 L2414:L2432 L2439 L2441:L2468 L2470:L2472 L2474:L2485 L2487:L2497 L2499:L2502 L2504:L2534 L2536:L2547 L2552:L2572 L2576:L2589 L2595:L2604 L2606:L2620 L2624:L2658 L2664:L2667 L2669:L2676 L2678:L2693 L2699:L2706 L2713:L2752 L2756:L2783 L2785:L2794 L2796:L2843 L2846:L2849 L2851:L2861 L2863:L2867 L2869:L2885 L2887:L2923 L2928:L2938 L2940:L2952 L2955:L3005 L3007:L3010 L3021 L3026:L3060 L3062:L3074 L3078:L3089 L3091:L3098 L3100:L3107 L3109:L3121 L3131:L3167 L3179:L3216 L3227:L3238 L3240:L3292 L3311:L3320 L3322:L3346 L3348:L3367 L3372:L3391 L3397:L3411 L3413:L3416 L3419:L3428 L3430:L3434 L3436:L3456 L3459:L3467 L3470:L3480 L3482:L3497 L3502:L3523 L3525:L3529 L3531:L3534 L3536:L3554 L3558:L3605 L3616:L3633 L3638:L3660 L3663:L3700 L3714:L3720 L3724:L3738 L3740:L3767 L3778:L3794 L3798:L3811 L3814:L3818 L3820:L3822 L3824:L3840 L3843:L3848 L3850:L3852 L3855:L3893 L3898:L3906 L3908:L3930 L3933:L3969 L3975:L3982 L3990:L4000 L4002:L4016 L4018:L4027 L4031:L4057 L4061:L4062 L4064:L4072 L4074:L4097 L4099:L4106 L4109:L4118 L4120:L4127 L4129:L4152 L4160:L4172 L4183:L4193 L4195:L4209 L4223:L4233 L4235:L4241 L4244:L4247 L4249:L4287 L4291:L4298 L4301:L4304 L4306:L4315 L4317:L4331 L4334:L4357 L4360:L4392 L4395:L4398 L4400:L4411 L4413:L4423 L4425:L4430 L4433:L4439 L4441:L4458 L4461:L4475 L4479:L4505 L4512:L4525 L4529:L4537 L4539:L4541 L4543:L4570 L4572:L4581 L4586:L4602 L4604:L4645 L4652:L4719 L4724:L4750 L4752:L4779 L4781:L4810 L4813:L4850 L4854:L4861 L4863:L4866 L4868:L4899 L4906:L4926 L4930:L4943 L4951:L4955 L4957:L4968 L4974:L4979 L4981:L4993 L4998:L5004 L5006:L5012 L5019:L5020 L5022:L5033 L5035:L5050 L5052:L5068 L5071:L5084 L5086:L5099 L5104:L5109 L5111:L5116 L5119:L5132 L5137:L5163 L5165:L5170 L5172:L5177 L5179:L5193 L5195:L5225 L5227:L5256 L5262:L5270 L5272:L5273 L5275:L5277 L5280:L5307 L5311:L5322 L5326:L5350 L5354 L5358:L5367 L5369:L5395 L5399:L5407 L5409:L5412 L5414:L5445 L5452:L5460 L5462:L5469 L5471:L5481 L5484:L5491 L5493:L5498 L5501:L5503 L5506:L5510 L5512:L5536 L5538:L5543 L5547:L5555 L5559:L5566 L5568:L5569 L5571:L5573 L5576:L5585 L5588:L5593 L5595:L5629 L5632:L5639 L5641:L5652 L5655:L5657 L5659:L5714 L5723:L5728 L5730:L5742 L5744:L5758 L5760:L5761 L5763:L5768 L5770:L5778 L5782:L5783 L5788:L5791 L5794:L5810 L5818:L5825 L5827:L5840 L5845:L5848 L5850:L5859 L5861:L5871 L5875:L5882 L5886:L5901 L5905:L5910 L5912:L5919 L5922:L5956 L5961:L5963 L5965:L5983 L5985:L5994 L5998:L6030 L6039:L6072 L6077:L6085 L6087:L6127 L6132:L6136 L6138:L6155 L6157:L6164 L6166:L6179 L6182:L6201 L6203:L6216 L6218:L6224 L6226:L6263 L6265:L6269 L6271:L6278 L6280:L6299 L6302:L6308 L6310:L6313 L6315:L6324 L6326:L6364 L6367:L6371 L6373:L6380 L6383:L6389 L6392:L6424 L6426:L6446 L6448:L6453 L6455:L6467 L6472:L6474 L6476:L6479 L6481:L6483 L6485:L6511 L6516:L6525 L6527:L6528 L6531:L6545 L6549:L6550 L6552:L6573 L6575:L6579 L6583:L6610 L6612:L6644 L6646:L6676 L6678:L6692 L6695:L6700 L6702:L6704 L6706:L6727 L6732:L6746 L6749:L6810 L6813:L6823 L6826:L6834 L6836:L6862 L6865:L6878 L6882:L6901 L6904:L6905 L6907:L6914 L6917:L6925 L6927:L6929 L6931:L6952 L6957:L6995 L7001:L7038 L7040:L7043 L7045:L7056 L7058:L7067 L7069:L7087 L7089:L7123 L7126:L7134 L7136:L7151 L7155:L7172 L7174:L7176 L7178:L7189 L7191:L7194 L7196:L7198 L7201:L7233 L7238:L7240 L7242:L7248 L7250:L7256 L7259:L7261 L7263:L7307 L7311:L7317 L7319:L7329 L7331:L7344 L7347:L7351 L7353:L7354 L7356:L7392 L7396:L7410 L7413:L7434 L7437:L7441 L7443:L7476 L7479:L7501 L7507:L7520 L7522:L7542 L7544:L7546 L7548:L7566 L7568:L7573 L7576:L7601 L7608:L7615 L7618:L7621 L7623:L7633 L7636:L7646 L7649:L7675 L7683:L7686 L7689:L7691 L7693:L7754 L7766:L7791 L7800:L7822 L7826:L7829 L7831:L7853 L7856:L7862 L7864:L7872 L7875:L7883 L7885:L7891 L7896:L7901 L7903:L7906 L7908:L7925 L7931:L7964 L7972:L7973 L7975:L7984 L7986:L7993 L7995:L7998 L8000:L8004 L8006:L8010 L8012:L8022 L8024:L8027 L8029:L8072 L8083:L8092 L8094:L8099 L8103:L8130 L8132:L8142 L8145:L8174 L8176:L8177 L8179:L8187 L8189:L8195 L8197:L8202 L8204:L8222 L8227:L8232 L8234:L8237 L8239:L8241 L8243:L8247 L8249:L8251 L8255:L8271 L8273:L8302 L8304:L8317 L8319:L8321 L8323:L8325 L8338 L8343:L8361 L8365:L8368 L8371:L8377 L8379:L8387 L8395:L8415 L8417:L8418 L8421:L8444 L8455:L8457 L8459:L8461 L8464:L8474 L8482:L8495 L8498:L8518 L8521:L8534 L8536:L8545 L8549:L8555 L8557:L8585 L8594:L8600 L8603:L8607 L8613:L8614 L8616 L8618:L8672 L8690:L8717 L8724:L8736 L8738:L8742 L8746:L8747 L8749:L8759 L8761:L8802 L8814:L8817 L8819:L8842 L8848:L8862 L8868:L8871 L8873:L8878 L8880:L8886 L8888:L8895 L8898:L8918 L8927:L8930 L8932:L8964 L8974:L8978 L8980:L8988 L8991:L8999 L9001:L9009 L9011:L9013 L9015:L9026 L9035:L9040 L9043:L9044 L9046:L9063 L9065:L9074 L9076:L9093 L9099 L9102:L9115 L9119:L9126 L9128:L9132 L9134:L9148 L9153:L9195 L9205:L9209 L9211:L9220 L9222:L9300 L9317:L9328 L9330:L9352 L9356:L9370 L9374:L9404 L9413:L9420 L9422:L9433 L9436:L9439 L9441:L9455 L9458:L9468 L9470:L9595 L9614 L9616:L9623 L9625:L9634 L9639:L9657 L9661:L9668 L9670:L9678 L9686:L9693 L9695:L9712 L9716:L9721 L9724:L9736 L9739:L9746 L9748:L9756 L9759:L9760 L9762:L9768 L9776:L9778 L9780:L9797 L9799:L9816 L9820:L9869 L9885:L9907 L9910:L9916 L9918:L9920 L9922:L9928 L9930:L9939 L9941:L9951 L9954:L9982 L9987:L9989 L9991:L10005 L10010:L10017 L10019:L10034 L10040:L10045 L10048:L10049 L10054:L10069 L10071:L10085 L10088:L10096 L10098:L10108 L10110:L10115 L10117:L10120 L10122:L10137 L10139:L10142 L10144:L10162 L10166:L10176 L10178:L10210 L10214:L10222 L10224:L10230 L10232:L10235 L10237:L10241 L10243:L10310 L10313:L10314 L10316:L10348 L10361:L10367 L10369:L10383 L10386:L10411 L10417:L10419 L10421:L10507 L10525:L10527 L10529:L10543 L10548:L10555 L10558:L10571 L10574:L10579 L10581:L10582 L10584:L10591 L10593:L10603 L10605:L10611 L10613:L10614 L10616:L10622 L10624:L10657 L10665:L10671 L10673 L10675:L10693 L10699:L10712 L10716:L10717 L10719:L10733 L10736:L10743 L10746:L10755 L10757:L10761 L10763:L10768 L10770:L10776 L10778:L10787 L10789:L10822 L10830:L10857 L10862:L10872 L10877:L10882 L10885:L10919 L10929:L10935 L10939:L10942 L10944:L10964 L10966:L10978 L10983:L11036 L11046:L11058 L11062:L11064 L11066:L11080 L11085:L11114 L11116:L11121 L11134:L11192 L11200:L11221 L11227:L11238 L11241:L11277 L11279:L11287 L11291:L11358 L11365:L11377 L11379:L11390 L11399 L11401:L11406 L11410:L11440 L11450:L11457 L11459:L11468 L11470:L11472 L11475:L11481 L11483:L11517 L11523:L11533 L11535:L11540 L11542:L11552 L11555:L11574 L11579:L11607 L11615:L11623 L11625:L11672 L11685:L11707 L11730:L11734 L11736:L11769 L11771:L11796 L11801:L11804 L11807:L11814 L11816:L11823 L11825:L11851 L11856:L11864 L11867:L11868 L11870:L11888 L11890:L11932 L11935:L11944 L11946:L11947 L11949:L11952 L11958:L11965 L11980:L12050 L12055:L12060 L12063:L12083 L12086:L12095 L12097:L12117 L12122:L12127 L12130:L12164 L12178:L12188 L12191:L12193 L12195:L12199 L12202:L12211 L12213:L12218 L12220:L12227 L12230:L12241 L12244:L12261 L12264:L12277 L12282:L12315 L12322:L12327 L12329:L12334 L12336:L12358 L12360:L12403 L12406:L12442 L12445:L12464 L12469:L12480 L12482:L12499 L12505:L12512 L12514:L12516 L12518:L12532 L12535 L12537:L12546 L12551:L12554 L12556:L12564 L12566:L12575 L12577:L12631 L12633:L12650 L12653:L12659 L12661:L12664 L12666:L12671 L12673:L12688 L12691:L12712 L12714:L12723 L12726:L12768 L12780:L12783 L12785:L12796 L12799:L12803 L12805:L12808 L12810:L12833 L12835:L12846 L12848:L12860 L12864:L12870 L12873:L12882 L12884:L12890 L12893:L12919 L12921:L12925 L12927:L12939 L12942:L12945 L12947:L12968 L12970:L13034 M2"/>
    </sheetView>
  </sheetViews>
  <sheetFormatPr defaultRowHeight="12.75"/>
  <cols>
    <col collapsed="false" hidden="false" max="1" min="1" style="0" width="27"/>
    <col collapsed="false" hidden="false" max="2" min="2" style="0" width="21.780612244898"/>
    <col collapsed="false" hidden="false" max="3" min="3" style="0" width="24.3010204081633"/>
    <col collapsed="false" hidden="false" max="4" min="4" style="0" width="27.5408163265306"/>
    <col collapsed="false" hidden="false" max="5" min="5" style="0" width="32.219387755102"/>
    <col collapsed="false" hidden="false" max="6" min="6" style="0" width="24.3010204081633"/>
    <col collapsed="false" hidden="false" max="7" min="7" style="0" width="18.5408163265306"/>
    <col collapsed="false" hidden="false" max="8" min="8" style="0" width="15.3010204081633"/>
    <col collapsed="false" hidden="false" max="9" min="9" style="0" width="16.1989795918367"/>
    <col collapsed="false" hidden="false" max="10" min="10" style="0" width="18.3571428571429"/>
    <col collapsed="false" hidden="false" max="11" min="11" style="0" width="32.219387755102"/>
    <col collapsed="false" hidden="false" max="12" min="12" style="0" width="38.8775510204082"/>
    <col collapsed="false" hidden="false" max="13" min="13" style="0" width="19.6173469387755"/>
    <col collapsed="false" hidden="false" max="14" min="14" style="0" width="14.7602040816327"/>
    <col collapsed="false" hidden="false" max="242" min="15" style="0" width="18.5408163265306"/>
    <col collapsed="false" hidden="false" max="1025" min="243" style="0" width="9.89795918367347"/>
  </cols>
  <sheetData>
    <row r="1" customFormat="false" ht="102.75" hidden="false" customHeight="true" outlineLevel="0" collapsed="false">
      <c r="A1" s="1" t="s">
        <v>0</v>
      </c>
      <c r="B1" s="1"/>
      <c r="C1" s="1"/>
      <c r="D1" s="1"/>
      <c r="E1" s="1"/>
    </row>
    <row r="2" customFormat="false" ht="114.75" hidden="false" customHeight="false" outlineLevel="0" collapsed="false">
      <c r="A2" s="2" t="s">
        <v>1</v>
      </c>
      <c r="B2" s="2" t="s">
        <v>2</v>
      </c>
      <c r="C2" s="2" t="s">
        <v>3</v>
      </c>
      <c r="D2" s="2" t="s">
        <v>4</v>
      </c>
      <c r="E2" s="2" t="s">
        <v>5</v>
      </c>
      <c r="F2" s="3" t="s">
        <v>6</v>
      </c>
      <c r="G2" s="4" t="s">
        <v>7</v>
      </c>
      <c r="H2" s="5" t="s">
        <v>8</v>
      </c>
      <c r="I2" s="3" t="s">
        <v>9</v>
      </c>
      <c r="J2" s="3" t="s">
        <v>10</v>
      </c>
      <c r="K2" s="3" t="s">
        <v>11</v>
      </c>
      <c r="L2" s="3" t="s">
        <v>12</v>
      </c>
      <c r="M2" s="3" t="s">
        <v>13</v>
      </c>
      <c r="N2" s="3" t="s">
        <v>14</v>
      </c>
    </row>
    <row r="3" customFormat="false" ht="12.75" hidden="false" customHeight="false" outlineLevel="0" collapsed="false">
      <c r="A3" s="6" t="s">
        <v>15</v>
      </c>
      <c r="B3" s="6" t="s">
        <v>16</v>
      </c>
      <c r="C3" s="6" t="s">
        <v>17</v>
      </c>
      <c r="D3" s="6" t="s">
        <v>18</v>
      </c>
      <c r="E3" s="7" t="s">
        <v>19</v>
      </c>
      <c r="F3" s="6" t="s">
        <v>20</v>
      </c>
      <c r="G3" s="8" t="s">
        <v>21</v>
      </c>
      <c r="H3" s="9" t="s">
        <v>22</v>
      </c>
      <c r="I3" s="6"/>
      <c r="J3" s="6"/>
      <c r="K3" s="6" t="s">
        <v>23</v>
      </c>
      <c r="L3" s="6" t="s">
        <v>24</v>
      </c>
      <c r="M3" s="10" t="n">
        <v>45020636</v>
      </c>
      <c r="N3" s="10" t="n">
        <v>1016860</v>
      </c>
    </row>
    <row r="4" customFormat="false" ht="12.75" hidden="false" customHeight="false" outlineLevel="0" collapsed="false">
      <c r="A4" s="6" t="s">
        <v>15</v>
      </c>
      <c r="B4" s="6" t="s">
        <v>16</v>
      </c>
      <c r="C4" s="6" t="s">
        <v>17</v>
      </c>
      <c r="D4" s="6" t="s">
        <v>25</v>
      </c>
      <c r="E4" s="7" t="s">
        <v>26</v>
      </c>
      <c r="F4" s="6" t="s">
        <v>27</v>
      </c>
      <c r="G4" s="8" t="s">
        <v>21</v>
      </c>
      <c r="H4" s="11" t="s">
        <v>28</v>
      </c>
      <c r="I4" s="6"/>
      <c r="J4" s="6"/>
      <c r="K4" s="6" t="s">
        <v>23</v>
      </c>
      <c r="L4" s="6" t="s">
        <v>24</v>
      </c>
      <c r="M4" s="10" t="n">
        <v>22732795</v>
      </c>
      <c r="N4" s="10" t="n">
        <v>31769</v>
      </c>
    </row>
    <row r="5" customFormat="false" ht="12.75" hidden="false" customHeight="false" outlineLevel="0" collapsed="false">
      <c r="A5" s="12" t="s">
        <v>15</v>
      </c>
      <c r="B5" s="12" t="s">
        <v>16</v>
      </c>
      <c r="C5" s="12" t="s">
        <v>17</v>
      </c>
      <c r="D5" s="12"/>
      <c r="E5" s="13" t="s">
        <v>19</v>
      </c>
      <c r="F5" s="12" t="s">
        <v>20</v>
      </c>
      <c r="G5" s="14" t="s">
        <v>29</v>
      </c>
      <c r="H5" s="14" t="s">
        <v>29</v>
      </c>
      <c r="I5" s="12"/>
      <c r="J5" s="12" t="s">
        <v>30</v>
      </c>
      <c r="K5" s="12"/>
      <c r="L5" s="12" t="s">
        <v>31</v>
      </c>
      <c r="M5" s="14" t="n">
        <v>22678068</v>
      </c>
      <c r="N5" s="14" t="n">
        <v>1</v>
      </c>
    </row>
    <row r="6" customFormat="false" ht="12.75" hidden="false" customHeight="false" outlineLevel="0" collapsed="false">
      <c r="A6" s="6" t="s">
        <v>15</v>
      </c>
      <c r="B6" s="6" t="s">
        <v>32</v>
      </c>
      <c r="C6" s="6" t="s">
        <v>33</v>
      </c>
      <c r="D6" s="6" t="s">
        <v>34</v>
      </c>
      <c r="E6" s="7" t="s">
        <v>35</v>
      </c>
      <c r="F6" s="6" t="s">
        <v>36</v>
      </c>
      <c r="G6" s="8" t="s">
        <v>21</v>
      </c>
      <c r="H6" s="15" t="s">
        <v>37</v>
      </c>
      <c r="I6" s="6"/>
      <c r="J6" s="6" t="s">
        <v>38</v>
      </c>
      <c r="K6" s="6"/>
      <c r="L6" s="6" t="s">
        <v>39</v>
      </c>
      <c r="M6" s="10" t="n">
        <v>22678073</v>
      </c>
      <c r="N6" s="10" t="n">
        <v>2</v>
      </c>
    </row>
    <row r="7" customFormat="false" ht="12.75" hidden="false" customHeight="false" outlineLevel="0" collapsed="false">
      <c r="A7" s="6" t="s">
        <v>15</v>
      </c>
      <c r="B7" s="6" t="s">
        <v>32</v>
      </c>
      <c r="C7" s="6" t="s">
        <v>33</v>
      </c>
      <c r="D7" s="6" t="s">
        <v>40</v>
      </c>
      <c r="E7" s="7" t="s">
        <v>41</v>
      </c>
      <c r="F7" s="6" t="s">
        <v>42</v>
      </c>
      <c r="G7" s="8" t="s">
        <v>21</v>
      </c>
      <c r="H7" s="9" t="s">
        <v>22</v>
      </c>
      <c r="I7" s="6"/>
      <c r="J7" s="6"/>
      <c r="K7" s="6" t="s">
        <v>43</v>
      </c>
      <c r="L7" s="6" t="s">
        <v>24</v>
      </c>
      <c r="M7" s="10" t="n">
        <v>22728199</v>
      </c>
      <c r="N7" s="10" t="n">
        <v>1016842</v>
      </c>
    </row>
    <row r="8" customFormat="false" ht="12.75" hidden="false" customHeight="false" outlineLevel="0" collapsed="false">
      <c r="A8" s="6" t="s">
        <v>15</v>
      </c>
      <c r="B8" s="6" t="s">
        <v>32</v>
      </c>
      <c r="C8" s="6" t="s">
        <v>33</v>
      </c>
      <c r="D8" s="6" t="s">
        <v>44</v>
      </c>
      <c r="E8" s="7" t="s">
        <v>45</v>
      </c>
      <c r="F8" s="6" t="s">
        <v>46</v>
      </c>
      <c r="G8" s="8" t="s">
        <v>21</v>
      </c>
      <c r="H8" s="15" t="s">
        <v>37</v>
      </c>
      <c r="I8" s="6"/>
      <c r="J8" s="6"/>
      <c r="K8" s="6" t="s">
        <v>43</v>
      </c>
      <c r="L8" s="6" t="s">
        <v>24</v>
      </c>
      <c r="M8" s="10" t="n">
        <v>22728206</v>
      </c>
      <c r="N8" s="10" t="n">
        <v>1016844</v>
      </c>
    </row>
    <row r="9" customFormat="false" ht="12.75" hidden="false" customHeight="false" outlineLevel="0" collapsed="false">
      <c r="A9" s="12" t="s">
        <v>15</v>
      </c>
      <c r="B9" s="12" t="s">
        <v>32</v>
      </c>
      <c r="C9" s="12" t="s">
        <v>33</v>
      </c>
      <c r="D9" s="12"/>
      <c r="E9" s="13" t="s">
        <v>41</v>
      </c>
      <c r="F9" s="12" t="s">
        <v>42</v>
      </c>
      <c r="G9" s="14" t="s">
        <v>29</v>
      </c>
      <c r="H9" s="14" t="s">
        <v>29</v>
      </c>
      <c r="I9" s="12"/>
      <c r="J9" s="12" t="s">
        <v>47</v>
      </c>
      <c r="K9" s="12"/>
      <c r="L9" s="12" t="s">
        <v>48</v>
      </c>
      <c r="M9" s="14" t="n">
        <v>22678081</v>
      </c>
      <c r="N9" s="14" t="n">
        <v>3</v>
      </c>
    </row>
    <row r="10" customFormat="false" ht="12.75" hidden="false" customHeight="false" outlineLevel="0" collapsed="false">
      <c r="A10" s="12" t="s">
        <v>15</v>
      </c>
      <c r="B10" s="12" t="s">
        <v>32</v>
      </c>
      <c r="C10" s="12" t="s">
        <v>33</v>
      </c>
      <c r="D10" s="12"/>
      <c r="E10" s="13" t="s">
        <v>49</v>
      </c>
      <c r="F10" s="12" t="s">
        <v>50</v>
      </c>
      <c r="G10" s="14" t="s">
        <v>29</v>
      </c>
      <c r="H10" s="14" t="s">
        <v>29</v>
      </c>
      <c r="I10" s="12"/>
      <c r="J10" s="12" t="s">
        <v>51</v>
      </c>
      <c r="K10" s="12"/>
      <c r="L10" s="12" t="s">
        <v>52</v>
      </c>
      <c r="M10" s="14" t="n">
        <v>22734775</v>
      </c>
      <c r="N10" s="14" t="n">
        <v>32378</v>
      </c>
    </row>
    <row r="11" customFormat="false" ht="12.75" hidden="false" customHeight="false" outlineLevel="0" collapsed="false">
      <c r="A11" s="12" t="s">
        <v>15</v>
      </c>
      <c r="B11" s="12" t="s">
        <v>32</v>
      </c>
      <c r="C11" s="12" t="s">
        <v>33</v>
      </c>
      <c r="D11" s="12"/>
      <c r="E11" s="13" t="s">
        <v>53</v>
      </c>
      <c r="F11" s="12" t="s">
        <v>54</v>
      </c>
      <c r="G11" s="14" t="s">
        <v>29</v>
      </c>
      <c r="H11" s="14" t="s">
        <v>29</v>
      </c>
      <c r="I11" s="12"/>
      <c r="J11" s="12"/>
      <c r="K11" s="12"/>
      <c r="L11" s="12" t="s">
        <v>55</v>
      </c>
      <c r="M11" s="14" t="n">
        <v>22731558</v>
      </c>
      <c r="N11" s="14" t="n">
        <v>31357</v>
      </c>
    </row>
    <row r="12" customFormat="false" ht="12.75" hidden="false" customHeight="false" outlineLevel="0" collapsed="false">
      <c r="A12" s="6" t="s">
        <v>15</v>
      </c>
      <c r="B12" s="6" t="s">
        <v>56</v>
      </c>
      <c r="C12" s="6" t="s">
        <v>57</v>
      </c>
      <c r="D12" s="6" t="s">
        <v>58</v>
      </c>
      <c r="E12" s="7" t="s">
        <v>59</v>
      </c>
      <c r="F12" s="6" t="s">
        <v>60</v>
      </c>
      <c r="G12" s="8" t="s">
        <v>21</v>
      </c>
      <c r="H12" s="9" t="s">
        <v>22</v>
      </c>
      <c r="I12" s="6"/>
      <c r="J12" s="6"/>
      <c r="K12" s="6"/>
      <c r="L12" s="6" t="s">
        <v>39</v>
      </c>
      <c r="M12" s="10" t="n">
        <v>22678157</v>
      </c>
      <c r="N12" s="10" t="n">
        <v>17</v>
      </c>
    </row>
    <row r="13" customFormat="false" ht="12.75" hidden="false" customHeight="false" outlineLevel="0" collapsed="false">
      <c r="A13" s="6" t="s">
        <v>15</v>
      </c>
      <c r="B13" s="6" t="s">
        <v>56</v>
      </c>
      <c r="C13" s="6" t="s">
        <v>57</v>
      </c>
      <c r="D13" s="6" t="s">
        <v>61</v>
      </c>
      <c r="E13" s="7" t="s">
        <v>62</v>
      </c>
      <c r="F13" s="6" t="s">
        <v>63</v>
      </c>
      <c r="G13" s="8" t="s">
        <v>21</v>
      </c>
      <c r="H13" s="9" t="s">
        <v>22</v>
      </c>
      <c r="I13" s="6"/>
      <c r="J13" s="6"/>
      <c r="K13" s="6"/>
      <c r="L13" s="6" t="s">
        <v>39</v>
      </c>
      <c r="M13" s="10" t="n">
        <v>22678154</v>
      </c>
      <c r="N13" s="10" t="n">
        <v>16</v>
      </c>
    </row>
    <row r="14" customFormat="false" ht="12.75" hidden="false" customHeight="false" outlineLevel="0" collapsed="false">
      <c r="A14" s="6" t="s">
        <v>15</v>
      </c>
      <c r="B14" s="6" t="s">
        <v>56</v>
      </c>
      <c r="C14" s="6" t="s">
        <v>57</v>
      </c>
      <c r="D14" s="6" t="s">
        <v>64</v>
      </c>
      <c r="E14" s="7" t="s">
        <v>65</v>
      </c>
      <c r="F14" s="6" t="s">
        <v>66</v>
      </c>
      <c r="G14" s="8" t="s">
        <v>21</v>
      </c>
      <c r="H14" s="11" t="s">
        <v>28</v>
      </c>
      <c r="I14" s="6"/>
      <c r="J14" s="6"/>
      <c r="K14" s="6"/>
      <c r="L14" s="6" t="s">
        <v>39</v>
      </c>
      <c r="M14" s="10" t="n">
        <v>22678160</v>
      </c>
      <c r="N14" s="10" t="n">
        <v>18</v>
      </c>
    </row>
    <row r="15" customFormat="false" ht="12.75" hidden="false" customHeight="false" outlineLevel="0" collapsed="false">
      <c r="A15" s="6" t="s">
        <v>15</v>
      </c>
      <c r="B15" s="6" t="s">
        <v>56</v>
      </c>
      <c r="C15" s="6" t="s">
        <v>57</v>
      </c>
      <c r="D15" s="6" t="s">
        <v>67</v>
      </c>
      <c r="E15" s="7" t="s">
        <v>68</v>
      </c>
      <c r="F15" s="6" t="s">
        <v>69</v>
      </c>
      <c r="G15" s="8" t="s">
        <v>21</v>
      </c>
      <c r="H15" s="11" t="s">
        <v>28</v>
      </c>
      <c r="I15" s="6"/>
      <c r="J15" s="6" t="s">
        <v>70</v>
      </c>
      <c r="K15" s="6"/>
      <c r="L15" s="6" t="s">
        <v>39</v>
      </c>
      <c r="M15" s="10" t="n">
        <v>22678135</v>
      </c>
      <c r="N15" s="10" t="n">
        <v>11</v>
      </c>
    </row>
    <row r="16" customFormat="false" ht="12.75" hidden="false" customHeight="false" outlineLevel="0" collapsed="false">
      <c r="A16" s="6" t="s">
        <v>15</v>
      </c>
      <c r="B16" s="6" t="s">
        <v>56</v>
      </c>
      <c r="C16" s="6" t="s">
        <v>57</v>
      </c>
      <c r="D16" s="6" t="s">
        <v>71</v>
      </c>
      <c r="E16" s="7" t="s">
        <v>72</v>
      </c>
      <c r="F16" s="6" t="s">
        <v>73</v>
      </c>
      <c r="G16" s="8" t="s">
        <v>21</v>
      </c>
      <c r="H16" s="15" t="s">
        <v>37</v>
      </c>
      <c r="I16" s="6"/>
      <c r="J16" s="6" t="s">
        <v>74</v>
      </c>
      <c r="K16" s="6"/>
      <c r="L16" s="6" t="s">
        <v>39</v>
      </c>
      <c r="M16" s="10" t="n">
        <v>22678139</v>
      </c>
      <c r="N16" s="10" t="n">
        <v>12</v>
      </c>
    </row>
    <row r="17" customFormat="false" ht="12.75" hidden="false" customHeight="false" outlineLevel="0" collapsed="false">
      <c r="A17" s="6" t="s">
        <v>15</v>
      </c>
      <c r="B17" s="6" t="s">
        <v>56</v>
      </c>
      <c r="C17" s="6" t="s">
        <v>57</v>
      </c>
      <c r="D17" s="6" t="s">
        <v>75</v>
      </c>
      <c r="E17" s="7" t="s">
        <v>76</v>
      </c>
      <c r="F17" s="6" t="s">
        <v>77</v>
      </c>
      <c r="G17" s="8" t="s">
        <v>21</v>
      </c>
      <c r="H17" s="11" t="s">
        <v>28</v>
      </c>
      <c r="I17" s="6"/>
      <c r="J17" s="6"/>
      <c r="K17" s="6"/>
      <c r="L17" s="6" t="s">
        <v>39</v>
      </c>
      <c r="M17" s="10" t="n">
        <v>22678145</v>
      </c>
      <c r="N17" s="10" t="n">
        <v>13</v>
      </c>
    </row>
    <row r="18" customFormat="false" ht="12.75" hidden="false" customHeight="false" outlineLevel="0" collapsed="false">
      <c r="A18" s="6" t="s">
        <v>15</v>
      </c>
      <c r="B18" s="6" t="s">
        <v>56</v>
      </c>
      <c r="C18" s="6" t="s">
        <v>57</v>
      </c>
      <c r="D18" s="6" t="s">
        <v>78</v>
      </c>
      <c r="E18" s="7" t="s">
        <v>79</v>
      </c>
      <c r="F18" s="6" t="s">
        <v>80</v>
      </c>
      <c r="G18" s="8" t="s">
        <v>21</v>
      </c>
      <c r="H18" s="15" t="s">
        <v>37</v>
      </c>
      <c r="I18" s="6"/>
      <c r="J18" s="6"/>
      <c r="K18" s="6"/>
      <c r="L18" s="6" t="s">
        <v>39</v>
      </c>
      <c r="M18" s="10" t="n">
        <v>22678148</v>
      </c>
      <c r="N18" s="10" t="n">
        <v>14</v>
      </c>
    </row>
    <row r="19" customFormat="false" ht="12.75" hidden="false" customHeight="false" outlineLevel="0" collapsed="false">
      <c r="A19" s="6" t="s">
        <v>15</v>
      </c>
      <c r="B19" s="6" t="s">
        <v>56</v>
      </c>
      <c r="C19" s="6" t="s">
        <v>57</v>
      </c>
      <c r="D19" s="6" t="s">
        <v>81</v>
      </c>
      <c r="E19" s="7" t="s">
        <v>82</v>
      </c>
      <c r="F19" s="6" t="s">
        <v>83</v>
      </c>
      <c r="G19" s="8" t="s">
        <v>21</v>
      </c>
      <c r="H19" s="15" t="s">
        <v>37</v>
      </c>
      <c r="I19" s="6"/>
      <c r="J19" s="6"/>
      <c r="K19" s="6"/>
      <c r="L19" s="6" t="s">
        <v>39</v>
      </c>
      <c r="M19" s="10" t="n">
        <v>22678151</v>
      </c>
      <c r="N19" s="10" t="n">
        <v>15</v>
      </c>
    </row>
    <row r="20" customFormat="false" ht="12.75" hidden="false" customHeight="false" outlineLevel="0" collapsed="false">
      <c r="A20" s="6" t="s">
        <v>15</v>
      </c>
      <c r="B20" s="6" t="s">
        <v>56</v>
      </c>
      <c r="C20" s="6" t="s">
        <v>57</v>
      </c>
      <c r="D20" s="6" t="s">
        <v>84</v>
      </c>
      <c r="E20" s="7" t="s">
        <v>85</v>
      </c>
      <c r="F20" s="6" t="s">
        <v>86</v>
      </c>
      <c r="G20" s="8" t="s">
        <v>21</v>
      </c>
      <c r="H20" s="9" t="s">
        <v>22</v>
      </c>
      <c r="I20" s="6"/>
      <c r="J20" s="6"/>
      <c r="K20" s="6"/>
      <c r="L20" s="6" t="s">
        <v>39</v>
      </c>
      <c r="M20" s="10" t="n">
        <v>22678163</v>
      </c>
      <c r="N20" s="10" t="n">
        <v>19</v>
      </c>
    </row>
    <row r="21" customFormat="false" ht="12.75" hidden="false" customHeight="false" outlineLevel="0" collapsed="false">
      <c r="A21" s="6" t="s">
        <v>15</v>
      </c>
      <c r="B21" s="6" t="s">
        <v>56</v>
      </c>
      <c r="C21" s="6" t="s">
        <v>57</v>
      </c>
      <c r="D21" s="6" t="s">
        <v>87</v>
      </c>
      <c r="E21" s="7" t="s">
        <v>88</v>
      </c>
      <c r="F21" s="6" t="s">
        <v>80</v>
      </c>
      <c r="G21" s="8" t="s">
        <v>21</v>
      </c>
      <c r="H21" s="9" t="s">
        <v>22</v>
      </c>
      <c r="I21" s="6"/>
      <c r="J21" s="6"/>
      <c r="K21" s="6"/>
      <c r="L21" s="6" t="s">
        <v>39</v>
      </c>
      <c r="M21" s="10" t="n">
        <v>22678166</v>
      </c>
      <c r="N21" s="10" t="n">
        <v>20</v>
      </c>
    </row>
    <row r="22" customFormat="false" ht="12.75" hidden="false" customHeight="false" outlineLevel="0" collapsed="false">
      <c r="A22" s="6" t="s">
        <v>15</v>
      </c>
      <c r="B22" s="6" t="s">
        <v>56</v>
      </c>
      <c r="C22" s="6" t="s">
        <v>57</v>
      </c>
      <c r="D22" s="6" t="s">
        <v>89</v>
      </c>
      <c r="E22" s="7" t="s">
        <v>90</v>
      </c>
      <c r="F22" s="6" t="s">
        <v>91</v>
      </c>
      <c r="G22" s="8" t="s">
        <v>21</v>
      </c>
      <c r="H22" s="9" t="s">
        <v>22</v>
      </c>
      <c r="I22" s="6"/>
      <c r="J22" s="6" t="s">
        <v>92</v>
      </c>
      <c r="K22" s="6"/>
      <c r="L22" s="6" t="s">
        <v>39</v>
      </c>
      <c r="M22" s="10" t="n">
        <v>22678172</v>
      </c>
      <c r="N22" s="10" t="n">
        <v>22</v>
      </c>
    </row>
    <row r="23" customFormat="false" ht="12.75" hidden="false" customHeight="false" outlineLevel="0" collapsed="false">
      <c r="A23" s="6" t="s">
        <v>15</v>
      </c>
      <c r="B23" s="6" t="s">
        <v>56</v>
      </c>
      <c r="C23" s="6" t="s">
        <v>57</v>
      </c>
      <c r="D23" s="6" t="s">
        <v>93</v>
      </c>
      <c r="E23" s="7" t="s">
        <v>94</v>
      </c>
      <c r="F23" s="6" t="s">
        <v>95</v>
      </c>
      <c r="G23" s="8" t="s">
        <v>21</v>
      </c>
      <c r="H23" s="9" t="s">
        <v>22</v>
      </c>
      <c r="I23" s="6"/>
      <c r="J23" s="6"/>
      <c r="K23" s="6"/>
      <c r="L23" s="6" t="s">
        <v>39</v>
      </c>
      <c r="M23" s="10" t="n">
        <v>22678169</v>
      </c>
      <c r="N23" s="10" t="n">
        <v>21</v>
      </c>
    </row>
    <row r="24" customFormat="false" ht="12.75" hidden="false" customHeight="false" outlineLevel="0" collapsed="false">
      <c r="A24" s="6" t="s">
        <v>15</v>
      </c>
      <c r="B24" s="6" t="s">
        <v>56</v>
      </c>
      <c r="C24" s="6" t="s">
        <v>57</v>
      </c>
      <c r="D24" s="6" t="s">
        <v>96</v>
      </c>
      <c r="E24" s="7" t="s">
        <v>97</v>
      </c>
      <c r="F24" s="6" t="s">
        <v>98</v>
      </c>
      <c r="G24" s="8" t="s">
        <v>21</v>
      </c>
      <c r="H24" s="9" t="s">
        <v>22</v>
      </c>
      <c r="I24" s="6"/>
      <c r="J24" s="6"/>
      <c r="K24" s="6"/>
      <c r="L24" s="6" t="s">
        <v>39</v>
      </c>
      <c r="M24" s="10" t="n">
        <v>22678176</v>
      </c>
      <c r="N24" s="10" t="n">
        <v>23</v>
      </c>
    </row>
    <row r="25" customFormat="false" ht="12.75" hidden="false" customHeight="false" outlineLevel="0" collapsed="false">
      <c r="A25" s="6" t="s">
        <v>15</v>
      </c>
      <c r="B25" s="6" t="s">
        <v>56</v>
      </c>
      <c r="C25" s="6" t="s">
        <v>57</v>
      </c>
      <c r="D25" s="6" t="s">
        <v>99</v>
      </c>
      <c r="E25" s="7" t="s">
        <v>100</v>
      </c>
      <c r="F25" s="6" t="s">
        <v>98</v>
      </c>
      <c r="G25" s="8" t="s">
        <v>21</v>
      </c>
      <c r="H25" s="9" t="s">
        <v>22</v>
      </c>
      <c r="I25" s="6"/>
      <c r="J25" s="6"/>
      <c r="K25" s="6"/>
      <c r="L25" s="6" t="s">
        <v>39</v>
      </c>
      <c r="M25" s="10" t="n">
        <v>22678182</v>
      </c>
      <c r="N25" s="10" t="n">
        <v>25</v>
      </c>
    </row>
    <row r="26" customFormat="false" ht="12.75" hidden="false" customHeight="false" outlineLevel="0" collapsed="false">
      <c r="A26" s="6" t="s">
        <v>15</v>
      </c>
      <c r="B26" s="6" t="s">
        <v>56</v>
      </c>
      <c r="C26" s="6" t="s">
        <v>57</v>
      </c>
      <c r="D26" s="6" t="s">
        <v>101</v>
      </c>
      <c r="E26" s="7" t="s">
        <v>102</v>
      </c>
      <c r="F26" s="6" t="s">
        <v>98</v>
      </c>
      <c r="G26" s="8" t="s">
        <v>21</v>
      </c>
      <c r="H26" s="9" t="s">
        <v>22</v>
      </c>
      <c r="I26" s="6"/>
      <c r="J26" s="6"/>
      <c r="K26" s="6"/>
      <c r="L26" s="6" t="s">
        <v>39</v>
      </c>
      <c r="M26" s="10" t="n">
        <v>22678188</v>
      </c>
      <c r="N26" s="10" t="n">
        <v>27</v>
      </c>
    </row>
    <row r="27" customFormat="false" ht="12.75" hidden="false" customHeight="false" outlineLevel="0" collapsed="false">
      <c r="A27" s="6" t="s">
        <v>15</v>
      </c>
      <c r="B27" s="6" t="s">
        <v>56</v>
      </c>
      <c r="C27" s="6" t="s">
        <v>57</v>
      </c>
      <c r="D27" s="6" t="s">
        <v>103</v>
      </c>
      <c r="E27" s="7" t="s">
        <v>104</v>
      </c>
      <c r="F27" s="6" t="s">
        <v>105</v>
      </c>
      <c r="G27" s="8" t="s">
        <v>21</v>
      </c>
      <c r="H27" s="15" t="s">
        <v>37</v>
      </c>
      <c r="I27" s="6"/>
      <c r="J27" s="6" t="s">
        <v>106</v>
      </c>
      <c r="K27" s="6"/>
      <c r="L27" s="6" t="s">
        <v>39</v>
      </c>
      <c r="M27" s="10" t="n">
        <v>22678213</v>
      </c>
      <c r="N27" s="10" t="n">
        <v>33</v>
      </c>
    </row>
    <row r="28" customFormat="false" ht="12.75" hidden="false" customHeight="false" outlineLevel="0" collapsed="false">
      <c r="A28" s="6" t="s">
        <v>15</v>
      </c>
      <c r="B28" s="6" t="s">
        <v>56</v>
      </c>
      <c r="C28" s="6" t="s">
        <v>57</v>
      </c>
      <c r="D28" s="6" t="s">
        <v>107</v>
      </c>
      <c r="E28" s="7" t="s">
        <v>108</v>
      </c>
      <c r="F28" s="6" t="s">
        <v>109</v>
      </c>
      <c r="G28" s="8" t="s">
        <v>21</v>
      </c>
      <c r="H28" s="9" t="s">
        <v>22</v>
      </c>
      <c r="I28" s="6"/>
      <c r="J28" s="6"/>
      <c r="K28" s="6"/>
      <c r="L28" s="6" t="s">
        <v>39</v>
      </c>
      <c r="M28" s="10" t="n">
        <v>22729569</v>
      </c>
      <c r="N28" s="10" t="n">
        <v>31001</v>
      </c>
    </row>
    <row r="29" customFormat="false" ht="12.75" hidden="false" customHeight="false" outlineLevel="0" collapsed="false">
      <c r="A29" s="6" t="s">
        <v>15</v>
      </c>
      <c r="B29" s="6" t="s">
        <v>56</v>
      </c>
      <c r="C29" s="6" t="s">
        <v>57</v>
      </c>
      <c r="D29" s="6" t="s">
        <v>110</v>
      </c>
      <c r="E29" s="7" t="s">
        <v>111</v>
      </c>
      <c r="F29" s="6" t="s">
        <v>112</v>
      </c>
      <c r="G29" s="8" t="s">
        <v>21</v>
      </c>
      <c r="H29" s="15" t="s">
        <v>37</v>
      </c>
      <c r="I29" s="6"/>
      <c r="J29" s="6"/>
      <c r="K29" s="6"/>
      <c r="L29" s="6" t="s">
        <v>39</v>
      </c>
      <c r="M29" s="10" t="n">
        <v>22678217</v>
      </c>
      <c r="N29" s="10" t="n">
        <v>34</v>
      </c>
    </row>
    <row r="30" customFormat="false" ht="12.75" hidden="false" customHeight="false" outlineLevel="0" collapsed="false">
      <c r="A30" s="6" t="s">
        <v>15</v>
      </c>
      <c r="B30" s="6" t="s">
        <v>56</v>
      </c>
      <c r="C30" s="6" t="s">
        <v>57</v>
      </c>
      <c r="D30" s="6" t="s">
        <v>113</v>
      </c>
      <c r="E30" s="7" t="s">
        <v>114</v>
      </c>
      <c r="F30" s="6" t="s">
        <v>115</v>
      </c>
      <c r="G30" s="8" t="s">
        <v>21</v>
      </c>
      <c r="H30" s="15" t="s">
        <v>37</v>
      </c>
      <c r="I30" s="6"/>
      <c r="J30" s="6"/>
      <c r="K30" s="6"/>
      <c r="L30" s="6" t="s">
        <v>39</v>
      </c>
      <c r="M30" s="10" t="n">
        <v>22678220</v>
      </c>
      <c r="N30" s="10" t="n">
        <v>35</v>
      </c>
    </row>
    <row r="31" customFormat="false" ht="12.75" hidden="false" customHeight="false" outlineLevel="0" collapsed="false">
      <c r="A31" s="6" t="s">
        <v>15</v>
      </c>
      <c r="B31" s="6" t="s">
        <v>56</v>
      </c>
      <c r="C31" s="6" t="s">
        <v>57</v>
      </c>
      <c r="D31" s="6" t="s">
        <v>116</v>
      </c>
      <c r="E31" s="7" t="s">
        <v>117</v>
      </c>
      <c r="F31" s="6" t="s">
        <v>118</v>
      </c>
      <c r="G31" s="8" t="s">
        <v>21</v>
      </c>
      <c r="H31" s="9" t="s">
        <v>22</v>
      </c>
      <c r="I31" s="6"/>
      <c r="J31" s="6"/>
      <c r="K31" s="6" t="s">
        <v>119</v>
      </c>
      <c r="L31" s="6" t="s">
        <v>24</v>
      </c>
      <c r="M31" s="10" t="n">
        <v>61214775</v>
      </c>
      <c r="N31" s="10" t="n">
        <v>1016978</v>
      </c>
    </row>
    <row r="32" customFormat="false" ht="12.75" hidden="false" customHeight="false" outlineLevel="0" collapsed="false">
      <c r="A32" s="6" t="s">
        <v>15</v>
      </c>
      <c r="B32" s="6" t="s">
        <v>56</v>
      </c>
      <c r="C32" s="6" t="s">
        <v>57</v>
      </c>
      <c r="D32" s="6" t="s">
        <v>120</v>
      </c>
      <c r="E32" s="7" t="s">
        <v>121</v>
      </c>
      <c r="F32" s="6" t="s">
        <v>122</v>
      </c>
      <c r="G32" s="8" t="s">
        <v>21</v>
      </c>
      <c r="H32" s="9" t="s">
        <v>22</v>
      </c>
      <c r="I32" s="6"/>
      <c r="J32" s="6"/>
      <c r="K32" s="6" t="s">
        <v>119</v>
      </c>
      <c r="L32" s="6" t="s">
        <v>24</v>
      </c>
      <c r="M32" s="10" t="n">
        <v>61214753</v>
      </c>
      <c r="N32" s="10" t="n">
        <v>1016977</v>
      </c>
    </row>
    <row r="33" customFormat="false" ht="12.75" hidden="false" customHeight="false" outlineLevel="0" collapsed="false">
      <c r="A33" s="6" t="s">
        <v>15</v>
      </c>
      <c r="B33" s="6" t="s">
        <v>56</v>
      </c>
      <c r="C33" s="6" t="s">
        <v>57</v>
      </c>
      <c r="D33" s="6" t="s">
        <v>123</v>
      </c>
      <c r="E33" s="7" t="s">
        <v>124</v>
      </c>
      <c r="F33" s="6" t="s">
        <v>125</v>
      </c>
      <c r="G33" s="8" t="s">
        <v>21</v>
      </c>
      <c r="H33" s="15" t="s">
        <v>37</v>
      </c>
      <c r="I33" s="6"/>
      <c r="J33" s="6"/>
      <c r="K33" s="6"/>
      <c r="L33" s="6" t="s">
        <v>39</v>
      </c>
      <c r="M33" s="10" t="n">
        <v>22678185</v>
      </c>
      <c r="N33" s="10" t="n">
        <v>26</v>
      </c>
    </row>
    <row r="34" customFormat="false" ht="12.75" hidden="false" customHeight="false" outlineLevel="0" collapsed="false">
      <c r="A34" s="6" t="s">
        <v>15</v>
      </c>
      <c r="B34" s="6" t="s">
        <v>56</v>
      </c>
      <c r="C34" s="6" t="s">
        <v>57</v>
      </c>
      <c r="D34" s="6" t="s">
        <v>126</v>
      </c>
      <c r="E34" s="7" t="s">
        <v>127</v>
      </c>
      <c r="F34" s="6" t="s">
        <v>128</v>
      </c>
      <c r="G34" s="8" t="s">
        <v>21</v>
      </c>
      <c r="H34" s="9" t="s">
        <v>22</v>
      </c>
      <c r="I34" s="6"/>
      <c r="J34" s="6"/>
      <c r="K34" s="6"/>
      <c r="L34" s="6" t="s">
        <v>24</v>
      </c>
      <c r="M34" s="10" t="n">
        <v>22678191</v>
      </c>
      <c r="N34" s="10" t="n">
        <v>28</v>
      </c>
    </row>
    <row r="35" customFormat="false" ht="12.75" hidden="false" customHeight="false" outlineLevel="0" collapsed="false">
      <c r="A35" s="6" t="s">
        <v>15</v>
      </c>
      <c r="B35" s="6" t="s">
        <v>56</v>
      </c>
      <c r="C35" s="6" t="s">
        <v>57</v>
      </c>
      <c r="D35" s="6" t="s">
        <v>129</v>
      </c>
      <c r="E35" s="7" t="s">
        <v>130</v>
      </c>
      <c r="F35" s="6" t="s">
        <v>131</v>
      </c>
      <c r="G35" s="8" t="s">
        <v>21</v>
      </c>
      <c r="H35" s="11" t="s">
        <v>28</v>
      </c>
      <c r="I35" s="6"/>
      <c r="J35" s="6" t="s">
        <v>132</v>
      </c>
      <c r="K35" s="6"/>
      <c r="L35" s="6" t="s">
        <v>39</v>
      </c>
      <c r="M35" s="10" t="n">
        <v>22678194</v>
      </c>
      <c r="N35" s="10" t="n">
        <v>29</v>
      </c>
    </row>
    <row r="36" customFormat="false" ht="12.75" hidden="false" customHeight="false" outlineLevel="0" collapsed="false">
      <c r="A36" s="6" t="s">
        <v>15</v>
      </c>
      <c r="B36" s="6" t="s">
        <v>56</v>
      </c>
      <c r="C36" s="6" t="s">
        <v>57</v>
      </c>
      <c r="D36" s="6" t="s">
        <v>133</v>
      </c>
      <c r="E36" s="7" t="s">
        <v>134</v>
      </c>
      <c r="F36" s="6" t="s">
        <v>80</v>
      </c>
      <c r="G36" s="8" t="s">
        <v>21</v>
      </c>
      <c r="H36" s="9" t="s">
        <v>22</v>
      </c>
      <c r="I36" s="6"/>
      <c r="J36" s="6"/>
      <c r="K36" s="6"/>
      <c r="L36" s="6" t="s">
        <v>39</v>
      </c>
      <c r="M36" s="10" t="n">
        <v>22678223</v>
      </c>
      <c r="N36" s="10" t="n">
        <v>36</v>
      </c>
    </row>
    <row r="37" customFormat="false" ht="12.75" hidden="false" customHeight="false" outlineLevel="0" collapsed="false">
      <c r="A37" s="6" t="s">
        <v>15</v>
      </c>
      <c r="B37" s="6" t="s">
        <v>56</v>
      </c>
      <c r="C37" s="6" t="s">
        <v>57</v>
      </c>
      <c r="D37" s="6" t="s">
        <v>135</v>
      </c>
      <c r="E37" s="7" t="s">
        <v>136</v>
      </c>
      <c r="F37" s="6" t="s">
        <v>109</v>
      </c>
      <c r="G37" s="8" t="s">
        <v>21</v>
      </c>
      <c r="H37" s="9" t="s">
        <v>22</v>
      </c>
      <c r="I37" s="6"/>
      <c r="J37" s="6"/>
      <c r="K37" s="6"/>
      <c r="L37" s="6" t="s">
        <v>39</v>
      </c>
      <c r="M37" s="10" t="n">
        <v>22678226</v>
      </c>
      <c r="N37" s="10" t="n">
        <v>37</v>
      </c>
    </row>
    <row r="38" customFormat="false" ht="12.75" hidden="false" customHeight="false" outlineLevel="0" collapsed="false">
      <c r="A38" s="6" t="s">
        <v>15</v>
      </c>
      <c r="B38" s="6" t="s">
        <v>56</v>
      </c>
      <c r="C38" s="6" t="s">
        <v>57</v>
      </c>
      <c r="D38" s="6" t="s">
        <v>137</v>
      </c>
      <c r="E38" s="7" t="s">
        <v>138</v>
      </c>
      <c r="F38" s="6" t="s">
        <v>139</v>
      </c>
      <c r="G38" s="8" t="s">
        <v>21</v>
      </c>
      <c r="H38" s="9" t="s">
        <v>22</v>
      </c>
      <c r="I38" s="6"/>
      <c r="J38" s="6"/>
      <c r="K38" s="6"/>
      <c r="L38" s="6" t="s">
        <v>39</v>
      </c>
      <c r="M38" s="10" t="n">
        <v>22678229</v>
      </c>
      <c r="N38" s="10" t="n">
        <v>38</v>
      </c>
    </row>
    <row r="39" customFormat="false" ht="12.75" hidden="false" customHeight="false" outlineLevel="0" collapsed="false">
      <c r="A39" s="6" t="s">
        <v>15</v>
      </c>
      <c r="B39" s="6" t="s">
        <v>56</v>
      </c>
      <c r="C39" s="6" t="s">
        <v>57</v>
      </c>
      <c r="D39" s="6" t="s">
        <v>140</v>
      </c>
      <c r="E39" s="7" t="s">
        <v>141</v>
      </c>
      <c r="F39" s="6" t="s">
        <v>142</v>
      </c>
      <c r="G39" s="8" t="s">
        <v>21</v>
      </c>
      <c r="H39" s="9" t="s">
        <v>22</v>
      </c>
      <c r="I39" s="6"/>
      <c r="J39" s="6"/>
      <c r="K39" s="6"/>
      <c r="L39" s="6" t="s">
        <v>39</v>
      </c>
      <c r="M39" s="10" t="n">
        <v>22678235</v>
      </c>
      <c r="N39" s="10" t="n">
        <v>40</v>
      </c>
    </row>
    <row r="40" customFormat="false" ht="12.75" hidden="false" customHeight="false" outlineLevel="0" collapsed="false">
      <c r="A40" s="6" t="s">
        <v>15</v>
      </c>
      <c r="B40" s="6" t="s">
        <v>56</v>
      </c>
      <c r="C40" s="6" t="s">
        <v>57</v>
      </c>
      <c r="D40" s="6" t="s">
        <v>143</v>
      </c>
      <c r="E40" s="7" t="s">
        <v>144</v>
      </c>
      <c r="F40" s="6" t="s">
        <v>145</v>
      </c>
      <c r="G40" s="8" t="s">
        <v>21</v>
      </c>
      <c r="H40" s="9" t="s">
        <v>22</v>
      </c>
      <c r="I40" s="6"/>
      <c r="J40" s="6"/>
      <c r="K40" s="6"/>
      <c r="L40" s="6" t="s">
        <v>39</v>
      </c>
      <c r="M40" s="10" t="n">
        <v>22678232</v>
      </c>
      <c r="N40" s="10" t="n">
        <v>39</v>
      </c>
    </row>
    <row r="41" customFormat="false" ht="12.75" hidden="false" customHeight="false" outlineLevel="0" collapsed="false">
      <c r="A41" s="6" t="s">
        <v>15</v>
      </c>
      <c r="B41" s="6" t="s">
        <v>56</v>
      </c>
      <c r="C41" s="6" t="s">
        <v>57</v>
      </c>
      <c r="D41" s="6" t="s">
        <v>146</v>
      </c>
      <c r="E41" s="7" t="s">
        <v>147</v>
      </c>
      <c r="F41" s="6" t="s">
        <v>98</v>
      </c>
      <c r="G41" s="8" t="s">
        <v>21</v>
      </c>
      <c r="H41" s="9" t="s">
        <v>22</v>
      </c>
      <c r="I41" s="6"/>
      <c r="J41" s="6"/>
      <c r="K41" s="6"/>
      <c r="L41" s="6" t="s">
        <v>39</v>
      </c>
      <c r="M41" s="10" t="n">
        <v>22678238</v>
      </c>
      <c r="N41" s="10" t="n">
        <v>41</v>
      </c>
    </row>
    <row r="42" customFormat="false" ht="12.75" hidden="false" customHeight="false" outlineLevel="0" collapsed="false">
      <c r="A42" s="12" t="s">
        <v>15</v>
      </c>
      <c r="B42" s="12" t="s">
        <v>56</v>
      </c>
      <c r="C42" s="12" t="s">
        <v>57</v>
      </c>
      <c r="D42" s="12"/>
      <c r="E42" s="13" t="s">
        <v>148</v>
      </c>
      <c r="F42" s="12" t="s">
        <v>149</v>
      </c>
      <c r="G42" s="14" t="s">
        <v>29</v>
      </c>
      <c r="H42" s="14" t="s">
        <v>29</v>
      </c>
      <c r="I42" s="12"/>
      <c r="J42" s="12" t="s">
        <v>150</v>
      </c>
      <c r="K42" s="12"/>
      <c r="L42" s="12" t="s">
        <v>55</v>
      </c>
      <c r="M42" s="14" t="n">
        <v>22731564</v>
      </c>
      <c r="N42" s="14" t="n">
        <v>31358</v>
      </c>
    </row>
    <row r="43" customFormat="false" ht="12.75" hidden="false" customHeight="false" outlineLevel="0" collapsed="false">
      <c r="A43" s="12" t="s">
        <v>15</v>
      </c>
      <c r="B43" s="12" t="s">
        <v>56</v>
      </c>
      <c r="C43" s="12" t="s">
        <v>57</v>
      </c>
      <c r="D43" s="12"/>
      <c r="E43" s="13" t="s">
        <v>151</v>
      </c>
      <c r="F43" s="12" t="s">
        <v>152</v>
      </c>
      <c r="G43" s="14" t="s">
        <v>29</v>
      </c>
      <c r="H43" s="14" t="s">
        <v>29</v>
      </c>
      <c r="I43" s="12"/>
      <c r="J43" s="12" t="s">
        <v>153</v>
      </c>
      <c r="K43" s="12"/>
      <c r="L43" s="12" t="s">
        <v>55</v>
      </c>
      <c r="M43" s="14" t="n">
        <v>22678203</v>
      </c>
      <c r="N43" s="14" t="n">
        <v>31</v>
      </c>
    </row>
    <row r="44" customFormat="false" ht="12.75" hidden="false" customHeight="false" outlineLevel="0" collapsed="false">
      <c r="A44" s="12" t="s">
        <v>15</v>
      </c>
      <c r="B44" s="12" t="s">
        <v>56</v>
      </c>
      <c r="C44" s="12" t="s">
        <v>57</v>
      </c>
      <c r="D44" s="12"/>
      <c r="E44" s="13" t="s">
        <v>154</v>
      </c>
      <c r="F44" s="12" t="s">
        <v>155</v>
      </c>
      <c r="G44" s="14" t="s">
        <v>29</v>
      </c>
      <c r="H44" s="14" t="s">
        <v>29</v>
      </c>
      <c r="I44" s="12"/>
      <c r="J44" s="12" t="s">
        <v>156</v>
      </c>
      <c r="K44" s="12"/>
      <c r="L44" s="12" t="s">
        <v>55</v>
      </c>
      <c r="M44" s="14" t="n">
        <v>22678208</v>
      </c>
      <c r="N44" s="14" t="n">
        <v>32</v>
      </c>
    </row>
    <row r="45" customFormat="false" ht="12.75" hidden="false" customHeight="false" outlineLevel="0" collapsed="false">
      <c r="A45" s="12" t="s">
        <v>15</v>
      </c>
      <c r="B45" s="12" t="s">
        <v>56</v>
      </c>
      <c r="C45" s="12" t="s">
        <v>57</v>
      </c>
      <c r="D45" s="12"/>
      <c r="E45" s="13" t="s">
        <v>121</v>
      </c>
      <c r="F45" s="12" t="s">
        <v>122</v>
      </c>
      <c r="G45" s="14" t="s">
        <v>29</v>
      </c>
      <c r="H45" s="14" t="s">
        <v>29</v>
      </c>
      <c r="I45" s="12"/>
      <c r="J45" s="12"/>
      <c r="K45" s="12"/>
      <c r="L45" s="12" t="s">
        <v>157</v>
      </c>
      <c r="M45" s="14" t="n">
        <v>22678179</v>
      </c>
      <c r="N45" s="14" t="n">
        <v>24</v>
      </c>
    </row>
    <row r="46" customFormat="false" ht="12.75" hidden="false" customHeight="false" outlineLevel="0" collapsed="false">
      <c r="A46" s="12" t="s">
        <v>15</v>
      </c>
      <c r="B46" s="12" t="s">
        <v>56</v>
      </c>
      <c r="C46" s="12" t="s">
        <v>57</v>
      </c>
      <c r="D46" s="12"/>
      <c r="E46" s="13" t="s">
        <v>108</v>
      </c>
      <c r="F46" s="12" t="s">
        <v>109</v>
      </c>
      <c r="G46" s="14" t="s">
        <v>29</v>
      </c>
      <c r="H46" s="14" t="s">
        <v>29</v>
      </c>
      <c r="I46" s="12"/>
      <c r="J46" s="12"/>
      <c r="K46" s="12"/>
      <c r="L46" s="12" t="s">
        <v>55</v>
      </c>
      <c r="M46" s="14" t="n">
        <v>22678198</v>
      </c>
      <c r="N46" s="14" t="n">
        <v>30</v>
      </c>
    </row>
    <row r="47" customFormat="false" ht="12.75" hidden="false" customHeight="false" outlineLevel="0" collapsed="false">
      <c r="A47" s="6" t="s">
        <v>15</v>
      </c>
      <c r="B47" s="6" t="s">
        <v>56</v>
      </c>
      <c r="C47" s="6" t="s">
        <v>57</v>
      </c>
      <c r="D47" s="6" t="s">
        <v>158</v>
      </c>
      <c r="E47" s="7" t="s">
        <v>159</v>
      </c>
      <c r="F47" s="6" t="s">
        <v>98</v>
      </c>
      <c r="G47" s="8" t="s">
        <v>21</v>
      </c>
      <c r="H47" s="9" t="s">
        <v>22</v>
      </c>
      <c r="I47" s="6"/>
      <c r="J47" s="6"/>
      <c r="K47" s="6"/>
      <c r="L47" s="6" t="s">
        <v>39</v>
      </c>
      <c r="M47" s="10" t="n">
        <v>22733941</v>
      </c>
      <c r="N47" s="10" t="n">
        <v>32199</v>
      </c>
    </row>
    <row r="48" customFormat="false" ht="12.75" hidden="false" customHeight="false" outlineLevel="0" collapsed="false">
      <c r="A48" s="6" t="s">
        <v>15</v>
      </c>
      <c r="B48" s="6" t="s">
        <v>56</v>
      </c>
      <c r="C48" s="6" t="s">
        <v>57</v>
      </c>
      <c r="D48" s="6" t="s">
        <v>160</v>
      </c>
      <c r="E48" s="7" t="s">
        <v>161</v>
      </c>
      <c r="F48" s="6" t="s">
        <v>162</v>
      </c>
      <c r="G48" s="8" t="s">
        <v>21</v>
      </c>
      <c r="H48" s="9" t="s">
        <v>22</v>
      </c>
      <c r="I48" s="6"/>
      <c r="J48" s="6"/>
      <c r="K48" s="6"/>
      <c r="L48" s="6" t="s">
        <v>39</v>
      </c>
      <c r="M48" s="10" t="n">
        <v>22733250</v>
      </c>
      <c r="N48" s="10" t="n">
        <v>31983</v>
      </c>
    </row>
    <row r="49" customFormat="false" ht="12.75" hidden="false" customHeight="false" outlineLevel="0" collapsed="false">
      <c r="A49" s="12" t="s">
        <v>15</v>
      </c>
      <c r="B49" s="12" t="s">
        <v>56</v>
      </c>
      <c r="C49" s="12" t="s">
        <v>57</v>
      </c>
      <c r="D49" s="12"/>
      <c r="E49" s="13" t="s">
        <v>159</v>
      </c>
      <c r="F49" s="12" t="s">
        <v>98</v>
      </c>
      <c r="G49" s="14" t="s">
        <v>29</v>
      </c>
      <c r="H49" s="14" t="s">
        <v>29</v>
      </c>
      <c r="I49" s="12"/>
      <c r="J49" s="12"/>
      <c r="K49" s="12"/>
      <c r="L49" s="12" t="s">
        <v>163</v>
      </c>
      <c r="M49" s="14" t="n">
        <v>22678241</v>
      </c>
      <c r="N49" s="14" t="n">
        <v>42</v>
      </c>
    </row>
    <row r="50" customFormat="false" ht="12.75" hidden="false" customHeight="false" outlineLevel="0" collapsed="false">
      <c r="A50" s="6" t="s">
        <v>15</v>
      </c>
      <c r="B50" s="6" t="s">
        <v>56</v>
      </c>
      <c r="C50" s="6" t="s">
        <v>57</v>
      </c>
      <c r="D50" s="6" t="s">
        <v>164</v>
      </c>
      <c r="E50" s="7" t="s">
        <v>165</v>
      </c>
      <c r="F50" s="6" t="s">
        <v>166</v>
      </c>
      <c r="G50" s="8" t="s">
        <v>21</v>
      </c>
      <c r="H50" s="11" t="s">
        <v>28</v>
      </c>
      <c r="I50" s="6"/>
      <c r="J50" s="6"/>
      <c r="K50" s="6"/>
      <c r="L50" s="6" t="s">
        <v>39</v>
      </c>
      <c r="M50" s="10" t="n">
        <v>22678246</v>
      </c>
      <c r="N50" s="10" t="n">
        <v>43</v>
      </c>
    </row>
    <row r="51" customFormat="false" ht="12.75" hidden="false" customHeight="false" outlineLevel="0" collapsed="false">
      <c r="A51" s="6" t="s">
        <v>15</v>
      </c>
      <c r="B51" s="6" t="s">
        <v>56</v>
      </c>
      <c r="C51" s="6" t="s">
        <v>57</v>
      </c>
      <c r="D51" s="6" t="s">
        <v>167</v>
      </c>
      <c r="E51" s="7" t="s">
        <v>168</v>
      </c>
      <c r="F51" s="6" t="s">
        <v>169</v>
      </c>
      <c r="G51" s="8" t="s">
        <v>21</v>
      </c>
      <c r="H51" s="9" t="s">
        <v>22</v>
      </c>
      <c r="I51" s="6"/>
      <c r="J51" s="6"/>
      <c r="K51" s="6"/>
      <c r="L51" s="6" t="s">
        <v>39</v>
      </c>
      <c r="M51" s="10" t="n">
        <v>22678254</v>
      </c>
      <c r="N51" s="10" t="n">
        <v>45</v>
      </c>
    </row>
    <row r="52" customFormat="false" ht="12.75" hidden="false" customHeight="false" outlineLevel="0" collapsed="false">
      <c r="A52" s="6" t="s">
        <v>15</v>
      </c>
      <c r="B52" s="6" t="s">
        <v>56</v>
      </c>
      <c r="C52" s="6" t="s">
        <v>57</v>
      </c>
      <c r="D52" s="6" t="s">
        <v>170</v>
      </c>
      <c r="E52" s="7" t="s">
        <v>171</v>
      </c>
      <c r="F52" s="6" t="s">
        <v>172</v>
      </c>
      <c r="G52" s="8" t="s">
        <v>21</v>
      </c>
      <c r="H52" s="9" t="s">
        <v>22</v>
      </c>
      <c r="I52" s="6"/>
      <c r="J52" s="6"/>
      <c r="K52" s="6"/>
      <c r="L52" s="6" t="s">
        <v>39</v>
      </c>
      <c r="M52" s="10" t="n">
        <v>22678265</v>
      </c>
      <c r="N52" s="10" t="n">
        <v>48</v>
      </c>
    </row>
    <row r="53" customFormat="false" ht="12.75" hidden="false" customHeight="false" outlineLevel="0" collapsed="false">
      <c r="A53" s="6" t="s">
        <v>15</v>
      </c>
      <c r="B53" s="6" t="s">
        <v>56</v>
      </c>
      <c r="C53" s="6" t="s">
        <v>57</v>
      </c>
      <c r="D53" s="6" t="s">
        <v>173</v>
      </c>
      <c r="E53" s="7" t="s">
        <v>174</v>
      </c>
      <c r="F53" s="6" t="s">
        <v>175</v>
      </c>
      <c r="G53" s="8" t="s">
        <v>21</v>
      </c>
      <c r="H53" s="9" t="s">
        <v>22</v>
      </c>
      <c r="I53" s="6"/>
      <c r="J53" s="6"/>
      <c r="K53" s="6"/>
      <c r="L53" s="6" t="s">
        <v>39</v>
      </c>
      <c r="M53" s="10" t="n">
        <v>22678262</v>
      </c>
      <c r="N53" s="10" t="n">
        <v>47</v>
      </c>
    </row>
    <row r="54" customFormat="false" ht="12.75" hidden="false" customHeight="false" outlineLevel="0" collapsed="false">
      <c r="A54" s="6" t="s">
        <v>15</v>
      </c>
      <c r="B54" s="6" t="s">
        <v>56</v>
      </c>
      <c r="C54" s="6" t="s">
        <v>57</v>
      </c>
      <c r="D54" s="6" t="s">
        <v>176</v>
      </c>
      <c r="E54" s="7" t="s">
        <v>177</v>
      </c>
      <c r="F54" s="6" t="s">
        <v>169</v>
      </c>
      <c r="G54" s="8" t="s">
        <v>21</v>
      </c>
      <c r="H54" s="9" t="s">
        <v>22</v>
      </c>
      <c r="I54" s="6"/>
      <c r="J54" s="6"/>
      <c r="K54" s="6"/>
      <c r="L54" s="6" t="s">
        <v>39</v>
      </c>
      <c r="M54" s="10" t="n">
        <v>22678259</v>
      </c>
      <c r="N54" s="10" t="n">
        <v>46</v>
      </c>
    </row>
    <row r="55" customFormat="false" ht="12.75" hidden="false" customHeight="false" outlineLevel="0" collapsed="false">
      <c r="A55" s="6" t="s">
        <v>15</v>
      </c>
      <c r="B55" s="6" t="s">
        <v>56</v>
      </c>
      <c r="C55" s="6" t="s">
        <v>57</v>
      </c>
      <c r="D55" s="6" t="s">
        <v>178</v>
      </c>
      <c r="E55" s="7" t="s">
        <v>179</v>
      </c>
      <c r="F55" s="6" t="s">
        <v>180</v>
      </c>
      <c r="G55" s="8" t="s">
        <v>21</v>
      </c>
      <c r="H55" s="9" t="s">
        <v>22</v>
      </c>
      <c r="I55" s="6"/>
      <c r="J55" s="6"/>
      <c r="K55" s="6"/>
      <c r="L55" s="6" t="s">
        <v>39</v>
      </c>
      <c r="M55" s="10" t="n">
        <v>22678268</v>
      </c>
      <c r="N55" s="10" t="n">
        <v>49</v>
      </c>
    </row>
    <row r="56" customFormat="false" ht="12.75" hidden="false" customHeight="false" outlineLevel="0" collapsed="false">
      <c r="A56" s="12" t="s">
        <v>15</v>
      </c>
      <c r="B56" s="12" t="s">
        <v>56</v>
      </c>
      <c r="C56" s="12" t="s">
        <v>57</v>
      </c>
      <c r="D56" s="12"/>
      <c r="E56" s="13" t="s">
        <v>181</v>
      </c>
      <c r="F56" s="12" t="s">
        <v>182</v>
      </c>
      <c r="G56" s="14" t="s">
        <v>29</v>
      </c>
      <c r="H56" s="14" t="s">
        <v>29</v>
      </c>
      <c r="I56" s="12"/>
      <c r="J56" s="12" t="s">
        <v>183</v>
      </c>
      <c r="K56" s="12"/>
      <c r="L56" s="12" t="s">
        <v>163</v>
      </c>
      <c r="M56" s="14" t="n">
        <v>22678249</v>
      </c>
      <c r="N56" s="14" t="n">
        <v>44</v>
      </c>
    </row>
    <row r="57" customFormat="false" ht="12.75" hidden="false" customHeight="false" outlineLevel="0" collapsed="false">
      <c r="A57" s="6" t="s">
        <v>15</v>
      </c>
      <c r="B57" s="6" t="s">
        <v>56</v>
      </c>
      <c r="C57" s="6" t="s">
        <v>57</v>
      </c>
      <c r="D57" s="6" t="s">
        <v>184</v>
      </c>
      <c r="E57" s="7" t="s">
        <v>185</v>
      </c>
      <c r="F57" s="6" t="s">
        <v>186</v>
      </c>
      <c r="G57" s="8" t="s">
        <v>21</v>
      </c>
      <c r="H57" s="9" t="s">
        <v>22</v>
      </c>
      <c r="I57" s="6"/>
      <c r="J57" s="6"/>
      <c r="K57" s="6"/>
      <c r="L57" s="6" t="s">
        <v>39</v>
      </c>
      <c r="M57" s="10" t="n">
        <v>22678283</v>
      </c>
      <c r="N57" s="10" t="n">
        <v>54</v>
      </c>
    </row>
    <row r="58" customFormat="false" ht="12.75" hidden="false" customHeight="false" outlineLevel="0" collapsed="false">
      <c r="A58" s="6" t="s">
        <v>15</v>
      </c>
      <c r="B58" s="6" t="s">
        <v>56</v>
      </c>
      <c r="C58" s="6" t="s">
        <v>57</v>
      </c>
      <c r="D58" s="6" t="s">
        <v>187</v>
      </c>
      <c r="E58" s="7" t="s">
        <v>188</v>
      </c>
      <c r="F58" s="6" t="s">
        <v>186</v>
      </c>
      <c r="G58" s="8" t="s">
        <v>21</v>
      </c>
      <c r="H58" s="11" t="s">
        <v>28</v>
      </c>
      <c r="I58" s="6"/>
      <c r="J58" s="6"/>
      <c r="K58" s="6"/>
      <c r="L58" s="6" t="s">
        <v>39</v>
      </c>
      <c r="M58" s="10" t="n">
        <v>22678280</v>
      </c>
      <c r="N58" s="10" t="n">
        <v>53</v>
      </c>
    </row>
    <row r="59" customFormat="false" ht="12.75" hidden="false" customHeight="false" outlineLevel="0" collapsed="false">
      <c r="A59" s="6" t="s">
        <v>15</v>
      </c>
      <c r="B59" s="6" t="s">
        <v>56</v>
      </c>
      <c r="C59" s="6" t="s">
        <v>57</v>
      </c>
      <c r="D59" s="6" t="s">
        <v>189</v>
      </c>
      <c r="E59" s="7" t="s">
        <v>190</v>
      </c>
      <c r="F59" s="6" t="s">
        <v>63</v>
      </c>
      <c r="G59" s="8" t="s">
        <v>21</v>
      </c>
      <c r="H59" s="9" t="s">
        <v>22</v>
      </c>
      <c r="I59" s="6"/>
      <c r="J59" s="6"/>
      <c r="K59" s="6"/>
      <c r="L59" s="6" t="s">
        <v>39</v>
      </c>
      <c r="M59" s="10" t="n">
        <v>22678271</v>
      </c>
      <c r="N59" s="10" t="n">
        <v>50</v>
      </c>
    </row>
    <row r="60" customFormat="false" ht="12.75" hidden="false" customHeight="false" outlineLevel="0" collapsed="false">
      <c r="A60" s="6" t="s">
        <v>15</v>
      </c>
      <c r="B60" s="6" t="s">
        <v>56</v>
      </c>
      <c r="C60" s="6" t="s">
        <v>57</v>
      </c>
      <c r="D60" s="6" t="s">
        <v>191</v>
      </c>
      <c r="E60" s="7" t="s">
        <v>192</v>
      </c>
      <c r="F60" s="6" t="s">
        <v>98</v>
      </c>
      <c r="G60" s="8" t="s">
        <v>21</v>
      </c>
      <c r="H60" s="9" t="s">
        <v>22</v>
      </c>
      <c r="I60" s="6"/>
      <c r="J60" s="6"/>
      <c r="K60" s="6"/>
      <c r="L60" s="6" t="s">
        <v>39</v>
      </c>
      <c r="M60" s="10" t="n">
        <v>22678277</v>
      </c>
      <c r="N60" s="10" t="n">
        <v>52</v>
      </c>
    </row>
    <row r="61" customFormat="false" ht="12.75" hidden="false" customHeight="false" outlineLevel="0" collapsed="false">
      <c r="A61" s="6" t="s">
        <v>15</v>
      </c>
      <c r="B61" s="6" t="s">
        <v>56</v>
      </c>
      <c r="C61" s="6" t="s">
        <v>57</v>
      </c>
      <c r="D61" s="6" t="s">
        <v>193</v>
      </c>
      <c r="E61" s="7" t="s">
        <v>194</v>
      </c>
      <c r="F61" s="6" t="s">
        <v>195</v>
      </c>
      <c r="G61" s="8" t="s">
        <v>21</v>
      </c>
      <c r="H61" s="9" t="s">
        <v>22</v>
      </c>
      <c r="I61" s="6"/>
      <c r="J61" s="6"/>
      <c r="K61" s="6"/>
      <c r="L61" s="6" t="s">
        <v>39</v>
      </c>
      <c r="M61" s="10" t="n">
        <v>22678274</v>
      </c>
      <c r="N61" s="10" t="n">
        <v>51</v>
      </c>
    </row>
    <row r="62" customFormat="false" ht="12.75" hidden="false" customHeight="false" outlineLevel="0" collapsed="false">
      <c r="A62" s="6" t="s">
        <v>15</v>
      </c>
      <c r="B62" s="6" t="s">
        <v>56</v>
      </c>
      <c r="C62" s="6" t="s">
        <v>57</v>
      </c>
      <c r="D62" s="6" t="s">
        <v>196</v>
      </c>
      <c r="E62" s="7" t="s">
        <v>197</v>
      </c>
      <c r="F62" s="6" t="s">
        <v>98</v>
      </c>
      <c r="G62" s="8" t="s">
        <v>21</v>
      </c>
      <c r="H62" s="11" t="s">
        <v>198</v>
      </c>
      <c r="I62" s="6"/>
      <c r="J62" s="6"/>
      <c r="K62" s="6"/>
      <c r="L62" s="6" t="s">
        <v>39</v>
      </c>
      <c r="M62" s="10" t="n">
        <v>22678286</v>
      </c>
      <c r="N62" s="10" t="n">
        <v>55</v>
      </c>
    </row>
    <row r="63" customFormat="false" ht="12.75" hidden="false" customHeight="false" outlineLevel="0" collapsed="false">
      <c r="A63" s="6" t="s">
        <v>15</v>
      </c>
      <c r="B63" s="6" t="s">
        <v>56</v>
      </c>
      <c r="C63" s="6" t="s">
        <v>57</v>
      </c>
      <c r="D63" s="6" t="s">
        <v>199</v>
      </c>
      <c r="E63" s="7" t="s">
        <v>200</v>
      </c>
      <c r="F63" s="6" t="s">
        <v>201</v>
      </c>
      <c r="G63" s="8" t="s">
        <v>21</v>
      </c>
      <c r="H63" s="9" t="s">
        <v>22</v>
      </c>
      <c r="I63" s="6"/>
      <c r="J63" s="6" t="s">
        <v>202</v>
      </c>
      <c r="K63" s="6"/>
      <c r="L63" s="6" t="s">
        <v>39</v>
      </c>
      <c r="M63" s="10" t="n">
        <v>22678289</v>
      </c>
      <c r="N63" s="10" t="n">
        <v>56</v>
      </c>
    </row>
    <row r="64" customFormat="false" ht="12.75" hidden="false" customHeight="false" outlineLevel="0" collapsed="false">
      <c r="A64" s="6" t="s">
        <v>15</v>
      </c>
      <c r="B64" s="6" t="s">
        <v>56</v>
      </c>
      <c r="C64" s="6" t="s">
        <v>57</v>
      </c>
      <c r="D64" s="6" t="s">
        <v>203</v>
      </c>
      <c r="E64" s="7" t="s">
        <v>204</v>
      </c>
      <c r="F64" s="6" t="s">
        <v>205</v>
      </c>
      <c r="G64" s="8" t="s">
        <v>21</v>
      </c>
      <c r="H64" s="9" t="s">
        <v>22</v>
      </c>
      <c r="I64" s="6"/>
      <c r="J64" s="6" t="s">
        <v>206</v>
      </c>
      <c r="K64" s="6"/>
      <c r="L64" s="6" t="s">
        <v>39</v>
      </c>
      <c r="M64" s="10" t="n">
        <v>22678294</v>
      </c>
      <c r="N64" s="10" t="n">
        <v>57</v>
      </c>
    </row>
    <row r="65" customFormat="false" ht="12.75" hidden="false" customHeight="false" outlineLevel="0" collapsed="false">
      <c r="A65" s="6" t="s">
        <v>15</v>
      </c>
      <c r="B65" s="6" t="s">
        <v>56</v>
      </c>
      <c r="C65" s="6" t="s">
        <v>57</v>
      </c>
      <c r="D65" s="6" t="s">
        <v>207</v>
      </c>
      <c r="E65" s="7" t="s">
        <v>208</v>
      </c>
      <c r="F65" s="6" t="s">
        <v>209</v>
      </c>
      <c r="G65" s="8" t="s">
        <v>21</v>
      </c>
      <c r="H65" s="9" t="s">
        <v>22</v>
      </c>
      <c r="I65" s="6"/>
      <c r="J65" s="6"/>
      <c r="K65" s="6"/>
      <c r="L65" s="6" t="s">
        <v>39</v>
      </c>
      <c r="M65" s="10" t="n">
        <v>22678299</v>
      </c>
      <c r="N65" s="10" t="n">
        <v>58</v>
      </c>
    </row>
    <row r="66" customFormat="false" ht="12.75" hidden="false" customHeight="false" outlineLevel="0" collapsed="false">
      <c r="A66" s="6" t="s">
        <v>15</v>
      </c>
      <c r="B66" s="6" t="s">
        <v>56</v>
      </c>
      <c r="C66" s="6" t="s">
        <v>57</v>
      </c>
      <c r="D66" s="6" t="s">
        <v>210</v>
      </c>
      <c r="E66" s="7" t="s">
        <v>211</v>
      </c>
      <c r="F66" s="6" t="s">
        <v>212</v>
      </c>
      <c r="G66" s="8" t="s">
        <v>21</v>
      </c>
      <c r="H66" s="9" t="s">
        <v>22</v>
      </c>
      <c r="I66" s="6"/>
      <c r="J66" s="6"/>
      <c r="K66" s="6"/>
      <c r="L66" s="6" t="s">
        <v>39</v>
      </c>
      <c r="M66" s="10" t="n">
        <v>22678302</v>
      </c>
      <c r="N66" s="10" t="n">
        <v>59</v>
      </c>
    </row>
    <row r="67" customFormat="false" ht="12.75" hidden="false" customHeight="false" outlineLevel="0" collapsed="false">
      <c r="A67" s="6" t="s">
        <v>15</v>
      </c>
      <c r="B67" s="6" t="s">
        <v>213</v>
      </c>
      <c r="C67" s="6" t="s">
        <v>214</v>
      </c>
      <c r="D67" s="6" t="s">
        <v>215</v>
      </c>
      <c r="E67" s="7" t="s">
        <v>216</v>
      </c>
      <c r="F67" s="6" t="s">
        <v>36</v>
      </c>
      <c r="G67" s="8" t="s">
        <v>21</v>
      </c>
      <c r="H67" s="9" t="s">
        <v>22</v>
      </c>
      <c r="I67" s="6"/>
      <c r="J67" s="6"/>
      <c r="K67" s="6"/>
      <c r="L67" s="6" t="s">
        <v>217</v>
      </c>
      <c r="M67" s="10" t="n">
        <v>22678108</v>
      </c>
      <c r="N67" s="10" t="n">
        <v>4</v>
      </c>
    </row>
    <row r="68" customFormat="false" ht="12.75" hidden="false" customHeight="false" outlineLevel="0" collapsed="false">
      <c r="A68" s="6" t="s">
        <v>15</v>
      </c>
      <c r="B68" s="6" t="s">
        <v>213</v>
      </c>
      <c r="C68" s="6" t="s">
        <v>214</v>
      </c>
      <c r="D68" s="6" t="s">
        <v>218</v>
      </c>
      <c r="E68" s="7" t="s">
        <v>219</v>
      </c>
      <c r="F68" s="6" t="s">
        <v>220</v>
      </c>
      <c r="G68" s="8" t="s">
        <v>21</v>
      </c>
      <c r="H68" s="9" t="s">
        <v>22</v>
      </c>
      <c r="I68" s="6"/>
      <c r="J68" s="6"/>
      <c r="K68" s="6"/>
      <c r="L68" s="6" t="s">
        <v>24</v>
      </c>
      <c r="M68" s="10" t="n">
        <v>22678111</v>
      </c>
      <c r="N68" s="10" t="n">
        <v>5</v>
      </c>
    </row>
    <row r="69" customFormat="false" ht="12.75" hidden="false" customHeight="false" outlineLevel="0" collapsed="false">
      <c r="A69" s="6" t="s">
        <v>15</v>
      </c>
      <c r="B69" s="6" t="s">
        <v>213</v>
      </c>
      <c r="C69" s="6" t="s">
        <v>214</v>
      </c>
      <c r="D69" s="6" t="s">
        <v>221</v>
      </c>
      <c r="E69" s="7" t="s">
        <v>222</v>
      </c>
      <c r="F69" s="6" t="s">
        <v>223</v>
      </c>
      <c r="G69" s="8" t="s">
        <v>21</v>
      </c>
      <c r="H69" s="9" t="s">
        <v>22</v>
      </c>
      <c r="I69" s="6"/>
      <c r="J69" s="6"/>
      <c r="K69" s="6"/>
      <c r="L69" s="6" t="s">
        <v>24</v>
      </c>
      <c r="M69" s="10" t="n">
        <v>22678114</v>
      </c>
      <c r="N69" s="10" t="n">
        <v>6</v>
      </c>
    </row>
    <row r="70" customFormat="false" ht="12.75" hidden="false" customHeight="false" outlineLevel="0" collapsed="false">
      <c r="A70" s="6" t="s">
        <v>15</v>
      </c>
      <c r="B70" s="6" t="s">
        <v>213</v>
      </c>
      <c r="C70" s="6" t="s">
        <v>214</v>
      </c>
      <c r="D70" s="6" t="s">
        <v>224</v>
      </c>
      <c r="E70" s="7" t="s">
        <v>225</v>
      </c>
      <c r="F70" s="6" t="s">
        <v>226</v>
      </c>
      <c r="G70" s="8" t="s">
        <v>21</v>
      </c>
      <c r="H70" s="9" t="s">
        <v>22</v>
      </c>
      <c r="I70" s="6"/>
      <c r="J70" s="6"/>
      <c r="K70" s="6"/>
      <c r="L70" s="6" t="s">
        <v>217</v>
      </c>
      <c r="M70" s="10" t="n">
        <v>22678117</v>
      </c>
      <c r="N70" s="10" t="n">
        <v>7</v>
      </c>
    </row>
    <row r="71" customFormat="false" ht="12.75" hidden="false" customHeight="false" outlineLevel="0" collapsed="false">
      <c r="A71" s="6" t="s">
        <v>15</v>
      </c>
      <c r="B71" s="6" t="s">
        <v>213</v>
      </c>
      <c r="C71" s="6" t="s">
        <v>214</v>
      </c>
      <c r="D71" s="6" t="s">
        <v>227</v>
      </c>
      <c r="E71" s="7" t="s">
        <v>228</v>
      </c>
      <c r="F71" s="6" t="s">
        <v>229</v>
      </c>
      <c r="G71" s="8" t="s">
        <v>21</v>
      </c>
      <c r="H71" s="16" t="s">
        <v>230</v>
      </c>
      <c r="I71" s="17" t="s">
        <v>231</v>
      </c>
      <c r="J71" s="6"/>
      <c r="K71" s="6" t="s">
        <v>232</v>
      </c>
      <c r="L71" s="6" t="s">
        <v>233</v>
      </c>
      <c r="M71" s="10" t="n">
        <v>22728643</v>
      </c>
      <c r="N71" s="10" t="n">
        <v>30069</v>
      </c>
    </row>
    <row r="72" customFormat="false" ht="12.75" hidden="false" customHeight="false" outlineLevel="0" collapsed="false">
      <c r="A72" s="6" t="s">
        <v>15</v>
      </c>
      <c r="B72" s="6" t="s">
        <v>213</v>
      </c>
      <c r="C72" s="6" t="s">
        <v>214</v>
      </c>
      <c r="D72" s="6" t="s">
        <v>234</v>
      </c>
      <c r="E72" s="7" t="s">
        <v>235</v>
      </c>
      <c r="F72" s="6" t="s">
        <v>236</v>
      </c>
      <c r="G72" s="8" t="s">
        <v>21</v>
      </c>
      <c r="H72" s="16" t="s">
        <v>230</v>
      </c>
      <c r="I72" s="6"/>
      <c r="J72" s="6"/>
      <c r="K72" s="6"/>
      <c r="L72" s="6" t="s">
        <v>233</v>
      </c>
      <c r="M72" s="10" t="n">
        <v>22724449</v>
      </c>
      <c r="N72" s="10" t="n">
        <v>9783</v>
      </c>
    </row>
    <row r="73" customFormat="false" ht="12.75" hidden="false" customHeight="false" outlineLevel="0" collapsed="false">
      <c r="A73" s="12" t="s">
        <v>15</v>
      </c>
      <c r="B73" s="12" t="s">
        <v>213</v>
      </c>
      <c r="C73" s="12" t="s">
        <v>214</v>
      </c>
      <c r="D73" s="12"/>
      <c r="E73" s="13" t="s">
        <v>225</v>
      </c>
      <c r="F73" s="12" t="s">
        <v>226</v>
      </c>
      <c r="G73" s="14" t="s">
        <v>29</v>
      </c>
      <c r="H73" s="14" t="s">
        <v>29</v>
      </c>
      <c r="I73" s="12"/>
      <c r="J73" s="12" t="s">
        <v>237</v>
      </c>
      <c r="K73" s="12"/>
      <c r="L73" s="12" t="s">
        <v>238</v>
      </c>
      <c r="M73" s="14" t="n">
        <v>22733570</v>
      </c>
      <c r="N73" s="14" t="n">
        <v>32132</v>
      </c>
    </row>
    <row r="74" customFormat="false" ht="12.75" hidden="false" customHeight="false" outlineLevel="0" collapsed="false">
      <c r="A74" s="6" t="s">
        <v>15</v>
      </c>
      <c r="B74" s="6" t="s">
        <v>239</v>
      </c>
      <c r="C74" s="6" t="s">
        <v>240</v>
      </c>
      <c r="D74" s="6" t="s">
        <v>241</v>
      </c>
      <c r="E74" s="7" t="s">
        <v>242</v>
      </c>
      <c r="F74" s="6" t="s">
        <v>243</v>
      </c>
      <c r="G74" s="8" t="s">
        <v>21</v>
      </c>
      <c r="H74" s="11" t="s">
        <v>28</v>
      </c>
      <c r="I74" s="6"/>
      <c r="J74" s="6" t="s">
        <v>244</v>
      </c>
      <c r="K74" s="6"/>
      <c r="L74" s="6" t="s">
        <v>245</v>
      </c>
      <c r="M74" s="10" t="n">
        <v>22678132</v>
      </c>
      <c r="N74" s="10" t="n">
        <v>10</v>
      </c>
    </row>
    <row r="75" customFormat="false" ht="12.75" hidden="false" customHeight="false" outlineLevel="0" collapsed="false">
      <c r="A75" s="6" t="s">
        <v>15</v>
      </c>
      <c r="B75" s="6" t="s">
        <v>239</v>
      </c>
      <c r="C75" s="6" t="s">
        <v>240</v>
      </c>
      <c r="D75" s="6" t="s">
        <v>246</v>
      </c>
      <c r="E75" s="7" t="s">
        <v>247</v>
      </c>
      <c r="F75" s="6" t="s">
        <v>248</v>
      </c>
      <c r="G75" s="8" t="s">
        <v>21</v>
      </c>
      <c r="H75" s="15" t="s">
        <v>37</v>
      </c>
      <c r="I75" s="6"/>
      <c r="J75" s="6" t="s">
        <v>249</v>
      </c>
      <c r="K75" s="6"/>
      <c r="L75" s="6" t="s">
        <v>245</v>
      </c>
      <c r="M75" s="10" t="n">
        <v>22678129</v>
      </c>
      <c r="N75" s="10" t="n">
        <v>9</v>
      </c>
    </row>
    <row r="76" customFormat="false" ht="12.75" hidden="false" customHeight="false" outlineLevel="0" collapsed="false">
      <c r="A76" s="6" t="s">
        <v>15</v>
      </c>
      <c r="B76" s="6" t="s">
        <v>239</v>
      </c>
      <c r="C76" s="6" t="s">
        <v>240</v>
      </c>
      <c r="D76" s="6" t="s">
        <v>250</v>
      </c>
      <c r="E76" s="7" t="s">
        <v>251</v>
      </c>
      <c r="F76" s="6" t="s">
        <v>252</v>
      </c>
      <c r="G76" s="8" t="s">
        <v>21</v>
      </c>
      <c r="H76" s="11" t="s">
        <v>28</v>
      </c>
      <c r="I76" s="6"/>
      <c r="J76" s="6" t="s">
        <v>253</v>
      </c>
      <c r="K76" s="6" t="s">
        <v>254</v>
      </c>
      <c r="L76" s="6" t="s">
        <v>24</v>
      </c>
      <c r="M76" s="10" t="n">
        <v>45353580</v>
      </c>
      <c r="N76" s="10" t="n">
        <v>1016875</v>
      </c>
    </row>
    <row r="77" customFormat="false" ht="12.75" hidden="false" customHeight="false" outlineLevel="0" collapsed="false">
      <c r="A77" s="6" t="s">
        <v>15</v>
      </c>
      <c r="B77" s="6" t="s">
        <v>239</v>
      </c>
      <c r="C77" s="6" t="s">
        <v>240</v>
      </c>
      <c r="D77" s="6" t="s">
        <v>255</v>
      </c>
      <c r="E77" s="7" t="s">
        <v>256</v>
      </c>
      <c r="F77" s="6" t="s">
        <v>257</v>
      </c>
      <c r="G77" s="8" t="s">
        <v>21</v>
      </c>
      <c r="H77" s="11" t="s">
        <v>28</v>
      </c>
      <c r="I77" s="6"/>
      <c r="J77" s="6" t="s">
        <v>258</v>
      </c>
      <c r="K77" s="6" t="s">
        <v>254</v>
      </c>
      <c r="L77" s="6" t="s">
        <v>259</v>
      </c>
      <c r="M77" s="10" t="n">
        <v>22678122</v>
      </c>
      <c r="N77" s="10" t="n">
        <v>8</v>
      </c>
    </row>
    <row r="78" customFormat="false" ht="12.75" hidden="false" customHeight="false" outlineLevel="0" collapsed="false">
      <c r="A78" s="6" t="s">
        <v>15</v>
      </c>
      <c r="B78" s="6" t="s">
        <v>239</v>
      </c>
      <c r="C78" s="6" t="s">
        <v>240</v>
      </c>
      <c r="D78" s="6" t="s">
        <v>260</v>
      </c>
      <c r="E78" s="7" t="s">
        <v>261</v>
      </c>
      <c r="F78" s="6" t="s">
        <v>262</v>
      </c>
      <c r="G78" s="8" t="s">
        <v>21</v>
      </c>
      <c r="H78" s="11" t="s">
        <v>28</v>
      </c>
      <c r="I78" s="6"/>
      <c r="J78" s="6" t="s">
        <v>263</v>
      </c>
      <c r="K78" s="6" t="s">
        <v>254</v>
      </c>
      <c r="L78" s="6" t="s">
        <v>24</v>
      </c>
      <c r="M78" s="10" t="n">
        <v>22732871</v>
      </c>
      <c r="N78" s="10" t="n">
        <v>31791</v>
      </c>
    </row>
    <row r="79" customFormat="false" ht="12.75" hidden="false" customHeight="false" outlineLevel="0" collapsed="false">
      <c r="A79" s="12" t="s">
        <v>15</v>
      </c>
      <c r="B79" s="12" t="s">
        <v>239</v>
      </c>
      <c r="C79" s="12" t="s">
        <v>240</v>
      </c>
      <c r="D79" s="12"/>
      <c r="E79" s="13" t="s">
        <v>256</v>
      </c>
      <c r="F79" s="12" t="s">
        <v>257</v>
      </c>
      <c r="G79" s="14" t="s">
        <v>29</v>
      </c>
      <c r="H79" s="14" t="s">
        <v>29</v>
      </c>
      <c r="I79" s="12"/>
      <c r="J79" s="12" t="s">
        <v>264</v>
      </c>
      <c r="K79" s="12"/>
      <c r="L79" s="12" t="s">
        <v>265</v>
      </c>
      <c r="M79" s="14" t="n">
        <v>22729564</v>
      </c>
      <c r="N79" s="14" t="n">
        <v>31000</v>
      </c>
    </row>
    <row r="80" customFormat="false" ht="12.75" hidden="false" customHeight="false" outlineLevel="0" collapsed="false">
      <c r="A80" s="12" t="s">
        <v>15</v>
      </c>
      <c r="B80" s="12" t="s">
        <v>239</v>
      </c>
      <c r="C80" s="12" t="s">
        <v>240</v>
      </c>
      <c r="D80" s="12"/>
      <c r="E80" s="13" t="s">
        <v>251</v>
      </c>
      <c r="F80" s="12" t="s">
        <v>252</v>
      </c>
      <c r="G80" s="14" t="s">
        <v>29</v>
      </c>
      <c r="H80" s="14" t="s">
        <v>29</v>
      </c>
      <c r="I80" s="12"/>
      <c r="J80" s="12" t="s">
        <v>266</v>
      </c>
      <c r="K80" s="12"/>
      <c r="L80" s="12" t="s">
        <v>267</v>
      </c>
      <c r="M80" s="14" t="n">
        <v>22724574</v>
      </c>
      <c r="N80" s="14" t="n">
        <v>9818</v>
      </c>
    </row>
    <row r="81" customFormat="false" ht="12.75" hidden="false" customHeight="false" outlineLevel="0" collapsed="false">
      <c r="A81" s="6" t="s">
        <v>268</v>
      </c>
      <c r="B81" s="6" t="s">
        <v>269</v>
      </c>
      <c r="C81" s="6" t="s">
        <v>270</v>
      </c>
      <c r="D81" s="6" t="s">
        <v>271</v>
      </c>
      <c r="E81" s="7" t="s">
        <v>272</v>
      </c>
      <c r="F81" s="6" t="s">
        <v>273</v>
      </c>
      <c r="G81" s="8" t="s">
        <v>21</v>
      </c>
      <c r="H81" s="9" t="s">
        <v>22</v>
      </c>
      <c r="I81" s="6"/>
      <c r="J81" s="6" t="s">
        <v>274</v>
      </c>
      <c r="K81" s="6"/>
      <c r="L81" s="6" t="s">
        <v>217</v>
      </c>
      <c r="M81" s="10" t="n">
        <v>22678551</v>
      </c>
      <c r="N81" s="10" t="n">
        <v>110</v>
      </c>
    </row>
    <row r="82" customFormat="false" ht="12.75" hidden="false" customHeight="false" outlineLevel="0" collapsed="false">
      <c r="A82" s="6" t="s">
        <v>268</v>
      </c>
      <c r="B82" s="6" t="s">
        <v>269</v>
      </c>
      <c r="C82" s="6" t="s">
        <v>270</v>
      </c>
      <c r="D82" s="6" t="s">
        <v>275</v>
      </c>
      <c r="E82" s="7" t="s">
        <v>276</v>
      </c>
      <c r="F82" s="6" t="s">
        <v>277</v>
      </c>
      <c r="G82" s="8" t="s">
        <v>21</v>
      </c>
      <c r="H82" s="9" t="s">
        <v>22</v>
      </c>
      <c r="I82" s="6"/>
      <c r="J82" s="6" t="s">
        <v>278</v>
      </c>
      <c r="K82" s="6"/>
      <c r="L82" s="6" t="s">
        <v>24</v>
      </c>
      <c r="M82" s="10" t="n">
        <v>22678555</v>
      </c>
      <c r="N82" s="10" t="n">
        <v>111</v>
      </c>
    </row>
    <row r="83" customFormat="false" ht="12.75" hidden="false" customHeight="false" outlineLevel="0" collapsed="false">
      <c r="A83" s="6" t="s">
        <v>268</v>
      </c>
      <c r="B83" s="6" t="s">
        <v>269</v>
      </c>
      <c r="C83" s="6" t="s">
        <v>270</v>
      </c>
      <c r="D83" s="6" t="s">
        <v>279</v>
      </c>
      <c r="E83" s="7" t="s">
        <v>280</v>
      </c>
      <c r="F83" s="6" t="s">
        <v>281</v>
      </c>
      <c r="G83" s="8" t="s">
        <v>21</v>
      </c>
      <c r="H83" s="11" t="s">
        <v>198</v>
      </c>
      <c r="I83" s="6"/>
      <c r="J83" s="6" t="s">
        <v>282</v>
      </c>
      <c r="K83" s="6"/>
      <c r="L83" s="6" t="s">
        <v>24</v>
      </c>
      <c r="M83" s="10" t="n">
        <v>22678559</v>
      </c>
      <c r="N83" s="10" t="n">
        <v>112</v>
      </c>
    </row>
    <row r="84" customFormat="false" ht="12.75" hidden="false" customHeight="false" outlineLevel="0" collapsed="false">
      <c r="A84" s="6" t="s">
        <v>268</v>
      </c>
      <c r="B84" s="6" t="s">
        <v>269</v>
      </c>
      <c r="C84" s="6" t="s">
        <v>270</v>
      </c>
      <c r="D84" s="6" t="s">
        <v>283</v>
      </c>
      <c r="E84" s="7" t="s">
        <v>284</v>
      </c>
      <c r="F84" s="6" t="s">
        <v>285</v>
      </c>
      <c r="G84" s="8" t="s">
        <v>21</v>
      </c>
      <c r="H84" s="9" t="s">
        <v>22</v>
      </c>
      <c r="I84" s="6"/>
      <c r="J84" s="6" t="s">
        <v>286</v>
      </c>
      <c r="K84" s="6"/>
      <c r="L84" s="6" t="s">
        <v>24</v>
      </c>
      <c r="M84" s="10" t="n">
        <v>22678564</v>
      </c>
      <c r="N84" s="10" t="n">
        <v>113</v>
      </c>
    </row>
    <row r="85" customFormat="false" ht="12.75" hidden="false" customHeight="false" outlineLevel="0" collapsed="false">
      <c r="A85" s="6" t="s">
        <v>268</v>
      </c>
      <c r="B85" s="6" t="s">
        <v>269</v>
      </c>
      <c r="C85" s="6" t="s">
        <v>270</v>
      </c>
      <c r="D85" s="6" t="s">
        <v>287</v>
      </c>
      <c r="E85" s="7" t="s">
        <v>288</v>
      </c>
      <c r="F85" s="6" t="s">
        <v>289</v>
      </c>
      <c r="G85" s="8" t="s">
        <v>21</v>
      </c>
      <c r="H85" s="9" t="s">
        <v>22</v>
      </c>
      <c r="I85" s="6"/>
      <c r="J85" s="6" t="s">
        <v>290</v>
      </c>
      <c r="K85" s="6"/>
      <c r="L85" s="6" t="s">
        <v>24</v>
      </c>
      <c r="M85" s="10" t="n">
        <v>22678568</v>
      </c>
      <c r="N85" s="10" t="n">
        <v>114</v>
      </c>
    </row>
    <row r="86" customFormat="false" ht="12.75" hidden="false" customHeight="false" outlineLevel="0" collapsed="false">
      <c r="A86" s="6" t="s">
        <v>268</v>
      </c>
      <c r="B86" s="6" t="s">
        <v>269</v>
      </c>
      <c r="C86" s="6" t="s">
        <v>270</v>
      </c>
      <c r="D86" s="6" t="s">
        <v>291</v>
      </c>
      <c r="E86" s="7" t="s">
        <v>292</v>
      </c>
      <c r="F86" s="6" t="s">
        <v>293</v>
      </c>
      <c r="G86" s="8" t="s">
        <v>21</v>
      </c>
      <c r="H86" s="9" t="s">
        <v>22</v>
      </c>
      <c r="I86" s="6"/>
      <c r="J86" s="6" t="s">
        <v>294</v>
      </c>
      <c r="K86" s="6"/>
      <c r="L86" s="6" t="s">
        <v>24</v>
      </c>
      <c r="M86" s="10" t="n">
        <v>22678572</v>
      </c>
      <c r="N86" s="10" t="n">
        <v>115</v>
      </c>
    </row>
    <row r="87" customFormat="false" ht="12.75" hidden="false" customHeight="false" outlineLevel="0" collapsed="false">
      <c r="A87" s="6" t="s">
        <v>268</v>
      </c>
      <c r="B87" s="6" t="s">
        <v>269</v>
      </c>
      <c r="C87" s="6" t="s">
        <v>270</v>
      </c>
      <c r="D87" s="6" t="s">
        <v>295</v>
      </c>
      <c r="E87" s="7" t="s">
        <v>296</v>
      </c>
      <c r="F87" s="6" t="s">
        <v>297</v>
      </c>
      <c r="G87" s="8" t="s">
        <v>21</v>
      </c>
      <c r="H87" s="11" t="s">
        <v>28</v>
      </c>
      <c r="I87" s="6"/>
      <c r="J87" s="6"/>
      <c r="K87" s="6"/>
      <c r="L87" s="6" t="s">
        <v>217</v>
      </c>
      <c r="M87" s="10" t="n">
        <v>22678646</v>
      </c>
      <c r="N87" s="10" t="n">
        <v>128</v>
      </c>
    </row>
    <row r="88" customFormat="false" ht="12.75" hidden="false" customHeight="false" outlineLevel="0" collapsed="false">
      <c r="A88" s="6" t="s">
        <v>268</v>
      </c>
      <c r="B88" s="6" t="s">
        <v>269</v>
      </c>
      <c r="C88" s="6" t="s">
        <v>270</v>
      </c>
      <c r="D88" s="6" t="s">
        <v>298</v>
      </c>
      <c r="E88" s="7" t="s">
        <v>299</v>
      </c>
      <c r="F88" s="6" t="s">
        <v>300</v>
      </c>
      <c r="G88" s="8" t="s">
        <v>21</v>
      </c>
      <c r="H88" s="11" t="s">
        <v>198</v>
      </c>
      <c r="I88" s="6"/>
      <c r="J88" s="6" t="s">
        <v>301</v>
      </c>
      <c r="K88" s="6"/>
      <c r="L88" s="6" t="s">
        <v>24</v>
      </c>
      <c r="M88" s="10" t="n">
        <v>22678576</v>
      </c>
      <c r="N88" s="10" t="n">
        <v>116</v>
      </c>
    </row>
    <row r="89" customFormat="false" ht="12.75" hidden="false" customHeight="false" outlineLevel="0" collapsed="false">
      <c r="A89" s="6" t="s">
        <v>268</v>
      </c>
      <c r="B89" s="6" t="s">
        <v>269</v>
      </c>
      <c r="C89" s="6" t="s">
        <v>270</v>
      </c>
      <c r="D89" s="6" t="s">
        <v>302</v>
      </c>
      <c r="E89" s="7" t="s">
        <v>303</v>
      </c>
      <c r="F89" s="6" t="s">
        <v>304</v>
      </c>
      <c r="G89" s="8" t="s">
        <v>21</v>
      </c>
      <c r="H89" s="11" t="s">
        <v>28</v>
      </c>
      <c r="I89" s="6"/>
      <c r="J89" s="6" t="s">
        <v>305</v>
      </c>
      <c r="K89" s="6"/>
      <c r="L89" s="6" t="s">
        <v>24</v>
      </c>
      <c r="M89" s="10" t="n">
        <v>22678632</v>
      </c>
      <c r="N89" s="10" t="n">
        <v>127</v>
      </c>
    </row>
    <row r="90" customFormat="false" ht="12.75" hidden="false" customHeight="false" outlineLevel="0" collapsed="false">
      <c r="A90" s="6" t="s">
        <v>268</v>
      </c>
      <c r="B90" s="6" t="s">
        <v>269</v>
      </c>
      <c r="C90" s="6" t="s">
        <v>270</v>
      </c>
      <c r="D90" s="6" t="s">
        <v>306</v>
      </c>
      <c r="E90" s="7" t="s">
        <v>307</v>
      </c>
      <c r="F90" s="6" t="s">
        <v>308</v>
      </c>
      <c r="G90" s="8" t="s">
        <v>21</v>
      </c>
      <c r="H90" s="11" t="s">
        <v>28</v>
      </c>
      <c r="I90" s="6"/>
      <c r="J90" s="6" t="s">
        <v>309</v>
      </c>
      <c r="K90" s="6"/>
      <c r="L90" s="6" t="s">
        <v>24</v>
      </c>
      <c r="M90" s="10" t="n">
        <v>22678583</v>
      </c>
      <c r="N90" s="10" t="n">
        <v>117</v>
      </c>
    </row>
    <row r="91" customFormat="false" ht="12.75" hidden="false" customHeight="false" outlineLevel="0" collapsed="false">
      <c r="A91" s="6" t="s">
        <v>268</v>
      </c>
      <c r="B91" s="6" t="s">
        <v>269</v>
      </c>
      <c r="C91" s="6" t="s">
        <v>270</v>
      </c>
      <c r="D91" s="6" t="s">
        <v>310</v>
      </c>
      <c r="E91" s="7" t="s">
        <v>311</v>
      </c>
      <c r="F91" s="6" t="s">
        <v>312</v>
      </c>
      <c r="G91" s="8" t="s">
        <v>21</v>
      </c>
      <c r="H91" s="9" t="s">
        <v>22</v>
      </c>
      <c r="I91" s="6"/>
      <c r="J91" s="6" t="s">
        <v>313</v>
      </c>
      <c r="K91" s="6"/>
      <c r="L91" s="6" t="s">
        <v>24</v>
      </c>
      <c r="M91" s="10" t="n">
        <v>22678588</v>
      </c>
      <c r="N91" s="10" t="n">
        <v>118</v>
      </c>
    </row>
    <row r="92" customFormat="false" ht="12.75" hidden="false" customHeight="false" outlineLevel="0" collapsed="false">
      <c r="A92" s="6" t="s">
        <v>268</v>
      </c>
      <c r="B92" s="6" t="s">
        <v>269</v>
      </c>
      <c r="C92" s="6" t="s">
        <v>270</v>
      </c>
      <c r="D92" s="6" t="s">
        <v>314</v>
      </c>
      <c r="E92" s="7" t="s">
        <v>315</v>
      </c>
      <c r="F92" s="6" t="s">
        <v>316</v>
      </c>
      <c r="G92" s="8" t="s">
        <v>21</v>
      </c>
      <c r="H92" s="11" t="s">
        <v>28</v>
      </c>
      <c r="I92" s="6"/>
      <c r="J92" s="6"/>
      <c r="K92" s="6"/>
      <c r="L92" s="6" t="s">
        <v>24</v>
      </c>
      <c r="M92" s="10" t="n">
        <v>22678593</v>
      </c>
      <c r="N92" s="10" t="n">
        <v>119</v>
      </c>
    </row>
    <row r="93" customFormat="false" ht="12.75" hidden="false" customHeight="false" outlineLevel="0" collapsed="false">
      <c r="A93" s="6" t="s">
        <v>268</v>
      </c>
      <c r="B93" s="6" t="s">
        <v>269</v>
      </c>
      <c r="C93" s="6" t="s">
        <v>270</v>
      </c>
      <c r="D93" s="6" t="s">
        <v>317</v>
      </c>
      <c r="E93" s="7" t="s">
        <v>318</v>
      </c>
      <c r="F93" s="6" t="s">
        <v>319</v>
      </c>
      <c r="G93" s="8" t="s">
        <v>21</v>
      </c>
      <c r="H93" s="15" t="s">
        <v>37</v>
      </c>
      <c r="I93" s="6"/>
      <c r="J93" s="6"/>
      <c r="K93" s="6"/>
      <c r="L93" s="6" t="s">
        <v>320</v>
      </c>
      <c r="M93" s="10" t="n">
        <v>22732420</v>
      </c>
      <c r="N93" s="10" t="n">
        <v>31680</v>
      </c>
    </row>
    <row r="94" customFormat="false" ht="12.75" hidden="false" customHeight="false" outlineLevel="0" collapsed="false">
      <c r="A94" s="6" t="s">
        <v>268</v>
      </c>
      <c r="B94" s="6" t="s">
        <v>269</v>
      </c>
      <c r="C94" s="6" t="s">
        <v>270</v>
      </c>
      <c r="D94" s="6" t="s">
        <v>321</v>
      </c>
      <c r="E94" s="7" t="s">
        <v>322</v>
      </c>
      <c r="F94" s="6" t="s">
        <v>323</v>
      </c>
      <c r="G94" s="8" t="s">
        <v>21</v>
      </c>
      <c r="H94" s="11" t="s">
        <v>28</v>
      </c>
      <c r="I94" s="6"/>
      <c r="J94" s="6" t="s">
        <v>324</v>
      </c>
      <c r="K94" s="6"/>
      <c r="L94" s="6" t="s">
        <v>24</v>
      </c>
      <c r="M94" s="10" t="n">
        <v>22678615</v>
      </c>
      <c r="N94" s="10" t="n">
        <v>124</v>
      </c>
    </row>
    <row r="95" customFormat="false" ht="12.75" hidden="false" customHeight="false" outlineLevel="0" collapsed="false">
      <c r="A95" s="6" t="s">
        <v>268</v>
      </c>
      <c r="B95" s="6" t="s">
        <v>269</v>
      </c>
      <c r="C95" s="6" t="s">
        <v>270</v>
      </c>
      <c r="D95" s="6" t="s">
        <v>325</v>
      </c>
      <c r="E95" s="7" t="s">
        <v>326</v>
      </c>
      <c r="F95" s="6" t="s">
        <v>327</v>
      </c>
      <c r="G95" s="8" t="s">
        <v>21</v>
      </c>
      <c r="H95" s="11" t="s">
        <v>198</v>
      </c>
      <c r="I95" s="6"/>
      <c r="J95" s="6" t="s">
        <v>328</v>
      </c>
      <c r="K95" s="6"/>
      <c r="L95" s="6" t="s">
        <v>24</v>
      </c>
      <c r="M95" s="10" t="n">
        <v>22678620</v>
      </c>
      <c r="N95" s="10" t="n">
        <v>125</v>
      </c>
    </row>
    <row r="96" customFormat="false" ht="12.75" hidden="false" customHeight="false" outlineLevel="0" collapsed="false">
      <c r="A96" s="6" t="s">
        <v>268</v>
      </c>
      <c r="B96" s="6" t="s">
        <v>269</v>
      </c>
      <c r="C96" s="6" t="s">
        <v>270</v>
      </c>
      <c r="D96" s="6" t="s">
        <v>329</v>
      </c>
      <c r="E96" s="7" t="s">
        <v>330</v>
      </c>
      <c r="F96" s="6" t="s">
        <v>331</v>
      </c>
      <c r="G96" s="8" t="s">
        <v>21</v>
      </c>
      <c r="H96" s="11" t="s">
        <v>198</v>
      </c>
      <c r="I96" s="6"/>
      <c r="J96" s="6" t="s">
        <v>332</v>
      </c>
      <c r="K96" s="6"/>
      <c r="L96" s="6" t="s">
        <v>24</v>
      </c>
      <c r="M96" s="10" t="n">
        <v>22678625</v>
      </c>
      <c r="N96" s="10" t="n">
        <v>126</v>
      </c>
    </row>
    <row r="97" customFormat="false" ht="12.75" hidden="false" customHeight="false" outlineLevel="0" collapsed="false">
      <c r="A97" s="6" t="s">
        <v>268</v>
      </c>
      <c r="B97" s="6" t="s">
        <v>269</v>
      </c>
      <c r="C97" s="6" t="s">
        <v>270</v>
      </c>
      <c r="D97" s="6" t="s">
        <v>333</v>
      </c>
      <c r="E97" s="7" t="s">
        <v>334</v>
      </c>
      <c r="F97" s="6" t="s">
        <v>327</v>
      </c>
      <c r="G97" s="8" t="s">
        <v>21</v>
      </c>
      <c r="H97" s="9" t="s">
        <v>22</v>
      </c>
      <c r="I97" s="6"/>
      <c r="J97" s="6"/>
      <c r="K97" s="6"/>
      <c r="L97" s="6" t="s">
        <v>320</v>
      </c>
      <c r="M97" s="10" t="n">
        <v>22678602</v>
      </c>
      <c r="N97" s="10" t="n">
        <v>121</v>
      </c>
    </row>
    <row r="98" customFormat="false" ht="12.75" hidden="false" customHeight="false" outlineLevel="0" collapsed="false">
      <c r="A98" s="6" t="s">
        <v>268</v>
      </c>
      <c r="B98" s="6" t="s">
        <v>269</v>
      </c>
      <c r="C98" s="6" t="s">
        <v>270</v>
      </c>
      <c r="D98" s="6" t="s">
        <v>335</v>
      </c>
      <c r="E98" s="7" t="s">
        <v>336</v>
      </c>
      <c r="F98" s="6" t="s">
        <v>293</v>
      </c>
      <c r="G98" s="8" t="s">
        <v>21</v>
      </c>
      <c r="H98" s="11" t="s">
        <v>28</v>
      </c>
      <c r="I98" s="6"/>
      <c r="J98" s="6"/>
      <c r="K98" s="6"/>
      <c r="L98" s="6" t="s">
        <v>320</v>
      </c>
      <c r="M98" s="10" t="n">
        <v>22728514</v>
      </c>
      <c r="N98" s="10" t="n">
        <v>30043</v>
      </c>
    </row>
    <row r="99" customFormat="false" ht="12.75" hidden="false" customHeight="false" outlineLevel="0" collapsed="false">
      <c r="A99" s="6" t="s">
        <v>268</v>
      </c>
      <c r="B99" s="6" t="s">
        <v>269</v>
      </c>
      <c r="C99" s="6" t="s">
        <v>270</v>
      </c>
      <c r="D99" s="6" t="s">
        <v>337</v>
      </c>
      <c r="E99" s="7" t="s">
        <v>338</v>
      </c>
      <c r="F99" s="6" t="s">
        <v>339</v>
      </c>
      <c r="G99" s="8" t="s">
        <v>21</v>
      </c>
      <c r="H99" s="9" t="s">
        <v>22</v>
      </c>
      <c r="I99" s="6"/>
      <c r="J99" s="6"/>
      <c r="K99" s="6" t="s">
        <v>340</v>
      </c>
      <c r="L99" s="6" t="s">
        <v>24</v>
      </c>
      <c r="M99" s="10" t="n">
        <v>22678607</v>
      </c>
      <c r="N99" s="10" t="n">
        <v>122</v>
      </c>
    </row>
    <row r="100" customFormat="false" ht="12.75" hidden="false" customHeight="false" outlineLevel="0" collapsed="false">
      <c r="A100" s="6" t="s">
        <v>268</v>
      </c>
      <c r="B100" s="6" t="s">
        <v>269</v>
      </c>
      <c r="C100" s="6" t="s">
        <v>270</v>
      </c>
      <c r="D100" s="6" t="s">
        <v>341</v>
      </c>
      <c r="E100" s="7" t="s">
        <v>342</v>
      </c>
      <c r="F100" s="6" t="s">
        <v>343</v>
      </c>
      <c r="G100" s="8" t="s">
        <v>21</v>
      </c>
      <c r="H100" s="9" t="s">
        <v>22</v>
      </c>
      <c r="I100" s="6"/>
      <c r="J100" s="6"/>
      <c r="K100" s="6"/>
      <c r="L100" s="6" t="s">
        <v>24</v>
      </c>
      <c r="M100" s="10" t="n">
        <v>22678611</v>
      </c>
      <c r="N100" s="10" t="n">
        <v>123</v>
      </c>
    </row>
    <row r="101" customFormat="false" ht="12.75" hidden="false" customHeight="false" outlineLevel="0" collapsed="false">
      <c r="A101" s="6" t="s">
        <v>268</v>
      </c>
      <c r="B101" s="6" t="s">
        <v>269</v>
      </c>
      <c r="C101" s="6" t="s">
        <v>270</v>
      </c>
      <c r="D101" s="6" t="s">
        <v>344</v>
      </c>
      <c r="E101" s="7" t="s">
        <v>345</v>
      </c>
      <c r="F101" s="6" t="s">
        <v>346</v>
      </c>
      <c r="G101" s="8" t="s">
        <v>21</v>
      </c>
      <c r="H101" s="9" t="s">
        <v>22</v>
      </c>
      <c r="I101" s="6"/>
      <c r="J101" s="6" t="s">
        <v>347</v>
      </c>
      <c r="K101" s="6"/>
      <c r="L101" s="6" t="s">
        <v>348</v>
      </c>
      <c r="M101" s="10" t="n">
        <v>22734302</v>
      </c>
      <c r="N101" s="10" t="n">
        <v>32273</v>
      </c>
    </row>
    <row r="102" customFormat="false" ht="12.75" hidden="false" customHeight="false" outlineLevel="0" collapsed="false">
      <c r="A102" s="12" t="s">
        <v>268</v>
      </c>
      <c r="B102" s="12" t="s">
        <v>269</v>
      </c>
      <c r="C102" s="12" t="s">
        <v>270</v>
      </c>
      <c r="D102" s="12"/>
      <c r="E102" s="13" t="s">
        <v>349</v>
      </c>
      <c r="F102" s="12" t="s">
        <v>350</v>
      </c>
      <c r="G102" s="14" t="s">
        <v>29</v>
      </c>
      <c r="H102" s="14" t="s">
        <v>29</v>
      </c>
      <c r="I102" s="12"/>
      <c r="J102" s="12" t="s">
        <v>351</v>
      </c>
      <c r="K102" s="12"/>
      <c r="L102" s="12" t="s">
        <v>352</v>
      </c>
      <c r="M102" s="14" t="n">
        <v>22732415</v>
      </c>
      <c r="N102" s="14" t="n">
        <v>31679</v>
      </c>
    </row>
    <row r="103" customFormat="false" ht="12.75" hidden="false" customHeight="false" outlineLevel="0" collapsed="false">
      <c r="A103" s="12" t="s">
        <v>268</v>
      </c>
      <c r="B103" s="12" t="s">
        <v>269</v>
      </c>
      <c r="C103" s="12" t="s">
        <v>270</v>
      </c>
      <c r="D103" s="12"/>
      <c r="E103" s="13" t="s">
        <v>334</v>
      </c>
      <c r="F103" s="12" t="s">
        <v>327</v>
      </c>
      <c r="G103" s="14" t="s">
        <v>29</v>
      </c>
      <c r="H103" s="14" t="s">
        <v>29</v>
      </c>
      <c r="I103" s="12"/>
      <c r="J103" s="12"/>
      <c r="K103" s="12"/>
      <c r="L103" s="12" t="s">
        <v>238</v>
      </c>
      <c r="M103" s="14" t="n">
        <v>22729792</v>
      </c>
      <c r="N103" s="14" t="n">
        <v>31039</v>
      </c>
    </row>
    <row r="104" customFormat="false" ht="12.75" hidden="false" customHeight="false" outlineLevel="0" collapsed="false">
      <c r="A104" s="12" t="s">
        <v>268</v>
      </c>
      <c r="B104" s="12" t="s">
        <v>269</v>
      </c>
      <c r="C104" s="12" t="s">
        <v>270</v>
      </c>
      <c r="D104" s="12"/>
      <c r="E104" s="13" t="s">
        <v>353</v>
      </c>
      <c r="F104" s="12" t="s">
        <v>354</v>
      </c>
      <c r="G104" s="14" t="s">
        <v>29</v>
      </c>
      <c r="H104" s="14" t="s">
        <v>29</v>
      </c>
      <c r="I104" s="12"/>
      <c r="J104" s="12"/>
      <c r="K104" s="12"/>
      <c r="L104" s="12" t="s">
        <v>52</v>
      </c>
      <c r="M104" s="14" t="n">
        <v>22734780</v>
      </c>
      <c r="N104" s="14" t="n">
        <v>32379</v>
      </c>
    </row>
    <row r="105" customFormat="false" ht="12.75" hidden="false" customHeight="false" outlineLevel="0" collapsed="false">
      <c r="A105" s="12" t="s">
        <v>268</v>
      </c>
      <c r="B105" s="12" t="s">
        <v>269</v>
      </c>
      <c r="C105" s="12" t="s">
        <v>270</v>
      </c>
      <c r="D105" s="12"/>
      <c r="E105" s="13" t="s">
        <v>345</v>
      </c>
      <c r="F105" s="12" t="s">
        <v>346</v>
      </c>
      <c r="G105" s="14" t="s">
        <v>29</v>
      </c>
      <c r="H105" s="14" t="s">
        <v>29</v>
      </c>
      <c r="I105" s="12"/>
      <c r="J105" s="12"/>
      <c r="K105" s="12"/>
      <c r="L105" s="12" t="s">
        <v>238</v>
      </c>
      <c r="M105" s="14" t="n">
        <v>22678597</v>
      </c>
      <c r="N105" s="14" t="n">
        <v>120</v>
      </c>
    </row>
    <row r="106" customFormat="false" ht="12.75" hidden="false" customHeight="false" outlineLevel="0" collapsed="false">
      <c r="A106" s="6" t="s">
        <v>268</v>
      </c>
      <c r="B106" s="6" t="s">
        <v>355</v>
      </c>
      <c r="C106" s="6" t="s">
        <v>356</v>
      </c>
      <c r="D106" s="6" t="s">
        <v>357</v>
      </c>
      <c r="E106" s="7" t="s">
        <v>358</v>
      </c>
      <c r="F106" s="6" t="s">
        <v>359</v>
      </c>
      <c r="G106" s="8" t="s">
        <v>21</v>
      </c>
      <c r="H106" s="15" t="s">
        <v>22</v>
      </c>
      <c r="I106" s="6"/>
      <c r="J106" s="6"/>
      <c r="K106" s="6"/>
      <c r="L106" s="6" t="s">
        <v>24</v>
      </c>
      <c r="M106" s="10" t="n">
        <v>22678443</v>
      </c>
      <c r="N106" s="10" t="n">
        <v>92</v>
      </c>
    </row>
    <row r="107" customFormat="false" ht="12.75" hidden="false" customHeight="false" outlineLevel="0" collapsed="false">
      <c r="A107" s="6" t="s">
        <v>268</v>
      </c>
      <c r="B107" s="6" t="s">
        <v>355</v>
      </c>
      <c r="C107" s="6" t="s">
        <v>356</v>
      </c>
      <c r="D107" s="6" t="s">
        <v>360</v>
      </c>
      <c r="E107" s="7" t="s">
        <v>361</v>
      </c>
      <c r="F107" s="6" t="s">
        <v>362</v>
      </c>
      <c r="G107" s="8" t="s">
        <v>21</v>
      </c>
      <c r="H107" s="9" t="s">
        <v>22</v>
      </c>
      <c r="I107" s="6"/>
      <c r="J107" s="6"/>
      <c r="K107" s="6"/>
      <c r="L107" s="6" t="s">
        <v>39</v>
      </c>
      <c r="M107" s="10" t="n">
        <v>22678446</v>
      </c>
      <c r="N107" s="10" t="n">
        <v>93</v>
      </c>
    </row>
    <row r="108" customFormat="false" ht="12.75" hidden="false" customHeight="false" outlineLevel="0" collapsed="false">
      <c r="A108" s="6" t="s">
        <v>268</v>
      </c>
      <c r="B108" s="6" t="s">
        <v>355</v>
      </c>
      <c r="C108" s="6" t="s">
        <v>356</v>
      </c>
      <c r="D108" s="6" t="s">
        <v>363</v>
      </c>
      <c r="E108" s="7" t="s">
        <v>364</v>
      </c>
      <c r="F108" s="6" t="s">
        <v>365</v>
      </c>
      <c r="G108" s="8" t="s">
        <v>21</v>
      </c>
      <c r="H108" s="11" t="s">
        <v>28</v>
      </c>
      <c r="I108" s="6"/>
      <c r="J108" s="6" t="s">
        <v>366</v>
      </c>
      <c r="K108" s="6"/>
      <c r="L108" s="6" t="s">
        <v>24</v>
      </c>
      <c r="M108" s="10" t="n">
        <v>22678449</v>
      </c>
      <c r="N108" s="10" t="n">
        <v>94</v>
      </c>
    </row>
    <row r="109" customFormat="false" ht="12.75" hidden="false" customHeight="false" outlineLevel="0" collapsed="false">
      <c r="A109" s="6" t="s">
        <v>268</v>
      </c>
      <c r="B109" s="6" t="s">
        <v>355</v>
      </c>
      <c r="C109" s="6" t="s">
        <v>356</v>
      </c>
      <c r="D109" s="6" t="s">
        <v>367</v>
      </c>
      <c r="E109" s="7" t="s">
        <v>368</v>
      </c>
      <c r="F109" s="6" t="s">
        <v>369</v>
      </c>
      <c r="G109" s="8" t="s">
        <v>21</v>
      </c>
      <c r="H109" s="9" t="s">
        <v>22</v>
      </c>
      <c r="I109" s="6"/>
      <c r="J109" s="6"/>
      <c r="K109" s="6"/>
      <c r="L109" s="6" t="s">
        <v>39</v>
      </c>
      <c r="M109" s="10" t="n">
        <v>22678354</v>
      </c>
      <c r="N109" s="10" t="n">
        <v>72</v>
      </c>
    </row>
    <row r="110" customFormat="false" ht="12.75" hidden="false" customHeight="false" outlineLevel="0" collapsed="false">
      <c r="A110" s="6" t="s">
        <v>268</v>
      </c>
      <c r="B110" s="6" t="s">
        <v>355</v>
      </c>
      <c r="C110" s="6" t="s">
        <v>356</v>
      </c>
      <c r="D110" s="6" t="s">
        <v>370</v>
      </c>
      <c r="E110" s="7" t="s">
        <v>371</v>
      </c>
      <c r="F110" s="6" t="s">
        <v>372</v>
      </c>
      <c r="G110" s="8" t="s">
        <v>21</v>
      </c>
      <c r="H110" s="11" t="s">
        <v>37</v>
      </c>
      <c r="I110" s="6"/>
      <c r="J110" s="6"/>
      <c r="K110" s="6"/>
      <c r="L110" s="6" t="s">
        <v>39</v>
      </c>
      <c r="M110" s="10" t="n">
        <v>22678357</v>
      </c>
      <c r="N110" s="10" t="n">
        <v>73</v>
      </c>
    </row>
    <row r="111" customFormat="false" ht="12.75" hidden="false" customHeight="false" outlineLevel="0" collapsed="false">
      <c r="A111" s="6" t="s">
        <v>268</v>
      </c>
      <c r="B111" s="6" t="s">
        <v>355</v>
      </c>
      <c r="C111" s="6" t="s">
        <v>356</v>
      </c>
      <c r="D111" s="6" t="s">
        <v>373</v>
      </c>
      <c r="E111" s="7" t="s">
        <v>374</v>
      </c>
      <c r="F111" s="6" t="s">
        <v>375</v>
      </c>
      <c r="G111" s="8" t="s">
        <v>21</v>
      </c>
      <c r="H111" s="11" t="s">
        <v>198</v>
      </c>
      <c r="I111" s="6"/>
      <c r="J111" s="6" t="s">
        <v>376</v>
      </c>
      <c r="K111" s="6"/>
      <c r="L111" s="6" t="s">
        <v>39</v>
      </c>
      <c r="M111" s="10" t="n">
        <v>22678360</v>
      </c>
      <c r="N111" s="10" t="n">
        <v>74</v>
      </c>
    </row>
    <row r="112" customFormat="false" ht="12.75" hidden="false" customHeight="false" outlineLevel="0" collapsed="false">
      <c r="A112" s="6" t="s">
        <v>268</v>
      </c>
      <c r="B112" s="6" t="s">
        <v>355</v>
      </c>
      <c r="C112" s="6" t="s">
        <v>356</v>
      </c>
      <c r="D112" s="6" t="s">
        <v>377</v>
      </c>
      <c r="E112" s="7" t="s">
        <v>378</v>
      </c>
      <c r="F112" s="6" t="s">
        <v>369</v>
      </c>
      <c r="G112" s="8" t="s">
        <v>21</v>
      </c>
      <c r="H112" s="9" t="s">
        <v>22</v>
      </c>
      <c r="I112" s="6"/>
      <c r="J112" s="6"/>
      <c r="K112" s="6"/>
      <c r="L112" s="6" t="s">
        <v>39</v>
      </c>
      <c r="M112" s="10" t="n">
        <v>22678364</v>
      </c>
      <c r="N112" s="10" t="n">
        <v>75</v>
      </c>
    </row>
    <row r="113" customFormat="false" ht="12.75" hidden="false" customHeight="false" outlineLevel="0" collapsed="false">
      <c r="A113" s="6" t="s">
        <v>268</v>
      </c>
      <c r="B113" s="6" t="s">
        <v>355</v>
      </c>
      <c r="C113" s="6" t="s">
        <v>356</v>
      </c>
      <c r="D113" s="6" t="s">
        <v>379</v>
      </c>
      <c r="E113" s="7" t="s">
        <v>380</v>
      </c>
      <c r="F113" s="6" t="s">
        <v>381</v>
      </c>
      <c r="G113" s="8" t="s">
        <v>21</v>
      </c>
      <c r="H113" s="9" t="s">
        <v>22</v>
      </c>
      <c r="I113" s="6"/>
      <c r="J113" s="6"/>
      <c r="K113" s="6"/>
      <c r="L113" s="6" t="s">
        <v>39</v>
      </c>
      <c r="M113" s="10" t="n">
        <v>22678367</v>
      </c>
      <c r="N113" s="10" t="n">
        <v>76</v>
      </c>
    </row>
    <row r="114" customFormat="false" ht="12.75" hidden="false" customHeight="false" outlineLevel="0" collapsed="false">
      <c r="A114" s="6" t="s">
        <v>268</v>
      </c>
      <c r="B114" s="6" t="s">
        <v>355</v>
      </c>
      <c r="C114" s="6" t="s">
        <v>356</v>
      </c>
      <c r="D114" s="6" t="s">
        <v>382</v>
      </c>
      <c r="E114" s="7" t="s">
        <v>383</v>
      </c>
      <c r="F114" s="6" t="s">
        <v>69</v>
      </c>
      <c r="G114" s="8" t="s">
        <v>21</v>
      </c>
      <c r="H114" s="9" t="s">
        <v>22</v>
      </c>
      <c r="I114" s="6"/>
      <c r="J114" s="6"/>
      <c r="K114" s="6"/>
      <c r="L114" s="6" t="s">
        <v>39</v>
      </c>
      <c r="M114" s="10" t="n">
        <v>22678370</v>
      </c>
      <c r="N114" s="10" t="n">
        <v>77</v>
      </c>
    </row>
    <row r="115" customFormat="false" ht="12.75" hidden="false" customHeight="false" outlineLevel="0" collapsed="false">
      <c r="A115" s="6" t="s">
        <v>268</v>
      </c>
      <c r="B115" s="6" t="s">
        <v>355</v>
      </c>
      <c r="C115" s="6" t="s">
        <v>356</v>
      </c>
      <c r="D115" s="6" t="s">
        <v>384</v>
      </c>
      <c r="E115" s="7" t="s">
        <v>385</v>
      </c>
      <c r="F115" s="6" t="s">
        <v>386</v>
      </c>
      <c r="G115" s="8" t="s">
        <v>21</v>
      </c>
      <c r="H115" s="9" t="s">
        <v>22</v>
      </c>
      <c r="I115" s="6"/>
      <c r="J115" s="6"/>
      <c r="K115" s="6"/>
      <c r="L115" s="6" t="s">
        <v>39</v>
      </c>
      <c r="M115" s="10" t="n">
        <v>22678373</v>
      </c>
      <c r="N115" s="10" t="n">
        <v>78</v>
      </c>
    </row>
    <row r="116" customFormat="false" ht="12.75" hidden="false" customHeight="false" outlineLevel="0" collapsed="false">
      <c r="A116" s="6" t="s">
        <v>268</v>
      </c>
      <c r="B116" s="6" t="s">
        <v>355</v>
      </c>
      <c r="C116" s="6" t="s">
        <v>356</v>
      </c>
      <c r="D116" s="6" t="s">
        <v>387</v>
      </c>
      <c r="E116" s="7" t="s">
        <v>388</v>
      </c>
      <c r="F116" s="6" t="s">
        <v>389</v>
      </c>
      <c r="G116" s="8" t="s">
        <v>21</v>
      </c>
      <c r="H116" s="9" t="s">
        <v>22</v>
      </c>
      <c r="I116" s="6"/>
      <c r="J116" s="6"/>
      <c r="K116" s="6"/>
      <c r="L116" s="6" t="s">
        <v>39</v>
      </c>
      <c r="M116" s="10" t="n">
        <v>22678386</v>
      </c>
      <c r="N116" s="10" t="n">
        <v>82</v>
      </c>
    </row>
    <row r="117" customFormat="false" ht="12.75" hidden="false" customHeight="false" outlineLevel="0" collapsed="false">
      <c r="A117" s="6" t="s">
        <v>268</v>
      </c>
      <c r="B117" s="6" t="s">
        <v>355</v>
      </c>
      <c r="C117" s="6" t="s">
        <v>356</v>
      </c>
      <c r="D117" s="6" t="s">
        <v>390</v>
      </c>
      <c r="E117" s="7" t="s">
        <v>391</v>
      </c>
      <c r="F117" s="6" t="s">
        <v>392</v>
      </c>
      <c r="G117" s="8" t="s">
        <v>21</v>
      </c>
      <c r="H117" s="9" t="s">
        <v>22</v>
      </c>
      <c r="I117" s="6"/>
      <c r="J117" s="6"/>
      <c r="K117" s="6"/>
      <c r="L117" s="6" t="s">
        <v>39</v>
      </c>
      <c r="M117" s="10" t="n">
        <v>22678376</v>
      </c>
      <c r="N117" s="10" t="n">
        <v>79</v>
      </c>
    </row>
    <row r="118" customFormat="false" ht="12.75" hidden="false" customHeight="false" outlineLevel="0" collapsed="false">
      <c r="A118" s="6" t="s">
        <v>268</v>
      </c>
      <c r="B118" s="6" t="s">
        <v>355</v>
      </c>
      <c r="C118" s="6" t="s">
        <v>356</v>
      </c>
      <c r="D118" s="6" t="s">
        <v>393</v>
      </c>
      <c r="E118" s="7" t="s">
        <v>394</v>
      </c>
      <c r="F118" s="6" t="s">
        <v>395</v>
      </c>
      <c r="G118" s="8" t="s">
        <v>21</v>
      </c>
      <c r="H118" s="11" t="s">
        <v>198</v>
      </c>
      <c r="I118" s="6"/>
      <c r="J118" s="6"/>
      <c r="K118" s="6"/>
      <c r="L118" s="6" t="s">
        <v>39</v>
      </c>
      <c r="M118" s="10" t="n">
        <v>22678379</v>
      </c>
      <c r="N118" s="10" t="n">
        <v>80</v>
      </c>
    </row>
    <row r="119" customFormat="false" ht="12.75" hidden="false" customHeight="false" outlineLevel="0" collapsed="false">
      <c r="A119" s="6" t="s">
        <v>268</v>
      </c>
      <c r="B119" s="6" t="s">
        <v>355</v>
      </c>
      <c r="C119" s="6" t="s">
        <v>356</v>
      </c>
      <c r="D119" s="6" t="s">
        <v>396</v>
      </c>
      <c r="E119" s="7" t="s">
        <v>397</v>
      </c>
      <c r="F119" s="6" t="s">
        <v>398</v>
      </c>
      <c r="G119" s="8" t="s">
        <v>21</v>
      </c>
      <c r="H119" s="11" t="s">
        <v>198</v>
      </c>
      <c r="I119" s="6"/>
      <c r="J119" s="6" t="s">
        <v>399</v>
      </c>
      <c r="K119" s="6"/>
      <c r="L119" s="6" t="s">
        <v>39</v>
      </c>
      <c r="M119" s="10" t="n">
        <v>22678382</v>
      </c>
      <c r="N119" s="10" t="n">
        <v>81</v>
      </c>
    </row>
    <row r="120" customFormat="false" ht="12.75" hidden="false" customHeight="false" outlineLevel="0" collapsed="false">
      <c r="A120" s="6" t="s">
        <v>268</v>
      </c>
      <c r="B120" s="6" t="s">
        <v>355</v>
      </c>
      <c r="C120" s="6" t="s">
        <v>356</v>
      </c>
      <c r="D120" s="6" t="s">
        <v>400</v>
      </c>
      <c r="E120" s="7" t="s">
        <v>401</v>
      </c>
      <c r="F120" s="6" t="s">
        <v>69</v>
      </c>
      <c r="G120" s="8" t="s">
        <v>21</v>
      </c>
      <c r="H120" s="9" t="s">
        <v>22</v>
      </c>
      <c r="I120" s="6"/>
      <c r="J120" s="6"/>
      <c r="K120" s="6"/>
      <c r="L120" s="6" t="s">
        <v>39</v>
      </c>
      <c r="M120" s="10" t="n">
        <v>22678389</v>
      </c>
      <c r="N120" s="10" t="n">
        <v>83</v>
      </c>
    </row>
    <row r="121" customFormat="false" ht="12.75" hidden="false" customHeight="false" outlineLevel="0" collapsed="false">
      <c r="A121" s="6" t="s">
        <v>268</v>
      </c>
      <c r="B121" s="6" t="s">
        <v>355</v>
      </c>
      <c r="C121" s="6" t="s">
        <v>356</v>
      </c>
      <c r="D121" s="6" t="s">
        <v>402</v>
      </c>
      <c r="E121" s="7" t="s">
        <v>403</v>
      </c>
      <c r="F121" s="6" t="s">
        <v>392</v>
      </c>
      <c r="G121" s="8" t="s">
        <v>21</v>
      </c>
      <c r="H121" s="11" t="s">
        <v>28</v>
      </c>
      <c r="I121" s="6"/>
      <c r="J121" s="6"/>
      <c r="K121" s="6"/>
      <c r="L121" s="6" t="s">
        <v>39</v>
      </c>
      <c r="M121" s="10" t="n">
        <v>22678392</v>
      </c>
      <c r="N121" s="10" t="n">
        <v>84</v>
      </c>
    </row>
    <row r="122" customFormat="false" ht="12.75" hidden="false" customHeight="false" outlineLevel="0" collapsed="false">
      <c r="A122" s="6" t="s">
        <v>268</v>
      </c>
      <c r="B122" s="6" t="s">
        <v>355</v>
      </c>
      <c r="C122" s="6" t="s">
        <v>356</v>
      </c>
      <c r="D122" s="6" t="s">
        <v>404</v>
      </c>
      <c r="E122" s="7" t="s">
        <v>405</v>
      </c>
      <c r="F122" s="6" t="s">
        <v>406</v>
      </c>
      <c r="G122" s="8" t="s">
        <v>21</v>
      </c>
      <c r="H122" s="11" t="s">
        <v>28</v>
      </c>
      <c r="I122" s="6"/>
      <c r="J122" s="6"/>
      <c r="K122" s="6"/>
      <c r="L122" s="6" t="s">
        <v>39</v>
      </c>
      <c r="M122" s="10" t="n">
        <v>22678395</v>
      </c>
      <c r="N122" s="10" t="n">
        <v>85</v>
      </c>
    </row>
    <row r="123" customFormat="false" ht="12.75" hidden="false" customHeight="false" outlineLevel="0" collapsed="false">
      <c r="A123" s="6" t="s">
        <v>268</v>
      </c>
      <c r="B123" s="6" t="s">
        <v>355</v>
      </c>
      <c r="C123" s="6" t="s">
        <v>356</v>
      </c>
      <c r="D123" s="6" t="s">
        <v>407</v>
      </c>
      <c r="E123" s="7" t="s">
        <v>408</v>
      </c>
      <c r="F123" s="6" t="s">
        <v>389</v>
      </c>
      <c r="G123" s="8" t="s">
        <v>21</v>
      </c>
      <c r="H123" s="11" t="s">
        <v>28</v>
      </c>
      <c r="I123" s="6"/>
      <c r="J123" s="6"/>
      <c r="K123" s="6"/>
      <c r="L123" s="6" t="s">
        <v>39</v>
      </c>
      <c r="M123" s="10" t="n">
        <v>22678398</v>
      </c>
      <c r="N123" s="10" t="n">
        <v>86</v>
      </c>
    </row>
    <row r="124" customFormat="false" ht="12.75" hidden="false" customHeight="false" outlineLevel="0" collapsed="false">
      <c r="A124" s="6" t="s">
        <v>268</v>
      </c>
      <c r="B124" s="6" t="s">
        <v>355</v>
      </c>
      <c r="C124" s="6" t="s">
        <v>356</v>
      </c>
      <c r="D124" s="6" t="s">
        <v>409</v>
      </c>
      <c r="E124" s="7" t="s">
        <v>410</v>
      </c>
      <c r="F124" s="6" t="s">
        <v>411</v>
      </c>
      <c r="G124" s="8" t="s">
        <v>21</v>
      </c>
      <c r="H124" s="11" t="s">
        <v>412</v>
      </c>
      <c r="I124" s="6"/>
      <c r="J124" s="6" t="s">
        <v>413</v>
      </c>
      <c r="K124" s="6"/>
      <c r="L124" s="6" t="s">
        <v>39</v>
      </c>
      <c r="M124" s="10" t="n">
        <v>22678401</v>
      </c>
      <c r="N124" s="10" t="n">
        <v>87</v>
      </c>
    </row>
    <row r="125" customFormat="false" ht="12.75" hidden="false" customHeight="false" outlineLevel="0" collapsed="false">
      <c r="A125" s="6" t="s">
        <v>268</v>
      </c>
      <c r="B125" s="6" t="s">
        <v>355</v>
      </c>
      <c r="C125" s="6" t="s">
        <v>356</v>
      </c>
      <c r="D125" s="6" t="s">
        <v>414</v>
      </c>
      <c r="E125" s="7" t="s">
        <v>415</v>
      </c>
      <c r="F125" s="6" t="s">
        <v>411</v>
      </c>
      <c r="G125" s="8" t="s">
        <v>21</v>
      </c>
      <c r="H125" s="9" t="s">
        <v>22</v>
      </c>
      <c r="I125" s="6"/>
      <c r="J125" s="6" t="s">
        <v>416</v>
      </c>
      <c r="K125" s="6" t="s">
        <v>417</v>
      </c>
      <c r="L125" s="6" t="s">
        <v>24</v>
      </c>
      <c r="M125" s="10" t="n">
        <v>22727323</v>
      </c>
      <c r="N125" s="10" t="n">
        <v>1016773</v>
      </c>
    </row>
    <row r="126" customFormat="false" ht="12.75" hidden="false" customHeight="false" outlineLevel="0" collapsed="false">
      <c r="A126" s="6" t="s">
        <v>268</v>
      </c>
      <c r="B126" s="6" t="s">
        <v>355</v>
      </c>
      <c r="C126" s="6" t="s">
        <v>356</v>
      </c>
      <c r="D126" s="6" t="s">
        <v>418</v>
      </c>
      <c r="E126" s="7" t="s">
        <v>419</v>
      </c>
      <c r="F126" s="6" t="s">
        <v>420</v>
      </c>
      <c r="G126" s="8" t="s">
        <v>21</v>
      </c>
      <c r="H126" s="15" t="s">
        <v>37</v>
      </c>
      <c r="I126" s="6"/>
      <c r="J126" s="6"/>
      <c r="K126" s="6" t="s">
        <v>417</v>
      </c>
      <c r="L126" s="6" t="s">
        <v>24</v>
      </c>
      <c r="M126" s="10" t="n">
        <v>22727333</v>
      </c>
      <c r="N126" s="10" t="n">
        <v>1016775</v>
      </c>
    </row>
    <row r="127" customFormat="false" ht="12.75" hidden="false" customHeight="false" outlineLevel="0" collapsed="false">
      <c r="A127" s="6" t="s">
        <v>268</v>
      </c>
      <c r="B127" s="6" t="s">
        <v>355</v>
      </c>
      <c r="C127" s="6" t="s">
        <v>356</v>
      </c>
      <c r="D127" s="6" t="s">
        <v>421</v>
      </c>
      <c r="E127" s="7" t="s">
        <v>422</v>
      </c>
      <c r="F127" s="6" t="s">
        <v>423</v>
      </c>
      <c r="G127" s="8" t="s">
        <v>21</v>
      </c>
      <c r="H127" s="9" t="s">
        <v>22</v>
      </c>
      <c r="I127" s="17" t="s">
        <v>424</v>
      </c>
      <c r="J127" s="6" t="s">
        <v>425</v>
      </c>
      <c r="K127" s="6"/>
      <c r="L127" s="6" t="s">
        <v>39</v>
      </c>
      <c r="M127" s="10" t="n">
        <v>22678422</v>
      </c>
      <c r="N127" s="10" t="n">
        <v>89</v>
      </c>
    </row>
    <row r="128" customFormat="false" ht="12.75" hidden="false" customHeight="false" outlineLevel="0" collapsed="false">
      <c r="A128" s="6" t="s">
        <v>268</v>
      </c>
      <c r="B128" s="6" t="s">
        <v>355</v>
      </c>
      <c r="C128" s="6" t="s">
        <v>356</v>
      </c>
      <c r="D128" s="6" t="s">
        <v>426</v>
      </c>
      <c r="E128" s="7" t="s">
        <v>427</v>
      </c>
      <c r="F128" s="6" t="s">
        <v>186</v>
      </c>
      <c r="G128" s="8" t="s">
        <v>21</v>
      </c>
      <c r="H128" s="11" t="s">
        <v>198</v>
      </c>
      <c r="I128" s="17" t="s">
        <v>428</v>
      </c>
      <c r="J128" s="6" t="s">
        <v>429</v>
      </c>
      <c r="K128" s="6"/>
      <c r="L128" s="6" t="s">
        <v>39</v>
      </c>
      <c r="M128" s="10" t="n">
        <v>22678429</v>
      </c>
      <c r="N128" s="10" t="n">
        <v>90</v>
      </c>
    </row>
    <row r="129" customFormat="false" ht="12.75" hidden="false" customHeight="false" outlineLevel="0" collapsed="false">
      <c r="A129" s="12" t="s">
        <v>268</v>
      </c>
      <c r="B129" s="12" t="s">
        <v>355</v>
      </c>
      <c r="C129" s="12" t="s">
        <v>356</v>
      </c>
      <c r="D129" s="12"/>
      <c r="E129" s="13" t="s">
        <v>415</v>
      </c>
      <c r="F129" s="12" t="s">
        <v>411</v>
      </c>
      <c r="G129" s="14" t="s">
        <v>29</v>
      </c>
      <c r="H129" s="14" t="s">
        <v>29</v>
      </c>
      <c r="I129" s="12"/>
      <c r="J129" s="12" t="s">
        <v>416</v>
      </c>
      <c r="K129" s="12"/>
      <c r="L129" s="12" t="s">
        <v>430</v>
      </c>
      <c r="M129" s="14" t="n">
        <v>22678414</v>
      </c>
      <c r="N129" s="14" t="n">
        <v>88</v>
      </c>
    </row>
    <row r="130" customFormat="false" ht="12.75" hidden="false" customHeight="false" outlineLevel="0" collapsed="false">
      <c r="A130" s="6" t="s">
        <v>268</v>
      </c>
      <c r="B130" s="6" t="s">
        <v>355</v>
      </c>
      <c r="C130" s="6" t="s">
        <v>356</v>
      </c>
      <c r="D130" s="6" t="s">
        <v>431</v>
      </c>
      <c r="E130" s="7" t="s">
        <v>432</v>
      </c>
      <c r="F130" s="6" t="s">
        <v>362</v>
      </c>
      <c r="G130" s="8" t="s">
        <v>21</v>
      </c>
      <c r="H130" s="15" t="s">
        <v>37</v>
      </c>
      <c r="I130" s="6"/>
      <c r="J130" s="6"/>
      <c r="K130" s="6"/>
      <c r="L130" s="6" t="s">
        <v>39</v>
      </c>
      <c r="M130" s="10" t="n">
        <v>22678440</v>
      </c>
      <c r="N130" s="10" t="n">
        <v>91</v>
      </c>
    </row>
    <row r="131" customFormat="false" ht="12.75" hidden="false" customHeight="false" outlineLevel="0" collapsed="false">
      <c r="A131" s="6" t="s">
        <v>268</v>
      </c>
      <c r="B131" s="6" t="s">
        <v>355</v>
      </c>
      <c r="C131" s="6" t="s">
        <v>356</v>
      </c>
      <c r="D131" s="6" t="s">
        <v>433</v>
      </c>
      <c r="E131" s="7" t="s">
        <v>434</v>
      </c>
      <c r="F131" s="6" t="s">
        <v>435</v>
      </c>
      <c r="G131" s="8" t="s">
        <v>21</v>
      </c>
      <c r="H131" s="11" t="s">
        <v>198</v>
      </c>
      <c r="I131" s="6"/>
      <c r="J131" s="6" t="s">
        <v>436</v>
      </c>
      <c r="K131" s="6"/>
      <c r="L131" s="6" t="s">
        <v>24</v>
      </c>
      <c r="M131" s="10" t="n">
        <v>22678453</v>
      </c>
      <c r="N131" s="10" t="n">
        <v>95</v>
      </c>
    </row>
    <row r="132" customFormat="false" ht="12.75" hidden="false" customHeight="false" outlineLevel="0" collapsed="false">
      <c r="A132" s="6" t="s">
        <v>268</v>
      </c>
      <c r="B132" s="6" t="s">
        <v>355</v>
      </c>
      <c r="C132" s="6" t="s">
        <v>356</v>
      </c>
      <c r="D132" s="6" t="s">
        <v>437</v>
      </c>
      <c r="E132" s="7" t="s">
        <v>438</v>
      </c>
      <c r="F132" s="6" t="s">
        <v>439</v>
      </c>
      <c r="G132" s="8" t="s">
        <v>21</v>
      </c>
      <c r="H132" s="9" t="s">
        <v>22</v>
      </c>
      <c r="I132" s="6"/>
      <c r="J132" s="6"/>
      <c r="K132" s="6"/>
      <c r="L132" s="6" t="s">
        <v>24</v>
      </c>
      <c r="M132" s="10" t="n">
        <v>22678305</v>
      </c>
      <c r="N132" s="10" t="n">
        <v>60</v>
      </c>
    </row>
    <row r="133" customFormat="false" ht="12.75" hidden="false" customHeight="false" outlineLevel="0" collapsed="false">
      <c r="A133" s="6" t="s">
        <v>268</v>
      </c>
      <c r="B133" s="6" t="s">
        <v>355</v>
      </c>
      <c r="C133" s="6" t="s">
        <v>356</v>
      </c>
      <c r="D133" s="6" t="s">
        <v>440</v>
      </c>
      <c r="E133" s="7" t="s">
        <v>441</v>
      </c>
      <c r="F133" s="6" t="s">
        <v>63</v>
      </c>
      <c r="G133" s="8" t="s">
        <v>21</v>
      </c>
      <c r="H133" s="9" t="s">
        <v>22</v>
      </c>
      <c r="I133" s="6"/>
      <c r="J133" s="6" t="s">
        <v>442</v>
      </c>
      <c r="K133" s="6"/>
      <c r="L133" s="6" t="s">
        <v>39</v>
      </c>
      <c r="M133" s="10" t="n">
        <v>22678308</v>
      </c>
      <c r="N133" s="10" t="n">
        <v>61</v>
      </c>
    </row>
    <row r="134" customFormat="false" ht="12.75" hidden="false" customHeight="false" outlineLevel="0" collapsed="false">
      <c r="A134" s="6" t="s">
        <v>268</v>
      </c>
      <c r="B134" s="6" t="s">
        <v>355</v>
      </c>
      <c r="C134" s="6" t="s">
        <v>356</v>
      </c>
      <c r="D134" s="6" t="s">
        <v>443</v>
      </c>
      <c r="E134" s="7" t="s">
        <v>444</v>
      </c>
      <c r="F134" s="6" t="s">
        <v>445</v>
      </c>
      <c r="G134" s="8" t="s">
        <v>21</v>
      </c>
      <c r="H134" s="9" t="s">
        <v>22</v>
      </c>
      <c r="I134" s="6"/>
      <c r="J134" s="6"/>
      <c r="K134" s="6"/>
      <c r="L134" s="6" t="s">
        <v>39</v>
      </c>
      <c r="M134" s="10" t="n">
        <v>22678312</v>
      </c>
      <c r="N134" s="10" t="n">
        <v>62</v>
      </c>
    </row>
    <row r="135" customFormat="false" ht="12.75" hidden="false" customHeight="false" outlineLevel="0" collapsed="false">
      <c r="A135" s="6" t="s">
        <v>268</v>
      </c>
      <c r="B135" s="6" t="s">
        <v>355</v>
      </c>
      <c r="C135" s="6" t="s">
        <v>356</v>
      </c>
      <c r="D135" s="6" t="s">
        <v>446</v>
      </c>
      <c r="E135" s="7" t="s">
        <v>447</v>
      </c>
      <c r="F135" s="6" t="s">
        <v>448</v>
      </c>
      <c r="G135" s="8" t="s">
        <v>21</v>
      </c>
      <c r="H135" s="9" t="s">
        <v>22</v>
      </c>
      <c r="I135" s="6"/>
      <c r="J135" s="6"/>
      <c r="K135" s="6"/>
      <c r="L135" s="6" t="s">
        <v>39</v>
      </c>
      <c r="M135" s="10" t="n">
        <v>22678315</v>
      </c>
      <c r="N135" s="10" t="n">
        <v>63</v>
      </c>
    </row>
    <row r="136" customFormat="false" ht="12.75" hidden="false" customHeight="false" outlineLevel="0" collapsed="false">
      <c r="A136" s="6" t="s">
        <v>268</v>
      </c>
      <c r="B136" s="6" t="s">
        <v>355</v>
      </c>
      <c r="C136" s="6" t="s">
        <v>356</v>
      </c>
      <c r="D136" s="6" t="s">
        <v>449</v>
      </c>
      <c r="E136" s="7" t="s">
        <v>450</v>
      </c>
      <c r="F136" s="6" t="s">
        <v>451</v>
      </c>
      <c r="G136" s="8" t="s">
        <v>21</v>
      </c>
      <c r="H136" s="11" t="s">
        <v>28</v>
      </c>
      <c r="I136" s="6"/>
      <c r="J136" s="6" t="s">
        <v>452</v>
      </c>
      <c r="K136" s="6"/>
      <c r="L136" s="6" t="s">
        <v>39</v>
      </c>
      <c r="M136" s="10" t="n">
        <v>22678318</v>
      </c>
      <c r="N136" s="10" t="n">
        <v>64</v>
      </c>
    </row>
    <row r="137" customFormat="false" ht="12.75" hidden="false" customHeight="false" outlineLevel="0" collapsed="false">
      <c r="A137" s="6" t="s">
        <v>268</v>
      </c>
      <c r="B137" s="6" t="s">
        <v>355</v>
      </c>
      <c r="C137" s="6" t="s">
        <v>356</v>
      </c>
      <c r="D137" s="6" t="s">
        <v>453</v>
      </c>
      <c r="E137" s="7" t="s">
        <v>454</v>
      </c>
      <c r="F137" s="6" t="s">
        <v>63</v>
      </c>
      <c r="G137" s="8" t="s">
        <v>21</v>
      </c>
      <c r="H137" s="9" t="s">
        <v>22</v>
      </c>
      <c r="I137" s="6"/>
      <c r="J137" s="6"/>
      <c r="K137" s="6"/>
      <c r="L137" s="6" t="s">
        <v>24</v>
      </c>
      <c r="M137" s="10" t="n">
        <v>22678322</v>
      </c>
      <c r="N137" s="10" t="n">
        <v>65</v>
      </c>
    </row>
    <row r="138" customFormat="false" ht="12.75" hidden="false" customHeight="false" outlineLevel="0" collapsed="false">
      <c r="A138" s="6" t="s">
        <v>268</v>
      </c>
      <c r="B138" s="6" t="s">
        <v>355</v>
      </c>
      <c r="C138" s="6" t="s">
        <v>356</v>
      </c>
      <c r="D138" s="6" t="s">
        <v>455</v>
      </c>
      <c r="E138" s="7" t="s">
        <v>456</v>
      </c>
      <c r="F138" s="6" t="s">
        <v>439</v>
      </c>
      <c r="G138" s="8" t="s">
        <v>21</v>
      </c>
      <c r="H138" s="9" t="s">
        <v>22</v>
      </c>
      <c r="I138" s="6"/>
      <c r="J138" s="6"/>
      <c r="K138" s="6"/>
      <c r="L138" s="6" t="s">
        <v>24</v>
      </c>
      <c r="M138" s="10" t="n">
        <v>22678325</v>
      </c>
      <c r="N138" s="10" t="n">
        <v>66</v>
      </c>
    </row>
    <row r="139" customFormat="false" ht="12.75" hidden="false" customHeight="false" outlineLevel="0" collapsed="false">
      <c r="A139" s="6" t="s">
        <v>268</v>
      </c>
      <c r="B139" s="6" t="s">
        <v>355</v>
      </c>
      <c r="C139" s="6" t="s">
        <v>356</v>
      </c>
      <c r="D139" s="6" t="s">
        <v>457</v>
      </c>
      <c r="E139" s="7" t="s">
        <v>458</v>
      </c>
      <c r="F139" s="6" t="s">
        <v>439</v>
      </c>
      <c r="G139" s="8" t="s">
        <v>21</v>
      </c>
      <c r="H139" s="9" t="s">
        <v>22</v>
      </c>
      <c r="I139" s="6"/>
      <c r="J139" s="6"/>
      <c r="K139" s="6"/>
      <c r="L139" s="6" t="s">
        <v>39</v>
      </c>
      <c r="M139" s="10" t="n">
        <v>22678328</v>
      </c>
      <c r="N139" s="10" t="n">
        <v>67</v>
      </c>
    </row>
    <row r="140" customFormat="false" ht="12.75" hidden="false" customHeight="false" outlineLevel="0" collapsed="false">
      <c r="A140" s="6" t="s">
        <v>268</v>
      </c>
      <c r="B140" s="6" t="s">
        <v>355</v>
      </c>
      <c r="C140" s="6" t="s">
        <v>356</v>
      </c>
      <c r="D140" s="6" t="s">
        <v>459</v>
      </c>
      <c r="E140" s="7" t="s">
        <v>460</v>
      </c>
      <c r="F140" s="6" t="s">
        <v>461</v>
      </c>
      <c r="G140" s="8" t="s">
        <v>21</v>
      </c>
      <c r="H140" s="9" t="s">
        <v>22</v>
      </c>
      <c r="I140" s="6"/>
      <c r="J140" s="6"/>
      <c r="K140" s="6"/>
      <c r="L140" s="6" t="s">
        <v>24</v>
      </c>
      <c r="M140" s="10" t="n">
        <v>22678331</v>
      </c>
      <c r="N140" s="10" t="n">
        <v>68</v>
      </c>
    </row>
    <row r="141" customFormat="false" ht="12.75" hidden="false" customHeight="false" outlineLevel="0" collapsed="false">
      <c r="A141" s="6" t="s">
        <v>268</v>
      </c>
      <c r="B141" s="6" t="s">
        <v>355</v>
      </c>
      <c r="C141" s="6" t="s">
        <v>356</v>
      </c>
      <c r="D141" s="6" t="s">
        <v>462</v>
      </c>
      <c r="E141" s="7" t="s">
        <v>463</v>
      </c>
      <c r="F141" s="6" t="s">
        <v>464</v>
      </c>
      <c r="G141" s="8" t="s">
        <v>21</v>
      </c>
      <c r="H141" s="9" t="s">
        <v>22</v>
      </c>
      <c r="I141" s="6"/>
      <c r="J141" s="6"/>
      <c r="K141" s="6" t="s">
        <v>465</v>
      </c>
      <c r="L141" s="6" t="s">
        <v>39</v>
      </c>
      <c r="M141" s="10" t="n">
        <v>22728519</v>
      </c>
      <c r="N141" s="10" t="n">
        <v>30044</v>
      </c>
    </row>
    <row r="142" customFormat="false" ht="12.75" hidden="false" customHeight="false" outlineLevel="0" collapsed="false">
      <c r="A142" s="6" t="s">
        <v>268</v>
      </c>
      <c r="B142" s="6" t="s">
        <v>355</v>
      </c>
      <c r="C142" s="6" t="s">
        <v>356</v>
      </c>
      <c r="D142" s="6" t="s">
        <v>466</v>
      </c>
      <c r="E142" s="7" t="s">
        <v>467</v>
      </c>
      <c r="F142" s="6" t="s">
        <v>186</v>
      </c>
      <c r="G142" s="8" t="s">
        <v>21</v>
      </c>
      <c r="H142" s="9" t="s">
        <v>22</v>
      </c>
      <c r="I142" s="6"/>
      <c r="J142" s="6"/>
      <c r="K142" s="6" t="s">
        <v>465</v>
      </c>
      <c r="L142" s="6" t="s">
        <v>24</v>
      </c>
      <c r="M142" s="10" t="n">
        <v>22727307</v>
      </c>
      <c r="N142" s="10" t="n">
        <v>1016767</v>
      </c>
    </row>
    <row r="143" customFormat="false" ht="12.75" hidden="false" customHeight="false" outlineLevel="0" collapsed="false">
      <c r="A143" s="6" t="s">
        <v>268</v>
      </c>
      <c r="B143" s="6" t="s">
        <v>355</v>
      </c>
      <c r="C143" s="6" t="s">
        <v>356</v>
      </c>
      <c r="D143" s="6" t="s">
        <v>468</v>
      </c>
      <c r="E143" s="7" t="s">
        <v>469</v>
      </c>
      <c r="F143" s="6" t="s">
        <v>186</v>
      </c>
      <c r="G143" s="8" t="s">
        <v>21</v>
      </c>
      <c r="H143" s="9" t="s">
        <v>22</v>
      </c>
      <c r="I143" s="6"/>
      <c r="J143" s="6" t="s">
        <v>470</v>
      </c>
      <c r="K143" s="6" t="s">
        <v>465</v>
      </c>
      <c r="L143" s="6" t="s">
        <v>24</v>
      </c>
      <c r="M143" s="10" t="n">
        <v>22731569</v>
      </c>
      <c r="N143" s="10" t="n">
        <v>31359</v>
      </c>
    </row>
    <row r="144" customFormat="false" ht="12.75" hidden="false" customHeight="false" outlineLevel="0" collapsed="false">
      <c r="A144" s="6" t="s">
        <v>268</v>
      </c>
      <c r="B144" s="6" t="s">
        <v>355</v>
      </c>
      <c r="C144" s="6" t="s">
        <v>356</v>
      </c>
      <c r="D144" s="6" t="s">
        <v>471</v>
      </c>
      <c r="E144" s="7" t="s">
        <v>472</v>
      </c>
      <c r="F144" s="6" t="s">
        <v>473</v>
      </c>
      <c r="G144" s="8" t="s">
        <v>21</v>
      </c>
      <c r="H144" s="9" t="s">
        <v>22</v>
      </c>
      <c r="I144" s="6"/>
      <c r="J144" s="6"/>
      <c r="K144" s="6" t="s">
        <v>465</v>
      </c>
      <c r="L144" s="6" t="s">
        <v>24</v>
      </c>
      <c r="M144" s="10" t="n">
        <v>22727317</v>
      </c>
      <c r="N144" s="10" t="n">
        <v>1016770</v>
      </c>
    </row>
    <row r="145" customFormat="false" ht="12.75" hidden="false" customHeight="false" outlineLevel="0" collapsed="false">
      <c r="A145" s="6" t="s">
        <v>268</v>
      </c>
      <c r="B145" s="6" t="s">
        <v>355</v>
      </c>
      <c r="C145" s="6" t="s">
        <v>356</v>
      </c>
      <c r="D145" s="6" t="s">
        <v>474</v>
      </c>
      <c r="E145" s="7" t="s">
        <v>475</v>
      </c>
      <c r="F145" s="6" t="s">
        <v>476</v>
      </c>
      <c r="G145" s="8" t="s">
        <v>21</v>
      </c>
      <c r="H145" s="9" t="s">
        <v>22</v>
      </c>
      <c r="I145" s="6"/>
      <c r="J145" s="6" t="s">
        <v>477</v>
      </c>
      <c r="K145" s="6"/>
      <c r="L145" s="6" t="s">
        <v>39</v>
      </c>
      <c r="M145" s="10" t="n">
        <v>22678342</v>
      </c>
      <c r="N145" s="10" t="n">
        <v>70</v>
      </c>
    </row>
    <row r="146" customFormat="false" ht="12.75" hidden="false" customHeight="false" outlineLevel="0" collapsed="false">
      <c r="A146" s="6" t="s">
        <v>268</v>
      </c>
      <c r="B146" s="6" t="s">
        <v>355</v>
      </c>
      <c r="C146" s="6" t="s">
        <v>356</v>
      </c>
      <c r="D146" s="6" t="s">
        <v>478</v>
      </c>
      <c r="E146" s="7" t="s">
        <v>479</v>
      </c>
      <c r="F146" s="6" t="s">
        <v>63</v>
      </c>
      <c r="G146" s="8" t="s">
        <v>21</v>
      </c>
      <c r="H146" s="9" t="s">
        <v>22</v>
      </c>
      <c r="I146" s="6"/>
      <c r="J146" s="6" t="s">
        <v>480</v>
      </c>
      <c r="K146" s="6"/>
      <c r="L146" s="6" t="s">
        <v>39</v>
      </c>
      <c r="M146" s="10" t="n">
        <v>22678348</v>
      </c>
      <c r="N146" s="10" t="n">
        <v>71</v>
      </c>
    </row>
    <row r="147" customFormat="false" ht="12.75" hidden="false" customHeight="false" outlineLevel="0" collapsed="false">
      <c r="A147" s="12" t="s">
        <v>268</v>
      </c>
      <c r="B147" s="12" t="s">
        <v>355</v>
      </c>
      <c r="C147" s="12" t="s">
        <v>356</v>
      </c>
      <c r="D147" s="12"/>
      <c r="E147" s="13" t="s">
        <v>467</v>
      </c>
      <c r="F147" s="12" t="s">
        <v>186</v>
      </c>
      <c r="G147" s="14" t="s">
        <v>29</v>
      </c>
      <c r="H147" s="14" t="s">
        <v>29</v>
      </c>
      <c r="I147" s="12"/>
      <c r="J147" s="12"/>
      <c r="K147" s="12"/>
      <c r="L147" s="12" t="s">
        <v>430</v>
      </c>
      <c r="M147" s="14" t="n">
        <v>22729797</v>
      </c>
      <c r="N147" s="14" t="n">
        <v>31040</v>
      </c>
    </row>
    <row r="148" customFormat="false" ht="12.75" hidden="false" customHeight="false" outlineLevel="0" collapsed="false">
      <c r="A148" s="12" t="s">
        <v>268</v>
      </c>
      <c r="B148" s="12" t="s">
        <v>355</v>
      </c>
      <c r="C148" s="12" t="s">
        <v>356</v>
      </c>
      <c r="D148" s="12"/>
      <c r="E148" s="13" t="s">
        <v>467</v>
      </c>
      <c r="F148" s="12" t="s">
        <v>186</v>
      </c>
      <c r="G148" s="14" t="s">
        <v>29</v>
      </c>
      <c r="H148" s="14" t="s">
        <v>29</v>
      </c>
      <c r="I148" s="12"/>
      <c r="J148" s="12"/>
      <c r="K148" s="12"/>
      <c r="L148" s="12" t="s">
        <v>481</v>
      </c>
      <c r="M148" s="14" t="n">
        <v>22678334</v>
      </c>
      <c r="N148" s="14" t="n">
        <v>69</v>
      </c>
    </row>
    <row r="149" customFormat="false" ht="12.75" hidden="false" customHeight="false" outlineLevel="0" collapsed="false">
      <c r="A149" s="6" t="s">
        <v>268</v>
      </c>
      <c r="B149" s="6" t="s">
        <v>355</v>
      </c>
      <c r="C149" s="6" t="s">
        <v>356</v>
      </c>
      <c r="D149" s="6" t="s">
        <v>482</v>
      </c>
      <c r="E149" s="7" t="s">
        <v>483</v>
      </c>
      <c r="F149" s="6" t="s">
        <v>186</v>
      </c>
      <c r="G149" s="8" t="s">
        <v>21</v>
      </c>
      <c r="H149" s="9" t="s">
        <v>22</v>
      </c>
      <c r="I149" s="6"/>
      <c r="J149" s="6"/>
      <c r="K149" s="6"/>
      <c r="L149" s="6" t="s">
        <v>39</v>
      </c>
      <c r="M149" s="10" t="n">
        <v>22678461</v>
      </c>
      <c r="N149" s="10" t="n">
        <v>96</v>
      </c>
    </row>
    <row r="150" customFormat="false" ht="12.75" hidden="false" customHeight="false" outlineLevel="0" collapsed="false">
      <c r="A150" s="6" t="s">
        <v>268</v>
      </c>
      <c r="B150" s="6" t="s">
        <v>355</v>
      </c>
      <c r="C150" s="6" t="s">
        <v>356</v>
      </c>
      <c r="D150" s="6" t="s">
        <v>484</v>
      </c>
      <c r="E150" s="7" t="s">
        <v>485</v>
      </c>
      <c r="F150" s="6" t="s">
        <v>20</v>
      </c>
      <c r="G150" s="8" t="s">
        <v>21</v>
      </c>
      <c r="H150" s="11" t="s">
        <v>28</v>
      </c>
      <c r="I150" s="6"/>
      <c r="J150" s="6" t="s">
        <v>486</v>
      </c>
      <c r="K150" s="6"/>
      <c r="L150" s="6" t="s">
        <v>39</v>
      </c>
      <c r="M150" s="10" t="n">
        <v>22678521</v>
      </c>
      <c r="N150" s="10" t="n">
        <v>103</v>
      </c>
    </row>
    <row r="151" customFormat="false" ht="12.75" hidden="false" customHeight="false" outlineLevel="0" collapsed="false">
      <c r="A151" s="6" t="s">
        <v>268</v>
      </c>
      <c r="B151" s="6" t="s">
        <v>355</v>
      </c>
      <c r="C151" s="6" t="s">
        <v>356</v>
      </c>
      <c r="D151" s="6" t="s">
        <v>487</v>
      </c>
      <c r="E151" s="7" t="s">
        <v>488</v>
      </c>
      <c r="F151" s="6" t="s">
        <v>489</v>
      </c>
      <c r="G151" s="8" t="s">
        <v>21</v>
      </c>
      <c r="H151" s="11" t="s">
        <v>412</v>
      </c>
      <c r="I151" s="6"/>
      <c r="J151" s="6" t="s">
        <v>490</v>
      </c>
      <c r="K151" s="6"/>
      <c r="L151" s="6" t="s">
        <v>39</v>
      </c>
      <c r="M151" s="10" t="n">
        <v>22678525</v>
      </c>
      <c r="N151" s="10" t="n">
        <v>104</v>
      </c>
    </row>
    <row r="152" customFormat="false" ht="12.75" hidden="false" customHeight="false" outlineLevel="0" collapsed="false">
      <c r="A152" s="6" t="s">
        <v>268</v>
      </c>
      <c r="B152" s="6" t="s">
        <v>355</v>
      </c>
      <c r="C152" s="6" t="s">
        <v>356</v>
      </c>
      <c r="D152" s="6" t="s">
        <v>491</v>
      </c>
      <c r="E152" s="7" t="s">
        <v>492</v>
      </c>
      <c r="F152" s="6" t="s">
        <v>63</v>
      </c>
      <c r="G152" s="8" t="s">
        <v>21</v>
      </c>
      <c r="H152" s="15" t="s">
        <v>37</v>
      </c>
      <c r="I152" s="6"/>
      <c r="J152" s="6" t="s">
        <v>493</v>
      </c>
      <c r="K152" s="6"/>
      <c r="L152" s="6" t="s">
        <v>39</v>
      </c>
      <c r="M152" s="10" t="n">
        <v>22678530</v>
      </c>
      <c r="N152" s="10" t="n">
        <v>105</v>
      </c>
    </row>
    <row r="153" customFormat="false" ht="12.75" hidden="false" customHeight="false" outlineLevel="0" collapsed="false">
      <c r="A153" s="6" t="s">
        <v>268</v>
      </c>
      <c r="B153" s="6" t="s">
        <v>355</v>
      </c>
      <c r="C153" s="6" t="s">
        <v>356</v>
      </c>
      <c r="D153" s="6" t="s">
        <v>494</v>
      </c>
      <c r="E153" s="7" t="s">
        <v>495</v>
      </c>
      <c r="F153" s="6" t="s">
        <v>496</v>
      </c>
      <c r="G153" s="8" t="s">
        <v>21</v>
      </c>
      <c r="H153" s="11" t="s">
        <v>28</v>
      </c>
      <c r="I153" s="6"/>
      <c r="J153" s="6"/>
      <c r="K153" s="6"/>
      <c r="L153" s="6" t="s">
        <v>39</v>
      </c>
      <c r="M153" s="10" t="n">
        <v>22678534</v>
      </c>
      <c r="N153" s="10" t="n">
        <v>106</v>
      </c>
    </row>
    <row r="154" customFormat="false" ht="12.75" hidden="false" customHeight="false" outlineLevel="0" collapsed="false">
      <c r="A154" s="6" t="s">
        <v>268</v>
      </c>
      <c r="B154" s="6" t="s">
        <v>355</v>
      </c>
      <c r="C154" s="6" t="s">
        <v>356</v>
      </c>
      <c r="D154" s="6" t="s">
        <v>497</v>
      </c>
      <c r="E154" s="7" t="s">
        <v>498</v>
      </c>
      <c r="F154" s="6" t="s">
        <v>389</v>
      </c>
      <c r="G154" s="8" t="s">
        <v>21</v>
      </c>
      <c r="H154" s="11" t="s">
        <v>28</v>
      </c>
      <c r="I154" s="6"/>
      <c r="J154" s="6"/>
      <c r="K154" s="6" t="s">
        <v>499</v>
      </c>
      <c r="L154" s="6" t="s">
        <v>24</v>
      </c>
      <c r="M154" s="10" t="n">
        <v>45092100</v>
      </c>
      <c r="N154" s="10" t="n">
        <v>1016866</v>
      </c>
    </row>
    <row r="155" customFormat="false" ht="12.75" hidden="false" customHeight="false" outlineLevel="0" collapsed="false">
      <c r="A155" s="6" t="s">
        <v>268</v>
      </c>
      <c r="B155" s="6" t="s">
        <v>355</v>
      </c>
      <c r="C155" s="6" t="s">
        <v>356</v>
      </c>
      <c r="D155" s="6" t="s">
        <v>500</v>
      </c>
      <c r="E155" s="7" t="s">
        <v>501</v>
      </c>
      <c r="F155" s="6" t="s">
        <v>406</v>
      </c>
      <c r="G155" s="8" t="s">
        <v>21</v>
      </c>
      <c r="H155" s="11" t="s">
        <v>412</v>
      </c>
      <c r="I155" s="6"/>
      <c r="J155" s="6"/>
      <c r="K155" s="6" t="s">
        <v>502</v>
      </c>
      <c r="L155" s="6" t="s">
        <v>24</v>
      </c>
      <c r="M155" s="10" t="n">
        <v>45092131</v>
      </c>
      <c r="N155" s="10" t="n">
        <v>1016867</v>
      </c>
    </row>
    <row r="156" customFormat="false" ht="12.75" hidden="false" customHeight="false" outlineLevel="0" collapsed="false">
      <c r="A156" s="6" t="s">
        <v>268</v>
      </c>
      <c r="B156" s="6" t="s">
        <v>355</v>
      </c>
      <c r="C156" s="6" t="s">
        <v>356</v>
      </c>
      <c r="D156" s="6" t="s">
        <v>503</v>
      </c>
      <c r="E156" s="7" t="s">
        <v>504</v>
      </c>
      <c r="F156" s="6" t="s">
        <v>389</v>
      </c>
      <c r="G156" s="8" t="s">
        <v>21</v>
      </c>
      <c r="H156" s="11" t="s">
        <v>198</v>
      </c>
      <c r="I156" s="6"/>
      <c r="J156" s="6" t="s">
        <v>505</v>
      </c>
      <c r="K156" s="6"/>
      <c r="L156" s="6" t="s">
        <v>39</v>
      </c>
      <c r="M156" s="10" t="n">
        <v>22678537</v>
      </c>
      <c r="N156" s="10" t="n">
        <v>107</v>
      </c>
    </row>
    <row r="157" customFormat="false" ht="12.75" hidden="false" customHeight="false" outlineLevel="0" collapsed="false">
      <c r="A157" s="6" t="s">
        <v>268</v>
      </c>
      <c r="B157" s="6" t="s">
        <v>355</v>
      </c>
      <c r="C157" s="6" t="s">
        <v>356</v>
      </c>
      <c r="D157" s="6" t="s">
        <v>506</v>
      </c>
      <c r="E157" s="7" t="s">
        <v>507</v>
      </c>
      <c r="F157" s="6" t="s">
        <v>389</v>
      </c>
      <c r="G157" s="8" t="s">
        <v>21</v>
      </c>
      <c r="H157" s="11" t="s">
        <v>198</v>
      </c>
      <c r="I157" s="6"/>
      <c r="J157" s="6" t="s">
        <v>508</v>
      </c>
      <c r="K157" s="6"/>
      <c r="L157" s="6" t="s">
        <v>39</v>
      </c>
      <c r="M157" s="10" t="n">
        <v>22678544</v>
      </c>
      <c r="N157" s="10" t="n">
        <v>109</v>
      </c>
    </row>
    <row r="158" customFormat="false" ht="12.75" hidden="false" customHeight="false" outlineLevel="0" collapsed="false">
      <c r="A158" s="12" t="s">
        <v>268</v>
      </c>
      <c r="B158" s="12" t="s">
        <v>355</v>
      </c>
      <c r="C158" s="12" t="s">
        <v>356</v>
      </c>
      <c r="D158" s="12"/>
      <c r="E158" s="13" t="s">
        <v>498</v>
      </c>
      <c r="F158" s="12" t="s">
        <v>389</v>
      </c>
      <c r="G158" s="14" t="s">
        <v>29</v>
      </c>
      <c r="H158" s="14" t="s">
        <v>29</v>
      </c>
      <c r="I158" s="12"/>
      <c r="J158" s="12"/>
      <c r="K158" s="12"/>
      <c r="L158" s="12" t="s">
        <v>509</v>
      </c>
      <c r="M158" s="14" t="n">
        <v>22678541</v>
      </c>
      <c r="N158" s="14" t="n">
        <v>108</v>
      </c>
    </row>
    <row r="159" customFormat="false" ht="12.75" hidden="false" customHeight="false" outlineLevel="0" collapsed="false">
      <c r="A159" s="6" t="s">
        <v>268</v>
      </c>
      <c r="B159" s="6" t="s">
        <v>355</v>
      </c>
      <c r="C159" s="6" t="s">
        <v>356</v>
      </c>
      <c r="D159" s="6" t="s">
        <v>510</v>
      </c>
      <c r="E159" s="7" t="s">
        <v>511</v>
      </c>
      <c r="F159" s="6" t="s">
        <v>186</v>
      </c>
      <c r="G159" s="8" t="s">
        <v>21</v>
      </c>
      <c r="H159" s="15" t="s">
        <v>37</v>
      </c>
      <c r="I159" s="17" t="s">
        <v>512</v>
      </c>
      <c r="J159" s="6"/>
      <c r="K159" s="6"/>
      <c r="L159" s="6" t="s">
        <v>39</v>
      </c>
      <c r="M159" s="10" t="n">
        <v>22678464</v>
      </c>
      <c r="N159" s="10" t="n">
        <v>97</v>
      </c>
    </row>
    <row r="160" customFormat="false" ht="12.75" hidden="false" customHeight="false" outlineLevel="0" collapsed="false">
      <c r="A160" s="6" t="s">
        <v>268</v>
      </c>
      <c r="B160" s="6" t="s">
        <v>355</v>
      </c>
      <c r="C160" s="6" t="s">
        <v>356</v>
      </c>
      <c r="D160" s="6" t="s">
        <v>513</v>
      </c>
      <c r="E160" s="7" t="s">
        <v>514</v>
      </c>
      <c r="F160" s="6" t="s">
        <v>476</v>
      </c>
      <c r="G160" s="8" t="s">
        <v>21</v>
      </c>
      <c r="H160" s="11" t="s">
        <v>515</v>
      </c>
      <c r="I160" s="6"/>
      <c r="J160" s="6" t="s">
        <v>516</v>
      </c>
      <c r="K160" s="6"/>
      <c r="L160" s="6" t="s">
        <v>39</v>
      </c>
      <c r="M160" s="10" t="n">
        <v>22678486</v>
      </c>
      <c r="N160" s="10" t="n">
        <v>100</v>
      </c>
    </row>
    <row r="161" customFormat="false" ht="12.75" hidden="false" customHeight="false" outlineLevel="0" collapsed="false">
      <c r="A161" s="6" t="s">
        <v>268</v>
      </c>
      <c r="B161" s="6" t="s">
        <v>355</v>
      </c>
      <c r="C161" s="6" t="s">
        <v>356</v>
      </c>
      <c r="D161" s="6" t="s">
        <v>517</v>
      </c>
      <c r="E161" s="7" t="s">
        <v>518</v>
      </c>
      <c r="F161" s="6" t="s">
        <v>186</v>
      </c>
      <c r="G161" s="8" t="s">
        <v>21</v>
      </c>
      <c r="H161" s="9" t="s">
        <v>22</v>
      </c>
      <c r="I161" s="17" t="s">
        <v>519</v>
      </c>
      <c r="J161" s="6"/>
      <c r="K161" s="6"/>
      <c r="L161" s="6" t="s">
        <v>39</v>
      </c>
      <c r="M161" s="10" t="n">
        <v>22678478</v>
      </c>
      <c r="N161" s="10" t="n">
        <v>99</v>
      </c>
    </row>
    <row r="162" customFormat="false" ht="12.75" hidden="false" customHeight="false" outlineLevel="0" collapsed="false">
      <c r="A162" s="6" t="s">
        <v>268</v>
      </c>
      <c r="B162" s="6" t="s">
        <v>355</v>
      </c>
      <c r="C162" s="6" t="s">
        <v>356</v>
      </c>
      <c r="D162" s="6" t="s">
        <v>520</v>
      </c>
      <c r="E162" s="7" t="s">
        <v>521</v>
      </c>
      <c r="F162" s="6" t="s">
        <v>522</v>
      </c>
      <c r="G162" s="8" t="s">
        <v>21</v>
      </c>
      <c r="H162" s="9" t="s">
        <v>22</v>
      </c>
      <c r="I162" s="17" t="s">
        <v>523</v>
      </c>
      <c r="J162" s="6" t="s">
        <v>524</v>
      </c>
      <c r="K162" s="6"/>
      <c r="L162" s="6" t="s">
        <v>39</v>
      </c>
      <c r="M162" s="10" t="n">
        <v>22678472</v>
      </c>
      <c r="N162" s="10" t="n">
        <v>98</v>
      </c>
    </row>
    <row r="163" customFormat="false" ht="12.75" hidden="false" customHeight="false" outlineLevel="0" collapsed="false">
      <c r="A163" s="6" t="s">
        <v>268</v>
      </c>
      <c r="B163" s="6" t="s">
        <v>355</v>
      </c>
      <c r="C163" s="6" t="s">
        <v>356</v>
      </c>
      <c r="D163" s="6" t="s">
        <v>525</v>
      </c>
      <c r="E163" s="7" t="s">
        <v>526</v>
      </c>
      <c r="F163" s="6" t="s">
        <v>527</v>
      </c>
      <c r="G163" s="8" t="s">
        <v>21</v>
      </c>
      <c r="H163" s="11" t="s">
        <v>412</v>
      </c>
      <c r="I163" s="6"/>
      <c r="J163" s="6"/>
      <c r="K163" s="6" t="s">
        <v>528</v>
      </c>
      <c r="L163" s="6" t="s">
        <v>24</v>
      </c>
      <c r="M163" s="10" t="n">
        <v>45090397</v>
      </c>
      <c r="N163" s="10" t="n">
        <v>1016864</v>
      </c>
    </row>
    <row r="164" customFormat="false" ht="12.75" hidden="false" customHeight="false" outlineLevel="0" collapsed="false">
      <c r="A164" s="6" t="s">
        <v>268</v>
      </c>
      <c r="B164" s="6" t="s">
        <v>355</v>
      </c>
      <c r="C164" s="6" t="s">
        <v>356</v>
      </c>
      <c r="D164" s="6" t="s">
        <v>529</v>
      </c>
      <c r="E164" s="7" t="s">
        <v>530</v>
      </c>
      <c r="F164" s="6" t="s">
        <v>531</v>
      </c>
      <c r="G164" s="8" t="s">
        <v>21</v>
      </c>
      <c r="H164" s="11" t="s">
        <v>412</v>
      </c>
      <c r="I164" s="6"/>
      <c r="J164" s="6"/>
      <c r="K164" s="6" t="s">
        <v>528</v>
      </c>
      <c r="L164" s="6" t="s">
        <v>24</v>
      </c>
      <c r="M164" s="10" t="n">
        <v>45090459</v>
      </c>
      <c r="N164" s="10" t="n">
        <v>1016865</v>
      </c>
    </row>
    <row r="165" customFormat="false" ht="12.75" hidden="false" customHeight="false" outlineLevel="0" collapsed="false">
      <c r="A165" s="6" t="s">
        <v>268</v>
      </c>
      <c r="B165" s="6" t="s">
        <v>355</v>
      </c>
      <c r="C165" s="6" t="s">
        <v>356</v>
      </c>
      <c r="D165" s="6" t="s">
        <v>532</v>
      </c>
      <c r="E165" s="7" t="s">
        <v>533</v>
      </c>
      <c r="F165" s="6" t="s">
        <v>476</v>
      </c>
      <c r="G165" s="8" t="s">
        <v>21</v>
      </c>
      <c r="H165" s="11" t="s">
        <v>198</v>
      </c>
      <c r="I165" s="6"/>
      <c r="J165" s="6" t="s">
        <v>534</v>
      </c>
      <c r="K165" s="6"/>
      <c r="L165" s="6" t="s">
        <v>39</v>
      </c>
      <c r="M165" s="10" t="n">
        <v>22678497</v>
      </c>
      <c r="N165" s="10" t="n">
        <v>101</v>
      </c>
    </row>
    <row r="166" customFormat="false" ht="12.75" hidden="false" customHeight="false" outlineLevel="0" collapsed="false">
      <c r="A166" s="12" t="s">
        <v>268</v>
      </c>
      <c r="B166" s="12" t="s">
        <v>355</v>
      </c>
      <c r="C166" s="12" t="s">
        <v>356</v>
      </c>
      <c r="D166" s="12"/>
      <c r="E166" s="13" t="s">
        <v>526</v>
      </c>
      <c r="F166" s="12" t="s">
        <v>527</v>
      </c>
      <c r="G166" s="14" t="s">
        <v>29</v>
      </c>
      <c r="H166" s="14" t="s">
        <v>29</v>
      </c>
      <c r="I166" s="12"/>
      <c r="J166" s="12" t="s">
        <v>535</v>
      </c>
      <c r="K166" s="12"/>
      <c r="L166" s="12" t="s">
        <v>509</v>
      </c>
      <c r="M166" s="14" t="n">
        <v>22678509</v>
      </c>
      <c r="N166" s="14" t="n">
        <v>102</v>
      </c>
    </row>
    <row r="167" customFormat="false" ht="12.75" hidden="false" customHeight="false" outlineLevel="0" collapsed="false">
      <c r="A167" s="6" t="s">
        <v>268</v>
      </c>
      <c r="B167" s="6" t="s">
        <v>536</v>
      </c>
      <c r="C167" s="6" t="s">
        <v>537</v>
      </c>
      <c r="D167" s="6" t="s">
        <v>538</v>
      </c>
      <c r="E167" s="7" t="s">
        <v>539</v>
      </c>
      <c r="F167" s="6" t="s">
        <v>36</v>
      </c>
      <c r="G167" s="8" t="s">
        <v>21</v>
      </c>
      <c r="H167" s="9" t="s">
        <v>22</v>
      </c>
      <c r="I167" s="6"/>
      <c r="J167" s="6" t="s">
        <v>540</v>
      </c>
      <c r="K167" s="6"/>
      <c r="L167" s="6" t="s">
        <v>541</v>
      </c>
      <c r="M167" s="10" t="n">
        <v>22679555</v>
      </c>
      <c r="N167" s="10" t="n">
        <v>308</v>
      </c>
    </row>
    <row r="168" customFormat="false" ht="12.75" hidden="false" customHeight="false" outlineLevel="0" collapsed="false">
      <c r="A168" s="6" t="s">
        <v>268</v>
      </c>
      <c r="B168" s="6" t="s">
        <v>536</v>
      </c>
      <c r="C168" s="6" t="s">
        <v>537</v>
      </c>
      <c r="D168" s="6" t="s">
        <v>542</v>
      </c>
      <c r="E168" s="7" t="s">
        <v>543</v>
      </c>
      <c r="F168" s="6" t="s">
        <v>544</v>
      </c>
      <c r="G168" s="8" t="s">
        <v>21</v>
      </c>
      <c r="H168" s="11" t="s">
        <v>28</v>
      </c>
      <c r="I168" s="6"/>
      <c r="J168" s="6" t="s">
        <v>545</v>
      </c>
      <c r="K168" s="6"/>
      <c r="L168" s="6" t="s">
        <v>24</v>
      </c>
      <c r="M168" s="10" t="n">
        <v>22679545</v>
      </c>
      <c r="N168" s="10" t="n">
        <v>306</v>
      </c>
    </row>
    <row r="169" customFormat="false" ht="12.75" hidden="false" customHeight="false" outlineLevel="0" collapsed="false">
      <c r="A169" s="6" t="s">
        <v>268</v>
      </c>
      <c r="B169" s="6" t="s">
        <v>536</v>
      </c>
      <c r="C169" s="6" t="s">
        <v>537</v>
      </c>
      <c r="D169" s="6" t="s">
        <v>546</v>
      </c>
      <c r="E169" s="7" t="s">
        <v>547</v>
      </c>
      <c r="F169" s="6" t="s">
        <v>548</v>
      </c>
      <c r="G169" s="8" t="s">
        <v>21</v>
      </c>
      <c r="H169" s="9" t="s">
        <v>22</v>
      </c>
      <c r="I169" s="6"/>
      <c r="J169" s="6" t="s">
        <v>549</v>
      </c>
      <c r="K169" s="6"/>
      <c r="L169" s="6" t="s">
        <v>24</v>
      </c>
      <c r="M169" s="10" t="n">
        <v>22679551</v>
      </c>
      <c r="N169" s="10" t="n">
        <v>307</v>
      </c>
    </row>
    <row r="170" customFormat="false" ht="12.75" hidden="false" customHeight="false" outlineLevel="0" collapsed="false">
      <c r="A170" s="6" t="s">
        <v>268</v>
      </c>
      <c r="B170" s="6" t="s">
        <v>536</v>
      </c>
      <c r="C170" s="6" t="s">
        <v>537</v>
      </c>
      <c r="D170" s="6" t="s">
        <v>550</v>
      </c>
      <c r="E170" s="7" t="s">
        <v>551</v>
      </c>
      <c r="F170" s="6" t="s">
        <v>552</v>
      </c>
      <c r="G170" s="8" t="s">
        <v>21</v>
      </c>
      <c r="H170" s="9" t="s">
        <v>22</v>
      </c>
      <c r="I170" s="6"/>
      <c r="J170" s="6" t="s">
        <v>553</v>
      </c>
      <c r="K170" s="6"/>
      <c r="L170" s="6" t="s">
        <v>24</v>
      </c>
      <c r="M170" s="10" t="n">
        <v>22679572</v>
      </c>
      <c r="N170" s="10" t="n">
        <v>311</v>
      </c>
    </row>
    <row r="171" customFormat="false" ht="12.75" hidden="false" customHeight="false" outlineLevel="0" collapsed="false">
      <c r="A171" s="6" t="s">
        <v>268</v>
      </c>
      <c r="B171" s="6" t="s">
        <v>536</v>
      </c>
      <c r="C171" s="6" t="s">
        <v>537</v>
      </c>
      <c r="D171" s="6" t="s">
        <v>554</v>
      </c>
      <c r="E171" s="7" t="s">
        <v>555</v>
      </c>
      <c r="F171" s="6" t="s">
        <v>548</v>
      </c>
      <c r="G171" s="8" t="s">
        <v>21</v>
      </c>
      <c r="H171" s="9" t="s">
        <v>22</v>
      </c>
      <c r="I171" s="6"/>
      <c r="J171" s="6" t="s">
        <v>556</v>
      </c>
      <c r="K171" s="6"/>
      <c r="L171" s="6" t="s">
        <v>24</v>
      </c>
      <c r="M171" s="10" t="n">
        <v>22679560</v>
      </c>
      <c r="N171" s="10" t="n">
        <v>309</v>
      </c>
    </row>
    <row r="172" customFormat="false" ht="12.75" hidden="false" customHeight="false" outlineLevel="0" collapsed="false">
      <c r="A172" s="6" t="s">
        <v>268</v>
      </c>
      <c r="B172" s="6" t="s">
        <v>536</v>
      </c>
      <c r="C172" s="6" t="s">
        <v>537</v>
      </c>
      <c r="D172" s="6" t="s">
        <v>557</v>
      </c>
      <c r="E172" s="7" t="s">
        <v>558</v>
      </c>
      <c r="F172" s="6" t="s">
        <v>559</v>
      </c>
      <c r="G172" s="8" t="s">
        <v>21</v>
      </c>
      <c r="H172" s="9" t="s">
        <v>22</v>
      </c>
      <c r="I172" s="6"/>
      <c r="J172" s="6"/>
      <c r="K172" s="6" t="s">
        <v>560</v>
      </c>
      <c r="L172" s="6" t="s">
        <v>24</v>
      </c>
      <c r="M172" s="10" t="n">
        <v>45479083</v>
      </c>
      <c r="N172" s="10" t="n">
        <v>1016939</v>
      </c>
    </row>
    <row r="173" customFormat="false" ht="12.75" hidden="false" customHeight="false" outlineLevel="0" collapsed="false">
      <c r="A173" s="6" t="s">
        <v>268</v>
      </c>
      <c r="B173" s="6" t="s">
        <v>536</v>
      </c>
      <c r="C173" s="6" t="s">
        <v>537</v>
      </c>
      <c r="D173" s="6" t="s">
        <v>561</v>
      </c>
      <c r="E173" s="7" t="s">
        <v>562</v>
      </c>
      <c r="F173" s="6" t="s">
        <v>563</v>
      </c>
      <c r="G173" s="8" t="s">
        <v>21</v>
      </c>
      <c r="H173" s="9" t="s">
        <v>22</v>
      </c>
      <c r="I173" s="6"/>
      <c r="J173" s="6" t="s">
        <v>564</v>
      </c>
      <c r="K173" s="6" t="s">
        <v>560</v>
      </c>
      <c r="L173" s="6" t="s">
        <v>24</v>
      </c>
      <c r="M173" s="10" t="n">
        <v>22725212</v>
      </c>
      <c r="N173" s="10" t="n">
        <v>1016527</v>
      </c>
    </row>
    <row r="174" customFormat="false" ht="12.75" hidden="false" customHeight="false" outlineLevel="0" collapsed="false">
      <c r="A174" s="6" t="s">
        <v>268</v>
      </c>
      <c r="B174" s="6" t="s">
        <v>536</v>
      </c>
      <c r="C174" s="6" t="s">
        <v>537</v>
      </c>
      <c r="D174" s="6" t="s">
        <v>565</v>
      </c>
      <c r="E174" s="7" t="s">
        <v>566</v>
      </c>
      <c r="F174" s="6" t="s">
        <v>567</v>
      </c>
      <c r="G174" s="8" t="s">
        <v>21</v>
      </c>
      <c r="H174" s="9" t="s">
        <v>22</v>
      </c>
      <c r="I174" s="6"/>
      <c r="J174" s="6"/>
      <c r="K174" s="6" t="s">
        <v>560</v>
      </c>
      <c r="L174" s="6" t="s">
        <v>24</v>
      </c>
      <c r="M174" s="10" t="n">
        <v>22725223</v>
      </c>
      <c r="N174" s="10" t="n">
        <v>1016530</v>
      </c>
    </row>
    <row r="175" customFormat="false" ht="12.75" hidden="false" customHeight="false" outlineLevel="0" collapsed="false">
      <c r="A175" s="12" t="s">
        <v>268</v>
      </c>
      <c r="B175" s="12" t="s">
        <v>536</v>
      </c>
      <c r="C175" s="12" t="s">
        <v>537</v>
      </c>
      <c r="D175" s="12"/>
      <c r="E175" s="13" t="s">
        <v>562</v>
      </c>
      <c r="F175" s="12" t="s">
        <v>563</v>
      </c>
      <c r="G175" s="14" t="s">
        <v>29</v>
      </c>
      <c r="H175" s="14" t="s">
        <v>29</v>
      </c>
      <c r="I175" s="12"/>
      <c r="J175" s="12" t="s">
        <v>568</v>
      </c>
      <c r="K175" s="12"/>
      <c r="L175" s="12" t="s">
        <v>569</v>
      </c>
      <c r="M175" s="14" t="n">
        <v>22679564</v>
      </c>
      <c r="N175" s="14" t="n">
        <v>310</v>
      </c>
    </row>
    <row r="176" customFormat="false" ht="12.75" hidden="false" customHeight="false" outlineLevel="0" collapsed="false">
      <c r="A176" s="6" t="s">
        <v>268</v>
      </c>
      <c r="B176" s="6" t="s">
        <v>570</v>
      </c>
      <c r="C176" s="6" t="s">
        <v>571</v>
      </c>
      <c r="D176" s="6" t="s">
        <v>572</v>
      </c>
      <c r="E176" s="7" t="s">
        <v>573</v>
      </c>
      <c r="F176" s="6" t="s">
        <v>80</v>
      </c>
      <c r="G176" s="8" t="s">
        <v>21</v>
      </c>
      <c r="H176" s="9" t="s">
        <v>22</v>
      </c>
      <c r="I176" s="6"/>
      <c r="J176" s="6" t="s">
        <v>574</v>
      </c>
      <c r="K176" s="6"/>
      <c r="L176" s="6" t="s">
        <v>24</v>
      </c>
      <c r="M176" s="10" t="n">
        <v>22679110</v>
      </c>
      <c r="N176" s="10" t="n">
        <v>229</v>
      </c>
    </row>
    <row r="177" customFormat="false" ht="12.75" hidden="false" customHeight="false" outlineLevel="0" collapsed="false">
      <c r="A177" s="6" t="s">
        <v>268</v>
      </c>
      <c r="B177" s="6" t="s">
        <v>570</v>
      </c>
      <c r="C177" s="6" t="s">
        <v>571</v>
      </c>
      <c r="D177" s="6" t="s">
        <v>575</v>
      </c>
      <c r="E177" s="7" t="s">
        <v>576</v>
      </c>
      <c r="F177" s="6" t="s">
        <v>577</v>
      </c>
      <c r="G177" s="8" t="s">
        <v>21</v>
      </c>
      <c r="H177" s="11" t="s">
        <v>28</v>
      </c>
      <c r="I177" s="17" t="s">
        <v>578</v>
      </c>
      <c r="J177" s="6" t="s">
        <v>579</v>
      </c>
      <c r="K177" s="6" t="s">
        <v>580</v>
      </c>
      <c r="L177" s="6" t="s">
        <v>24</v>
      </c>
      <c r="M177" s="10" t="n">
        <v>22678795</v>
      </c>
      <c r="N177" s="10" t="n">
        <v>163</v>
      </c>
    </row>
    <row r="178" customFormat="false" ht="12.75" hidden="false" customHeight="false" outlineLevel="0" collapsed="false">
      <c r="A178" s="6" t="s">
        <v>268</v>
      </c>
      <c r="B178" s="6" t="s">
        <v>570</v>
      </c>
      <c r="C178" s="6" t="s">
        <v>571</v>
      </c>
      <c r="D178" s="6" t="s">
        <v>581</v>
      </c>
      <c r="E178" s="7" t="s">
        <v>582</v>
      </c>
      <c r="F178" s="6" t="s">
        <v>583</v>
      </c>
      <c r="G178" s="8" t="s">
        <v>21</v>
      </c>
      <c r="H178" s="9" t="s">
        <v>22</v>
      </c>
      <c r="I178" s="6"/>
      <c r="J178" s="6"/>
      <c r="K178" s="6"/>
      <c r="L178" s="6" t="s">
        <v>24</v>
      </c>
      <c r="M178" s="10" t="n">
        <v>22679615</v>
      </c>
      <c r="N178" s="10" t="n">
        <v>320</v>
      </c>
    </row>
    <row r="179" customFormat="false" ht="12.75" hidden="false" customHeight="false" outlineLevel="0" collapsed="false">
      <c r="A179" s="6" t="s">
        <v>268</v>
      </c>
      <c r="B179" s="6" t="s">
        <v>570</v>
      </c>
      <c r="C179" s="6" t="s">
        <v>571</v>
      </c>
      <c r="D179" s="6" t="s">
        <v>584</v>
      </c>
      <c r="E179" s="7" t="s">
        <v>585</v>
      </c>
      <c r="F179" s="6" t="s">
        <v>586</v>
      </c>
      <c r="G179" s="8" t="s">
        <v>21</v>
      </c>
      <c r="H179" s="9" t="s">
        <v>22</v>
      </c>
      <c r="I179" s="6"/>
      <c r="J179" s="6"/>
      <c r="K179" s="6"/>
      <c r="L179" s="6" t="s">
        <v>24</v>
      </c>
      <c r="M179" s="10" t="n">
        <v>22679591</v>
      </c>
      <c r="N179" s="10" t="n">
        <v>315</v>
      </c>
    </row>
    <row r="180" customFormat="false" ht="12.75" hidden="false" customHeight="false" outlineLevel="0" collapsed="false">
      <c r="A180" s="6" t="s">
        <v>268</v>
      </c>
      <c r="B180" s="6" t="s">
        <v>570</v>
      </c>
      <c r="C180" s="6" t="s">
        <v>571</v>
      </c>
      <c r="D180" s="6" t="s">
        <v>587</v>
      </c>
      <c r="E180" s="7" t="s">
        <v>588</v>
      </c>
      <c r="F180" s="6" t="s">
        <v>36</v>
      </c>
      <c r="G180" s="8" t="s">
        <v>21</v>
      </c>
      <c r="H180" s="15" t="s">
        <v>37</v>
      </c>
      <c r="I180" s="6"/>
      <c r="J180" s="6" t="s">
        <v>589</v>
      </c>
      <c r="K180" s="6"/>
      <c r="L180" s="6" t="s">
        <v>590</v>
      </c>
      <c r="M180" s="10" t="n">
        <v>22728956</v>
      </c>
      <c r="N180" s="10" t="n">
        <v>30131</v>
      </c>
    </row>
    <row r="181" customFormat="false" ht="12.75" hidden="false" customHeight="false" outlineLevel="0" collapsed="false">
      <c r="A181" s="6" t="s">
        <v>268</v>
      </c>
      <c r="B181" s="6" t="s">
        <v>570</v>
      </c>
      <c r="C181" s="6" t="s">
        <v>571</v>
      </c>
      <c r="D181" s="6" t="s">
        <v>591</v>
      </c>
      <c r="E181" s="7" t="s">
        <v>592</v>
      </c>
      <c r="F181" s="6" t="s">
        <v>461</v>
      </c>
      <c r="G181" s="8" t="s">
        <v>21</v>
      </c>
      <c r="H181" s="9" t="s">
        <v>22</v>
      </c>
      <c r="I181" s="6"/>
      <c r="J181" s="6" t="s">
        <v>593</v>
      </c>
      <c r="K181" s="6"/>
      <c r="L181" s="6" t="s">
        <v>24</v>
      </c>
      <c r="M181" s="10" t="n">
        <v>22679623</v>
      </c>
      <c r="N181" s="10" t="n">
        <v>322</v>
      </c>
    </row>
    <row r="182" customFormat="false" ht="12.75" hidden="false" customHeight="false" outlineLevel="0" collapsed="false">
      <c r="A182" s="6" t="s">
        <v>268</v>
      </c>
      <c r="B182" s="6" t="s">
        <v>570</v>
      </c>
      <c r="C182" s="6" t="s">
        <v>571</v>
      </c>
      <c r="D182" s="6" t="s">
        <v>594</v>
      </c>
      <c r="E182" s="7" t="s">
        <v>595</v>
      </c>
      <c r="F182" s="6" t="s">
        <v>122</v>
      </c>
      <c r="G182" s="8" t="s">
        <v>21</v>
      </c>
      <c r="H182" s="9" t="s">
        <v>22</v>
      </c>
      <c r="I182" s="6"/>
      <c r="J182" s="6"/>
      <c r="K182" s="6" t="s">
        <v>596</v>
      </c>
      <c r="L182" s="6" t="s">
        <v>24</v>
      </c>
      <c r="M182" s="10" t="n">
        <v>45093155</v>
      </c>
      <c r="N182" s="10" t="n">
        <v>1016869</v>
      </c>
    </row>
    <row r="183" customFormat="false" ht="12.75" hidden="false" customHeight="false" outlineLevel="0" collapsed="false">
      <c r="A183" s="6" t="s">
        <v>268</v>
      </c>
      <c r="B183" s="6" t="s">
        <v>570</v>
      </c>
      <c r="C183" s="6" t="s">
        <v>571</v>
      </c>
      <c r="D183" s="6" t="s">
        <v>597</v>
      </c>
      <c r="E183" s="7" t="s">
        <v>598</v>
      </c>
      <c r="F183" s="6" t="s">
        <v>476</v>
      </c>
      <c r="G183" s="8" t="s">
        <v>21</v>
      </c>
      <c r="H183" s="9" t="s">
        <v>22</v>
      </c>
      <c r="I183" s="6"/>
      <c r="J183" s="6"/>
      <c r="K183" s="6" t="s">
        <v>596</v>
      </c>
      <c r="L183" s="6" t="s">
        <v>24</v>
      </c>
      <c r="M183" s="10" t="n">
        <v>45093141</v>
      </c>
      <c r="N183" s="10" t="n">
        <v>1016868</v>
      </c>
    </row>
    <row r="184" customFormat="false" ht="12.75" hidden="false" customHeight="false" outlineLevel="0" collapsed="false">
      <c r="A184" s="12" t="s">
        <v>268</v>
      </c>
      <c r="B184" s="12" t="s">
        <v>570</v>
      </c>
      <c r="C184" s="12" t="s">
        <v>571</v>
      </c>
      <c r="D184" s="12"/>
      <c r="E184" s="13" t="s">
        <v>599</v>
      </c>
      <c r="F184" s="12" t="s">
        <v>600</v>
      </c>
      <c r="G184" s="14" t="s">
        <v>29</v>
      </c>
      <c r="H184" s="14" t="s">
        <v>29</v>
      </c>
      <c r="I184" s="12"/>
      <c r="J184" s="12" t="s">
        <v>601</v>
      </c>
      <c r="K184" s="12"/>
      <c r="L184" s="12" t="s">
        <v>55</v>
      </c>
      <c r="M184" s="14" t="n">
        <v>22679618</v>
      </c>
      <c r="N184" s="14" t="n">
        <v>321</v>
      </c>
    </row>
    <row r="185" customFormat="false" ht="12.75" hidden="false" customHeight="false" outlineLevel="0" collapsed="false">
      <c r="A185" s="12" t="s">
        <v>268</v>
      </c>
      <c r="B185" s="12" t="s">
        <v>570</v>
      </c>
      <c r="C185" s="12" t="s">
        <v>571</v>
      </c>
      <c r="D185" s="12"/>
      <c r="E185" s="13" t="s">
        <v>598</v>
      </c>
      <c r="F185" s="12" t="s">
        <v>476</v>
      </c>
      <c r="G185" s="14" t="s">
        <v>29</v>
      </c>
      <c r="H185" s="14" t="s">
        <v>29</v>
      </c>
      <c r="I185" s="12"/>
      <c r="J185" s="12"/>
      <c r="K185" s="12"/>
      <c r="L185" s="12" t="s">
        <v>602</v>
      </c>
      <c r="M185" s="14" t="n">
        <v>22679627</v>
      </c>
      <c r="N185" s="14" t="n">
        <v>323</v>
      </c>
    </row>
    <row r="186" customFormat="false" ht="12.75" hidden="false" customHeight="false" outlineLevel="0" collapsed="false">
      <c r="A186" s="6" t="s">
        <v>268</v>
      </c>
      <c r="B186" s="6" t="s">
        <v>570</v>
      </c>
      <c r="C186" s="6" t="s">
        <v>571</v>
      </c>
      <c r="D186" s="6" t="s">
        <v>603</v>
      </c>
      <c r="E186" s="7" t="s">
        <v>604</v>
      </c>
      <c r="F186" s="6" t="s">
        <v>605</v>
      </c>
      <c r="G186" s="8" t="s">
        <v>21</v>
      </c>
      <c r="H186" s="9" t="s">
        <v>22</v>
      </c>
      <c r="I186" s="6"/>
      <c r="J186" s="6"/>
      <c r="K186" s="6"/>
      <c r="L186" s="6" t="s">
        <v>24</v>
      </c>
      <c r="M186" s="10" t="n">
        <v>22679594</v>
      </c>
      <c r="N186" s="10" t="n">
        <v>316</v>
      </c>
    </row>
    <row r="187" customFormat="false" ht="12.75" hidden="false" customHeight="false" outlineLevel="0" collapsed="false">
      <c r="A187" s="6" t="s">
        <v>268</v>
      </c>
      <c r="B187" s="6" t="s">
        <v>570</v>
      </c>
      <c r="C187" s="6" t="s">
        <v>571</v>
      </c>
      <c r="D187" s="6" t="s">
        <v>606</v>
      </c>
      <c r="E187" s="7" t="s">
        <v>607</v>
      </c>
      <c r="F187" s="6" t="s">
        <v>608</v>
      </c>
      <c r="G187" s="8" t="s">
        <v>21</v>
      </c>
      <c r="H187" s="9" t="s">
        <v>22</v>
      </c>
      <c r="I187" s="17" t="s">
        <v>609</v>
      </c>
      <c r="J187" s="6"/>
      <c r="K187" s="6"/>
      <c r="L187" s="6" t="s">
        <v>24</v>
      </c>
      <c r="M187" s="10" t="n">
        <v>22679597</v>
      </c>
      <c r="N187" s="10" t="n">
        <v>317</v>
      </c>
    </row>
    <row r="188" customFormat="false" ht="12.75" hidden="false" customHeight="false" outlineLevel="0" collapsed="false">
      <c r="A188" s="6" t="s">
        <v>268</v>
      </c>
      <c r="B188" s="6" t="s">
        <v>570</v>
      </c>
      <c r="C188" s="6" t="s">
        <v>571</v>
      </c>
      <c r="D188" s="6" t="s">
        <v>610</v>
      </c>
      <c r="E188" s="7" t="s">
        <v>611</v>
      </c>
      <c r="F188" s="6" t="s">
        <v>612</v>
      </c>
      <c r="G188" s="8" t="s">
        <v>21</v>
      </c>
      <c r="H188" s="9" t="s">
        <v>22</v>
      </c>
      <c r="I188" s="17" t="s">
        <v>613</v>
      </c>
      <c r="J188" s="6"/>
      <c r="K188" s="6"/>
      <c r="L188" s="6" t="s">
        <v>24</v>
      </c>
      <c r="M188" s="10" t="n">
        <v>22679609</v>
      </c>
      <c r="N188" s="10" t="n">
        <v>319</v>
      </c>
    </row>
    <row r="189" customFormat="false" ht="12.75" hidden="false" customHeight="false" outlineLevel="0" collapsed="false">
      <c r="A189" s="6" t="s">
        <v>268</v>
      </c>
      <c r="B189" s="6" t="s">
        <v>570</v>
      </c>
      <c r="C189" s="6" t="s">
        <v>571</v>
      </c>
      <c r="D189" s="6" t="s">
        <v>614</v>
      </c>
      <c r="E189" s="7" t="s">
        <v>615</v>
      </c>
      <c r="F189" s="6" t="s">
        <v>616</v>
      </c>
      <c r="G189" s="8" t="s">
        <v>21</v>
      </c>
      <c r="H189" s="9" t="s">
        <v>22</v>
      </c>
      <c r="I189" s="17" t="s">
        <v>617</v>
      </c>
      <c r="J189" s="6"/>
      <c r="K189" s="6"/>
      <c r="L189" s="6" t="s">
        <v>618</v>
      </c>
      <c r="M189" s="10" t="n">
        <v>22679603</v>
      </c>
      <c r="N189" s="10" t="n">
        <v>318</v>
      </c>
    </row>
    <row r="190" customFormat="false" ht="12.75" hidden="false" customHeight="false" outlineLevel="0" collapsed="false">
      <c r="A190" s="6" t="s">
        <v>268</v>
      </c>
      <c r="B190" s="6" t="s">
        <v>570</v>
      </c>
      <c r="C190" s="6" t="s">
        <v>571</v>
      </c>
      <c r="D190" s="6" t="s">
        <v>619</v>
      </c>
      <c r="E190" s="7" t="s">
        <v>620</v>
      </c>
      <c r="F190" s="6" t="s">
        <v>621</v>
      </c>
      <c r="G190" s="8" t="s">
        <v>21</v>
      </c>
      <c r="H190" s="11" t="s">
        <v>28</v>
      </c>
      <c r="I190" s="6"/>
      <c r="J190" s="6" t="s">
        <v>622</v>
      </c>
      <c r="K190" s="6"/>
      <c r="L190" s="6" t="s">
        <v>24</v>
      </c>
      <c r="M190" s="10" t="n">
        <v>22679576</v>
      </c>
      <c r="N190" s="10" t="n">
        <v>312</v>
      </c>
    </row>
    <row r="191" customFormat="false" ht="12.75" hidden="false" customHeight="false" outlineLevel="0" collapsed="false">
      <c r="A191" s="6" t="s">
        <v>268</v>
      </c>
      <c r="B191" s="6" t="s">
        <v>570</v>
      </c>
      <c r="C191" s="6" t="s">
        <v>571</v>
      </c>
      <c r="D191" s="6" t="s">
        <v>623</v>
      </c>
      <c r="E191" s="7" t="s">
        <v>624</v>
      </c>
      <c r="F191" s="6" t="s">
        <v>625</v>
      </c>
      <c r="G191" s="8" t="s">
        <v>21</v>
      </c>
      <c r="H191" s="9" t="s">
        <v>22</v>
      </c>
      <c r="I191" s="6"/>
      <c r="J191" s="6" t="s">
        <v>626</v>
      </c>
      <c r="K191" s="6"/>
      <c r="L191" s="6" t="s">
        <v>24</v>
      </c>
      <c r="M191" s="10" t="n">
        <v>22679581</v>
      </c>
      <c r="N191" s="10" t="n">
        <v>313</v>
      </c>
    </row>
    <row r="192" customFormat="false" ht="12.75" hidden="false" customHeight="false" outlineLevel="0" collapsed="false">
      <c r="A192" s="6" t="s">
        <v>268</v>
      </c>
      <c r="B192" s="6" t="s">
        <v>570</v>
      </c>
      <c r="C192" s="6" t="s">
        <v>571</v>
      </c>
      <c r="D192" s="6" t="s">
        <v>627</v>
      </c>
      <c r="E192" s="7" t="s">
        <v>628</v>
      </c>
      <c r="F192" s="6" t="s">
        <v>583</v>
      </c>
      <c r="G192" s="8" t="s">
        <v>21</v>
      </c>
      <c r="H192" s="9" t="s">
        <v>22</v>
      </c>
      <c r="I192" s="6"/>
      <c r="J192" s="6" t="s">
        <v>629</v>
      </c>
      <c r="K192" s="6"/>
      <c r="L192" s="6" t="s">
        <v>24</v>
      </c>
      <c r="M192" s="10" t="n">
        <v>22679586</v>
      </c>
      <c r="N192" s="10" t="n">
        <v>314</v>
      </c>
    </row>
    <row r="193" customFormat="false" ht="12.75" hidden="false" customHeight="false" outlineLevel="0" collapsed="false">
      <c r="A193" s="6" t="s">
        <v>268</v>
      </c>
      <c r="B193" s="6" t="s">
        <v>570</v>
      </c>
      <c r="C193" s="6" t="s">
        <v>571</v>
      </c>
      <c r="D193" s="6" t="s">
        <v>630</v>
      </c>
      <c r="E193" s="7" t="s">
        <v>631</v>
      </c>
      <c r="F193" s="6" t="s">
        <v>80</v>
      </c>
      <c r="G193" s="8" t="s">
        <v>21</v>
      </c>
      <c r="H193" s="15" t="s">
        <v>37</v>
      </c>
      <c r="I193" s="6"/>
      <c r="J193" s="6" t="s">
        <v>632</v>
      </c>
      <c r="K193" s="6"/>
      <c r="L193" s="6" t="s">
        <v>39</v>
      </c>
      <c r="M193" s="10" t="n">
        <v>22679630</v>
      </c>
      <c r="N193" s="10" t="n">
        <v>324</v>
      </c>
    </row>
    <row r="194" customFormat="false" ht="12.75" hidden="false" customHeight="false" outlineLevel="0" collapsed="false">
      <c r="A194" s="6" t="s">
        <v>268</v>
      </c>
      <c r="B194" s="6" t="s">
        <v>570</v>
      </c>
      <c r="C194" s="6" t="s">
        <v>571</v>
      </c>
      <c r="D194" s="6" t="s">
        <v>633</v>
      </c>
      <c r="E194" s="7" t="s">
        <v>634</v>
      </c>
      <c r="F194" s="6" t="s">
        <v>186</v>
      </c>
      <c r="G194" s="8" t="s">
        <v>21</v>
      </c>
      <c r="H194" s="9" t="s">
        <v>22</v>
      </c>
      <c r="I194" s="6"/>
      <c r="J194" s="6" t="s">
        <v>635</v>
      </c>
      <c r="K194" s="6"/>
      <c r="L194" s="6" t="s">
        <v>39</v>
      </c>
      <c r="M194" s="10" t="n">
        <v>22679635</v>
      </c>
      <c r="N194" s="10" t="n">
        <v>325</v>
      </c>
    </row>
    <row r="195" customFormat="false" ht="12.75" hidden="false" customHeight="false" outlineLevel="0" collapsed="false">
      <c r="A195" s="6" t="s">
        <v>268</v>
      </c>
      <c r="B195" s="6" t="s">
        <v>570</v>
      </c>
      <c r="C195" s="6" t="s">
        <v>571</v>
      </c>
      <c r="D195" s="6" t="s">
        <v>636</v>
      </c>
      <c r="E195" s="7" t="s">
        <v>637</v>
      </c>
      <c r="F195" s="6" t="s">
        <v>638</v>
      </c>
      <c r="G195" s="8" t="s">
        <v>21</v>
      </c>
      <c r="H195" s="9" t="s">
        <v>22</v>
      </c>
      <c r="I195" s="6"/>
      <c r="J195" s="6" t="s">
        <v>639</v>
      </c>
      <c r="K195" s="6"/>
      <c r="L195" s="6" t="s">
        <v>24</v>
      </c>
      <c r="M195" s="10" t="n">
        <v>22679640</v>
      </c>
      <c r="N195" s="10" t="n">
        <v>326</v>
      </c>
    </row>
    <row r="196" customFormat="false" ht="12.75" hidden="false" customHeight="false" outlineLevel="0" collapsed="false">
      <c r="A196" s="6" t="s">
        <v>268</v>
      </c>
      <c r="B196" s="6" t="s">
        <v>570</v>
      </c>
      <c r="C196" s="6" t="s">
        <v>571</v>
      </c>
      <c r="D196" s="6" t="s">
        <v>640</v>
      </c>
      <c r="E196" s="7" t="s">
        <v>641</v>
      </c>
      <c r="F196" s="6" t="s">
        <v>642</v>
      </c>
      <c r="G196" s="8" t="s">
        <v>21</v>
      </c>
      <c r="H196" s="9" t="s">
        <v>22</v>
      </c>
      <c r="I196" s="6"/>
      <c r="J196" s="6" t="s">
        <v>643</v>
      </c>
      <c r="K196" s="6"/>
      <c r="L196" s="6" t="s">
        <v>39</v>
      </c>
      <c r="M196" s="10" t="n">
        <v>22679645</v>
      </c>
      <c r="N196" s="10" t="n">
        <v>327</v>
      </c>
    </row>
    <row r="197" customFormat="false" ht="12.75" hidden="false" customHeight="false" outlineLevel="0" collapsed="false">
      <c r="A197" s="6" t="s">
        <v>268</v>
      </c>
      <c r="B197" s="6" t="s">
        <v>570</v>
      </c>
      <c r="C197" s="6" t="s">
        <v>571</v>
      </c>
      <c r="D197" s="6" t="s">
        <v>644</v>
      </c>
      <c r="E197" s="7" t="s">
        <v>645</v>
      </c>
      <c r="F197" s="6" t="s">
        <v>646</v>
      </c>
      <c r="G197" s="8" t="s">
        <v>21</v>
      </c>
      <c r="H197" s="11" t="s">
        <v>28</v>
      </c>
      <c r="I197" s="6"/>
      <c r="J197" s="6" t="s">
        <v>647</v>
      </c>
      <c r="K197" s="6"/>
      <c r="L197" s="6" t="s">
        <v>39</v>
      </c>
      <c r="M197" s="10" t="n">
        <v>22679650</v>
      </c>
      <c r="N197" s="10" t="n">
        <v>328</v>
      </c>
    </row>
    <row r="198" customFormat="false" ht="12.75" hidden="false" customHeight="false" outlineLevel="0" collapsed="false">
      <c r="A198" s="6" t="s">
        <v>268</v>
      </c>
      <c r="B198" s="6" t="s">
        <v>570</v>
      </c>
      <c r="C198" s="6" t="s">
        <v>571</v>
      </c>
      <c r="D198" s="6" t="s">
        <v>648</v>
      </c>
      <c r="E198" s="7" t="s">
        <v>649</v>
      </c>
      <c r="F198" s="6" t="s">
        <v>650</v>
      </c>
      <c r="G198" s="8" t="s">
        <v>21</v>
      </c>
      <c r="H198" s="15" t="s">
        <v>37</v>
      </c>
      <c r="I198" s="17" t="s">
        <v>651</v>
      </c>
      <c r="J198" s="6" t="s">
        <v>652</v>
      </c>
      <c r="K198" s="6"/>
      <c r="L198" s="6" t="s">
        <v>39</v>
      </c>
      <c r="M198" s="10" t="n">
        <v>22679655</v>
      </c>
      <c r="N198" s="10" t="n">
        <v>329</v>
      </c>
    </row>
    <row r="199" customFormat="false" ht="12.75" hidden="false" customHeight="false" outlineLevel="0" collapsed="false">
      <c r="A199" s="6" t="s">
        <v>268</v>
      </c>
      <c r="B199" s="6" t="s">
        <v>570</v>
      </c>
      <c r="C199" s="6" t="s">
        <v>571</v>
      </c>
      <c r="D199" s="6" t="s">
        <v>653</v>
      </c>
      <c r="E199" s="7" t="s">
        <v>654</v>
      </c>
      <c r="F199" s="6" t="s">
        <v>655</v>
      </c>
      <c r="G199" s="8" t="s">
        <v>21</v>
      </c>
      <c r="H199" s="11" t="s">
        <v>28</v>
      </c>
      <c r="I199" s="6"/>
      <c r="J199" s="6" t="s">
        <v>656</v>
      </c>
      <c r="K199" s="6"/>
      <c r="L199" s="6" t="s">
        <v>39</v>
      </c>
      <c r="M199" s="10" t="n">
        <v>22679663</v>
      </c>
      <c r="N199" s="10" t="n">
        <v>330</v>
      </c>
    </row>
    <row r="200" customFormat="false" ht="12.75" hidden="false" customHeight="false" outlineLevel="0" collapsed="false">
      <c r="A200" s="6" t="s">
        <v>268</v>
      </c>
      <c r="B200" s="6" t="s">
        <v>570</v>
      </c>
      <c r="C200" s="6" t="s">
        <v>571</v>
      </c>
      <c r="D200" s="6" t="s">
        <v>657</v>
      </c>
      <c r="E200" s="7" t="s">
        <v>658</v>
      </c>
      <c r="F200" s="6" t="s">
        <v>659</v>
      </c>
      <c r="G200" s="8" t="s">
        <v>21</v>
      </c>
      <c r="H200" s="15" t="s">
        <v>37</v>
      </c>
      <c r="I200" s="6"/>
      <c r="J200" s="6" t="s">
        <v>660</v>
      </c>
      <c r="K200" s="6"/>
      <c r="L200" s="6" t="s">
        <v>39</v>
      </c>
      <c r="M200" s="10" t="n">
        <v>22679668</v>
      </c>
      <c r="N200" s="10" t="n">
        <v>331</v>
      </c>
    </row>
    <row r="201" customFormat="false" ht="12.75" hidden="false" customHeight="false" outlineLevel="0" collapsed="false">
      <c r="A201" s="6" t="s">
        <v>268</v>
      </c>
      <c r="B201" s="6" t="s">
        <v>570</v>
      </c>
      <c r="C201" s="6" t="s">
        <v>571</v>
      </c>
      <c r="D201" s="6" t="s">
        <v>661</v>
      </c>
      <c r="E201" s="7" t="s">
        <v>662</v>
      </c>
      <c r="F201" s="6" t="s">
        <v>663</v>
      </c>
      <c r="G201" s="8" t="s">
        <v>21</v>
      </c>
      <c r="H201" s="11" t="s">
        <v>28</v>
      </c>
      <c r="I201" s="6"/>
      <c r="J201" s="6" t="s">
        <v>664</v>
      </c>
      <c r="K201" s="6"/>
      <c r="L201" s="6" t="s">
        <v>39</v>
      </c>
      <c r="M201" s="10" t="n">
        <v>22679673</v>
      </c>
      <c r="N201" s="10" t="n">
        <v>332</v>
      </c>
    </row>
    <row r="202" customFormat="false" ht="12.75" hidden="false" customHeight="false" outlineLevel="0" collapsed="false">
      <c r="A202" s="6" t="s">
        <v>268</v>
      </c>
      <c r="B202" s="6" t="s">
        <v>570</v>
      </c>
      <c r="C202" s="6" t="s">
        <v>571</v>
      </c>
      <c r="D202" s="6" t="s">
        <v>665</v>
      </c>
      <c r="E202" s="7" t="s">
        <v>666</v>
      </c>
      <c r="F202" s="6" t="s">
        <v>583</v>
      </c>
      <c r="G202" s="8" t="s">
        <v>21</v>
      </c>
      <c r="H202" s="11" t="s">
        <v>28</v>
      </c>
      <c r="I202" s="6"/>
      <c r="J202" s="6" t="s">
        <v>667</v>
      </c>
      <c r="K202" s="6"/>
      <c r="L202" s="6" t="s">
        <v>39</v>
      </c>
      <c r="M202" s="10" t="n">
        <v>22679678</v>
      </c>
      <c r="N202" s="10" t="n">
        <v>333</v>
      </c>
    </row>
    <row r="203" customFormat="false" ht="12.75" hidden="false" customHeight="false" outlineLevel="0" collapsed="false">
      <c r="A203" s="6" t="s">
        <v>268</v>
      </c>
      <c r="B203" s="6" t="s">
        <v>570</v>
      </c>
      <c r="C203" s="6" t="s">
        <v>571</v>
      </c>
      <c r="D203" s="6" t="s">
        <v>668</v>
      </c>
      <c r="E203" s="7" t="s">
        <v>669</v>
      </c>
      <c r="F203" s="6" t="s">
        <v>670</v>
      </c>
      <c r="G203" s="8" t="s">
        <v>21</v>
      </c>
      <c r="H203" s="15" t="s">
        <v>37</v>
      </c>
      <c r="I203" s="6"/>
      <c r="J203" s="6" t="s">
        <v>671</v>
      </c>
      <c r="K203" s="6"/>
      <c r="L203" s="6" t="s">
        <v>39</v>
      </c>
      <c r="M203" s="10" t="n">
        <v>22679683</v>
      </c>
      <c r="N203" s="10" t="n">
        <v>334</v>
      </c>
    </row>
    <row r="204" customFormat="false" ht="12.75" hidden="false" customHeight="false" outlineLevel="0" collapsed="false">
      <c r="A204" s="6" t="s">
        <v>268</v>
      </c>
      <c r="B204" s="6" t="s">
        <v>570</v>
      </c>
      <c r="C204" s="6" t="s">
        <v>571</v>
      </c>
      <c r="D204" s="6" t="s">
        <v>672</v>
      </c>
      <c r="E204" s="7" t="s">
        <v>673</v>
      </c>
      <c r="F204" s="6" t="s">
        <v>359</v>
      </c>
      <c r="G204" s="8" t="s">
        <v>21</v>
      </c>
      <c r="H204" s="9" t="s">
        <v>22</v>
      </c>
      <c r="I204" s="6"/>
      <c r="J204" s="6" t="s">
        <v>674</v>
      </c>
      <c r="K204" s="6"/>
      <c r="L204" s="6" t="s">
        <v>24</v>
      </c>
      <c r="M204" s="10" t="n">
        <v>22679688</v>
      </c>
      <c r="N204" s="10" t="n">
        <v>335</v>
      </c>
    </row>
    <row r="205" customFormat="false" ht="12.75" hidden="false" customHeight="false" outlineLevel="0" collapsed="false">
      <c r="A205" s="6" t="s">
        <v>268</v>
      </c>
      <c r="B205" s="6" t="s">
        <v>570</v>
      </c>
      <c r="C205" s="6" t="s">
        <v>571</v>
      </c>
      <c r="D205" s="6" t="s">
        <v>675</v>
      </c>
      <c r="E205" s="7" t="s">
        <v>676</v>
      </c>
      <c r="F205" s="6" t="s">
        <v>621</v>
      </c>
      <c r="G205" s="8" t="s">
        <v>21</v>
      </c>
      <c r="H205" s="9" t="s">
        <v>22</v>
      </c>
      <c r="I205" s="6"/>
      <c r="J205" s="6" t="s">
        <v>677</v>
      </c>
      <c r="K205" s="6"/>
      <c r="L205" s="6" t="s">
        <v>39</v>
      </c>
      <c r="M205" s="10" t="n">
        <v>22679693</v>
      </c>
      <c r="N205" s="10" t="n">
        <v>336</v>
      </c>
    </row>
    <row r="206" customFormat="false" ht="12.75" hidden="false" customHeight="false" outlineLevel="0" collapsed="false">
      <c r="A206" s="6" t="s">
        <v>268</v>
      </c>
      <c r="B206" s="6" t="s">
        <v>570</v>
      </c>
      <c r="C206" s="6" t="s">
        <v>571</v>
      </c>
      <c r="D206" s="6" t="s">
        <v>678</v>
      </c>
      <c r="E206" s="7" t="s">
        <v>679</v>
      </c>
      <c r="F206" s="6" t="s">
        <v>461</v>
      </c>
      <c r="G206" s="8" t="s">
        <v>21</v>
      </c>
      <c r="H206" s="9" t="s">
        <v>22</v>
      </c>
      <c r="I206" s="6"/>
      <c r="J206" s="6" t="s">
        <v>680</v>
      </c>
      <c r="K206" s="6"/>
      <c r="L206" s="6" t="s">
        <v>39</v>
      </c>
      <c r="M206" s="10" t="n">
        <v>22679698</v>
      </c>
      <c r="N206" s="10" t="n">
        <v>337</v>
      </c>
    </row>
    <row r="207" customFormat="false" ht="12.75" hidden="false" customHeight="false" outlineLevel="0" collapsed="false">
      <c r="A207" s="6" t="s">
        <v>268</v>
      </c>
      <c r="B207" s="6" t="s">
        <v>570</v>
      </c>
      <c r="C207" s="6" t="s">
        <v>571</v>
      </c>
      <c r="D207" s="6" t="s">
        <v>681</v>
      </c>
      <c r="E207" s="7" t="s">
        <v>682</v>
      </c>
      <c r="F207" s="6" t="s">
        <v>683</v>
      </c>
      <c r="G207" s="8" t="s">
        <v>21</v>
      </c>
      <c r="H207" s="9" t="s">
        <v>22</v>
      </c>
      <c r="I207" s="6"/>
      <c r="J207" s="6" t="s">
        <v>684</v>
      </c>
      <c r="K207" s="6"/>
      <c r="L207" s="6" t="s">
        <v>24</v>
      </c>
      <c r="M207" s="10" t="n">
        <v>22679703</v>
      </c>
      <c r="N207" s="10" t="n">
        <v>338</v>
      </c>
    </row>
    <row r="208" customFormat="false" ht="12.75" hidden="false" customHeight="false" outlineLevel="0" collapsed="false">
      <c r="A208" s="6" t="s">
        <v>268</v>
      </c>
      <c r="B208" s="6" t="s">
        <v>570</v>
      </c>
      <c r="C208" s="6" t="s">
        <v>571</v>
      </c>
      <c r="D208" s="6" t="s">
        <v>685</v>
      </c>
      <c r="E208" s="7" t="s">
        <v>686</v>
      </c>
      <c r="F208" s="6" t="s">
        <v>687</v>
      </c>
      <c r="G208" s="8" t="s">
        <v>21</v>
      </c>
      <c r="H208" s="9" t="s">
        <v>22</v>
      </c>
      <c r="I208" s="6"/>
      <c r="J208" s="6"/>
      <c r="K208" s="6"/>
      <c r="L208" s="6" t="s">
        <v>39</v>
      </c>
      <c r="M208" s="10" t="n">
        <v>22679720</v>
      </c>
      <c r="N208" s="10" t="n">
        <v>342</v>
      </c>
    </row>
    <row r="209" customFormat="false" ht="12.75" hidden="false" customHeight="false" outlineLevel="0" collapsed="false">
      <c r="A209" s="6" t="s">
        <v>268</v>
      </c>
      <c r="B209" s="6" t="s">
        <v>570</v>
      </c>
      <c r="C209" s="6" t="s">
        <v>571</v>
      </c>
      <c r="D209" s="6" t="s">
        <v>688</v>
      </c>
      <c r="E209" s="7" t="s">
        <v>689</v>
      </c>
      <c r="F209" s="6" t="s">
        <v>690</v>
      </c>
      <c r="G209" s="8" t="s">
        <v>21</v>
      </c>
      <c r="H209" s="9" t="s">
        <v>22</v>
      </c>
      <c r="I209" s="6"/>
      <c r="J209" s="6"/>
      <c r="K209" s="6"/>
      <c r="L209" s="6" t="s">
        <v>24</v>
      </c>
      <c r="M209" s="10" t="n">
        <v>22679708</v>
      </c>
      <c r="N209" s="10" t="n">
        <v>339</v>
      </c>
    </row>
    <row r="210" customFormat="false" ht="12.75" hidden="false" customHeight="false" outlineLevel="0" collapsed="false">
      <c r="A210" s="6" t="s">
        <v>268</v>
      </c>
      <c r="B210" s="6" t="s">
        <v>570</v>
      </c>
      <c r="C210" s="6" t="s">
        <v>571</v>
      </c>
      <c r="D210" s="6" t="s">
        <v>691</v>
      </c>
      <c r="E210" s="7" t="s">
        <v>692</v>
      </c>
      <c r="F210" s="6" t="s">
        <v>605</v>
      </c>
      <c r="G210" s="8" t="s">
        <v>21</v>
      </c>
      <c r="H210" s="9" t="s">
        <v>22</v>
      </c>
      <c r="I210" s="6"/>
      <c r="J210" s="6"/>
      <c r="K210" s="6" t="s">
        <v>693</v>
      </c>
      <c r="L210" s="6" t="s">
        <v>24</v>
      </c>
      <c r="M210" s="10" t="n">
        <v>22728212</v>
      </c>
      <c r="N210" s="10" t="n">
        <v>1016846</v>
      </c>
    </row>
    <row r="211" customFormat="false" ht="12.75" hidden="false" customHeight="false" outlineLevel="0" collapsed="false">
      <c r="A211" s="6" t="s">
        <v>268</v>
      </c>
      <c r="B211" s="6" t="s">
        <v>570</v>
      </c>
      <c r="C211" s="6" t="s">
        <v>571</v>
      </c>
      <c r="D211" s="6" t="s">
        <v>694</v>
      </c>
      <c r="E211" s="7" t="s">
        <v>695</v>
      </c>
      <c r="F211" s="6" t="s">
        <v>696</v>
      </c>
      <c r="G211" s="8" t="s">
        <v>21</v>
      </c>
      <c r="H211" s="15" t="s">
        <v>37</v>
      </c>
      <c r="I211" s="6"/>
      <c r="J211" s="6"/>
      <c r="K211" s="6" t="s">
        <v>693</v>
      </c>
      <c r="L211" s="6" t="s">
        <v>24</v>
      </c>
      <c r="M211" s="10" t="n">
        <v>22724748</v>
      </c>
      <c r="N211" s="10" t="n">
        <v>9858</v>
      </c>
    </row>
    <row r="212" customFormat="false" ht="12.75" hidden="false" customHeight="false" outlineLevel="0" collapsed="false">
      <c r="A212" s="6" t="s">
        <v>268</v>
      </c>
      <c r="B212" s="6" t="s">
        <v>570</v>
      </c>
      <c r="C212" s="6" t="s">
        <v>571</v>
      </c>
      <c r="D212" s="6" t="s">
        <v>697</v>
      </c>
      <c r="E212" s="7" t="s">
        <v>698</v>
      </c>
      <c r="F212" s="6" t="s">
        <v>699</v>
      </c>
      <c r="G212" s="8" t="s">
        <v>21</v>
      </c>
      <c r="H212" s="11" t="s">
        <v>28</v>
      </c>
      <c r="I212" s="6"/>
      <c r="J212" s="6"/>
      <c r="K212" s="6"/>
      <c r="L212" s="6" t="s">
        <v>24</v>
      </c>
      <c r="M212" s="10" t="n">
        <v>22679717</v>
      </c>
      <c r="N212" s="10" t="n">
        <v>341</v>
      </c>
    </row>
    <row r="213" customFormat="false" ht="12.75" hidden="false" customHeight="false" outlineLevel="0" collapsed="false">
      <c r="A213" s="12" t="s">
        <v>268</v>
      </c>
      <c r="B213" s="12" t="s">
        <v>570</v>
      </c>
      <c r="C213" s="12" t="s">
        <v>571</v>
      </c>
      <c r="D213" s="12"/>
      <c r="E213" s="13" t="s">
        <v>692</v>
      </c>
      <c r="F213" s="12" t="s">
        <v>605</v>
      </c>
      <c r="G213" s="14" t="s">
        <v>29</v>
      </c>
      <c r="H213" s="14" t="s">
        <v>29</v>
      </c>
      <c r="I213" s="12"/>
      <c r="J213" s="12"/>
      <c r="K213" s="12"/>
      <c r="L213" s="12" t="s">
        <v>157</v>
      </c>
      <c r="M213" s="14" t="n">
        <v>22679711</v>
      </c>
      <c r="N213" s="14" t="n">
        <v>340</v>
      </c>
    </row>
    <row r="214" customFormat="false" ht="12.75" hidden="false" customHeight="false" outlineLevel="0" collapsed="false">
      <c r="A214" s="6" t="s">
        <v>268</v>
      </c>
      <c r="B214" s="6" t="s">
        <v>700</v>
      </c>
      <c r="C214" s="6" t="s">
        <v>701</v>
      </c>
      <c r="D214" s="6" t="s">
        <v>702</v>
      </c>
      <c r="E214" s="7" t="s">
        <v>703</v>
      </c>
      <c r="F214" s="6" t="s">
        <v>704</v>
      </c>
      <c r="G214" s="8" t="s">
        <v>21</v>
      </c>
      <c r="H214" s="11" t="s">
        <v>198</v>
      </c>
      <c r="I214" s="6"/>
      <c r="J214" s="6" t="s">
        <v>705</v>
      </c>
      <c r="K214" s="6"/>
      <c r="L214" s="6" t="s">
        <v>24</v>
      </c>
      <c r="M214" s="10" t="n">
        <v>22678901</v>
      </c>
      <c r="N214" s="10" t="n">
        <v>187</v>
      </c>
    </row>
    <row r="215" customFormat="false" ht="12.75" hidden="false" customHeight="false" outlineLevel="0" collapsed="false">
      <c r="A215" s="12" t="s">
        <v>268</v>
      </c>
      <c r="B215" s="12" t="s">
        <v>700</v>
      </c>
      <c r="C215" s="12" t="s">
        <v>701</v>
      </c>
      <c r="D215" s="12"/>
      <c r="E215" s="13" t="s">
        <v>706</v>
      </c>
      <c r="F215" s="12" t="s">
        <v>707</v>
      </c>
      <c r="G215" s="14" t="s">
        <v>29</v>
      </c>
      <c r="H215" s="14" t="s">
        <v>29</v>
      </c>
      <c r="I215" s="12"/>
      <c r="J215" s="12"/>
      <c r="K215" s="12"/>
      <c r="L215" s="12" t="s">
        <v>708</v>
      </c>
      <c r="M215" s="14" t="n">
        <v>22733662</v>
      </c>
      <c r="N215" s="14" t="n">
        <v>32149</v>
      </c>
    </row>
    <row r="216" customFormat="false" ht="12.75" hidden="false" customHeight="false" outlineLevel="0" collapsed="false">
      <c r="A216" s="6" t="s">
        <v>268</v>
      </c>
      <c r="B216" s="6" t="s">
        <v>700</v>
      </c>
      <c r="C216" s="6" t="s">
        <v>701</v>
      </c>
      <c r="D216" s="6" t="s">
        <v>709</v>
      </c>
      <c r="E216" s="7" t="s">
        <v>710</v>
      </c>
      <c r="F216" s="6" t="s">
        <v>711</v>
      </c>
      <c r="G216" s="8" t="s">
        <v>21</v>
      </c>
      <c r="H216" s="15" t="s">
        <v>37</v>
      </c>
      <c r="I216" s="6"/>
      <c r="J216" s="6" t="s">
        <v>712</v>
      </c>
      <c r="K216" s="6"/>
      <c r="L216" s="6" t="s">
        <v>24</v>
      </c>
      <c r="M216" s="10" t="n">
        <v>22679106</v>
      </c>
      <c r="N216" s="10" t="n">
        <v>228</v>
      </c>
    </row>
    <row r="217" customFormat="false" ht="12.75" hidden="false" customHeight="false" outlineLevel="0" collapsed="false">
      <c r="A217" s="6" t="s">
        <v>268</v>
      </c>
      <c r="B217" s="6" t="s">
        <v>700</v>
      </c>
      <c r="C217" s="6" t="s">
        <v>701</v>
      </c>
      <c r="D217" s="6" t="s">
        <v>713</v>
      </c>
      <c r="E217" s="7" t="s">
        <v>714</v>
      </c>
      <c r="F217" s="6" t="s">
        <v>715</v>
      </c>
      <c r="G217" s="8" t="s">
        <v>21</v>
      </c>
      <c r="H217" s="9" t="s">
        <v>22</v>
      </c>
      <c r="I217" s="6"/>
      <c r="J217" s="6"/>
      <c r="K217" s="6"/>
      <c r="L217" s="6" t="s">
        <v>24</v>
      </c>
      <c r="M217" s="10" t="n">
        <v>22679017</v>
      </c>
      <c r="N217" s="10" t="n">
        <v>208</v>
      </c>
    </row>
    <row r="218" customFormat="false" ht="12.75" hidden="false" customHeight="false" outlineLevel="0" collapsed="false">
      <c r="A218" s="6" t="s">
        <v>268</v>
      </c>
      <c r="B218" s="6" t="s">
        <v>700</v>
      </c>
      <c r="C218" s="6" t="s">
        <v>701</v>
      </c>
      <c r="D218" s="6" t="s">
        <v>716</v>
      </c>
      <c r="E218" s="7" t="s">
        <v>717</v>
      </c>
      <c r="F218" s="6" t="s">
        <v>718</v>
      </c>
      <c r="G218" s="8" t="s">
        <v>21</v>
      </c>
      <c r="H218" s="9" t="s">
        <v>22</v>
      </c>
      <c r="I218" s="6"/>
      <c r="J218" s="6"/>
      <c r="K218" s="6"/>
      <c r="L218" s="6" t="s">
        <v>24</v>
      </c>
      <c r="M218" s="10" t="n">
        <v>22679020</v>
      </c>
      <c r="N218" s="10" t="n">
        <v>209</v>
      </c>
    </row>
    <row r="219" customFormat="false" ht="12.75" hidden="false" customHeight="false" outlineLevel="0" collapsed="false">
      <c r="A219" s="6" t="s">
        <v>268</v>
      </c>
      <c r="B219" s="6" t="s">
        <v>700</v>
      </c>
      <c r="C219" s="6" t="s">
        <v>701</v>
      </c>
      <c r="D219" s="6" t="s">
        <v>719</v>
      </c>
      <c r="E219" s="7" t="s">
        <v>720</v>
      </c>
      <c r="F219" s="6" t="s">
        <v>718</v>
      </c>
      <c r="G219" s="8" t="s">
        <v>21</v>
      </c>
      <c r="H219" s="15" t="s">
        <v>37</v>
      </c>
      <c r="I219" s="6"/>
      <c r="J219" s="6"/>
      <c r="K219" s="6"/>
      <c r="L219" s="6" t="s">
        <v>24</v>
      </c>
      <c r="M219" s="10" t="n">
        <v>22679023</v>
      </c>
      <c r="N219" s="10" t="n">
        <v>210</v>
      </c>
    </row>
    <row r="220" customFormat="false" ht="12.75" hidden="false" customHeight="false" outlineLevel="0" collapsed="false">
      <c r="A220" s="6" t="s">
        <v>268</v>
      </c>
      <c r="B220" s="6" t="s">
        <v>700</v>
      </c>
      <c r="C220" s="6" t="s">
        <v>701</v>
      </c>
      <c r="D220" s="6" t="s">
        <v>721</v>
      </c>
      <c r="E220" s="7" t="s">
        <v>722</v>
      </c>
      <c r="F220" s="6" t="s">
        <v>723</v>
      </c>
      <c r="G220" s="8" t="s">
        <v>21</v>
      </c>
      <c r="H220" s="9" t="s">
        <v>22</v>
      </c>
      <c r="I220" s="6"/>
      <c r="J220" s="6"/>
      <c r="K220" s="6"/>
      <c r="L220" s="6" t="s">
        <v>24</v>
      </c>
      <c r="M220" s="10" t="n">
        <v>22679026</v>
      </c>
      <c r="N220" s="10" t="n">
        <v>211</v>
      </c>
    </row>
    <row r="221" customFormat="false" ht="12.75" hidden="false" customHeight="false" outlineLevel="0" collapsed="false">
      <c r="A221" s="6" t="s">
        <v>268</v>
      </c>
      <c r="B221" s="6" t="s">
        <v>700</v>
      </c>
      <c r="C221" s="6" t="s">
        <v>701</v>
      </c>
      <c r="D221" s="6" t="s">
        <v>724</v>
      </c>
      <c r="E221" s="7" t="s">
        <v>725</v>
      </c>
      <c r="F221" s="6" t="s">
        <v>726</v>
      </c>
      <c r="G221" s="8" t="s">
        <v>21</v>
      </c>
      <c r="H221" s="11" t="s">
        <v>28</v>
      </c>
      <c r="I221" s="6"/>
      <c r="J221" s="6"/>
      <c r="K221" s="6"/>
      <c r="L221" s="6" t="s">
        <v>24</v>
      </c>
      <c r="M221" s="10" t="n">
        <v>22679029</v>
      </c>
      <c r="N221" s="10" t="n">
        <v>212</v>
      </c>
    </row>
    <row r="222" customFormat="false" ht="12.75" hidden="false" customHeight="false" outlineLevel="0" collapsed="false">
      <c r="A222" s="6" t="s">
        <v>268</v>
      </c>
      <c r="B222" s="6" t="s">
        <v>700</v>
      </c>
      <c r="C222" s="6" t="s">
        <v>701</v>
      </c>
      <c r="D222" s="6" t="s">
        <v>727</v>
      </c>
      <c r="E222" s="7" t="s">
        <v>728</v>
      </c>
      <c r="F222" s="6" t="s">
        <v>729</v>
      </c>
      <c r="G222" s="8" t="s">
        <v>21</v>
      </c>
      <c r="H222" s="9" t="s">
        <v>22</v>
      </c>
      <c r="I222" s="6"/>
      <c r="J222" s="6"/>
      <c r="K222" s="6"/>
      <c r="L222" s="6" t="s">
        <v>24</v>
      </c>
      <c r="M222" s="10" t="n">
        <v>22679032</v>
      </c>
      <c r="N222" s="10" t="n">
        <v>213</v>
      </c>
    </row>
    <row r="223" customFormat="false" ht="12.75" hidden="false" customHeight="false" outlineLevel="0" collapsed="false">
      <c r="A223" s="6" t="s">
        <v>268</v>
      </c>
      <c r="B223" s="6" t="s">
        <v>700</v>
      </c>
      <c r="C223" s="6" t="s">
        <v>701</v>
      </c>
      <c r="D223" s="6" t="s">
        <v>730</v>
      </c>
      <c r="E223" s="7" t="s">
        <v>731</v>
      </c>
      <c r="F223" s="6" t="s">
        <v>732</v>
      </c>
      <c r="G223" s="8" t="s">
        <v>21</v>
      </c>
      <c r="H223" s="11" t="s">
        <v>198</v>
      </c>
      <c r="I223" s="6"/>
      <c r="J223" s="6"/>
      <c r="K223" s="6"/>
      <c r="L223" s="6" t="s">
        <v>24</v>
      </c>
      <c r="M223" s="10" t="n">
        <v>22679035</v>
      </c>
      <c r="N223" s="10" t="n">
        <v>214</v>
      </c>
    </row>
    <row r="224" customFormat="false" ht="12.75" hidden="false" customHeight="false" outlineLevel="0" collapsed="false">
      <c r="A224" s="6" t="s">
        <v>268</v>
      </c>
      <c r="B224" s="6" t="s">
        <v>700</v>
      </c>
      <c r="C224" s="6" t="s">
        <v>701</v>
      </c>
      <c r="D224" s="6" t="s">
        <v>733</v>
      </c>
      <c r="E224" s="7" t="s">
        <v>734</v>
      </c>
      <c r="F224" s="6" t="s">
        <v>80</v>
      </c>
      <c r="G224" s="8" t="s">
        <v>21</v>
      </c>
      <c r="H224" s="15" t="s">
        <v>37</v>
      </c>
      <c r="I224" s="6"/>
      <c r="J224" s="6" t="s">
        <v>735</v>
      </c>
      <c r="K224" s="6"/>
      <c r="L224" s="6" t="s">
        <v>24</v>
      </c>
      <c r="M224" s="10" t="n">
        <v>22679050</v>
      </c>
      <c r="N224" s="10" t="n">
        <v>218</v>
      </c>
    </row>
    <row r="225" customFormat="false" ht="12.75" hidden="false" customHeight="false" outlineLevel="0" collapsed="false">
      <c r="A225" s="6" t="s">
        <v>268</v>
      </c>
      <c r="B225" s="6" t="s">
        <v>700</v>
      </c>
      <c r="C225" s="6" t="s">
        <v>701</v>
      </c>
      <c r="D225" s="6" t="s">
        <v>736</v>
      </c>
      <c r="E225" s="7" t="s">
        <v>737</v>
      </c>
      <c r="F225" s="6" t="s">
        <v>738</v>
      </c>
      <c r="G225" s="8" t="s">
        <v>21</v>
      </c>
      <c r="H225" s="15" t="s">
        <v>37</v>
      </c>
      <c r="I225" s="6"/>
      <c r="J225" s="6"/>
      <c r="K225" s="6"/>
      <c r="L225" s="6" t="s">
        <v>24</v>
      </c>
      <c r="M225" s="10" t="n">
        <v>22679054</v>
      </c>
      <c r="N225" s="10" t="n">
        <v>219</v>
      </c>
    </row>
    <row r="226" customFormat="false" ht="12.75" hidden="false" customHeight="false" outlineLevel="0" collapsed="false">
      <c r="A226" s="6" t="s">
        <v>268</v>
      </c>
      <c r="B226" s="6" t="s">
        <v>700</v>
      </c>
      <c r="C226" s="6" t="s">
        <v>701</v>
      </c>
      <c r="D226" s="6" t="s">
        <v>739</v>
      </c>
      <c r="E226" s="7" t="s">
        <v>740</v>
      </c>
      <c r="F226" s="6" t="s">
        <v>741</v>
      </c>
      <c r="G226" s="8" t="s">
        <v>21</v>
      </c>
      <c r="H226" s="9" t="s">
        <v>22</v>
      </c>
      <c r="I226" s="6"/>
      <c r="J226" s="6"/>
      <c r="K226" s="6"/>
      <c r="L226" s="6" t="s">
        <v>24</v>
      </c>
      <c r="M226" s="10" t="n">
        <v>22679057</v>
      </c>
      <c r="N226" s="10" t="n">
        <v>220</v>
      </c>
    </row>
    <row r="227" customFormat="false" ht="12.75" hidden="false" customHeight="false" outlineLevel="0" collapsed="false">
      <c r="A227" s="6" t="s">
        <v>268</v>
      </c>
      <c r="B227" s="6" t="s">
        <v>700</v>
      </c>
      <c r="C227" s="6" t="s">
        <v>701</v>
      </c>
      <c r="D227" s="6" t="s">
        <v>742</v>
      </c>
      <c r="E227" s="7" t="s">
        <v>743</v>
      </c>
      <c r="F227" s="6" t="s">
        <v>744</v>
      </c>
      <c r="G227" s="8" t="s">
        <v>21</v>
      </c>
      <c r="H227" s="9" t="s">
        <v>22</v>
      </c>
      <c r="I227" s="6"/>
      <c r="J227" s="6"/>
      <c r="K227" s="6"/>
      <c r="L227" s="6" t="s">
        <v>745</v>
      </c>
      <c r="M227" s="10" t="n">
        <v>22734742</v>
      </c>
      <c r="N227" s="10" t="n">
        <v>32371</v>
      </c>
    </row>
    <row r="228" customFormat="false" ht="12.75" hidden="false" customHeight="false" outlineLevel="0" collapsed="false">
      <c r="A228" s="6" t="s">
        <v>268</v>
      </c>
      <c r="B228" s="6" t="s">
        <v>700</v>
      </c>
      <c r="C228" s="6" t="s">
        <v>701</v>
      </c>
      <c r="D228" s="6" t="s">
        <v>746</v>
      </c>
      <c r="E228" s="7" t="s">
        <v>747</v>
      </c>
      <c r="F228" s="6" t="s">
        <v>748</v>
      </c>
      <c r="G228" s="8" t="s">
        <v>21</v>
      </c>
      <c r="H228" s="9" t="s">
        <v>22</v>
      </c>
      <c r="I228" s="6"/>
      <c r="J228" s="6"/>
      <c r="K228" s="6"/>
      <c r="L228" s="6" t="s">
        <v>745</v>
      </c>
      <c r="M228" s="10" t="n">
        <v>22732183</v>
      </c>
      <c r="N228" s="10" t="n">
        <v>31619</v>
      </c>
    </row>
    <row r="229" customFormat="false" ht="12.75" hidden="false" customHeight="false" outlineLevel="0" collapsed="false">
      <c r="A229" s="6" t="s">
        <v>268</v>
      </c>
      <c r="B229" s="6" t="s">
        <v>700</v>
      </c>
      <c r="C229" s="6" t="s">
        <v>701</v>
      </c>
      <c r="D229" s="6" t="s">
        <v>749</v>
      </c>
      <c r="E229" s="7" t="s">
        <v>750</v>
      </c>
      <c r="F229" s="6" t="s">
        <v>751</v>
      </c>
      <c r="G229" s="8" t="s">
        <v>21</v>
      </c>
      <c r="H229" s="9" t="s">
        <v>22</v>
      </c>
      <c r="I229" s="6"/>
      <c r="J229" s="6"/>
      <c r="K229" s="6"/>
      <c r="L229" s="6" t="s">
        <v>745</v>
      </c>
      <c r="M229" s="10" t="n">
        <v>22729814</v>
      </c>
      <c r="N229" s="10" t="n">
        <v>31043</v>
      </c>
    </row>
    <row r="230" customFormat="false" ht="12.75" hidden="false" customHeight="false" outlineLevel="0" collapsed="false">
      <c r="A230" s="6" t="s">
        <v>268</v>
      </c>
      <c r="B230" s="6" t="s">
        <v>700</v>
      </c>
      <c r="C230" s="6" t="s">
        <v>701</v>
      </c>
      <c r="D230" s="6" t="s">
        <v>752</v>
      </c>
      <c r="E230" s="7" t="s">
        <v>753</v>
      </c>
      <c r="F230" s="6" t="s">
        <v>754</v>
      </c>
      <c r="G230" s="8" t="s">
        <v>21</v>
      </c>
      <c r="H230" s="11" t="s">
        <v>28</v>
      </c>
      <c r="I230" s="6"/>
      <c r="J230" s="6" t="s">
        <v>755</v>
      </c>
      <c r="K230" s="6"/>
      <c r="L230" s="6" t="s">
        <v>745</v>
      </c>
      <c r="M230" s="10" t="n">
        <v>22679038</v>
      </c>
      <c r="N230" s="10" t="n">
        <v>215</v>
      </c>
    </row>
    <row r="231" customFormat="false" ht="12.75" hidden="false" customHeight="false" outlineLevel="0" collapsed="false">
      <c r="A231" s="6" t="s">
        <v>268</v>
      </c>
      <c r="B231" s="6" t="s">
        <v>700</v>
      </c>
      <c r="C231" s="6" t="s">
        <v>701</v>
      </c>
      <c r="D231" s="6" t="s">
        <v>756</v>
      </c>
      <c r="E231" s="7" t="s">
        <v>757</v>
      </c>
      <c r="F231" s="6" t="s">
        <v>758</v>
      </c>
      <c r="G231" s="8" t="s">
        <v>21</v>
      </c>
      <c r="H231" s="9" t="s">
        <v>22</v>
      </c>
      <c r="I231" s="6"/>
      <c r="J231" s="6"/>
      <c r="K231" s="6"/>
      <c r="L231" s="6" t="s">
        <v>24</v>
      </c>
      <c r="M231" s="10" t="n">
        <v>22679044</v>
      </c>
      <c r="N231" s="10" t="n">
        <v>216</v>
      </c>
    </row>
    <row r="232" customFormat="false" ht="12.75" hidden="false" customHeight="false" outlineLevel="0" collapsed="false">
      <c r="A232" s="6" t="s">
        <v>268</v>
      </c>
      <c r="B232" s="6" t="s">
        <v>700</v>
      </c>
      <c r="C232" s="6" t="s">
        <v>701</v>
      </c>
      <c r="D232" s="6" t="s">
        <v>759</v>
      </c>
      <c r="E232" s="7" t="s">
        <v>760</v>
      </c>
      <c r="F232" s="6" t="s">
        <v>761</v>
      </c>
      <c r="G232" s="8" t="s">
        <v>21</v>
      </c>
      <c r="H232" s="9" t="s">
        <v>22</v>
      </c>
      <c r="I232" s="6"/>
      <c r="J232" s="6"/>
      <c r="K232" s="6"/>
      <c r="L232" s="6" t="s">
        <v>24</v>
      </c>
      <c r="M232" s="10" t="n">
        <v>22679060</v>
      </c>
      <c r="N232" s="10" t="n">
        <v>221</v>
      </c>
    </row>
    <row r="233" customFormat="false" ht="12.75" hidden="false" customHeight="false" outlineLevel="0" collapsed="false">
      <c r="A233" s="6" t="s">
        <v>268</v>
      </c>
      <c r="B233" s="6" t="s">
        <v>700</v>
      </c>
      <c r="C233" s="6" t="s">
        <v>701</v>
      </c>
      <c r="D233" s="6" t="s">
        <v>762</v>
      </c>
      <c r="E233" s="7" t="s">
        <v>763</v>
      </c>
      <c r="F233" s="6" t="s">
        <v>764</v>
      </c>
      <c r="G233" s="8" t="s">
        <v>21</v>
      </c>
      <c r="H233" s="9" t="s">
        <v>22</v>
      </c>
      <c r="I233" s="6"/>
      <c r="J233" s="6"/>
      <c r="K233" s="6"/>
      <c r="L233" s="6" t="s">
        <v>24</v>
      </c>
      <c r="M233" s="10" t="n">
        <v>22679047</v>
      </c>
      <c r="N233" s="10" t="n">
        <v>217</v>
      </c>
    </row>
    <row r="234" customFormat="false" ht="12.75" hidden="false" customHeight="false" outlineLevel="0" collapsed="false">
      <c r="A234" s="6" t="s">
        <v>268</v>
      </c>
      <c r="B234" s="6" t="s">
        <v>700</v>
      </c>
      <c r="C234" s="6" t="s">
        <v>701</v>
      </c>
      <c r="D234" s="6" t="s">
        <v>765</v>
      </c>
      <c r="E234" s="7" t="s">
        <v>766</v>
      </c>
      <c r="F234" s="6" t="s">
        <v>767</v>
      </c>
      <c r="G234" s="8" t="s">
        <v>21</v>
      </c>
      <c r="H234" s="11" t="s">
        <v>28</v>
      </c>
      <c r="I234" s="6"/>
      <c r="J234" s="6" t="s">
        <v>768</v>
      </c>
      <c r="K234" s="6"/>
      <c r="L234" s="6" t="s">
        <v>24</v>
      </c>
      <c r="M234" s="10" t="n">
        <v>22679063</v>
      </c>
      <c r="N234" s="10" t="n">
        <v>222</v>
      </c>
    </row>
    <row r="235" customFormat="false" ht="12.75" hidden="false" customHeight="false" outlineLevel="0" collapsed="false">
      <c r="A235" s="6" t="s">
        <v>268</v>
      </c>
      <c r="B235" s="6" t="s">
        <v>700</v>
      </c>
      <c r="C235" s="6" t="s">
        <v>701</v>
      </c>
      <c r="D235" s="6" t="s">
        <v>769</v>
      </c>
      <c r="E235" s="7" t="s">
        <v>770</v>
      </c>
      <c r="F235" s="6" t="s">
        <v>771</v>
      </c>
      <c r="G235" s="8" t="s">
        <v>21</v>
      </c>
      <c r="H235" s="9" t="s">
        <v>22</v>
      </c>
      <c r="I235" s="6"/>
      <c r="J235" s="6"/>
      <c r="K235" s="6"/>
      <c r="L235" s="6" t="s">
        <v>24</v>
      </c>
      <c r="M235" s="10" t="n">
        <v>22731882</v>
      </c>
      <c r="N235" s="10" t="n">
        <v>31507</v>
      </c>
    </row>
    <row r="236" customFormat="false" ht="12.75" hidden="false" customHeight="false" outlineLevel="0" collapsed="false">
      <c r="A236" s="6" t="s">
        <v>268</v>
      </c>
      <c r="B236" s="6" t="s">
        <v>700</v>
      </c>
      <c r="C236" s="6" t="s">
        <v>701</v>
      </c>
      <c r="D236" s="6" t="s">
        <v>772</v>
      </c>
      <c r="E236" s="7" t="s">
        <v>773</v>
      </c>
      <c r="F236" s="6" t="s">
        <v>774</v>
      </c>
      <c r="G236" s="8" t="s">
        <v>21</v>
      </c>
      <c r="H236" s="9" t="s">
        <v>22</v>
      </c>
      <c r="I236" s="6"/>
      <c r="J236" s="6"/>
      <c r="K236" s="6" t="s">
        <v>775</v>
      </c>
      <c r="L236" s="6" t="s">
        <v>24</v>
      </c>
      <c r="M236" s="10" t="n">
        <v>22727383</v>
      </c>
      <c r="N236" s="10" t="n">
        <v>1016794</v>
      </c>
    </row>
    <row r="237" customFormat="false" ht="12.75" hidden="false" customHeight="false" outlineLevel="0" collapsed="false">
      <c r="A237" s="6" t="s">
        <v>268</v>
      </c>
      <c r="B237" s="6" t="s">
        <v>700</v>
      </c>
      <c r="C237" s="6" t="s">
        <v>701</v>
      </c>
      <c r="D237" s="6" t="s">
        <v>776</v>
      </c>
      <c r="E237" s="7" t="s">
        <v>777</v>
      </c>
      <c r="F237" s="6" t="s">
        <v>778</v>
      </c>
      <c r="G237" s="8" t="s">
        <v>21</v>
      </c>
      <c r="H237" s="11" t="s">
        <v>28</v>
      </c>
      <c r="I237" s="6"/>
      <c r="J237" s="6" t="s">
        <v>779</v>
      </c>
      <c r="K237" s="6" t="s">
        <v>775</v>
      </c>
      <c r="L237" s="6" t="s">
        <v>24</v>
      </c>
      <c r="M237" s="10" t="n">
        <v>22727395</v>
      </c>
      <c r="N237" s="10" t="n">
        <v>1016787</v>
      </c>
    </row>
    <row r="238" customFormat="false" ht="12.75" hidden="false" customHeight="false" outlineLevel="0" collapsed="false">
      <c r="A238" s="6" t="s">
        <v>268</v>
      </c>
      <c r="B238" s="6" t="s">
        <v>700</v>
      </c>
      <c r="C238" s="6" t="s">
        <v>701</v>
      </c>
      <c r="D238" s="6" t="s">
        <v>780</v>
      </c>
      <c r="E238" s="7" t="s">
        <v>781</v>
      </c>
      <c r="F238" s="6" t="s">
        <v>782</v>
      </c>
      <c r="G238" s="8" t="s">
        <v>21</v>
      </c>
      <c r="H238" s="9" t="s">
        <v>22</v>
      </c>
      <c r="I238" s="6"/>
      <c r="J238" s="6"/>
      <c r="K238" s="6" t="s">
        <v>775</v>
      </c>
      <c r="L238" s="6" t="s">
        <v>24</v>
      </c>
      <c r="M238" s="10" t="n">
        <v>22727389</v>
      </c>
      <c r="N238" s="10" t="n">
        <v>1016790</v>
      </c>
    </row>
    <row r="239" customFormat="false" ht="12.75" hidden="false" customHeight="false" outlineLevel="0" collapsed="false">
      <c r="A239" s="12" t="s">
        <v>268</v>
      </c>
      <c r="B239" s="12" t="s">
        <v>700</v>
      </c>
      <c r="C239" s="12" t="s">
        <v>701</v>
      </c>
      <c r="D239" s="12"/>
      <c r="E239" s="13" t="s">
        <v>770</v>
      </c>
      <c r="F239" s="12" t="s">
        <v>771</v>
      </c>
      <c r="G239" s="14" t="s">
        <v>29</v>
      </c>
      <c r="H239" s="14" t="s">
        <v>29</v>
      </c>
      <c r="I239" s="12"/>
      <c r="J239" s="12" t="s">
        <v>783</v>
      </c>
      <c r="K239" s="12"/>
      <c r="L239" s="12" t="s">
        <v>238</v>
      </c>
      <c r="M239" s="14" t="n">
        <v>22679070</v>
      </c>
      <c r="N239" s="14" t="n">
        <v>223</v>
      </c>
    </row>
    <row r="240" customFormat="false" ht="12.75" hidden="false" customHeight="false" outlineLevel="0" collapsed="false">
      <c r="A240" s="12" t="s">
        <v>268</v>
      </c>
      <c r="B240" s="12" t="s">
        <v>700</v>
      </c>
      <c r="C240" s="12" t="s">
        <v>701</v>
      </c>
      <c r="D240" s="12"/>
      <c r="E240" s="13" t="s">
        <v>784</v>
      </c>
      <c r="F240" s="12" t="s">
        <v>785</v>
      </c>
      <c r="G240" s="14" t="s">
        <v>29</v>
      </c>
      <c r="H240" s="14" t="s">
        <v>29</v>
      </c>
      <c r="I240" s="12"/>
      <c r="J240" s="12" t="s">
        <v>786</v>
      </c>
      <c r="K240" s="12"/>
      <c r="L240" s="12" t="s">
        <v>238</v>
      </c>
      <c r="M240" s="14" t="n">
        <v>22679077</v>
      </c>
      <c r="N240" s="14" t="n">
        <v>224</v>
      </c>
    </row>
    <row r="241" customFormat="false" ht="12.75" hidden="false" customHeight="false" outlineLevel="0" collapsed="false">
      <c r="A241" s="12" t="s">
        <v>268</v>
      </c>
      <c r="B241" s="12" t="s">
        <v>700</v>
      </c>
      <c r="C241" s="12" t="s">
        <v>701</v>
      </c>
      <c r="D241" s="12"/>
      <c r="E241" s="13" t="s">
        <v>777</v>
      </c>
      <c r="F241" s="12" t="s">
        <v>778</v>
      </c>
      <c r="G241" s="14" t="s">
        <v>29</v>
      </c>
      <c r="H241" s="14" t="s">
        <v>29</v>
      </c>
      <c r="I241" s="12"/>
      <c r="J241" s="12" t="s">
        <v>787</v>
      </c>
      <c r="K241" s="12"/>
      <c r="L241" s="12" t="s">
        <v>238</v>
      </c>
      <c r="M241" s="14" t="n">
        <v>22679083</v>
      </c>
      <c r="N241" s="14" t="n">
        <v>225</v>
      </c>
    </row>
    <row r="242" customFormat="false" ht="12.75" hidden="false" customHeight="false" outlineLevel="0" collapsed="false">
      <c r="A242" s="12" t="s">
        <v>268</v>
      </c>
      <c r="B242" s="12" t="s">
        <v>700</v>
      </c>
      <c r="C242" s="12" t="s">
        <v>701</v>
      </c>
      <c r="D242" s="12"/>
      <c r="E242" s="13" t="s">
        <v>753</v>
      </c>
      <c r="F242" s="12" t="s">
        <v>754</v>
      </c>
      <c r="G242" s="14" t="s">
        <v>29</v>
      </c>
      <c r="H242" s="14" t="s">
        <v>29</v>
      </c>
      <c r="I242" s="12"/>
      <c r="J242" s="12" t="s">
        <v>755</v>
      </c>
      <c r="K242" s="12"/>
      <c r="L242" s="12" t="s">
        <v>238</v>
      </c>
      <c r="M242" s="14" t="n">
        <v>22729809</v>
      </c>
      <c r="N242" s="14" t="n">
        <v>31042</v>
      </c>
    </row>
    <row r="243" customFormat="false" ht="12.75" hidden="false" customHeight="false" outlineLevel="0" collapsed="false">
      <c r="A243" s="12" t="s">
        <v>268</v>
      </c>
      <c r="B243" s="12" t="s">
        <v>700</v>
      </c>
      <c r="C243" s="12" t="s">
        <v>701</v>
      </c>
      <c r="D243" s="12"/>
      <c r="E243" s="13" t="s">
        <v>770</v>
      </c>
      <c r="F243" s="12" t="s">
        <v>771</v>
      </c>
      <c r="G243" s="14" t="s">
        <v>29</v>
      </c>
      <c r="H243" s="14" t="s">
        <v>29</v>
      </c>
      <c r="I243" s="12"/>
      <c r="J243" s="12"/>
      <c r="K243" s="12"/>
      <c r="L243" s="12"/>
      <c r="M243" s="14" t="n">
        <v>22727372</v>
      </c>
      <c r="N243" s="14"/>
    </row>
    <row r="244" customFormat="false" ht="12.75" hidden="false" customHeight="false" outlineLevel="0" collapsed="false">
      <c r="A244" s="6" t="s">
        <v>268</v>
      </c>
      <c r="B244" s="6" t="s">
        <v>700</v>
      </c>
      <c r="C244" s="6" t="s">
        <v>701</v>
      </c>
      <c r="D244" s="6" t="s">
        <v>788</v>
      </c>
      <c r="E244" s="7" t="s">
        <v>789</v>
      </c>
      <c r="F244" s="6" t="s">
        <v>98</v>
      </c>
      <c r="G244" s="8" t="s">
        <v>21</v>
      </c>
      <c r="H244" s="15" t="s">
        <v>37</v>
      </c>
      <c r="I244" s="6"/>
      <c r="J244" s="6"/>
      <c r="K244" s="6" t="s">
        <v>790</v>
      </c>
      <c r="L244" s="6" t="s">
        <v>24</v>
      </c>
      <c r="M244" s="10" t="n">
        <v>22728238</v>
      </c>
      <c r="N244" s="10" t="n">
        <v>1016852</v>
      </c>
    </row>
    <row r="245" customFormat="false" ht="12.75" hidden="false" customHeight="false" outlineLevel="0" collapsed="false">
      <c r="A245" s="6" t="s">
        <v>268</v>
      </c>
      <c r="B245" s="6" t="s">
        <v>700</v>
      </c>
      <c r="C245" s="6" t="s">
        <v>701</v>
      </c>
      <c r="D245" s="6" t="s">
        <v>791</v>
      </c>
      <c r="E245" s="7" t="s">
        <v>792</v>
      </c>
      <c r="F245" s="6" t="s">
        <v>793</v>
      </c>
      <c r="G245" s="8" t="s">
        <v>21</v>
      </c>
      <c r="H245" s="11" t="s">
        <v>28</v>
      </c>
      <c r="I245" s="6"/>
      <c r="J245" s="6"/>
      <c r="K245" s="6" t="s">
        <v>790</v>
      </c>
      <c r="L245" s="6" t="s">
        <v>24</v>
      </c>
      <c r="M245" s="10" t="n">
        <v>22728242</v>
      </c>
      <c r="N245" s="10" t="n">
        <v>1016853</v>
      </c>
    </row>
    <row r="246" customFormat="false" ht="12.75" hidden="false" customHeight="false" outlineLevel="0" collapsed="false">
      <c r="A246" s="12" t="s">
        <v>268</v>
      </c>
      <c r="B246" s="12" t="s">
        <v>700</v>
      </c>
      <c r="C246" s="12" t="s">
        <v>701</v>
      </c>
      <c r="D246" s="12"/>
      <c r="E246" s="13" t="s">
        <v>789</v>
      </c>
      <c r="F246" s="12" t="s">
        <v>794</v>
      </c>
      <c r="G246" s="14" t="s">
        <v>29</v>
      </c>
      <c r="H246" s="14" t="s">
        <v>29</v>
      </c>
      <c r="I246" s="12"/>
      <c r="J246" s="12" t="s">
        <v>795</v>
      </c>
      <c r="K246" s="12"/>
      <c r="L246" s="12" t="s">
        <v>238</v>
      </c>
      <c r="M246" s="14" t="n">
        <v>22678922</v>
      </c>
      <c r="N246" s="14" t="n">
        <v>191</v>
      </c>
    </row>
    <row r="247" customFormat="false" ht="12.75" hidden="false" customHeight="false" outlineLevel="0" collapsed="false">
      <c r="A247" s="6" t="s">
        <v>268</v>
      </c>
      <c r="B247" s="6" t="s">
        <v>700</v>
      </c>
      <c r="C247" s="6" t="s">
        <v>701</v>
      </c>
      <c r="D247" s="6" t="s">
        <v>796</v>
      </c>
      <c r="E247" s="7" t="s">
        <v>797</v>
      </c>
      <c r="F247" s="6" t="s">
        <v>608</v>
      </c>
      <c r="G247" s="8" t="s">
        <v>21</v>
      </c>
      <c r="H247" s="11" t="s">
        <v>28</v>
      </c>
      <c r="I247" s="17" t="s">
        <v>798</v>
      </c>
      <c r="J247" s="6" t="s">
        <v>799</v>
      </c>
      <c r="K247" s="6"/>
      <c r="L247" s="6" t="s">
        <v>24</v>
      </c>
      <c r="M247" s="10" t="n">
        <v>22678934</v>
      </c>
      <c r="N247" s="10" t="n">
        <v>193</v>
      </c>
    </row>
    <row r="248" customFormat="false" ht="12.75" hidden="false" customHeight="false" outlineLevel="0" collapsed="false">
      <c r="A248" s="6" t="s">
        <v>268</v>
      </c>
      <c r="B248" s="6" t="s">
        <v>700</v>
      </c>
      <c r="C248" s="6" t="s">
        <v>701</v>
      </c>
      <c r="D248" s="6" t="s">
        <v>800</v>
      </c>
      <c r="E248" s="7" t="s">
        <v>801</v>
      </c>
      <c r="F248" s="6" t="s">
        <v>802</v>
      </c>
      <c r="G248" s="8" t="s">
        <v>21</v>
      </c>
      <c r="H248" s="9" t="s">
        <v>22</v>
      </c>
      <c r="I248" s="6"/>
      <c r="J248" s="6"/>
      <c r="K248" s="6"/>
      <c r="L248" s="6" t="s">
        <v>24</v>
      </c>
      <c r="M248" s="10" t="n">
        <v>22679103</v>
      </c>
      <c r="N248" s="10" t="n">
        <v>227</v>
      </c>
    </row>
    <row r="249" customFormat="false" ht="12.75" hidden="false" customHeight="false" outlineLevel="0" collapsed="false">
      <c r="A249" s="6" t="s">
        <v>268</v>
      </c>
      <c r="B249" s="6" t="s">
        <v>700</v>
      </c>
      <c r="C249" s="6" t="s">
        <v>701</v>
      </c>
      <c r="D249" s="6" t="s">
        <v>803</v>
      </c>
      <c r="E249" s="7" t="s">
        <v>804</v>
      </c>
      <c r="F249" s="6" t="s">
        <v>98</v>
      </c>
      <c r="G249" s="8" t="s">
        <v>21</v>
      </c>
      <c r="H249" s="15" t="s">
        <v>37</v>
      </c>
      <c r="I249" s="17" t="s">
        <v>805</v>
      </c>
      <c r="J249" s="6" t="s">
        <v>806</v>
      </c>
      <c r="K249" s="6"/>
      <c r="L249" s="6" t="s">
        <v>24</v>
      </c>
      <c r="M249" s="10" t="n">
        <v>22679094</v>
      </c>
      <c r="N249" s="10" t="n">
        <v>226</v>
      </c>
    </row>
    <row r="250" customFormat="false" ht="12.75" hidden="false" customHeight="false" outlineLevel="0" collapsed="false">
      <c r="A250" s="6" t="s">
        <v>268</v>
      </c>
      <c r="B250" s="6" t="s">
        <v>700</v>
      </c>
      <c r="C250" s="6" t="s">
        <v>701</v>
      </c>
      <c r="D250" s="6" t="s">
        <v>807</v>
      </c>
      <c r="E250" s="7" t="s">
        <v>808</v>
      </c>
      <c r="F250" s="6" t="s">
        <v>80</v>
      </c>
      <c r="G250" s="8" t="s">
        <v>21</v>
      </c>
      <c r="H250" s="9" t="s">
        <v>22</v>
      </c>
      <c r="I250" s="6"/>
      <c r="J250" s="6"/>
      <c r="K250" s="6"/>
      <c r="L250" s="6" t="s">
        <v>24</v>
      </c>
      <c r="M250" s="10" t="n">
        <v>22679131</v>
      </c>
      <c r="N250" s="10" t="n">
        <v>232</v>
      </c>
    </row>
    <row r="251" customFormat="false" ht="12.75" hidden="false" customHeight="false" outlineLevel="0" collapsed="false">
      <c r="A251" s="6" t="s">
        <v>268</v>
      </c>
      <c r="B251" s="6" t="s">
        <v>700</v>
      </c>
      <c r="C251" s="6" t="s">
        <v>701</v>
      </c>
      <c r="D251" s="6" t="s">
        <v>809</v>
      </c>
      <c r="E251" s="7" t="s">
        <v>810</v>
      </c>
      <c r="F251" s="6" t="s">
        <v>811</v>
      </c>
      <c r="G251" s="8" t="s">
        <v>21</v>
      </c>
      <c r="H251" s="9" t="s">
        <v>22</v>
      </c>
      <c r="I251" s="6"/>
      <c r="J251" s="6"/>
      <c r="K251" s="6"/>
      <c r="L251" s="6" t="s">
        <v>24</v>
      </c>
      <c r="M251" s="10" t="n">
        <v>22679134</v>
      </c>
      <c r="N251" s="10" t="n">
        <v>233</v>
      </c>
    </row>
    <row r="252" customFormat="false" ht="12.75" hidden="false" customHeight="false" outlineLevel="0" collapsed="false">
      <c r="A252" s="6" t="s">
        <v>268</v>
      </c>
      <c r="B252" s="6" t="s">
        <v>700</v>
      </c>
      <c r="C252" s="6" t="s">
        <v>701</v>
      </c>
      <c r="D252" s="6" t="s">
        <v>812</v>
      </c>
      <c r="E252" s="7" t="s">
        <v>813</v>
      </c>
      <c r="F252" s="6" t="s">
        <v>814</v>
      </c>
      <c r="G252" s="8" t="s">
        <v>21</v>
      </c>
      <c r="H252" s="9" t="s">
        <v>22</v>
      </c>
      <c r="I252" s="6"/>
      <c r="J252" s="6" t="s">
        <v>815</v>
      </c>
      <c r="K252" s="6"/>
      <c r="L252" s="6" t="s">
        <v>24</v>
      </c>
      <c r="M252" s="10" t="n">
        <v>22679137</v>
      </c>
      <c r="N252" s="10" t="n">
        <v>234</v>
      </c>
    </row>
    <row r="253" customFormat="false" ht="12.75" hidden="false" customHeight="false" outlineLevel="0" collapsed="false">
      <c r="A253" s="6" t="s">
        <v>268</v>
      </c>
      <c r="B253" s="6" t="s">
        <v>700</v>
      </c>
      <c r="C253" s="6" t="s">
        <v>701</v>
      </c>
      <c r="D253" s="6" t="s">
        <v>816</v>
      </c>
      <c r="E253" s="7" t="s">
        <v>817</v>
      </c>
      <c r="F253" s="6" t="s">
        <v>818</v>
      </c>
      <c r="G253" s="8" t="s">
        <v>21</v>
      </c>
      <c r="H253" s="11" t="s">
        <v>28</v>
      </c>
      <c r="I253" s="6"/>
      <c r="J253" s="6" t="s">
        <v>819</v>
      </c>
      <c r="K253" s="6"/>
      <c r="L253" s="6" t="s">
        <v>24</v>
      </c>
      <c r="M253" s="10" t="n">
        <v>22679430</v>
      </c>
      <c r="N253" s="10" t="n">
        <v>284</v>
      </c>
    </row>
    <row r="254" customFormat="false" ht="12.75" hidden="false" customHeight="false" outlineLevel="0" collapsed="false">
      <c r="A254" s="6" t="s">
        <v>268</v>
      </c>
      <c r="B254" s="6" t="s">
        <v>700</v>
      </c>
      <c r="C254" s="6" t="s">
        <v>701</v>
      </c>
      <c r="D254" s="6" t="s">
        <v>820</v>
      </c>
      <c r="E254" s="7" t="s">
        <v>821</v>
      </c>
      <c r="F254" s="6" t="s">
        <v>20</v>
      </c>
      <c r="G254" s="8" t="s">
        <v>21</v>
      </c>
      <c r="H254" s="9" t="s">
        <v>22</v>
      </c>
      <c r="I254" s="6"/>
      <c r="J254" s="6" t="s">
        <v>822</v>
      </c>
      <c r="K254" s="6"/>
      <c r="L254" s="6" t="s">
        <v>823</v>
      </c>
      <c r="M254" s="10" t="n">
        <v>22679435</v>
      </c>
      <c r="N254" s="10" t="n">
        <v>285</v>
      </c>
    </row>
    <row r="255" customFormat="false" ht="12.75" hidden="false" customHeight="false" outlineLevel="0" collapsed="false">
      <c r="A255" s="6" t="s">
        <v>268</v>
      </c>
      <c r="B255" s="6" t="s">
        <v>700</v>
      </c>
      <c r="C255" s="6" t="s">
        <v>701</v>
      </c>
      <c r="D255" s="6" t="s">
        <v>824</v>
      </c>
      <c r="E255" s="7" t="s">
        <v>825</v>
      </c>
      <c r="F255" s="6" t="s">
        <v>496</v>
      </c>
      <c r="G255" s="8" t="s">
        <v>21</v>
      </c>
      <c r="H255" s="11" t="s">
        <v>198</v>
      </c>
      <c r="I255" s="6"/>
      <c r="J255" s="6" t="s">
        <v>826</v>
      </c>
      <c r="K255" s="6"/>
      <c r="L255" s="6" t="s">
        <v>24</v>
      </c>
      <c r="M255" s="10" t="n">
        <v>22679440</v>
      </c>
      <c r="N255" s="10" t="n">
        <v>286</v>
      </c>
    </row>
    <row r="256" customFormat="false" ht="12.75" hidden="false" customHeight="false" outlineLevel="0" collapsed="false">
      <c r="A256" s="6" t="s">
        <v>268</v>
      </c>
      <c r="B256" s="6" t="s">
        <v>700</v>
      </c>
      <c r="C256" s="6" t="s">
        <v>701</v>
      </c>
      <c r="D256" s="6" t="s">
        <v>827</v>
      </c>
      <c r="E256" s="7" t="s">
        <v>828</v>
      </c>
      <c r="F256" s="6" t="s">
        <v>476</v>
      </c>
      <c r="G256" s="8" t="s">
        <v>21</v>
      </c>
      <c r="H256" s="15" t="s">
        <v>37</v>
      </c>
      <c r="I256" s="6"/>
      <c r="J256" s="6" t="s">
        <v>829</v>
      </c>
      <c r="K256" s="6"/>
      <c r="L256" s="6" t="s">
        <v>24</v>
      </c>
      <c r="M256" s="10" t="n">
        <v>22725006</v>
      </c>
      <c r="N256" s="10" t="n">
        <v>112638</v>
      </c>
    </row>
    <row r="257" customFormat="false" ht="12.75" hidden="false" customHeight="false" outlineLevel="0" collapsed="false">
      <c r="A257" s="12" t="s">
        <v>268</v>
      </c>
      <c r="B257" s="12" t="s">
        <v>700</v>
      </c>
      <c r="C257" s="12" t="s">
        <v>701</v>
      </c>
      <c r="D257" s="12"/>
      <c r="E257" s="13" t="s">
        <v>828</v>
      </c>
      <c r="F257" s="12" t="s">
        <v>476</v>
      </c>
      <c r="G257" s="14" t="s">
        <v>29</v>
      </c>
      <c r="H257" s="14" t="s">
        <v>29</v>
      </c>
      <c r="I257" s="12"/>
      <c r="J257" s="12" t="s">
        <v>829</v>
      </c>
      <c r="K257" s="12"/>
      <c r="L257" s="12" t="s">
        <v>238</v>
      </c>
      <c r="M257" s="14" t="n">
        <v>22679420</v>
      </c>
      <c r="N257" s="14" t="n">
        <v>283</v>
      </c>
    </row>
    <row r="258" customFormat="false" ht="12.75" hidden="false" customHeight="false" outlineLevel="0" collapsed="false">
      <c r="A258" s="12" t="s">
        <v>268</v>
      </c>
      <c r="B258" s="12" t="s">
        <v>700</v>
      </c>
      <c r="C258" s="12" t="s">
        <v>701</v>
      </c>
      <c r="D258" s="12"/>
      <c r="E258" s="13" t="s">
        <v>830</v>
      </c>
      <c r="F258" s="12" t="s">
        <v>831</v>
      </c>
      <c r="G258" s="14" t="s">
        <v>29</v>
      </c>
      <c r="H258" s="14" t="s">
        <v>29</v>
      </c>
      <c r="I258" s="12"/>
      <c r="J258" s="12"/>
      <c r="K258" s="12"/>
      <c r="L258" s="12" t="s">
        <v>52</v>
      </c>
      <c r="M258" s="14" t="n">
        <v>22728648</v>
      </c>
      <c r="N258" s="14" t="n">
        <v>30070</v>
      </c>
    </row>
    <row r="259" customFormat="false" ht="12.75" hidden="false" customHeight="false" outlineLevel="0" collapsed="false">
      <c r="A259" s="6" t="s">
        <v>268</v>
      </c>
      <c r="B259" s="6" t="s">
        <v>700</v>
      </c>
      <c r="C259" s="6" t="s">
        <v>701</v>
      </c>
      <c r="D259" s="6" t="s">
        <v>832</v>
      </c>
      <c r="E259" s="7" t="s">
        <v>833</v>
      </c>
      <c r="F259" s="6" t="s">
        <v>834</v>
      </c>
      <c r="G259" s="8" t="s">
        <v>21</v>
      </c>
      <c r="H259" s="11" t="s">
        <v>198</v>
      </c>
      <c r="I259" s="17" t="s">
        <v>835</v>
      </c>
      <c r="J259" s="6" t="s">
        <v>836</v>
      </c>
      <c r="K259" s="6"/>
      <c r="L259" s="6" t="s">
        <v>24</v>
      </c>
      <c r="M259" s="10" t="n">
        <v>22679412</v>
      </c>
      <c r="N259" s="10" t="n">
        <v>282</v>
      </c>
    </row>
    <row r="260" customFormat="false" ht="12.75" hidden="false" customHeight="false" outlineLevel="0" collapsed="false">
      <c r="A260" s="6" t="s">
        <v>268</v>
      </c>
      <c r="B260" s="6" t="s">
        <v>700</v>
      </c>
      <c r="C260" s="6" t="s">
        <v>701</v>
      </c>
      <c r="D260" s="6" t="s">
        <v>837</v>
      </c>
      <c r="E260" s="7" t="s">
        <v>838</v>
      </c>
      <c r="F260" s="6" t="s">
        <v>839</v>
      </c>
      <c r="G260" s="8" t="s">
        <v>21</v>
      </c>
      <c r="H260" s="11" t="s">
        <v>28</v>
      </c>
      <c r="I260" s="17" t="s">
        <v>840</v>
      </c>
      <c r="J260" s="6" t="s">
        <v>841</v>
      </c>
      <c r="K260" s="6"/>
      <c r="L260" s="6" t="s">
        <v>24</v>
      </c>
      <c r="M260" s="10" t="n">
        <v>22679398</v>
      </c>
      <c r="N260" s="10" t="n">
        <v>281</v>
      </c>
    </row>
    <row r="261" customFormat="false" ht="12.75" hidden="false" customHeight="false" outlineLevel="0" collapsed="false">
      <c r="A261" s="6" t="s">
        <v>268</v>
      </c>
      <c r="B261" s="6" t="s">
        <v>700</v>
      </c>
      <c r="C261" s="6" t="s">
        <v>701</v>
      </c>
      <c r="D261" s="6" t="s">
        <v>842</v>
      </c>
      <c r="E261" s="7" t="s">
        <v>843</v>
      </c>
      <c r="F261" s="6" t="s">
        <v>711</v>
      </c>
      <c r="G261" s="8" t="s">
        <v>21</v>
      </c>
      <c r="H261" s="11" t="s">
        <v>28</v>
      </c>
      <c r="I261" s="6"/>
      <c r="J261" s="6" t="s">
        <v>844</v>
      </c>
      <c r="K261" s="6"/>
      <c r="L261" s="6" t="s">
        <v>24</v>
      </c>
      <c r="M261" s="10" t="n">
        <v>22679385</v>
      </c>
      <c r="N261" s="10" t="n">
        <v>279</v>
      </c>
    </row>
    <row r="262" customFormat="false" ht="12.75" hidden="false" customHeight="false" outlineLevel="0" collapsed="false">
      <c r="A262" s="6" t="s">
        <v>268</v>
      </c>
      <c r="B262" s="6" t="s">
        <v>700</v>
      </c>
      <c r="C262" s="6" t="s">
        <v>701</v>
      </c>
      <c r="D262" s="6" t="s">
        <v>845</v>
      </c>
      <c r="E262" s="7" t="s">
        <v>846</v>
      </c>
      <c r="F262" s="6" t="s">
        <v>847</v>
      </c>
      <c r="G262" s="8" t="s">
        <v>21</v>
      </c>
      <c r="H262" s="11" t="s">
        <v>198</v>
      </c>
      <c r="I262" s="6"/>
      <c r="J262" s="6" t="s">
        <v>848</v>
      </c>
      <c r="K262" s="6"/>
      <c r="L262" s="6" t="s">
        <v>24</v>
      </c>
      <c r="M262" s="10" t="n">
        <v>22679393</v>
      </c>
      <c r="N262" s="10" t="n">
        <v>280</v>
      </c>
    </row>
    <row r="263" customFormat="false" ht="12.75" hidden="false" customHeight="false" outlineLevel="0" collapsed="false">
      <c r="A263" s="6" t="s">
        <v>268</v>
      </c>
      <c r="B263" s="6" t="s">
        <v>700</v>
      </c>
      <c r="C263" s="6" t="s">
        <v>701</v>
      </c>
      <c r="D263" s="6" t="s">
        <v>849</v>
      </c>
      <c r="E263" s="7" t="s">
        <v>850</v>
      </c>
      <c r="F263" s="6" t="s">
        <v>851</v>
      </c>
      <c r="G263" s="8" t="s">
        <v>21</v>
      </c>
      <c r="H263" s="15" t="s">
        <v>37</v>
      </c>
      <c r="I263" s="6"/>
      <c r="J263" s="6" t="s">
        <v>852</v>
      </c>
      <c r="K263" s="6"/>
      <c r="L263" s="6" t="s">
        <v>24</v>
      </c>
      <c r="M263" s="10" t="n">
        <v>22679372</v>
      </c>
      <c r="N263" s="10" t="n">
        <v>277</v>
      </c>
    </row>
    <row r="264" customFormat="false" ht="12.75" hidden="false" customHeight="false" outlineLevel="0" collapsed="false">
      <c r="A264" s="6" t="s">
        <v>268</v>
      </c>
      <c r="B264" s="6" t="s">
        <v>700</v>
      </c>
      <c r="C264" s="6" t="s">
        <v>701</v>
      </c>
      <c r="D264" s="6" t="s">
        <v>853</v>
      </c>
      <c r="E264" s="7" t="s">
        <v>854</v>
      </c>
      <c r="F264" s="6" t="s">
        <v>855</v>
      </c>
      <c r="G264" s="8" t="s">
        <v>21</v>
      </c>
      <c r="H264" s="11" t="s">
        <v>198</v>
      </c>
      <c r="I264" s="6"/>
      <c r="J264" s="6"/>
      <c r="K264" s="6"/>
      <c r="L264" s="6" t="s">
        <v>24</v>
      </c>
      <c r="M264" s="10" t="n">
        <v>22734897</v>
      </c>
      <c r="N264" s="10" t="n">
        <v>32404</v>
      </c>
    </row>
    <row r="265" customFormat="false" ht="12.75" hidden="false" customHeight="false" outlineLevel="0" collapsed="false">
      <c r="A265" s="6" t="s">
        <v>268</v>
      </c>
      <c r="B265" s="6" t="s">
        <v>700</v>
      </c>
      <c r="C265" s="6" t="s">
        <v>701</v>
      </c>
      <c r="D265" s="6" t="s">
        <v>856</v>
      </c>
      <c r="E265" s="7" t="s">
        <v>857</v>
      </c>
      <c r="F265" s="6" t="s">
        <v>36</v>
      </c>
      <c r="G265" s="8" t="s">
        <v>21</v>
      </c>
      <c r="H265" s="9" t="s">
        <v>22</v>
      </c>
      <c r="I265" s="6"/>
      <c r="J265" s="6" t="s">
        <v>858</v>
      </c>
      <c r="K265" s="6"/>
      <c r="L265" s="6" t="s">
        <v>24</v>
      </c>
      <c r="M265" s="10" t="n">
        <v>22736199</v>
      </c>
      <c r="N265" s="10" t="n">
        <v>32657</v>
      </c>
    </row>
    <row r="266" customFormat="false" ht="12.75" hidden="false" customHeight="false" outlineLevel="0" collapsed="false">
      <c r="A266" s="6" t="s">
        <v>268</v>
      </c>
      <c r="B266" s="6" t="s">
        <v>700</v>
      </c>
      <c r="C266" s="6" t="s">
        <v>701</v>
      </c>
      <c r="D266" s="6" t="s">
        <v>859</v>
      </c>
      <c r="E266" s="7" t="s">
        <v>860</v>
      </c>
      <c r="F266" s="6" t="s">
        <v>861</v>
      </c>
      <c r="G266" s="8" t="s">
        <v>21</v>
      </c>
      <c r="H266" s="11" t="s">
        <v>28</v>
      </c>
      <c r="I266" s="6"/>
      <c r="J266" s="6" t="s">
        <v>862</v>
      </c>
      <c r="K266" s="6"/>
      <c r="L266" s="6" t="s">
        <v>24</v>
      </c>
      <c r="M266" s="10" t="n">
        <v>22679365</v>
      </c>
      <c r="N266" s="10" t="n">
        <v>276</v>
      </c>
    </row>
    <row r="267" customFormat="false" ht="12.75" hidden="false" customHeight="false" outlineLevel="0" collapsed="false">
      <c r="A267" s="6" t="s">
        <v>268</v>
      </c>
      <c r="B267" s="6" t="s">
        <v>700</v>
      </c>
      <c r="C267" s="6" t="s">
        <v>701</v>
      </c>
      <c r="D267" s="6" t="s">
        <v>863</v>
      </c>
      <c r="E267" s="7" t="s">
        <v>864</v>
      </c>
      <c r="F267" s="6" t="s">
        <v>839</v>
      </c>
      <c r="G267" s="8" t="s">
        <v>21</v>
      </c>
      <c r="H267" s="9" t="s">
        <v>22</v>
      </c>
      <c r="I267" s="6"/>
      <c r="J267" s="6" t="s">
        <v>865</v>
      </c>
      <c r="K267" s="6"/>
      <c r="L267" s="6" t="s">
        <v>24</v>
      </c>
      <c r="M267" s="10" t="n">
        <v>22679361</v>
      </c>
      <c r="N267" s="10" t="n">
        <v>275</v>
      </c>
    </row>
    <row r="268" customFormat="false" ht="12.75" hidden="false" customHeight="false" outlineLevel="0" collapsed="false">
      <c r="A268" s="12" t="s">
        <v>268</v>
      </c>
      <c r="B268" s="12" t="s">
        <v>700</v>
      </c>
      <c r="C268" s="12" t="s">
        <v>701</v>
      </c>
      <c r="D268" s="12"/>
      <c r="E268" s="13" t="s">
        <v>857</v>
      </c>
      <c r="F268" s="12" t="s">
        <v>36</v>
      </c>
      <c r="G268" s="14" t="s">
        <v>29</v>
      </c>
      <c r="H268" s="14" t="s">
        <v>29</v>
      </c>
      <c r="I268" s="12"/>
      <c r="J268" s="12" t="s">
        <v>858</v>
      </c>
      <c r="K268" s="12"/>
      <c r="L268" s="12" t="s">
        <v>238</v>
      </c>
      <c r="M268" s="14" t="n">
        <v>22679379</v>
      </c>
      <c r="N268" s="14" t="n">
        <v>278</v>
      </c>
    </row>
    <row r="269" customFormat="false" ht="12.75" hidden="false" customHeight="false" outlineLevel="0" collapsed="false">
      <c r="A269" s="6" t="s">
        <v>268</v>
      </c>
      <c r="B269" s="6" t="s">
        <v>700</v>
      </c>
      <c r="C269" s="6" t="s">
        <v>701</v>
      </c>
      <c r="D269" s="6" t="s">
        <v>866</v>
      </c>
      <c r="E269" s="7" t="s">
        <v>867</v>
      </c>
      <c r="F269" s="6" t="s">
        <v>711</v>
      </c>
      <c r="G269" s="8" t="s">
        <v>21</v>
      </c>
      <c r="H269" s="9" t="s">
        <v>22</v>
      </c>
      <c r="I269" s="17" t="s">
        <v>867</v>
      </c>
      <c r="J269" s="6" t="s">
        <v>868</v>
      </c>
      <c r="K269" s="6" t="s">
        <v>869</v>
      </c>
      <c r="L269" s="6" t="s">
        <v>24</v>
      </c>
      <c r="M269" s="10" t="n">
        <v>22678927</v>
      </c>
      <c r="N269" s="10" t="n">
        <v>192</v>
      </c>
    </row>
    <row r="270" customFormat="false" ht="12.75" hidden="false" customHeight="false" outlineLevel="0" collapsed="false">
      <c r="A270" s="6" t="s">
        <v>268</v>
      </c>
      <c r="B270" s="6" t="s">
        <v>700</v>
      </c>
      <c r="C270" s="6" t="s">
        <v>701</v>
      </c>
      <c r="D270" s="6" t="s">
        <v>870</v>
      </c>
      <c r="E270" s="7" t="s">
        <v>871</v>
      </c>
      <c r="F270" s="6" t="s">
        <v>36</v>
      </c>
      <c r="G270" s="8" t="s">
        <v>21</v>
      </c>
      <c r="H270" s="9" t="s">
        <v>22</v>
      </c>
      <c r="I270" s="6"/>
      <c r="J270" s="6" t="s">
        <v>872</v>
      </c>
      <c r="K270" s="6"/>
      <c r="L270" s="6" t="s">
        <v>873</v>
      </c>
      <c r="M270" s="10" t="n">
        <v>22678944</v>
      </c>
      <c r="N270" s="10" t="n">
        <v>194</v>
      </c>
    </row>
    <row r="271" customFormat="false" ht="12.75" hidden="false" customHeight="false" outlineLevel="0" collapsed="false">
      <c r="A271" s="6" t="s">
        <v>268</v>
      </c>
      <c r="B271" s="6" t="s">
        <v>700</v>
      </c>
      <c r="C271" s="6" t="s">
        <v>701</v>
      </c>
      <c r="D271" s="6" t="s">
        <v>874</v>
      </c>
      <c r="E271" s="7" t="s">
        <v>875</v>
      </c>
      <c r="F271" s="6" t="s">
        <v>876</v>
      </c>
      <c r="G271" s="8" t="s">
        <v>21</v>
      </c>
      <c r="H271" s="15" t="s">
        <v>37</v>
      </c>
      <c r="I271" s="6"/>
      <c r="J271" s="6"/>
      <c r="K271" s="6"/>
      <c r="L271" s="6" t="s">
        <v>877</v>
      </c>
      <c r="M271" s="10" t="n">
        <v>22678949</v>
      </c>
      <c r="N271" s="10" t="n">
        <v>195</v>
      </c>
    </row>
    <row r="272" customFormat="false" ht="12.75" hidden="false" customHeight="false" outlineLevel="0" collapsed="false">
      <c r="A272" s="6" t="s">
        <v>268</v>
      </c>
      <c r="B272" s="6" t="s">
        <v>700</v>
      </c>
      <c r="C272" s="6" t="s">
        <v>701</v>
      </c>
      <c r="D272" s="6" t="s">
        <v>878</v>
      </c>
      <c r="E272" s="7" t="s">
        <v>879</v>
      </c>
      <c r="F272" s="6" t="s">
        <v>80</v>
      </c>
      <c r="G272" s="8" t="s">
        <v>21</v>
      </c>
      <c r="H272" s="9" t="s">
        <v>22</v>
      </c>
      <c r="I272" s="6"/>
      <c r="J272" s="6"/>
      <c r="K272" s="6"/>
      <c r="L272" s="6" t="s">
        <v>24</v>
      </c>
      <c r="M272" s="10" t="n">
        <v>22678958</v>
      </c>
      <c r="N272" s="10" t="n">
        <v>198</v>
      </c>
    </row>
    <row r="273" customFormat="false" ht="12.75" hidden="false" customHeight="false" outlineLevel="0" collapsed="false">
      <c r="A273" s="6" t="s">
        <v>268</v>
      </c>
      <c r="B273" s="6" t="s">
        <v>700</v>
      </c>
      <c r="C273" s="6" t="s">
        <v>701</v>
      </c>
      <c r="D273" s="6" t="s">
        <v>880</v>
      </c>
      <c r="E273" s="7" t="s">
        <v>881</v>
      </c>
      <c r="F273" s="6" t="s">
        <v>882</v>
      </c>
      <c r="G273" s="8" t="s">
        <v>21</v>
      </c>
      <c r="H273" s="9" t="s">
        <v>22</v>
      </c>
      <c r="I273" s="6"/>
      <c r="J273" s="6" t="s">
        <v>883</v>
      </c>
      <c r="K273" s="6"/>
      <c r="L273" s="6" t="s">
        <v>24</v>
      </c>
      <c r="M273" s="10" t="n">
        <v>22678961</v>
      </c>
      <c r="N273" s="10" t="n">
        <v>199</v>
      </c>
    </row>
    <row r="274" customFormat="false" ht="12.75" hidden="false" customHeight="false" outlineLevel="0" collapsed="false">
      <c r="A274" s="6" t="s">
        <v>268</v>
      </c>
      <c r="B274" s="6" t="s">
        <v>700</v>
      </c>
      <c r="C274" s="6" t="s">
        <v>701</v>
      </c>
      <c r="D274" s="6" t="s">
        <v>884</v>
      </c>
      <c r="E274" s="7" t="s">
        <v>885</v>
      </c>
      <c r="F274" s="6" t="s">
        <v>886</v>
      </c>
      <c r="G274" s="8" t="s">
        <v>21</v>
      </c>
      <c r="H274" s="9" t="s">
        <v>22</v>
      </c>
      <c r="I274" s="6"/>
      <c r="J274" s="6"/>
      <c r="K274" s="6"/>
      <c r="L274" s="6" t="s">
        <v>217</v>
      </c>
      <c r="M274" s="10" t="n">
        <v>22678952</v>
      </c>
      <c r="N274" s="10" t="n">
        <v>196</v>
      </c>
    </row>
    <row r="275" customFormat="false" ht="12.75" hidden="false" customHeight="false" outlineLevel="0" collapsed="false">
      <c r="A275" s="6" t="s">
        <v>268</v>
      </c>
      <c r="B275" s="6" t="s">
        <v>700</v>
      </c>
      <c r="C275" s="6" t="s">
        <v>701</v>
      </c>
      <c r="D275" s="6" t="s">
        <v>887</v>
      </c>
      <c r="E275" s="7" t="s">
        <v>888</v>
      </c>
      <c r="F275" s="6" t="s">
        <v>889</v>
      </c>
      <c r="G275" s="8" t="s">
        <v>21</v>
      </c>
      <c r="H275" s="16" t="s">
        <v>230</v>
      </c>
      <c r="I275" s="6"/>
      <c r="J275" s="6"/>
      <c r="K275" s="6"/>
      <c r="L275" s="6" t="s">
        <v>890</v>
      </c>
      <c r="M275" s="10" t="n">
        <v>22678955</v>
      </c>
      <c r="N275" s="10" t="n">
        <v>197</v>
      </c>
    </row>
    <row r="276" customFormat="false" ht="12.75" hidden="false" customHeight="false" outlineLevel="0" collapsed="false">
      <c r="A276" s="12" t="s">
        <v>268</v>
      </c>
      <c r="B276" s="12" t="s">
        <v>700</v>
      </c>
      <c r="C276" s="12" t="s">
        <v>701</v>
      </c>
      <c r="D276" s="12"/>
      <c r="E276" s="13" t="s">
        <v>891</v>
      </c>
      <c r="F276" s="12" t="s">
        <v>476</v>
      </c>
      <c r="G276" s="14" t="s">
        <v>29</v>
      </c>
      <c r="H276" s="14" t="s">
        <v>29</v>
      </c>
      <c r="I276" s="12"/>
      <c r="J276" s="12" t="s">
        <v>892</v>
      </c>
      <c r="K276" s="12"/>
      <c r="L276" s="12" t="s">
        <v>893</v>
      </c>
      <c r="M276" s="14" t="n">
        <v>22735219</v>
      </c>
      <c r="N276" s="14" t="n">
        <v>32469</v>
      </c>
    </row>
    <row r="277" customFormat="false" ht="12.75" hidden="false" customHeight="false" outlineLevel="0" collapsed="false">
      <c r="A277" s="6" t="s">
        <v>268</v>
      </c>
      <c r="B277" s="6" t="s">
        <v>700</v>
      </c>
      <c r="C277" s="6" t="s">
        <v>701</v>
      </c>
      <c r="D277" s="6" t="s">
        <v>894</v>
      </c>
      <c r="E277" s="7" t="s">
        <v>895</v>
      </c>
      <c r="F277" s="6" t="s">
        <v>896</v>
      </c>
      <c r="G277" s="8" t="s">
        <v>21</v>
      </c>
      <c r="H277" s="9" t="s">
        <v>22</v>
      </c>
      <c r="I277" s="17" t="s">
        <v>897</v>
      </c>
      <c r="J277" s="6"/>
      <c r="K277" s="6" t="s">
        <v>898</v>
      </c>
      <c r="L277" s="6" t="s">
        <v>217</v>
      </c>
      <c r="M277" s="10" t="n">
        <v>22678965</v>
      </c>
      <c r="N277" s="10" t="n">
        <v>200</v>
      </c>
    </row>
    <row r="278" customFormat="false" ht="12.75" hidden="false" customHeight="false" outlineLevel="0" collapsed="false">
      <c r="A278" s="6" t="s">
        <v>268</v>
      </c>
      <c r="B278" s="6" t="s">
        <v>700</v>
      </c>
      <c r="C278" s="6" t="s">
        <v>701</v>
      </c>
      <c r="D278" s="6" t="s">
        <v>899</v>
      </c>
      <c r="E278" s="7" t="s">
        <v>900</v>
      </c>
      <c r="F278" s="6" t="s">
        <v>476</v>
      </c>
      <c r="G278" s="8" t="s">
        <v>21</v>
      </c>
      <c r="H278" s="9" t="s">
        <v>22</v>
      </c>
      <c r="I278" s="17" t="s">
        <v>901</v>
      </c>
      <c r="J278" s="6" t="s">
        <v>902</v>
      </c>
      <c r="K278" s="6" t="s">
        <v>903</v>
      </c>
      <c r="L278" s="6" t="s">
        <v>24</v>
      </c>
      <c r="M278" s="10" t="n">
        <v>22678979</v>
      </c>
      <c r="N278" s="10" t="n">
        <v>202</v>
      </c>
    </row>
    <row r="279" customFormat="false" ht="12.75" hidden="false" customHeight="false" outlineLevel="0" collapsed="false">
      <c r="A279" s="6" t="s">
        <v>268</v>
      </c>
      <c r="B279" s="6" t="s">
        <v>700</v>
      </c>
      <c r="C279" s="6" t="s">
        <v>701</v>
      </c>
      <c r="D279" s="6" t="s">
        <v>904</v>
      </c>
      <c r="E279" s="7" t="s">
        <v>905</v>
      </c>
      <c r="F279" s="6" t="s">
        <v>906</v>
      </c>
      <c r="G279" s="8" t="s">
        <v>21</v>
      </c>
      <c r="H279" s="9" t="s">
        <v>22</v>
      </c>
      <c r="I279" s="17" t="s">
        <v>907</v>
      </c>
      <c r="J279" s="6" t="s">
        <v>908</v>
      </c>
      <c r="K279" s="6" t="s">
        <v>903</v>
      </c>
      <c r="L279" s="6" t="s">
        <v>24</v>
      </c>
      <c r="M279" s="10" t="n">
        <v>22678971</v>
      </c>
      <c r="N279" s="10" t="n">
        <v>201</v>
      </c>
    </row>
    <row r="280" customFormat="false" ht="12.75" hidden="false" customHeight="false" outlineLevel="0" collapsed="false">
      <c r="A280" s="6" t="s">
        <v>268</v>
      </c>
      <c r="B280" s="6" t="s">
        <v>700</v>
      </c>
      <c r="C280" s="6" t="s">
        <v>701</v>
      </c>
      <c r="D280" s="6" t="s">
        <v>909</v>
      </c>
      <c r="E280" s="7" t="s">
        <v>910</v>
      </c>
      <c r="F280" s="6" t="s">
        <v>911</v>
      </c>
      <c r="G280" s="8" t="s">
        <v>21</v>
      </c>
      <c r="H280" s="15" t="s">
        <v>37</v>
      </c>
      <c r="I280" s="6"/>
      <c r="J280" s="6" t="s">
        <v>912</v>
      </c>
      <c r="K280" s="6"/>
      <c r="L280" s="6" t="s">
        <v>24</v>
      </c>
      <c r="M280" s="10" t="n">
        <v>22678993</v>
      </c>
      <c r="N280" s="10" t="n">
        <v>203</v>
      </c>
    </row>
    <row r="281" customFormat="false" ht="12.75" hidden="false" customHeight="false" outlineLevel="0" collapsed="false">
      <c r="A281" s="6" t="s">
        <v>268</v>
      </c>
      <c r="B281" s="6" t="s">
        <v>700</v>
      </c>
      <c r="C281" s="6" t="s">
        <v>701</v>
      </c>
      <c r="D281" s="6" t="s">
        <v>913</v>
      </c>
      <c r="E281" s="7" t="s">
        <v>914</v>
      </c>
      <c r="F281" s="6" t="s">
        <v>915</v>
      </c>
      <c r="G281" s="8" t="s">
        <v>21</v>
      </c>
      <c r="H281" s="9" t="s">
        <v>22</v>
      </c>
      <c r="I281" s="6"/>
      <c r="J281" s="6"/>
      <c r="K281" s="6"/>
      <c r="L281" s="6" t="s">
        <v>873</v>
      </c>
      <c r="M281" s="10" t="n">
        <v>22678661</v>
      </c>
      <c r="N281" s="10" t="n">
        <v>132</v>
      </c>
    </row>
    <row r="282" customFormat="false" ht="12.75" hidden="false" customHeight="false" outlineLevel="0" collapsed="false">
      <c r="A282" s="6" t="s">
        <v>268</v>
      </c>
      <c r="B282" s="6" t="s">
        <v>700</v>
      </c>
      <c r="C282" s="6" t="s">
        <v>701</v>
      </c>
      <c r="D282" s="6" t="s">
        <v>916</v>
      </c>
      <c r="E282" s="7" t="s">
        <v>917</v>
      </c>
      <c r="F282" s="6" t="s">
        <v>918</v>
      </c>
      <c r="G282" s="8" t="s">
        <v>21</v>
      </c>
      <c r="H282" s="9" t="s">
        <v>22</v>
      </c>
      <c r="I282" s="6"/>
      <c r="J282" s="6"/>
      <c r="K282" s="6"/>
      <c r="L282" s="6" t="s">
        <v>873</v>
      </c>
      <c r="M282" s="10" t="n">
        <v>22678664</v>
      </c>
      <c r="N282" s="10" t="n">
        <v>133</v>
      </c>
    </row>
    <row r="283" customFormat="false" ht="12.75" hidden="false" customHeight="false" outlineLevel="0" collapsed="false">
      <c r="A283" s="6" t="s">
        <v>268</v>
      </c>
      <c r="B283" s="6" t="s">
        <v>700</v>
      </c>
      <c r="C283" s="6" t="s">
        <v>701</v>
      </c>
      <c r="D283" s="6" t="s">
        <v>919</v>
      </c>
      <c r="E283" s="7" t="s">
        <v>920</v>
      </c>
      <c r="F283" s="6" t="s">
        <v>921</v>
      </c>
      <c r="G283" s="8" t="s">
        <v>21</v>
      </c>
      <c r="H283" s="9" t="s">
        <v>22</v>
      </c>
      <c r="I283" s="6"/>
      <c r="J283" s="6"/>
      <c r="K283" s="6"/>
      <c r="L283" s="6" t="s">
        <v>24</v>
      </c>
      <c r="M283" s="10" t="n">
        <v>22678673</v>
      </c>
      <c r="N283" s="10" t="n">
        <v>136</v>
      </c>
    </row>
    <row r="284" customFormat="false" ht="12.75" hidden="false" customHeight="false" outlineLevel="0" collapsed="false">
      <c r="A284" s="6" t="s">
        <v>268</v>
      </c>
      <c r="B284" s="6" t="s">
        <v>700</v>
      </c>
      <c r="C284" s="6" t="s">
        <v>701</v>
      </c>
      <c r="D284" s="6" t="s">
        <v>922</v>
      </c>
      <c r="E284" s="7" t="s">
        <v>923</v>
      </c>
      <c r="F284" s="6" t="s">
        <v>924</v>
      </c>
      <c r="G284" s="8" t="s">
        <v>21</v>
      </c>
      <c r="H284" s="9" t="s">
        <v>22</v>
      </c>
      <c r="I284" s="6"/>
      <c r="J284" s="6"/>
      <c r="K284" s="6"/>
      <c r="L284" s="6" t="s">
        <v>24</v>
      </c>
      <c r="M284" s="10" t="n">
        <v>22678667</v>
      </c>
      <c r="N284" s="10" t="n">
        <v>134</v>
      </c>
    </row>
    <row r="285" customFormat="false" ht="12.75" hidden="false" customHeight="false" outlineLevel="0" collapsed="false">
      <c r="A285" s="6" t="s">
        <v>268</v>
      </c>
      <c r="B285" s="6" t="s">
        <v>700</v>
      </c>
      <c r="C285" s="6" t="s">
        <v>701</v>
      </c>
      <c r="D285" s="6" t="s">
        <v>925</v>
      </c>
      <c r="E285" s="7" t="s">
        <v>926</v>
      </c>
      <c r="F285" s="6" t="s">
        <v>927</v>
      </c>
      <c r="G285" s="8" t="s">
        <v>21</v>
      </c>
      <c r="H285" s="9" t="s">
        <v>22</v>
      </c>
      <c r="I285" s="6"/>
      <c r="J285" s="6"/>
      <c r="K285" s="6"/>
      <c r="L285" s="6" t="s">
        <v>24</v>
      </c>
      <c r="M285" s="10" t="n">
        <v>22678670</v>
      </c>
      <c r="N285" s="10" t="n">
        <v>135</v>
      </c>
    </row>
    <row r="286" customFormat="false" ht="12.75" hidden="false" customHeight="false" outlineLevel="0" collapsed="false">
      <c r="A286" s="6" t="s">
        <v>268</v>
      </c>
      <c r="B286" s="6" t="s">
        <v>700</v>
      </c>
      <c r="C286" s="6" t="s">
        <v>701</v>
      </c>
      <c r="D286" s="6" t="s">
        <v>928</v>
      </c>
      <c r="E286" s="7" t="s">
        <v>929</v>
      </c>
      <c r="F286" s="6" t="s">
        <v>930</v>
      </c>
      <c r="G286" s="8" t="s">
        <v>21</v>
      </c>
      <c r="H286" s="15" t="s">
        <v>37</v>
      </c>
      <c r="I286" s="6"/>
      <c r="J286" s="6"/>
      <c r="K286" s="6"/>
      <c r="L286" s="6" t="s">
        <v>873</v>
      </c>
      <c r="M286" s="10" t="n">
        <v>22678684</v>
      </c>
      <c r="N286" s="10" t="n">
        <v>139</v>
      </c>
    </row>
    <row r="287" customFormat="false" ht="12.75" hidden="false" customHeight="false" outlineLevel="0" collapsed="false">
      <c r="A287" s="6" t="s">
        <v>268</v>
      </c>
      <c r="B287" s="6" t="s">
        <v>700</v>
      </c>
      <c r="C287" s="6" t="s">
        <v>701</v>
      </c>
      <c r="D287" s="6" t="s">
        <v>931</v>
      </c>
      <c r="E287" s="7" t="s">
        <v>932</v>
      </c>
      <c r="F287" s="6" t="s">
        <v>933</v>
      </c>
      <c r="G287" s="8" t="s">
        <v>21</v>
      </c>
      <c r="H287" s="9" t="s">
        <v>22</v>
      </c>
      <c r="I287" s="6"/>
      <c r="J287" s="6" t="s">
        <v>934</v>
      </c>
      <c r="K287" s="6"/>
      <c r="L287" s="6" t="s">
        <v>590</v>
      </c>
      <c r="M287" s="10" t="n">
        <v>22678691</v>
      </c>
      <c r="N287" s="10" t="n">
        <v>140</v>
      </c>
    </row>
    <row r="288" customFormat="false" ht="12.75" hidden="false" customHeight="false" outlineLevel="0" collapsed="false">
      <c r="A288" s="6" t="s">
        <v>268</v>
      </c>
      <c r="B288" s="6" t="s">
        <v>700</v>
      </c>
      <c r="C288" s="6" t="s">
        <v>701</v>
      </c>
      <c r="D288" s="6" t="s">
        <v>935</v>
      </c>
      <c r="E288" s="7" t="s">
        <v>936</v>
      </c>
      <c r="F288" s="6" t="s">
        <v>937</v>
      </c>
      <c r="G288" s="8" t="s">
        <v>21</v>
      </c>
      <c r="H288" s="9" t="s">
        <v>22</v>
      </c>
      <c r="I288" s="6"/>
      <c r="J288" s="6"/>
      <c r="K288" s="6"/>
      <c r="L288" s="6" t="s">
        <v>24</v>
      </c>
      <c r="M288" s="10" t="n">
        <v>22678703</v>
      </c>
      <c r="N288" s="10" t="n">
        <v>142</v>
      </c>
    </row>
    <row r="289" customFormat="false" ht="12.75" hidden="false" customHeight="false" outlineLevel="0" collapsed="false">
      <c r="A289" s="6" t="s">
        <v>268</v>
      </c>
      <c r="B289" s="6" t="s">
        <v>700</v>
      </c>
      <c r="C289" s="6" t="s">
        <v>701</v>
      </c>
      <c r="D289" s="6" t="s">
        <v>938</v>
      </c>
      <c r="E289" s="7" t="s">
        <v>939</v>
      </c>
      <c r="F289" s="6" t="s">
        <v>940</v>
      </c>
      <c r="G289" s="8" t="s">
        <v>21</v>
      </c>
      <c r="H289" s="9" t="s">
        <v>22</v>
      </c>
      <c r="I289" s="6"/>
      <c r="J289" s="6" t="s">
        <v>941</v>
      </c>
      <c r="K289" s="6"/>
      <c r="L289" s="6" t="s">
        <v>24</v>
      </c>
      <c r="M289" s="10" t="n">
        <v>22678698</v>
      </c>
      <c r="N289" s="10" t="n">
        <v>141</v>
      </c>
    </row>
    <row r="290" customFormat="false" ht="12.75" hidden="false" customHeight="false" outlineLevel="0" collapsed="false">
      <c r="A290" s="6" t="s">
        <v>268</v>
      </c>
      <c r="B290" s="6" t="s">
        <v>700</v>
      </c>
      <c r="C290" s="6" t="s">
        <v>701</v>
      </c>
      <c r="D290" s="6" t="s">
        <v>942</v>
      </c>
      <c r="E290" s="7" t="s">
        <v>943</v>
      </c>
      <c r="F290" s="6" t="s">
        <v>944</v>
      </c>
      <c r="G290" s="8" t="s">
        <v>21</v>
      </c>
      <c r="H290" s="9" t="s">
        <v>22</v>
      </c>
      <c r="I290" s="6"/>
      <c r="J290" s="6" t="s">
        <v>945</v>
      </c>
      <c r="K290" s="6"/>
      <c r="L290" s="6" t="s">
        <v>873</v>
      </c>
      <c r="M290" s="10" t="n">
        <v>22678707</v>
      </c>
      <c r="N290" s="10" t="n">
        <v>143</v>
      </c>
    </row>
    <row r="291" customFormat="false" ht="12.75" hidden="false" customHeight="false" outlineLevel="0" collapsed="false">
      <c r="A291" s="6" t="s">
        <v>268</v>
      </c>
      <c r="B291" s="6" t="s">
        <v>700</v>
      </c>
      <c r="C291" s="6" t="s">
        <v>701</v>
      </c>
      <c r="D291" s="6" t="s">
        <v>946</v>
      </c>
      <c r="E291" s="7" t="s">
        <v>947</v>
      </c>
      <c r="F291" s="6" t="s">
        <v>36</v>
      </c>
      <c r="G291" s="8" t="s">
        <v>21</v>
      </c>
      <c r="H291" s="9" t="s">
        <v>22</v>
      </c>
      <c r="I291" s="6"/>
      <c r="J291" s="6"/>
      <c r="K291" s="6"/>
      <c r="L291" s="6" t="s">
        <v>590</v>
      </c>
      <c r="M291" s="10" t="n">
        <v>22678711</v>
      </c>
      <c r="N291" s="10" t="n">
        <v>144</v>
      </c>
    </row>
    <row r="292" customFormat="false" ht="12.75" hidden="false" customHeight="false" outlineLevel="0" collapsed="false">
      <c r="A292" s="6" t="s">
        <v>268</v>
      </c>
      <c r="B292" s="6" t="s">
        <v>700</v>
      </c>
      <c r="C292" s="6" t="s">
        <v>701</v>
      </c>
      <c r="D292" s="6" t="s">
        <v>948</v>
      </c>
      <c r="E292" s="7" t="s">
        <v>949</v>
      </c>
      <c r="F292" s="6" t="s">
        <v>950</v>
      </c>
      <c r="G292" s="8" t="s">
        <v>21</v>
      </c>
      <c r="H292" s="9" t="s">
        <v>22</v>
      </c>
      <c r="I292" s="6"/>
      <c r="J292" s="6" t="s">
        <v>951</v>
      </c>
      <c r="K292" s="6"/>
      <c r="L292" s="6" t="s">
        <v>24</v>
      </c>
      <c r="M292" s="10" t="n">
        <v>22678714</v>
      </c>
      <c r="N292" s="10" t="n">
        <v>145</v>
      </c>
    </row>
    <row r="293" customFormat="false" ht="12.75" hidden="false" customHeight="false" outlineLevel="0" collapsed="false">
      <c r="A293" s="12" t="s">
        <v>268</v>
      </c>
      <c r="B293" s="12" t="s">
        <v>700</v>
      </c>
      <c r="C293" s="12" t="s">
        <v>701</v>
      </c>
      <c r="D293" s="12"/>
      <c r="E293" s="13" t="s">
        <v>952</v>
      </c>
      <c r="F293" s="12" t="s">
        <v>953</v>
      </c>
      <c r="G293" s="14" t="s">
        <v>29</v>
      </c>
      <c r="H293" s="14" t="s">
        <v>29</v>
      </c>
      <c r="I293" s="12"/>
      <c r="J293" s="12"/>
      <c r="K293" s="12"/>
      <c r="L293" s="12" t="s">
        <v>954</v>
      </c>
      <c r="M293" s="14" t="n">
        <v>22725100</v>
      </c>
      <c r="N293" s="14" t="n">
        <v>112658</v>
      </c>
    </row>
    <row r="294" customFormat="false" ht="12.75" hidden="false" customHeight="false" outlineLevel="0" collapsed="false">
      <c r="A294" s="6" t="s">
        <v>268</v>
      </c>
      <c r="B294" s="6" t="s">
        <v>700</v>
      </c>
      <c r="C294" s="6" t="s">
        <v>701</v>
      </c>
      <c r="D294" s="6" t="s">
        <v>955</v>
      </c>
      <c r="E294" s="7" t="s">
        <v>956</v>
      </c>
      <c r="F294" s="6" t="s">
        <v>957</v>
      </c>
      <c r="G294" s="8" t="s">
        <v>21</v>
      </c>
      <c r="H294" s="9" t="s">
        <v>22</v>
      </c>
      <c r="I294" s="6"/>
      <c r="J294" s="6"/>
      <c r="K294" s="6"/>
      <c r="L294" s="6" t="s">
        <v>24</v>
      </c>
      <c r="M294" s="10" t="n">
        <v>22678649</v>
      </c>
      <c r="N294" s="10" t="n">
        <v>129</v>
      </c>
    </row>
    <row r="295" customFormat="false" ht="12.75" hidden="false" customHeight="false" outlineLevel="0" collapsed="false">
      <c r="A295" s="6" t="s">
        <v>268</v>
      </c>
      <c r="B295" s="6" t="s">
        <v>700</v>
      </c>
      <c r="C295" s="6" t="s">
        <v>701</v>
      </c>
      <c r="D295" s="6" t="s">
        <v>958</v>
      </c>
      <c r="E295" s="7" t="s">
        <v>959</v>
      </c>
      <c r="F295" s="6" t="s">
        <v>960</v>
      </c>
      <c r="G295" s="8" t="s">
        <v>21</v>
      </c>
      <c r="H295" s="9" t="s">
        <v>22</v>
      </c>
      <c r="I295" s="6"/>
      <c r="J295" s="6" t="s">
        <v>961</v>
      </c>
      <c r="K295" s="6"/>
      <c r="L295" s="6" t="s">
        <v>873</v>
      </c>
      <c r="M295" s="10" t="n">
        <v>22678652</v>
      </c>
      <c r="N295" s="10" t="n">
        <v>130</v>
      </c>
    </row>
    <row r="296" customFormat="false" ht="12.75" hidden="false" customHeight="false" outlineLevel="0" collapsed="false">
      <c r="A296" s="6" t="s">
        <v>268</v>
      </c>
      <c r="B296" s="6" t="s">
        <v>700</v>
      </c>
      <c r="C296" s="6" t="s">
        <v>701</v>
      </c>
      <c r="D296" s="6" t="s">
        <v>962</v>
      </c>
      <c r="E296" s="7" t="s">
        <v>963</v>
      </c>
      <c r="F296" s="6" t="s">
        <v>964</v>
      </c>
      <c r="G296" s="8" t="s">
        <v>21</v>
      </c>
      <c r="H296" s="9" t="s">
        <v>22</v>
      </c>
      <c r="I296" s="6"/>
      <c r="J296" s="6" t="s">
        <v>965</v>
      </c>
      <c r="K296" s="6"/>
      <c r="L296" s="6" t="s">
        <v>873</v>
      </c>
      <c r="M296" s="10" t="n">
        <v>22678657</v>
      </c>
      <c r="N296" s="10" t="n">
        <v>131</v>
      </c>
    </row>
    <row r="297" customFormat="false" ht="12.75" hidden="false" customHeight="false" outlineLevel="0" collapsed="false">
      <c r="A297" s="6" t="s">
        <v>268</v>
      </c>
      <c r="B297" s="6" t="s">
        <v>700</v>
      </c>
      <c r="C297" s="6" t="s">
        <v>701</v>
      </c>
      <c r="D297" s="6" t="s">
        <v>966</v>
      </c>
      <c r="E297" s="7" t="s">
        <v>967</v>
      </c>
      <c r="F297" s="6" t="s">
        <v>226</v>
      </c>
      <c r="G297" s="8" t="s">
        <v>21</v>
      </c>
      <c r="H297" s="9" t="s">
        <v>22</v>
      </c>
      <c r="I297" s="6"/>
      <c r="J297" s="6" t="s">
        <v>968</v>
      </c>
      <c r="K297" s="6"/>
      <c r="L297" s="6" t="s">
        <v>24</v>
      </c>
      <c r="M297" s="10" t="n">
        <v>22678997</v>
      </c>
      <c r="N297" s="10" t="n">
        <v>204</v>
      </c>
    </row>
    <row r="298" customFormat="false" ht="12.75" hidden="false" customHeight="false" outlineLevel="0" collapsed="false">
      <c r="A298" s="6" t="s">
        <v>268</v>
      </c>
      <c r="B298" s="6" t="s">
        <v>700</v>
      </c>
      <c r="C298" s="6" t="s">
        <v>701</v>
      </c>
      <c r="D298" s="6" t="s">
        <v>969</v>
      </c>
      <c r="E298" s="7" t="s">
        <v>970</v>
      </c>
      <c r="F298" s="6" t="s">
        <v>971</v>
      </c>
      <c r="G298" s="8" t="s">
        <v>21</v>
      </c>
      <c r="H298" s="9" t="s">
        <v>22</v>
      </c>
      <c r="I298" s="6"/>
      <c r="J298" s="6" t="s">
        <v>972</v>
      </c>
      <c r="K298" s="6"/>
      <c r="L298" s="6" t="s">
        <v>24</v>
      </c>
      <c r="M298" s="10" t="n">
        <v>22679002</v>
      </c>
      <c r="N298" s="10" t="n">
        <v>205</v>
      </c>
    </row>
    <row r="299" customFormat="false" ht="12.75" hidden="false" customHeight="false" outlineLevel="0" collapsed="false">
      <c r="A299" s="6" t="s">
        <v>268</v>
      </c>
      <c r="B299" s="6" t="s">
        <v>700</v>
      </c>
      <c r="C299" s="6" t="s">
        <v>701</v>
      </c>
      <c r="D299" s="6" t="s">
        <v>973</v>
      </c>
      <c r="E299" s="7" t="s">
        <v>974</v>
      </c>
      <c r="F299" s="6" t="s">
        <v>971</v>
      </c>
      <c r="G299" s="8" t="s">
        <v>21</v>
      </c>
      <c r="H299" s="9" t="s">
        <v>22</v>
      </c>
      <c r="I299" s="6"/>
      <c r="J299" s="6" t="s">
        <v>975</v>
      </c>
      <c r="K299" s="6"/>
      <c r="L299" s="6" t="s">
        <v>24</v>
      </c>
      <c r="M299" s="10" t="n">
        <v>22679007</v>
      </c>
      <c r="N299" s="10" t="n">
        <v>206</v>
      </c>
    </row>
    <row r="300" customFormat="false" ht="12.75" hidden="false" customHeight="false" outlineLevel="0" collapsed="false">
      <c r="A300" s="6" t="s">
        <v>268</v>
      </c>
      <c r="B300" s="6" t="s">
        <v>700</v>
      </c>
      <c r="C300" s="6" t="s">
        <v>701</v>
      </c>
      <c r="D300" s="6" t="s">
        <v>976</v>
      </c>
      <c r="E300" s="7" t="s">
        <v>977</v>
      </c>
      <c r="F300" s="6" t="s">
        <v>978</v>
      </c>
      <c r="G300" s="8" t="s">
        <v>21</v>
      </c>
      <c r="H300" s="11" t="s">
        <v>198</v>
      </c>
      <c r="I300" s="6"/>
      <c r="J300" s="6" t="s">
        <v>979</v>
      </c>
      <c r="K300" s="6"/>
      <c r="L300" s="6" t="s">
        <v>24</v>
      </c>
      <c r="M300" s="10" t="n">
        <v>22679012</v>
      </c>
      <c r="N300" s="10" t="n">
        <v>207</v>
      </c>
    </row>
    <row r="301" customFormat="false" ht="12.75" hidden="false" customHeight="false" outlineLevel="0" collapsed="false">
      <c r="A301" s="6" t="s">
        <v>268</v>
      </c>
      <c r="B301" s="6" t="s">
        <v>700</v>
      </c>
      <c r="C301" s="6" t="s">
        <v>701</v>
      </c>
      <c r="D301" s="6" t="s">
        <v>980</v>
      </c>
      <c r="E301" s="7" t="s">
        <v>981</v>
      </c>
      <c r="F301" s="6" t="s">
        <v>982</v>
      </c>
      <c r="G301" s="8" t="s">
        <v>21</v>
      </c>
      <c r="H301" s="11" t="s">
        <v>412</v>
      </c>
      <c r="I301" s="6"/>
      <c r="J301" s="6"/>
      <c r="K301" s="6"/>
      <c r="L301" s="6" t="s">
        <v>24</v>
      </c>
      <c r="M301" s="10" t="n">
        <v>22679141</v>
      </c>
      <c r="N301" s="10" t="n">
        <v>235</v>
      </c>
    </row>
    <row r="302" customFormat="false" ht="12.75" hidden="false" customHeight="false" outlineLevel="0" collapsed="false">
      <c r="A302" s="6" t="s">
        <v>268</v>
      </c>
      <c r="B302" s="6" t="s">
        <v>700</v>
      </c>
      <c r="C302" s="6" t="s">
        <v>701</v>
      </c>
      <c r="D302" s="6" t="s">
        <v>983</v>
      </c>
      <c r="E302" s="7" t="s">
        <v>984</v>
      </c>
      <c r="F302" s="6" t="s">
        <v>985</v>
      </c>
      <c r="G302" s="8" t="s">
        <v>21</v>
      </c>
      <c r="H302" s="9" t="s">
        <v>22</v>
      </c>
      <c r="I302" s="17" t="s">
        <v>986</v>
      </c>
      <c r="J302" s="6" t="s">
        <v>987</v>
      </c>
      <c r="K302" s="6" t="s">
        <v>988</v>
      </c>
      <c r="L302" s="6" t="s">
        <v>24</v>
      </c>
      <c r="M302" s="10" t="n">
        <v>22678799</v>
      </c>
      <c r="N302" s="10" t="n">
        <v>164</v>
      </c>
    </row>
    <row r="303" customFormat="false" ht="12.75" hidden="false" customHeight="false" outlineLevel="0" collapsed="false">
      <c r="A303" s="6" t="s">
        <v>268</v>
      </c>
      <c r="B303" s="6" t="s">
        <v>700</v>
      </c>
      <c r="C303" s="6" t="s">
        <v>701</v>
      </c>
      <c r="D303" s="6" t="s">
        <v>989</v>
      </c>
      <c r="E303" s="7" t="s">
        <v>990</v>
      </c>
      <c r="F303" s="6" t="s">
        <v>476</v>
      </c>
      <c r="G303" s="8" t="s">
        <v>21</v>
      </c>
      <c r="H303" s="9" t="s">
        <v>22</v>
      </c>
      <c r="I303" s="17" t="s">
        <v>991</v>
      </c>
      <c r="J303" s="6" t="s">
        <v>992</v>
      </c>
      <c r="K303" s="6" t="s">
        <v>993</v>
      </c>
      <c r="L303" s="6" t="s">
        <v>873</v>
      </c>
      <c r="M303" s="10" t="n">
        <v>22678803</v>
      </c>
      <c r="N303" s="10" t="n">
        <v>165</v>
      </c>
    </row>
    <row r="304" customFormat="false" ht="12.75" hidden="false" customHeight="false" outlineLevel="0" collapsed="false">
      <c r="A304" s="6" t="s">
        <v>268</v>
      </c>
      <c r="B304" s="6" t="s">
        <v>700</v>
      </c>
      <c r="C304" s="6" t="s">
        <v>701</v>
      </c>
      <c r="D304" s="6" t="s">
        <v>994</v>
      </c>
      <c r="E304" s="7" t="s">
        <v>995</v>
      </c>
      <c r="F304" s="6" t="s">
        <v>996</v>
      </c>
      <c r="G304" s="8" t="s">
        <v>21</v>
      </c>
      <c r="H304" s="9" t="s">
        <v>22</v>
      </c>
      <c r="I304" s="17" t="s">
        <v>997</v>
      </c>
      <c r="J304" s="6" t="s">
        <v>998</v>
      </c>
      <c r="K304" s="6" t="s">
        <v>999</v>
      </c>
      <c r="L304" s="6" t="s">
        <v>24</v>
      </c>
      <c r="M304" s="10" t="n">
        <v>22678811</v>
      </c>
      <c r="N304" s="10" t="n">
        <v>167</v>
      </c>
    </row>
    <row r="305" customFormat="false" ht="12.75" hidden="false" customHeight="false" outlineLevel="0" collapsed="false">
      <c r="A305" s="6" t="s">
        <v>268</v>
      </c>
      <c r="B305" s="6" t="s">
        <v>700</v>
      </c>
      <c r="C305" s="6" t="s">
        <v>701</v>
      </c>
      <c r="D305" s="6" t="s">
        <v>1000</v>
      </c>
      <c r="E305" s="7" t="s">
        <v>1001</v>
      </c>
      <c r="F305" s="6" t="s">
        <v>1002</v>
      </c>
      <c r="G305" s="8" t="s">
        <v>21</v>
      </c>
      <c r="H305" s="9" t="s">
        <v>22</v>
      </c>
      <c r="I305" s="17" t="s">
        <v>1003</v>
      </c>
      <c r="J305" s="6" t="s">
        <v>1004</v>
      </c>
      <c r="K305" s="6" t="s">
        <v>1005</v>
      </c>
      <c r="L305" s="6" t="s">
        <v>24</v>
      </c>
      <c r="M305" s="10" t="n">
        <v>22678807</v>
      </c>
      <c r="N305" s="10" t="n">
        <v>166</v>
      </c>
    </row>
    <row r="306" customFormat="false" ht="12.75" hidden="false" customHeight="false" outlineLevel="0" collapsed="false">
      <c r="A306" s="6" t="s">
        <v>268</v>
      </c>
      <c r="B306" s="6" t="s">
        <v>700</v>
      </c>
      <c r="C306" s="6" t="s">
        <v>701</v>
      </c>
      <c r="D306" s="6" t="s">
        <v>1006</v>
      </c>
      <c r="E306" s="7" t="s">
        <v>1007</v>
      </c>
      <c r="F306" s="6" t="s">
        <v>1008</v>
      </c>
      <c r="G306" s="8" t="s">
        <v>21</v>
      </c>
      <c r="H306" s="11" t="s">
        <v>37</v>
      </c>
      <c r="I306" s="17" t="s">
        <v>1009</v>
      </c>
      <c r="J306" s="6" t="s">
        <v>1010</v>
      </c>
      <c r="K306" s="6" t="s">
        <v>1011</v>
      </c>
      <c r="L306" s="6" t="s">
        <v>24</v>
      </c>
      <c r="M306" s="10" t="n">
        <v>22678815</v>
      </c>
      <c r="N306" s="10" t="n">
        <v>168</v>
      </c>
    </row>
    <row r="307" customFormat="false" ht="12.75" hidden="false" customHeight="false" outlineLevel="0" collapsed="false">
      <c r="A307" s="6" t="s">
        <v>268</v>
      </c>
      <c r="B307" s="6" t="s">
        <v>700</v>
      </c>
      <c r="C307" s="6" t="s">
        <v>701</v>
      </c>
      <c r="D307" s="6" t="s">
        <v>1012</v>
      </c>
      <c r="E307" s="7" t="s">
        <v>1013</v>
      </c>
      <c r="F307" s="6" t="s">
        <v>1014</v>
      </c>
      <c r="G307" s="8" t="s">
        <v>21</v>
      </c>
      <c r="H307" s="9" t="s">
        <v>22</v>
      </c>
      <c r="I307" s="17" t="s">
        <v>1015</v>
      </c>
      <c r="J307" s="6" t="s">
        <v>1016</v>
      </c>
      <c r="K307" s="6" t="s">
        <v>1017</v>
      </c>
      <c r="L307" s="6" t="s">
        <v>24</v>
      </c>
      <c r="M307" s="10" t="n">
        <v>22678819</v>
      </c>
      <c r="N307" s="10" t="n">
        <v>169</v>
      </c>
    </row>
    <row r="308" customFormat="false" ht="12.75" hidden="false" customHeight="false" outlineLevel="0" collapsed="false">
      <c r="A308" s="6" t="s">
        <v>268</v>
      </c>
      <c r="B308" s="6" t="s">
        <v>700</v>
      </c>
      <c r="C308" s="6" t="s">
        <v>701</v>
      </c>
      <c r="D308" s="6" t="s">
        <v>1018</v>
      </c>
      <c r="E308" s="7" t="s">
        <v>1019</v>
      </c>
      <c r="F308" s="6" t="s">
        <v>80</v>
      </c>
      <c r="G308" s="8" t="s">
        <v>21</v>
      </c>
      <c r="H308" s="9" t="s">
        <v>22</v>
      </c>
      <c r="I308" s="17" t="s">
        <v>1020</v>
      </c>
      <c r="J308" s="6" t="s">
        <v>1021</v>
      </c>
      <c r="K308" s="6" t="s">
        <v>1022</v>
      </c>
      <c r="L308" s="6" t="s">
        <v>24</v>
      </c>
      <c r="M308" s="10" t="n">
        <v>22678823</v>
      </c>
      <c r="N308" s="10" t="n">
        <v>170</v>
      </c>
    </row>
    <row r="309" customFormat="false" ht="12.75" hidden="false" customHeight="false" outlineLevel="0" collapsed="false">
      <c r="A309" s="6" t="s">
        <v>268</v>
      </c>
      <c r="B309" s="6" t="s">
        <v>700</v>
      </c>
      <c r="C309" s="6" t="s">
        <v>701</v>
      </c>
      <c r="D309" s="6" t="s">
        <v>1023</v>
      </c>
      <c r="E309" s="7" t="s">
        <v>1024</v>
      </c>
      <c r="F309" s="6" t="s">
        <v>1025</v>
      </c>
      <c r="G309" s="8" t="s">
        <v>21</v>
      </c>
      <c r="H309" s="9" t="s">
        <v>22</v>
      </c>
      <c r="I309" s="17" t="s">
        <v>1026</v>
      </c>
      <c r="J309" s="6" t="s">
        <v>1027</v>
      </c>
      <c r="K309" s="6" t="s">
        <v>1028</v>
      </c>
      <c r="L309" s="6" t="s">
        <v>24</v>
      </c>
      <c r="M309" s="10" t="n">
        <v>22678831</v>
      </c>
      <c r="N309" s="10" t="n">
        <v>172</v>
      </c>
    </row>
    <row r="310" customFormat="false" ht="12.75" hidden="false" customHeight="false" outlineLevel="0" collapsed="false">
      <c r="A310" s="6" t="s">
        <v>268</v>
      </c>
      <c r="B310" s="6" t="s">
        <v>700</v>
      </c>
      <c r="C310" s="6" t="s">
        <v>701</v>
      </c>
      <c r="D310" s="6" t="s">
        <v>1029</v>
      </c>
      <c r="E310" s="7" t="s">
        <v>1030</v>
      </c>
      <c r="F310" s="6" t="s">
        <v>1031</v>
      </c>
      <c r="G310" s="8" t="s">
        <v>21</v>
      </c>
      <c r="H310" s="9" t="s">
        <v>22</v>
      </c>
      <c r="I310" s="17" t="s">
        <v>1032</v>
      </c>
      <c r="J310" s="6" t="s">
        <v>1033</v>
      </c>
      <c r="K310" s="6" t="s">
        <v>1034</v>
      </c>
      <c r="L310" s="6" t="s">
        <v>24</v>
      </c>
      <c r="M310" s="10" t="n">
        <v>22678827</v>
      </c>
      <c r="N310" s="10" t="n">
        <v>171</v>
      </c>
    </row>
    <row r="311" customFormat="false" ht="12.75" hidden="false" customHeight="false" outlineLevel="0" collapsed="false">
      <c r="A311" s="6" t="s">
        <v>268</v>
      </c>
      <c r="B311" s="6" t="s">
        <v>700</v>
      </c>
      <c r="C311" s="6" t="s">
        <v>701</v>
      </c>
      <c r="D311" s="6" t="s">
        <v>1035</v>
      </c>
      <c r="E311" s="7" t="s">
        <v>1036</v>
      </c>
      <c r="F311" s="6" t="s">
        <v>1037</v>
      </c>
      <c r="G311" s="8" t="s">
        <v>21</v>
      </c>
      <c r="H311" s="9" t="s">
        <v>22</v>
      </c>
      <c r="I311" s="17" t="s">
        <v>1038</v>
      </c>
      <c r="J311" s="6" t="s">
        <v>1039</v>
      </c>
      <c r="K311" s="6" t="s">
        <v>1040</v>
      </c>
      <c r="L311" s="6" t="s">
        <v>24</v>
      </c>
      <c r="M311" s="10" t="n">
        <v>22678835</v>
      </c>
      <c r="N311" s="10" t="n">
        <v>173</v>
      </c>
    </row>
    <row r="312" customFormat="false" ht="12.75" hidden="false" customHeight="false" outlineLevel="0" collapsed="false">
      <c r="A312" s="6" t="s">
        <v>268</v>
      </c>
      <c r="B312" s="6" t="s">
        <v>700</v>
      </c>
      <c r="C312" s="6" t="s">
        <v>701</v>
      </c>
      <c r="D312" s="6" t="s">
        <v>1041</v>
      </c>
      <c r="E312" s="7" t="s">
        <v>1042</v>
      </c>
      <c r="F312" s="6" t="s">
        <v>548</v>
      </c>
      <c r="G312" s="8" t="s">
        <v>21</v>
      </c>
      <c r="H312" s="9" t="s">
        <v>22</v>
      </c>
      <c r="I312" s="17" t="s">
        <v>1043</v>
      </c>
      <c r="J312" s="6" t="s">
        <v>1044</v>
      </c>
      <c r="K312" s="6" t="s">
        <v>1045</v>
      </c>
      <c r="L312" s="6" t="s">
        <v>24</v>
      </c>
      <c r="M312" s="10" t="n">
        <v>22678839</v>
      </c>
      <c r="N312" s="10" t="n">
        <v>174</v>
      </c>
    </row>
    <row r="313" customFormat="false" ht="12.75" hidden="false" customHeight="false" outlineLevel="0" collapsed="false">
      <c r="A313" s="6" t="s">
        <v>268</v>
      </c>
      <c r="B313" s="6" t="s">
        <v>700</v>
      </c>
      <c r="C313" s="6" t="s">
        <v>701</v>
      </c>
      <c r="D313" s="6" t="s">
        <v>1046</v>
      </c>
      <c r="E313" s="7" t="s">
        <v>1047</v>
      </c>
      <c r="F313" s="6" t="s">
        <v>1048</v>
      </c>
      <c r="G313" s="8" t="s">
        <v>21</v>
      </c>
      <c r="H313" s="9" t="s">
        <v>22</v>
      </c>
      <c r="I313" s="17" t="s">
        <v>1049</v>
      </c>
      <c r="J313" s="6" t="s">
        <v>1050</v>
      </c>
      <c r="K313" s="6" t="s">
        <v>1051</v>
      </c>
      <c r="L313" s="6" t="s">
        <v>24</v>
      </c>
      <c r="M313" s="10" t="n">
        <v>22678843</v>
      </c>
      <c r="N313" s="10" t="n">
        <v>175</v>
      </c>
    </row>
    <row r="314" customFormat="false" ht="12.75" hidden="false" customHeight="false" outlineLevel="0" collapsed="false">
      <c r="A314" s="6" t="s">
        <v>268</v>
      </c>
      <c r="B314" s="6" t="s">
        <v>700</v>
      </c>
      <c r="C314" s="6" t="s">
        <v>701</v>
      </c>
      <c r="D314" s="6" t="s">
        <v>1052</v>
      </c>
      <c r="E314" s="7" t="s">
        <v>1053</v>
      </c>
      <c r="F314" s="6" t="s">
        <v>169</v>
      </c>
      <c r="G314" s="8" t="s">
        <v>21</v>
      </c>
      <c r="H314" s="9" t="s">
        <v>22</v>
      </c>
      <c r="I314" s="17" t="s">
        <v>1054</v>
      </c>
      <c r="J314" s="6" t="s">
        <v>1055</v>
      </c>
      <c r="K314" s="6" t="s">
        <v>1056</v>
      </c>
      <c r="L314" s="6" t="s">
        <v>24</v>
      </c>
      <c r="M314" s="10" t="n">
        <v>22678847</v>
      </c>
      <c r="N314" s="10" t="n">
        <v>176</v>
      </c>
    </row>
    <row r="315" customFormat="false" ht="12.75" hidden="false" customHeight="false" outlineLevel="0" collapsed="false">
      <c r="A315" s="6" t="s">
        <v>268</v>
      </c>
      <c r="B315" s="6" t="s">
        <v>700</v>
      </c>
      <c r="C315" s="6" t="s">
        <v>701</v>
      </c>
      <c r="D315" s="6" t="s">
        <v>1057</v>
      </c>
      <c r="E315" s="7" t="s">
        <v>1058</v>
      </c>
      <c r="F315" s="6" t="s">
        <v>1059</v>
      </c>
      <c r="G315" s="8" t="s">
        <v>21</v>
      </c>
      <c r="H315" s="9" t="s">
        <v>22</v>
      </c>
      <c r="I315" s="17" t="s">
        <v>1060</v>
      </c>
      <c r="J315" s="6" t="s">
        <v>1061</v>
      </c>
      <c r="K315" s="6" t="s">
        <v>1062</v>
      </c>
      <c r="L315" s="6" t="s">
        <v>24</v>
      </c>
      <c r="M315" s="10" t="n">
        <v>22678851</v>
      </c>
      <c r="N315" s="10" t="n">
        <v>177</v>
      </c>
    </row>
    <row r="316" customFormat="false" ht="12.75" hidden="false" customHeight="false" outlineLevel="0" collapsed="false">
      <c r="A316" s="6" t="s">
        <v>268</v>
      </c>
      <c r="B316" s="6" t="s">
        <v>700</v>
      </c>
      <c r="C316" s="6" t="s">
        <v>701</v>
      </c>
      <c r="D316" s="6" t="s">
        <v>1063</v>
      </c>
      <c r="E316" s="7" t="s">
        <v>1064</v>
      </c>
      <c r="F316" s="6" t="s">
        <v>381</v>
      </c>
      <c r="G316" s="8" t="s">
        <v>21</v>
      </c>
      <c r="H316" s="9" t="s">
        <v>22</v>
      </c>
      <c r="I316" s="17" t="s">
        <v>1065</v>
      </c>
      <c r="J316" s="6" t="s">
        <v>1066</v>
      </c>
      <c r="K316" s="6" t="s">
        <v>1067</v>
      </c>
      <c r="L316" s="6" t="s">
        <v>24</v>
      </c>
      <c r="M316" s="10" t="n">
        <v>22678855</v>
      </c>
      <c r="N316" s="10" t="n">
        <v>178</v>
      </c>
    </row>
    <row r="317" customFormat="false" ht="12.75" hidden="false" customHeight="false" outlineLevel="0" collapsed="false">
      <c r="A317" s="6" t="s">
        <v>268</v>
      </c>
      <c r="B317" s="6" t="s">
        <v>700</v>
      </c>
      <c r="C317" s="6" t="s">
        <v>701</v>
      </c>
      <c r="D317" s="6" t="s">
        <v>1068</v>
      </c>
      <c r="E317" s="7" t="s">
        <v>1069</v>
      </c>
      <c r="F317" s="6" t="s">
        <v>1070</v>
      </c>
      <c r="G317" s="8" t="s">
        <v>21</v>
      </c>
      <c r="H317" s="9" t="s">
        <v>22</v>
      </c>
      <c r="I317" s="17" t="s">
        <v>1071</v>
      </c>
      <c r="J317" s="6" t="s">
        <v>1072</v>
      </c>
      <c r="K317" s="6" t="s">
        <v>1073</v>
      </c>
      <c r="L317" s="6" t="s">
        <v>24</v>
      </c>
      <c r="M317" s="10" t="n">
        <v>22678860</v>
      </c>
      <c r="N317" s="10" t="n">
        <v>179</v>
      </c>
    </row>
    <row r="318" customFormat="false" ht="12.75" hidden="false" customHeight="false" outlineLevel="0" collapsed="false">
      <c r="A318" s="6" t="s">
        <v>268</v>
      </c>
      <c r="B318" s="6" t="s">
        <v>700</v>
      </c>
      <c r="C318" s="6" t="s">
        <v>701</v>
      </c>
      <c r="D318" s="6" t="s">
        <v>1074</v>
      </c>
      <c r="E318" s="7" t="s">
        <v>1075</v>
      </c>
      <c r="F318" s="6" t="s">
        <v>1076</v>
      </c>
      <c r="G318" s="8" t="s">
        <v>21</v>
      </c>
      <c r="H318" s="9" t="s">
        <v>22</v>
      </c>
      <c r="I318" s="17" t="s">
        <v>1077</v>
      </c>
      <c r="J318" s="6" t="s">
        <v>1078</v>
      </c>
      <c r="K318" s="6" t="s">
        <v>1079</v>
      </c>
      <c r="L318" s="6" t="s">
        <v>24</v>
      </c>
      <c r="M318" s="10" t="n">
        <v>22678887</v>
      </c>
      <c r="N318" s="10" t="n">
        <v>184</v>
      </c>
    </row>
    <row r="319" customFormat="false" ht="12.75" hidden="false" customHeight="false" outlineLevel="0" collapsed="false">
      <c r="A319" s="6" t="s">
        <v>268</v>
      </c>
      <c r="B319" s="6" t="s">
        <v>700</v>
      </c>
      <c r="C319" s="6" t="s">
        <v>701</v>
      </c>
      <c r="D319" s="6" t="s">
        <v>1080</v>
      </c>
      <c r="E319" s="7" t="s">
        <v>1081</v>
      </c>
      <c r="F319" s="6" t="s">
        <v>1082</v>
      </c>
      <c r="G319" s="8" t="s">
        <v>21</v>
      </c>
      <c r="H319" s="9" t="s">
        <v>22</v>
      </c>
      <c r="I319" s="17" t="s">
        <v>1083</v>
      </c>
      <c r="J319" s="6" t="s">
        <v>1084</v>
      </c>
      <c r="K319" s="6" t="s">
        <v>1085</v>
      </c>
      <c r="L319" s="6" t="s">
        <v>24</v>
      </c>
      <c r="M319" s="10" t="n">
        <v>22678883</v>
      </c>
      <c r="N319" s="10" t="n">
        <v>183</v>
      </c>
    </row>
    <row r="320" customFormat="false" ht="12.75" hidden="false" customHeight="false" outlineLevel="0" collapsed="false">
      <c r="A320" s="6" t="s">
        <v>268</v>
      </c>
      <c r="B320" s="6" t="s">
        <v>700</v>
      </c>
      <c r="C320" s="6" t="s">
        <v>701</v>
      </c>
      <c r="D320" s="6" t="s">
        <v>1086</v>
      </c>
      <c r="E320" s="7" t="s">
        <v>1087</v>
      </c>
      <c r="F320" s="6" t="s">
        <v>1088</v>
      </c>
      <c r="G320" s="8" t="s">
        <v>21</v>
      </c>
      <c r="H320" s="11" t="s">
        <v>198</v>
      </c>
      <c r="I320" s="17" t="s">
        <v>1089</v>
      </c>
      <c r="J320" s="6" t="s">
        <v>1090</v>
      </c>
      <c r="K320" s="6" t="s">
        <v>1091</v>
      </c>
      <c r="L320" s="6" t="s">
        <v>24</v>
      </c>
      <c r="M320" s="10" t="n">
        <v>22678891</v>
      </c>
      <c r="N320" s="10" t="n">
        <v>185</v>
      </c>
    </row>
    <row r="321" customFormat="false" ht="12.75" hidden="false" customHeight="false" outlineLevel="0" collapsed="false">
      <c r="A321" s="6" t="s">
        <v>268</v>
      </c>
      <c r="B321" s="6" t="s">
        <v>700</v>
      </c>
      <c r="C321" s="6" t="s">
        <v>701</v>
      </c>
      <c r="D321" s="6" t="s">
        <v>1092</v>
      </c>
      <c r="E321" s="7" t="s">
        <v>1093</v>
      </c>
      <c r="F321" s="6" t="s">
        <v>1094</v>
      </c>
      <c r="G321" s="8" t="s">
        <v>21</v>
      </c>
      <c r="H321" s="11" t="s">
        <v>198</v>
      </c>
      <c r="I321" s="17" t="s">
        <v>1095</v>
      </c>
      <c r="J321" s="6" t="s">
        <v>1096</v>
      </c>
      <c r="K321" s="6" t="s">
        <v>1097</v>
      </c>
      <c r="L321" s="6" t="s">
        <v>24</v>
      </c>
      <c r="M321" s="10" t="n">
        <v>22678896</v>
      </c>
      <c r="N321" s="10" t="n">
        <v>186</v>
      </c>
    </row>
    <row r="322" customFormat="false" ht="12.75" hidden="false" customHeight="false" outlineLevel="0" collapsed="false">
      <c r="A322" s="6" t="s">
        <v>268</v>
      </c>
      <c r="B322" s="6" t="s">
        <v>700</v>
      </c>
      <c r="C322" s="6" t="s">
        <v>701</v>
      </c>
      <c r="D322" s="6" t="s">
        <v>1098</v>
      </c>
      <c r="E322" s="7" t="s">
        <v>1099</v>
      </c>
      <c r="F322" s="6" t="s">
        <v>1100</v>
      </c>
      <c r="G322" s="8" t="s">
        <v>21</v>
      </c>
      <c r="H322" s="9" t="s">
        <v>22</v>
      </c>
      <c r="I322" s="6"/>
      <c r="J322" s="6"/>
      <c r="K322" s="6" t="s">
        <v>1101</v>
      </c>
      <c r="L322" s="6" t="s">
        <v>24</v>
      </c>
      <c r="M322" s="10" t="n">
        <v>22728231</v>
      </c>
      <c r="N322" s="10" t="n">
        <v>1016850</v>
      </c>
    </row>
    <row r="323" customFormat="false" ht="12.75" hidden="false" customHeight="false" outlineLevel="0" collapsed="false">
      <c r="A323" s="6" t="s">
        <v>268</v>
      </c>
      <c r="B323" s="6" t="s">
        <v>700</v>
      </c>
      <c r="C323" s="6" t="s">
        <v>701</v>
      </c>
      <c r="D323" s="6" t="s">
        <v>1102</v>
      </c>
      <c r="E323" s="7" t="s">
        <v>1103</v>
      </c>
      <c r="F323" s="6" t="s">
        <v>1104</v>
      </c>
      <c r="G323" s="8" t="s">
        <v>21</v>
      </c>
      <c r="H323" s="11" t="s">
        <v>198</v>
      </c>
      <c r="I323" s="6"/>
      <c r="J323" s="6"/>
      <c r="K323" s="6" t="s">
        <v>1101</v>
      </c>
      <c r="L323" s="6" t="s">
        <v>24</v>
      </c>
      <c r="M323" s="10" t="n">
        <v>22728235</v>
      </c>
      <c r="N323" s="10" t="n">
        <v>1016851</v>
      </c>
    </row>
    <row r="324" customFormat="false" ht="12.75" hidden="false" customHeight="false" outlineLevel="0" collapsed="false">
      <c r="A324" s="6" t="s">
        <v>268</v>
      </c>
      <c r="B324" s="6" t="s">
        <v>700</v>
      </c>
      <c r="C324" s="6" t="s">
        <v>701</v>
      </c>
      <c r="D324" s="6" t="s">
        <v>1105</v>
      </c>
      <c r="E324" s="7" t="s">
        <v>1106</v>
      </c>
      <c r="F324" s="6" t="s">
        <v>950</v>
      </c>
      <c r="G324" s="8" t="s">
        <v>21</v>
      </c>
      <c r="H324" s="9" t="s">
        <v>22</v>
      </c>
      <c r="I324" s="17" t="s">
        <v>1107</v>
      </c>
      <c r="J324" s="6" t="s">
        <v>1108</v>
      </c>
      <c r="K324" s="6" t="s">
        <v>1109</v>
      </c>
      <c r="L324" s="6" t="s">
        <v>24</v>
      </c>
      <c r="M324" s="10" t="n">
        <v>22678865</v>
      </c>
      <c r="N324" s="10" t="n">
        <v>180</v>
      </c>
    </row>
    <row r="325" customFormat="false" ht="12.75" hidden="false" customHeight="false" outlineLevel="0" collapsed="false">
      <c r="A325" s="6" t="s">
        <v>268</v>
      </c>
      <c r="B325" s="6" t="s">
        <v>700</v>
      </c>
      <c r="C325" s="6" t="s">
        <v>701</v>
      </c>
      <c r="D325" s="6" t="s">
        <v>1110</v>
      </c>
      <c r="E325" s="7" t="s">
        <v>1111</v>
      </c>
      <c r="F325" s="6" t="s">
        <v>1112</v>
      </c>
      <c r="G325" s="8" t="s">
        <v>21</v>
      </c>
      <c r="H325" s="11" t="s">
        <v>412</v>
      </c>
      <c r="I325" s="17" t="s">
        <v>1113</v>
      </c>
      <c r="J325" s="6" t="s">
        <v>1114</v>
      </c>
      <c r="K325" s="6" t="s">
        <v>1115</v>
      </c>
      <c r="L325" s="6" t="s">
        <v>24</v>
      </c>
      <c r="M325" s="10" t="n">
        <v>22678869</v>
      </c>
      <c r="N325" s="10" t="n">
        <v>181</v>
      </c>
    </row>
    <row r="326" customFormat="false" ht="12.75" hidden="false" customHeight="false" outlineLevel="0" collapsed="false">
      <c r="A326" s="6" t="s">
        <v>268</v>
      </c>
      <c r="B326" s="6" t="s">
        <v>700</v>
      </c>
      <c r="C326" s="6" t="s">
        <v>701</v>
      </c>
      <c r="D326" s="6" t="s">
        <v>1116</v>
      </c>
      <c r="E326" s="7" t="s">
        <v>1117</v>
      </c>
      <c r="F326" s="6" t="s">
        <v>476</v>
      </c>
      <c r="G326" s="8" t="s">
        <v>21</v>
      </c>
      <c r="H326" s="9" t="s">
        <v>22</v>
      </c>
      <c r="I326" s="6"/>
      <c r="J326" s="6"/>
      <c r="K326" s="6"/>
      <c r="L326" s="6" t="s">
        <v>873</v>
      </c>
      <c r="M326" s="10" t="n">
        <v>22678719</v>
      </c>
      <c r="N326" s="10" t="n">
        <v>146</v>
      </c>
    </row>
    <row r="327" customFormat="false" ht="12.75" hidden="false" customHeight="false" outlineLevel="0" collapsed="false">
      <c r="A327" s="6" t="s">
        <v>268</v>
      </c>
      <c r="B327" s="6" t="s">
        <v>700</v>
      </c>
      <c r="C327" s="6" t="s">
        <v>701</v>
      </c>
      <c r="D327" s="6" t="s">
        <v>1118</v>
      </c>
      <c r="E327" s="7" t="s">
        <v>1119</v>
      </c>
      <c r="F327" s="6" t="s">
        <v>625</v>
      </c>
      <c r="G327" s="8" t="s">
        <v>21</v>
      </c>
      <c r="H327" s="9" t="s">
        <v>22</v>
      </c>
      <c r="I327" s="6"/>
      <c r="J327" s="6"/>
      <c r="K327" s="6"/>
      <c r="L327" s="6" t="s">
        <v>24</v>
      </c>
      <c r="M327" s="10" t="n">
        <v>22678722</v>
      </c>
      <c r="N327" s="10" t="n">
        <v>147</v>
      </c>
    </row>
    <row r="328" customFormat="false" ht="12.75" hidden="false" customHeight="false" outlineLevel="0" collapsed="false">
      <c r="A328" s="6" t="s">
        <v>268</v>
      </c>
      <c r="B328" s="6" t="s">
        <v>700</v>
      </c>
      <c r="C328" s="6" t="s">
        <v>701</v>
      </c>
      <c r="D328" s="6" t="s">
        <v>1120</v>
      </c>
      <c r="E328" s="7" t="s">
        <v>1121</v>
      </c>
      <c r="F328" s="6" t="s">
        <v>711</v>
      </c>
      <c r="G328" s="8" t="s">
        <v>21</v>
      </c>
      <c r="H328" s="9" t="s">
        <v>22</v>
      </c>
      <c r="I328" s="6"/>
      <c r="J328" s="6"/>
      <c r="K328" s="6"/>
      <c r="L328" s="6" t="s">
        <v>24</v>
      </c>
      <c r="M328" s="10" t="n">
        <v>22678725</v>
      </c>
      <c r="N328" s="10" t="n">
        <v>148</v>
      </c>
    </row>
    <row r="329" customFormat="false" ht="12.75" hidden="false" customHeight="false" outlineLevel="0" collapsed="false">
      <c r="A329" s="6" t="s">
        <v>268</v>
      </c>
      <c r="B329" s="6" t="s">
        <v>700</v>
      </c>
      <c r="C329" s="6" t="s">
        <v>701</v>
      </c>
      <c r="D329" s="6" t="s">
        <v>1122</v>
      </c>
      <c r="E329" s="7" t="s">
        <v>1123</v>
      </c>
      <c r="F329" s="6" t="s">
        <v>80</v>
      </c>
      <c r="G329" s="8" t="s">
        <v>21</v>
      </c>
      <c r="H329" s="9" t="s">
        <v>22</v>
      </c>
      <c r="I329" s="6"/>
      <c r="J329" s="6" t="s">
        <v>1124</v>
      </c>
      <c r="K329" s="6"/>
      <c r="L329" s="6" t="s">
        <v>24</v>
      </c>
      <c r="M329" s="10" t="n">
        <v>22678728</v>
      </c>
      <c r="N329" s="10" t="n">
        <v>149</v>
      </c>
    </row>
    <row r="330" customFormat="false" ht="12.75" hidden="false" customHeight="false" outlineLevel="0" collapsed="false">
      <c r="A330" s="6" t="s">
        <v>268</v>
      </c>
      <c r="B330" s="6" t="s">
        <v>700</v>
      </c>
      <c r="C330" s="6" t="s">
        <v>701</v>
      </c>
      <c r="D330" s="6" t="s">
        <v>1125</v>
      </c>
      <c r="E330" s="7" t="s">
        <v>1126</v>
      </c>
      <c r="F330" s="6" t="s">
        <v>98</v>
      </c>
      <c r="G330" s="8" t="s">
        <v>21</v>
      </c>
      <c r="H330" s="11" t="s">
        <v>28</v>
      </c>
      <c r="I330" s="6"/>
      <c r="J330" s="6"/>
      <c r="K330" s="6"/>
      <c r="L330" s="6" t="s">
        <v>24</v>
      </c>
      <c r="M330" s="10" t="n">
        <v>22678733</v>
      </c>
      <c r="N330" s="10" t="n">
        <v>150</v>
      </c>
    </row>
    <row r="331" customFormat="false" ht="12.75" hidden="false" customHeight="false" outlineLevel="0" collapsed="false">
      <c r="A331" s="12" t="s">
        <v>268</v>
      </c>
      <c r="B331" s="12" t="s">
        <v>700</v>
      </c>
      <c r="C331" s="12" t="s">
        <v>701</v>
      </c>
      <c r="D331" s="12"/>
      <c r="E331" s="13" t="s">
        <v>1127</v>
      </c>
      <c r="F331" s="12" t="s">
        <v>63</v>
      </c>
      <c r="G331" s="14" t="s">
        <v>29</v>
      </c>
      <c r="H331" s="14" t="s">
        <v>29</v>
      </c>
      <c r="I331" s="12"/>
      <c r="J331" s="12" t="s">
        <v>1128</v>
      </c>
      <c r="K331" s="12"/>
      <c r="L331" s="12" t="s">
        <v>569</v>
      </c>
      <c r="M331" s="14" t="n">
        <v>22678773</v>
      </c>
      <c r="N331" s="14" t="n">
        <v>160</v>
      </c>
    </row>
    <row r="332" customFormat="false" ht="12.75" hidden="false" customHeight="false" outlineLevel="0" collapsed="false">
      <c r="A332" s="12" t="s">
        <v>268</v>
      </c>
      <c r="B332" s="12" t="s">
        <v>700</v>
      </c>
      <c r="C332" s="12" t="s">
        <v>701</v>
      </c>
      <c r="D332" s="12"/>
      <c r="E332" s="13" t="s">
        <v>1129</v>
      </c>
      <c r="F332" s="12" t="s">
        <v>751</v>
      </c>
      <c r="G332" s="14" t="s">
        <v>29</v>
      </c>
      <c r="H332" s="14" t="s">
        <v>29</v>
      </c>
      <c r="I332" s="12"/>
      <c r="J332" s="12" t="s">
        <v>1130</v>
      </c>
      <c r="K332" s="12"/>
      <c r="L332" s="12" t="s">
        <v>569</v>
      </c>
      <c r="M332" s="14" t="n">
        <v>22678781</v>
      </c>
      <c r="N332" s="14" t="n">
        <v>161</v>
      </c>
    </row>
    <row r="333" customFormat="false" ht="12.75" hidden="false" customHeight="false" outlineLevel="0" collapsed="false">
      <c r="A333" s="12" t="s">
        <v>268</v>
      </c>
      <c r="B333" s="12" t="s">
        <v>700</v>
      </c>
      <c r="C333" s="12" t="s">
        <v>701</v>
      </c>
      <c r="D333" s="12"/>
      <c r="E333" s="13" t="s">
        <v>1131</v>
      </c>
      <c r="F333" s="12" t="s">
        <v>1100</v>
      </c>
      <c r="G333" s="14" t="s">
        <v>29</v>
      </c>
      <c r="H333" s="14" t="s">
        <v>29</v>
      </c>
      <c r="I333" s="12"/>
      <c r="J333" s="12" t="s">
        <v>1132</v>
      </c>
      <c r="K333" s="12"/>
      <c r="L333" s="12" t="s">
        <v>569</v>
      </c>
      <c r="M333" s="14" t="n">
        <v>22678878</v>
      </c>
      <c r="N333" s="14" t="n">
        <v>182</v>
      </c>
    </row>
    <row r="334" customFormat="false" ht="12.75" hidden="false" customHeight="false" outlineLevel="0" collapsed="false">
      <c r="A334" s="6" t="s">
        <v>268</v>
      </c>
      <c r="B334" s="6" t="s">
        <v>700</v>
      </c>
      <c r="C334" s="6" t="s">
        <v>701</v>
      </c>
      <c r="D334" s="6" t="s">
        <v>1133</v>
      </c>
      <c r="E334" s="7" t="s">
        <v>1134</v>
      </c>
      <c r="F334" s="6" t="s">
        <v>1070</v>
      </c>
      <c r="G334" s="8" t="s">
        <v>21</v>
      </c>
      <c r="H334" s="9" t="s">
        <v>22</v>
      </c>
      <c r="I334" s="17" t="s">
        <v>1135</v>
      </c>
      <c r="J334" s="6" t="s">
        <v>1136</v>
      </c>
      <c r="K334" s="6" t="s">
        <v>1137</v>
      </c>
      <c r="L334" s="6" t="s">
        <v>24</v>
      </c>
      <c r="M334" s="10" t="n">
        <v>22678752</v>
      </c>
      <c r="N334" s="10" t="n">
        <v>155</v>
      </c>
    </row>
    <row r="335" customFormat="false" ht="12.75" hidden="false" customHeight="false" outlineLevel="0" collapsed="false">
      <c r="A335" s="6" t="s">
        <v>268</v>
      </c>
      <c r="B335" s="6" t="s">
        <v>700</v>
      </c>
      <c r="C335" s="6" t="s">
        <v>701</v>
      </c>
      <c r="D335" s="6" t="s">
        <v>1138</v>
      </c>
      <c r="E335" s="7" t="s">
        <v>1139</v>
      </c>
      <c r="F335" s="6" t="s">
        <v>1070</v>
      </c>
      <c r="G335" s="8" t="s">
        <v>21</v>
      </c>
      <c r="H335" s="9" t="s">
        <v>22</v>
      </c>
      <c r="I335" s="17" t="s">
        <v>1140</v>
      </c>
      <c r="J335" s="6" t="s">
        <v>1141</v>
      </c>
      <c r="K335" s="6" t="s">
        <v>1142</v>
      </c>
      <c r="L335" s="6" t="s">
        <v>24</v>
      </c>
      <c r="M335" s="10" t="n">
        <v>22678736</v>
      </c>
      <c r="N335" s="10" t="n">
        <v>151</v>
      </c>
    </row>
    <row r="336" customFormat="false" ht="12.75" hidden="false" customHeight="false" outlineLevel="0" collapsed="false">
      <c r="A336" s="6" t="s">
        <v>268</v>
      </c>
      <c r="B336" s="6" t="s">
        <v>700</v>
      </c>
      <c r="C336" s="6" t="s">
        <v>701</v>
      </c>
      <c r="D336" s="6" t="s">
        <v>1143</v>
      </c>
      <c r="E336" s="7" t="s">
        <v>1144</v>
      </c>
      <c r="F336" s="6" t="s">
        <v>1145</v>
      </c>
      <c r="G336" s="8" t="s">
        <v>21</v>
      </c>
      <c r="H336" s="9" t="s">
        <v>22</v>
      </c>
      <c r="I336" s="17" t="s">
        <v>1146</v>
      </c>
      <c r="J336" s="6" t="s">
        <v>1147</v>
      </c>
      <c r="K336" s="6" t="s">
        <v>1148</v>
      </c>
      <c r="L336" s="6" t="s">
        <v>24</v>
      </c>
      <c r="M336" s="10" t="n">
        <v>22678740</v>
      </c>
      <c r="N336" s="10" t="n">
        <v>152</v>
      </c>
    </row>
    <row r="337" customFormat="false" ht="12.75" hidden="false" customHeight="false" outlineLevel="0" collapsed="false">
      <c r="A337" s="6" t="s">
        <v>268</v>
      </c>
      <c r="B337" s="6" t="s">
        <v>700</v>
      </c>
      <c r="C337" s="6" t="s">
        <v>701</v>
      </c>
      <c r="D337" s="6" t="s">
        <v>1149</v>
      </c>
      <c r="E337" s="7" t="s">
        <v>1150</v>
      </c>
      <c r="F337" s="6" t="s">
        <v>996</v>
      </c>
      <c r="G337" s="8" t="s">
        <v>21</v>
      </c>
      <c r="H337" s="9" t="s">
        <v>22</v>
      </c>
      <c r="I337" s="17" t="s">
        <v>1151</v>
      </c>
      <c r="J337" s="6" t="s">
        <v>1152</v>
      </c>
      <c r="K337" s="6" t="s">
        <v>1153</v>
      </c>
      <c r="L337" s="6" t="s">
        <v>24</v>
      </c>
      <c r="M337" s="10" t="n">
        <v>22678744</v>
      </c>
      <c r="N337" s="10" t="n">
        <v>153</v>
      </c>
    </row>
    <row r="338" customFormat="false" ht="12.75" hidden="false" customHeight="false" outlineLevel="0" collapsed="false">
      <c r="A338" s="6" t="s">
        <v>268</v>
      </c>
      <c r="B338" s="6" t="s">
        <v>700</v>
      </c>
      <c r="C338" s="6" t="s">
        <v>701</v>
      </c>
      <c r="D338" s="6" t="s">
        <v>1154</v>
      </c>
      <c r="E338" s="7" t="s">
        <v>1155</v>
      </c>
      <c r="F338" s="6" t="s">
        <v>1145</v>
      </c>
      <c r="G338" s="8" t="s">
        <v>21</v>
      </c>
      <c r="H338" s="9" t="s">
        <v>22</v>
      </c>
      <c r="I338" s="17" t="s">
        <v>1156</v>
      </c>
      <c r="J338" s="6" t="s">
        <v>1157</v>
      </c>
      <c r="K338" s="6" t="s">
        <v>1158</v>
      </c>
      <c r="L338" s="6" t="s">
        <v>24</v>
      </c>
      <c r="M338" s="10" t="n">
        <v>22678748</v>
      </c>
      <c r="N338" s="10" t="n">
        <v>154</v>
      </c>
    </row>
    <row r="339" customFormat="false" ht="12.75" hidden="false" customHeight="false" outlineLevel="0" collapsed="false">
      <c r="A339" s="6" t="s">
        <v>268</v>
      </c>
      <c r="B339" s="6" t="s">
        <v>700</v>
      </c>
      <c r="C339" s="6" t="s">
        <v>701</v>
      </c>
      <c r="D339" s="6" t="s">
        <v>1159</v>
      </c>
      <c r="E339" s="7" t="s">
        <v>1160</v>
      </c>
      <c r="F339" s="6" t="s">
        <v>1076</v>
      </c>
      <c r="G339" s="8" t="s">
        <v>21</v>
      </c>
      <c r="H339" s="15" t="s">
        <v>37</v>
      </c>
      <c r="I339" s="17" t="s">
        <v>1161</v>
      </c>
      <c r="J339" s="6" t="s">
        <v>1162</v>
      </c>
      <c r="K339" s="6" t="s">
        <v>1163</v>
      </c>
      <c r="L339" s="6" t="s">
        <v>24</v>
      </c>
      <c r="M339" s="10" t="n">
        <v>22678756</v>
      </c>
      <c r="N339" s="10" t="n">
        <v>156</v>
      </c>
    </row>
    <row r="340" customFormat="false" ht="12.75" hidden="false" customHeight="false" outlineLevel="0" collapsed="false">
      <c r="A340" s="6" t="s">
        <v>268</v>
      </c>
      <c r="B340" s="6" t="s">
        <v>700</v>
      </c>
      <c r="C340" s="6" t="s">
        <v>701</v>
      </c>
      <c r="D340" s="6" t="s">
        <v>1164</v>
      </c>
      <c r="E340" s="7" t="s">
        <v>1165</v>
      </c>
      <c r="F340" s="6" t="s">
        <v>811</v>
      </c>
      <c r="G340" s="8" t="s">
        <v>21</v>
      </c>
      <c r="H340" s="9" t="s">
        <v>22</v>
      </c>
      <c r="I340" s="17" t="s">
        <v>1166</v>
      </c>
      <c r="J340" s="6" t="s">
        <v>1167</v>
      </c>
      <c r="K340" s="6" t="s">
        <v>1168</v>
      </c>
      <c r="L340" s="6" t="s">
        <v>24</v>
      </c>
      <c r="M340" s="10" t="n">
        <v>22678769</v>
      </c>
      <c r="N340" s="10" t="n">
        <v>159</v>
      </c>
    </row>
    <row r="341" customFormat="false" ht="12.75" hidden="false" customHeight="false" outlineLevel="0" collapsed="false">
      <c r="A341" s="6" t="s">
        <v>268</v>
      </c>
      <c r="B341" s="6" t="s">
        <v>700</v>
      </c>
      <c r="C341" s="6" t="s">
        <v>701</v>
      </c>
      <c r="D341" s="6" t="s">
        <v>1169</v>
      </c>
      <c r="E341" s="7" t="s">
        <v>1170</v>
      </c>
      <c r="F341" s="6" t="s">
        <v>226</v>
      </c>
      <c r="G341" s="8" t="s">
        <v>21</v>
      </c>
      <c r="H341" s="9" t="s">
        <v>22</v>
      </c>
      <c r="I341" s="17" t="s">
        <v>1171</v>
      </c>
      <c r="J341" s="6" t="s">
        <v>1172</v>
      </c>
      <c r="K341" s="6" t="s">
        <v>1173</v>
      </c>
      <c r="L341" s="6" t="s">
        <v>24</v>
      </c>
      <c r="M341" s="10" t="n">
        <v>22678764</v>
      </c>
      <c r="N341" s="10" t="n">
        <v>158</v>
      </c>
    </row>
    <row r="342" customFormat="false" ht="12.75" hidden="false" customHeight="false" outlineLevel="0" collapsed="false">
      <c r="A342" s="6" t="s">
        <v>268</v>
      </c>
      <c r="B342" s="6" t="s">
        <v>700</v>
      </c>
      <c r="C342" s="6" t="s">
        <v>701</v>
      </c>
      <c r="D342" s="6" t="s">
        <v>1174</v>
      </c>
      <c r="E342" s="7" t="s">
        <v>1175</v>
      </c>
      <c r="F342" s="6" t="s">
        <v>1176</v>
      </c>
      <c r="G342" s="8" t="s">
        <v>21</v>
      </c>
      <c r="H342" s="9" t="s">
        <v>22</v>
      </c>
      <c r="I342" s="17" t="s">
        <v>1177</v>
      </c>
      <c r="J342" s="6" t="s">
        <v>1178</v>
      </c>
      <c r="K342" s="6" t="s">
        <v>1179</v>
      </c>
      <c r="L342" s="6" t="s">
        <v>24</v>
      </c>
      <c r="M342" s="10" t="n">
        <v>22678760</v>
      </c>
      <c r="N342" s="10" t="n">
        <v>157</v>
      </c>
    </row>
    <row r="343" customFormat="false" ht="12.75" hidden="false" customHeight="false" outlineLevel="0" collapsed="false">
      <c r="A343" s="6" t="s">
        <v>268</v>
      </c>
      <c r="B343" s="6" t="s">
        <v>700</v>
      </c>
      <c r="C343" s="6" t="s">
        <v>701</v>
      </c>
      <c r="D343" s="6" t="s">
        <v>1180</v>
      </c>
      <c r="E343" s="7" t="s">
        <v>1181</v>
      </c>
      <c r="F343" s="6" t="s">
        <v>169</v>
      </c>
      <c r="G343" s="8" t="s">
        <v>21</v>
      </c>
      <c r="H343" s="15" t="s">
        <v>37</v>
      </c>
      <c r="I343" s="6"/>
      <c r="J343" s="6" t="s">
        <v>1128</v>
      </c>
      <c r="K343" s="6" t="s">
        <v>1182</v>
      </c>
      <c r="L343" s="6" t="s">
        <v>24</v>
      </c>
      <c r="M343" s="10" t="n">
        <v>22727339</v>
      </c>
      <c r="N343" s="10" t="n">
        <v>1016778</v>
      </c>
    </row>
    <row r="344" customFormat="false" ht="12.75" hidden="false" customHeight="false" outlineLevel="0" collapsed="false">
      <c r="A344" s="6" t="s">
        <v>268</v>
      </c>
      <c r="B344" s="6" t="s">
        <v>700</v>
      </c>
      <c r="C344" s="6" t="s">
        <v>701</v>
      </c>
      <c r="D344" s="6" t="s">
        <v>1183</v>
      </c>
      <c r="E344" s="7" t="s">
        <v>1184</v>
      </c>
      <c r="F344" s="6" t="s">
        <v>1076</v>
      </c>
      <c r="G344" s="8" t="s">
        <v>21</v>
      </c>
      <c r="H344" s="15" t="s">
        <v>37</v>
      </c>
      <c r="I344" s="6"/>
      <c r="J344" s="6"/>
      <c r="K344" s="6" t="s">
        <v>1182</v>
      </c>
      <c r="L344" s="6" t="s">
        <v>24</v>
      </c>
      <c r="M344" s="10" t="n">
        <v>22727349</v>
      </c>
      <c r="N344" s="10" t="n">
        <v>1016780</v>
      </c>
    </row>
    <row r="345" customFormat="false" ht="12.75" hidden="false" customHeight="false" outlineLevel="0" collapsed="false">
      <c r="A345" s="6" t="s">
        <v>268</v>
      </c>
      <c r="B345" s="6" t="s">
        <v>700</v>
      </c>
      <c r="C345" s="6" t="s">
        <v>701</v>
      </c>
      <c r="D345" s="6" t="s">
        <v>1185</v>
      </c>
      <c r="E345" s="7" t="s">
        <v>1186</v>
      </c>
      <c r="F345" s="6" t="s">
        <v>1048</v>
      </c>
      <c r="G345" s="8" t="s">
        <v>21</v>
      </c>
      <c r="H345" s="9" t="s">
        <v>22</v>
      </c>
      <c r="I345" s="17" t="s">
        <v>1129</v>
      </c>
      <c r="J345" s="6"/>
      <c r="K345" s="6" t="s">
        <v>1187</v>
      </c>
      <c r="L345" s="6" t="s">
        <v>24</v>
      </c>
      <c r="M345" s="10" t="n">
        <v>22728223</v>
      </c>
      <c r="N345" s="10" t="n">
        <v>1016848</v>
      </c>
    </row>
    <row r="346" customFormat="false" ht="12.75" hidden="false" customHeight="false" outlineLevel="0" collapsed="false">
      <c r="A346" s="6" t="s">
        <v>268</v>
      </c>
      <c r="B346" s="6" t="s">
        <v>700</v>
      </c>
      <c r="C346" s="6" t="s">
        <v>701</v>
      </c>
      <c r="D346" s="6" t="s">
        <v>1188</v>
      </c>
      <c r="E346" s="7" t="s">
        <v>1189</v>
      </c>
      <c r="F346" s="6" t="s">
        <v>1190</v>
      </c>
      <c r="G346" s="8" t="s">
        <v>21</v>
      </c>
      <c r="H346" s="9" t="s">
        <v>22</v>
      </c>
      <c r="I346" s="17" t="s">
        <v>1191</v>
      </c>
      <c r="J346" s="6"/>
      <c r="K346" s="6" t="s">
        <v>1187</v>
      </c>
      <c r="L346" s="6" t="s">
        <v>24</v>
      </c>
      <c r="M346" s="10" t="n">
        <v>22728215</v>
      </c>
      <c r="N346" s="10" t="n">
        <v>1016849</v>
      </c>
    </row>
    <row r="347" customFormat="false" ht="12.75" hidden="false" customHeight="false" outlineLevel="0" collapsed="false">
      <c r="A347" s="6" t="s">
        <v>268</v>
      </c>
      <c r="B347" s="6" t="s">
        <v>700</v>
      </c>
      <c r="C347" s="6" t="s">
        <v>701</v>
      </c>
      <c r="D347" s="6" t="s">
        <v>1192</v>
      </c>
      <c r="E347" s="7" t="s">
        <v>1193</v>
      </c>
      <c r="F347" s="6" t="s">
        <v>950</v>
      </c>
      <c r="G347" s="8" t="s">
        <v>21</v>
      </c>
      <c r="H347" s="9" t="s">
        <v>22</v>
      </c>
      <c r="I347" s="17" t="s">
        <v>1194</v>
      </c>
      <c r="J347" s="6" t="s">
        <v>1195</v>
      </c>
      <c r="K347" s="6" t="s">
        <v>1196</v>
      </c>
      <c r="L347" s="6" t="s">
        <v>24</v>
      </c>
      <c r="M347" s="10" t="n">
        <v>22678790</v>
      </c>
      <c r="N347" s="10" t="n">
        <v>162</v>
      </c>
    </row>
    <row r="348" customFormat="false" ht="12.75" hidden="false" customHeight="false" outlineLevel="0" collapsed="false">
      <c r="A348" s="6" t="s">
        <v>268</v>
      </c>
      <c r="B348" s="6" t="s">
        <v>700</v>
      </c>
      <c r="C348" s="6" t="s">
        <v>701</v>
      </c>
      <c r="D348" s="6" t="s">
        <v>1197</v>
      </c>
      <c r="E348" s="7" t="s">
        <v>1198</v>
      </c>
      <c r="F348" s="6" t="s">
        <v>1199</v>
      </c>
      <c r="G348" s="8" t="s">
        <v>21</v>
      </c>
      <c r="H348" s="9" t="s">
        <v>22</v>
      </c>
      <c r="I348" s="6"/>
      <c r="J348" s="6" t="s">
        <v>1200</v>
      </c>
      <c r="K348" s="6"/>
      <c r="L348" s="6" t="s">
        <v>24</v>
      </c>
      <c r="M348" s="10" t="n">
        <v>22679114</v>
      </c>
      <c r="N348" s="10" t="n">
        <v>230</v>
      </c>
    </row>
    <row r="349" customFormat="false" ht="12.75" hidden="false" customHeight="false" outlineLevel="0" collapsed="false">
      <c r="A349" s="6" t="s">
        <v>268</v>
      </c>
      <c r="B349" s="6" t="s">
        <v>700</v>
      </c>
      <c r="C349" s="6" t="s">
        <v>701</v>
      </c>
      <c r="D349" s="6" t="s">
        <v>1201</v>
      </c>
      <c r="E349" s="7" t="s">
        <v>1202</v>
      </c>
      <c r="F349" s="6" t="s">
        <v>98</v>
      </c>
      <c r="G349" s="8" t="s">
        <v>21</v>
      </c>
      <c r="H349" s="9" t="s">
        <v>22</v>
      </c>
      <c r="I349" s="6"/>
      <c r="J349" s="6" t="s">
        <v>1203</v>
      </c>
      <c r="K349" s="6" t="s">
        <v>1204</v>
      </c>
      <c r="L349" s="6" t="s">
        <v>24</v>
      </c>
      <c r="M349" s="10" t="n">
        <v>22725191</v>
      </c>
      <c r="N349" s="10" t="n">
        <v>1016521</v>
      </c>
    </row>
    <row r="350" customFormat="false" ht="12.75" hidden="false" customHeight="false" outlineLevel="0" collapsed="false">
      <c r="A350" s="6" t="s">
        <v>268</v>
      </c>
      <c r="B350" s="6" t="s">
        <v>700</v>
      </c>
      <c r="C350" s="6" t="s">
        <v>701</v>
      </c>
      <c r="D350" s="6" t="s">
        <v>1205</v>
      </c>
      <c r="E350" s="7" t="s">
        <v>1206</v>
      </c>
      <c r="F350" s="6" t="s">
        <v>1207</v>
      </c>
      <c r="G350" s="8" t="s">
        <v>21</v>
      </c>
      <c r="H350" s="9" t="s">
        <v>22</v>
      </c>
      <c r="I350" s="6"/>
      <c r="J350" s="6"/>
      <c r="K350" s="6" t="s">
        <v>1204</v>
      </c>
      <c r="L350" s="6" t="s">
        <v>24</v>
      </c>
      <c r="M350" s="10" t="n">
        <v>22725205</v>
      </c>
      <c r="N350" s="10" t="n">
        <v>1016524</v>
      </c>
    </row>
    <row r="351" customFormat="false" ht="12.75" hidden="false" customHeight="false" outlineLevel="0" collapsed="false">
      <c r="A351" s="12" t="s">
        <v>268</v>
      </c>
      <c r="B351" s="12" t="s">
        <v>700</v>
      </c>
      <c r="C351" s="12" t="s">
        <v>701</v>
      </c>
      <c r="D351" s="12"/>
      <c r="E351" s="13" t="s">
        <v>1202</v>
      </c>
      <c r="F351" s="12" t="s">
        <v>98</v>
      </c>
      <c r="G351" s="14" t="s">
        <v>29</v>
      </c>
      <c r="H351" s="14" t="s">
        <v>29</v>
      </c>
      <c r="I351" s="12"/>
      <c r="J351" s="12" t="s">
        <v>1203</v>
      </c>
      <c r="K351" s="12"/>
      <c r="L351" s="12" t="s">
        <v>238</v>
      </c>
      <c r="M351" s="14" t="n">
        <v>22679119</v>
      </c>
      <c r="N351" s="14" t="n">
        <v>231</v>
      </c>
    </row>
    <row r="352" customFormat="false" ht="12.75" hidden="false" customHeight="false" outlineLevel="0" collapsed="false">
      <c r="A352" s="6" t="s">
        <v>268</v>
      </c>
      <c r="B352" s="6" t="s">
        <v>700</v>
      </c>
      <c r="C352" s="6" t="s">
        <v>701</v>
      </c>
      <c r="D352" s="6" t="s">
        <v>1208</v>
      </c>
      <c r="E352" s="7" t="s">
        <v>1209</v>
      </c>
      <c r="F352" s="6" t="s">
        <v>36</v>
      </c>
      <c r="G352" s="8" t="s">
        <v>21</v>
      </c>
      <c r="H352" s="9" t="s">
        <v>22</v>
      </c>
      <c r="I352" s="6"/>
      <c r="J352" s="6"/>
      <c r="K352" s="6"/>
      <c r="L352" s="6" t="s">
        <v>217</v>
      </c>
      <c r="M352" s="10" t="n">
        <v>22679199</v>
      </c>
      <c r="N352" s="10" t="n">
        <v>246</v>
      </c>
    </row>
    <row r="353" customFormat="false" ht="12.75" hidden="false" customHeight="false" outlineLevel="0" collapsed="false">
      <c r="A353" s="6" t="s">
        <v>268</v>
      </c>
      <c r="B353" s="6" t="s">
        <v>700</v>
      </c>
      <c r="C353" s="6" t="s">
        <v>701</v>
      </c>
      <c r="D353" s="6" t="s">
        <v>1210</v>
      </c>
      <c r="E353" s="7" t="s">
        <v>1211</v>
      </c>
      <c r="F353" s="6" t="s">
        <v>1212</v>
      </c>
      <c r="G353" s="8" t="s">
        <v>21</v>
      </c>
      <c r="H353" s="9" t="s">
        <v>22</v>
      </c>
      <c r="I353" s="6"/>
      <c r="J353" s="6" t="s">
        <v>1213</v>
      </c>
      <c r="K353" s="6"/>
      <c r="L353" s="6" t="s">
        <v>24</v>
      </c>
      <c r="M353" s="10" t="n">
        <v>22679203</v>
      </c>
      <c r="N353" s="10" t="n">
        <v>247</v>
      </c>
    </row>
    <row r="354" customFormat="false" ht="12.75" hidden="false" customHeight="false" outlineLevel="0" collapsed="false">
      <c r="A354" s="6" t="s">
        <v>268</v>
      </c>
      <c r="B354" s="6" t="s">
        <v>700</v>
      </c>
      <c r="C354" s="6" t="s">
        <v>701</v>
      </c>
      <c r="D354" s="6" t="s">
        <v>1214</v>
      </c>
      <c r="E354" s="7" t="s">
        <v>1215</v>
      </c>
      <c r="F354" s="6" t="s">
        <v>839</v>
      </c>
      <c r="G354" s="8" t="s">
        <v>21</v>
      </c>
      <c r="H354" s="9" t="s">
        <v>22</v>
      </c>
      <c r="I354" s="6"/>
      <c r="J354" s="6" t="s">
        <v>1216</v>
      </c>
      <c r="K354" s="6" t="s">
        <v>1217</v>
      </c>
      <c r="L354" s="6" t="s">
        <v>24</v>
      </c>
      <c r="M354" s="10" t="n">
        <v>22679209</v>
      </c>
      <c r="N354" s="10" t="n">
        <v>248</v>
      </c>
    </row>
    <row r="355" customFormat="false" ht="12.75" hidden="false" customHeight="false" outlineLevel="0" collapsed="false">
      <c r="A355" s="6" t="s">
        <v>268</v>
      </c>
      <c r="B355" s="6" t="s">
        <v>700</v>
      </c>
      <c r="C355" s="6" t="s">
        <v>701</v>
      </c>
      <c r="D355" s="6" t="s">
        <v>1218</v>
      </c>
      <c r="E355" s="7" t="s">
        <v>1219</v>
      </c>
      <c r="F355" s="6" t="s">
        <v>616</v>
      </c>
      <c r="G355" s="8" t="s">
        <v>21</v>
      </c>
      <c r="H355" s="9" t="s">
        <v>22</v>
      </c>
      <c r="I355" s="6"/>
      <c r="J355" s="6"/>
      <c r="K355" s="6"/>
      <c r="L355" s="6" t="s">
        <v>217</v>
      </c>
      <c r="M355" s="10" t="n">
        <v>22679213</v>
      </c>
      <c r="N355" s="10" t="n">
        <v>249</v>
      </c>
    </row>
    <row r="356" customFormat="false" ht="12.75" hidden="false" customHeight="false" outlineLevel="0" collapsed="false">
      <c r="A356" s="6" t="s">
        <v>268</v>
      </c>
      <c r="B356" s="6" t="s">
        <v>700</v>
      </c>
      <c r="C356" s="6" t="s">
        <v>701</v>
      </c>
      <c r="D356" s="6" t="s">
        <v>1220</v>
      </c>
      <c r="E356" s="7" t="s">
        <v>1221</v>
      </c>
      <c r="F356" s="6" t="s">
        <v>1222</v>
      </c>
      <c r="G356" s="8" t="s">
        <v>21</v>
      </c>
      <c r="H356" s="9" t="s">
        <v>22</v>
      </c>
      <c r="I356" s="6"/>
      <c r="J356" s="6" t="s">
        <v>1223</v>
      </c>
      <c r="K356" s="6"/>
      <c r="L356" s="6" t="s">
        <v>24</v>
      </c>
      <c r="M356" s="10" t="n">
        <v>22678676</v>
      </c>
      <c r="N356" s="10" t="n">
        <v>137</v>
      </c>
    </row>
    <row r="357" customFormat="false" ht="12.75" hidden="false" customHeight="false" outlineLevel="0" collapsed="false">
      <c r="A357" s="6" t="s">
        <v>268</v>
      </c>
      <c r="B357" s="6" t="s">
        <v>700</v>
      </c>
      <c r="C357" s="6" t="s">
        <v>701</v>
      </c>
      <c r="D357" s="6" t="s">
        <v>1224</v>
      </c>
      <c r="E357" s="7" t="s">
        <v>1225</v>
      </c>
      <c r="F357" s="6" t="s">
        <v>1226</v>
      </c>
      <c r="G357" s="8" t="s">
        <v>21</v>
      </c>
      <c r="H357" s="9" t="s">
        <v>22</v>
      </c>
      <c r="I357" s="6"/>
      <c r="J357" s="6" t="s">
        <v>1227</v>
      </c>
      <c r="K357" s="6"/>
      <c r="L357" s="6" t="s">
        <v>24</v>
      </c>
      <c r="M357" s="10" t="n">
        <v>22678680</v>
      </c>
      <c r="N357" s="10" t="n">
        <v>138</v>
      </c>
    </row>
    <row r="358" customFormat="false" ht="12.75" hidden="false" customHeight="false" outlineLevel="0" collapsed="false">
      <c r="A358" s="6" t="s">
        <v>268</v>
      </c>
      <c r="B358" s="6" t="s">
        <v>700</v>
      </c>
      <c r="C358" s="6" t="s">
        <v>701</v>
      </c>
      <c r="D358" s="6" t="s">
        <v>1228</v>
      </c>
      <c r="E358" s="7" t="s">
        <v>1229</v>
      </c>
      <c r="F358" s="6" t="s">
        <v>226</v>
      </c>
      <c r="G358" s="8" t="s">
        <v>21</v>
      </c>
      <c r="H358" s="9" t="s">
        <v>22</v>
      </c>
      <c r="I358" s="6"/>
      <c r="J358" s="6"/>
      <c r="K358" s="6"/>
      <c r="L358" s="6" t="s">
        <v>24</v>
      </c>
      <c r="M358" s="10" t="n">
        <v>22679182</v>
      </c>
      <c r="N358" s="10" t="n">
        <v>243</v>
      </c>
    </row>
    <row r="359" customFormat="false" ht="12.75" hidden="false" customHeight="false" outlineLevel="0" collapsed="false">
      <c r="A359" s="6" t="s">
        <v>268</v>
      </c>
      <c r="B359" s="6" t="s">
        <v>700</v>
      </c>
      <c r="C359" s="6" t="s">
        <v>701</v>
      </c>
      <c r="D359" s="6" t="s">
        <v>1230</v>
      </c>
      <c r="E359" s="7" t="s">
        <v>1231</v>
      </c>
      <c r="F359" s="6" t="s">
        <v>1232</v>
      </c>
      <c r="G359" s="8" t="s">
        <v>21</v>
      </c>
      <c r="H359" s="11" t="s">
        <v>28</v>
      </c>
      <c r="I359" s="6"/>
      <c r="J359" s="6" t="s">
        <v>1233</v>
      </c>
      <c r="K359" s="6"/>
      <c r="L359" s="6" t="s">
        <v>24</v>
      </c>
      <c r="M359" s="10" t="n">
        <v>22679185</v>
      </c>
      <c r="N359" s="10" t="n">
        <v>244</v>
      </c>
    </row>
    <row r="360" customFormat="false" ht="12.75" hidden="false" customHeight="false" outlineLevel="0" collapsed="false">
      <c r="A360" s="6" t="s">
        <v>268</v>
      </c>
      <c r="B360" s="6" t="s">
        <v>700</v>
      </c>
      <c r="C360" s="6" t="s">
        <v>701</v>
      </c>
      <c r="D360" s="6" t="s">
        <v>1234</v>
      </c>
      <c r="E360" s="7" t="s">
        <v>1235</v>
      </c>
      <c r="F360" s="6" t="s">
        <v>1236</v>
      </c>
      <c r="G360" s="8" t="s">
        <v>21</v>
      </c>
      <c r="H360" s="11" t="s">
        <v>28</v>
      </c>
      <c r="I360" s="6"/>
      <c r="J360" s="6" t="s">
        <v>1237</v>
      </c>
      <c r="K360" s="6"/>
      <c r="L360" s="6" t="s">
        <v>24</v>
      </c>
      <c r="M360" s="10" t="n">
        <v>22679192</v>
      </c>
      <c r="N360" s="10" t="n">
        <v>245</v>
      </c>
    </row>
    <row r="361" customFormat="false" ht="12.75" hidden="false" customHeight="false" outlineLevel="0" collapsed="false">
      <c r="A361" s="6" t="s">
        <v>268</v>
      </c>
      <c r="B361" s="6" t="s">
        <v>700</v>
      </c>
      <c r="C361" s="6" t="s">
        <v>701</v>
      </c>
      <c r="D361" s="6" t="s">
        <v>1238</v>
      </c>
      <c r="E361" s="7" t="s">
        <v>1239</v>
      </c>
      <c r="F361" s="6" t="s">
        <v>1240</v>
      </c>
      <c r="G361" s="8" t="s">
        <v>21</v>
      </c>
      <c r="H361" s="11" t="s">
        <v>28</v>
      </c>
      <c r="I361" s="6"/>
      <c r="J361" s="6" t="s">
        <v>1241</v>
      </c>
      <c r="K361" s="6"/>
      <c r="L361" s="6" t="s">
        <v>24</v>
      </c>
      <c r="M361" s="10" t="n">
        <v>22679147</v>
      </c>
      <c r="N361" s="10" t="n">
        <v>237</v>
      </c>
    </row>
    <row r="362" customFormat="false" ht="12.75" hidden="false" customHeight="false" outlineLevel="0" collapsed="false">
      <c r="A362" s="6" t="s">
        <v>268</v>
      </c>
      <c r="B362" s="6" t="s">
        <v>700</v>
      </c>
      <c r="C362" s="6" t="s">
        <v>701</v>
      </c>
      <c r="D362" s="6" t="s">
        <v>1242</v>
      </c>
      <c r="E362" s="7" t="s">
        <v>1243</v>
      </c>
      <c r="F362" s="6" t="s">
        <v>36</v>
      </c>
      <c r="G362" s="8" t="s">
        <v>21</v>
      </c>
      <c r="H362" s="15" t="s">
        <v>37</v>
      </c>
      <c r="I362" s="6"/>
      <c r="J362" s="6" t="s">
        <v>1244</v>
      </c>
      <c r="K362" s="6"/>
      <c r="L362" s="6" t="s">
        <v>24</v>
      </c>
      <c r="M362" s="10" t="n">
        <v>22679157</v>
      </c>
      <c r="N362" s="10" t="n">
        <v>238</v>
      </c>
    </row>
    <row r="363" customFormat="false" ht="12.75" hidden="false" customHeight="false" outlineLevel="0" collapsed="false">
      <c r="A363" s="6" t="s">
        <v>268</v>
      </c>
      <c r="B363" s="6" t="s">
        <v>700</v>
      </c>
      <c r="C363" s="6" t="s">
        <v>701</v>
      </c>
      <c r="D363" s="6" t="s">
        <v>1245</v>
      </c>
      <c r="E363" s="7" t="s">
        <v>1246</v>
      </c>
      <c r="F363" s="6" t="s">
        <v>1247</v>
      </c>
      <c r="G363" s="8" t="s">
        <v>21</v>
      </c>
      <c r="H363" s="11" t="s">
        <v>28</v>
      </c>
      <c r="I363" s="6"/>
      <c r="J363" s="6" t="s">
        <v>1248</v>
      </c>
      <c r="K363" s="6"/>
      <c r="L363" s="6" t="s">
        <v>24</v>
      </c>
      <c r="M363" s="10" t="n">
        <v>22679163</v>
      </c>
      <c r="N363" s="10" t="n">
        <v>239</v>
      </c>
    </row>
    <row r="364" customFormat="false" ht="12.75" hidden="false" customHeight="false" outlineLevel="0" collapsed="false">
      <c r="A364" s="6" t="s">
        <v>268</v>
      </c>
      <c r="B364" s="6" t="s">
        <v>700</v>
      </c>
      <c r="C364" s="6" t="s">
        <v>701</v>
      </c>
      <c r="D364" s="6" t="s">
        <v>1249</v>
      </c>
      <c r="E364" s="7" t="s">
        <v>1250</v>
      </c>
      <c r="F364" s="6" t="s">
        <v>1251</v>
      </c>
      <c r="G364" s="8" t="s">
        <v>21</v>
      </c>
      <c r="H364" s="9" t="s">
        <v>22</v>
      </c>
      <c r="I364" s="6"/>
      <c r="J364" s="6"/>
      <c r="K364" s="6"/>
      <c r="L364" s="6" t="s">
        <v>24</v>
      </c>
      <c r="M364" s="10" t="n">
        <v>22679169</v>
      </c>
      <c r="N364" s="10" t="n">
        <v>240</v>
      </c>
    </row>
    <row r="365" customFormat="false" ht="12.75" hidden="false" customHeight="false" outlineLevel="0" collapsed="false">
      <c r="A365" s="6" t="s">
        <v>268</v>
      </c>
      <c r="B365" s="6" t="s">
        <v>700</v>
      </c>
      <c r="C365" s="6" t="s">
        <v>701</v>
      </c>
      <c r="D365" s="6" t="s">
        <v>1252</v>
      </c>
      <c r="E365" s="7" t="s">
        <v>1253</v>
      </c>
      <c r="F365" s="6" t="s">
        <v>1254</v>
      </c>
      <c r="G365" s="8" t="s">
        <v>21</v>
      </c>
      <c r="H365" s="11" t="s">
        <v>28</v>
      </c>
      <c r="I365" s="6"/>
      <c r="J365" s="6" t="s">
        <v>1255</v>
      </c>
      <c r="K365" s="6"/>
      <c r="L365" s="6" t="s">
        <v>24</v>
      </c>
      <c r="M365" s="10" t="n">
        <v>22679172</v>
      </c>
      <c r="N365" s="10" t="n">
        <v>241</v>
      </c>
    </row>
    <row r="366" customFormat="false" ht="12.75" hidden="false" customHeight="false" outlineLevel="0" collapsed="false">
      <c r="A366" s="6" t="s">
        <v>268</v>
      </c>
      <c r="B366" s="6" t="s">
        <v>700</v>
      </c>
      <c r="C366" s="6" t="s">
        <v>701</v>
      </c>
      <c r="D366" s="6" t="s">
        <v>1256</v>
      </c>
      <c r="E366" s="7" t="s">
        <v>1257</v>
      </c>
      <c r="F366" s="6" t="s">
        <v>1258</v>
      </c>
      <c r="G366" s="8" t="s">
        <v>21</v>
      </c>
      <c r="H366" s="9" t="s">
        <v>22</v>
      </c>
      <c r="I366" s="6"/>
      <c r="J366" s="6"/>
      <c r="K366" s="6"/>
      <c r="L366" s="6" t="s">
        <v>24</v>
      </c>
      <c r="M366" s="10" t="n">
        <v>22679144</v>
      </c>
      <c r="N366" s="10" t="n">
        <v>236</v>
      </c>
    </row>
    <row r="367" customFormat="false" ht="12.75" hidden="false" customHeight="false" outlineLevel="0" collapsed="false">
      <c r="A367" s="6" t="s">
        <v>268</v>
      </c>
      <c r="B367" s="6" t="s">
        <v>700</v>
      </c>
      <c r="C367" s="6" t="s">
        <v>701</v>
      </c>
      <c r="D367" s="6" t="s">
        <v>1259</v>
      </c>
      <c r="E367" s="7" t="s">
        <v>1260</v>
      </c>
      <c r="F367" s="6" t="s">
        <v>1261</v>
      </c>
      <c r="G367" s="8" t="s">
        <v>21</v>
      </c>
      <c r="H367" s="9" t="s">
        <v>22</v>
      </c>
      <c r="I367" s="6"/>
      <c r="J367" s="6"/>
      <c r="K367" s="6"/>
      <c r="L367" s="6" t="s">
        <v>24</v>
      </c>
      <c r="M367" s="10" t="n">
        <v>22679179</v>
      </c>
      <c r="N367" s="10" t="n">
        <v>242</v>
      </c>
    </row>
    <row r="368" customFormat="false" ht="12.75" hidden="false" customHeight="false" outlineLevel="0" collapsed="false">
      <c r="A368" s="6" t="s">
        <v>268</v>
      </c>
      <c r="B368" s="6" t="s">
        <v>700</v>
      </c>
      <c r="C368" s="6" t="s">
        <v>701</v>
      </c>
      <c r="D368" s="6" t="s">
        <v>1262</v>
      </c>
      <c r="E368" s="7" t="s">
        <v>1263</v>
      </c>
      <c r="F368" s="6" t="s">
        <v>1264</v>
      </c>
      <c r="G368" s="8" t="s">
        <v>21</v>
      </c>
      <c r="H368" s="15" t="s">
        <v>37</v>
      </c>
      <c r="I368" s="6"/>
      <c r="J368" s="6" t="s">
        <v>1265</v>
      </c>
      <c r="K368" s="6"/>
      <c r="L368" s="6" t="s">
        <v>24</v>
      </c>
      <c r="M368" s="10" t="n">
        <v>22679325</v>
      </c>
      <c r="N368" s="10" t="n">
        <v>267</v>
      </c>
    </row>
    <row r="369" customFormat="false" ht="12.75" hidden="false" customHeight="false" outlineLevel="0" collapsed="false">
      <c r="A369" s="6" t="s">
        <v>268</v>
      </c>
      <c r="B369" s="6" t="s">
        <v>700</v>
      </c>
      <c r="C369" s="6" t="s">
        <v>701</v>
      </c>
      <c r="D369" s="6" t="s">
        <v>1266</v>
      </c>
      <c r="E369" s="7" t="s">
        <v>1267</v>
      </c>
      <c r="F369" s="6" t="s">
        <v>1268</v>
      </c>
      <c r="G369" s="8" t="s">
        <v>21</v>
      </c>
      <c r="H369" s="15" t="s">
        <v>37</v>
      </c>
      <c r="I369" s="6"/>
      <c r="J369" s="6" t="s">
        <v>1269</v>
      </c>
      <c r="K369" s="6"/>
      <c r="L369" s="6" t="s">
        <v>24</v>
      </c>
      <c r="M369" s="10" t="n">
        <v>22679330</v>
      </c>
      <c r="N369" s="10" t="n">
        <v>268</v>
      </c>
    </row>
    <row r="370" customFormat="false" ht="12.75" hidden="false" customHeight="false" outlineLevel="0" collapsed="false">
      <c r="A370" s="6" t="s">
        <v>268</v>
      </c>
      <c r="B370" s="6" t="s">
        <v>700</v>
      </c>
      <c r="C370" s="6" t="s">
        <v>701</v>
      </c>
      <c r="D370" s="6" t="s">
        <v>1270</v>
      </c>
      <c r="E370" s="7" t="s">
        <v>1271</v>
      </c>
      <c r="F370" s="6" t="s">
        <v>1272</v>
      </c>
      <c r="G370" s="8" t="s">
        <v>21</v>
      </c>
      <c r="H370" s="15" t="s">
        <v>37</v>
      </c>
      <c r="I370" s="6"/>
      <c r="J370" s="6" t="s">
        <v>1273</v>
      </c>
      <c r="K370" s="6"/>
      <c r="L370" s="6" t="s">
        <v>24</v>
      </c>
      <c r="M370" s="10" t="n">
        <v>22679336</v>
      </c>
      <c r="N370" s="10" t="n">
        <v>269</v>
      </c>
    </row>
    <row r="371" customFormat="false" ht="12.75" hidden="false" customHeight="false" outlineLevel="0" collapsed="false">
      <c r="A371" s="6" t="s">
        <v>268</v>
      </c>
      <c r="B371" s="6" t="s">
        <v>700</v>
      </c>
      <c r="C371" s="6" t="s">
        <v>701</v>
      </c>
      <c r="D371" s="6" t="s">
        <v>1274</v>
      </c>
      <c r="E371" s="7" t="s">
        <v>1275</v>
      </c>
      <c r="F371" s="6" t="s">
        <v>1276</v>
      </c>
      <c r="G371" s="8" t="s">
        <v>21</v>
      </c>
      <c r="H371" s="15" t="s">
        <v>37</v>
      </c>
      <c r="I371" s="17" t="s">
        <v>1277</v>
      </c>
      <c r="J371" s="6"/>
      <c r="K371" s="6"/>
      <c r="L371" s="6" t="s">
        <v>24</v>
      </c>
      <c r="M371" s="10" t="n">
        <v>22679340</v>
      </c>
      <c r="N371" s="10" t="n">
        <v>270</v>
      </c>
    </row>
    <row r="372" customFormat="false" ht="12.75" hidden="false" customHeight="false" outlineLevel="0" collapsed="false">
      <c r="A372" s="6" t="s">
        <v>268</v>
      </c>
      <c r="B372" s="6" t="s">
        <v>700</v>
      </c>
      <c r="C372" s="6" t="s">
        <v>701</v>
      </c>
      <c r="D372" s="6" t="s">
        <v>1278</v>
      </c>
      <c r="E372" s="7" t="s">
        <v>1279</v>
      </c>
      <c r="F372" s="6" t="s">
        <v>1240</v>
      </c>
      <c r="G372" s="8" t="s">
        <v>21</v>
      </c>
      <c r="H372" s="11" t="s">
        <v>28</v>
      </c>
      <c r="I372" s="6"/>
      <c r="J372" s="6"/>
      <c r="K372" s="6"/>
      <c r="L372" s="6" t="s">
        <v>873</v>
      </c>
      <c r="M372" s="10" t="n">
        <v>22679346</v>
      </c>
      <c r="N372" s="10" t="n">
        <v>271</v>
      </c>
    </row>
    <row r="373" customFormat="false" ht="12.75" hidden="false" customHeight="false" outlineLevel="0" collapsed="false">
      <c r="A373" s="6" t="s">
        <v>268</v>
      </c>
      <c r="B373" s="6" t="s">
        <v>700</v>
      </c>
      <c r="C373" s="6" t="s">
        <v>701</v>
      </c>
      <c r="D373" s="6" t="s">
        <v>1280</v>
      </c>
      <c r="E373" s="7" t="s">
        <v>1281</v>
      </c>
      <c r="F373" s="6" t="s">
        <v>36</v>
      </c>
      <c r="G373" s="8" t="s">
        <v>21</v>
      </c>
      <c r="H373" s="9" t="s">
        <v>22</v>
      </c>
      <c r="I373" s="6"/>
      <c r="J373" s="6"/>
      <c r="K373" s="6"/>
      <c r="L373" s="6" t="s">
        <v>873</v>
      </c>
      <c r="M373" s="10" t="n">
        <v>22679355</v>
      </c>
      <c r="N373" s="10" t="n">
        <v>273</v>
      </c>
    </row>
    <row r="374" customFormat="false" ht="12.75" hidden="false" customHeight="false" outlineLevel="0" collapsed="false">
      <c r="A374" s="6" t="s">
        <v>268</v>
      </c>
      <c r="B374" s="6" t="s">
        <v>700</v>
      </c>
      <c r="C374" s="6" t="s">
        <v>701</v>
      </c>
      <c r="D374" s="6" t="s">
        <v>1282</v>
      </c>
      <c r="E374" s="7" t="s">
        <v>1283</v>
      </c>
      <c r="F374" s="6" t="s">
        <v>1284</v>
      </c>
      <c r="G374" s="8" t="s">
        <v>21</v>
      </c>
      <c r="H374" s="9" t="s">
        <v>22</v>
      </c>
      <c r="I374" s="6"/>
      <c r="J374" s="6"/>
      <c r="K374" s="6"/>
      <c r="L374" s="6" t="s">
        <v>873</v>
      </c>
      <c r="M374" s="10" t="n">
        <v>22679358</v>
      </c>
      <c r="N374" s="10" t="n">
        <v>274</v>
      </c>
    </row>
    <row r="375" customFormat="false" ht="12.75" hidden="false" customHeight="false" outlineLevel="0" collapsed="false">
      <c r="A375" s="6" t="s">
        <v>268</v>
      </c>
      <c r="B375" s="6" t="s">
        <v>700</v>
      </c>
      <c r="C375" s="6" t="s">
        <v>701</v>
      </c>
      <c r="D375" s="6" t="s">
        <v>1285</v>
      </c>
      <c r="E375" s="7" t="s">
        <v>1286</v>
      </c>
      <c r="F375" s="6" t="s">
        <v>36</v>
      </c>
      <c r="G375" s="8" t="s">
        <v>21</v>
      </c>
      <c r="H375" s="9" t="s">
        <v>22</v>
      </c>
      <c r="I375" s="6"/>
      <c r="J375" s="6"/>
      <c r="K375" s="6" t="s">
        <v>1287</v>
      </c>
      <c r="L375" s="6" t="s">
        <v>24</v>
      </c>
      <c r="M375" s="10" t="n">
        <v>45100023</v>
      </c>
      <c r="N375" s="10" t="n">
        <v>1016870</v>
      </c>
    </row>
    <row r="376" customFormat="false" ht="12.75" hidden="false" customHeight="false" outlineLevel="0" collapsed="false">
      <c r="A376" s="6" t="s">
        <v>268</v>
      </c>
      <c r="B376" s="6" t="s">
        <v>700</v>
      </c>
      <c r="C376" s="6" t="s">
        <v>701</v>
      </c>
      <c r="D376" s="6" t="s">
        <v>1288</v>
      </c>
      <c r="E376" s="7" t="s">
        <v>1289</v>
      </c>
      <c r="F376" s="6" t="s">
        <v>1290</v>
      </c>
      <c r="G376" s="8" t="s">
        <v>21</v>
      </c>
      <c r="H376" s="9" t="s">
        <v>22</v>
      </c>
      <c r="I376" s="6"/>
      <c r="J376" s="6"/>
      <c r="K376" s="6" t="s">
        <v>1287</v>
      </c>
      <c r="L376" s="6" t="s">
        <v>1291</v>
      </c>
      <c r="M376" s="10" t="n">
        <v>22732650</v>
      </c>
      <c r="N376" s="10" t="n">
        <v>31734</v>
      </c>
    </row>
    <row r="377" customFormat="false" ht="12.75" hidden="false" customHeight="false" outlineLevel="0" collapsed="false">
      <c r="A377" s="12" t="s">
        <v>268</v>
      </c>
      <c r="B377" s="12" t="s">
        <v>700</v>
      </c>
      <c r="C377" s="12" t="s">
        <v>701</v>
      </c>
      <c r="D377" s="12"/>
      <c r="E377" s="13" t="s">
        <v>1286</v>
      </c>
      <c r="F377" s="12" t="s">
        <v>36</v>
      </c>
      <c r="G377" s="14" t="s">
        <v>29</v>
      </c>
      <c r="H377" s="14" t="s">
        <v>29</v>
      </c>
      <c r="I377" s="12"/>
      <c r="J377" s="12" t="s">
        <v>1292</v>
      </c>
      <c r="K377" s="12"/>
      <c r="L377" s="12" t="s">
        <v>1293</v>
      </c>
      <c r="M377" s="14" t="n">
        <v>22679349</v>
      </c>
      <c r="N377" s="14" t="n">
        <v>272</v>
      </c>
    </row>
    <row r="378" customFormat="false" ht="12.75" hidden="false" customHeight="false" outlineLevel="0" collapsed="false">
      <c r="A378" s="6" t="s">
        <v>268</v>
      </c>
      <c r="B378" s="6" t="s">
        <v>700</v>
      </c>
      <c r="C378" s="6" t="s">
        <v>701</v>
      </c>
      <c r="D378" s="6" t="s">
        <v>1294</v>
      </c>
      <c r="E378" s="7" t="s">
        <v>1295</v>
      </c>
      <c r="F378" s="6" t="s">
        <v>1296</v>
      </c>
      <c r="G378" s="8" t="s">
        <v>21</v>
      </c>
      <c r="H378" s="15" t="s">
        <v>37</v>
      </c>
      <c r="I378" s="6"/>
      <c r="J378" s="6" t="s">
        <v>1297</v>
      </c>
      <c r="K378" s="6"/>
      <c r="L378" s="6" t="s">
        <v>24</v>
      </c>
      <c r="M378" s="10" t="n">
        <v>22679292</v>
      </c>
      <c r="N378" s="10" t="n">
        <v>263</v>
      </c>
    </row>
    <row r="379" customFormat="false" ht="12.75" hidden="false" customHeight="false" outlineLevel="0" collapsed="false">
      <c r="A379" s="6" t="s">
        <v>268</v>
      </c>
      <c r="B379" s="6" t="s">
        <v>700</v>
      </c>
      <c r="C379" s="6" t="s">
        <v>701</v>
      </c>
      <c r="D379" s="6" t="s">
        <v>1298</v>
      </c>
      <c r="E379" s="7" t="s">
        <v>1299</v>
      </c>
      <c r="F379" s="6" t="s">
        <v>1300</v>
      </c>
      <c r="G379" s="8" t="s">
        <v>21</v>
      </c>
      <c r="H379" s="15" t="s">
        <v>37</v>
      </c>
      <c r="I379" s="6"/>
      <c r="J379" s="6" t="s">
        <v>1301</v>
      </c>
      <c r="K379" s="6"/>
      <c r="L379" s="6" t="s">
        <v>24</v>
      </c>
      <c r="M379" s="10" t="n">
        <v>22679287</v>
      </c>
      <c r="N379" s="10" t="n">
        <v>262</v>
      </c>
    </row>
    <row r="380" customFormat="false" ht="12.75" hidden="false" customHeight="false" outlineLevel="0" collapsed="false">
      <c r="A380" s="6" t="s">
        <v>268</v>
      </c>
      <c r="B380" s="6" t="s">
        <v>700</v>
      </c>
      <c r="C380" s="6" t="s">
        <v>701</v>
      </c>
      <c r="D380" s="6" t="s">
        <v>1302</v>
      </c>
      <c r="E380" s="7" t="s">
        <v>1303</v>
      </c>
      <c r="F380" s="6" t="s">
        <v>1304</v>
      </c>
      <c r="G380" s="8" t="s">
        <v>21</v>
      </c>
      <c r="H380" s="11" t="s">
        <v>28</v>
      </c>
      <c r="I380" s="6"/>
      <c r="J380" s="6" t="s">
        <v>1305</v>
      </c>
      <c r="K380" s="6"/>
      <c r="L380" s="6" t="s">
        <v>24</v>
      </c>
      <c r="M380" s="10" t="n">
        <v>22679299</v>
      </c>
      <c r="N380" s="10" t="n">
        <v>264</v>
      </c>
    </row>
    <row r="381" customFormat="false" ht="12.75" hidden="false" customHeight="false" outlineLevel="0" collapsed="false">
      <c r="A381" s="6" t="s">
        <v>268</v>
      </c>
      <c r="B381" s="6" t="s">
        <v>700</v>
      </c>
      <c r="C381" s="6" t="s">
        <v>701</v>
      </c>
      <c r="D381" s="6" t="s">
        <v>1306</v>
      </c>
      <c r="E381" s="7" t="s">
        <v>1307</v>
      </c>
      <c r="F381" s="6" t="s">
        <v>915</v>
      </c>
      <c r="G381" s="8" t="s">
        <v>21</v>
      </c>
      <c r="H381" s="9" t="s">
        <v>22</v>
      </c>
      <c r="I381" s="6"/>
      <c r="J381" s="6" t="s">
        <v>1308</v>
      </c>
      <c r="K381" s="6"/>
      <c r="L381" s="6" t="s">
        <v>24</v>
      </c>
      <c r="M381" s="10" t="n">
        <v>22679307</v>
      </c>
      <c r="N381" s="10" t="n">
        <v>265</v>
      </c>
    </row>
    <row r="382" customFormat="false" ht="12.75" hidden="false" customHeight="false" outlineLevel="0" collapsed="false">
      <c r="A382" s="6" t="s">
        <v>268</v>
      </c>
      <c r="B382" s="6" t="s">
        <v>700</v>
      </c>
      <c r="C382" s="6" t="s">
        <v>701</v>
      </c>
      <c r="D382" s="6" t="s">
        <v>1309</v>
      </c>
      <c r="E382" s="7" t="s">
        <v>1310</v>
      </c>
      <c r="F382" s="6" t="s">
        <v>1311</v>
      </c>
      <c r="G382" s="8" t="s">
        <v>21</v>
      </c>
      <c r="H382" s="11" t="s">
        <v>28</v>
      </c>
      <c r="I382" s="17" t="s">
        <v>1312</v>
      </c>
      <c r="J382" s="6" t="s">
        <v>1313</v>
      </c>
      <c r="K382" s="6" t="s">
        <v>1314</v>
      </c>
      <c r="L382" s="6" t="s">
        <v>24</v>
      </c>
      <c r="M382" s="10" t="n">
        <v>22679312</v>
      </c>
      <c r="N382" s="10" t="n">
        <v>266</v>
      </c>
    </row>
    <row r="383" customFormat="false" ht="12.75" hidden="false" customHeight="false" outlineLevel="0" collapsed="false">
      <c r="A383" s="6" t="s">
        <v>268</v>
      </c>
      <c r="B383" s="6" t="s">
        <v>700</v>
      </c>
      <c r="C383" s="6" t="s">
        <v>701</v>
      </c>
      <c r="D383" s="6" t="s">
        <v>1315</v>
      </c>
      <c r="E383" s="7" t="s">
        <v>1316</v>
      </c>
      <c r="F383" s="6" t="s">
        <v>226</v>
      </c>
      <c r="G383" s="8" t="s">
        <v>21</v>
      </c>
      <c r="H383" s="9" t="s">
        <v>22</v>
      </c>
      <c r="I383" s="6"/>
      <c r="J383" s="6"/>
      <c r="K383" s="6"/>
      <c r="L383" s="6" t="s">
        <v>24</v>
      </c>
      <c r="M383" s="10" t="n">
        <v>22679217</v>
      </c>
      <c r="N383" s="10" t="n">
        <v>250</v>
      </c>
    </row>
    <row r="384" customFormat="false" ht="12.75" hidden="false" customHeight="false" outlineLevel="0" collapsed="false">
      <c r="A384" s="6" t="s">
        <v>268</v>
      </c>
      <c r="B384" s="6" t="s">
        <v>700</v>
      </c>
      <c r="C384" s="6" t="s">
        <v>701</v>
      </c>
      <c r="D384" s="6" t="s">
        <v>1317</v>
      </c>
      <c r="E384" s="7" t="s">
        <v>1318</v>
      </c>
      <c r="F384" s="6" t="s">
        <v>36</v>
      </c>
      <c r="G384" s="8" t="s">
        <v>21</v>
      </c>
      <c r="H384" s="9" t="s">
        <v>22</v>
      </c>
      <c r="I384" s="6"/>
      <c r="J384" s="6"/>
      <c r="K384" s="6"/>
      <c r="L384" s="6" t="s">
        <v>24</v>
      </c>
      <c r="M384" s="10" t="n">
        <v>22679220</v>
      </c>
      <c r="N384" s="10" t="n">
        <v>251</v>
      </c>
    </row>
    <row r="385" customFormat="false" ht="12.75" hidden="false" customHeight="false" outlineLevel="0" collapsed="false">
      <c r="A385" s="6" t="s">
        <v>268</v>
      </c>
      <c r="B385" s="6" t="s">
        <v>700</v>
      </c>
      <c r="C385" s="6" t="s">
        <v>701</v>
      </c>
      <c r="D385" s="6" t="s">
        <v>1319</v>
      </c>
      <c r="E385" s="7" t="s">
        <v>1320</v>
      </c>
      <c r="F385" s="6" t="s">
        <v>1321</v>
      </c>
      <c r="G385" s="8" t="s">
        <v>21</v>
      </c>
      <c r="H385" s="11" t="s">
        <v>412</v>
      </c>
      <c r="I385" s="17" t="s">
        <v>1322</v>
      </c>
      <c r="J385" s="6"/>
      <c r="K385" s="6" t="s">
        <v>1323</v>
      </c>
      <c r="L385" s="6" t="s">
        <v>24</v>
      </c>
      <c r="M385" s="10" t="n">
        <v>45354985</v>
      </c>
      <c r="N385" s="10" t="n">
        <v>1016878</v>
      </c>
    </row>
    <row r="386" customFormat="false" ht="12.75" hidden="false" customHeight="false" outlineLevel="0" collapsed="false">
      <c r="A386" s="6" t="s">
        <v>268</v>
      </c>
      <c r="B386" s="6" t="s">
        <v>700</v>
      </c>
      <c r="C386" s="6" t="s">
        <v>701</v>
      </c>
      <c r="D386" s="6" t="s">
        <v>1324</v>
      </c>
      <c r="E386" s="7" t="s">
        <v>1325</v>
      </c>
      <c r="F386" s="6" t="s">
        <v>1326</v>
      </c>
      <c r="G386" s="8" t="s">
        <v>21</v>
      </c>
      <c r="H386" s="15" t="s">
        <v>37</v>
      </c>
      <c r="I386" s="6"/>
      <c r="J386" s="6" t="s">
        <v>1327</v>
      </c>
      <c r="K386" s="6"/>
      <c r="L386" s="6" t="s">
        <v>24</v>
      </c>
      <c r="M386" s="10" t="n">
        <v>22679241</v>
      </c>
      <c r="N386" s="10" t="n">
        <v>255</v>
      </c>
    </row>
    <row r="387" customFormat="false" ht="12.75" hidden="false" customHeight="false" outlineLevel="0" collapsed="false">
      <c r="A387" s="6" t="s">
        <v>268</v>
      </c>
      <c r="B387" s="6" t="s">
        <v>700</v>
      </c>
      <c r="C387" s="6" t="s">
        <v>701</v>
      </c>
      <c r="D387" s="6" t="s">
        <v>1328</v>
      </c>
      <c r="E387" s="7" t="s">
        <v>1329</v>
      </c>
      <c r="F387" s="6" t="s">
        <v>761</v>
      </c>
      <c r="G387" s="8" t="s">
        <v>21</v>
      </c>
      <c r="H387" s="15" t="s">
        <v>37</v>
      </c>
      <c r="I387" s="17" t="s">
        <v>1330</v>
      </c>
      <c r="J387" s="6"/>
      <c r="K387" s="6" t="s">
        <v>1331</v>
      </c>
      <c r="L387" s="6" t="s">
        <v>24</v>
      </c>
      <c r="M387" s="10" t="n">
        <v>45355372</v>
      </c>
      <c r="N387" s="10" t="n">
        <v>1016879</v>
      </c>
    </row>
    <row r="388" customFormat="false" ht="12.75" hidden="false" customHeight="false" outlineLevel="0" collapsed="false">
      <c r="A388" s="6" t="s">
        <v>268</v>
      </c>
      <c r="B388" s="6" t="s">
        <v>700</v>
      </c>
      <c r="C388" s="6" t="s">
        <v>701</v>
      </c>
      <c r="D388" s="6" t="s">
        <v>1332</v>
      </c>
      <c r="E388" s="7" t="s">
        <v>1333</v>
      </c>
      <c r="F388" s="6" t="s">
        <v>1334</v>
      </c>
      <c r="G388" s="8" t="s">
        <v>21</v>
      </c>
      <c r="H388" s="11" t="s">
        <v>28</v>
      </c>
      <c r="I388" s="6"/>
      <c r="J388" s="6" t="s">
        <v>1335</v>
      </c>
      <c r="K388" s="6" t="s">
        <v>1336</v>
      </c>
      <c r="L388" s="6" t="s">
        <v>24</v>
      </c>
      <c r="M388" s="10" t="n">
        <v>22727411</v>
      </c>
      <c r="N388" s="10" t="n">
        <v>1016796</v>
      </c>
    </row>
    <row r="389" customFormat="false" ht="12.75" hidden="false" customHeight="false" outlineLevel="0" collapsed="false">
      <c r="A389" s="6" t="s">
        <v>268</v>
      </c>
      <c r="B389" s="6" t="s">
        <v>700</v>
      </c>
      <c r="C389" s="6" t="s">
        <v>701</v>
      </c>
      <c r="D389" s="6" t="s">
        <v>1337</v>
      </c>
      <c r="E389" s="7" t="s">
        <v>1338</v>
      </c>
      <c r="F389" s="6" t="s">
        <v>1339</v>
      </c>
      <c r="G389" s="8" t="s">
        <v>21</v>
      </c>
      <c r="H389" s="11" t="s">
        <v>28</v>
      </c>
      <c r="I389" s="6"/>
      <c r="J389" s="6"/>
      <c r="K389" s="6" t="s">
        <v>1336</v>
      </c>
      <c r="L389" s="6" t="s">
        <v>24</v>
      </c>
      <c r="M389" s="10" t="n">
        <v>22727425</v>
      </c>
      <c r="N389" s="10" t="n">
        <v>1016798</v>
      </c>
    </row>
    <row r="390" customFormat="false" ht="12.75" hidden="false" customHeight="false" outlineLevel="0" collapsed="false">
      <c r="A390" s="6" t="s">
        <v>268</v>
      </c>
      <c r="B390" s="6" t="s">
        <v>700</v>
      </c>
      <c r="C390" s="6" t="s">
        <v>701</v>
      </c>
      <c r="D390" s="6" t="s">
        <v>1340</v>
      </c>
      <c r="E390" s="7" t="s">
        <v>1341</v>
      </c>
      <c r="F390" s="6" t="s">
        <v>1342</v>
      </c>
      <c r="G390" s="8" t="s">
        <v>21</v>
      </c>
      <c r="H390" s="15" t="s">
        <v>37</v>
      </c>
      <c r="I390" s="6"/>
      <c r="J390" s="6" t="s">
        <v>1343</v>
      </c>
      <c r="K390" s="6" t="s">
        <v>1344</v>
      </c>
      <c r="L390" s="6" t="s">
        <v>24</v>
      </c>
      <c r="M390" s="10" t="n">
        <v>22727431</v>
      </c>
      <c r="N390" s="10" t="n">
        <v>1016801</v>
      </c>
    </row>
    <row r="391" customFormat="false" ht="12.75" hidden="false" customHeight="false" outlineLevel="0" collapsed="false">
      <c r="A391" s="6" t="s">
        <v>268</v>
      </c>
      <c r="B391" s="6" t="s">
        <v>700</v>
      </c>
      <c r="C391" s="6" t="s">
        <v>701</v>
      </c>
      <c r="D391" s="6" t="s">
        <v>1345</v>
      </c>
      <c r="E391" s="7" t="s">
        <v>1346</v>
      </c>
      <c r="F391" s="6" t="s">
        <v>1334</v>
      </c>
      <c r="G391" s="8" t="s">
        <v>21</v>
      </c>
      <c r="H391" s="15" t="s">
        <v>37</v>
      </c>
      <c r="I391" s="6"/>
      <c r="J391" s="6"/>
      <c r="K391" s="6" t="s">
        <v>1344</v>
      </c>
      <c r="L391" s="6" t="s">
        <v>24</v>
      </c>
      <c r="M391" s="10" t="n">
        <v>22727445</v>
      </c>
      <c r="N391" s="10" t="n">
        <v>1016804</v>
      </c>
    </row>
    <row r="392" customFormat="false" ht="12.75" hidden="false" customHeight="false" outlineLevel="0" collapsed="false">
      <c r="A392" s="6" t="s">
        <v>268</v>
      </c>
      <c r="B392" s="6" t="s">
        <v>700</v>
      </c>
      <c r="C392" s="6" t="s">
        <v>701</v>
      </c>
      <c r="D392" s="6" t="s">
        <v>1347</v>
      </c>
      <c r="E392" s="7" t="s">
        <v>1348</v>
      </c>
      <c r="F392" s="6" t="s">
        <v>369</v>
      </c>
      <c r="G392" s="8" t="s">
        <v>21</v>
      </c>
      <c r="H392" s="9" t="s">
        <v>22</v>
      </c>
      <c r="I392" s="6"/>
      <c r="J392" s="6" t="s">
        <v>1349</v>
      </c>
      <c r="K392" s="6"/>
      <c r="L392" s="6" t="s">
        <v>24</v>
      </c>
      <c r="M392" s="10" t="n">
        <v>22679274</v>
      </c>
      <c r="N392" s="10" t="n">
        <v>260</v>
      </c>
    </row>
    <row r="393" customFormat="false" ht="12.75" hidden="false" customHeight="false" outlineLevel="0" collapsed="false">
      <c r="A393" s="6" t="s">
        <v>268</v>
      </c>
      <c r="B393" s="6" t="s">
        <v>700</v>
      </c>
      <c r="C393" s="6" t="s">
        <v>701</v>
      </c>
      <c r="D393" s="6" t="s">
        <v>1350</v>
      </c>
      <c r="E393" s="7" t="s">
        <v>1351</v>
      </c>
      <c r="F393" s="6" t="s">
        <v>1352</v>
      </c>
      <c r="G393" s="8" t="s">
        <v>21</v>
      </c>
      <c r="H393" s="11" t="s">
        <v>28</v>
      </c>
      <c r="I393" s="17" t="s">
        <v>1353</v>
      </c>
      <c r="J393" s="6" t="s">
        <v>1354</v>
      </c>
      <c r="K393" s="6"/>
      <c r="L393" s="6" t="s">
        <v>24</v>
      </c>
      <c r="M393" s="10" t="n">
        <v>22679278</v>
      </c>
      <c r="N393" s="10" t="n">
        <v>261</v>
      </c>
    </row>
    <row r="394" customFormat="false" ht="12.75" hidden="false" customHeight="false" outlineLevel="0" collapsed="false">
      <c r="A394" s="12" t="s">
        <v>268</v>
      </c>
      <c r="B394" s="12" t="s">
        <v>700</v>
      </c>
      <c r="C394" s="12" t="s">
        <v>701</v>
      </c>
      <c r="D394" s="12"/>
      <c r="E394" s="13" t="s">
        <v>1320</v>
      </c>
      <c r="F394" s="12" t="s">
        <v>1321</v>
      </c>
      <c r="G394" s="14" t="s">
        <v>29</v>
      </c>
      <c r="H394" s="14" t="s">
        <v>29</v>
      </c>
      <c r="I394" s="12"/>
      <c r="J394" s="12" t="s">
        <v>1355</v>
      </c>
      <c r="K394" s="12"/>
      <c r="L394" s="12" t="s">
        <v>238</v>
      </c>
      <c r="M394" s="14" t="n">
        <v>22679230</v>
      </c>
      <c r="N394" s="14" t="n">
        <v>253</v>
      </c>
    </row>
    <row r="395" customFormat="false" ht="12.75" hidden="false" customHeight="false" outlineLevel="0" collapsed="false">
      <c r="A395" s="12" t="s">
        <v>268</v>
      </c>
      <c r="B395" s="12" t="s">
        <v>700</v>
      </c>
      <c r="C395" s="12" t="s">
        <v>701</v>
      </c>
      <c r="D395" s="12"/>
      <c r="E395" s="13" t="s">
        <v>1333</v>
      </c>
      <c r="F395" s="12" t="s">
        <v>1334</v>
      </c>
      <c r="G395" s="14" t="s">
        <v>29</v>
      </c>
      <c r="H395" s="14" t="s">
        <v>29</v>
      </c>
      <c r="I395" s="12"/>
      <c r="J395" s="12" t="s">
        <v>1356</v>
      </c>
      <c r="K395" s="12"/>
      <c r="L395" s="12" t="s">
        <v>238</v>
      </c>
      <c r="M395" s="14" t="n">
        <v>22679254</v>
      </c>
      <c r="N395" s="14" t="n">
        <v>258</v>
      </c>
    </row>
    <row r="396" customFormat="false" ht="12.75" hidden="false" customHeight="false" outlineLevel="0" collapsed="false">
      <c r="A396" s="12" t="s">
        <v>268</v>
      </c>
      <c r="B396" s="12" t="s">
        <v>700</v>
      </c>
      <c r="C396" s="12" t="s">
        <v>701</v>
      </c>
      <c r="D396" s="12"/>
      <c r="E396" s="13" t="s">
        <v>1341</v>
      </c>
      <c r="F396" s="12" t="s">
        <v>1342</v>
      </c>
      <c r="G396" s="14" t="s">
        <v>29</v>
      </c>
      <c r="H396" s="14" t="s">
        <v>29</v>
      </c>
      <c r="I396" s="12"/>
      <c r="J396" s="12" t="s">
        <v>1357</v>
      </c>
      <c r="K396" s="12"/>
      <c r="L396" s="12" t="s">
        <v>238</v>
      </c>
      <c r="M396" s="14" t="n">
        <v>22679264</v>
      </c>
      <c r="N396" s="14" t="n">
        <v>259</v>
      </c>
    </row>
    <row r="397" customFormat="false" ht="12.75" hidden="false" customHeight="false" outlineLevel="0" collapsed="false">
      <c r="A397" s="12" t="s">
        <v>268</v>
      </c>
      <c r="B397" s="12" t="s">
        <v>700</v>
      </c>
      <c r="C397" s="12" t="s">
        <v>701</v>
      </c>
      <c r="D397" s="12"/>
      <c r="E397" s="13" t="s">
        <v>1322</v>
      </c>
      <c r="F397" s="12" t="s">
        <v>1358</v>
      </c>
      <c r="G397" s="14" t="s">
        <v>29</v>
      </c>
      <c r="H397" s="14" t="s">
        <v>29</v>
      </c>
      <c r="I397" s="12"/>
      <c r="J397" s="12" t="s">
        <v>1359</v>
      </c>
      <c r="K397" s="12"/>
      <c r="L397" s="12" t="s">
        <v>238</v>
      </c>
      <c r="M397" s="14" t="n">
        <v>22679236</v>
      </c>
      <c r="N397" s="14" t="n">
        <v>254</v>
      </c>
    </row>
    <row r="398" customFormat="false" ht="12.75" hidden="false" customHeight="false" outlineLevel="0" collapsed="false">
      <c r="A398" s="12" t="s">
        <v>268</v>
      </c>
      <c r="B398" s="12" t="s">
        <v>700</v>
      </c>
      <c r="C398" s="12" t="s">
        <v>701</v>
      </c>
      <c r="D398" s="12"/>
      <c r="E398" s="13" t="s">
        <v>1330</v>
      </c>
      <c r="F398" s="12" t="s">
        <v>1360</v>
      </c>
      <c r="G398" s="14" t="s">
        <v>29</v>
      </c>
      <c r="H398" s="14" t="s">
        <v>29</v>
      </c>
      <c r="I398" s="12"/>
      <c r="J398" s="12" t="s">
        <v>1361</v>
      </c>
      <c r="K398" s="12"/>
      <c r="L398" s="12" t="s">
        <v>238</v>
      </c>
      <c r="M398" s="14" t="n">
        <v>22679246</v>
      </c>
      <c r="N398" s="14" t="n">
        <v>256</v>
      </c>
    </row>
    <row r="399" customFormat="false" ht="12.75" hidden="false" customHeight="false" outlineLevel="0" collapsed="false">
      <c r="A399" s="12" t="s">
        <v>268</v>
      </c>
      <c r="B399" s="12" t="s">
        <v>700</v>
      </c>
      <c r="C399" s="12" t="s">
        <v>701</v>
      </c>
      <c r="D399" s="12"/>
      <c r="E399" s="13" t="s">
        <v>1362</v>
      </c>
      <c r="F399" s="12" t="s">
        <v>785</v>
      </c>
      <c r="G399" s="14" t="s">
        <v>29</v>
      </c>
      <c r="H399" s="14" t="s">
        <v>29</v>
      </c>
      <c r="I399" s="12"/>
      <c r="J399" s="12" t="s">
        <v>1363</v>
      </c>
      <c r="K399" s="12"/>
      <c r="L399" s="12" t="s">
        <v>238</v>
      </c>
      <c r="M399" s="14" t="n">
        <v>22679225</v>
      </c>
      <c r="N399" s="14" t="n">
        <v>252</v>
      </c>
    </row>
    <row r="400" customFormat="false" ht="12.75" hidden="false" customHeight="false" outlineLevel="0" collapsed="false">
      <c r="A400" s="12" t="s">
        <v>268</v>
      </c>
      <c r="B400" s="12" t="s">
        <v>700</v>
      </c>
      <c r="C400" s="12" t="s">
        <v>701</v>
      </c>
      <c r="D400" s="12"/>
      <c r="E400" s="13" t="s">
        <v>1329</v>
      </c>
      <c r="F400" s="12" t="s">
        <v>761</v>
      </c>
      <c r="G400" s="14" t="s">
        <v>29</v>
      </c>
      <c r="H400" s="14" t="s">
        <v>29</v>
      </c>
      <c r="I400" s="12"/>
      <c r="J400" s="12"/>
      <c r="K400" s="12"/>
      <c r="L400" s="12" t="s">
        <v>238</v>
      </c>
      <c r="M400" s="14" t="n">
        <v>22679251</v>
      </c>
      <c r="N400" s="14" t="n">
        <v>257</v>
      </c>
    </row>
    <row r="401" customFormat="false" ht="12.75" hidden="false" customHeight="false" outlineLevel="0" collapsed="false">
      <c r="A401" s="6" t="s">
        <v>268</v>
      </c>
      <c r="B401" s="6" t="s">
        <v>700</v>
      </c>
      <c r="C401" s="6" t="s">
        <v>701</v>
      </c>
      <c r="D401" s="6" t="s">
        <v>1364</v>
      </c>
      <c r="E401" s="7" t="s">
        <v>1365</v>
      </c>
      <c r="F401" s="6" t="s">
        <v>36</v>
      </c>
      <c r="G401" s="8" t="s">
        <v>21</v>
      </c>
      <c r="H401" s="9" t="s">
        <v>22</v>
      </c>
      <c r="I401" s="6"/>
      <c r="J401" s="6" t="s">
        <v>1366</v>
      </c>
      <c r="K401" s="6"/>
      <c r="L401" s="6" t="s">
        <v>590</v>
      </c>
      <c r="M401" s="10" t="n">
        <v>22678911</v>
      </c>
      <c r="N401" s="10" t="n">
        <v>188</v>
      </c>
    </row>
    <row r="402" customFormat="false" ht="12.75" hidden="false" customHeight="false" outlineLevel="0" collapsed="false">
      <c r="A402" s="6" t="s">
        <v>268</v>
      </c>
      <c r="B402" s="6" t="s">
        <v>700</v>
      </c>
      <c r="C402" s="6" t="s">
        <v>701</v>
      </c>
      <c r="D402" s="6" t="s">
        <v>1367</v>
      </c>
      <c r="E402" s="7" t="s">
        <v>1368</v>
      </c>
      <c r="F402" s="6" t="s">
        <v>915</v>
      </c>
      <c r="G402" s="8" t="s">
        <v>21</v>
      </c>
      <c r="H402" s="9" t="s">
        <v>22</v>
      </c>
      <c r="I402" s="6"/>
      <c r="J402" s="6"/>
      <c r="K402" s="6"/>
      <c r="L402" s="6" t="s">
        <v>24</v>
      </c>
      <c r="M402" s="10" t="n">
        <v>22678916</v>
      </c>
      <c r="N402" s="10" t="n">
        <v>189</v>
      </c>
    </row>
    <row r="403" customFormat="false" ht="12.75" hidden="false" customHeight="false" outlineLevel="0" collapsed="false">
      <c r="A403" s="6" t="s">
        <v>268</v>
      </c>
      <c r="B403" s="6" t="s">
        <v>700</v>
      </c>
      <c r="C403" s="6" t="s">
        <v>701</v>
      </c>
      <c r="D403" s="6" t="s">
        <v>1369</v>
      </c>
      <c r="E403" s="7" t="s">
        <v>1370</v>
      </c>
      <c r="F403" s="6" t="s">
        <v>1371</v>
      </c>
      <c r="G403" s="8" t="s">
        <v>21</v>
      </c>
      <c r="H403" s="9" t="s">
        <v>22</v>
      </c>
      <c r="I403" s="6"/>
      <c r="J403" s="6"/>
      <c r="K403" s="6"/>
      <c r="L403" s="6" t="s">
        <v>24</v>
      </c>
      <c r="M403" s="10" t="n">
        <v>22678919</v>
      </c>
      <c r="N403" s="10" t="n">
        <v>190</v>
      </c>
    </row>
    <row r="404" customFormat="false" ht="12.75" hidden="false" customHeight="false" outlineLevel="0" collapsed="false">
      <c r="A404" s="6" t="s">
        <v>268</v>
      </c>
      <c r="B404" s="6" t="s">
        <v>700</v>
      </c>
      <c r="C404" s="6" t="s">
        <v>701</v>
      </c>
      <c r="D404" s="6" t="s">
        <v>1372</v>
      </c>
      <c r="E404" s="7" t="s">
        <v>1373</v>
      </c>
      <c r="F404" s="6" t="s">
        <v>20</v>
      </c>
      <c r="G404" s="8" t="s">
        <v>21</v>
      </c>
      <c r="H404" s="9" t="s">
        <v>22</v>
      </c>
      <c r="I404" s="6"/>
      <c r="J404" s="6" t="s">
        <v>1374</v>
      </c>
      <c r="K404" s="6"/>
      <c r="L404" s="6" t="s">
        <v>1375</v>
      </c>
      <c r="M404" s="10" t="n">
        <v>22679525</v>
      </c>
      <c r="N404" s="10" t="n">
        <v>304</v>
      </c>
    </row>
    <row r="405" customFormat="false" ht="12.75" hidden="false" customHeight="false" outlineLevel="0" collapsed="false">
      <c r="A405" s="6" t="s">
        <v>268</v>
      </c>
      <c r="B405" s="6" t="s">
        <v>700</v>
      </c>
      <c r="C405" s="6" t="s">
        <v>701</v>
      </c>
      <c r="D405" s="6" t="s">
        <v>1376</v>
      </c>
      <c r="E405" s="7" t="s">
        <v>1377</v>
      </c>
      <c r="F405" s="6" t="s">
        <v>1378</v>
      </c>
      <c r="G405" s="8" t="s">
        <v>21</v>
      </c>
      <c r="H405" s="15" t="s">
        <v>37</v>
      </c>
      <c r="I405" s="17" t="s">
        <v>1379</v>
      </c>
      <c r="J405" s="6" t="s">
        <v>1380</v>
      </c>
      <c r="K405" s="6"/>
      <c r="L405" s="6" t="s">
        <v>24</v>
      </c>
      <c r="M405" s="10" t="n">
        <v>22679529</v>
      </c>
      <c r="N405" s="10" t="n">
        <v>305</v>
      </c>
    </row>
    <row r="406" customFormat="false" ht="12.75" hidden="false" customHeight="false" outlineLevel="0" collapsed="false">
      <c r="A406" s="6" t="s">
        <v>268</v>
      </c>
      <c r="B406" s="6" t="s">
        <v>700</v>
      </c>
      <c r="C406" s="6" t="s">
        <v>701</v>
      </c>
      <c r="D406" s="6" t="s">
        <v>1381</v>
      </c>
      <c r="E406" s="7" t="s">
        <v>1382</v>
      </c>
      <c r="F406" s="6" t="s">
        <v>476</v>
      </c>
      <c r="G406" s="8" t="s">
        <v>21</v>
      </c>
      <c r="H406" s="9" t="s">
        <v>22</v>
      </c>
      <c r="I406" s="6"/>
      <c r="J406" s="6"/>
      <c r="K406" s="6"/>
      <c r="L406" s="6" t="s">
        <v>24</v>
      </c>
      <c r="M406" s="10" t="n">
        <v>22679500</v>
      </c>
      <c r="N406" s="10" t="n">
        <v>299</v>
      </c>
    </row>
    <row r="407" customFormat="false" ht="12.75" hidden="false" customHeight="false" outlineLevel="0" collapsed="false">
      <c r="A407" s="6" t="s">
        <v>268</v>
      </c>
      <c r="B407" s="6" t="s">
        <v>700</v>
      </c>
      <c r="C407" s="6" t="s">
        <v>701</v>
      </c>
      <c r="D407" s="6" t="s">
        <v>1383</v>
      </c>
      <c r="E407" s="7" t="s">
        <v>1384</v>
      </c>
      <c r="F407" s="6" t="s">
        <v>36</v>
      </c>
      <c r="G407" s="8" t="s">
        <v>21</v>
      </c>
      <c r="H407" s="9" t="s">
        <v>22</v>
      </c>
      <c r="I407" s="6"/>
      <c r="J407" s="6"/>
      <c r="K407" s="6"/>
      <c r="L407" s="6" t="s">
        <v>873</v>
      </c>
      <c r="M407" s="10" t="n">
        <v>22679494</v>
      </c>
      <c r="N407" s="10" t="n">
        <v>297</v>
      </c>
    </row>
    <row r="408" customFormat="false" ht="12.75" hidden="false" customHeight="false" outlineLevel="0" collapsed="false">
      <c r="A408" s="6" t="s">
        <v>268</v>
      </c>
      <c r="B408" s="6" t="s">
        <v>700</v>
      </c>
      <c r="C408" s="6" t="s">
        <v>701</v>
      </c>
      <c r="D408" s="6" t="s">
        <v>1385</v>
      </c>
      <c r="E408" s="7" t="s">
        <v>1386</v>
      </c>
      <c r="F408" s="6" t="s">
        <v>937</v>
      </c>
      <c r="G408" s="8" t="s">
        <v>21</v>
      </c>
      <c r="H408" s="15" t="s">
        <v>37</v>
      </c>
      <c r="I408" s="6"/>
      <c r="J408" s="6"/>
      <c r="K408" s="6"/>
      <c r="L408" s="6" t="s">
        <v>24</v>
      </c>
      <c r="M408" s="10" t="n">
        <v>22679497</v>
      </c>
      <c r="N408" s="10" t="n">
        <v>298</v>
      </c>
    </row>
    <row r="409" customFormat="false" ht="12.75" hidden="false" customHeight="false" outlineLevel="0" collapsed="false">
      <c r="A409" s="6" t="s">
        <v>268</v>
      </c>
      <c r="B409" s="6" t="s">
        <v>700</v>
      </c>
      <c r="C409" s="6" t="s">
        <v>701</v>
      </c>
      <c r="D409" s="6" t="s">
        <v>1387</v>
      </c>
      <c r="E409" s="7" t="s">
        <v>1388</v>
      </c>
      <c r="F409" s="6" t="s">
        <v>36</v>
      </c>
      <c r="G409" s="8" t="s">
        <v>21</v>
      </c>
      <c r="H409" s="9" t="s">
        <v>22</v>
      </c>
      <c r="I409" s="6"/>
      <c r="J409" s="6" t="s">
        <v>1389</v>
      </c>
      <c r="K409" s="6"/>
      <c r="L409" s="6" t="s">
        <v>873</v>
      </c>
      <c r="M409" s="10" t="n">
        <v>22679460</v>
      </c>
      <c r="N409" s="10" t="n">
        <v>290</v>
      </c>
    </row>
    <row r="410" customFormat="false" ht="12.75" hidden="false" customHeight="false" outlineLevel="0" collapsed="false">
      <c r="A410" s="6" t="s">
        <v>268</v>
      </c>
      <c r="B410" s="6" t="s">
        <v>700</v>
      </c>
      <c r="C410" s="6" t="s">
        <v>701</v>
      </c>
      <c r="D410" s="6" t="s">
        <v>1390</v>
      </c>
      <c r="E410" s="7" t="s">
        <v>1391</v>
      </c>
      <c r="F410" s="6" t="s">
        <v>1392</v>
      </c>
      <c r="G410" s="8" t="s">
        <v>21</v>
      </c>
      <c r="H410" s="9" t="s">
        <v>22</v>
      </c>
      <c r="I410" s="17" t="s">
        <v>1393</v>
      </c>
      <c r="J410" s="6" t="s">
        <v>1394</v>
      </c>
      <c r="K410" s="6"/>
      <c r="L410" s="6" t="s">
        <v>873</v>
      </c>
      <c r="M410" s="10" t="n">
        <v>22679464</v>
      </c>
      <c r="N410" s="10" t="n">
        <v>291</v>
      </c>
    </row>
    <row r="411" customFormat="false" ht="12.75" hidden="false" customHeight="false" outlineLevel="0" collapsed="false">
      <c r="A411" s="6" t="s">
        <v>268</v>
      </c>
      <c r="B411" s="6" t="s">
        <v>700</v>
      </c>
      <c r="C411" s="6" t="s">
        <v>701</v>
      </c>
      <c r="D411" s="6" t="s">
        <v>1395</v>
      </c>
      <c r="E411" s="7" t="s">
        <v>1396</v>
      </c>
      <c r="F411" s="6" t="s">
        <v>1397</v>
      </c>
      <c r="G411" s="8" t="s">
        <v>21</v>
      </c>
      <c r="H411" s="9" t="s">
        <v>22</v>
      </c>
      <c r="I411" s="17" t="s">
        <v>1398</v>
      </c>
      <c r="J411" s="6"/>
      <c r="K411" s="6"/>
      <c r="L411" s="6" t="s">
        <v>24</v>
      </c>
      <c r="M411" s="10" t="n">
        <v>22679473</v>
      </c>
      <c r="N411" s="10" t="n">
        <v>292</v>
      </c>
    </row>
    <row r="412" customFormat="false" ht="12.75" hidden="false" customHeight="false" outlineLevel="0" collapsed="false">
      <c r="A412" s="6" t="s">
        <v>268</v>
      </c>
      <c r="B412" s="6" t="s">
        <v>700</v>
      </c>
      <c r="C412" s="6" t="s">
        <v>701</v>
      </c>
      <c r="D412" s="6" t="s">
        <v>1399</v>
      </c>
      <c r="E412" s="7" t="s">
        <v>1400</v>
      </c>
      <c r="F412" s="6" t="s">
        <v>1401</v>
      </c>
      <c r="G412" s="8" t="s">
        <v>21</v>
      </c>
      <c r="H412" s="9" t="s">
        <v>22</v>
      </c>
      <c r="I412" s="6"/>
      <c r="J412" s="6"/>
      <c r="K412" s="6"/>
      <c r="L412" s="6" t="s">
        <v>24</v>
      </c>
      <c r="M412" s="10" t="n">
        <v>22734690</v>
      </c>
      <c r="N412" s="10" t="n">
        <v>32361</v>
      </c>
    </row>
    <row r="413" customFormat="false" ht="12.75" hidden="false" customHeight="false" outlineLevel="0" collapsed="false">
      <c r="A413" s="6" t="s">
        <v>268</v>
      </c>
      <c r="B413" s="6" t="s">
        <v>700</v>
      </c>
      <c r="C413" s="6" t="s">
        <v>701</v>
      </c>
      <c r="D413" s="6" t="s">
        <v>1402</v>
      </c>
      <c r="E413" s="7" t="s">
        <v>1403</v>
      </c>
      <c r="F413" s="6" t="s">
        <v>1404</v>
      </c>
      <c r="G413" s="8" t="s">
        <v>21</v>
      </c>
      <c r="H413" s="9" t="s">
        <v>22</v>
      </c>
      <c r="I413" s="6"/>
      <c r="J413" s="6"/>
      <c r="K413" s="6"/>
      <c r="L413" s="6" t="s">
        <v>24</v>
      </c>
      <c r="M413" s="10" t="n">
        <v>22734695</v>
      </c>
      <c r="N413" s="10" t="n">
        <v>32362</v>
      </c>
    </row>
    <row r="414" customFormat="false" ht="12.75" hidden="false" customHeight="false" outlineLevel="0" collapsed="false">
      <c r="A414" s="12" t="s">
        <v>268</v>
      </c>
      <c r="B414" s="12" t="s">
        <v>700</v>
      </c>
      <c r="C414" s="12" t="s">
        <v>701</v>
      </c>
      <c r="D414" s="12"/>
      <c r="E414" s="13" t="s">
        <v>1400</v>
      </c>
      <c r="F414" s="12" t="s">
        <v>1401</v>
      </c>
      <c r="G414" s="14" t="s">
        <v>29</v>
      </c>
      <c r="H414" s="14" t="s">
        <v>29</v>
      </c>
      <c r="I414" s="12"/>
      <c r="J414" s="12" t="s">
        <v>1405</v>
      </c>
      <c r="K414" s="12"/>
      <c r="L414" s="12" t="s">
        <v>238</v>
      </c>
      <c r="M414" s="14" t="n">
        <v>22679455</v>
      </c>
      <c r="N414" s="14" t="n">
        <v>289</v>
      </c>
    </row>
    <row r="415" customFormat="false" ht="12.75" hidden="false" customHeight="false" outlineLevel="0" collapsed="false">
      <c r="A415" s="12" t="s">
        <v>268</v>
      </c>
      <c r="B415" s="12" t="s">
        <v>700</v>
      </c>
      <c r="C415" s="12" t="s">
        <v>701</v>
      </c>
      <c r="D415" s="12"/>
      <c r="E415" s="13" t="s">
        <v>1406</v>
      </c>
      <c r="F415" s="12" t="s">
        <v>36</v>
      </c>
      <c r="G415" s="14" t="s">
        <v>29</v>
      </c>
      <c r="H415" s="14" t="s">
        <v>29</v>
      </c>
      <c r="I415" s="18" t="s">
        <v>1407</v>
      </c>
      <c r="J415" s="12"/>
      <c r="K415" s="12"/>
      <c r="L415" s="12" t="s">
        <v>1408</v>
      </c>
      <c r="M415" s="14" t="n">
        <v>22679449</v>
      </c>
      <c r="N415" s="14" t="n">
        <v>288</v>
      </c>
    </row>
    <row r="416" customFormat="false" ht="12.75" hidden="false" customHeight="false" outlineLevel="0" collapsed="false">
      <c r="A416" s="6" t="s">
        <v>268</v>
      </c>
      <c r="B416" s="6" t="s">
        <v>700</v>
      </c>
      <c r="C416" s="6" t="s">
        <v>701</v>
      </c>
      <c r="D416" s="6" t="s">
        <v>1409</v>
      </c>
      <c r="E416" s="7" t="s">
        <v>1410</v>
      </c>
      <c r="F416" s="6" t="s">
        <v>1411</v>
      </c>
      <c r="G416" s="8" t="s">
        <v>21</v>
      </c>
      <c r="H416" s="15" t="s">
        <v>37</v>
      </c>
      <c r="I416" s="17" t="s">
        <v>1412</v>
      </c>
      <c r="J416" s="6"/>
      <c r="K416" s="6" t="s">
        <v>1413</v>
      </c>
      <c r="L416" s="6" t="s">
        <v>24</v>
      </c>
      <c r="M416" s="10" t="n">
        <v>22679446</v>
      </c>
      <c r="N416" s="10" t="n">
        <v>287</v>
      </c>
    </row>
    <row r="417" customFormat="false" ht="12.75" hidden="false" customHeight="false" outlineLevel="0" collapsed="false">
      <c r="A417" s="6" t="s">
        <v>268</v>
      </c>
      <c r="B417" s="6" t="s">
        <v>700</v>
      </c>
      <c r="C417" s="6" t="s">
        <v>701</v>
      </c>
      <c r="D417" s="6" t="s">
        <v>1414</v>
      </c>
      <c r="E417" s="7" t="s">
        <v>1407</v>
      </c>
      <c r="F417" s="6" t="s">
        <v>36</v>
      </c>
      <c r="G417" s="8" t="s">
        <v>21</v>
      </c>
      <c r="H417" s="9" t="s">
        <v>22</v>
      </c>
      <c r="I417" s="6"/>
      <c r="J417" s="6"/>
      <c r="K417" s="6" t="s">
        <v>1415</v>
      </c>
      <c r="L417" s="6" t="s">
        <v>24</v>
      </c>
      <c r="M417" s="10" t="n">
        <v>61204079</v>
      </c>
      <c r="N417" s="10" t="n">
        <v>1016976</v>
      </c>
    </row>
    <row r="418" customFormat="false" ht="12.75" hidden="false" customHeight="false" outlineLevel="0" collapsed="false">
      <c r="A418" s="6" t="s">
        <v>268</v>
      </c>
      <c r="B418" s="6" t="s">
        <v>700</v>
      </c>
      <c r="C418" s="6" t="s">
        <v>701</v>
      </c>
      <c r="D418" s="6" t="s">
        <v>1416</v>
      </c>
      <c r="E418" s="7" t="s">
        <v>1417</v>
      </c>
      <c r="F418" s="6" t="s">
        <v>586</v>
      </c>
      <c r="G418" s="8" t="s">
        <v>21</v>
      </c>
      <c r="H418" s="9" t="s">
        <v>22</v>
      </c>
      <c r="I418" s="6"/>
      <c r="J418" s="6"/>
      <c r="K418" s="6" t="s">
        <v>1415</v>
      </c>
      <c r="L418" s="6" t="s">
        <v>24</v>
      </c>
      <c r="M418" s="10" t="n">
        <v>61204155</v>
      </c>
      <c r="N418" s="10" t="n">
        <v>1016975</v>
      </c>
    </row>
    <row r="419" customFormat="false" ht="12.75" hidden="false" customHeight="false" outlineLevel="0" collapsed="false">
      <c r="A419" s="6" t="s">
        <v>268</v>
      </c>
      <c r="B419" s="6" t="s">
        <v>700</v>
      </c>
      <c r="C419" s="6" t="s">
        <v>701</v>
      </c>
      <c r="D419" s="6" t="s">
        <v>1418</v>
      </c>
      <c r="E419" s="7" t="s">
        <v>1419</v>
      </c>
      <c r="F419" s="6" t="s">
        <v>20</v>
      </c>
      <c r="G419" s="8" t="s">
        <v>21</v>
      </c>
      <c r="H419" s="9" t="s">
        <v>22</v>
      </c>
      <c r="I419" s="6"/>
      <c r="J419" s="6" t="s">
        <v>1420</v>
      </c>
      <c r="K419" s="6"/>
      <c r="L419" s="6" t="s">
        <v>873</v>
      </c>
      <c r="M419" s="10" t="n">
        <v>22679487</v>
      </c>
      <c r="N419" s="10" t="n">
        <v>295</v>
      </c>
    </row>
    <row r="420" customFormat="false" ht="12.75" hidden="false" customHeight="false" outlineLevel="0" collapsed="false">
      <c r="A420" s="6" t="s">
        <v>268</v>
      </c>
      <c r="B420" s="6" t="s">
        <v>700</v>
      </c>
      <c r="C420" s="6" t="s">
        <v>701</v>
      </c>
      <c r="D420" s="6" t="s">
        <v>1421</v>
      </c>
      <c r="E420" s="7" t="s">
        <v>1422</v>
      </c>
      <c r="F420" s="6" t="s">
        <v>1423</v>
      </c>
      <c r="G420" s="8" t="s">
        <v>21</v>
      </c>
      <c r="H420" s="9" t="s">
        <v>22</v>
      </c>
      <c r="I420" s="6"/>
      <c r="J420" s="6"/>
      <c r="K420" s="6" t="s">
        <v>1424</v>
      </c>
      <c r="L420" s="6" t="s">
        <v>24</v>
      </c>
      <c r="M420" s="10" t="n">
        <v>22679491</v>
      </c>
      <c r="N420" s="10" t="n">
        <v>296</v>
      </c>
    </row>
    <row r="421" customFormat="false" ht="12.75" hidden="false" customHeight="false" outlineLevel="0" collapsed="false">
      <c r="A421" s="6" t="s">
        <v>268</v>
      </c>
      <c r="B421" s="6" t="s">
        <v>700</v>
      </c>
      <c r="C421" s="6" t="s">
        <v>701</v>
      </c>
      <c r="D421" s="6" t="s">
        <v>1425</v>
      </c>
      <c r="E421" s="7" t="s">
        <v>1426</v>
      </c>
      <c r="F421" s="6" t="s">
        <v>36</v>
      </c>
      <c r="G421" s="8" t="s">
        <v>21</v>
      </c>
      <c r="H421" s="9" t="s">
        <v>22</v>
      </c>
      <c r="I421" s="17" t="s">
        <v>1427</v>
      </c>
      <c r="J421" s="6"/>
      <c r="K421" s="6" t="s">
        <v>1428</v>
      </c>
      <c r="L421" s="6" t="s">
        <v>873</v>
      </c>
      <c r="M421" s="10" t="n">
        <v>22679480</v>
      </c>
      <c r="N421" s="10" t="n">
        <v>293</v>
      </c>
    </row>
    <row r="422" customFormat="false" ht="12.75" hidden="false" customHeight="false" outlineLevel="0" collapsed="false">
      <c r="A422" s="6" t="s">
        <v>268</v>
      </c>
      <c r="B422" s="6" t="s">
        <v>700</v>
      </c>
      <c r="C422" s="6" t="s">
        <v>701</v>
      </c>
      <c r="D422" s="6" t="s">
        <v>1429</v>
      </c>
      <c r="E422" s="7" t="s">
        <v>1430</v>
      </c>
      <c r="F422" s="6" t="s">
        <v>1431</v>
      </c>
      <c r="G422" s="8" t="s">
        <v>21</v>
      </c>
      <c r="H422" s="15" t="s">
        <v>37</v>
      </c>
      <c r="I422" s="17" t="s">
        <v>1432</v>
      </c>
      <c r="J422" s="6" t="s">
        <v>1433</v>
      </c>
      <c r="K422" s="6" t="s">
        <v>1434</v>
      </c>
      <c r="L422" s="6" t="s">
        <v>873</v>
      </c>
      <c r="M422" s="10" t="n">
        <v>22679483</v>
      </c>
      <c r="N422" s="10" t="n">
        <v>294</v>
      </c>
    </row>
    <row r="423" customFormat="false" ht="12.75" hidden="false" customHeight="false" outlineLevel="0" collapsed="false">
      <c r="A423" s="6" t="s">
        <v>268</v>
      </c>
      <c r="B423" s="6" t="s">
        <v>700</v>
      </c>
      <c r="C423" s="6" t="s">
        <v>701</v>
      </c>
      <c r="D423" s="6" t="s">
        <v>1435</v>
      </c>
      <c r="E423" s="7" t="s">
        <v>1436</v>
      </c>
      <c r="F423" s="6" t="s">
        <v>1437</v>
      </c>
      <c r="G423" s="8" t="s">
        <v>21</v>
      </c>
      <c r="H423" s="15" t="s">
        <v>37</v>
      </c>
      <c r="I423" s="6"/>
      <c r="J423" s="6" t="s">
        <v>1438</v>
      </c>
      <c r="K423" s="6"/>
      <c r="L423" s="6" t="s">
        <v>24</v>
      </c>
      <c r="M423" s="10" t="n">
        <v>22679503</v>
      </c>
      <c r="N423" s="10" t="n">
        <v>300</v>
      </c>
    </row>
    <row r="424" customFormat="false" ht="12.75" hidden="false" customHeight="false" outlineLevel="0" collapsed="false">
      <c r="A424" s="6" t="s">
        <v>268</v>
      </c>
      <c r="B424" s="6" t="s">
        <v>700</v>
      </c>
      <c r="C424" s="6" t="s">
        <v>701</v>
      </c>
      <c r="D424" s="6" t="s">
        <v>1439</v>
      </c>
      <c r="E424" s="7" t="s">
        <v>1440</v>
      </c>
      <c r="F424" s="6" t="s">
        <v>1441</v>
      </c>
      <c r="G424" s="8" t="s">
        <v>21</v>
      </c>
      <c r="H424" s="11" t="s">
        <v>198</v>
      </c>
      <c r="I424" s="6"/>
      <c r="J424" s="6" t="s">
        <v>1442</v>
      </c>
      <c r="K424" s="6"/>
      <c r="L424" s="6" t="s">
        <v>24</v>
      </c>
      <c r="M424" s="10" t="n">
        <v>22728472</v>
      </c>
      <c r="N424" s="10" t="n">
        <v>30035</v>
      </c>
    </row>
    <row r="425" customFormat="false" ht="12.75" hidden="false" customHeight="false" outlineLevel="0" collapsed="false">
      <c r="A425" s="12" t="s">
        <v>268</v>
      </c>
      <c r="B425" s="12" t="s">
        <v>700</v>
      </c>
      <c r="C425" s="12" t="s">
        <v>701</v>
      </c>
      <c r="D425" s="12"/>
      <c r="E425" s="13" t="s">
        <v>1436</v>
      </c>
      <c r="F425" s="12" t="s">
        <v>1437</v>
      </c>
      <c r="G425" s="14" t="s">
        <v>29</v>
      </c>
      <c r="H425" s="14" t="s">
        <v>29</v>
      </c>
      <c r="I425" s="12"/>
      <c r="J425" s="12"/>
      <c r="K425" s="12"/>
      <c r="L425" s="12" t="s">
        <v>238</v>
      </c>
      <c r="M425" s="14" t="n">
        <v>22729804</v>
      </c>
      <c r="N425" s="14" t="n">
        <v>31041</v>
      </c>
    </row>
    <row r="426" customFormat="false" ht="12.75" hidden="false" customHeight="false" outlineLevel="0" collapsed="false">
      <c r="A426" s="6" t="s">
        <v>268</v>
      </c>
      <c r="B426" s="6" t="s">
        <v>700</v>
      </c>
      <c r="C426" s="6" t="s">
        <v>701</v>
      </c>
      <c r="D426" s="6" t="s">
        <v>1443</v>
      </c>
      <c r="E426" s="7" t="s">
        <v>1444</v>
      </c>
      <c r="F426" s="6" t="s">
        <v>36</v>
      </c>
      <c r="G426" s="8" t="s">
        <v>21</v>
      </c>
      <c r="H426" s="9" t="s">
        <v>22</v>
      </c>
      <c r="I426" s="6"/>
      <c r="J426" s="6"/>
      <c r="K426" s="6"/>
      <c r="L426" s="6" t="s">
        <v>24</v>
      </c>
      <c r="M426" s="10" t="n">
        <v>22679511</v>
      </c>
      <c r="N426" s="10" t="n">
        <v>301</v>
      </c>
    </row>
    <row r="427" customFormat="false" ht="12.75" hidden="false" customHeight="false" outlineLevel="0" collapsed="false">
      <c r="A427" s="6" t="s">
        <v>268</v>
      </c>
      <c r="B427" s="6" t="s">
        <v>700</v>
      </c>
      <c r="C427" s="6" t="s">
        <v>701</v>
      </c>
      <c r="D427" s="6" t="s">
        <v>1445</v>
      </c>
      <c r="E427" s="7" t="s">
        <v>1446</v>
      </c>
      <c r="F427" s="6" t="s">
        <v>36</v>
      </c>
      <c r="G427" s="8" t="s">
        <v>21</v>
      </c>
      <c r="H427" s="11" t="s">
        <v>28</v>
      </c>
      <c r="I427" s="6"/>
      <c r="J427" s="6" t="s">
        <v>1447</v>
      </c>
      <c r="K427" s="6"/>
      <c r="L427" s="6" t="s">
        <v>24</v>
      </c>
      <c r="M427" s="10" t="n">
        <v>22679514</v>
      </c>
      <c r="N427" s="10" t="n">
        <v>302</v>
      </c>
    </row>
    <row r="428" customFormat="false" ht="12.75" hidden="false" customHeight="false" outlineLevel="0" collapsed="false">
      <c r="A428" s="6" t="s">
        <v>268</v>
      </c>
      <c r="B428" s="6" t="s">
        <v>700</v>
      </c>
      <c r="C428" s="6" t="s">
        <v>701</v>
      </c>
      <c r="D428" s="6" t="s">
        <v>1448</v>
      </c>
      <c r="E428" s="7" t="s">
        <v>1449</v>
      </c>
      <c r="F428" s="6" t="s">
        <v>1404</v>
      </c>
      <c r="G428" s="8" t="s">
        <v>21</v>
      </c>
      <c r="H428" s="11" t="s">
        <v>28</v>
      </c>
      <c r="I428" s="6"/>
      <c r="J428" s="6" t="s">
        <v>1450</v>
      </c>
      <c r="K428" s="6"/>
      <c r="L428" s="6" t="s">
        <v>24</v>
      </c>
      <c r="M428" s="10" t="n">
        <v>22679519</v>
      </c>
      <c r="N428" s="10" t="n">
        <v>303</v>
      </c>
    </row>
    <row r="429" customFormat="false" ht="12.75" hidden="false" customHeight="false" outlineLevel="0" collapsed="false">
      <c r="A429" s="6" t="s">
        <v>1451</v>
      </c>
      <c r="B429" s="6" t="s">
        <v>1452</v>
      </c>
      <c r="C429" s="6" t="s">
        <v>1453</v>
      </c>
      <c r="D429" s="6" t="s">
        <v>1454</v>
      </c>
      <c r="E429" s="7" t="s">
        <v>1455</v>
      </c>
      <c r="F429" s="6" t="s">
        <v>476</v>
      </c>
      <c r="G429" s="8" t="s">
        <v>21</v>
      </c>
      <c r="H429" s="9" t="s">
        <v>22</v>
      </c>
      <c r="I429" s="6"/>
      <c r="J429" s="6"/>
      <c r="K429" s="6"/>
      <c r="L429" s="6" t="s">
        <v>39</v>
      </c>
      <c r="M429" s="10" t="n">
        <v>22679723</v>
      </c>
      <c r="N429" s="10" t="n">
        <v>343</v>
      </c>
    </row>
    <row r="430" customFormat="false" ht="12.75" hidden="false" customHeight="false" outlineLevel="0" collapsed="false">
      <c r="A430" s="6" t="s">
        <v>1451</v>
      </c>
      <c r="B430" s="6" t="s">
        <v>1452</v>
      </c>
      <c r="C430" s="6" t="s">
        <v>1453</v>
      </c>
      <c r="D430" s="6" t="s">
        <v>1456</v>
      </c>
      <c r="E430" s="7" t="s">
        <v>1457</v>
      </c>
      <c r="F430" s="6" t="s">
        <v>476</v>
      </c>
      <c r="G430" s="8" t="s">
        <v>21</v>
      </c>
      <c r="H430" s="15" t="s">
        <v>37</v>
      </c>
      <c r="I430" s="6"/>
      <c r="J430" s="6"/>
      <c r="K430" s="6"/>
      <c r="L430" s="6" t="s">
        <v>39</v>
      </c>
      <c r="M430" s="10" t="n">
        <v>22679726</v>
      </c>
      <c r="N430" s="10" t="n">
        <v>344</v>
      </c>
    </row>
    <row r="431" customFormat="false" ht="12.75" hidden="false" customHeight="false" outlineLevel="0" collapsed="false">
      <c r="A431" s="6" t="s">
        <v>1451</v>
      </c>
      <c r="B431" s="6" t="s">
        <v>1452</v>
      </c>
      <c r="C431" s="6" t="s">
        <v>1453</v>
      </c>
      <c r="D431" s="6" t="s">
        <v>1458</v>
      </c>
      <c r="E431" s="7" t="s">
        <v>1459</v>
      </c>
      <c r="F431" s="6" t="s">
        <v>1460</v>
      </c>
      <c r="G431" s="8" t="s">
        <v>21</v>
      </c>
      <c r="H431" s="9" t="s">
        <v>22</v>
      </c>
      <c r="I431" s="6"/>
      <c r="J431" s="6"/>
      <c r="K431" s="6"/>
      <c r="L431" s="6" t="s">
        <v>39</v>
      </c>
      <c r="M431" s="10" t="n">
        <v>22679729</v>
      </c>
      <c r="N431" s="10" t="n">
        <v>345</v>
      </c>
    </row>
    <row r="432" customFormat="false" ht="12.75" hidden="false" customHeight="false" outlineLevel="0" collapsed="false">
      <c r="A432" s="6" t="s">
        <v>1451</v>
      </c>
      <c r="B432" s="6" t="s">
        <v>1461</v>
      </c>
      <c r="C432" s="6" t="s">
        <v>1462</v>
      </c>
      <c r="D432" s="6" t="s">
        <v>1462</v>
      </c>
      <c r="E432" s="7" t="s">
        <v>1463</v>
      </c>
      <c r="F432" s="6" t="s">
        <v>1464</v>
      </c>
      <c r="G432" s="8" t="s">
        <v>21</v>
      </c>
      <c r="H432" s="9" t="s">
        <v>22</v>
      </c>
      <c r="I432" s="6"/>
      <c r="J432" s="6"/>
      <c r="K432" s="6"/>
      <c r="L432" s="6" t="s">
        <v>217</v>
      </c>
      <c r="M432" s="10" t="n">
        <v>22679732</v>
      </c>
      <c r="N432" s="10" t="n">
        <v>346</v>
      </c>
    </row>
    <row r="433" customFormat="false" ht="12.75" hidden="false" customHeight="false" outlineLevel="0" collapsed="false">
      <c r="A433" s="6" t="s">
        <v>1451</v>
      </c>
      <c r="B433" s="6" t="s">
        <v>1465</v>
      </c>
      <c r="C433" s="6" t="s">
        <v>1466</v>
      </c>
      <c r="D433" s="6" t="s">
        <v>1467</v>
      </c>
      <c r="E433" s="7" t="s">
        <v>1468</v>
      </c>
      <c r="F433" s="6" t="s">
        <v>476</v>
      </c>
      <c r="G433" s="8" t="s">
        <v>21</v>
      </c>
      <c r="H433" s="9" t="s">
        <v>22</v>
      </c>
      <c r="I433" s="6"/>
      <c r="J433" s="6" t="s">
        <v>1469</v>
      </c>
      <c r="K433" s="6"/>
      <c r="L433" s="6" t="s">
        <v>39</v>
      </c>
      <c r="M433" s="10" t="n">
        <v>22679763</v>
      </c>
      <c r="N433" s="10" t="n">
        <v>352</v>
      </c>
    </row>
    <row r="434" customFormat="false" ht="12.75" hidden="false" customHeight="false" outlineLevel="0" collapsed="false">
      <c r="A434" s="6" t="s">
        <v>1451</v>
      </c>
      <c r="B434" s="6" t="s">
        <v>1465</v>
      </c>
      <c r="C434" s="6" t="s">
        <v>1466</v>
      </c>
      <c r="D434" s="6" t="s">
        <v>1470</v>
      </c>
      <c r="E434" s="7" t="s">
        <v>1471</v>
      </c>
      <c r="F434" s="6" t="s">
        <v>36</v>
      </c>
      <c r="G434" s="8" t="s">
        <v>21</v>
      </c>
      <c r="H434" s="9" t="s">
        <v>22</v>
      </c>
      <c r="I434" s="6"/>
      <c r="J434" s="6" t="s">
        <v>1472</v>
      </c>
      <c r="K434" s="6"/>
      <c r="L434" s="6" t="s">
        <v>39</v>
      </c>
      <c r="M434" s="10" t="n">
        <v>22679780</v>
      </c>
      <c r="N434" s="10" t="n">
        <v>354</v>
      </c>
    </row>
    <row r="435" customFormat="false" ht="12.75" hidden="false" customHeight="false" outlineLevel="0" collapsed="false">
      <c r="A435" s="6" t="s">
        <v>1451</v>
      </c>
      <c r="B435" s="6" t="s">
        <v>1465</v>
      </c>
      <c r="C435" s="6" t="s">
        <v>1466</v>
      </c>
      <c r="D435" s="6" t="s">
        <v>1473</v>
      </c>
      <c r="E435" s="7" t="s">
        <v>1474</v>
      </c>
      <c r="F435" s="6" t="s">
        <v>316</v>
      </c>
      <c r="G435" s="8" t="s">
        <v>21</v>
      </c>
      <c r="H435" s="9" t="s">
        <v>22</v>
      </c>
      <c r="I435" s="6"/>
      <c r="J435" s="6" t="s">
        <v>1475</v>
      </c>
      <c r="K435" s="6"/>
      <c r="L435" s="6" t="s">
        <v>217</v>
      </c>
      <c r="M435" s="10" t="n">
        <v>22679735</v>
      </c>
      <c r="N435" s="10" t="n">
        <v>347</v>
      </c>
    </row>
    <row r="436" customFormat="false" ht="12.75" hidden="false" customHeight="false" outlineLevel="0" collapsed="false">
      <c r="A436" s="6" t="s">
        <v>1451</v>
      </c>
      <c r="B436" s="6" t="s">
        <v>1465</v>
      </c>
      <c r="C436" s="6" t="s">
        <v>1466</v>
      </c>
      <c r="D436" s="6" t="s">
        <v>1476</v>
      </c>
      <c r="E436" s="7" t="s">
        <v>1477</v>
      </c>
      <c r="F436" s="6" t="s">
        <v>36</v>
      </c>
      <c r="G436" s="8" t="s">
        <v>21</v>
      </c>
      <c r="H436" s="11" t="s">
        <v>28</v>
      </c>
      <c r="I436" s="6"/>
      <c r="J436" s="6" t="s">
        <v>1478</v>
      </c>
      <c r="K436" s="6"/>
      <c r="L436" s="6" t="s">
        <v>24</v>
      </c>
      <c r="M436" s="10" t="n">
        <v>22679770</v>
      </c>
      <c r="N436" s="10" t="n">
        <v>353</v>
      </c>
    </row>
    <row r="437" customFormat="false" ht="12.75" hidden="false" customHeight="false" outlineLevel="0" collapsed="false">
      <c r="A437" s="6" t="s">
        <v>1451</v>
      </c>
      <c r="B437" s="6" t="s">
        <v>1465</v>
      </c>
      <c r="C437" s="6" t="s">
        <v>1466</v>
      </c>
      <c r="D437" s="6" t="s">
        <v>1479</v>
      </c>
      <c r="E437" s="7" t="s">
        <v>1480</v>
      </c>
      <c r="F437" s="6" t="s">
        <v>1481</v>
      </c>
      <c r="G437" s="8" t="s">
        <v>21</v>
      </c>
      <c r="H437" s="9" t="s">
        <v>22</v>
      </c>
      <c r="I437" s="6"/>
      <c r="J437" s="6" t="s">
        <v>1482</v>
      </c>
      <c r="K437" s="6"/>
      <c r="L437" s="6" t="s">
        <v>1483</v>
      </c>
      <c r="M437" s="10" t="n">
        <v>22679746</v>
      </c>
      <c r="N437" s="10" t="n">
        <v>349</v>
      </c>
    </row>
    <row r="438" customFormat="false" ht="12.75" hidden="false" customHeight="false" outlineLevel="0" collapsed="false">
      <c r="A438" s="6" t="s">
        <v>1451</v>
      </c>
      <c r="B438" s="6" t="s">
        <v>1465</v>
      </c>
      <c r="C438" s="6" t="s">
        <v>1466</v>
      </c>
      <c r="D438" s="6" t="s">
        <v>1484</v>
      </c>
      <c r="E438" s="7" t="s">
        <v>1485</v>
      </c>
      <c r="F438" s="6" t="s">
        <v>1486</v>
      </c>
      <c r="G438" s="8" t="s">
        <v>21</v>
      </c>
      <c r="H438" s="9" t="s">
        <v>22</v>
      </c>
      <c r="I438" s="6"/>
      <c r="J438" s="6" t="s">
        <v>1487</v>
      </c>
      <c r="K438" s="6"/>
      <c r="L438" s="6" t="s">
        <v>823</v>
      </c>
      <c r="M438" s="10" t="n">
        <v>22679740</v>
      </c>
      <c r="N438" s="10" t="n">
        <v>348</v>
      </c>
    </row>
    <row r="439" customFormat="false" ht="12.75" hidden="false" customHeight="false" outlineLevel="0" collapsed="false">
      <c r="A439" s="6" t="s">
        <v>1451</v>
      </c>
      <c r="B439" s="6" t="s">
        <v>1465</v>
      </c>
      <c r="C439" s="6" t="s">
        <v>1466</v>
      </c>
      <c r="D439" s="6" t="s">
        <v>1488</v>
      </c>
      <c r="E439" s="7" t="s">
        <v>1489</v>
      </c>
      <c r="F439" s="6" t="s">
        <v>1490</v>
      </c>
      <c r="G439" s="8" t="s">
        <v>21</v>
      </c>
      <c r="H439" s="9" t="s">
        <v>22</v>
      </c>
      <c r="I439" s="6"/>
      <c r="J439" s="6" t="s">
        <v>1491</v>
      </c>
      <c r="K439" s="6"/>
      <c r="L439" s="6" t="s">
        <v>217</v>
      </c>
      <c r="M439" s="10" t="n">
        <v>22679753</v>
      </c>
      <c r="N439" s="10" t="n">
        <v>350</v>
      </c>
    </row>
    <row r="440" customFormat="false" ht="12.75" hidden="false" customHeight="false" outlineLevel="0" collapsed="false">
      <c r="A440" s="6" t="s">
        <v>1451</v>
      </c>
      <c r="B440" s="6" t="s">
        <v>1465</v>
      </c>
      <c r="C440" s="6" t="s">
        <v>1466</v>
      </c>
      <c r="D440" s="6" t="s">
        <v>1492</v>
      </c>
      <c r="E440" s="7" t="s">
        <v>1493</v>
      </c>
      <c r="F440" s="6" t="s">
        <v>754</v>
      </c>
      <c r="G440" s="8" t="s">
        <v>21</v>
      </c>
      <c r="H440" s="9" t="s">
        <v>22</v>
      </c>
      <c r="I440" s="6"/>
      <c r="J440" s="6" t="s">
        <v>1494</v>
      </c>
      <c r="K440" s="6"/>
      <c r="L440" s="6" t="s">
        <v>877</v>
      </c>
      <c r="M440" s="10" t="n">
        <v>22679758</v>
      </c>
      <c r="N440" s="10" t="n">
        <v>351</v>
      </c>
    </row>
    <row r="441" customFormat="false" ht="12.75" hidden="false" customHeight="false" outlineLevel="0" collapsed="false">
      <c r="A441" s="6" t="s">
        <v>1451</v>
      </c>
      <c r="B441" s="6" t="s">
        <v>1465</v>
      </c>
      <c r="C441" s="6" t="s">
        <v>1466</v>
      </c>
      <c r="D441" s="6" t="s">
        <v>1495</v>
      </c>
      <c r="E441" s="7" t="s">
        <v>1496</v>
      </c>
      <c r="F441" s="6" t="s">
        <v>1497</v>
      </c>
      <c r="G441" s="8" t="s">
        <v>21</v>
      </c>
      <c r="H441" s="9" t="s">
        <v>22</v>
      </c>
      <c r="I441" s="6"/>
      <c r="J441" s="6" t="s">
        <v>1498</v>
      </c>
      <c r="K441" s="6"/>
      <c r="L441" s="6" t="s">
        <v>24</v>
      </c>
      <c r="M441" s="10" t="n">
        <v>22679785</v>
      </c>
      <c r="N441" s="10" t="n">
        <v>355</v>
      </c>
    </row>
    <row r="442" customFormat="false" ht="12.75" hidden="false" customHeight="false" outlineLevel="0" collapsed="false">
      <c r="A442" s="6" t="s">
        <v>1451</v>
      </c>
      <c r="B442" s="6" t="s">
        <v>1465</v>
      </c>
      <c r="C442" s="6" t="s">
        <v>1466</v>
      </c>
      <c r="D442" s="6" t="s">
        <v>1499</v>
      </c>
      <c r="E442" s="7" t="s">
        <v>1500</v>
      </c>
      <c r="F442" s="6" t="s">
        <v>1501</v>
      </c>
      <c r="G442" s="8" t="s">
        <v>21</v>
      </c>
      <c r="H442" s="9" t="s">
        <v>22</v>
      </c>
      <c r="I442" s="6"/>
      <c r="J442" s="6"/>
      <c r="K442" s="6"/>
      <c r="L442" s="6" t="s">
        <v>39</v>
      </c>
      <c r="M442" s="10" t="n">
        <v>22679833</v>
      </c>
      <c r="N442" s="10" t="n">
        <v>364</v>
      </c>
    </row>
    <row r="443" customFormat="false" ht="12.75" hidden="false" customHeight="false" outlineLevel="0" collapsed="false">
      <c r="A443" s="6" t="s">
        <v>1451</v>
      </c>
      <c r="B443" s="6" t="s">
        <v>1465</v>
      </c>
      <c r="C443" s="6" t="s">
        <v>1466</v>
      </c>
      <c r="D443" s="6" t="s">
        <v>1502</v>
      </c>
      <c r="E443" s="7" t="s">
        <v>1503</v>
      </c>
      <c r="F443" s="6" t="s">
        <v>476</v>
      </c>
      <c r="G443" s="8" t="s">
        <v>21</v>
      </c>
      <c r="H443" s="9" t="s">
        <v>22</v>
      </c>
      <c r="I443" s="17" t="s">
        <v>1504</v>
      </c>
      <c r="J443" s="6"/>
      <c r="K443" s="6"/>
      <c r="L443" s="6" t="s">
        <v>39</v>
      </c>
      <c r="M443" s="10" t="n">
        <v>22679789</v>
      </c>
      <c r="N443" s="10" t="n">
        <v>356</v>
      </c>
    </row>
    <row r="444" customFormat="false" ht="12.75" hidden="false" customHeight="false" outlineLevel="0" collapsed="false">
      <c r="A444" s="6" t="s">
        <v>1451</v>
      </c>
      <c r="B444" s="6" t="s">
        <v>1465</v>
      </c>
      <c r="C444" s="6" t="s">
        <v>1466</v>
      </c>
      <c r="D444" s="6" t="s">
        <v>1505</v>
      </c>
      <c r="E444" s="7" t="s">
        <v>1506</v>
      </c>
      <c r="F444" s="6" t="s">
        <v>80</v>
      </c>
      <c r="G444" s="8" t="s">
        <v>21</v>
      </c>
      <c r="H444" s="9" t="s">
        <v>22</v>
      </c>
      <c r="I444" s="6"/>
      <c r="J444" s="6"/>
      <c r="K444" s="6" t="s">
        <v>1507</v>
      </c>
      <c r="L444" s="6" t="s">
        <v>24</v>
      </c>
      <c r="M444" s="10" t="n">
        <v>22727750</v>
      </c>
      <c r="N444" s="10" t="n">
        <v>1016821</v>
      </c>
    </row>
    <row r="445" customFormat="false" ht="12.75" hidden="false" customHeight="false" outlineLevel="0" collapsed="false">
      <c r="A445" s="6" t="s">
        <v>1451</v>
      </c>
      <c r="B445" s="6" t="s">
        <v>1465</v>
      </c>
      <c r="C445" s="6" t="s">
        <v>1466</v>
      </c>
      <c r="D445" s="6" t="s">
        <v>1508</v>
      </c>
      <c r="E445" s="7" t="s">
        <v>1509</v>
      </c>
      <c r="F445" s="6" t="s">
        <v>1486</v>
      </c>
      <c r="G445" s="8" t="s">
        <v>21</v>
      </c>
      <c r="H445" s="9" t="s">
        <v>22</v>
      </c>
      <c r="I445" s="6"/>
      <c r="J445" s="6"/>
      <c r="K445" s="6" t="s">
        <v>1507</v>
      </c>
      <c r="L445" s="6" t="s">
        <v>24</v>
      </c>
      <c r="M445" s="10" t="n">
        <v>22727757</v>
      </c>
      <c r="N445" s="10" t="n">
        <v>1016727</v>
      </c>
    </row>
    <row r="446" customFormat="false" ht="12.75" hidden="false" customHeight="false" outlineLevel="0" collapsed="false">
      <c r="A446" s="6" t="s">
        <v>1451</v>
      </c>
      <c r="B446" s="6" t="s">
        <v>1465</v>
      </c>
      <c r="C446" s="6" t="s">
        <v>1466</v>
      </c>
      <c r="D446" s="6" t="s">
        <v>1510</v>
      </c>
      <c r="E446" s="7" t="s">
        <v>1511</v>
      </c>
      <c r="F446" s="6" t="s">
        <v>1512</v>
      </c>
      <c r="G446" s="8" t="s">
        <v>21</v>
      </c>
      <c r="H446" s="9" t="s">
        <v>22</v>
      </c>
      <c r="I446" s="6"/>
      <c r="J446" s="6"/>
      <c r="K446" s="6"/>
      <c r="L446" s="6" t="s">
        <v>39</v>
      </c>
      <c r="M446" s="10" t="n">
        <v>22679824</v>
      </c>
      <c r="N446" s="10" t="n">
        <v>361</v>
      </c>
    </row>
    <row r="447" customFormat="false" ht="12.75" hidden="false" customHeight="false" outlineLevel="0" collapsed="false">
      <c r="A447" s="6" t="s">
        <v>1451</v>
      </c>
      <c r="B447" s="6" t="s">
        <v>1465</v>
      </c>
      <c r="C447" s="6" t="s">
        <v>1466</v>
      </c>
      <c r="D447" s="6" t="s">
        <v>1513</v>
      </c>
      <c r="E447" s="7" t="s">
        <v>1514</v>
      </c>
      <c r="F447" s="6" t="s">
        <v>1515</v>
      </c>
      <c r="G447" s="8" t="s">
        <v>21</v>
      </c>
      <c r="H447" s="15" t="s">
        <v>37</v>
      </c>
      <c r="I447" s="6"/>
      <c r="J447" s="6"/>
      <c r="K447" s="6"/>
      <c r="L447" s="6" t="s">
        <v>823</v>
      </c>
      <c r="M447" s="10" t="n">
        <v>22679827</v>
      </c>
      <c r="N447" s="10" t="n">
        <v>362</v>
      </c>
    </row>
    <row r="448" customFormat="false" ht="12.75" hidden="false" customHeight="false" outlineLevel="0" collapsed="false">
      <c r="A448" s="6" t="s">
        <v>1451</v>
      </c>
      <c r="B448" s="6" t="s">
        <v>1465</v>
      </c>
      <c r="C448" s="6" t="s">
        <v>1466</v>
      </c>
      <c r="D448" s="6" t="s">
        <v>1516</v>
      </c>
      <c r="E448" s="7" t="s">
        <v>1517</v>
      </c>
      <c r="F448" s="6" t="s">
        <v>1486</v>
      </c>
      <c r="G448" s="8" t="s">
        <v>21</v>
      </c>
      <c r="H448" s="11" t="s">
        <v>28</v>
      </c>
      <c r="I448" s="6"/>
      <c r="J448" s="6" t="s">
        <v>1518</v>
      </c>
      <c r="K448" s="6"/>
      <c r="L448" s="6" t="s">
        <v>24</v>
      </c>
      <c r="M448" s="10" t="n">
        <v>22679820</v>
      </c>
      <c r="N448" s="10" t="n">
        <v>360</v>
      </c>
    </row>
    <row r="449" customFormat="false" ht="12.75" hidden="false" customHeight="false" outlineLevel="0" collapsed="false">
      <c r="A449" s="6" t="s">
        <v>1451</v>
      </c>
      <c r="B449" s="6" t="s">
        <v>1465</v>
      </c>
      <c r="C449" s="6" t="s">
        <v>1466</v>
      </c>
      <c r="D449" s="6" t="s">
        <v>1519</v>
      </c>
      <c r="E449" s="7" t="s">
        <v>1520</v>
      </c>
      <c r="F449" s="6" t="s">
        <v>1521</v>
      </c>
      <c r="G449" s="8" t="s">
        <v>21</v>
      </c>
      <c r="H449" s="11" t="s">
        <v>198</v>
      </c>
      <c r="I449" s="6"/>
      <c r="J449" s="6" t="s">
        <v>1522</v>
      </c>
      <c r="K449" s="6"/>
      <c r="L449" s="6" t="s">
        <v>873</v>
      </c>
      <c r="M449" s="10" t="n">
        <v>22679814</v>
      </c>
      <c r="N449" s="10" t="n">
        <v>359</v>
      </c>
    </row>
    <row r="450" customFormat="false" ht="12.75" hidden="false" customHeight="false" outlineLevel="0" collapsed="false">
      <c r="A450" s="12" t="s">
        <v>1451</v>
      </c>
      <c r="B450" s="12" t="s">
        <v>1465</v>
      </c>
      <c r="C450" s="12" t="s">
        <v>1466</v>
      </c>
      <c r="D450" s="12"/>
      <c r="E450" s="13" t="s">
        <v>1509</v>
      </c>
      <c r="F450" s="12" t="s">
        <v>1486</v>
      </c>
      <c r="G450" s="14" t="s">
        <v>29</v>
      </c>
      <c r="H450" s="14" t="s">
        <v>29</v>
      </c>
      <c r="I450" s="12"/>
      <c r="J450" s="12"/>
      <c r="K450" s="12"/>
      <c r="L450" s="12" t="s">
        <v>163</v>
      </c>
      <c r="M450" s="14" t="n">
        <v>22679807</v>
      </c>
      <c r="N450" s="14" t="n">
        <v>358</v>
      </c>
    </row>
    <row r="451" customFormat="false" ht="12.75" hidden="false" customHeight="false" outlineLevel="0" collapsed="false">
      <c r="A451" s="12" t="s">
        <v>1451</v>
      </c>
      <c r="B451" s="12" t="s">
        <v>1465</v>
      </c>
      <c r="C451" s="12" t="s">
        <v>1466</v>
      </c>
      <c r="D451" s="12"/>
      <c r="E451" s="13" t="s">
        <v>1506</v>
      </c>
      <c r="F451" s="12" t="s">
        <v>80</v>
      </c>
      <c r="G451" s="14" t="s">
        <v>29</v>
      </c>
      <c r="H451" s="14" t="s">
        <v>29</v>
      </c>
      <c r="I451" s="12"/>
      <c r="J451" s="12"/>
      <c r="K451" s="12"/>
      <c r="L451" s="12" t="s">
        <v>1523</v>
      </c>
      <c r="M451" s="14" t="n">
        <v>22679798</v>
      </c>
      <c r="N451" s="14" t="n">
        <v>357</v>
      </c>
    </row>
    <row r="452" customFormat="false" ht="12.75" hidden="false" customHeight="false" outlineLevel="0" collapsed="false">
      <c r="A452" s="12" t="s">
        <v>1451</v>
      </c>
      <c r="B452" s="12" t="s">
        <v>1465</v>
      </c>
      <c r="C452" s="12" t="s">
        <v>1466</v>
      </c>
      <c r="D452" s="12"/>
      <c r="E452" s="13" t="s">
        <v>1506</v>
      </c>
      <c r="F452" s="12" t="s">
        <v>80</v>
      </c>
      <c r="G452" s="14" t="s">
        <v>29</v>
      </c>
      <c r="H452" s="14" t="s">
        <v>29</v>
      </c>
      <c r="I452" s="12"/>
      <c r="J452" s="12"/>
      <c r="K452" s="12"/>
      <c r="L452" s="12" t="s">
        <v>157</v>
      </c>
      <c r="M452" s="14" t="n">
        <v>22734009</v>
      </c>
      <c r="N452" s="14" t="n">
        <v>32211</v>
      </c>
    </row>
    <row r="453" customFormat="false" ht="12.75" hidden="false" customHeight="false" outlineLevel="0" collapsed="false">
      <c r="A453" s="6" t="s">
        <v>1451</v>
      </c>
      <c r="B453" s="6" t="s">
        <v>1465</v>
      </c>
      <c r="C453" s="6" t="s">
        <v>1466</v>
      </c>
      <c r="D453" s="6" t="s">
        <v>1524</v>
      </c>
      <c r="E453" s="7" t="s">
        <v>1525</v>
      </c>
      <c r="F453" s="6" t="s">
        <v>1526</v>
      </c>
      <c r="G453" s="8" t="s">
        <v>21</v>
      </c>
      <c r="H453" s="9" t="s">
        <v>22</v>
      </c>
      <c r="I453" s="6"/>
      <c r="J453" s="6"/>
      <c r="K453" s="6"/>
      <c r="L453" s="6" t="s">
        <v>217</v>
      </c>
      <c r="M453" s="10" t="n">
        <v>22679830</v>
      </c>
      <c r="N453" s="10" t="n">
        <v>363</v>
      </c>
    </row>
    <row r="454" customFormat="false" ht="12.75" hidden="false" customHeight="false" outlineLevel="0" collapsed="false">
      <c r="A454" s="6" t="s">
        <v>1451</v>
      </c>
      <c r="B454" s="6" t="s">
        <v>1465</v>
      </c>
      <c r="C454" s="6" t="s">
        <v>1466</v>
      </c>
      <c r="D454" s="6" t="s">
        <v>1527</v>
      </c>
      <c r="E454" s="7" t="s">
        <v>1528</v>
      </c>
      <c r="F454" s="6" t="s">
        <v>1529</v>
      </c>
      <c r="G454" s="8" t="s">
        <v>21</v>
      </c>
      <c r="H454" s="9" t="s">
        <v>22</v>
      </c>
      <c r="I454" s="6"/>
      <c r="J454" s="6"/>
      <c r="K454" s="6"/>
      <c r="L454" s="6" t="s">
        <v>217</v>
      </c>
      <c r="M454" s="10" t="n">
        <v>22680336</v>
      </c>
      <c r="N454" s="10" t="n">
        <v>466</v>
      </c>
    </row>
    <row r="455" customFormat="false" ht="12.75" hidden="false" customHeight="false" outlineLevel="0" collapsed="false">
      <c r="A455" s="6" t="s">
        <v>1451</v>
      </c>
      <c r="B455" s="6" t="s">
        <v>1465</v>
      </c>
      <c r="C455" s="6" t="s">
        <v>1466</v>
      </c>
      <c r="D455" s="6" t="s">
        <v>1530</v>
      </c>
      <c r="E455" s="7" t="s">
        <v>1531</v>
      </c>
      <c r="F455" s="6" t="s">
        <v>1532</v>
      </c>
      <c r="G455" s="8" t="s">
        <v>21</v>
      </c>
      <c r="H455" s="9" t="s">
        <v>22</v>
      </c>
      <c r="I455" s="6"/>
      <c r="J455" s="6"/>
      <c r="K455" s="6"/>
      <c r="L455" s="6" t="s">
        <v>217</v>
      </c>
      <c r="M455" s="10" t="n">
        <v>22679836</v>
      </c>
      <c r="N455" s="10" t="n">
        <v>365</v>
      </c>
    </row>
    <row r="456" customFormat="false" ht="12.75" hidden="false" customHeight="false" outlineLevel="0" collapsed="false">
      <c r="A456" s="6" t="s">
        <v>1451</v>
      </c>
      <c r="B456" s="6" t="s">
        <v>1465</v>
      </c>
      <c r="C456" s="6" t="s">
        <v>1466</v>
      </c>
      <c r="D456" s="6" t="s">
        <v>1533</v>
      </c>
      <c r="E456" s="7" t="s">
        <v>1534</v>
      </c>
      <c r="F456" s="6" t="s">
        <v>1535</v>
      </c>
      <c r="G456" s="8" t="s">
        <v>21</v>
      </c>
      <c r="H456" s="9" t="s">
        <v>22</v>
      </c>
      <c r="I456" s="6"/>
      <c r="J456" s="6"/>
      <c r="K456" s="6"/>
      <c r="L456" s="6" t="s">
        <v>823</v>
      </c>
      <c r="M456" s="10" t="n">
        <v>22679958</v>
      </c>
      <c r="N456" s="10" t="n">
        <v>388</v>
      </c>
    </row>
    <row r="457" customFormat="false" ht="12.75" hidden="false" customHeight="false" outlineLevel="0" collapsed="false">
      <c r="A457" s="6" t="s">
        <v>1451</v>
      </c>
      <c r="B457" s="6" t="s">
        <v>1465</v>
      </c>
      <c r="C457" s="6" t="s">
        <v>1466</v>
      </c>
      <c r="D457" s="6" t="s">
        <v>1536</v>
      </c>
      <c r="E457" s="7" t="s">
        <v>1537</v>
      </c>
      <c r="F457" s="6" t="s">
        <v>1538</v>
      </c>
      <c r="G457" s="8" t="s">
        <v>21</v>
      </c>
      <c r="H457" s="9" t="s">
        <v>22</v>
      </c>
      <c r="I457" s="6"/>
      <c r="J457" s="6"/>
      <c r="K457" s="6"/>
      <c r="L457" s="6" t="s">
        <v>39</v>
      </c>
      <c r="M457" s="10" t="n">
        <v>22679866</v>
      </c>
      <c r="N457" s="10" t="n">
        <v>372</v>
      </c>
    </row>
    <row r="458" customFormat="false" ht="12.75" hidden="false" customHeight="false" outlineLevel="0" collapsed="false">
      <c r="A458" s="6" t="s">
        <v>1451</v>
      </c>
      <c r="B458" s="6" t="s">
        <v>1465</v>
      </c>
      <c r="C458" s="6" t="s">
        <v>1466</v>
      </c>
      <c r="D458" s="6" t="s">
        <v>1539</v>
      </c>
      <c r="E458" s="7" t="s">
        <v>1540</v>
      </c>
      <c r="F458" s="6" t="s">
        <v>1538</v>
      </c>
      <c r="G458" s="8" t="s">
        <v>21</v>
      </c>
      <c r="H458" s="9" t="s">
        <v>22</v>
      </c>
      <c r="I458" s="17" t="s">
        <v>1541</v>
      </c>
      <c r="J458" s="6"/>
      <c r="K458" s="6"/>
      <c r="L458" s="6" t="s">
        <v>39</v>
      </c>
      <c r="M458" s="10" t="n">
        <v>22679846</v>
      </c>
      <c r="N458" s="10" t="n">
        <v>368</v>
      </c>
    </row>
    <row r="459" customFormat="false" ht="12.75" hidden="false" customHeight="false" outlineLevel="0" collapsed="false">
      <c r="A459" s="6" t="s">
        <v>1451</v>
      </c>
      <c r="B459" s="6" t="s">
        <v>1465</v>
      </c>
      <c r="C459" s="6" t="s">
        <v>1466</v>
      </c>
      <c r="D459" s="6" t="s">
        <v>1542</v>
      </c>
      <c r="E459" s="7" t="s">
        <v>1543</v>
      </c>
      <c r="F459" s="6" t="s">
        <v>226</v>
      </c>
      <c r="G459" s="8" t="s">
        <v>21</v>
      </c>
      <c r="H459" s="9" t="s">
        <v>22</v>
      </c>
      <c r="I459" s="6"/>
      <c r="J459" s="6"/>
      <c r="K459" s="6"/>
      <c r="L459" s="6" t="s">
        <v>1544</v>
      </c>
      <c r="M459" s="10" t="n">
        <v>22679843</v>
      </c>
      <c r="N459" s="10" t="n">
        <v>367</v>
      </c>
    </row>
    <row r="460" customFormat="false" ht="12.75" hidden="false" customHeight="false" outlineLevel="0" collapsed="false">
      <c r="A460" s="6" t="s">
        <v>1451</v>
      </c>
      <c r="B460" s="6" t="s">
        <v>1465</v>
      </c>
      <c r="C460" s="6" t="s">
        <v>1466</v>
      </c>
      <c r="D460" s="6" t="s">
        <v>1545</v>
      </c>
      <c r="E460" s="7" t="s">
        <v>1546</v>
      </c>
      <c r="F460" s="6" t="s">
        <v>80</v>
      </c>
      <c r="G460" s="8" t="s">
        <v>21</v>
      </c>
      <c r="H460" s="9" t="s">
        <v>22</v>
      </c>
      <c r="I460" s="6"/>
      <c r="J460" s="6"/>
      <c r="K460" s="6"/>
      <c r="L460" s="6" t="s">
        <v>541</v>
      </c>
      <c r="M460" s="10" t="n">
        <v>22679839</v>
      </c>
      <c r="N460" s="10" t="n">
        <v>366</v>
      </c>
    </row>
    <row r="461" customFormat="false" ht="12.75" hidden="false" customHeight="false" outlineLevel="0" collapsed="false">
      <c r="A461" s="6" t="s">
        <v>1451</v>
      </c>
      <c r="B461" s="6" t="s">
        <v>1465</v>
      </c>
      <c r="C461" s="6" t="s">
        <v>1466</v>
      </c>
      <c r="D461" s="6" t="s">
        <v>1547</v>
      </c>
      <c r="E461" s="7" t="s">
        <v>1548</v>
      </c>
      <c r="F461" s="6" t="s">
        <v>1549</v>
      </c>
      <c r="G461" s="8" t="s">
        <v>21</v>
      </c>
      <c r="H461" s="9" t="s">
        <v>22</v>
      </c>
      <c r="I461" s="6"/>
      <c r="J461" s="6"/>
      <c r="K461" s="6"/>
      <c r="L461" s="6" t="s">
        <v>24</v>
      </c>
      <c r="M461" s="10" t="n">
        <v>22679859</v>
      </c>
      <c r="N461" s="10" t="n">
        <v>370</v>
      </c>
    </row>
    <row r="462" customFormat="false" ht="12.75" hidden="false" customHeight="false" outlineLevel="0" collapsed="false">
      <c r="A462" s="6" t="s">
        <v>1451</v>
      </c>
      <c r="B462" s="6" t="s">
        <v>1465</v>
      </c>
      <c r="C462" s="6" t="s">
        <v>1466</v>
      </c>
      <c r="D462" s="6" t="s">
        <v>1550</v>
      </c>
      <c r="E462" s="7" t="s">
        <v>1551</v>
      </c>
      <c r="F462" s="6" t="s">
        <v>36</v>
      </c>
      <c r="G462" s="8" t="s">
        <v>21</v>
      </c>
      <c r="H462" s="9" t="s">
        <v>22</v>
      </c>
      <c r="I462" s="6"/>
      <c r="J462" s="6"/>
      <c r="K462" s="6"/>
      <c r="L462" s="6" t="s">
        <v>873</v>
      </c>
      <c r="M462" s="10" t="n">
        <v>22679856</v>
      </c>
      <c r="N462" s="10" t="n">
        <v>369</v>
      </c>
    </row>
    <row r="463" customFormat="false" ht="12.75" hidden="false" customHeight="false" outlineLevel="0" collapsed="false">
      <c r="A463" s="6" t="s">
        <v>1451</v>
      </c>
      <c r="B463" s="6" t="s">
        <v>1465</v>
      </c>
      <c r="C463" s="6" t="s">
        <v>1466</v>
      </c>
      <c r="D463" s="6" t="s">
        <v>1552</v>
      </c>
      <c r="E463" s="7" t="s">
        <v>1553</v>
      </c>
      <c r="F463" s="6" t="s">
        <v>1554</v>
      </c>
      <c r="G463" s="8" t="s">
        <v>21</v>
      </c>
      <c r="H463" s="9" t="s">
        <v>22</v>
      </c>
      <c r="I463" s="6"/>
      <c r="J463" s="6" t="s">
        <v>1555</v>
      </c>
      <c r="K463" s="6"/>
      <c r="L463" s="6" t="s">
        <v>873</v>
      </c>
      <c r="M463" s="10" t="n">
        <v>22679862</v>
      </c>
      <c r="N463" s="10" t="n">
        <v>371</v>
      </c>
    </row>
    <row r="464" customFormat="false" ht="12.75" hidden="false" customHeight="false" outlineLevel="0" collapsed="false">
      <c r="A464" s="12" t="s">
        <v>1451</v>
      </c>
      <c r="B464" s="12" t="s">
        <v>1465</v>
      </c>
      <c r="C464" s="12" t="s">
        <v>1466</v>
      </c>
      <c r="D464" s="12"/>
      <c r="E464" s="13" t="s">
        <v>1556</v>
      </c>
      <c r="F464" s="12" t="s">
        <v>1557</v>
      </c>
      <c r="G464" s="14" t="s">
        <v>29</v>
      </c>
      <c r="H464" s="14" t="s">
        <v>29</v>
      </c>
      <c r="I464" s="12"/>
      <c r="J464" s="12"/>
      <c r="K464" s="12"/>
      <c r="L464" s="12" t="s">
        <v>1558</v>
      </c>
      <c r="M464" s="14" t="n">
        <v>22732307</v>
      </c>
      <c r="N464" s="14" t="n">
        <v>31647</v>
      </c>
    </row>
    <row r="465" customFormat="false" ht="12.75" hidden="false" customHeight="false" outlineLevel="0" collapsed="false">
      <c r="A465" s="6" t="s">
        <v>1451</v>
      </c>
      <c r="B465" s="6" t="s">
        <v>1465</v>
      </c>
      <c r="C465" s="6" t="s">
        <v>1466</v>
      </c>
      <c r="D465" s="6" t="s">
        <v>1559</v>
      </c>
      <c r="E465" s="7" t="s">
        <v>1560</v>
      </c>
      <c r="F465" s="6" t="s">
        <v>36</v>
      </c>
      <c r="G465" s="8" t="s">
        <v>21</v>
      </c>
      <c r="H465" s="9" t="s">
        <v>22</v>
      </c>
      <c r="I465" s="6"/>
      <c r="J465" s="6" t="s">
        <v>1561</v>
      </c>
      <c r="K465" s="6"/>
      <c r="L465" s="6" t="s">
        <v>873</v>
      </c>
      <c r="M465" s="10" t="n">
        <v>22679946</v>
      </c>
      <c r="N465" s="10" t="n">
        <v>386</v>
      </c>
    </row>
    <row r="466" customFormat="false" ht="12.75" hidden="false" customHeight="false" outlineLevel="0" collapsed="false">
      <c r="A466" s="6" t="s">
        <v>1451</v>
      </c>
      <c r="B466" s="6" t="s">
        <v>1465</v>
      </c>
      <c r="C466" s="6" t="s">
        <v>1466</v>
      </c>
      <c r="D466" s="6" t="s">
        <v>1562</v>
      </c>
      <c r="E466" s="7" t="s">
        <v>1563</v>
      </c>
      <c r="F466" s="6" t="s">
        <v>1564</v>
      </c>
      <c r="G466" s="8" t="s">
        <v>21</v>
      </c>
      <c r="H466" s="9" t="s">
        <v>22</v>
      </c>
      <c r="I466" s="6"/>
      <c r="J466" s="6"/>
      <c r="K466" s="6"/>
      <c r="L466" s="6" t="s">
        <v>873</v>
      </c>
      <c r="M466" s="10" t="n">
        <v>22679943</v>
      </c>
      <c r="N466" s="10" t="n">
        <v>385</v>
      </c>
    </row>
    <row r="467" customFormat="false" ht="12.75" hidden="false" customHeight="false" outlineLevel="0" collapsed="false">
      <c r="A467" s="6" t="s">
        <v>1451</v>
      </c>
      <c r="B467" s="6" t="s">
        <v>1465</v>
      </c>
      <c r="C467" s="6" t="s">
        <v>1466</v>
      </c>
      <c r="D467" s="6" t="s">
        <v>1565</v>
      </c>
      <c r="E467" s="7" t="s">
        <v>1566</v>
      </c>
      <c r="F467" s="6" t="s">
        <v>1567</v>
      </c>
      <c r="G467" s="8" t="s">
        <v>21</v>
      </c>
      <c r="H467" s="11" t="s">
        <v>28</v>
      </c>
      <c r="I467" s="6"/>
      <c r="J467" s="6" t="s">
        <v>1568</v>
      </c>
      <c r="K467" s="6"/>
      <c r="L467" s="6" t="s">
        <v>873</v>
      </c>
      <c r="M467" s="10" t="n">
        <v>22679954</v>
      </c>
      <c r="N467" s="10" t="n">
        <v>387</v>
      </c>
    </row>
    <row r="468" customFormat="false" ht="12.75" hidden="false" customHeight="false" outlineLevel="0" collapsed="false">
      <c r="A468" s="6" t="s">
        <v>1451</v>
      </c>
      <c r="B468" s="6" t="s">
        <v>1465</v>
      </c>
      <c r="C468" s="6" t="s">
        <v>1466</v>
      </c>
      <c r="D468" s="6" t="s">
        <v>1569</v>
      </c>
      <c r="E468" s="7" t="s">
        <v>1570</v>
      </c>
      <c r="F468" s="6" t="s">
        <v>1571</v>
      </c>
      <c r="G468" s="8" t="s">
        <v>21</v>
      </c>
      <c r="H468" s="9" t="s">
        <v>22</v>
      </c>
      <c r="I468" s="6"/>
      <c r="J468" s="6"/>
      <c r="K468" s="6" t="s">
        <v>1572</v>
      </c>
      <c r="L468" s="6" t="s">
        <v>24</v>
      </c>
      <c r="M468" s="10" t="n">
        <v>22733619</v>
      </c>
      <c r="N468" s="10" t="n">
        <v>32141</v>
      </c>
    </row>
    <row r="469" customFormat="false" ht="12.75" hidden="false" customHeight="false" outlineLevel="0" collapsed="false">
      <c r="A469" s="6" t="s">
        <v>1451</v>
      </c>
      <c r="B469" s="6" t="s">
        <v>1465</v>
      </c>
      <c r="C469" s="6" t="s">
        <v>1466</v>
      </c>
      <c r="D469" s="6" t="s">
        <v>1573</v>
      </c>
      <c r="E469" s="7" t="s">
        <v>1574</v>
      </c>
      <c r="F469" s="6" t="s">
        <v>36</v>
      </c>
      <c r="G469" s="8" t="s">
        <v>21</v>
      </c>
      <c r="H469" s="9" t="s">
        <v>22</v>
      </c>
      <c r="I469" s="6"/>
      <c r="J469" s="6"/>
      <c r="K469" s="6" t="s">
        <v>1572</v>
      </c>
      <c r="L469" s="6" t="s">
        <v>217</v>
      </c>
      <c r="M469" s="10" t="n">
        <v>22679935</v>
      </c>
      <c r="N469" s="10" t="n">
        <v>384</v>
      </c>
    </row>
    <row r="470" customFormat="false" ht="12.75" hidden="false" customHeight="false" outlineLevel="0" collapsed="false">
      <c r="A470" s="6" t="s">
        <v>1451</v>
      </c>
      <c r="B470" s="6" t="s">
        <v>1465</v>
      </c>
      <c r="C470" s="6" t="s">
        <v>1466</v>
      </c>
      <c r="D470" s="6" t="s">
        <v>1575</v>
      </c>
      <c r="E470" s="7" t="s">
        <v>1576</v>
      </c>
      <c r="F470" s="6" t="s">
        <v>1577</v>
      </c>
      <c r="G470" s="8" t="s">
        <v>21</v>
      </c>
      <c r="H470" s="11" t="s">
        <v>28</v>
      </c>
      <c r="I470" s="6"/>
      <c r="J470" s="6" t="s">
        <v>1578</v>
      </c>
      <c r="K470" s="6"/>
      <c r="L470" s="6" t="s">
        <v>24</v>
      </c>
      <c r="M470" s="10" t="n">
        <v>22679929</v>
      </c>
      <c r="N470" s="10" t="n">
        <v>383</v>
      </c>
    </row>
    <row r="471" customFormat="false" ht="12.75" hidden="false" customHeight="false" outlineLevel="0" collapsed="false">
      <c r="A471" s="12" t="s">
        <v>1451</v>
      </c>
      <c r="B471" s="12" t="s">
        <v>1465</v>
      </c>
      <c r="C471" s="12" t="s">
        <v>1466</v>
      </c>
      <c r="D471" s="12"/>
      <c r="E471" s="13" t="s">
        <v>1579</v>
      </c>
      <c r="F471" s="12" t="s">
        <v>1580</v>
      </c>
      <c r="G471" s="14" t="s">
        <v>29</v>
      </c>
      <c r="H471" s="14" t="s">
        <v>29</v>
      </c>
      <c r="I471" s="12"/>
      <c r="J471" s="12" t="s">
        <v>1581</v>
      </c>
      <c r="K471" s="12"/>
      <c r="L471" s="12" t="s">
        <v>1582</v>
      </c>
      <c r="M471" s="14" t="n">
        <v>22732216</v>
      </c>
      <c r="N471" s="14" t="n">
        <v>31626</v>
      </c>
    </row>
    <row r="472" customFormat="false" ht="12.75" hidden="false" customHeight="false" outlineLevel="0" collapsed="false">
      <c r="A472" s="12" t="s">
        <v>1451</v>
      </c>
      <c r="B472" s="12" t="s">
        <v>1465</v>
      </c>
      <c r="C472" s="12" t="s">
        <v>1466</v>
      </c>
      <c r="D472" s="12"/>
      <c r="E472" s="13" t="s">
        <v>1583</v>
      </c>
      <c r="F472" s="12" t="s">
        <v>1584</v>
      </c>
      <c r="G472" s="14" t="s">
        <v>29</v>
      </c>
      <c r="H472" s="14" t="s">
        <v>29</v>
      </c>
      <c r="I472" s="12"/>
      <c r="J472" s="12" t="s">
        <v>1585</v>
      </c>
      <c r="K472" s="12"/>
      <c r="L472" s="12" t="s">
        <v>1582</v>
      </c>
      <c r="M472" s="14" t="n">
        <v>22732221</v>
      </c>
      <c r="N472" s="14" t="n">
        <v>31627</v>
      </c>
    </row>
    <row r="473" customFormat="false" ht="12.75" hidden="false" customHeight="false" outlineLevel="0" collapsed="false">
      <c r="A473" s="12" t="s">
        <v>1451</v>
      </c>
      <c r="B473" s="12" t="s">
        <v>1465</v>
      </c>
      <c r="C473" s="12" t="s">
        <v>1466</v>
      </c>
      <c r="D473" s="12"/>
      <c r="E473" s="13" t="s">
        <v>1574</v>
      </c>
      <c r="F473" s="12" t="s">
        <v>36</v>
      </c>
      <c r="G473" s="14" t="s">
        <v>29</v>
      </c>
      <c r="H473" s="14" t="s">
        <v>29</v>
      </c>
      <c r="I473" s="12"/>
      <c r="J473" s="12"/>
      <c r="K473" s="12"/>
      <c r="L473" s="12" t="s">
        <v>1586</v>
      </c>
      <c r="M473" s="14" t="n">
        <v>22733611</v>
      </c>
      <c r="N473" s="14" t="n">
        <v>32140</v>
      </c>
    </row>
    <row r="474" customFormat="false" ht="12.75" hidden="false" customHeight="false" outlineLevel="0" collapsed="false">
      <c r="A474" s="6" t="s">
        <v>1451</v>
      </c>
      <c r="B474" s="6" t="s">
        <v>1465</v>
      </c>
      <c r="C474" s="6" t="s">
        <v>1466</v>
      </c>
      <c r="D474" s="6" t="s">
        <v>1587</v>
      </c>
      <c r="E474" s="7" t="s">
        <v>1588</v>
      </c>
      <c r="F474" s="6" t="s">
        <v>1589</v>
      </c>
      <c r="G474" s="8" t="s">
        <v>21</v>
      </c>
      <c r="H474" s="15" t="s">
        <v>37</v>
      </c>
      <c r="I474" s="17" t="s">
        <v>1590</v>
      </c>
      <c r="J474" s="6" t="s">
        <v>1591</v>
      </c>
      <c r="K474" s="6" t="s">
        <v>1592</v>
      </c>
      <c r="L474" s="6" t="s">
        <v>24</v>
      </c>
      <c r="M474" s="10" t="n">
        <v>22679919</v>
      </c>
      <c r="N474" s="10" t="n">
        <v>382</v>
      </c>
    </row>
    <row r="475" customFormat="false" ht="12.75" hidden="false" customHeight="false" outlineLevel="0" collapsed="false">
      <c r="A475" s="6" t="s">
        <v>1451</v>
      </c>
      <c r="B475" s="6" t="s">
        <v>1465</v>
      </c>
      <c r="C475" s="6" t="s">
        <v>1466</v>
      </c>
      <c r="D475" s="6" t="s">
        <v>1593</v>
      </c>
      <c r="E475" s="7" t="s">
        <v>1594</v>
      </c>
      <c r="F475" s="6" t="s">
        <v>36</v>
      </c>
      <c r="G475" s="8" t="s">
        <v>21</v>
      </c>
      <c r="H475" s="9" t="s">
        <v>22</v>
      </c>
      <c r="I475" s="17" t="s">
        <v>1595</v>
      </c>
      <c r="J475" s="6"/>
      <c r="K475" s="6" t="s">
        <v>1596</v>
      </c>
      <c r="L475" s="6" t="s">
        <v>873</v>
      </c>
      <c r="M475" s="10" t="n">
        <v>22679896</v>
      </c>
      <c r="N475" s="10" t="n">
        <v>380</v>
      </c>
    </row>
    <row r="476" customFormat="false" ht="12.75" hidden="false" customHeight="false" outlineLevel="0" collapsed="false">
      <c r="A476" s="6" t="s">
        <v>1451</v>
      </c>
      <c r="B476" s="6" t="s">
        <v>1465</v>
      </c>
      <c r="C476" s="6" t="s">
        <v>1466</v>
      </c>
      <c r="D476" s="6" t="s">
        <v>1597</v>
      </c>
      <c r="E476" s="7" t="s">
        <v>1598</v>
      </c>
      <c r="F476" s="6" t="s">
        <v>1599</v>
      </c>
      <c r="G476" s="8" t="s">
        <v>21</v>
      </c>
      <c r="H476" s="9" t="s">
        <v>22</v>
      </c>
      <c r="I476" s="17" t="s">
        <v>1600</v>
      </c>
      <c r="J476" s="6"/>
      <c r="K476" s="6" t="s">
        <v>1601</v>
      </c>
      <c r="L476" s="6" t="s">
        <v>877</v>
      </c>
      <c r="M476" s="10" t="n">
        <v>22679909</v>
      </c>
      <c r="N476" s="10" t="n">
        <v>381</v>
      </c>
    </row>
    <row r="477" customFormat="false" ht="12.75" hidden="false" customHeight="false" outlineLevel="0" collapsed="false">
      <c r="A477" s="6" t="s">
        <v>1451</v>
      </c>
      <c r="B477" s="6" t="s">
        <v>1465</v>
      </c>
      <c r="C477" s="6" t="s">
        <v>1466</v>
      </c>
      <c r="D477" s="6" t="s">
        <v>1602</v>
      </c>
      <c r="E477" s="7" t="s">
        <v>1603</v>
      </c>
      <c r="F477" s="6" t="s">
        <v>226</v>
      </c>
      <c r="G477" s="8" t="s">
        <v>21</v>
      </c>
      <c r="H477" s="9" t="s">
        <v>22</v>
      </c>
      <c r="I477" s="6"/>
      <c r="J477" s="6"/>
      <c r="K477" s="6"/>
      <c r="L477" s="6" t="s">
        <v>873</v>
      </c>
      <c r="M477" s="10" t="n">
        <v>22679893</v>
      </c>
      <c r="N477" s="10" t="n">
        <v>379</v>
      </c>
    </row>
    <row r="478" customFormat="false" ht="12.75" hidden="false" customHeight="false" outlineLevel="0" collapsed="false">
      <c r="A478" s="6" t="s">
        <v>1451</v>
      </c>
      <c r="B478" s="6" t="s">
        <v>1465</v>
      </c>
      <c r="C478" s="6" t="s">
        <v>1466</v>
      </c>
      <c r="D478" s="6" t="s">
        <v>1604</v>
      </c>
      <c r="E478" s="7" t="s">
        <v>1605</v>
      </c>
      <c r="F478" s="6" t="s">
        <v>36</v>
      </c>
      <c r="G478" s="8" t="s">
        <v>21</v>
      </c>
      <c r="H478" s="9" t="s">
        <v>22</v>
      </c>
      <c r="I478" s="6"/>
      <c r="J478" s="6"/>
      <c r="K478" s="6"/>
      <c r="L478" s="6" t="s">
        <v>873</v>
      </c>
      <c r="M478" s="10" t="n">
        <v>22679889</v>
      </c>
      <c r="N478" s="10" t="n">
        <v>378</v>
      </c>
    </row>
    <row r="479" customFormat="false" ht="12.75" hidden="false" customHeight="false" outlineLevel="0" collapsed="false">
      <c r="A479" s="6" t="s">
        <v>1451</v>
      </c>
      <c r="B479" s="6" t="s">
        <v>1465</v>
      </c>
      <c r="C479" s="6" t="s">
        <v>1466</v>
      </c>
      <c r="D479" s="6" t="s">
        <v>1606</v>
      </c>
      <c r="E479" s="7" t="s">
        <v>1607</v>
      </c>
      <c r="F479" s="6" t="s">
        <v>36</v>
      </c>
      <c r="G479" s="8" t="s">
        <v>21</v>
      </c>
      <c r="H479" s="11" t="s">
        <v>28</v>
      </c>
      <c r="I479" s="17" t="s">
        <v>1608</v>
      </c>
      <c r="J479" s="6"/>
      <c r="K479" s="6" t="s">
        <v>1609</v>
      </c>
      <c r="L479" s="6" t="s">
        <v>24</v>
      </c>
      <c r="M479" s="10" t="n">
        <v>22679869</v>
      </c>
      <c r="N479" s="10" t="n">
        <v>373</v>
      </c>
    </row>
    <row r="480" customFormat="false" ht="12.75" hidden="false" customHeight="false" outlineLevel="0" collapsed="false">
      <c r="A480" s="6" t="s">
        <v>1451</v>
      </c>
      <c r="B480" s="6" t="s">
        <v>1465</v>
      </c>
      <c r="C480" s="6" t="s">
        <v>1466</v>
      </c>
      <c r="D480" s="6" t="s">
        <v>1610</v>
      </c>
      <c r="E480" s="7" t="s">
        <v>1611</v>
      </c>
      <c r="F480" s="6" t="s">
        <v>1612</v>
      </c>
      <c r="G480" s="8" t="s">
        <v>21</v>
      </c>
      <c r="H480" s="9" t="s">
        <v>22</v>
      </c>
      <c r="I480" s="6"/>
      <c r="J480" s="6" t="s">
        <v>1613</v>
      </c>
      <c r="K480" s="6"/>
      <c r="L480" s="6" t="s">
        <v>24</v>
      </c>
      <c r="M480" s="10" t="n">
        <v>22679875</v>
      </c>
      <c r="N480" s="10" t="n">
        <v>375</v>
      </c>
    </row>
    <row r="481" customFormat="false" ht="12.75" hidden="false" customHeight="false" outlineLevel="0" collapsed="false">
      <c r="A481" s="6" t="s">
        <v>1451</v>
      </c>
      <c r="B481" s="6" t="s">
        <v>1465</v>
      </c>
      <c r="C481" s="6" t="s">
        <v>1466</v>
      </c>
      <c r="D481" s="6" t="s">
        <v>1614</v>
      </c>
      <c r="E481" s="7" t="s">
        <v>1615</v>
      </c>
      <c r="F481" s="6" t="s">
        <v>1616</v>
      </c>
      <c r="G481" s="8" t="s">
        <v>21</v>
      </c>
      <c r="H481" s="9" t="s">
        <v>22</v>
      </c>
      <c r="I481" s="6"/>
      <c r="J481" s="6"/>
      <c r="K481" s="6"/>
      <c r="L481" s="6" t="s">
        <v>873</v>
      </c>
      <c r="M481" s="10" t="n">
        <v>22679872</v>
      </c>
      <c r="N481" s="10" t="n">
        <v>374</v>
      </c>
    </row>
    <row r="482" customFormat="false" ht="12.75" hidden="false" customHeight="false" outlineLevel="0" collapsed="false">
      <c r="A482" s="6" t="s">
        <v>1451</v>
      </c>
      <c r="B482" s="6" t="s">
        <v>1465</v>
      </c>
      <c r="C482" s="6" t="s">
        <v>1466</v>
      </c>
      <c r="D482" s="6" t="s">
        <v>1617</v>
      </c>
      <c r="E482" s="7" t="s">
        <v>1618</v>
      </c>
      <c r="F482" s="6" t="s">
        <v>1521</v>
      </c>
      <c r="G482" s="8" t="s">
        <v>21</v>
      </c>
      <c r="H482" s="9" t="s">
        <v>22</v>
      </c>
      <c r="I482" s="6"/>
      <c r="J482" s="6" t="s">
        <v>1619</v>
      </c>
      <c r="K482" s="6"/>
      <c r="L482" s="6" t="s">
        <v>873</v>
      </c>
      <c r="M482" s="10" t="n">
        <v>22679881</v>
      </c>
      <c r="N482" s="10" t="n">
        <v>376</v>
      </c>
    </row>
    <row r="483" customFormat="false" ht="12.75" hidden="false" customHeight="false" outlineLevel="0" collapsed="false">
      <c r="A483" s="6" t="s">
        <v>1451</v>
      </c>
      <c r="B483" s="6" t="s">
        <v>1465</v>
      </c>
      <c r="C483" s="6" t="s">
        <v>1466</v>
      </c>
      <c r="D483" s="6" t="s">
        <v>1620</v>
      </c>
      <c r="E483" s="7" t="s">
        <v>1621</v>
      </c>
      <c r="F483" s="6" t="s">
        <v>36</v>
      </c>
      <c r="G483" s="8" t="s">
        <v>21</v>
      </c>
      <c r="H483" s="11" t="s">
        <v>28</v>
      </c>
      <c r="I483" s="6"/>
      <c r="J483" s="6"/>
      <c r="K483" s="6"/>
      <c r="L483" s="6" t="s">
        <v>24</v>
      </c>
      <c r="M483" s="10" t="n">
        <v>22679886</v>
      </c>
      <c r="N483" s="10" t="n">
        <v>377</v>
      </c>
    </row>
    <row r="484" customFormat="false" ht="12.75" hidden="false" customHeight="false" outlineLevel="0" collapsed="false">
      <c r="A484" s="12" t="s">
        <v>1451</v>
      </c>
      <c r="B484" s="12" t="s">
        <v>1465</v>
      </c>
      <c r="C484" s="12" t="s">
        <v>1466</v>
      </c>
      <c r="D484" s="12"/>
      <c r="E484" s="13" t="s">
        <v>1622</v>
      </c>
      <c r="F484" s="12" t="s">
        <v>1623</v>
      </c>
      <c r="G484" s="14" t="s">
        <v>29</v>
      </c>
      <c r="H484" s="14" t="s">
        <v>29</v>
      </c>
      <c r="I484" s="12"/>
      <c r="J484" s="12" t="s">
        <v>1624</v>
      </c>
      <c r="K484" s="12"/>
      <c r="L484" s="12" t="s">
        <v>1625</v>
      </c>
      <c r="M484" s="14" t="n">
        <v>22732165</v>
      </c>
      <c r="N484" s="14" t="n">
        <v>31614</v>
      </c>
    </row>
    <row r="485" customFormat="false" ht="12.75" hidden="false" customHeight="false" outlineLevel="0" collapsed="false">
      <c r="A485" s="12" t="s">
        <v>1451</v>
      </c>
      <c r="B485" s="12" t="s">
        <v>1465</v>
      </c>
      <c r="C485" s="12" t="s">
        <v>1466</v>
      </c>
      <c r="D485" s="12"/>
      <c r="E485" s="13" t="s">
        <v>1626</v>
      </c>
      <c r="F485" s="12" t="s">
        <v>1627</v>
      </c>
      <c r="G485" s="14" t="s">
        <v>29</v>
      </c>
      <c r="H485" s="14" t="s">
        <v>29</v>
      </c>
      <c r="I485" s="12"/>
      <c r="J485" s="12"/>
      <c r="K485" s="12"/>
      <c r="L485" s="12" t="s">
        <v>1628</v>
      </c>
      <c r="M485" s="14" t="n">
        <v>22735860</v>
      </c>
      <c r="N485" s="14" t="n">
        <v>32589</v>
      </c>
    </row>
    <row r="486" customFormat="false" ht="12.75" hidden="false" customHeight="false" outlineLevel="0" collapsed="false">
      <c r="A486" s="6" t="s">
        <v>1451</v>
      </c>
      <c r="B486" s="6" t="s">
        <v>1465</v>
      </c>
      <c r="C486" s="6" t="s">
        <v>1466</v>
      </c>
      <c r="D486" s="6" t="s">
        <v>1629</v>
      </c>
      <c r="E486" s="7" t="s">
        <v>1630</v>
      </c>
      <c r="F486" s="6" t="s">
        <v>36</v>
      </c>
      <c r="G486" s="8" t="s">
        <v>21</v>
      </c>
      <c r="H486" s="11" t="s">
        <v>28</v>
      </c>
      <c r="I486" s="6"/>
      <c r="J486" s="6" t="s">
        <v>1631</v>
      </c>
      <c r="K486" s="6"/>
      <c r="L486" s="6" t="s">
        <v>873</v>
      </c>
      <c r="M486" s="10" t="n">
        <v>22680427</v>
      </c>
      <c r="N486" s="10" t="n">
        <v>490</v>
      </c>
    </row>
    <row r="487" customFormat="false" ht="12.75" hidden="false" customHeight="false" outlineLevel="0" collapsed="false">
      <c r="A487" s="6" t="s">
        <v>1451</v>
      </c>
      <c r="B487" s="6" t="s">
        <v>1465</v>
      </c>
      <c r="C487" s="6" t="s">
        <v>1466</v>
      </c>
      <c r="D487" s="6" t="s">
        <v>1632</v>
      </c>
      <c r="E487" s="7" t="s">
        <v>1633</v>
      </c>
      <c r="F487" s="6" t="s">
        <v>1634</v>
      </c>
      <c r="G487" s="8" t="s">
        <v>21</v>
      </c>
      <c r="H487" s="11" t="s">
        <v>37</v>
      </c>
      <c r="I487" s="6"/>
      <c r="J487" s="6"/>
      <c r="K487" s="6"/>
      <c r="L487" s="6" t="s">
        <v>873</v>
      </c>
      <c r="M487" s="10" t="n">
        <v>22680412</v>
      </c>
      <c r="N487" s="10" t="n">
        <v>486</v>
      </c>
    </row>
    <row r="488" customFormat="false" ht="12.75" hidden="false" customHeight="false" outlineLevel="0" collapsed="false">
      <c r="A488" s="6" t="s">
        <v>1451</v>
      </c>
      <c r="B488" s="6" t="s">
        <v>1465</v>
      </c>
      <c r="C488" s="6" t="s">
        <v>1466</v>
      </c>
      <c r="D488" s="6" t="s">
        <v>1635</v>
      </c>
      <c r="E488" s="7" t="s">
        <v>1636</v>
      </c>
      <c r="F488" s="6" t="s">
        <v>36</v>
      </c>
      <c r="G488" s="8" t="s">
        <v>21</v>
      </c>
      <c r="H488" s="9" t="s">
        <v>22</v>
      </c>
      <c r="I488" s="6"/>
      <c r="J488" s="6"/>
      <c r="K488" s="6"/>
      <c r="L488" s="6" t="s">
        <v>873</v>
      </c>
      <c r="M488" s="10" t="n">
        <v>22680409</v>
      </c>
      <c r="N488" s="10" t="n">
        <v>485</v>
      </c>
    </row>
    <row r="489" customFormat="false" ht="12.75" hidden="false" customHeight="false" outlineLevel="0" collapsed="false">
      <c r="A489" s="6" t="s">
        <v>1451</v>
      </c>
      <c r="B489" s="6" t="s">
        <v>1465</v>
      </c>
      <c r="C489" s="6" t="s">
        <v>1466</v>
      </c>
      <c r="D489" s="6" t="s">
        <v>1637</v>
      </c>
      <c r="E489" s="7" t="s">
        <v>1638</v>
      </c>
      <c r="F489" s="6" t="s">
        <v>36</v>
      </c>
      <c r="G489" s="8" t="s">
        <v>21</v>
      </c>
      <c r="H489" s="15" t="s">
        <v>37</v>
      </c>
      <c r="I489" s="6"/>
      <c r="J489" s="6" t="s">
        <v>1639</v>
      </c>
      <c r="K489" s="6"/>
      <c r="L489" s="6" t="s">
        <v>873</v>
      </c>
      <c r="M489" s="10" t="n">
        <v>22680405</v>
      </c>
      <c r="N489" s="10" t="n">
        <v>484</v>
      </c>
    </row>
    <row r="490" customFormat="false" ht="12.75" hidden="false" customHeight="false" outlineLevel="0" collapsed="false">
      <c r="A490" s="6" t="s">
        <v>1451</v>
      </c>
      <c r="B490" s="6" t="s">
        <v>1465</v>
      </c>
      <c r="C490" s="6" t="s">
        <v>1466</v>
      </c>
      <c r="D490" s="6" t="s">
        <v>1640</v>
      </c>
      <c r="E490" s="7" t="s">
        <v>1641</v>
      </c>
      <c r="F490" s="6" t="s">
        <v>1567</v>
      </c>
      <c r="G490" s="8" t="s">
        <v>21</v>
      </c>
      <c r="H490" s="11" t="s">
        <v>28</v>
      </c>
      <c r="I490" s="6"/>
      <c r="J490" s="6" t="s">
        <v>1642</v>
      </c>
      <c r="K490" s="6"/>
      <c r="L490" s="6" t="s">
        <v>873</v>
      </c>
      <c r="M490" s="10" t="n">
        <v>22680415</v>
      </c>
      <c r="N490" s="10" t="n">
        <v>487</v>
      </c>
    </row>
    <row r="491" customFormat="false" ht="12.75" hidden="false" customHeight="false" outlineLevel="0" collapsed="false">
      <c r="A491" s="6" t="s">
        <v>1451</v>
      </c>
      <c r="B491" s="6" t="s">
        <v>1465</v>
      </c>
      <c r="C491" s="6" t="s">
        <v>1466</v>
      </c>
      <c r="D491" s="6" t="s">
        <v>1643</v>
      </c>
      <c r="E491" s="7" t="s">
        <v>1644</v>
      </c>
      <c r="F491" s="6" t="s">
        <v>36</v>
      </c>
      <c r="G491" s="8" t="s">
        <v>21</v>
      </c>
      <c r="H491" s="9" t="s">
        <v>22</v>
      </c>
      <c r="I491" s="6"/>
      <c r="J491" s="6"/>
      <c r="K491" s="6"/>
      <c r="L491" s="6" t="s">
        <v>873</v>
      </c>
      <c r="M491" s="10" t="n">
        <v>22680441</v>
      </c>
      <c r="N491" s="10" t="n">
        <v>492</v>
      </c>
    </row>
    <row r="492" customFormat="false" ht="12.75" hidden="false" customHeight="false" outlineLevel="0" collapsed="false">
      <c r="A492" s="6" t="s">
        <v>1451</v>
      </c>
      <c r="B492" s="6" t="s">
        <v>1465</v>
      </c>
      <c r="C492" s="6" t="s">
        <v>1466</v>
      </c>
      <c r="D492" s="6" t="s">
        <v>1645</v>
      </c>
      <c r="E492" s="7" t="s">
        <v>1646</v>
      </c>
      <c r="F492" s="6" t="s">
        <v>36</v>
      </c>
      <c r="G492" s="8" t="s">
        <v>21</v>
      </c>
      <c r="H492" s="11" t="s">
        <v>28</v>
      </c>
      <c r="I492" s="17" t="s">
        <v>1646</v>
      </c>
      <c r="J492" s="6" t="s">
        <v>1647</v>
      </c>
      <c r="K492" s="6"/>
      <c r="L492" s="6" t="s">
        <v>24</v>
      </c>
      <c r="M492" s="10" t="n">
        <v>22724836</v>
      </c>
      <c r="N492" s="10" t="n">
        <v>112636</v>
      </c>
    </row>
    <row r="493" customFormat="false" ht="12.75" hidden="false" customHeight="false" outlineLevel="0" collapsed="false">
      <c r="A493" s="6" t="s">
        <v>1451</v>
      </c>
      <c r="B493" s="6" t="s">
        <v>1465</v>
      </c>
      <c r="C493" s="6" t="s">
        <v>1466</v>
      </c>
      <c r="D493" s="6" t="s">
        <v>1648</v>
      </c>
      <c r="E493" s="7" t="s">
        <v>1649</v>
      </c>
      <c r="F493" s="6" t="s">
        <v>1650</v>
      </c>
      <c r="G493" s="8" t="s">
        <v>21</v>
      </c>
      <c r="H493" s="9" t="s">
        <v>22</v>
      </c>
      <c r="I493" s="17" t="s">
        <v>1646</v>
      </c>
      <c r="J493" s="6" t="s">
        <v>1651</v>
      </c>
      <c r="K493" s="6"/>
      <c r="L493" s="6" t="s">
        <v>1652</v>
      </c>
      <c r="M493" s="10" t="n">
        <v>22724845</v>
      </c>
      <c r="N493" s="10" t="n">
        <v>112635</v>
      </c>
    </row>
    <row r="494" customFormat="false" ht="12.75" hidden="false" customHeight="false" outlineLevel="0" collapsed="false">
      <c r="A494" s="6" t="s">
        <v>1451</v>
      </c>
      <c r="B494" s="6" t="s">
        <v>1465</v>
      </c>
      <c r="C494" s="6" t="s">
        <v>1466</v>
      </c>
      <c r="D494" s="6" t="s">
        <v>1653</v>
      </c>
      <c r="E494" s="7" t="s">
        <v>1654</v>
      </c>
      <c r="F494" s="6" t="s">
        <v>1655</v>
      </c>
      <c r="G494" s="8" t="s">
        <v>21</v>
      </c>
      <c r="H494" s="9" t="s">
        <v>22</v>
      </c>
      <c r="I494" s="6"/>
      <c r="J494" s="6"/>
      <c r="K494" s="6"/>
      <c r="L494" s="6" t="s">
        <v>1652</v>
      </c>
      <c r="M494" s="10" t="n">
        <v>22734194</v>
      </c>
      <c r="N494" s="10" t="n">
        <v>32254</v>
      </c>
    </row>
    <row r="495" customFormat="false" ht="12.75" hidden="false" customHeight="false" outlineLevel="0" collapsed="false">
      <c r="A495" s="6" t="s">
        <v>1451</v>
      </c>
      <c r="B495" s="6" t="s">
        <v>1465</v>
      </c>
      <c r="C495" s="6" t="s">
        <v>1466</v>
      </c>
      <c r="D495" s="6" t="s">
        <v>1656</v>
      </c>
      <c r="E495" s="7" t="s">
        <v>1657</v>
      </c>
      <c r="F495" s="6" t="s">
        <v>36</v>
      </c>
      <c r="G495" s="8" t="s">
        <v>21</v>
      </c>
      <c r="H495" s="9" t="s">
        <v>22</v>
      </c>
      <c r="I495" s="6"/>
      <c r="J495" s="6"/>
      <c r="K495" s="6"/>
      <c r="L495" s="6" t="s">
        <v>1652</v>
      </c>
      <c r="M495" s="10" t="n">
        <v>22724879</v>
      </c>
      <c r="N495" s="10" t="n">
        <v>112634</v>
      </c>
    </row>
    <row r="496" customFormat="false" ht="12.75" hidden="false" customHeight="false" outlineLevel="0" collapsed="false">
      <c r="A496" s="6" t="s">
        <v>1451</v>
      </c>
      <c r="B496" s="6" t="s">
        <v>1465</v>
      </c>
      <c r="C496" s="6" t="s">
        <v>1466</v>
      </c>
      <c r="D496" s="6" t="s">
        <v>1658</v>
      </c>
      <c r="E496" s="7" t="s">
        <v>1659</v>
      </c>
      <c r="F496" s="6" t="s">
        <v>1660</v>
      </c>
      <c r="G496" s="8" t="s">
        <v>21</v>
      </c>
      <c r="H496" s="15" t="s">
        <v>37</v>
      </c>
      <c r="I496" s="6"/>
      <c r="J496" s="6" t="s">
        <v>1661</v>
      </c>
      <c r="K496" s="6"/>
      <c r="L496" s="6" t="s">
        <v>1652</v>
      </c>
      <c r="M496" s="10" t="n">
        <v>22732425</v>
      </c>
      <c r="N496" s="10" t="n">
        <v>31681</v>
      </c>
    </row>
    <row r="497" customFormat="false" ht="12.75" hidden="false" customHeight="false" outlineLevel="0" collapsed="false">
      <c r="A497" s="12" t="s">
        <v>1451</v>
      </c>
      <c r="B497" s="12" t="s">
        <v>1465</v>
      </c>
      <c r="C497" s="12" t="s">
        <v>1466</v>
      </c>
      <c r="D497" s="12"/>
      <c r="E497" s="13" t="s">
        <v>1657</v>
      </c>
      <c r="F497" s="12" t="s">
        <v>36</v>
      </c>
      <c r="G497" s="14" t="s">
        <v>29</v>
      </c>
      <c r="H497" s="14" t="s">
        <v>29</v>
      </c>
      <c r="I497" s="12"/>
      <c r="J497" s="12" t="s">
        <v>1662</v>
      </c>
      <c r="K497" s="12"/>
      <c r="L497" s="12" t="s">
        <v>1663</v>
      </c>
      <c r="M497" s="14" t="n">
        <v>22680430</v>
      </c>
      <c r="N497" s="14" t="n">
        <v>491</v>
      </c>
    </row>
    <row r="498" customFormat="false" ht="12.75" hidden="false" customHeight="false" outlineLevel="0" collapsed="false">
      <c r="A498" s="12" t="s">
        <v>1451</v>
      </c>
      <c r="B498" s="12" t="s">
        <v>1465</v>
      </c>
      <c r="C498" s="12" t="s">
        <v>1466</v>
      </c>
      <c r="D498" s="12"/>
      <c r="E498" s="13" t="s">
        <v>1646</v>
      </c>
      <c r="F498" s="12" t="s">
        <v>36</v>
      </c>
      <c r="G498" s="14" t="s">
        <v>29</v>
      </c>
      <c r="H498" s="14" t="s">
        <v>29</v>
      </c>
      <c r="I498" s="12"/>
      <c r="J498" s="12"/>
      <c r="K498" s="12"/>
      <c r="L498" s="12" t="s">
        <v>1664</v>
      </c>
      <c r="M498" s="14" t="n">
        <v>22680444</v>
      </c>
      <c r="N498" s="14" t="n">
        <v>493</v>
      </c>
    </row>
    <row r="499" customFormat="false" ht="12.75" hidden="false" customHeight="false" outlineLevel="0" collapsed="false">
      <c r="A499" s="6" t="s">
        <v>1451</v>
      </c>
      <c r="B499" s="6" t="s">
        <v>1465</v>
      </c>
      <c r="C499" s="6" t="s">
        <v>1466</v>
      </c>
      <c r="D499" s="6" t="s">
        <v>1665</v>
      </c>
      <c r="E499" s="7" t="s">
        <v>1666</v>
      </c>
      <c r="F499" s="6" t="s">
        <v>36</v>
      </c>
      <c r="G499" s="8" t="s">
        <v>21</v>
      </c>
      <c r="H499" s="9" t="s">
        <v>22</v>
      </c>
      <c r="I499" s="6"/>
      <c r="J499" s="6"/>
      <c r="K499" s="6"/>
      <c r="L499" s="6" t="s">
        <v>873</v>
      </c>
      <c r="M499" s="10" t="n">
        <v>22680462</v>
      </c>
      <c r="N499" s="10" t="n">
        <v>496</v>
      </c>
    </row>
    <row r="500" customFormat="false" ht="12.75" hidden="false" customHeight="false" outlineLevel="0" collapsed="false">
      <c r="A500" s="6" t="s">
        <v>1451</v>
      </c>
      <c r="B500" s="6" t="s">
        <v>1465</v>
      </c>
      <c r="C500" s="6" t="s">
        <v>1466</v>
      </c>
      <c r="D500" s="6" t="s">
        <v>1667</v>
      </c>
      <c r="E500" s="7" t="s">
        <v>1668</v>
      </c>
      <c r="F500" s="6" t="s">
        <v>36</v>
      </c>
      <c r="G500" s="8" t="s">
        <v>21</v>
      </c>
      <c r="H500" s="9" t="s">
        <v>22</v>
      </c>
      <c r="I500" s="6"/>
      <c r="J500" s="6" t="s">
        <v>1669</v>
      </c>
      <c r="K500" s="6"/>
      <c r="L500" s="6" t="s">
        <v>873</v>
      </c>
      <c r="M500" s="10" t="n">
        <v>22680455</v>
      </c>
      <c r="N500" s="10" t="n">
        <v>494</v>
      </c>
    </row>
    <row r="501" customFormat="false" ht="12.75" hidden="false" customHeight="false" outlineLevel="0" collapsed="false">
      <c r="A501" s="6" t="s">
        <v>1451</v>
      </c>
      <c r="B501" s="6" t="s">
        <v>1465</v>
      </c>
      <c r="C501" s="6" t="s">
        <v>1466</v>
      </c>
      <c r="D501" s="6" t="s">
        <v>1670</v>
      </c>
      <c r="E501" s="7" t="s">
        <v>1671</v>
      </c>
      <c r="F501" s="6" t="s">
        <v>80</v>
      </c>
      <c r="G501" s="8" t="s">
        <v>21</v>
      </c>
      <c r="H501" s="9" t="s">
        <v>22</v>
      </c>
      <c r="I501" s="6"/>
      <c r="J501" s="6"/>
      <c r="K501" s="6"/>
      <c r="L501" s="6" t="s">
        <v>873</v>
      </c>
      <c r="M501" s="10" t="n">
        <v>22680459</v>
      </c>
      <c r="N501" s="10" t="n">
        <v>495</v>
      </c>
    </row>
    <row r="502" customFormat="false" ht="12.75" hidden="false" customHeight="false" outlineLevel="0" collapsed="false">
      <c r="A502" s="6" t="s">
        <v>1451</v>
      </c>
      <c r="B502" s="6" t="s">
        <v>1465</v>
      </c>
      <c r="C502" s="6" t="s">
        <v>1466</v>
      </c>
      <c r="D502" s="6" t="s">
        <v>1672</v>
      </c>
      <c r="E502" s="7" t="s">
        <v>1673</v>
      </c>
      <c r="F502" s="6" t="s">
        <v>36</v>
      </c>
      <c r="G502" s="8" t="s">
        <v>21</v>
      </c>
      <c r="H502" s="9" t="s">
        <v>22</v>
      </c>
      <c r="I502" s="17" t="s">
        <v>1674</v>
      </c>
      <c r="J502" s="6"/>
      <c r="K502" s="6"/>
      <c r="L502" s="6" t="s">
        <v>873</v>
      </c>
      <c r="M502" s="10" t="n">
        <v>22680465</v>
      </c>
      <c r="N502" s="10" t="n">
        <v>497</v>
      </c>
    </row>
    <row r="503" customFormat="false" ht="12.75" hidden="false" customHeight="false" outlineLevel="0" collapsed="false">
      <c r="A503" s="6" t="s">
        <v>1451</v>
      </c>
      <c r="B503" s="6" t="s">
        <v>1465</v>
      </c>
      <c r="C503" s="6" t="s">
        <v>1466</v>
      </c>
      <c r="D503" s="6" t="s">
        <v>1675</v>
      </c>
      <c r="E503" s="7" t="s">
        <v>1676</v>
      </c>
      <c r="F503" s="6" t="s">
        <v>36</v>
      </c>
      <c r="G503" s="8" t="s">
        <v>21</v>
      </c>
      <c r="H503" s="9" t="s">
        <v>22</v>
      </c>
      <c r="I503" s="17" t="s">
        <v>1677</v>
      </c>
      <c r="J503" s="6"/>
      <c r="K503" s="6"/>
      <c r="L503" s="6" t="s">
        <v>873</v>
      </c>
      <c r="M503" s="10" t="n">
        <v>22680472</v>
      </c>
      <c r="N503" s="10" t="n">
        <v>498</v>
      </c>
    </row>
    <row r="504" customFormat="false" ht="12.75" hidden="false" customHeight="false" outlineLevel="0" collapsed="false">
      <c r="A504" s="6" t="s">
        <v>1451</v>
      </c>
      <c r="B504" s="6" t="s">
        <v>1465</v>
      </c>
      <c r="C504" s="6" t="s">
        <v>1466</v>
      </c>
      <c r="D504" s="6" t="s">
        <v>1678</v>
      </c>
      <c r="E504" s="7" t="s">
        <v>1679</v>
      </c>
      <c r="F504" s="6" t="s">
        <v>20</v>
      </c>
      <c r="G504" s="8" t="s">
        <v>21</v>
      </c>
      <c r="H504" s="9" t="s">
        <v>22</v>
      </c>
      <c r="I504" s="6"/>
      <c r="J504" s="6"/>
      <c r="K504" s="6"/>
      <c r="L504" s="6" t="s">
        <v>873</v>
      </c>
      <c r="M504" s="10" t="n">
        <v>22680492</v>
      </c>
      <c r="N504" s="10" t="n">
        <v>502</v>
      </c>
    </row>
    <row r="505" customFormat="false" ht="12.75" hidden="false" customHeight="false" outlineLevel="0" collapsed="false">
      <c r="A505" s="6" t="s">
        <v>1451</v>
      </c>
      <c r="B505" s="6" t="s">
        <v>1465</v>
      </c>
      <c r="C505" s="6" t="s">
        <v>1466</v>
      </c>
      <c r="D505" s="6" t="s">
        <v>1680</v>
      </c>
      <c r="E505" s="7" t="s">
        <v>1681</v>
      </c>
      <c r="F505" s="6" t="s">
        <v>1682</v>
      </c>
      <c r="G505" s="8" t="s">
        <v>21</v>
      </c>
      <c r="H505" s="11" t="s">
        <v>198</v>
      </c>
      <c r="I505" s="6"/>
      <c r="J505" s="6" t="s">
        <v>1683</v>
      </c>
      <c r="K505" s="6"/>
      <c r="L505" s="6" t="s">
        <v>24</v>
      </c>
      <c r="M505" s="10" t="n">
        <v>22680488</v>
      </c>
      <c r="N505" s="10" t="n">
        <v>501</v>
      </c>
    </row>
    <row r="506" customFormat="false" ht="12.75" hidden="false" customHeight="false" outlineLevel="0" collapsed="false">
      <c r="A506" s="6" t="s">
        <v>1451</v>
      </c>
      <c r="B506" s="6" t="s">
        <v>1465</v>
      </c>
      <c r="C506" s="6" t="s">
        <v>1466</v>
      </c>
      <c r="D506" s="6" t="s">
        <v>1684</v>
      </c>
      <c r="E506" s="7" t="s">
        <v>1685</v>
      </c>
      <c r="F506" s="6" t="s">
        <v>20</v>
      </c>
      <c r="G506" s="8" t="s">
        <v>21</v>
      </c>
      <c r="H506" s="9" t="s">
        <v>22</v>
      </c>
      <c r="I506" s="6"/>
      <c r="J506" s="6"/>
      <c r="K506" s="6"/>
      <c r="L506" s="6" t="s">
        <v>873</v>
      </c>
      <c r="M506" s="10" t="n">
        <v>22680485</v>
      </c>
      <c r="N506" s="10" t="n">
        <v>500</v>
      </c>
    </row>
    <row r="507" customFormat="false" ht="12.75" hidden="false" customHeight="false" outlineLevel="0" collapsed="false">
      <c r="A507" s="6" t="s">
        <v>1451</v>
      </c>
      <c r="B507" s="6" t="s">
        <v>1465</v>
      </c>
      <c r="C507" s="6" t="s">
        <v>1466</v>
      </c>
      <c r="D507" s="6" t="s">
        <v>1686</v>
      </c>
      <c r="E507" s="7" t="s">
        <v>1687</v>
      </c>
      <c r="F507" s="6" t="s">
        <v>1688</v>
      </c>
      <c r="G507" s="8" t="s">
        <v>21</v>
      </c>
      <c r="H507" s="16" t="s">
        <v>230</v>
      </c>
      <c r="I507" s="6"/>
      <c r="J507" s="6" t="s">
        <v>1689</v>
      </c>
      <c r="K507" s="6"/>
      <c r="L507" s="6" t="s">
        <v>890</v>
      </c>
      <c r="M507" s="10" t="n">
        <v>22680496</v>
      </c>
      <c r="N507" s="10" t="n">
        <v>503</v>
      </c>
    </row>
    <row r="508" customFormat="false" ht="12.75" hidden="false" customHeight="false" outlineLevel="0" collapsed="false">
      <c r="A508" s="6" t="s">
        <v>1451</v>
      </c>
      <c r="B508" s="6" t="s">
        <v>1465</v>
      </c>
      <c r="C508" s="6" t="s">
        <v>1466</v>
      </c>
      <c r="D508" s="6" t="s">
        <v>1690</v>
      </c>
      <c r="E508" s="7" t="s">
        <v>1691</v>
      </c>
      <c r="F508" s="6" t="s">
        <v>1692</v>
      </c>
      <c r="G508" s="8" t="s">
        <v>21</v>
      </c>
      <c r="H508" s="11" t="s">
        <v>412</v>
      </c>
      <c r="I508" s="6"/>
      <c r="J508" s="6"/>
      <c r="K508" s="6"/>
      <c r="L508" s="6" t="s">
        <v>39</v>
      </c>
      <c r="M508" s="10" t="n">
        <v>22680482</v>
      </c>
      <c r="N508" s="10" t="n">
        <v>499</v>
      </c>
    </row>
    <row r="509" customFormat="false" ht="12.75" hidden="false" customHeight="false" outlineLevel="0" collapsed="false">
      <c r="A509" s="6" t="s">
        <v>1451</v>
      </c>
      <c r="B509" s="6" t="s">
        <v>1465</v>
      </c>
      <c r="C509" s="6" t="s">
        <v>1466</v>
      </c>
      <c r="D509" s="6" t="s">
        <v>1693</v>
      </c>
      <c r="E509" s="7" t="s">
        <v>1694</v>
      </c>
      <c r="F509" s="6" t="s">
        <v>36</v>
      </c>
      <c r="G509" s="8" t="s">
        <v>21</v>
      </c>
      <c r="H509" s="9" t="s">
        <v>22</v>
      </c>
      <c r="I509" s="6"/>
      <c r="J509" s="6" t="s">
        <v>1695</v>
      </c>
      <c r="K509" s="6"/>
      <c r="L509" s="6" t="s">
        <v>873</v>
      </c>
      <c r="M509" s="10" t="n">
        <v>22680423</v>
      </c>
      <c r="N509" s="10" t="n">
        <v>489</v>
      </c>
    </row>
    <row r="510" customFormat="false" ht="12.75" hidden="false" customHeight="false" outlineLevel="0" collapsed="false">
      <c r="A510" s="6" t="s">
        <v>1451</v>
      </c>
      <c r="B510" s="6" t="s">
        <v>1465</v>
      </c>
      <c r="C510" s="6" t="s">
        <v>1466</v>
      </c>
      <c r="D510" s="6" t="s">
        <v>1696</v>
      </c>
      <c r="E510" s="7" t="s">
        <v>1697</v>
      </c>
      <c r="F510" s="6" t="s">
        <v>80</v>
      </c>
      <c r="G510" s="8" t="s">
        <v>21</v>
      </c>
      <c r="H510" s="16" t="s">
        <v>230</v>
      </c>
      <c r="I510" s="6"/>
      <c r="J510" s="6" t="s">
        <v>1698</v>
      </c>
      <c r="K510" s="6"/>
      <c r="L510" s="6" t="s">
        <v>1699</v>
      </c>
      <c r="M510" s="10" t="n">
        <v>22680418</v>
      </c>
      <c r="N510" s="10" t="n">
        <v>488</v>
      </c>
    </row>
    <row r="511" customFormat="false" ht="12.75" hidden="false" customHeight="false" outlineLevel="0" collapsed="false">
      <c r="A511" s="6" t="s">
        <v>1451</v>
      </c>
      <c r="B511" s="6" t="s">
        <v>1465</v>
      </c>
      <c r="C511" s="6" t="s">
        <v>1466</v>
      </c>
      <c r="D511" s="6" t="s">
        <v>1700</v>
      </c>
      <c r="E511" s="7" t="s">
        <v>1701</v>
      </c>
      <c r="F511" s="6" t="s">
        <v>186</v>
      </c>
      <c r="G511" s="8" t="s">
        <v>21</v>
      </c>
      <c r="H511" s="15" t="s">
        <v>37</v>
      </c>
      <c r="I511" s="17" t="s">
        <v>1702</v>
      </c>
      <c r="J511" s="6"/>
      <c r="K511" s="6"/>
      <c r="L511" s="6" t="s">
        <v>39</v>
      </c>
      <c r="M511" s="10" t="n">
        <v>22679987</v>
      </c>
      <c r="N511" s="10" t="n">
        <v>395</v>
      </c>
    </row>
    <row r="512" customFormat="false" ht="12.75" hidden="false" customHeight="false" outlineLevel="0" collapsed="false">
      <c r="A512" s="6" t="s">
        <v>1451</v>
      </c>
      <c r="B512" s="6" t="s">
        <v>1465</v>
      </c>
      <c r="C512" s="6" t="s">
        <v>1466</v>
      </c>
      <c r="D512" s="6" t="s">
        <v>1703</v>
      </c>
      <c r="E512" s="7" t="s">
        <v>1704</v>
      </c>
      <c r="F512" s="6" t="s">
        <v>1486</v>
      </c>
      <c r="G512" s="8" t="s">
        <v>21</v>
      </c>
      <c r="H512" s="9" t="s">
        <v>22</v>
      </c>
      <c r="I512" s="6"/>
      <c r="J512" s="6"/>
      <c r="K512" s="6"/>
      <c r="L512" s="6" t="s">
        <v>39</v>
      </c>
      <c r="M512" s="10" t="n">
        <v>22679972</v>
      </c>
      <c r="N512" s="10" t="n">
        <v>390</v>
      </c>
    </row>
    <row r="513" customFormat="false" ht="12.75" hidden="false" customHeight="false" outlineLevel="0" collapsed="false">
      <c r="A513" s="6" t="s">
        <v>1451</v>
      </c>
      <c r="B513" s="6" t="s">
        <v>1465</v>
      </c>
      <c r="C513" s="6" t="s">
        <v>1466</v>
      </c>
      <c r="D513" s="6" t="s">
        <v>1705</v>
      </c>
      <c r="E513" s="7" t="s">
        <v>1706</v>
      </c>
      <c r="F513" s="6" t="s">
        <v>80</v>
      </c>
      <c r="G513" s="8" t="s">
        <v>21</v>
      </c>
      <c r="H513" s="9" t="s">
        <v>22</v>
      </c>
      <c r="I513" s="6"/>
      <c r="J513" s="6"/>
      <c r="K513" s="6"/>
      <c r="L513" s="6" t="s">
        <v>39</v>
      </c>
      <c r="M513" s="10" t="n">
        <v>22679975</v>
      </c>
      <c r="N513" s="10" t="n">
        <v>391</v>
      </c>
    </row>
    <row r="514" customFormat="false" ht="12.75" hidden="false" customHeight="false" outlineLevel="0" collapsed="false">
      <c r="A514" s="6" t="s">
        <v>1451</v>
      </c>
      <c r="B514" s="6" t="s">
        <v>1465</v>
      </c>
      <c r="C514" s="6" t="s">
        <v>1466</v>
      </c>
      <c r="D514" s="6" t="s">
        <v>1707</v>
      </c>
      <c r="E514" s="7" t="s">
        <v>1708</v>
      </c>
      <c r="F514" s="6" t="s">
        <v>1538</v>
      </c>
      <c r="G514" s="8" t="s">
        <v>21</v>
      </c>
      <c r="H514" s="9" t="s">
        <v>22</v>
      </c>
      <c r="I514" s="6"/>
      <c r="J514" s="6"/>
      <c r="K514" s="6"/>
      <c r="L514" s="6" t="s">
        <v>39</v>
      </c>
      <c r="M514" s="10" t="n">
        <v>22679978</v>
      </c>
      <c r="N514" s="10" t="n">
        <v>392</v>
      </c>
    </row>
    <row r="515" customFormat="false" ht="12.75" hidden="false" customHeight="false" outlineLevel="0" collapsed="false">
      <c r="A515" s="6" t="s">
        <v>1451</v>
      </c>
      <c r="B515" s="6" t="s">
        <v>1465</v>
      </c>
      <c r="C515" s="6" t="s">
        <v>1466</v>
      </c>
      <c r="D515" s="6" t="s">
        <v>1709</v>
      </c>
      <c r="E515" s="7" t="s">
        <v>1710</v>
      </c>
      <c r="F515" s="6" t="s">
        <v>1711</v>
      </c>
      <c r="G515" s="8" t="s">
        <v>21</v>
      </c>
      <c r="H515" s="9" t="s">
        <v>22</v>
      </c>
      <c r="I515" s="6"/>
      <c r="J515" s="6"/>
      <c r="K515" s="6"/>
      <c r="L515" s="6" t="s">
        <v>39</v>
      </c>
      <c r="M515" s="10" t="n">
        <v>22679981</v>
      </c>
      <c r="N515" s="10" t="n">
        <v>393</v>
      </c>
    </row>
    <row r="516" customFormat="false" ht="12.75" hidden="false" customHeight="false" outlineLevel="0" collapsed="false">
      <c r="A516" s="6" t="s">
        <v>1451</v>
      </c>
      <c r="B516" s="6" t="s">
        <v>1465</v>
      </c>
      <c r="C516" s="6" t="s">
        <v>1466</v>
      </c>
      <c r="D516" s="6" t="s">
        <v>1712</v>
      </c>
      <c r="E516" s="7" t="s">
        <v>1713</v>
      </c>
      <c r="F516" s="6" t="s">
        <v>1714</v>
      </c>
      <c r="G516" s="8" t="s">
        <v>21</v>
      </c>
      <c r="H516" s="9" t="s">
        <v>22</v>
      </c>
      <c r="I516" s="6"/>
      <c r="J516" s="6"/>
      <c r="K516" s="6"/>
      <c r="L516" s="6" t="s">
        <v>39</v>
      </c>
      <c r="M516" s="10" t="n">
        <v>22679984</v>
      </c>
      <c r="N516" s="10" t="n">
        <v>394</v>
      </c>
    </row>
    <row r="517" customFormat="false" ht="12.75" hidden="false" customHeight="false" outlineLevel="0" collapsed="false">
      <c r="A517" s="6" t="s">
        <v>1451</v>
      </c>
      <c r="B517" s="6" t="s">
        <v>1465</v>
      </c>
      <c r="C517" s="6" t="s">
        <v>1466</v>
      </c>
      <c r="D517" s="6" t="s">
        <v>1715</v>
      </c>
      <c r="E517" s="7" t="s">
        <v>1716</v>
      </c>
      <c r="F517" s="6" t="s">
        <v>362</v>
      </c>
      <c r="G517" s="8" t="s">
        <v>21</v>
      </c>
      <c r="H517" s="9" t="s">
        <v>22</v>
      </c>
      <c r="I517" s="17" t="s">
        <v>1717</v>
      </c>
      <c r="J517" s="6" t="s">
        <v>1718</v>
      </c>
      <c r="K517" s="6" t="s">
        <v>1719</v>
      </c>
      <c r="L517" s="6" t="s">
        <v>217</v>
      </c>
      <c r="M517" s="10" t="n">
        <v>22680029</v>
      </c>
      <c r="N517" s="10" t="n">
        <v>403</v>
      </c>
    </row>
    <row r="518" customFormat="false" ht="12.75" hidden="false" customHeight="false" outlineLevel="0" collapsed="false">
      <c r="A518" s="6" t="s">
        <v>1451</v>
      </c>
      <c r="B518" s="6" t="s">
        <v>1465</v>
      </c>
      <c r="C518" s="6" t="s">
        <v>1466</v>
      </c>
      <c r="D518" s="6" t="s">
        <v>1720</v>
      </c>
      <c r="E518" s="7" t="s">
        <v>1721</v>
      </c>
      <c r="F518" s="6" t="s">
        <v>476</v>
      </c>
      <c r="G518" s="8" t="s">
        <v>21</v>
      </c>
      <c r="H518" s="9" t="s">
        <v>22</v>
      </c>
      <c r="I518" s="17" t="s">
        <v>1722</v>
      </c>
      <c r="J518" s="6" t="s">
        <v>1723</v>
      </c>
      <c r="K518" s="6"/>
      <c r="L518" s="6" t="s">
        <v>873</v>
      </c>
      <c r="M518" s="10" t="n">
        <v>22679993</v>
      </c>
      <c r="N518" s="10" t="n">
        <v>396</v>
      </c>
    </row>
    <row r="519" customFormat="false" ht="12.75" hidden="false" customHeight="false" outlineLevel="0" collapsed="false">
      <c r="A519" s="6" t="s">
        <v>1451</v>
      </c>
      <c r="B519" s="6" t="s">
        <v>1465</v>
      </c>
      <c r="C519" s="6" t="s">
        <v>1466</v>
      </c>
      <c r="D519" s="6" t="s">
        <v>1724</v>
      </c>
      <c r="E519" s="7" t="s">
        <v>1725</v>
      </c>
      <c r="F519" s="6" t="s">
        <v>1726</v>
      </c>
      <c r="G519" s="8" t="s">
        <v>21</v>
      </c>
      <c r="H519" s="16" t="s">
        <v>230</v>
      </c>
      <c r="I519" s="17" t="s">
        <v>1727</v>
      </c>
      <c r="J519" s="6" t="s">
        <v>1728</v>
      </c>
      <c r="K519" s="6" t="s">
        <v>1729</v>
      </c>
      <c r="L519" s="6" t="s">
        <v>1699</v>
      </c>
      <c r="M519" s="10" t="n">
        <v>22728658</v>
      </c>
      <c r="N519" s="10" t="n">
        <v>30071</v>
      </c>
    </row>
    <row r="520" customFormat="false" ht="12.75" hidden="false" customHeight="false" outlineLevel="0" collapsed="false">
      <c r="A520" s="6" t="s">
        <v>1451</v>
      </c>
      <c r="B520" s="6" t="s">
        <v>1465</v>
      </c>
      <c r="C520" s="6" t="s">
        <v>1466</v>
      </c>
      <c r="D520" s="6" t="s">
        <v>1730</v>
      </c>
      <c r="E520" s="7" t="s">
        <v>1731</v>
      </c>
      <c r="F520" s="6" t="s">
        <v>1732</v>
      </c>
      <c r="G520" s="8" t="s">
        <v>21</v>
      </c>
      <c r="H520" s="16" t="s">
        <v>230</v>
      </c>
      <c r="I520" s="17" t="s">
        <v>1733</v>
      </c>
      <c r="J520" s="6" t="s">
        <v>1734</v>
      </c>
      <c r="K520" s="6"/>
      <c r="L520" s="6" t="s">
        <v>1735</v>
      </c>
      <c r="M520" s="10" t="n">
        <v>22729490</v>
      </c>
      <c r="N520" s="10" t="n">
        <v>30240</v>
      </c>
    </row>
    <row r="521" customFormat="false" ht="12.75" hidden="false" customHeight="false" outlineLevel="0" collapsed="false">
      <c r="A521" s="6" t="s">
        <v>1451</v>
      </c>
      <c r="B521" s="6" t="s">
        <v>1465</v>
      </c>
      <c r="C521" s="6" t="s">
        <v>1466</v>
      </c>
      <c r="D521" s="6" t="s">
        <v>1736</v>
      </c>
      <c r="E521" s="7" t="s">
        <v>1737</v>
      </c>
      <c r="F521" s="6" t="s">
        <v>36</v>
      </c>
      <c r="G521" s="8" t="s">
        <v>21</v>
      </c>
      <c r="H521" s="9" t="s">
        <v>22</v>
      </c>
      <c r="I521" s="6"/>
      <c r="J521" s="6" t="s">
        <v>1738</v>
      </c>
      <c r="K521" s="6"/>
      <c r="L521" s="6" t="s">
        <v>873</v>
      </c>
      <c r="M521" s="10" t="n">
        <v>22680024</v>
      </c>
      <c r="N521" s="10" t="n">
        <v>402</v>
      </c>
    </row>
    <row r="522" customFormat="false" ht="12.75" hidden="false" customHeight="false" outlineLevel="0" collapsed="false">
      <c r="A522" s="6" t="s">
        <v>1451</v>
      </c>
      <c r="B522" s="6" t="s">
        <v>1465</v>
      </c>
      <c r="C522" s="6" t="s">
        <v>1466</v>
      </c>
      <c r="D522" s="6" t="s">
        <v>1739</v>
      </c>
      <c r="E522" s="7" t="s">
        <v>1740</v>
      </c>
      <c r="F522" s="6" t="s">
        <v>1741</v>
      </c>
      <c r="G522" s="8" t="s">
        <v>21</v>
      </c>
      <c r="H522" s="9" t="s">
        <v>22</v>
      </c>
      <c r="I522" s="6"/>
      <c r="J522" s="6" t="s">
        <v>1742</v>
      </c>
      <c r="K522" s="6"/>
      <c r="L522" s="6" t="s">
        <v>873</v>
      </c>
      <c r="M522" s="10" t="n">
        <v>22680003</v>
      </c>
      <c r="N522" s="10" t="n">
        <v>397</v>
      </c>
    </row>
    <row r="523" customFormat="false" ht="12.75" hidden="false" customHeight="false" outlineLevel="0" collapsed="false">
      <c r="A523" s="6" t="s">
        <v>1451</v>
      </c>
      <c r="B523" s="6" t="s">
        <v>1465</v>
      </c>
      <c r="C523" s="6" t="s">
        <v>1466</v>
      </c>
      <c r="D523" s="6" t="s">
        <v>1743</v>
      </c>
      <c r="E523" s="7" t="s">
        <v>1744</v>
      </c>
      <c r="F523" s="6" t="s">
        <v>80</v>
      </c>
      <c r="G523" s="8" t="s">
        <v>21</v>
      </c>
      <c r="H523" s="9" t="s">
        <v>22</v>
      </c>
      <c r="I523" s="6"/>
      <c r="J523" s="6" t="s">
        <v>1745</v>
      </c>
      <c r="K523" s="6"/>
      <c r="L523" s="6" t="s">
        <v>24</v>
      </c>
      <c r="M523" s="10" t="n">
        <v>22680007</v>
      </c>
      <c r="N523" s="10" t="n">
        <v>398</v>
      </c>
    </row>
    <row r="524" customFormat="false" ht="12.75" hidden="false" customHeight="false" outlineLevel="0" collapsed="false">
      <c r="A524" s="6" t="s">
        <v>1451</v>
      </c>
      <c r="B524" s="6" t="s">
        <v>1465</v>
      </c>
      <c r="C524" s="6" t="s">
        <v>1466</v>
      </c>
      <c r="D524" s="6" t="s">
        <v>1746</v>
      </c>
      <c r="E524" s="7" t="s">
        <v>1747</v>
      </c>
      <c r="F524" s="6" t="s">
        <v>1748</v>
      </c>
      <c r="G524" s="8" t="s">
        <v>21</v>
      </c>
      <c r="H524" s="9" t="s">
        <v>22</v>
      </c>
      <c r="I524" s="6"/>
      <c r="J524" s="6" t="s">
        <v>1749</v>
      </c>
      <c r="K524" s="6"/>
      <c r="L524" s="6" t="s">
        <v>823</v>
      </c>
      <c r="M524" s="10" t="n">
        <v>22680011</v>
      </c>
      <c r="N524" s="10" t="n">
        <v>399</v>
      </c>
    </row>
    <row r="525" customFormat="false" ht="12.75" hidden="false" customHeight="false" outlineLevel="0" collapsed="false">
      <c r="A525" s="6" t="s">
        <v>1451</v>
      </c>
      <c r="B525" s="6" t="s">
        <v>1465</v>
      </c>
      <c r="C525" s="6" t="s">
        <v>1466</v>
      </c>
      <c r="D525" s="6" t="s">
        <v>1750</v>
      </c>
      <c r="E525" s="7" t="s">
        <v>1751</v>
      </c>
      <c r="F525" s="6" t="s">
        <v>80</v>
      </c>
      <c r="G525" s="8" t="s">
        <v>21</v>
      </c>
      <c r="H525" s="9" t="s">
        <v>22</v>
      </c>
      <c r="I525" s="17" t="s">
        <v>1752</v>
      </c>
      <c r="J525" s="6"/>
      <c r="K525" s="6"/>
      <c r="L525" s="6" t="s">
        <v>823</v>
      </c>
      <c r="M525" s="10" t="n">
        <v>22680015</v>
      </c>
      <c r="N525" s="10" t="n">
        <v>400</v>
      </c>
    </row>
    <row r="526" customFormat="false" ht="12.75" hidden="false" customHeight="false" outlineLevel="0" collapsed="false">
      <c r="A526" s="6" t="s">
        <v>1451</v>
      </c>
      <c r="B526" s="6" t="s">
        <v>1465</v>
      </c>
      <c r="C526" s="6" t="s">
        <v>1466</v>
      </c>
      <c r="D526" s="6" t="s">
        <v>1753</v>
      </c>
      <c r="E526" s="7" t="s">
        <v>1754</v>
      </c>
      <c r="F526" s="6" t="s">
        <v>1755</v>
      </c>
      <c r="G526" s="8" t="s">
        <v>21</v>
      </c>
      <c r="H526" s="11" t="s">
        <v>412</v>
      </c>
      <c r="I526" s="6"/>
      <c r="J526" s="6"/>
      <c r="K526" s="6"/>
      <c r="L526" s="6" t="s">
        <v>24</v>
      </c>
      <c r="M526" s="10" t="n">
        <v>22680021</v>
      </c>
      <c r="N526" s="10" t="n">
        <v>401</v>
      </c>
    </row>
    <row r="527" customFormat="false" ht="12.75" hidden="false" customHeight="false" outlineLevel="0" collapsed="false">
      <c r="A527" s="6" t="s">
        <v>1451</v>
      </c>
      <c r="B527" s="6" t="s">
        <v>1465</v>
      </c>
      <c r="C527" s="6" t="s">
        <v>1466</v>
      </c>
      <c r="D527" s="6" t="s">
        <v>1756</v>
      </c>
      <c r="E527" s="7" t="s">
        <v>1757</v>
      </c>
      <c r="F527" s="6" t="s">
        <v>476</v>
      </c>
      <c r="G527" s="8" t="s">
        <v>21</v>
      </c>
      <c r="H527" s="9" t="s">
        <v>22</v>
      </c>
      <c r="I527" s="6"/>
      <c r="J527" s="6" t="s">
        <v>1758</v>
      </c>
      <c r="K527" s="6"/>
      <c r="L527" s="6" t="s">
        <v>873</v>
      </c>
      <c r="M527" s="10" t="n">
        <v>22680057</v>
      </c>
      <c r="N527" s="10" t="n">
        <v>408</v>
      </c>
    </row>
    <row r="528" customFormat="false" ht="12.75" hidden="false" customHeight="false" outlineLevel="0" collapsed="false">
      <c r="A528" s="6" t="s">
        <v>1451</v>
      </c>
      <c r="B528" s="6" t="s">
        <v>1465</v>
      </c>
      <c r="C528" s="6" t="s">
        <v>1466</v>
      </c>
      <c r="D528" s="6" t="s">
        <v>1759</v>
      </c>
      <c r="E528" s="7" t="s">
        <v>1760</v>
      </c>
      <c r="F528" s="6" t="s">
        <v>36</v>
      </c>
      <c r="G528" s="8" t="s">
        <v>21</v>
      </c>
      <c r="H528" s="9" t="s">
        <v>22</v>
      </c>
      <c r="I528" s="6"/>
      <c r="J528" s="6"/>
      <c r="K528" s="6"/>
      <c r="L528" s="6" t="s">
        <v>39</v>
      </c>
      <c r="M528" s="10" t="n">
        <v>22680061</v>
      </c>
      <c r="N528" s="10" t="n">
        <v>409</v>
      </c>
    </row>
    <row r="529" customFormat="false" ht="12.75" hidden="false" customHeight="false" outlineLevel="0" collapsed="false">
      <c r="A529" s="6" t="s">
        <v>1451</v>
      </c>
      <c r="B529" s="6" t="s">
        <v>1465</v>
      </c>
      <c r="C529" s="6" t="s">
        <v>1466</v>
      </c>
      <c r="D529" s="6" t="s">
        <v>1761</v>
      </c>
      <c r="E529" s="7" t="s">
        <v>1762</v>
      </c>
      <c r="F529" s="6" t="s">
        <v>1763</v>
      </c>
      <c r="G529" s="8" t="s">
        <v>21</v>
      </c>
      <c r="H529" s="9" t="s">
        <v>22</v>
      </c>
      <c r="I529" s="6"/>
      <c r="J529" s="6"/>
      <c r="K529" s="6" t="s">
        <v>1764</v>
      </c>
      <c r="L529" s="6" t="s">
        <v>24</v>
      </c>
      <c r="M529" s="10" t="n">
        <v>22724744</v>
      </c>
      <c r="N529" s="10" t="n">
        <v>9857</v>
      </c>
    </row>
    <row r="530" customFormat="false" ht="12.75" hidden="false" customHeight="false" outlineLevel="0" collapsed="false">
      <c r="A530" s="6" t="s">
        <v>1451</v>
      </c>
      <c r="B530" s="6" t="s">
        <v>1465</v>
      </c>
      <c r="C530" s="6" t="s">
        <v>1466</v>
      </c>
      <c r="D530" s="6" t="s">
        <v>1765</v>
      </c>
      <c r="E530" s="7" t="s">
        <v>1766</v>
      </c>
      <c r="F530" s="6" t="s">
        <v>1767</v>
      </c>
      <c r="G530" s="8" t="s">
        <v>21</v>
      </c>
      <c r="H530" s="9" t="s">
        <v>22</v>
      </c>
      <c r="I530" s="6"/>
      <c r="J530" s="6"/>
      <c r="K530" s="6" t="s">
        <v>1764</v>
      </c>
      <c r="L530" s="6" t="s">
        <v>24</v>
      </c>
      <c r="M530" s="10" t="n">
        <v>45953631</v>
      </c>
      <c r="N530" s="10" t="n">
        <v>1016940</v>
      </c>
    </row>
    <row r="531" customFormat="false" ht="12.75" hidden="false" customHeight="false" outlineLevel="0" collapsed="false">
      <c r="A531" s="12" t="s">
        <v>1451</v>
      </c>
      <c r="B531" s="12" t="s">
        <v>1465</v>
      </c>
      <c r="C531" s="12" t="s">
        <v>1466</v>
      </c>
      <c r="D531" s="12"/>
      <c r="E531" s="13" t="s">
        <v>1766</v>
      </c>
      <c r="F531" s="12" t="s">
        <v>1767</v>
      </c>
      <c r="G531" s="14" t="s">
        <v>29</v>
      </c>
      <c r="H531" s="14" t="s">
        <v>29</v>
      </c>
      <c r="I531" s="12"/>
      <c r="J531" s="12" t="s">
        <v>1768</v>
      </c>
      <c r="K531" s="12"/>
      <c r="L531" s="12" t="s">
        <v>1769</v>
      </c>
      <c r="M531" s="14" t="n">
        <v>22680079</v>
      </c>
      <c r="N531" s="14" t="n">
        <v>412</v>
      </c>
    </row>
    <row r="532" customFormat="false" ht="12.75" hidden="false" customHeight="false" outlineLevel="0" collapsed="false">
      <c r="A532" s="6" t="s">
        <v>1451</v>
      </c>
      <c r="B532" s="6" t="s">
        <v>1465</v>
      </c>
      <c r="C532" s="6" t="s">
        <v>1466</v>
      </c>
      <c r="D532" s="6" t="s">
        <v>1770</v>
      </c>
      <c r="E532" s="7" t="s">
        <v>1771</v>
      </c>
      <c r="F532" s="6" t="s">
        <v>1772</v>
      </c>
      <c r="G532" s="8" t="s">
        <v>21</v>
      </c>
      <c r="H532" s="9" t="s">
        <v>22</v>
      </c>
      <c r="I532" s="6"/>
      <c r="J532" s="6" t="s">
        <v>1773</v>
      </c>
      <c r="K532" s="6"/>
      <c r="L532" s="6" t="s">
        <v>24</v>
      </c>
      <c r="M532" s="10" t="n">
        <v>22680095</v>
      </c>
      <c r="N532" s="10" t="n">
        <v>415</v>
      </c>
    </row>
    <row r="533" customFormat="false" ht="12.75" hidden="false" customHeight="false" outlineLevel="0" collapsed="false">
      <c r="A533" s="6" t="s">
        <v>1451</v>
      </c>
      <c r="B533" s="6" t="s">
        <v>1465</v>
      </c>
      <c r="C533" s="6" t="s">
        <v>1466</v>
      </c>
      <c r="D533" s="6" t="s">
        <v>1774</v>
      </c>
      <c r="E533" s="7" t="s">
        <v>1775</v>
      </c>
      <c r="F533" s="6" t="s">
        <v>80</v>
      </c>
      <c r="G533" s="8" t="s">
        <v>21</v>
      </c>
      <c r="H533" s="9" t="s">
        <v>22</v>
      </c>
      <c r="I533" s="6"/>
      <c r="J533" s="6" t="s">
        <v>1776</v>
      </c>
      <c r="K533" s="6"/>
      <c r="L533" s="6" t="s">
        <v>1777</v>
      </c>
      <c r="M533" s="10" t="n">
        <v>22680090</v>
      </c>
      <c r="N533" s="10" t="n">
        <v>414</v>
      </c>
    </row>
    <row r="534" customFormat="false" ht="12.75" hidden="false" customHeight="false" outlineLevel="0" collapsed="false">
      <c r="A534" s="6" t="s">
        <v>1451</v>
      </c>
      <c r="B534" s="6" t="s">
        <v>1465</v>
      </c>
      <c r="C534" s="6" t="s">
        <v>1466</v>
      </c>
      <c r="D534" s="6" t="s">
        <v>1778</v>
      </c>
      <c r="E534" s="7" t="s">
        <v>1779</v>
      </c>
      <c r="F534" s="6" t="s">
        <v>1780</v>
      </c>
      <c r="G534" s="8" t="s">
        <v>21</v>
      </c>
      <c r="H534" s="9" t="s">
        <v>22</v>
      </c>
      <c r="I534" s="6"/>
      <c r="J534" s="6" t="s">
        <v>1781</v>
      </c>
      <c r="K534" s="6"/>
      <c r="L534" s="6" t="s">
        <v>217</v>
      </c>
      <c r="M534" s="10" t="n">
        <v>22680086</v>
      </c>
      <c r="N534" s="10" t="n">
        <v>413</v>
      </c>
    </row>
    <row r="535" customFormat="false" ht="12.75" hidden="false" customHeight="false" outlineLevel="0" collapsed="false">
      <c r="A535" s="6" t="s">
        <v>1451</v>
      </c>
      <c r="B535" s="6" t="s">
        <v>1465</v>
      </c>
      <c r="C535" s="6" t="s">
        <v>1466</v>
      </c>
      <c r="D535" s="6" t="s">
        <v>1782</v>
      </c>
      <c r="E535" s="7" t="s">
        <v>1783</v>
      </c>
      <c r="F535" s="6" t="s">
        <v>1481</v>
      </c>
      <c r="G535" s="8" t="s">
        <v>21</v>
      </c>
      <c r="H535" s="9" t="s">
        <v>22</v>
      </c>
      <c r="I535" s="6"/>
      <c r="J535" s="6"/>
      <c r="K535" s="6"/>
      <c r="L535" s="6" t="s">
        <v>39</v>
      </c>
      <c r="M535" s="10" t="n">
        <v>22680101</v>
      </c>
      <c r="N535" s="10" t="n">
        <v>416</v>
      </c>
    </row>
    <row r="536" customFormat="false" ht="12.75" hidden="false" customHeight="false" outlineLevel="0" collapsed="false">
      <c r="A536" s="6" t="s">
        <v>1451</v>
      </c>
      <c r="B536" s="6" t="s">
        <v>1465</v>
      </c>
      <c r="C536" s="6" t="s">
        <v>1466</v>
      </c>
      <c r="D536" s="6" t="s">
        <v>1784</v>
      </c>
      <c r="E536" s="7" t="s">
        <v>1785</v>
      </c>
      <c r="F536" s="6" t="s">
        <v>36</v>
      </c>
      <c r="G536" s="8" t="s">
        <v>21</v>
      </c>
      <c r="H536" s="9" t="s">
        <v>22</v>
      </c>
      <c r="I536" s="6"/>
      <c r="J536" s="6"/>
      <c r="K536" s="6"/>
      <c r="L536" s="6" t="s">
        <v>873</v>
      </c>
      <c r="M536" s="10" t="n">
        <v>22680104</v>
      </c>
      <c r="N536" s="10" t="n">
        <v>417</v>
      </c>
    </row>
    <row r="537" customFormat="false" ht="12.75" hidden="false" customHeight="false" outlineLevel="0" collapsed="false">
      <c r="A537" s="6" t="s">
        <v>1451</v>
      </c>
      <c r="B537" s="6" t="s">
        <v>1465</v>
      </c>
      <c r="C537" s="6" t="s">
        <v>1466</v>
      </c>
      <c r="D537" s="6" t="s">
        <v>1786</v>
      </c>
      <c r="E537" s="7" t="s">
        <v>1787</v>
      </c>
      <c r="F537" s="6" t="s">
        <v>36</v>
      </c>
      <c r="G537" s="8" t="s">
        <v>21</v>
      </c>
      <c r="H537" s="9" t="s">
        <v>22</v>
      </c>
      <c r="I537" s="6"/>
      <c r="J537" s="6" t="s">
        <v>1788</v>
      </c>
      <c r="K537" s="6"/>
      <c r="L537" s="6" t="s">
        <v>873</v>
      </c>
      <c r="M537" s="10" t="n">
        <v>22680107</v>
      </c>
      <c r="N537" s="10" t="n">
        <v>418</v>
      </c>
    </row>
    <row r="538" customFormat="false" ht="12.75" hidden="false" customHeight="false" outlineLevel="0" collapsed="false">
      <c r="A538" s="6" t="s">
        <v>1451</v>
      </c>
      <c r="B538" s="6" t="s">
        <v>1465</v>
      </c>
      <c r="C538" s="6" t="s">
        <v>1466</v>
      </c>
      <c r="D538" s="6" t="s">
        <v>1789</v>
      </c>
      <c r="E538" s="7" t="s">
        <v>1790</v>
      </c>
      <c r="F538" s="6" t="s">
        <v>1529</v>
      </c>
      <c r="G538" s="8" t="s">
        <v>21</v>
      </c>
      <c r="H538" s="9" t="s">
        <v>22</v>
      </c>
      <c r="I538" s="6"/>
      <c r="J538" s="6"/>
      <c r="K538" s="6"/>
      <c r="L538" s="6" t="s">
        <v>823</v>
      </c>
      <c r="M538" s="10" t="n">
        <v>22680111</v>
      </c>
      <c r="N538" s="10" t="n">
        <v>419</v>
      </c>
    </row>
    <row r="539" customFormat="false" ht="12.75" hidden="false" customHeight="false" outlineLevel="0" collapsed="false">
      <c r="A539" s="6" t="s">
        <v>1451</v>
      </c>
      <c r="B539" s="6" t="s">
        <v>1465</v>
      </c>
      <c r="C539" s="6" t="s">
        <v>1466</v>
      </c>
      <c r="D539" s="6" t="s">
        <v>1791</v>
      </c>
      <c r="E539" s="7" t="s">
        <v>1792</v>
      </c>
      <c r="F539" s="6" t="s">
        <v>1793</v>
      </c>
      <c r="G539" s="8" t="s">
        <v>21</v>
      </c>
      <c r="H539" s="16" t="s">
        <v>230</v>
      </c>
      <c r="I539" s="6"/>
      <c r="J539" s="6"/>
      <c r="K539" s="6" t="s">
        <v>1794</v>
      </c>
      <c r="L539" s="6" t="s">
        <v>24</v>
      </c>
      <c r="M539" s="10" t="n">
        <v>62239833</v>
      </c>
      <c r="N539" s="10" t="n">
        <v>1017079</v>
      </c>
    </row>
    <row r="540" customFormat="false" ht="12.75" hidden="false" customHeight="false" outlineLevel="0" collapsed="false">
      <c r="A540" s="6" t="s">
        <v>1451</v>
      </c>
      <c r="B540" s="6" t="s">
        <v>1465</v>
      </c>
      <c r="C540" s="6" t="s">
        <v>1466</v>
      </c>
      <c r="D540" s="6" t="s">
        <v>1795</v>
      </c>
      <c r="E540" s="7" t="s">
        <v>1796</v>
      </c>
      <c r="F540" s="6" t="s">
        <v>80</v>
      </c>
      <c r="G540" s="8" t="s">
        <v>21</v>
      </c>
      <c r="H540" s="11" t="s">
        <v>198</v>
      </c>
      <c r="I540" s="6"/>
      <c r="J540" s="6" t="s">
        <v>1797</v>
      </c>
      <c r="K540" s="6"/>
      <c r="L540" s="6" t="s">
        <v>245</v>
      </c>
      <c r="M540" s="10" t="n">
        <v>22680121</v>
      </c>
      <c r="N540" s="10" t="n">
        <v>422</v>
      </c>
    </row>
    <row r="541" customFormat="false" ht="12.75" hidden="false" customHeight="false" outlineLevel="0" collapsed="false">
      <c r="A541" s="6" t="s">
        <v>1451</v>
      </c>
      <c r="B541" s="6" t="s">
        <v>1465</v>
      </c>
      <c r="C541" s="6" t="s">
        <v>1466</v>
      </c>
      <c r="D541" s="6" t="s">
        <v>1798</v>
      </c>
      <c r="E541" s="7" t="s">
        <v>1799</v>
      </c>
      <c r="F541" s="6" t="s">
        <v>1780</v>
      </c>
      <c r="G541" s="8" t="s">
        <v>21</v>
      </c>
      <c r="H541" s="9" t="s">
        <v>22</v>
      </c>
      <c r="I541" s="6"/>
      <c r="J541" s="6"/>
      <c r="K541" s="6"/>
      <c r="L541" s="6" t="s">
        <v>39</v>
      </c>
      <c r="M541" s="10" t="n">
        <v>22680118</v>
      </c>
      <c r="N541" s="10" t="n">
        <v>421</v>
      </c>
    </row>
    <row r="542" customFormat="false" ht="12.75" hidden="false" customHeight="false" outlineLevel="0" collapsed="false">
      <c r="A542" s="6" t="s">
        <v>1451</v>
      </c>
      <c r="B542" s="6" t="s">
        <v>1465</v>
      </c>
      <c r="C542" s="6" t="s">
        <v>1466</v>
      </c>
      <c r="D542" s="6" t="s">
        <v>1800</v>
      </c>
      <c r="E542" s="7" t="s">
        <v>1801</v>
      </c>
      <c r="F542" s="6" t="s">
        <v>1802</v>
      </c>
      <c r="G542" s="8" t="s">
        <v>21</v>
      </c>
      <c r="H542" s="9" t="s">
        <v>22</v>
      </c>
      <c r="I542" s="17" t="s">
        <v>1803</v>
      </c>
      <c r="J542" s="6" t="s">
        <v>1804</v>
      </c>
      <c r="K542" s="6"/>
      <c r="L542" s="6" t="s">
        <v>24</v>
      </c>
      <c r="M542" s="10" t="n">
        <v>22680070</v>
      </c>
      <c r="N542" s="10" t="n">
        <v>411</v>
      </c>
    </row>
    <row r="543" customFormat="false" ht="12.75" hidden="false" customHeight="false" outlineLevel="0" collapsed="false">
      <c r="A543" s="6" t="s">
        <v>1451</v>
      </c>
      <c r="B543" s="6" t="s">
        <v>1465</v>
      </c>
      <c r="C543" s="6" t="s">
        <v>1466</v>
      </c>
      <c r="D543" s="6" t="s">
        <v>1805</v>
      </c>
      <c r="E543" s="7" t="s">
        <v>1806</v>
      </c>
      <c r="F543" s="6" t="s">
        <v>1807</v>
      </c>
      <c r="G543" s="8" t="s">
        <v>21</v>
      </c>
      <c r="H543" s="11" t="s">
        <v>28</v>
      </c>
      <c r="I543" s="17" t="s">
        <v>1808</v>
      </c>
      <c r="J543" s="6" t="s">
        <v>1809</v>
      </c>
      <c r="K543" s="6"/>
      <c r="L543" s="6" t="s">
        <v>24</v>
      </c>
      <c r="M543" s="10" t="n">
        <v>22679961</v>
      </c>
      <c r="N543" s="10" t="n">
        <v>389</v>
      </c>
    </row>
    <row r="544" customFormat="false" ht="12.75" hidden="false" customHeight="false" outlineLevel="0" collapsed="false">
      <c r="A544" s="6" t="s">
        <v>1451</v>
      </c>
      <c r="B544" s="6" t="s">
        <v>1465</v>
      </c>
      <c r="C544" s="6" t="s">
        <v>1466</v>
      </c>
      <c r="D544" s="6" t="s">
        <v>1810</v>
      </c>
      <c r="E544" s="7" t="s">
        <v>1811</v>
      </c>
      <c r="F544" s="6" t="s">
        <v>1812</v>
      </c>
      <c r="G544" s="8" t="s">
        <v>21</v>
      </c>
      <c r="H544" s="11" t="s">
        <v>28</v>
      </c>
      <c r="I544" s="6"/>
      <c r="J544" s="6" t="s">
        <v>1813</v>
      </c>
      <c r="K544" s="6"/>
      <c r="L544" s="6" t="s">
        <v>873</v>
      </c>
      <c r="M544" s="10" t="n">
        <v>22680339</v>
      </c>
      <c r="N544" s="10" t="n">
        <v>467</v>
      </c>
    </row>
    <row r="545" customFormat="false" ht="12.75" hidden="false" customHeight="false" outlineLevel="0" collapsed="false">
      <c r="A545" s="6" t="s">
        <v>1451</v>
      </c>
      <c r="B545" s="6" t="s">
        <v>1465</v>
      </c>
      <c r="C545" s="6" t="s">
        <v>1466</v>
      </c>
      <c r="D545" s="6" t="s">
        <v>1814</v>
      </c>
      <c r="E545" s="7" t="s">
        <v>1815</v>
      </c>
      <c r="F545" s="6" t="s">
        <v>1816</v>
      </c>
      <c r="G545" s="8" t="s">
        <v>21</v>
      </c>
      <c r="H545" s="11" t="s">
        <v>198</v>
      </c>
      <c r="I545" s="17" t="s">
        <v>1817</v>
      </c>
      <c r="J545" s="6" t="s">
        <v>1818</v>
      </c>
      <c r="K545" s="6" t="s">
        <v>1819</v>
      </c>
      <c r="L545" s="6" t="s">
        <v>24</v>
      </c>
      <c r="M545" s="10" t="n">
        <v>22680064</v>
      </c>
      <c r="N545" s="10" t="n">
        <v>410</v>
      </c>
    </row>
    <row r="546" customFormat="false" ht="12.75" hidden="false" customHeight="false" outlineLevel="0" collapsed="false">
      <c r="A546" s="6" t="s">
        <v>1451</v>
      </c>
      <c r="B546" s="6" t="s">
        <v>1465</v>
      </c>
      <c r="C546" s="6" t="s">
        <v>1466</v>
      </c>
      <c r="D546" s="6" t="s">
        <v>1820</v>
      </c>
      <c r="E546" s="7" t="s">
        <v>1821</v>
      </c>
      <c r="F546" s="6" t="s">
        <v>1822</v>
      </c>
      <c r="G546" s="8" t="s">
        <v>21</v>
      </c>
      <c r="H546" s="9" t="s">
        <v>22</v>
      </c>
      <c r="I546" s="6"/>
      <c r="J546" s="6"/>
      <c r="K546" s="6"/>
      <c r="L546" s="6" t="s">
        <v>873</v>
      </c>
      <c r="M546" s="10" t="n">
        <v>22680348</v>
      </c>
      <c r="N546" s="10" t="n">
        <v>469</v>
      </c>
    </row>
    <row r="547" customFormat="false" ht="12.75" hidden="false" customHeight="false" outlineLevel="0" collapsed="false">
      <c r="A547" s="6" t="s">
        <v>1451</v>
      </c>
      <c r="B547" s="6" t="s">
        <v>1465</v>
      </c>
      <c r="C547" s="6" t="s">
        <v>1466</v>
      </c>
      <c r="D547" s="6" t="s">
        <v>1823</v>
      </c>
      <c r="E547" s="7" t="s">
        <v>1824</v>
      </c>
      <c r="F547" s="6" t="s">
        <v>1481</v>
      </c>
      <c r="G547" s="8" t="s">
        <v>21</v>
      </c>
      <c r="H547" s="9" t="s">
        <v>22</v>
      </c>
      <c r="I547" s="6"/>
      <c r="J547" s="6"/>
      <c r="K547" s="6"/>
      <c r="L547" s="6" t="s">
        <v>39</v>
      </c>
      <c r="M547" s="10" t="n">
        <v>22680351</v>
      </c>
      <c r="N547" s="10" t="n">
        <v>470</v>
      </c>
    </row>
    <row r="548" customFormat="false" ht="12.75" hidden="false" customHeight="false" outlineLevel="0" collapsed="false">
      <c r="A548" s="6" t="s">
        <v>1451</v>
      </c>
      <c r="B548" s="6" t="s">
        <v>1465</v>
      </c>
      <c r="C548" s="6" t="s">
        <v>1466</v>
      </c>
      <c r="D548" s="6" t="s">
        <v>1825</v>
      </c>
      <c r="E548" s="7" t="s">
        <v>1826</v>
      </c>
      <c r="F548" s="6" t="s">
        <v>1827</v>
      </c>
      <c r="G548" s="8" t="s">
        <v>21</v>
      </c>
      <c r="H548" s="9" t="s">
        <v>22</v>
      </c>
      <c r="I548" s="6"/>
      <c r="J548" s="6" t="s">
        <v>1828</v>
      </c>
      <c r="K548" s="6"/>
      <c r="L548" s="6" t="s">
        <v>1829</v>
      </c>
      <c r="M548" s="10" t="n">
        <v>22680354</v>
      </c>
      <c r="N548" s="10" t="n">
        <v>471</v>
      </c>
    </row>
    <row r="549" customFormat="false" ht="12.75" hidden="false" customHeight="false" outlineLevel="0" collapsed="false">
      <c r="A549" s="6" t="s">
        <v>1451</v>
      </c>
      <c r="B549" s="6" t="s">
        <v>1465</v>
      </c>
      <c r="C549" s="6" t="s">
        <v>1466</v>
      </c>
      <c r="D549" s="6" t="s">
        <v>1830</v>
      </c>
      <c r="E549" s="7" t="s">
        <v>1831</v>
      </c>
      <c r="F549" s="6" t="s">
        <v>36</v>
      </c>
      <c r="G549" s="8" t="s">
        <v>21</v>
      </c>
      <c r="H549" s="11" t="s">
        <v>28</v>
      </c>
      <c r="I549" s="6"/>
      <c r="J549" s="6" t="s">
        <v>1832</v>
      </c>
      <c r="K549" s="6"/>
      <c r="L549" s="6" t="s">
        <v>873</v>
      </c>
      <c r="M549" s="10" t="n">
        <v>22680358</v>
      </c>
      <c r="N549" s="10" t="n">
        <v>472</v>
      </c>
    </row>
    <row r="550" customFormat="false" ht="12.75" hidden="false" customHeight="false" outlineLevel="0" collapsed="false">
      <c r="A550" s="6" t="s">
        <v>1451</v>
      </c>
      <c r="B550" s="6" t="s">
        <v>1465</v>
      </c>
      <c r="C550" s="6" t="s">
        <v>1466</v>
      </c>
      <c r="D550" s="6" t="s">
        <v>1833</v>
      </c>
      <c r="E550" s="7" t="s">
        <v>1834</v>
      </c>
      <c r="F550" s="6" t="s">
        <v>1486</v>
      </c>
      <c r="G550" s="8" t="s">
        <v>21</v>
      </c>
      <c r="H550" s="9" t="s">
        <v>22</v>
      </c>
      <c r="I550" s="6"/>
      <c r="J550" s="6"/>
      <c r="K550" s="6"/>
      <c r="L550" s="6" t="s">
        <v>877</v>
      </c>
      <c r="M550" s="10" t="n">
        <v>22680367</v>
      </c>
      <c r="N550" s="10" t="n">
        <v>474</v>
      </c>
    </row>
    <row r="551" customFormat="false" ht="12.75" hidden="false" customHeight="false" outlineLevel="0" collapsed="false">
      <c r="A551" s="6" t="s">
        <v>1451</v>
      </c>
      <c r="B551" s="6" t="s">
        <v>1465</v>
      </c>
      <c r="C551" s="6" t="s">
        <v>1466</v>
      </c>
      <c r="D551" s="6" t="s">
        <v>1835</v>
      </c>
      <c r="E551" s="7" t="s">
        <v>1836</v>
      </c>
      <c r="F551" s="6" t="s">
        <v>1837</v>
      </c>
      <c r="G551" s="8" t="s">
        <v>21</v>
      </c>
      <c r="H551" s="9" t="s">
        <v>22</v>
      </c>
      <c r="I551" s="6"/>
      <c r="J551" s="6"/>
      <c r="K551" s="6"/>
      <c r="L551" s="6" t="s">
        <v>877</v>
      </c>
      <c r="M551" s="10" t="n">
        <v>22680364</v>
      </c>
      <c r="N551" s="10" t="n">
        <v>473</v>
      </c>
    </row>
    <row r="552" customFormat="false" ht="12.75" hidden="false" customHeight="false" outlineLevel="0" collapsed="false">
      <c r="A552" s="6" t="s">
        <v>1451</v>
      </c>
      <c r="B552" s="6" t="s">
        <v>1465</v>
      </c>
      <c r="C552" s="6" t="s">
        <v>1466</v>
      </c>
      <c r="D552" s="6" t="s">
        <v>1838</v>
      </c>
      <c r="E552" s="7" t="s">
        <v>1839</v>
      </c>
      <c r="F552" s="6" t="s">
        <v>1486</v>
      </c>
      <c r="G552" s="8" t="s">
        <v>21</v>
      </c>
      <c r="H552" s="9" t="s">
        <v>22</v>
      </c>
      <c r="I552" s="6"/>
      <c r="J552" s="6" t="s">
        <v>1840</v>
      </c>
      <c r="K552" s="6"/>
      <c r="L552" s="6" t="s">
        <v>823</v>
      </c>
      <c r="M552" s="10" t="n">
        <v>22680387</v>
      </c>
      <c r="N552" s="10" t="n">
        <v>479</v>
      </c>
    </row>
    <row r="553" customFormat="false" ht="12.75" hidden="false" customHeight="false" outlineLevel="0" collapsed="false">
      <c r="A553" s="6" t="s">
        <v>1451</v>
      </c>
      <c r="B553" s="6" t="s">
        <v>1465</v>
      </c>
      <c r="C553" s="6" t="s">
        <v>1466</v>
      </c>
      <c r="D553" s="6" t="s">
        <v>1841</v>
      </c>
      <c r="E553" s="7" t="s">
        <v>1842</v>
      </c>
      <c r="F553" s="6" t="s">
        <v>1843</v>
      </c>
      <c r="G553" s="8" t="s">
        <v>21</v>
      </c>
      <c r="H553" s="11" t="s">
        <v>412</v>
      </c>
      <c r="I553" s="6"/>
      <c r="J553" s="6" t="s">
        <v>1844</v>
      </c>
      <c r="K553" s="6"/>
      <c r="L553" s="6" t="s">
        <v>24</v>
      </c>
      <c r="M553" s="10" t="n">
        <v>22680380</v>
      </c>
      <c r="N553" s="10" t="n">
        <v>477</v>
      </c>
    </row>
    <row r="554" customFormat="false" ht="12.75" hidden="false" customHeight="false" outlineLevel="0" collapsed="false">
      <c r="A554" s="6" t="s">
        <v>1451</v>
      </c>
      <c r="B554" s="6" t="s">
        <v>1465</v>
      </c>
      <c r="C554" s="6" t="s">
        <v>1466</v>
      </c>
      <c r="D554" s="6" t="s">
        <v>1845</v>
      </c>
      <c r="E554" s="7" t="s">
        <v>1846</v>
      </c>
      <c r="F554" s="6" t="s">
        <v>1847</v>
      </c>
      <c r="G554" s="8" t="s">
        <v>21</v>
      </c>
      <c r="H554" s="11" t="s">
        <v>412</v>
      </c>
      <c r="I554" s="6"/>
      <c r="J554" s="6"/>
      <c r="K554" s="6"/>
      <c r="L554" s="6" t="s">
        <v>24</v>
      </c>
      <c r="M554" s="10" t="n">
        <v>22680384</v>
      </c>
      <c r="N554" s="10" t="n">
        <v>478</v>
      </c>
    </row>
    <row r="555" customFormat="false" ht="12.75" hidden="false" customHeight="false" outlineLevel="0" collapsed="false">
      <c r="A555" s="6" t="s">
        <v>1451</v>
      </c>
      <c r="B555" s="6" t="s">
        <v>1465</v>
      </c>
      <c r="C555" s="6" t="s">
        <v>1466</v>
      </c>
      <c r="D555" s="6" t="s">
        <v>1848</v>
      </c>
      <c r="E555" s="7" t="s">
        <v>1849</v>
      </c>
      <c r="F555" s="6" t="s">
        <v>1850</v>
      </c>
      <c r="G555" s="8" t="s">
        <v>21</v>
      </c>
      <c r="H555" s="15" t="s">
        <v>37</v>
      </c>
      <c r="I555" s="6"/>
      <c r="J555" s="6" t="s">
        <v>1851</v>
      </c>
      <c r="K555" s="6"/>
      <c r="L555" s="6" t="s">
        <v>873</v>
      </c>
      <c r="M555" s="10" t="n">
        <v>22680373</v>
      </c>
      <c r="N555" s="10" t="n">
        <v>476</v>
      </c>
    </row>
    <row r="556" customFormat="false" ht="12.75" hidden="false" customHeight="false" outlineLevel="0" collapsed="false">
      <c r="A556" s="6" t="s">
        <v>1451</v>
      </c>
      <c r="B556" s="6" t="s">
        <v>1465</v>
      </c>
      <c r="C556" s="6" t="s">
        <v>1466</v>
      </c>
      <c r="D556" s="6" t="s">
        <v>1852</v>
      </c>
      <c r="E556" s="7" t="s">
        <v>1853</v>
      </c>
      <c r="F556" s="6" t="s">
        <v>80</v>
      </c>
      <c r="G556" s="8" t="s">
        <v>21</v>
      </c>
      <c r="H556" s="9" t="s">
        <v>22</v>
      </c>
      <c r="I556" s="6"/>
      <c r="J556" s="6"/>
      <c r="K556" s="6"/>
      <c r="L556" s="6" t="s">
        <v>245</v>
      </c>
      <c r="M556" s="10" t="n">
        <v>22680395</v>
      </c>
      <c r="N556" s="10" t="n">
        <v>481</v>
      </c>
    </row>
    <row r="557" customFormat="false" ht="12.75" hidden="false" customHeight="false" outlineLevel="0" collapsed="false">
      <c r="A557" s="6" t="s">
        <v>1451</v>
      </c>
      <c r="B557" s="6" t="s">
        <v>1465</v>
      </c>
      <c r="C557" s="6" t="s">
        <v>1466</v>
      </c>
      <c r="D557" s="6" t="s">
        <v>1854</v>
      </c>
      <c r="E557" s="7" t="s">
        <v>1855</v>
      </c>
      <c r="F557" s="6" t="s">
        <v>1856</v>
      </c>
      <c r="G557" s="8" t="s">
        <v>21</v>
      </c>
      <c r="H557" s="9" t="s">
        <v>22</v>
      </c>
      <c r="I557" s="6"/>
      <c r="J557" s="6"/>
      <c r="K557" s="6"/>
      <c r="L557" s="6" t="s">
        <v>1483</v>
      </c>
      <c r="M557" s="10" t="n">
        <v>22680370</v>
      </c>
      <c r="N557" s="10" t="n">
        <v>475</v>
      </c>
    </row>
    <row r="558" customFormat="false" ht="12.75" hidden="false" customHeight="false" outlineLevel="0" collapsed="false">
      <c r="A558" s="6" t="s">
        <v>1451</v>
      </c>
      <c r="B558" s="6" t="s">
        <v>1465</v>
      </c>
      <c r="C558" s="6" t="s">
        <v>1466</v>
      </c>
      <c r="D558" s="6" t="s">
        <v>1857</v>
      </c>
      <c r="E558" s="7" t="s">
        <v>1858</v>
      </c>
      <c r="F558" s="6" t="s">
        <v>36</v>
      </c>
      <c r="G558" s="8" t="s">
        <v>21</v>
      </c>
      <c r="H558" s="9" t="s">
        <v>22</v>
      </c>
      <c r="I558" s="6"/>
      <c r="J558" s="6" t="s">
        <v>1859</v>
      </c>
      <c r="K558" s="6"/>
      <c r="L558" s="6" t="s">
        <v>873</v>
      </c>
      <c r="M558" s="10" t="n">
        <v>22680391</v>
      </c>
      <c r="N558" s="10" t="n">
        <v>480</v>
      </c>
    </row>
    <row r="559" customFormat="false" ht="12.75" hidden="false" customHeight="false" outlineLevel="0" collapsed="false">
      <c r="A559" s="6" t="s">
        <v>1451</v>
      </c>
      <c r="B559" s="6" t="s">
        <v>1465</v>
      </c>
      <c r="C559" s="6" t="s">
        <v>1466</v>
      </c>
      <c r="D559" s="6" t="s">
        <v>1860</v>
      </c>
      <c r="E559" s="7" t="s">
        <v>1861</v>
      </c>
      <c r="F559" s="6" t="s">
        <v>1862</v>
      </c>
      <c r="G559" s="8" t="s">
        <v>21</v>
      </c>
      <c r="H559" s="9" t="s">
        <v>22</v>
      </c>
      <c r="I559" s="6"/>
      <c r="J559" s="6" t="s">
        <v>1863</v>
      </c>
      <c r="K559" s="6"/>
      <c r="L559" s="6" t="s">
        <v>873</v>
      </c>
      <c r="M559" s="10" t="n">
        <v>22680398</v>
      </c>
      <c r="N559" s="10" t="n">
        <v>482</v>
      </c>
    </row>
    <row r="560" customFormat="false" ht="12.75" hidden="false" customHeight="false" outlineLevel="0" collapsed="false">
      <c r="A560" s="6" t="s">
        <v>1451</v>
      </c>
      <c r="B560" s="6" t="s">
        <v>1465</v>
      </c>
      <c r="C560" s="6" t="s">
        <v>1466</v>
      </c>
      <c r="D560" s="6" t="s">
        <v>1864</v>
      </c>
      <c r="E560" s="7" t="s">
        <v>1865</v>
      </c>
      <c r="F560" s="6" t="s">
        <v>1486</v>
      </c>
      <c r="G560" s="8" t="s">
        <v>21</v>
      </c>
      <c r="H560" s="9" t="s">
        <v>22</v>
      </c>
      <c r="I560" s="6"/>
      <c r="J560" s="6"/>
      <c r="K560" s="6"/>
      <c r="L560" s="6" t="s">
        <v>1829</v>
      </c>
      <c r="M560" s="10" t="n">
        <v>22680402</v>
      </c>
      <c r="N560" s="10" t="n">
        <v>483</v>
      </c>
    </row>
    <row r="561" customFormat="false" ht="12.75" hidden="false" customHeight="false" outlineLevel="0" collapsed="false">
      <c r="A561" s="6" t="s">
        <v>1451</v>
      </c>
      <c r="B561" s="6" t="s">
        <v>1465</v>
      </c>
      <c r="C561" s="6" t="s">
        <v>1466</v>
      </c>
      <c r="D561" s="6" t="s">
        <v>1866</v>
      </c>
      <c r="E561" s="7" t="s">
        <v>1867</v>
      </c>
      <c r="F561" s="6" t="s">
        <v>226</v>
      </c>
      <c r="G561" s="8" t="s">
        <v>21</v>
      </c>
      <c r="H561" s="11" t="s">
        <v>412</v>
      </c>
      <c r="I561" s="6"/>
      <c r="J561" s="6" t="s">
        <v>1868</v>
      </c>
      <c r="K561" s="6"/>
      <c r="L561" s="6" t="s">
        <v>24</v>
      </c>
      <c r="M561" s="10" t="n">
        <v>22680344</v>
      </c>
      <c r="N561" s="10" t="n">
        <v>468</v>
      </c>
    </row>
    <row r="562" customFormat="false" ht="12.75" hidden="false" customHeight="false" outlineLevel="0" collapsed="false">
      <c r="A562" s="6" t="s">
        <v>1451</v>
      </c>
      <c r="B562" s="6" t="s">
        <v>1465</v>
      </c>
      <c r="C562" s="6" t="s">
        <v>1466</v>
      </c>
      <c r="D562" s="6" t="s">
        <v>1869</v>
      </c>
      <c r="E562" s="7" t="s">
        <v>1870</v>
      </c>
      <c r="F562" s="6" t="s">
        <v>1871</v>
      </c>
      <c r="G562" s="8" t="s">
        <v>21</v>
      </c>
      <c r="H562" s="11" t="s">
        <v>28</v>
      </c>
      <c r="I562" s="6"/>
      <c r="J562" s="6"/>
      <c r="K562" s="6"/>
      <c r="L562" s="6" t="s">
        <v>24</v>
      </c>
      <c r="M562" s="10" t="n">
        <v>22680127</v>
      </c>
      <c r="N562" s="10" t="n">
        <v>423</v>
      </c>
    </row>
    <row r="563" customFormat="false" ht="12.75" hidden="false" customHeight="false" outlineLevel="0" collapsed="false">
      <c r="A563" s="6" t="s">
        <v>1451</v>
      </c>
      <c r="B563" s="6" t="s">
        <v>1465</v>
      </c>
      <c r="C563" s="6" t="s">
        <v>1466</v>
      </c>
      <c r="D563" s="6" t="s">
        <v>1872</v>
      </c>
      <c r="E563" s="7" t="s">
        <v>1873</v>
      </c>
      <c r="F563" s="6" t="s">
        <v>1874</v>
      </c>
      <c r="G563" s="8" t="s">
        <v>21</v>
      </c>
      <c r="H563" s="9" t="s">
        <v>22</v>
      </c>
      <c r="I563" s="6"/>
      <c r="J563" s="6" t="s">
        <v>1875</v>
      </c>
      <c r="K563" s="6"/>
      <c r="L563" s="6" t="s">
        <v>39</v>
      </c>
      <c r="M563" s="10" t="n">
        <v>22680052</v>
      </c>
      <c r="N563" s="10" t="n">
        <v>407</v>
      </c>
    </row>
    <row r="564" customFormat="false" ht="12.75" hidden="false" customHeight="false" outlineLevel="0" collapsed="false">
      <c r="A564" s="6" t="s">
        <v>1451</v>
      </c>
      <c r="B564" s="6" t="s">
        <v>1465</v>
      </c>
      <c r="C564" s="6" t="s">
        <v>1466</v>
      </c>
      <c r="D564" s="6" t="s">
        <v>1876</v>
      </c>
      <c r="E564" s="7" t="s">
        <v>1877</v>
      </c>
      <c r="F564" s="6" t="s">
        <v>1878</v>
      </c>
      <c r="G564" s="8" t="s">
        <v>21</v>
      </c>
      <c r="H564" s="11" t="s">
        <v>28</v>
      </c>
      <c r="I564" s="6"/>
      <c r="J564" s="6" t="s">
        <v>1879</v>
      </c>
      <c r="K564" s="6"/>
      <c r="L564" s="6" t="s">
        <v>39</v>
      </c>
      <c r="M564" s="10" t="n">
        <v>22680038</v>
      </c>
      <c r="N564" s="10" t="n">
        <v>405</v>
      </c>
    </row>
    <row r="565" customFormat="false" ht="12.75" hidden="false" customHeight="false" outlineLevel="0" collapsed="false">
      <c r="A565" s="6" t="s">
        <v>1451</v>
      </c>
      <c r="B565" s="6" t="s">
        <v>1465</v>
      </c>
      <c r="C565" s="6" t="s">
        <v>1466</v>
      </c>
      <c r="D565" s="6" t="s">
        <v>1880</v>
      </c>
      <c r="E565" s="7" t="s">
        <v>1881</v>
      </c>
      <c r="F565" s="6" t="s">
        <v>1882</v>
      </c>
      <c r="G565" s="8" t="s">
        <v>21</v>
      </c>
      <c r="H565" s="9" t="s">
        <v>22</v>
      </c>
      <c r="I565" s="6"/>
      <c r="J565" s="6" t="s">
        <v>1883</v>
      </c>
      <c r="K565" s="6"/>
      <c r="L565" s="6" t="s">
        <v>39</v>
      </c>
      <c r="M565" s="10" t="n">
        <v>22680033</v>
      </c>
      <c r="N565" s="10" t="n">
        <v>404</v>
      </c>
    </row>
    <row r="566" customFormat="false" ht="12.75" hidden="false" customHeight="false" outlineLevel="0" collapsed="false">
      <c r="A566" s="6" t="s">
        <v>1451</v>
      </c>
      <c r="B566" s="6" t="s">
        <v>1465</v>
      </c>
      <c r="C566" s="6" t="s">
        <v>1466</v>
      </c>
      <c r="D566" s="6" t="s">
        <v>1884</v>
      </c>
      <c r="E566" s="7" t="s">
        <v>1885</v>
      </c>
      <c r="F566" s="6" t="s">
        <v>80</v>
      </c>
      <c r="G566" s="8" t="s">
        <v>21</v>
      </c>
      <c r="H566" s="9" t="s">
        <v>22</v>
      </c>
      <c r="I566" s="6"/>
      <c r="J566" s="6" t="s">
        <v>1886</v>
      </c>
      <c r="K566" s="6"/>
      <c r="L566" s="6" t="s">
        <v>39</v>
      </c>
      <c r="M566" s="10" t="n">
        <v>22680047</v>
      </c>
      <c r="N566" s="10" t="n">
        <v>406</v>
      </c>
    </row>
    <row r="567" customFormat="false" ht="12.75" hidden="false" customHeight="false" outlineLevel="0" collapsed="false">
      <c r="A567" s="6" t="s">
        <v>1451</v>
      </c>
      <c r="B567" s="6" t="s">
        <v>1465</v>
      </c>
      <c r="C567" s="6" t="s">
        <v>1466</v>
      </c>
      <c r="D567" s="6" t="s">
        <v>1887</v>
      </c>
      <c r="E567" s="7" t="s">
        <v>1888</v>
      </c>
      <c r="F567" s="6" t="s">
        <v>1889</v>
      </c>
      <c r="G567" s="8" t="s">
        <v>21</v>
      </c>
      <c r="H567" s="9" t="s">
        <v>22</v>
      </c>
      <c r="I567" s="17" t="s">
        <v>1890</v>
      </c>
      <c r="J567" s="6"/>
      <c r="K567" s="6"/>
      <c r="L567" s="6" t="s">
        <v>39</v>
      </c>
      <c r="M567" s="10" t="n">
        <v>22680130</v>
      </c>
      <c r="N567" s="10" t="n">
        <v>424</v>
      </c>
    </row>
    <row r="568" customFormat="false" ht="12.75" hidden="false" customHeight="false" outlineLevel="0" collapsed="false">
      <c r="A568" s="6" t="s">
        <v>1451</v>
      </c>
      <c r="B568" s="6" t="s">
        <v>1465</v>
      </c>
      <c r="C568" s="6" t="s">
        <v>1466</v>
      </c>
      <c r="D568" s="6" t="s">
        <v>1891</v>
      </c>
      <c r="E568" s="7" t="s">
        <v>1892</v>
      </c>
      <c r="F568" s="6" t="s">
        <v>1889</v>
      </c>
      <c r="G568" s="8" t="s">
        <v>21</v>
      </c>
      <c r="H568" s="15" t="s">
        <v>37</v>
      </c>
      <c r="I568" s="17" t="s">
        <v>1893</v>
      </c>
      <c r="J568" s="6" t="s">
        <v>1894</v>
      </c>
      <c r="K568" s="6"/>
      <c r="L568" s="6" t="s">
        <v>39</v>
      </c>
      <c r="M568" s="10" t="n">
        <v>22680136</v>
      </c>
      <c r="N568" s="10" t="n">
        <v>425</v>
      </c>
    </row>
    <row r="569" customFormat="false" ht="12.75" hidden="false" customHeight="false" outlineLevel="0" collapsed="false">
      <c r="A569" s="6" t="s">
        <v>1451</v>
      </c>
      <c r="B569" s="6" t="s">
        <v>1465</v>
      </c>
      <c r="C569" s="6" t="s">
        <v>1466</v>
      </c>
      <c r="D569" s="6" t="s">
        <v>1895</v>
      </c>
      <c r="E569" s="7" t="s">
        <v>1896</v>
      </c>
      <c r="F569" s="6" t="s">
        <v>80</v>
      </c>
      <c r="G569" s="8" t="s">
        <v>21</v>
      </c>
      <c r="H569" s="9" t="s">
        <v>22</v>
      </c>
      <c r="I569" s="6"/>
      <c r="J569" s="6"/>
      <c r="K569" s="6"/>
      <c r="L569" s="6" t="s">
        <v>39</v>
      </c>
      <c r="M569" s="10" t="n">
        <v>22680115</v>
      </c>
      <c r="N569" s="10" t="n">
        <v>420</v>
      </c>
    </row>
    <row r="570" customFormat="false" ht="12.75" hidden="false" customHeight="false" outlineLevel="0" collapsed="false">
      <c r="A570" s="6" t="s">
        <v>1451</v>
      </c>
      <c r="B570" s="6" t="s">
        <v>1465</v>
      </c>
      <c r="C570" s="6" t="s">
        <v>1466</v>
      </c>
      <c r="D570" s="6" t="s">
        <v>1897</v>
      </c>
      <c r="E570" s="7" t="s">
        <v>1898</v>
      </c>
      <c r="F570" s="6" t="s">
        <v>36</v>
      </c>
      <c r="G570" s="8" t="s">
        <v>21</v>
      </c>
      <c r="H570" s="9" t="s">
        <v>22</v>
      </c>
      <c r="I570" s="17" t="s">
        <v>1899</v>
      </c>
      <c r="J570" s="6" t="s">
        <v>1900</v>
      </c>
      <c r="K570" s="6" t="s">
        <v>1901</v>
      </c>
      <c r="L570" s="6" t="s">
        <v>1902</v>
      </c>
      <c r="M570" s="10" t="n">
        <v>22680313</v>
      </c>
      <c r="N570" s="10" t="n">
        <v>460</v>
      </c>
    </row>
    <row r="571" customFormat="false" ht="12.75" hidden="false" customHeight="false" outlineLevel="0" collapsed="false">
      <c r="A571" s="6" t="s">
        <v>1451</v>
      </c>
      <c r="B571" s="6" t="s">
        <v>1465</v>
      </c>
      <c r="C571" s="6" t="s">
        <v>1466</v>
      </c>
      <c r="D571" s="6" t="s">
        <v>1903</v>
      </c>
      <c r="E571" s="7" t="s">
        <v>1904</v>
      </c>
      <c r="F571" s="6" t="s">
        <v>1486</v>
      </c>
      <c r="G571" s="8" t="s">
        <v>21</v>
      </c>
      <c r="H571" s="9" t="s">
        <v>22</v>
      </c>
      <c r="I571" s="17" t="s">
        <v>1905</v>
      </c>
      <c r="J571" s="6" t="s">
        <v>1906</v>
      </c>
      <c r="K571" s="6" t="s">
        <v>1907</v>
      </c>
      <c r="L571" s="6" t="s">
        <v>24</v>
      </c>
      <c r="M571" s="10" t="n">
        <v>22680332</v>
      </c>
      <c r="N571" s="10" t="n">
        <v>465</v>
      </c>
    </row>
    <row r="572" customFormat="false" ht="12.75" hidden="false" customHeight="false" outlineLevel="0" collapsed="false">
      <c r="A572" s="6" t="s">
        <v>1451</v>
      </c>
      <c r="B572" s="6" t="s">
        <v>1465</v>
      </c>
      <c r="C572" s="6" t="s">
        <v>1466</v>
      </c>
      <c r="D572" s="6" t="s">
        <v>1908</v>
      </c>
      <c r="E572" s="7" t="s">
        <v>1909</v>
      </c>
      <c r="F572" s="6" t="s">
        <v>115</v>
      </c>
      <c r="G572" s="8" t="s">
        <v>21</v>
      </c>
      <c r="H572" s="9" t="s">
        <v>22</v>
      </c>
      <c r="I572" s="17" t="s">
        <v>1910</v>
      </c>
      <c r="J572" s="6"/>
      <c r="K572" s="6" t="s">
        <v>1911</v>
      </c>
      <c r="L572" s="6" t="s">
        <v>39</v>
      </c>
      <c r="M572" s="10" t="n">
        <v>22680326</v>
      </c>
      <c r="N572" s="10" t="n">
        <v>463</v>
      </c>
    </row>
    <row r="573" customFormat="false" ht="12.75" hidden="false" customHeight="false" outlineLevel="0" collapsed="false">
      <c r="A573" s="6" t="s">
        <v>1451</v>
      </c>
      <c r="B573" s="6" t="s">
        <v>1465</v>
      </c>
      <c r="C573" s="6" t="s">
        <v>1466</v>
      </c>
      <c r="D573" s="6" t="s">
        <v>1912</v>
      </c>
      <c r="E573" s="7" t="s">
        <v>1913</v>
      </c>
      <c r="F573" s="6" t="s">
        <v>1481</v>
      </c>
      <c r="G573" s="8" t="s">
        <v>21</v>
      </c>
      <c r="H573" s="9" t="s">
        <v>22</v>
      </c>
      <c r="I573" s="17" t="s">
        <v>1914</v>
      </c>
      <c r="J573" s="6"/>
      <c r="K573" s="6" t="s">
        <v>1915</v>
      </c>
      <c r="L573" s="6" t="s">
        <v>39</v>
      </c>
      <c r="M573" s="10" t="n">
        <v>22680329</v>
      </c>
      <c r="N573" s="10" t="n">
        <v>464</v>
      </c>
    </row>
    <row r="574" customFormat="false" ht="12.75" hidden="false" customHeight="false" outlineLevel="0" collapsed="false">
      <c r="A574" s="6" t="s">
        <v>1451</v>
      </c>
      <c r="B574" s="6" t="s">
        <v>1465</v>
      </c>
      <c r="C574" s="6" t="s">
        <v>1466</v>
      </c>
      <c r="D574" s="6" t="s">
        <v>1916</v>
      </c>
      <c r="E574" s="7" t="s">
        <v>1917</v>
      </c>
      <c r="F574" s="6" t="s">
        <v>1481</v>
      </c>
      <c r="G574" s="8" t="s">
        <v>21</v>
      </c>
      <c r="H574" s="9" t="s">
        <v>22</v>
      </c>
      <c r="I574" s="17" t="s">
        <v>1918</v>
      </c>
      <c r="J574" s="6"/>
      <c r="K574" s="6" t="s">
        <v>1919</v>
      </c>
      <c r="L574" s="6" t="s">
        <v>39</v>
      </c>
      <c r="M574" s="10" t="n">
        <v>22680240</v>
      </c>
      <c r="N574" s="10" t="n">
        <v>446</v>
      </c>
    </row>
    <row r="575" customFormat="false" ht="12.75" hidden="false" customHeight="false" outlineLevel="0" collapsed="false">
      <c r="A575" s="6" t="s">
        <v>1451</v>
      </c>
      <c r="B575" s="6" t="s">
        <v>1465</v>
      </c>
      <c r="C575" s="6" t="s">
        <v>1466</v>
      </c>
      <c r="D575" s="6" t="s">
        <v>1920</v>
      </c>
      <c r="E575" s="7" t="s">
        <v>1921</v>
      </c>
      <c r="F575" s="6" t="s">
        <v>1922</v>
      </c>
      <c r="G575" s="8" t="s">
        <v>21</v>
      </c>
      <c r="H575" s="9" t="s">
        <v>22</v>
      </c>
      <c r="I575" s="17" t="s">
        <v>1923</v>
      </c>
      <c r="J575" s="6" t="s">
        <v>1924</v>
      </c>
      <c r="K575" s="6" t="s">
        <v>1925</v>
      </c>
      <c r="L575" s="6" t="s">
        <v>24</v>
      </c>
      <c r="M575" s="10" t="n">
        <v>22680236</v>
      </c>
      <c r="N575" s="10" t="n">
        <v>445</v>
      </c>
    </row>
    <row r="576" customFormat="false" ht="12.75" hidden="false" customHeight="false" outlineLevel="0" collapsed="false">
      <c r="A576" s="6" t="s">
        <v>1451</v>
      </c>
      <c r="B576" s="6" t="s">
        <v>1465</v>
      </c>
      <c r="C576" s="6" t="s">
        <v>1466</v>
      </c>
      <c r="D576" s="6" t="s">
        <v>1926</v>
      </c>
      <c r="E576" s="7" t="s">
        <v>1927</v>
      </c>
      <c r="F576" s="6" t="s">
        <v>1529</v>
      </c>
      <c r="G576" s="8" t="s">
        <v>21</v>
      </c>
      <c r="H576" s="9" t="s">
        <v>22</v>
      </c>
      <c r="I576" s="17" t="s">
        <v>1928</v>
      </c>
      <c r="J576" s="6"/>
      <c r="K576" s="6" t="s">
        <v>1929</v>
      </c>
      <c r="L576" s="6" t="s">
        <v>823</v>
      </c>
      <c r="M576" s="10" t="n">
        <v>22680243</v>
      </c>
      <c r="N576" s="10" t="n">
        <v>447</v>
      </c>
    </row>
    <row r="577" customFormat="false" ht="12.75" hidden="false" customHeight="false" outlineLevel="0" collapsed="false">
      <c r="A577" s="6" t="s">
        <v>1451</v>
      </c>
      <c r="B577" s="6" t="s">
        <v>1465</v>
      </c>
      <c r="C577" s="6" t="s">
        <v>1466</v>
      </c>
      <c r="D577" s="6" t="s">
        <v>1930</v>
      </c>
      <c r="E577" s="7" t="s">
        <v>1931</v>
      </c>
      <c r="F577" s="6" t="s">
        <v>36</v>
      </c>
      <c r="G577" s="8" t="s">
        <v>21</v>
      </c>
      <c r="H577" s="9" t="s">
        <v>22</v>
      </c>
      <c r="I577" s="17" t="s">
        <v>1932</v>
      </c>
      <c r="J577" s="6" t="s">
        <v>1933</v>
      </c>
      <c r="K577" s="6" t="s">
        <v>1934</v>
      </c>
      <c r="L577" s="6" t="s">
        <v>618</v>
      </c>
      <c r="M577" s="10" t="n">
        <v>22680247</v>
      </c>
      <c r="N577" s="10" t="n">
        <v>448</v>
      </c>
    </row>
    <row r="578" customFormat="false" ht="12.75" hidden="false" customHeight="false" outlineLevel="0" collapsed="false">
      <c r="A578" s="6" t="s">
        <v>1451</v>
      </c>
      <c r="B578" s="6" t="s">
        <v>1465</v>
      </c>
      <c r="C578" s="6" t="s">
        <v>1466</v>
      </c>
      <c r="D578" s="6" t="s">
        <v>1935</v>
      </c>
      <c r="E578" s="7" t="s">
        <v>1936</v>
      </c>
      <c r="F578" s="6" t="s">
        <v>1481</v>
      </c>
      <c r="G578" s="8" t="s">
        <v>21</v>
      </c>
      <c r="H578" s="9" t="s">
        <v>22</v>
      </c>
      <c r="I578" s="17" t="s">
        <v>1937</v>
      </c>
      <c r="J578" s="6"/>
      <c r="K578" s="6" t="s">
        <v>1938</v>
      </c>
      <c r="L578" s="6" t="s">
        <v>39</v>
      </c>
      <c r="M578" s="10" t="n">
        <v>22680233</v>
      </c>
      <c r="N578" s="10" t="n">
        <v>444</v>
      </c>
    </row>
    <row r="579" customFormat="false" ht="12.75" hidden="false" customHeight="false" outlineLevel="0" collapsed="false">
      <c r="A579" s="6" t="s">
        <v>1451</v>
      </c>
      <c r="B579" s="6" t="s">
        <v>1465</v>
      </c>
      <c r="C579" s="6" t="s">
        <v>1466</v>
      </c>
      <c r="D579" s="6" t="s">
        <v>1939</v>
      </c>
      <c r="E579" s="7" t="s">
        <v>1940</v>
      </c>
      <c r="F579" s="6" t="s">
        <v>476</v>
      </c>
      <c r="G579" s="8" t="s">
        <v>21</v>
      </c>
      <c r="H579" s="9" t="s">
        <v>22</v>
      </c>
      <c r="I579" s="17" t="s">
        <v>1941</v>
      </c>
      <c r="J579" s="6" t="s">
        <v>1942</v>
      </c>
      <c r="K579" s="6" t="s">
        <v>1943</v>
      </c>
      <c r="L579" s="6" t="s">
        <v>1483</v>
      </c>
      <c r="M579" s="10" t="n">
        <v>22680229</v>
      </c>
      <c r="N579" s="10" t="n">
        <v>443</v>
      </c>
    </row>
    <row r="580" customFormat="false" ht="12.75" hidden="false" customHeight="false" outlineLevel="0" collapsed="false">
      <c r="A580" s="6" t="s">
        <v>1451</v>
      </c>
      <c r="B580" s="6" t="s">
        <v>1465</v>
      </c>
      <c r="C580" s="6" t="s">
        <v>1466</v>
      </c>
      <c r="D580" s="6" t="s">
        <v>1944</v>
      </c>
      <c r="E580" s="7" t="s">
        <v>1945</v>
      </c>
      <c r="F580" s="6" t="s">
        <v>1946</v>
      </c>
      <c r="G580" s="8" t="s">
        <v>21</v>
      </c>
      <c r="H580" s="9" t="s">
        <v>22</v>
      </c>
      <c r="I580" s="17" t="s">
        <v>1947</v>
      </c>
      <c r="J580" s="6" t="s">
        <v>1948</v>
      </c>
      <c r="K580" s="6" t="s">
        <v>1949</v>
      </c>
      <c r="L580" s="6" t="s">
        <v>873</v>
      </c>
      <c r="M580" s="10" t="n">
        <v>22680317</v>
      </c>
      <c r="N580" s="10" t="n">
        <v>461</v>
      </c>
    </row>
    <row r="581" customFormat="false" ht="12.75" hidden="false" customHeight="false" outlineLevel="0" collapsed="false">
      <c r="A581" s="6" t="s">
        <v>1451</v>
      </c>
      <c r="B581" s="6" t="s">
        <v>1465</v>
      </c>
      <c r="C581" s="6" t="s">
        <v>1466</v>
      </c>
      <c r="D581" s="6" t="s">
        <v>1950</v>
      </c>
      <c r="E581" s="7" t="s">
        <v>1951</v>
      </c>
      <c r="F581" s="6" t="s">
        <v>1946</v>
      </c>
      <c r="G581" s="8" t="s">
        <v>21</v>
      </c>
      <c r="H581" s="15" t="s">
        <v>37</v>
      </c>
      <c r="I581" s="17" t="s">
        <v>1952</v>
      </c>
      <c r="J581" s="6" t="s">
        <v>1953</v>
      </c>
      <c r="K581" s="6" t="s">
        <v>1954</v>
      </c>
      <c r="L581" s="6" t="s">
        <v>873</v>
      </c>
      <c r="M581" s="10" t="n">
        <v>22680153</v>
      </c>
      <c r="N581" s="10" t="n">
        <v>428</v>
      </c>
    </row>
    <row r="582" customFormat="false" ht="12.75" hidden="false" customHeight="false" outlineLevel="0" collapsed="false">
      <c r="A582" s="6" t="s">
        <v>1451</v>
      </c>
      <c r="B582" s="6" t="s">
        <v>1465</v>
      </c>
      <c r="C582" s="6" t="s">
        <v>1466</v>
      </c>
      <c r="D582" s="6" t="s">
        <v>1955</v>
      </c>
      <c r="E582" s="7" t="s">
        <v>1956</v>
      </c>
      <c r="F582" s="6" t="s">
        <v>36</v>
      </c>
      <c r="G582" s="8" t="s">
        <v>21</v>
      </c>
      <c r="H582" s="9" t="s">
        <v>22</v>
      </c>
      <c r="I582" s="17" t="s">
        <v>1957</v>
      </c>
      <c r="J582" s="6" t="s">
        <v>1958</v>
      </c>
      <c r="K582" s="6" t="s">
        <v>1959</v>
      </c>
      <c r="L582" s="6" t="s">
        <v>873</v>
      </c>
      <c r="M582" s="10" t="n">
        <v>22680149</v>
      </c>
      <c r="N582" s="10" t="n">
        <v>427</v>
      </c>
    </row>
    <row r="583" customFormat="false" ht="12.75" hidden="false" customHeight="false" outlineLevel="0" collapsed="false">
      <c r="A583" s="6" t="s">
        <v>1451</v>
      </c>
      <c r="B583" s="6" t="s">
        <v>1465</v>
      </c>
      <c r="C583" s="6" t="s">
        <v>1466</v>
      </c>
      <c r="D583" s="6" t="s">
        <v>1960</v>
      </c>
      <c r="E583" s="7" t="s">
        <v>1961</v>
      </c>
      <c r="F583" s="6" t="s">
        <v>36</v>
      </c>
      <c r="G583" s="8" t="s">
        <v>21</v>
      </c>
      <c r="H583" s="9" t="s">
        <v>22</v>
      </c>
      <c r="I583" s="17" t="s">
        <v>1962</v>
      </c>
      <c r="J583" s="6" t="s">
        <v>1963</v>
      </c>
      <c r="K583" s="6" t="s">
        <v>1964</v>
      </c>
      <c r="L583" s="6" t="s">
        <v>873</v>
      </c>
      <c r="M583" s="10" t="n">
        <v>22680157</v>
      </c>
      <c r="N583" s="10" t="n">
        <v>429</v>
      </c>
    </row>
    <row r="584" customFormat="false" ht="12.75" hidden="false" customHeight="false" outlineLevel="0" collapsed="false">
      <c r="A584" s="6" t="s">
        <v>1451</v>
      </c>
      <c r="B584" s="6" t="s">
        <v>1465</v>
      </c>
      <c r="C584" s="6" t="s">
        <v>1466</v>
      </c>
      <c r="D584" s="6" t="s">
        <v>1965</v>
      </c>
      <c r="E584" s="7" t="s">
        <v>1966</v>
      </c>
      <c r="F584" s="6" t="s">
        <v>80</v>
      </c>
      <c r="G584" s="8" t="s">
        <v>21</v>
      </c>
      <c r="H584" s="9" t="s">
        <v>22</v>
      </c>
      <c r="I584" s="17" t="s">
        <v>1967</v>
      </c>
      <c r="J584" s="6" t="s">
        <v>1968</v>
      </c>
      <c r="K584" s="6" t="s">
        <v>1969</v>
      </c>
      <c r="L584" s="6" t="s">
        <v>1483</v>
      </c>
      <c r="M584" s="10" t="n">
        <v>22680163</v>
      </c>
      <c r="N584" s="10" t="n">
        <v>430</v>
      </c>
    </row>
    <row r="585" customFormat="false" ht="12.75" hidden="false" customHeight="false" outlineLevel="0" collapsed="false">
      <c r="A585" s="6" t="s">
        <v>1451</v>
      </c>
      <c r="B585" s="6" t="s">
        <v>1465</v>
      </c>
      <c r="C585" s="6" t="s">
        <v>1466</v>
      </c>
      <c r="D585" s="6" t="s">
        <v>1970</v>
      </c>
      <c r="E585" s="7" t="s">
        <v>1971</v>
      </c>
      <c r="F585" s="6" t="s">
        <v>1972</v>
      </c>
      <c r="G585" s="8" t="s">
        <v>21</v>
      </c>
      <c r="H585" s="9" t="s">
        <v>22</v>
      </c>
      <c r="I585" s="17" t="s">
        <v>1973</v>
      </c>
      <c r="J585" s="6"/>
      <c r="K585" s="6" t="s">
        <v>1974</v>
      </c>
      <c r="L585" s="6" t="s">
        <v>39</v>
      </c>
      <c r="M585" s="10" t="n">
        <v>22680167</v>
      </c>
      <c r="N585" s="10" t="n">
        <v>431</v>
      </c>
    </row>
    <row r="586" customFormat="false" ht="12.75" hidden="false" customHeight="false" outlineLevel="0" collapsed="false">
      <c r="A586" s="6" t="s">
        <v>1451</v>
      </c>
      <c r="B586" s="6" t="s">
        <v>1465</v>
      </c>
      <c r="C586" s="6" t="s">
        <v>1466</v>
      </c>
      <c r="D586" s="6" t="s">
        <v>1975</v>
      </c>
      <c r="E586" s="7" t="s">
        <v>1976</v>
      </c>
      <c r="F586" s="6" t="s">
        <v>1497</v>
      </c>
      <c r="G586" s="8" t="s">
        <v>21</v>
      </c>
      <c r="H586" s="9" t="s">
        <v>22</v>
      </c>
      <c r="I586" s="6"/>
      <c r="J586" s="6" t="s">
        <v>1977</v>
      </c>
      <c r="K586" s="6"/>
      <c r="L586" s="6" t="s">
        <v>24</v>
      </c>
      <c r="M586" s="10" t="n">
        <v>22680170</v>
      </c>
      <c r="N586" s="10" t="n">
        <v>432</v>
      </c>
    </row>
    <row r="587" customFormat="false" ht="12.75" hidden="false" customHeight="false" outlineLevel="0" collapsed="false">
      <c r="A587" s="6" t="s">
        <v>1451</v>
      </c>
      <c r="B587" s="6" t="s">
        <v>1465</v>
      </c>
      <c r="C587" s="6" t="s">
        <v>1466</v>
      </c>
      <c r="D587" s="6" t="s">
        <v>1978</v>
      </c>
      <c r="E587" s="7" t="s">
        <v>1979</v>
      </c>
      <c r="F587" s="6" t="s">
        <v>1980</v>
      </c>
      <c r="G587" s="8" t="s">
        <v>21</v>
      </c>
      <c r="H587" s="9" t="s">
        <v>22</v>
      </c>
      <c r="I587" s="6"/>
      <c r="J587" s="6" t="s">
        <v>1981</v>
      </c>
      <c r="K587" s="6"/>
      <c r="L587" s="6" t="s">
        <v>24</v>
      </c>
      <c r="M587" s="10" t="n">
        <v>22680221</v>
      </c>
      <c r="N587" s="10" t="n">
        <v>441</v>
      </c>
    </row>
    <row r="588" customFormat="false" ht="12.75" hidden="false" customHeight="false" outlineLevel="0" collapsed="false">
      <c r="A588" s="6" t="s">
        <v>1451</v>
      </c>
      <c r="B588" s="6" t="s">
        <v>1465</v>
      </c>
      <c r="C588" s="6" t="s">
        <v>1466</v>
      </c>
      <c r="D588" s="6" t="s">
        <v>1982</v>
      </c>
      <c r="E588" s="7" t="s">
        <v>1983</v>
      </c>
      <c r="F588" s="6" t="s">
        <v>1984</v>
      </c>
      <c r="G588" s="8" t="s">
        <v>21</v>
      </c>
      <c r="H588" s="11" t="s">
        <v>198</v>
      </c>
      <c r="I588" s="6"/>
      <c r="J588" s="6" t="s">
        <v>1985</v>
      </c>
      <c r="K588" s="6"/>
      <c r="L588" s="6" t="s">
        <v>24</v>
      </c>
      <c r="M588" s="10" t="n">
        <v>22680225</v>
      </c>
      <c r="N588" s="10" t="n">
        <v>442</v>
      </c>
    </row>
    <row r="589" customFormat="false" ht="12.75" hidden="false" customHeight="false" outlineLevel="0" collapsed="false">
      <c r="A589" s="6" t="s">
        <v>1451</v>
      </c>
      <c r="B589" s="6" t="s">
        <v>1465</v>
      </c>
      <c r="C589" s="6" t="s">
        <v>1466</v>
      </c>
      <c r="D589" s="6" t="s">
        <v>1986</v>
      </c>
      <c r="E589" s="7" t="s">
        <v>1987</v>
      </c>
      <c r="F589" s="6" t="s">
        <v>1988</v>
      </c>
      <c r="G589" s="8" t="s">
        <v>21</v>
      </c>
      <c r="H589" s="9" t="s">
        <v>22</v>
      </c>
      <c r="I589" s="6"/>
      <c r="J589" s="6" t="s">
        <v>1989</v>
      </c>
      <c r="K589" s="6"/>
      <c r="L589" s="6" t="s">
        <v>823</v>
      </c>
      <c r="M589" s="10" t="n">
        <v>22680217</v>
      </c>
      <c r="N589" s="10" t="n">
        <v>440</v>
      </c>
    </row>
    <row r="590" customFormat="false" ht="12.75" hidden="false" customHeight="false" outlineLevel="0" collapsed="false">
      <c r="A590" s="6" t="s">
        <v>1451</v>
      </c>
      <c r="B590" s="6" t="s">
        <v>1465</v>
      </c>
      <c r="C590" s="6" t="s">
        <v>1466</v>
      </c>
      <c r="D590" s="6" t="s">
        <v>1990</v>
      </c>
      <c r="E590" s="7" t="s">
        <v>1991</v>
      </c>
      <c r="F590" s="6" t="s">
        <v>1992</v>
      </c>
      <c r="G590" s="8" t="s">
        <v>21</v>
      </c>
      <c r="H590" s="11" t="s">
        <v>28</v>
      </c>
      <c r="I590" s="6"/>
      <c r="J590" s="6"/>
      <c r="K590" s="6"/>
      <c r="L590" s="6" t="s">
        <v>24</v>
      </c>
      <c r="M590" s="10" t="n">
        <v>22680214</v>
      </c>
      <c r="N590" s="10" t="n">
        <v>439</v>
      </c>
    </row>
    <row r="591" customFormat="false" ht="12.75" hidden="false" customHeight="false" outlineLevel="0" collapsed="false">
      <c r="A591" s="6" t="s">
        <v>1451</v>
      </c>
      <c r="B591" s="6" t="s">
        <v>1465</v>
      </c>
      <c r="C591" s="6" t="s">
        <v>1466</v>
      </c>
      <c r="D591" s="6" t="s">
        <v>1993</v>
      </c>
      <c r="E591" s="7" t="s">
        <v>1994</v>
      </c>
      <c r="F591" s="6" t="s">
        <v>1995</v>
      </c>
      <c r="G591" s="8" t="s">
        <v>21</v>
      </c>
      <c r="H591" s="9" t="s">
        <v>22</v>
      </c>
      <c r="I591" s="17" t="s">
        <v>1996</v>
      </c>
      <c r="J591" s="6"/>
      <c r="K591" s="6"/>
      <c r="L591" s="6" t="s">
        <v>24</v>
      </c>
      <c r="M591" s="10" t="n">
        <v>22736042</v>
      </c>
      <c r="N591" s="10" t="n">
        <v>32626</v>
      </c>
    </row>
    <row r="592" customFormat="false" ht="12.75" hidden="false" customHeight="false" outlineLevel="0" collapsed="false">
      <c r="A592" s="6" t="s">
        <v>1451</v>
      </c>
      <c r="B592" s="6" t="s">
        <v>1465</v>
      </c>
      <c r="C592" s="6" t="s">
        <v>1466</v>
      </c>
      <c r="D592" s="6" t="s">
        <v>1997</v>
      </c>
      <c r="E592" s="7" t="s">
        <v>1996</v>
      </c>
      <c r="F592" s="6" t="s">
        <v>1998</v>
      </c>
      <c r="G592" s="8" t="s">
        <v>21</v>
      </c>
      <c r="H592" s="9" t="s">
        <v>22</v>
      </c>
      <c r="I592" s="6"/>
      <c r="J592" s="6"/>
      <c r="K592" s="6"/>
      <c r="L592" s="6" t="s">
        <v>24</v>
      </c>
      <c r="M592" s="10" t="n">
        <v>22736541</v>
      </c>
      <c r="N592" s="10" t="n">
        <v>32715</v>
      </c>
    </row>
    <row r="593" customFormat="false" ht="12.75" hidden="false" customHeight="false" outlineLevel="0" collapsed="false">
      <c r="A593" s="6" t="s">
        <v>1451</v>
      </c>
      <c r="B593" s="6" t="s">
        <v>1465</v>
      </c>
      <c r="C593" s="6" t="s">
        <v>1466</v>
      </c>
      <c r="D593" s="6" t="s">
        <v>1999</v>
      </c>
      <c r="E593" s="7" t="s">
        <v>2000</v>
      </c>
      <c r="F593" s="6" t="s">
        <v>2001</v>
      </c>
      <c r="G593" s="8" t="s">
        <v>21</v>
      </c>
      <c r="H593" s="11" t="s">
        <v>412</v>
      </c>
      <c r="I593" s="6"/>
      <c r="J593" s="6" t="s">
        <v>2002</v>
      </c>
      <c r="K593" s="6"/>
      <c r="L593" s="6" t="s">
        <v>24</v>
      </c>
      <c r="M593" s="10" t="n">
        <v>22680203</v>
      </c>
      <c r="N593" s="10" t="n">
        <v>437</v>
      </c>
    </row>
    <row r="594" customFormat="false" ht="12.75" hidden="false" customHeight="false" outlineLevel="0" collapsed="false">
      <c r="A594" s="6" t="s">
        <v>1451</v>
      </c>
      <c r="B594" s="6" t="s">
        <v>1465</v>
      </c>
      <c r="C594" s="6" t="s">
        <v>1466</v>
      </c>
      <c r="D594" s="6" t="s">
        <v>2003</v>
      </c>
      <c r="E594" s="7" t="s">
        <v>2004</v>
      </c>
      <c r="F594" s="6" t="s">
        <v>20</v>
      </c>
      <c r="G594" s="8" t="s">
        <v>21</v>
      </c>
      <c r="H594" s="9" t="s">
        <v>22</v>
      </c>
      <c r="I594" s="6"/>
      <c r="J594" s="6" t="s">
        <v>2005</v>
      </c>
      <c r="K594" s="6" t="s">
        <v>2006</v>
      </c>
      <c r="L594" s="6" t="s">
        <v>541</v>
      </c>
      <c r="M594" s="10" t="n">
        <v>22680186</v>
      </c>
      <c r="N594" s="10" t="n">
        <v>435</v>
      </c>
    </row>
    <row r="595" customFormat="false" ht="12.75" hidden="false" customHeight="false" outlineLevel="0" collapsed="false">
      <c r="A595" s="6" t="s">
        <v>1451</v>
      </c>
      <c r="B595" s="6" t="s">
        <v>1465</v>
      </c>
      <c r="C595" s="6" t="s">
        <v>1466</v>
      </c>
      <c r="D595" s="6" t="s">
        <v>2007</v>
      </c>
      <c r="E595" s="7" t="s">
        <v>2008</v>
      </c>
      <c r="F595" s="6" t="s">
        <v>2009</v>
      </c>
      <c r="G595" s="8" t="s">
        <v>21</v>
      </c>
      <c r="H595" s="9" t="s">
        <v>22</v>
      </c>
      <c r="I595" s="6"/>
      <c r="J595" s="6" t="s">
        <v>2010</v>
      </c>
      <c r="K595" s="6"/>
      <c r="L595" s="6" t="s">
        <v>873</v>
      </c>
      <c r="M595" s="10" t="n">
        <v>22680174</v>
      </c>
      <c r="N595" s="10" t="n">
        <v>433</v>
      </c>
    </row>
    <row r="596" customFormat="false" ht="12.75" hidden="false" customHeight="false" outlineLevel="0" collapsed="false">
      <c r="A596" s="6" t="s">
        <v>1451</v>
      </c>
      <c r="B596" s="6" t="s">
        <v>1465</v>
      </c>
      <c r="C596" s="6" t="s">
        <v>1466</v>
      </c>
      <c r="D596" s="6" t="s">
        <v>2011</v>
      </c>
      <c r="E596" s="7" t="s">
        <v>2012</v>
      </c>
      <c r="F596" s="6" t="s">
        <v>2013</v>
      </c>
      <c r="G596" s="8" t="s">
        <v>21</v>
      </c>
      <c r="H596" s="9" t="s">
        <v>22</v>
      </c>
      <c r="I596" s="6"/>
      <c r="J596" s="6"/>
      <c r="K596" s="6" t="s">
        <v>2006</v>
      </c>
      <c r="L596" s="6" t="s">
        <v>24</v>
      </c>
      <c r="M596" s="10" t="n">
        <v>22680178</v>
      </c>
      <c r="N596" s="10" t="n">
        <v>434</v>
      </c>
    </row>
    <row r="597" customFormat="false" ht="12.75" hidden="false" customHeight="false" outlineLevel="0" collapsed="false">
      <c r="A597" s="6" t="s">
        <v>1451</v>
      </c>
      <c r="B597" s="6" t="s">
        <v>1465</v>
      </c>
      <c r="C597" s="6" t="s">
        <v>1466</v>
      </c>
      <c r="D597" s="6" t="s">
        <v>2014</v>
      </c>
      <c r="E597" s="7" t="s">
        <v>2015</v>
      </c>
      <c r="F597" s="6" t="s">
        <v>2016</v>
      </c>
      <c r="G597" s="8" t="s">
        <v>21</v>
      </c>
      <c r="H597" s="11" t="s">
        <v>198</v>
      </c>
      <c r="I597" s="6"/>
      <c r="J597" s="6" t="s">
        <v>2017</v>
      </c>
      <c r="K597" s="6"/>
      <c r="L597" s="6" t="s">
        <v>24</v>
      </c>
      <c r="M597" s="10" t="n">
        <v>22680199</v>
      </c>
      <c r="N597" s="10" t="n">
        <v>436</v>
      </c>
    </row>
    <row r="598" customFormat="false" ht="12.75" hidden="false" customHeight="false" outlineLevel="0" collapsed="false">
      <c r="A598" s="6" t="s">
        <v>1451</v>
      </c>
      <c r="B598" s="6" t="s">
        <v>1465</v>
      </c>
      <c r="C598" s="6" t="s">
        <v>1466</v>
      </c>
      <c r="D598" s="6" t="s">
        <v>2018</v>
      </c>
      <c r="E598" s="7" t="s">
        <v>2019</v>
      </c>
      <c r="F598" s="6" t="s">
        <v>2020</v>
      </c>
      <c r="G598" s="8" t="s">
        <v>21</v>
      </c>
      <c r="H598" s="16" t="s">
        <v>230</v>
      </c>
      <c r="I598" s="6"/>
      <c r="J598" s="6" t="s">
        <v>2021</v>
      </c>
      <c r="K598" s="6"/>
      <c r="L598" s="6" t="s">
        <v>1699</v>
      </c>
      <c r="M598" s="10" t="n">
        <v>22728662</v>
      </c>
      <c r="N598" s="10" t="n">
        <v>30072</v>
      </c>
    </row>
    <row r="599" customFormat="false" ht="12.75" hidden="false" customHeight="false" outlineLevel="0" collapsed="false">
      <c r="A599" s="6" t="s">
        <v>1451</v>
      </c>
      <c r="B599" s="6" t="s">
        <v>1465</v>
      </c>
      <c r="C599" s="6" t="s">
        <v>1466</v>
      </c>
      <c r="D599" s="6" t="s">
        <v>2022</v>
      </c>
      <c r="E599" s="7" t="s">
        <v>2023</v>
      </c>
      <c r="F599" s="6" t="s">
        <v>2024</v>
      </c>
      <c r="G599" s="8" t="s">
        <v>21</v>
      </c>
      <c r="H599" s="11" t="s">
        <v>28</v>
      </c>
      <c r="I599" s="6"/>
      <c r="J599" s="6"/>
      <c r="K599" s="6" t="s">
        <v>2025</v>
      </c>
      <c r="L599" s="6" t="s">
        <v>24</v>
      </c>
      <c r="M599" s="10" t="n">
        <v>22727280</v>
      </c>
      <c r="N599" s="10" t="n">
        <v>1016753</v>
      </c>
    </row>
    <row r="600" customFormat="false" ht="12.75" hidden="false" customHeight="false" outlineLevel="0" collapsed="false">
      <c r="A600" s="6" t="s">
        <v>1451</v>
      </c>
      <c r="B600" s="6" t="s">
        <v>1465</v>
      </c>
      <c r="C600" s="6" t="s">
        <v>1466</v>
      </c>
      <c r="D600" s="6" t="s">
        <v>2026</v>
      </c>
      <c r="E600" s="7" t="s">
        <v>2027</v>
      </c>
      <c r="F600" s="6" t="s">
        <v>2028</v>
      </c>
      <c r="G600" s="8" t="s">
        <v>21</v>
      </c>
      <c r="H600" s="15" t="s">
        <v>37</v>
      </c>
      <c r="I600" s="6"/>
      <c r="J600" s="6"/>
      <c r="K600" s="6" t="s">
        <v>2025</v>
      </c>
      <c r="L600" s="6" t="s">
        <v>24</v>
      </c>
      <c r="M600" s="10" t="n">
        <v>22727271</v>
      </c>
      <c r="N600" s="10" t="n">
        <v>1016751</v>
      </c>
    </row>
    <row r="601" customFormat="false" ht="12.75" hidden="false" customHeight="false" outlineLevel="0" collapsed="false">
      <c r="A601" s="6" t="s">
        <v>1451</v>
      </c>
      <c r="B601" s="6" t="s">
        <v>1465</v>
      </c>
      <c r="C601" s="6" t="s">
        <v>1466</v>
      </c>
      <c r="D601" s="6" t="s">
        <v>2029</v>
      </c>
      <c r="E601" s="7" t="s">
        <v>2030</v>
      </c>
      <c r="F601" s="6" t="s">
        <v>2031</v>
      </c>
      <c r="G601" s="8" t="s">
        <v>21</v>
      </c>
      <c r="H601" s="9" t="s">
        <v>22</v>
      </c>
      <c r="I601" s="6"/>
      <c r="J601" s="6"/>
      <c r="K601" s="6"/>
      <c r="L601" s="6" t="s">
        <v>823</v>
      </c>
      <c r="M601" s="10" t="n">
        <v>22680271</v>
      </c>
      <c r="N601" s="10" t="n">
        <v>451</v>
      </c>
    </row>
    <row r="602" customFormat="false" ht="12.75" hidden="false" customHeight="false" outlineLevel="0" collapsed="false">
      <c r="A602" s="6" t="s">
        <v>1451</v>
      </c>
      <c r="B602" s="6" t="s">
        <v>1465</v>
      </c>
      <c r="C602" s="6" t="s">
        <v>1466</v>
      </c>
      <c r="D602" s="6" t="s">
        <v>2032</v>
      </c>
      <c r="E602" s="7" t="s">
        <v>2033</v>
      </c>
      <c r="F602" s="6" t="s">
        <v>1486</v>
      </c>
      <c r="G602" s="8" t="s">
        <v>21</v>
      </c>
      <c r="H602" s="9" t="s">
        <v>22</v>
      </c>
      <c r="I602" s="6"/>
      <c r="J602" s="6"/>
      <c r="K602" s="6"/>
      <c r="L602" s="6" t="s">
        <v>217</v>
      </c>
      <c r="M602" s="10" t="n">
        <v>22680277</v>
      </c>
      <c r="N602" s="10" t="n">
        <v>452</v>
      </c>
    </row>
    <row r="603" customFormat="false" ht="12.75" hidden="false" customHeight="false" outlineLevel="0" collapsed="false">
      <c r="A603" s="6" t="s">
        <v>1451</v>
      </c>
      <c r="B603" s="6" t="s">
        <v>1465</v>
      </c>
      <c r="C603" s="6" t="s">
        <v>1466</v>
      </c>
      <c r="D603" s="6" t="s">
        <v>2034</v>
      </c>
      <c r="E603" s="7" t="s">
        <v>2035</v>
      </c>
      <c r="F603" s="6" t="s">
        <v>2036</v>
      </c>
      <c r="G603" s="8" t="s">
        <v>21</v>
      </c>
      <c r="H603" s="15" t="s">
        <v>37</v>
      </c>
      <c r="I603" s="6"/>
      <c r="J603" s="6" t="s">
        <v>2037</v>
      </c>
      <c r="K603" s="6"/>
      <c r="L603" s="6" t="s">
        <v>24</v>
      </c>
      <c r="M603" s="10" t="n">
        <v>22728303</v>
      </c>
      <c r="N603" s="10" t="n">
        <v>30002</v>
      </c>
    </row>
    <row r="604" customFormat="false" ht="12.75" hidden="false" customHeight="false" outlineLevel="0" collapsed="false">
      <c r="A604" s="6" t="s">
        <v>1451</v>
      </c>
      <c r="B604" s="6" t="s">
        <v>1465</v>
      </c>
      <c r="C604" s="6" t="s">
        <v>1466</v>
      </c>
      <c r="D604" s="6" t="s">
        <v>2038</v>
      </c>
      <c r="E604" s="7" t="s">
        <v>2039</v>
      </c>
      <c r="F604" s="6" t="s">
        <v>2040</v>
      </c>
      <c r="G604" s="8" t="s">
        <v>21</v>
      </c>
      <c r="H604" s="11" t="s">
        <v>28</v>
      </c>
      <c r="I604" s="6"/>
      <c r="J604" s="6" t="s">
        <v>2041</v>
      </c>
      <c r="K604" s="6"/>
      <c r="L604" s="6" t="s">
        <v>24</v>
      </c>
      <c r="M604" s="10" t="n">
        <v>22680280</v>
      </c>
      <c r="N604" s="10" t="n">
        <v>453</v>
      </c>
    </row>
    <row r="605" customFormat="false" ht="12.75" hidden="false" customHeight="false" outlineLevel="0" collapsed="false">
      <c r="A605" s="6" t="s">
        <v>1451</v>
      </c>
      <c r="B605" s="6" t="s">
        <v>1465</v>
      </c>
      <c r="C605" s="6" t="s">
        <v>1466</v>
      </c>
      <c r="D605" s="6" t="s">
        <v>2042</v>
      </c>
      <c r="E605" s="7" t="s">
        <v>2043</v>
      </c>
      <c r="F605" s="6" t="s">
        <v>2044</v>
      </c>
      <c r="G605" s="8" t="s">
        <v>21</v>
      </c>
      <c r="H605" s="11" t="s">
        <v>198</v>
      </c>
      <c r="I605" s="6"/>
      <c r="J605" s="6"/>
      <c r="K605" s="6"/>
      <c r="L605" s="6" t="s">
        <v>24</v>
      </c>
      <c r="M605" s="10" t="n">
        <v>22724580</v>
      </c>
      <c r="N605" s="10" t="n">
        <v>9819</v>
      </c>
    </row>
    <row r="606" customFormat="false" ht="12.75" hidden="false" customHeight="false" outlineLevel="0" collapsed="false">
      <c r="A606" s="6" t="s">
        <v>1451</v>
      </c>
      <c r="B606" s="6" t="s">
        <v>1465</v>
      </c>
      <c r="C606" s="6" t="s">
        <v>1466</v>
      </c>
      <c r="D606" s="6" t="s">
        <v>2045</v>
      </c>
      <c r="E606" s="7" t="s">
        <v>2046</v>
      </c>
      <c r="F606" s="6" t="s">
        <v>563</v>
      </c>
      <c r="G606" s="8" t="s">
        <v>21</v>
      </c>
      <c r="H606" s="11" t="s">
        <v>198</v>
      </c>
      <c r="I606" s="6"/>
      <c r="J606" s="6" t="s">
        <v>2047</v>
      </c>
      <c r="K606" s="6"/>
      <c r="L606" s="6" t="s">
        <v>24</v>
      </c>
      <c r="M606" s="10" t="n">
        <v>22680252</v>
      </c>
      <c r="N606" s="10" t="n">
        <v>449</v>
      </c>
    </row>
    <row r="607" customFormat="false" ht="12.75" hidden="false" customHeight="false" outlineLevel="0" collapsed="false">
      <c r="A607" s="6" t="s">
        <v>1451</v>
      </c>
      <c r="B607" s="6" t="s">
        <v>1465</v>
      </c>
      <c r="C607" s="6" t="s">
        <v>1466</v>
      </c>
      <c r="D607" s="6" t="s">
        <v>2048</v>
      </c>
      <c r="E607" s="7" t="s">
        <v>2049</v>
      </c>
      <c r="F607" s="6" t="s">
        <v>1988</v>
      </c>
      <c r="G607" s="8" t="s">
        <v>21</v>
      </c>
      <c r="H607" s="9" t="s">
        <v>22</v>
      </c>
      <c r="I607" s="6"/>
      <c r="J607" s="6" t="s">
        <v>2050</v>
      </c>
      <c r="K607" s="6"/>
      <c r="L607" s="6" t="s">
        <v>873</v>
      </c>
      <c r="M607" s="10" t="n">
        <v>22680145</v>
      </c>
      <c r="N607" s="10" t="n">
        <v>426</v>
      </c>
    </row>
    <row r="608" customFormat="false" ht="12.75" hidden="false" customHeight="false" outlineLevel="0" collapsed="false">
      <c r="A608" s="6" t="s">
        <v>1451</v>
      </c>
      <c r="B608" s="6" t="s">
        <v>1465</v>
      </c>
      <c r="C608" s="6" t="s">
        <v>1466</v>
      </c>
      <c r="D608" s="6" t="s">
        <v>2051</v>
      </c>
      <c r="E608" s="7" t="s">
        <v>2052</v>
      </c>
      <c r="F608" s="6" t="s">
        <v>20</v>
      </c>
      <c r="G608" s="8" t="s">
        <v>21</v>
      </c>
      <c r="H608" s="9" t="s">
        <v>22</v>
      </c>
      <c r="I608" s="6"/>
      <c r="J608" s="6"/>
      <c r="K608" s="6"/>
      <c r="L608" s="6" t="s">
        <v>39</v>
      </c>
      <c r="M608" s="10" t="n">
        <v>22680287</v>
      </c>
      <c r="N608" s="10" t="n">
        <v>454</v>
      </c>
    </row>
    <row r="609" customFormat="false" ht="12.75" hidden="false" customHeight="false" outlineLevel="0" collapsed="false">
      <c r="A609" s="6" t="s">
        <v>1451</v>
      </c>
      <c r="B609" s="6" t="s">
        <v>1465</v>
      </c>
      <c r="C609" s="6" t="s">
        <v>1466</v>
      </c>
      <c r="D609" s="6" t="s">
        <v>2053</v>
      </c>
      <c r="E609" s="7" t="s">
        <v>2054</v>
      </c>
      <c r="F609" s="6" t="s">
        <v>1988</v>
      </c>
      <c r="G609" s="8" t="s">
        <v>21</v>
      </c>
      <c r="H609" s="9" t="s">
        <v>22</v>
      </c>
      <c r="I609" s="6"/>
      <c r="J609" s="6" t="s">
        <v>2055</v>
      </c>
      <c r="K609" s="6"/>
      <c r="L609" s="6" t="s">
        <v>877</v>
      </c>
      <c r="M609" s="10" t="n">
        <v>22680290</v>
      </c>
      <c r="N609" s="10" t="n">
        <v>455</v>
      </c>
    </row>
    <row r="610" customFormat="false" ht="12.75" hidden="false" customHeight="false" outlineLevel="0" collapsed="false">
      <c r="A610" s="6" t="s">
        <v>1451</v>
      </c>
      <c r="B610" s="6" t="s">
        <v>1465</v>
      </c>
      <c r="C610" s="6" t="s">
        <v>1466</v>
      </c>
      <c r="D610" s="6" t="s">
        <v>2056</v>
      </c>
      <c r="E610" s="7" t="s">
        <v>2057</v>
      </c>
      <c r="F610" s="6" t="s">
        <v>20</v>
      </c>
      <c r="G610" s="8" t="s">
        <v>21</v>
      </c>
      <c r="H610" s="9" t="s">
        <v>22</v>
      </c>
      <c r="I610" s="6"/>
      <c r="J610" s="6" t="s">
        <v>2058</v>
      </c>
      <c r="K610" s="6"/>
      <c r="L610" s="6" t="s">
        <v>2059</v>
      </c>
      <c r="M610" s="10" t="n">
        <v>22680301</v>
      </c>
      <c r="N610" s="10" t="n">
        <v>457</v>
      </c>
    </row>
    <row r="611" customFormat="false" ht="12.75" hidden="false" customHeight="false" outlineLevel="0" collapsed="false">
      <c r="A611" s="6" t="s">
        <v>1451</v>
      </c>
      <c r="B611" s="6" t="s">
        <v>1465</v>
      </c>
      <c r="C611" s="6" t="s">
        <v>1466</v>
      </c>
      <c r="D611" s="6" t="s">
        <v>2060</v>
      </c>
      <c r="E611" s="7" t="s">
        <v>2061</v>
      </c>
      <c r="F611" s="6" t="s">
        <v>2062</v>
      </c>
      <c r="G611" s="8" t="s">
        <v>21</v>
      </c>
      <c r="H611" s="11" t="s">
        <v>28</v>
      </c>
      <c r="I611" s="6"/>
      <c r="J611" s="6" t="s">
        <v>2063</v>
      </c>
      <c r="K611" s="6"/>
      <c r="L611" s="6" t="s">
        <v>217</v>
      </c>
      <c r="M611" s="10" t="n">
        <v>22680306</v>
      </c>
      <c r="N611" s="10" t="n">
        <v>458</v>
      </c>
    </row>
    <row r="612" customFormat="false" ht="12.75" hidden="false" customHeight="false" outlineLevel="0" collapsed="false">
      <c r="A612" s="6" t="s">
        <v>1451</v>
      </c>
      <c r="B612" s="6" t="s">
        <v>1465</v>
      </c>
      <c r="C612" s="6" t="s">
        <v>1466</v>
      </c>
      <c r="D612" s="6" t="s">
        <v>2064</v>
      </c>
      <c r="E612" s="7" t="s">
        <v>2065</v>
      </c>
      <c r="F612" s="6" t="s">
        <v>2066</v>
      </c>
      <c r="G612" s="8" t="s">
        <v>21</v>
      </c>
      <c r="H612" s="16" t="s">
        <v>230</v>
      </c>
      <c r="I612" s="6"/>
      <c r="J612" s="6" t="s">
        <v>2067</v>
      </c>
      <c r="K612" s="6"/>
      <c r="L612" s="6" t="s">
        <v>1699</v>
      </c>
      <c r="M612" s="10" t="n">
        <v>22728666</v>
      </c>
      <c r="N612" s="10" t="n">
        <v>30073</v>
      </c>
    </row>
    <row r="613" customFormat="false" ht="12.75" hidden="false" customHeight="false" outlineLevel="0" collapsed="false">
      <c r="A613" s="6" t="s">
        <v>1451</v>
      </c>
      <c r="B613" s="6" t="s">
        <v>1465</v>
      </c>
      <c r="C613" s="6" t="s">
        <v>1466</v>
      </c>
      <c r="D613" s="6" t="s">
        <v>2068</v>
      </c>
      <c r="E613" s="7" t="s">
        <v>2069</v>
      </c>
      <c r="F613" s="6" t="s">
        <v>1988</v>
      </c>
      <c r="G613" s="8" t="s">
        <v>21</v>
      </c>
      <c r="H613" s="9" t="s">
        <v>22</v>
      </c>
      <c r="I613" s="6"/>
      <c r="J613" s="6"/>
      <c r="K613" s="6"/>
      <c r="L613" s="6" t="s">
        <v>39</v>
      </c>
      <c r="M613" s="10" t="n">
        <v>22680310</v>
      </c>
      <c r="N613" s="10" t="n">
        <v>459</v>
      </c>
    </row>
    <row r="614" customFormat="false" ht="12.75" hidden="false" customHeight="false" outlineLevel="0" collapsed="false">
      <c r="A614" s="6" t="s">
        <v>1451</v>
      </c>
      <c r="B614" s="6" t="s">
        <v>1465</v>
      </c>
      <c r="C614" s="6" t="s">
        <v>1466</v>
      </c>
      <c r="D614" s="6" t="s">
        <v>2070</v>
      </c>
      <c r="E614" s="7" t="s">
        <v>2071</v>
      </c>
      <c r="F614" s="6" t="s">
        <v>20</v>
      </c>
      <c r="G614" s="8" t="s">
        <v>21</v>
      </c>
      <c r="H614" s="9" t="s">
        <v>22</v>
      </c>
      <c r="I614" s="6"/>
      <c r="J614" s="6" t="s">
        <v>2072</v>
      </c>
      <c r="K614" s="6"/>
      <c r="L614" s="6" t="s">
        <v>2073</v>
      </c>
      <c r="M614" s="10" t="n">
        <v>22729717</v>
      </c>
      <c r="N614" s="10" t="n">
        <v>31027</v>
      </c>
    </row>
    <row r="615" customFormat="false" ht="12.75" hidden="false" customHeight="false" outlineLevel="0" collapsed="false">
      <c r="A615" s="6" t="s">
        <v>1451</v>
      </c>
      <c r="B615" s="6" t="s">
        <v>1465</v>
      </c>
      <c r="C615" s="6" t="s">
        <v>1466</v>
      </c>
      <c r="D615" s="6" t="s">
        <v>2074</v>
      </c>
      <c r="E615" s="7" t="s">
        <v>2075</v>
      </c>
      <c r="F615" s="6" t="s">
        <v>139</v>
      </c>
      <c r="G615" s="8" t="s">
        <v>21</v>
      </c>
      <c r="H615" s="9" t="s">
        <v>22</v>
      </c>
      <c r="I615" s="17" t="s">
        <v>2076</v>
      </c>
      <c r="J615" s="6"/>
      <c r="K615" s="6"/>
      <c r="L615" s="6" t="s">
        <v>39</v>
      </c>
      <c r="M615" s="10" t="n">
        <v>22735557</v>
      </c>
      <c r="N615" s="10" t="n">
        <v>32528</v>
      </c>
    </row>
    <row r="616" customFormat="false" ht="12.75" hidden="false" customHeight="false" outlineLevel="0" collapsed="false">
      <c r="A616" s="6" t="s">
        <v>1451</v>
      </c>
      <c r="B616" s="6" t="s">
        <v>1465</v>
      </c>
      <c r="C616" s="6" t="s">
        <v>1466</v>
      </c>
      <c r="D616" s="6" t="s">
        <v>2077</v>
      </c>
      <c r="E616" s="7" t="s">
        <v>2076</v>
      </c>
      <c r="F616" s="6" t="s">
        <v>2078</v>
      </c>
      <c r="G616" s="8" t="s">
        <v>21</v>
      </c>
      <c r="H616" s="9" t="s">
        <v>22</v>
      </c>
      <c r="I616" s="6"/>
      <c r="J616" s="6"/>
      <c r="K616" s="6"/>
      <c r="L616" s="6" t="s">
        <v>39</v>
      </c>
      <c r="M616" s="10" t="n">
        <v>22736320</v>
      </c>
      <c r="N616" s="10" t="n">
        <v>32680</v>
      </c>
    </row>
    <row r="617" customFormat="false" ht="12.75" hidden="false" customHeight="false" outlineLevel="0" collapsed="false">
      <c r="A617" s="12" t="s">
        <v>1451</v>
      </c>
      <c r="B617" s="12" t="s">
        <v>1465</v>
      </c>
      <c r="C617" s="12" t="s">
        <v>1466</v>
      </c>
      <c r="D617" s="12"/>
      <c r="E617" s="13" t="s">
        <v>2079</v>
      </c>
      <c r="F617" s="12" t="s">
        <v>2080</v>
      </c>
      <c r="G617" s="14" t="s">
        <v>29</v>
      </c>
      <c r="H617" s="14" t="s">
        <v>29</v>
      </c>
      <c r="I617" s="12"/>
      <c r="J617" s="12" t="s">
        <v>2081</v>
      </c>
      <c r="K617" s="12"/>
      <c r="L617" s="12" t="s">
        <v>55</v>
      </c>
      <c r="M617" s="14" t="n">
        <v>22728399</v>
      </c>
      <c r="N617" s="14" t="n">
        <v>30020</v>
      </c>
    </row>
    <row r="618" customFormat="false" ht="12.75" hidden="false" customHeight="false" outlineLevel="0" collapsed="false">
      <c r="A618" s="12" t="s">
        <v>1451</v>
      </c>
      <c r="B618" s="12" t="s">
        <v>1465</v>
      </c>
      <c r="C618" s="12" t="s">
        <v>1466</v>
      </c>
      <c r="D618" s="12"/>
      <c r="E618" s="13" t="s">
        <v>2082</v>
      </c>
      <c r="F618" s="12" t="s">
        <v>1988</v>
      </c>
      <c r="G618" s="14" t="s">
        <v>29</v>
      </c>
      <c r="H618" s="14" t="s">
        <v>29</v>
      </c>
      <c r="I618" s="12"/>
      <c r="J618" s="12" t="s">
        <v>2083</v>
      </c>
      <c r="K618" s="12"/>
      <c r="L618" s="12" t="s">
        <v>2084</v>
      </c>
      <c r="M618" s="14" t="n">
        <v>22729498</v>
      </c>
      <c r="N618" s="14" t="n">
        <v>30242</v>
      </c>
    </row>
    <row r="619" customFormat="false" ht="12.75" hidden="false" customHeight="false" outlineLevel="0" collapsed="false">
      <c r="A619" s="12" t="s">
        <v>1451</v>
      </c>
      <c r="B619" s="12" t="s">
        <v>1465</v>
      </c>
      <c r="C619" s="12" t="s">
        <v>1466</v>
      </c>
      <c r="D619" s="12"/>
      <c r="E619" s="13" t="s">
        <v>1996</v>
      </c>
      <c r="F619" s="12" t="s">
        <v>1998</v>
      </c>
      <c r="G619" s="14" t="s">
        <v>29</v>
      </c>
      <c r="H619" s="14" t="s">
        <v>29</v>
      </c>
      <c r="I619" s="12"/>
      <c r="J619" s="12" t="s">
        <v>2085</v>
      </c>
      <c r="K619" s="12"/>
      <c r="L619" s="12" t="s">
        <v>238</v>
      </c>
      <c r="M619" s="14" t="n">
        <v>22680208</v>
      </c>
      <c r="N619" s="14" t="n">
        <v>438</v>
      </c>
    </row>
    <row r="620" customFormat="false" ht="12.75" hidden="false" customHeight="false" outlineLevel="0" collapsed="false">
      <c r="A620" s="12" t="s">
        <v>1451</v>
      </c>
      <c r="B620" s="12" t="s">
        <v>1465</v>
      </c>
      <c r="C620" s="12" t="s">
        <v>1466</v>
      </c>
      <c r="D620" s="12"/>
      <c r="E620" s="13" t="s">
        <v>2076</v>
      </c>
      <c r="F620" s="12" t="s">
        <v>2078</v>
      </c>
      <c r="G620" s="14" t="s">
        <v>29</v>
      </c>
      <c r="H620" s="14" t="s">
        <v>29</v>
      </c>
      <c r="I620" s="12"/>
      <c r="J620" s="12" t="s">
        <v>2086</v>
      </c>
      <c r="K620" s="12"/>
      <c r="L620" s="12" t="s">
        <v>163</v>
      </c>
      <c r="M620" s="14" t="n">
        <v>22680295</v>
      </c>
      <c r="N620" s="14" t="n">
        <v>456</v>
      </c>
    </row>
    <row r="621" customFormat="false" ht="12.75" hidden="false" customHeight="false" outlineLevel="0" collapsed="false">
      <c r="A621" s="12" t="s">
        <v>1451</v>
      </c>
      <c r="B621" s="12" t="s">
        <v>1465</v>
      </c>
      <c r="C621" s="12" t="s">
        <v>1466</v>
      </c>
      <c r="D621" s="12"/>
      <c r="E621" s="13" t="s">
        <v>2087</v>
      </c>
      <c r="F621" s="12" t="s">
        <v>2088</v>
      </c>
      <c r="G621" s="14" t="s">
        <v>29</v>
      </c>
      <c r="H621" s="14" t="s">
        <v>29</v>
      </c>
      <c r="I621" s="12"/>
      <c r="J621" s="12" t="s">
        <v>2089</v>
      </c>
      <c r="K621" s="12"/>
      <c r="L621" s="12" t="s">
        <v>52</v>
      </c>
      <c r="M621" s="14" t="n">
        <v>22734784</v>
      </c>
      <c r="N621" s="14" t="n">
        <v>32380</v>
      </c>
    </row>
    <row r="622" customFormat="false" ht="12.75" hidden="false" customHeight="false" outlineLevel="0" collapsed="false">
      <c r="A622" s="12" t="s">
        <v>1451</v>
      </c>
      <c r="B622" s="12" t="s">
        <v>1465</v>
      </c>
      <c r="C622" s="12" t="s">
        <v>1466</v>
      </c>
      <c r="D622" s="12"/>
      <c r="E622" s="13" t="s">
        <v>2027</v>
      </c>
      <c r="F622" s="12" t="s">
        <v>2028</v>
      </c>
      <c r="G622" s="14" t="s">
        <v>29</v>
      </c>
      <c r="H622" s="14" t="s">
        <v>29</v>
      </c>
      <c r="I622" s="12"/>
      <c r="J622" s="12"/>
      <c r="K622" s="12"/>
      <c r="L622" s="12" t="s">
        <v>238</v>
      </c>
      <c r="M622" s="14" t="n">
        <v>22680263</v>
      </c>
      <c r="N622" s="14" t="n">
        <v>450</v>
      </c>
    </row>
    <row r="623" customFormat="false" ht="12.75" hidden="false" customHeight="false" outlineLevel="0" collapsed="false">
      <c r="A623" s="12" t="s">
        <v>1451</v>
      </c>
      <c r="B623" s="12" t="s">
        <v>1465</v>
      </c>
      <c r="C623" s="12" t="s">
        <v>1466</v>
      </c>
      <c r="D623" s="12"/>
      <c r="E623" s="13" t="s">
        <v>2039</v>
      </c>
      <c r="F623" s="12" t="s">
        <v>2040</v>
      </c>
      <c r="G623" s="14" t="s">
        <v>29</v>
      </c>
      <c r="H623" s="14" t="s">
        <v>29</v>
      </c>
      <c r="I623" s="12"/>
      <c r="J623" s="12"/>
      <c r="K623" s="12"/>
      <c r="L623" s="12" t="s">
        <v>265</v>
      </c>
      <c r="M623" s="14" t="n">
        <v>22729712</v>
      </c>
      <c r="N623" s="14" t="n">
        <v>31026</v>
      </c>
    </row>
    <row r="624" customFormat="false" ht="12.75" hidden="false" customHeight="false" outlineLevel="0" collapsed="false">
      <c r="A624" s="12" t="s">
        <v>1451</v>
      </c>
      <c r="B624" s="12" t="s">
        <v>1465</v>
      </c>
      <c r="C624" s="12" t="s">
        <v>1466</v>
      </c>
      <c r="D624" s="12"/>
      <c r="E624" s="13" t="s">
        <v>2071</v>
      </c>
      <c r="F624" s="12" t="s">
        <v>20</v>
      </c>
      <c r="G624" s="14" t="s">
        <v>29</v>
      </c>
      <c r="H624" s="14" t="s">
        <v>29</v>
      </c>
      <c r="I624" s="12"/>
      <c r="J624" s="12"/>
      <c r="K624" s="12"/>
      <c r="L624" s="12" t="s">
        <v>2084</v>
      </c>
      <c r="M624" s="14" t="n">
        <v>22680321</v>
      </c>
      <c r="N624" s="14" t="n">
        <v>462</v>
      </c>
    </row>
    <row r="625" customFormat="false" ht="12.75" hidden="false" customHeight="false" outlineLevel="0" collapsed="false">
      <c r="A625" s="6" t="s">
        <v>2090</v>
      </c>
      <c r="B625" s="6" t="s">
        <v>2091</v>
      </c>
      <c r="C625" s="6" t="s">
        <v>2092</v>
      </c>
      <c r="D625" s="6" t="s">
        <v>2093</v>
      </c>
      <c r="E625" s="7" t="s">
        <v>2094</v>
      </c>
      <c r="F625" s="6" t="s">
        <v>1741</v>
      </c>
      <c r="G625" s="8" t="s">
        <v>21</v>
      </c>
      <c r="H625" s="9" t="s">
        <v>22</v>
      </c>
      <c r="I625" s="6"/>
      <c r="J625" s="6" t="s">
        <v>2095</v>
      </c>
      <c r="K625" s="6"/>
      <c r="L625" s="6" t="s">
        <v>1902</v>
      </c>
      <c r="M625" s="10" t="n">
        <v>22696545</v>
      </c>
      <c r="N625" s="10" t="n">
        <v>3628</v>
      </c>
    </row>
    <row r="626" customFormat="false" ht="12.75" hidden="false" customHeight="false" outlineLevel="0" collapsed="false">
      <c r="A626" s="6" t="s">
        <v>2090</v>
      </c>
      <c r="B626" s="6" t="s">
        <v>2091</v>
      </c>
      <c r="C626" s="6" t="s">
        <v>2092</v>
      </c>
      <c r="D626" s="6" t="s">
        <v>2096</v>
      </c>
      <c r="E626" s="7" t="s">
        <v>2097</v>
      </c>
      <c r="F626" s="6" t="s">
        <v>2098</v>
      </c>
      <c r="G626" s="8" t="s">
        <v>21</v>
      </c>
      <c r="H626" s="9" t="s">
        <v>22</v>
      </c>
      <c r="I626" s="6"/>
      <c r="J626" s="6" t="s">
        <v>2099</v>
      </c>
      <c r="K626" s="6"/>
      <c r="L626" s="6" t="s">
        <v>823</v>
      </c>
      <c r="M626" s="10" t="n">
        <v>22696553</v>
      </c>
      <c r="N626" s="10" t="n">
        <v>3629</v>
      </c>
    </row>
    <row r="627" customFormat="false" ht="12.75" hidden="false" customHeight="false" outlineLevel="0" collapsed="false">
      <c r="A627" s="6" t="s">
        <v>2090</v>
      </c>
      <c r="B627" s="6" t="s">
        <v>2091</v>
      </c>
      <c r="C627" s="6" t="s">
        <v>2092</v>
      </c>
      <c r="D627" s="6" t="s">
        <v>2100</v>
      </c>
      <c r="E627" s="7" t="s">
        <v>2101</v>
      </c>
      <c r="F627" s="6" t="s">
        <v>2102</v>
      </c>
      <c r="G627" s="8" t="s">
        <v>21</v>
      </c>
      <c r="H627" s="11" t="s">
        <v>198</v>
      </c>
      <c r="I627" s="6"/>
      <c r="J627" s="6" t="s">
        <v>2103</v>
      </c>
      <c r="K627" s="6"/>
      <c r="L627" s="6" t="s">
        <v>24</v>
      </c>
      <c r="M627" s="10" t="n">
        <v>22696565</v>
      </c>
      <c r="N627" s="10" t="n">
        <v>3631</v>
      </c>
    </row>
    <row r="628" customFormat="false" ht="12.75" hidden="false" customHeight="false" outlineLevel="0" collapsed="false">
      <c r="A628" s="6" t="s">
        <v>2090</v>
      </c>
      <c r="B628" s="6" t="s">
        <v>2091</v>
      </c>
      <c r="C628" s="6" t="s">
        <v>2092</v>
      </c>
      <c r="D628" s="6" t="s">
        <v>2104</v>
      </c>
      <c r="E628" s="7" t="s">
        <v>2105</v>
      </c>
      <c r="F628" s="6" t="s">
        <v>2106</v>
      </c>
      <c r="G628" s="8" t="s">
        <v>21</v>
      </c>
      <c r="H628" s="16" t="s">
        <v>230</v>
      </c>
      <c r="I628" s="6"/>
      <c r="J628" s="6" t="s">
        <v>2107</v>
      </c>
      <c r="K628" s="6"/>
      <c r="L628" s="6" t="s">
        <v>24</v>
      </c>
      <c r="M628" s="10" t="n">
        <v>22696558</v>
      </c>
      <c r="N628" s="10" t="n">
        <v>3630</v>
      </c>
    </row>
    <row r="629" customFormat="false" ht="12.75" hidden="false" customHeight="false" outlineLevel="0" collapsed="false">
      <c r="A629" s="6" t="s">
        <v>2090</v>
      </c>
      <c r="B629" s="6" t="s">
        <v>2091</v>
      </c>
      <c r="C629" s="6" t="s">
        <v>2092</v>
      </c>
      <c r="D629" s="6" t="s">
        <v>2108</v>
      </c>
      <c r="E629" s="7" t="s">
        <v>2109</v>
      </c>
      <c r="F629" s="6" t="s">
        <v>476</v>
      </c>
      <c r="G629" s="8" t="s">
        <v>21</v>
      </c>
      <c r="H629" s="9" t="s">
        <v>22</v>
      </c>
      <c r="I629" s="6"/>
      <c r="J629" s="6"/>
      <c r="K629" s="6"/>
      <c r="L629" s="6" t="s">
        <v>39</v>
      </c>
      <c r="M629" s="10" t="n">
        <v>22696571</v>
      </c>
      <c r="N629" s="10" t="n">
        <v>3632</v>
      </c>
    </row>
    <row r="630" customFormat="false" ht="12.75" hidden="false" customHeight="false" outlineLevel="0" collapsed="false">
      <c r="A630" s="12" t="s">
        <v>2090</v>
      </c>
      <c r="B630" s="12" t="s">
        <v>2091</v>
      </c>
      <c r="C630" s="12" t="s">
        <v>2092</v>
      </c>
      <c r="D630" s="12"/>
      <c r="E630" s="13" t="s">
        <v>2110</v>
      </c>
      <c r="F630" s="12" t="s">
        <v>2111</v>
      </c>
      <c r="G630" s="14" t="s">
        <v>29</v>
      </c>
      <c r="H630" s="14" t="s">
        <v>29</v>
      </c>
      <c r="I630" s="12"/>
      <c r="J630" s="12"/>
      <c r="K630" s="12"/>
      <c r="L630" s="12" t="s">
        <v>2112</v>
      </c>
      <c r="M630" s="14" t="n">
        <v>22725112</v>
      </c>
      <c r="N630" s="14" t="n">
        <v>112675</v>
      </c>
    </row>
    <row r="631" customFormat="false" ht="12.75" hidden="false" customHeight="false" outlineLevel="0" collapsed="false">
      <c r="A631" s="6" t="s">
        <v>2090</v>
      </c>
      <c r="B631" s="6" t="s">
        <v>2091</v>
      </c>
      <c r="C631" s="6" t="s">
        <v>2092</v>
      </c>
      <c r="D631" s="6" t="s">
        <v>2113</v>
      </c>
      <c r="E631" s="7" t="s">
        <v>2114</v>
      </c>
      <c r="F631" s="6" t="s">
        <v>36</v>
      </c>
      <c r="G631" s="8" t="s">
        <v>21</v>
      </c>
      <c r="H631" s="9" t="s">
        <v>22</v>
      </c>
      <c r="I631" s="6"/>
      <c r="J631" s="6"/>
      <c r="K631" s="6"/>
      <c r="L631" s="6" t="s">
        <v>1483</v>
      </c>
      <c r="M631" s="10" t="n">
        <v>22696574</v>
      </c>
      <c r="N631" s="10" t="n">
        <v>3633</v>
      </c>
    </row>
    <row r="632" customFormat="false" ht="12.75" hidden="false" customHeight="false" outlineLevel="0" collapsed="false">
      <c r="A632" s="6" t="s">
        <v>2090</v>
      </c>
      <c r="B632" s="6" t="s">
        <v>2091</v>
      </c>
      <c r="C632" s="6" t="s">
        <v>2092</v>
      </c>
      <c r="D632" s="6" t="s">
        <v>2115</v>
      </c>
      <c r="E632" s="7" t="s">
        <v>2116</v>
      </c>
      <c r="F632" s="6" t="s">
        <v>2117</v>
      </c>
      <c r="G632" s="8" t="s">
        <v>21</v>
      </c>
      <c r="H632" s="16" t="s">
        <v>230</v>
      </c>
      <c r="I632" s="6"/>
      <c r="J632" s="6" t="s">
        <v>2118</v>
      </c>
      <c r="K632" s="6"/>
      <c r="L632" s="6" t="s">
        <v>1699</v>
      </c>
      <c r="M632" s="10" t="n">
        <v>22696577</v>
      </c>
      <c r="N632" s="10" t="n">
        <v>3634</v>
      </c>
    </row>
    <row r="633" customFormat="false" ht="12.75" hidden="false" customHeight="false" outlineLevel="0" collapsed="false">
      <c r="A633" s="6" t="s">
        <v>2090</v>
      </c>
      <c r="B633" s="6" t="s">
        <v>2091</v>
      </c>
      <c r="C633" s="6" t="s">
        <v>2092</v>
      </c>
      <c r="D633" s="6" t="s">
        <v>2119</v>
      </c>
      <c r="E633" s="7" t="s">
        <v>2120</v>
      </c>
      <c r="F633" s="6" t="s">
        <v>2121</v>
      </c>
      <c r="G633" s="8" t="s">
        <v>21</v>
      </c>
      <c r="H633" s="9" t="s">
        <v>22</v>
      </c>
      <c r="I633" s="6"/>
      <c r="J633" s="6"/>
      <c r="K633" s="6"/>
      <c r="L633" s="6" t="s">
        <v>39</v>
      </c>
      <c r="M633" s="10" t="n">
        <v>22696530</v>
      </c>
      <c r="N633" s="10" t="n">
        <v>3626</v>
      </c>
    </row>
    <row r="634" customFormat="false" ht="12.75" hidden="false" customHeight="false" outlineLevel="0" collapsed="false">
      <c r="A634" s="6" t="s">
        <v>2090</v>
      </c>
      <c r="B634" s="6" t="s">
        <v>2091</v>
      </c>
      <c r="C634" s="6" t="s">
        <v>2092</v>
      </c>
      <c r="D634" s="6" t="s">
        <v>2122</v>
      </c>
      <c r="E634" s="7" t="s">
        <v>2123</v>
      </c>
      <c r="F634" s="6" t="s">
        <v>2124</v>
      </c>
      <c r="G634" s="8" t="s">
        <v>21</v>
      </c>
      <c r="H634" s="11" t="s">
        <v>198</v>
      </c>
      <c r="I634" s="6"/>
      <c r="J634" s="6" t="s">
        <v>2125</v>
      </c>
      <c r="K634" s="6"/>
      <c r="L634" s="6" t="s">
        <v>39</v>
      </c>
      <c r="M634" s="10" t="n">
        <v>22696533</v>
      </c>
      <c r="N634" s="10" t="n">
        <v>3627</v>
      </c>
    </row>
    <row r="635" customFormat="false" ht="12.75" hidden="false" customHeight="false" outlineLevel="0" collapsed="false">
      <c r="A635" s="6" t="s">
        <v>2090</v>
      </c>
      <c r="B635" s="6" t="s">
        <v>2091</v>
      </c>
      <c r="C635" s="6" t="s">
        <v>2092</v>
      </c>
      <c r="D635" s="6" t="s">
        <v>2126</v>
      </c>
      <c r="E635" s="7" t="s">
        <v>2127</v>
      </c>
      <c r="F635" s="6" t="s">
        <v>2128</v>
      </c>
      <c r="G635" s="8" t="s">
        <v>21</v>
      </c>
      <c r="H635" s="9" t="s">
        <v>22</v>
      </c>
      <c r="I635" s="6"/>
      <c r="J635" s="6"/>
      <c r="K635" s="6"/>
      <c r="L635" s="6" t="s">
        <v>823</v>
      </c>
      <c r="M635" s="10" t="n">
        <v>22696589</v>
      </c>
      <c r="N635" s="10" t="n">
        <v>3635</v>
      </c>
    </row>
    <row r="636" customFormat="false" ht="12.75" hidden="false" customHeight="false" outlineLevel="0" collapsed="false">
      <c r="A636" s="6" t="s">
        <v>2090</v>
      </c>
      <c r="B636" s="6" t="s">
        <v>2091</v>
      </c>
      <c r="C636" s="6" t="s">
        <v>2092</v>
      </c>
      <c r="D636" s="6" t="s">
        <v>2129</v>
      </c>
      <c r="E636" s="7" t="s">
        <v>2130</v>
      </c>
      <c r="F636" s="6" t="s">
        <v>921</v>
      </c>
      <c r="G636" s="8" t="s">
        <v>21</v>
      </c>
      <c r="H636" s="15" t="s">
        <v>37</v>
      </c>
      <c r="I636" s="6"/>
      <c r="J636" s="6" t="s">
        <v>2131</v>
      </c>
      <c r="K636" s="6"/>
      <c r="L636" s="6" t="s">
        <v>245</v>
      </c>
      <c r="M636" s="10" t="n">
        <v>22696592</v>
      </c>
      <c r="N636" s="10" t="n">
        <v>3636</v>
      </c>
    </row>
    <row r="637" customFormat="false" ht="12.75" hidden="false" customHeight="false" outlineLevel="0" collapsed="false">
      <c r="A637" s="6" t="s">
        <v>2090</v>
      </c>
      <c r="B637" s="6" t="s">
        <v>2091</v>
      </c>
      <c r="C637" s="6" t="s">
        <v>2092</v>
      </c>
      <c r="D637" s="6" t="s">
        <v>2132</v>
      </c>
      <c r="E637" s="7" t="s">
        <v>2133</v>
      </c>
      <c r="F637" s="6" t="s">
        <v>1772</v>
      </c>
      <c r="G637" s="8" t="s">
        <v>21</v>
      </c>
      <c r="H637" s="9" t="s">
        <v>22</v>
      </c>
      <c r="I637" s="6"/>
      <c r="J637" s="6"/>
      <c r="K637" s="6"/>
      <c r="L637" s="6" t="s">
        <v>2073</v>
      </c>
      <c r="M637" s="10" t="n">
        <v>22696596</v>
      </c>
      <c r="N637" s="10" t="n">
        <v>3637</v>
      </c>
    </row>
    <row r="638" customFormat="false" ht="12.75" hidden="false" customHeight="false" outlineLevel="0" collapsed="false">
      <c r="A638" s="6" t="s">
        <v>2090</v>
      </c>
      <c r="B638" s="6" t="s">
        <v>2091</v>
      </c>
      <c r="C638" s="6" t="s">
        <v>2092</v>
      </c>
      <c r="D638" s="6" t="s">
        <v>2134</v>
      </c>
      <c r="E638" s="7" t="s">
        <v>2135</v>
      </c>
      <c r="F638" s="6" t="s">
        <v>1772</v>
      </c>
      <c r="G638" s="8" t="s">
        <v>21</v>
      </c>
      <c r="H638" s="9" t="s">
        <v>22</v>
      </c>
      <c r="I638" s="6"/>
      <c r="J638" s="6"/>
      <c r="K638" s="6"/>
      <c r="L638" s="6" t="s">
        <v>873</v>
      </c>
      <c r="M638" s="10" t="n">
        <v>22696599</v>
      </c>
      <c r="N638" s="10" t="n">
        <v>3638</v>
      </c>
    </row>
    <row r="639" customFormat="false" ht="12.75" hidden="false" customHeight="false" outlineLevel="0" collapsed="false">
      <c r="A639" s="6" t="s">
        <v>2090</v>
      </c>
      <c r="B639" s="6" t="s">
        <v>2091</v>
      </c>
      <c r="C639" s="6" t="s">
        <v>2092</v>
      </c>
      <c r="D639" s="6" t="s">
        <v>2136</v>
      </c>
      <c r="E639" s="7" t="s">
        <v>2137</v>
      </c>
      <c r="F639" s="6" t="s">
        <v>36</v>
      </c>
      <c r="G639" s="8" t="s">
        <v>21</v>
      </c>
      <c r="H639" s="9" t="s">
        <v>22</v>
      </c>
      <c r="I639" s="6"/>
      <c r="J639" s="6" t="s">
        <v>2138</v>
      </c>
      <c r="K639" s="6"/>
      <c r="L639" s="6" t="s">
        <v>541</v>
      </c>
      <c r="M639" s="10" t="n">
        <v>22696602</v>
      </c>
      <c r="N639" s="10" t="n">
        <v>3639</v>
      </c>
    </row>
    <row r="640" customFormat="false" ht="12.75" hidden="false" customHeight="false" outlineLevel="0" collapsed="false">
      <c r="A640" s="6" t="s">
        <v>2090</v>
      </c>
      <c r="B640" s="6" t="s">
        <v>2091</v>
      </c>
      <c r="C640" s="6" t="s">
        <v>2092</v>
      </c>
      <c r="D640" s="6" t="s">
        <v>2139</v>
      </c>
      <c r="E640" s="7" t="s">
        <v>2140</v>
      </c>
      <c r="F640" s="6" t="s">
        <v>36</v>
      </c>
      <c r="G640" s="8" t="s">
        <v>21</v>
      </c>
      <c r="H640" s="11" t="s">
        <v>28</v>
      </c>
      <c r="I640" s="6"/>
      <c r="J640" s="6" t="s">
        <v>2141</v>
      </c>
      <c r="K640" s="6"/>
      <c r="L640" s="6" t="s">
        <v>873</v>
      </c>
      <c r="M640" s="10" t="n">
        <v>22696606</v>
      </c>
      <c r="N640" s="10" t="n">
        <v>3640</v>
      </c>
    </row>
    <row r="641" customFormat="false" ht="12.75" hidden="false" customHeight="false" outlineLevel="0" collapsed="false">
      <c r="A641" s="6" t="s">
        <v>2090</v>
      </c>
      <c r="B641" s="6" t="s">
        <v>2091</v>
      </c>
      <c r="C641" s="6" t="s">
        <v>2092</v>
      </c>
      <c r="D641" s="6" t="s">
        <v>2142</v>
      </c>
      <c r="E641" s="7" t="s">
        <v>2143</v>
      </c>
      <c r="F641" s="6" t="s">
        <v>2144</v>
      </c>
      <c r="G641" s="8" t="s">
        <v>21</v>
      </c>
      <c r="H641" s="9" t="s">
        <v>22</v>
      </c>
      <c r="I641" s="6"/>
      <c r="J641" s="6" t="s">
        <v>2145</v>
      </c>
      <c r="K641" s="6"/>
      <c r="L641" s="6" t="s">
        <v>873</v>
      </c>
      <c r="M641" s="10" t="n">
        <v>22696610</v>
      </c>
      <c r="N641" s="10" t="n">
        <v>3641</v>
      </c>
    </row>
    <row r="642" customFormat="false" ht="12.75" hidden="false" customHeight="false" outlineLevel="0" collapsed="false">
      <c r="A642" s="6" t="s">
        <v>2090</v>
      </c>
      <c r="B642" s="6" t="s">
        <v>2091</v>
      </c>
      <c r="C642" s="6" t="s">
        <v>2092</v>
      </c>
      <c r="D642" s="6" t="s">
        <v>2146</v>
      </c>
      <c r="E642" s="7" t="s">
        <v>2147</v>
      </c>
      <c r="F642" s="6" t="s">
        <v>2148</v>
      </c>
      <c r="G642" s="8" t="s">
        <v>21</v>
      </c>
      <c r="H642" s="16" t="s">
        <v>230</v>
      </c>
      <c r="I642" s="6"/>
      <c r="J642" s="6"/>
      <c r="K642" s="6"/>
      <c r="L642" s="6" t="s">
        <v>2149</v>
      </c>
      <c r="M642" s="10" t="n">
        <v>22696615</v>
      </c>
      <c r="N642" s="10" t="n">
        <v>3642</v>
      </c>
    </row>
    <row r="643" customFormat="false" ht="12.75" hidden="false" customHeight="false" outlineLevel="0" collapsed="false">
      <c r="A643" s="6" t="s">
        <v>2090</v>
      </c>
      <c r="B643" s="6" t="s">
        <v>2091</v>
      </c>
      <c r="C643" s="6" t="s">
        <v>2092</v>
      </c>
      <c r="D643" s="6" t="s">
        <v>2150</v>
      </c>
      <c r="E643" s="7" t="s">
        <v>2151</v>
      </c>
      <c r="F643" s="6" t="s">
        <v>2152</v>
      </c>
      <c r="G643" s="8" t="s">
        <v>21</v>
      </c>
      <c r="H643" s="15" t="s">
        <v>37</v>
      </c>
      <c r="I643" s="6"/>
      <c r="J643" s="6"/>
      <c r="K643" s="6" t="s">
        <v>2153</v>
      </c>
      <c r="L643" s="6" t="s">
        <v>24</v>
      </c>
      <c r="M643" s="10" t="n">
        <v>62114603</v>
      </c>
      <c r="N643" s="10" t="n">
        <v>1017061</v>
      </c>
    </row>
    <row r="644" customFormat="false" ht="12.75" hidden="false" customHeight="false" outlineLevel="0" collapsed="false">
      <c r="A644" s="6" t="s">
        <v>2090</v>
      </c>
      <c r="B644" s="6" t="s">
        <v>2091</v>
      </c>
      <c r="C644" s="6" t="s">
        <v>2092</v>
      </c>
      <c r="D644" s="6" t="s">
        <v>2154</v>
      </c>
      <c r="E644" s="7" t="s">
        <v>2155</v>
      </c>
      <c r="F644" s="6" t="s">
        <v>2156</v>
      </c>
      <c r="G644" s="8" t="s">
        <v>21</v>
      </c>
      <c r="H644" s="9" t="s">
        <v>22</v>
      </c>
      <c r="I644" s="6"/>
      <c r="J644" s="6"/>
      <c r="K644" s="6" t="s">
        <v>2153</v>
      </c>
      <c r="L644" s="6" t="s">
        <v>24</v>
      </c>
      <c r="M644" s="10" t="n">
        <v>62114375</v>
      </c>
      <c r="N644" s="10" t="n">
        <v>1017060</v>
      </c>
    </row>
    <row r="645" customFormat="false" ht="12.75" hidden="false" customHeight="false" outlineLevel="0" collapsed="false">
      <c r="A645" s="6" t="s">
        <v>2090</v>
      </c>
      <c r="B645" s="6" t="s">
        <v>2091</v>
      </c>
      <c r="C645" s="6" t="s">
        <v>2092</v>
      </c>
      <c r="D645" s="6" t="s">
        <v>2157</v>
      </c>
      <c r="E645" s="7" t="s">
        <v>2158</v>
      </c>
      <c r="F645" s="6" t="s">
        <v>2152</v>
      </c>
      <c r="G645" s="8" t="s">
        <v>21</v>
      </c>
      <c r="H645" s="11" t="s">
        <v>412</v>
      </c>
      <c r="I645" s="6"/>
      <c r="J645" s="6" t="s">
        <v>2159</v>
      </c>
      <c r="K645" s="6"/>
      <c r="L645" s="6" t="s">
        <v>39</v>
      </c>
      <c r="M645" s="10" t="n">
        <v>22696623</v>
      </c>
      <c r="N645" s="10" t="n">
        <v>3644</v>
      </c>
    </row>
    <row r="646" customFormat="false" ht="12.75" hidden="false" customHeight="false" outlineLevel="0" collapsed="false">
      <c r="A646" s="6" t="s">
        <v>2090</v>
      </c>
      <c r="B646" s="6" t="s">
        <v>2091</v>
      </c>
      <c r="C646" s="6" t="s">
        <v>2092</v>
      </c>
      <c r="D646" s="6" t="s">
        <v>2160</v>
      </c>
      <c r="E646" s="7" t="s">
        <v>2161</v>
      </c>
      <c r="F646" s="6" t="s">
        <v>2162</v>
      </c>
      <c r="G646" s="8" t="s">
        <v>21</v>
      </c>
      <c r="H646" s="11" t="s">
        <v>412</v>
      </c>
      <c r="I646" s="6"/>
      <c r="J646" s="6"/>
      <c r="K646" s="6"/>
      <c r="L646" s="6" t="s">
        <v>39</v>
      </c>
      <c r="M646" s="10" t="n">
        <v>22696628</v>
      </c>
      <c r="N646" s="10" t="n">
        <v>3645</v>
      </c>
    </row>
    <row r="647" customFormat="false" ht="12.75" hidden="false" customHeight="false" outlineLevel="0" collapsed="false">
      <c r="A647" s="12" t="s">
        <v>2090</v>
      </c>
      <c r="B647" s="12" t="s">
        <v>2091</v>
      </c>
      <c r="C647" s="12" t="s">
        <v>2092</v>
      </c>
      <c r="D647" s="12"/>
      <c r="E647" s="13" t="s">
        <v>2155</v>
      </c>
      <c r="F647" s="12" t="s">
        <v>2156</v>
      </c>
      <c r="G647" s="14" t="s">
        <v>29</v>
      </c>
      <c r="H647" s="14" t="s">
        <v>29</v>
      </c>
      <c r="I647" s="12"/>
      <c r="J647" s="12"/>
      <c r="K647" s="12"/>
      <c r="L647" s="12" t="s">
        <v>509</v>
      </c>
      <c r="M647" s="14" t="n">
        <v>22696620</v>
      </c>
      <c r="N647" s="14" t="n">
        <v>3643</v>
      </c>
    </row>
    <row r="648" customFormat="false" ht="12.75" hidden="false" customHeight="false" outlineLevel="0" collapsed="false">
      <c r="A648" s="6" t="s">
        <v>2090</v>
      </c>
      <c r="B648" s="6" t="s">
        <v>2091</v>
      </c>
      <c r="C648" s="6" t="s">
        <v>2092</v>
      </c>
      <c r="D648" s="6" t="s">
        <v>2163</v>
      </c>
      <c r="E648" s="7" t="s">
        <v>2164</v>
      </c>
      <c r="F648" s="6" t="s">
        <v>2165</v>
      </c>
      <c r="G648" s="8" t="s">
        <v>21</v>
      </c>
      <c r="H648" s="9" t="s">
        <v>22</v>
      </c>
      <c r="I648" s="6"/>
      <c r="J648" s="6"/>
      <c r="K648" s="6"/>
      <c r="L648" s="6" t="s">
        <v>24</v>
      </c>
      <c r="M648" s="10" t="n">
        <v>22696631</v>
      </c>
      <c r="N648" s="10" t="n">
        <v>3646</v>
      </c>
    </row>
    <row r="649" customFormat="false" ht="12.75" hidden="false" customHeight="false" outlineLevel="0" collapsed="false">
      <c r="A649" s="6" t="s">
        <v>2090</v>
      </c>
      <c r="B649" s="6" t="s">
        <v>2091</v>
      </c>
      <c r="C649" s="6" t="s">
        <v>2092</v>
      </c>
      <c r="D649" s="6" t="s">
        <v>2166</v>
      </c>
      <c r="E649" s="7" t="s">
        <v>2167</v>
      </c>
      <c r="F649" s="6" t="s">
        <v>2165</v>
      </c>
      <c r="G649" s="8" t="s">
        <v>21</v>
      </c>
      <c r="H649" s="9" t="s">
        <v>22</v>
      </c>
      <c r="I649" s="6"/>
      <c r="J649" s="6"/>
      <c r="K649" s="6"/>
      <c r="L649" s="6" t="s">
        <v>24</v>
      </c>
      <c r="M649" s="10" t="n">
        <v>22696634</v>
      </c>
      <c r="N649" s="10" t="n">
        <v>3647</v>
      </c>
    </row>
    <row r="650" customFormat="false" ht="12.75" hidden="false" customHeight="false" outlineLevel="0" collapsed="false">
      <c r="A650" s="6" t="s">
        <v>2168</v>
      </c>
      <c r="B650" s="6" t="s">
        <v>2169</v>
      </c>
      <c r="C650" s="6" t="s">
        <v>2170</v>
      </c>
      <c r="D650" s="6" t="s">
        <v>2171</v>
      </c>
      <c r="E650" s="7" t="s">
        <v>2172</v>
      </c>
      <c r="F650" s="6" t="s">
        <v>2173</v>
      </c>
      <c r="G650" s="8" t="s">
        <v>21</v>
      </c>
      <c r="H650" s="9" t="s">
        <v>22</v>
      </c>
      <c r="I650" s="6"/>
      <c r="J650" s="6"/>
      <c r="K650" s="6"/>
      <c r="L650" s="6" t="s">
        <v>2174</v>
      </c>
      <c r="M650" s="10" t="n">
        <v>22697360</v>
      </c>
      <c r="N650" s="10" t="n">
        <v>3769</v>
      </c>
    </row>
    <row r="651" customFormat="false" ht="12.75" hidden="false" customHeight="false" outlineLevel="0" collapsed="false">
      <c r="A651" s="6" t="s">
        <v>2168</v>
      </c>
      <c r="B651" s="6" t="s">
        <v>2169</v>
      </c>
      <c r="C651" s="6" t="s">
        <v>2170</v>
      </c>
      <c r="D651" s="6" t="s">
        <v>2175</v>
      </c>
      <c r="E651" s="7" t="s">
        <v>2176</v>
      </c>
      <c r="F651" s="6" t="s">
        <v>20</v>
      </c>
      <c r="G651" s="8" t="s">
        <v>21</v>
      </c>
      <c r="H651" s="9" t="s">
        <v>22</v>
      </c>
      <c r="I651" s="6"/>
      <c r="J651" s="6" t="s">
        <v>2177</v>
      </c>
      <c r="K651" s="6"/>
      <c r="L651" s="6" t="s">
        <v>2178</v>
      </c>
      <c r="M651" s="10" t="n">
        <v>22729706</v>
      </c>
      <c r="N651" s="10" t="n">
        <v>31025</v>
      </c>
    </row>
    <row r="652" customFormat="false" ht="12.75" hidden="false" customHeight="false" outlineLevel="0" collapsed="false">
      <c r="A652" s="6" t="s">
        <v>2168</v>
      </c>
      <c r="B652" s="6" t="s">
        <v>2169</v>
      </c>
      <c r="C652" s="6" t="s">
        <v>2170</v>
      </c>
      <c r="D652" s="6" t="s">
        <v>2179</v>
      </c>
      <c r="E652" s="7" t="s">
        <v>2180</v>
      </c>
      <c r="F652" s="6" t="s">
        <v>2181</v>
      </c>
      <c r="G652" s="8" t="s">
        <v>21</v>
      </c>
      <c r="H652" s="15" t="s">
        <v>37</v>
      </c>
      <c r="I652" s="6"/>
      <c r="J652" s="6" t="s">
        <v>2182</v>
      </c>
      <c r="K652" s="6"/>
      <c r="L652" s="6" t="s">
        <v>39</v>
      </c>
      <c r="M652" s="10" t="n">
        <v>22697365</v>
      </c>
      <c r="N652" s="10" t="n">
        <v>3770</v>
      </c>
    </row>
    <row r="653" customFormat="false" ht="12.75" hidden="false" customHeight="false" outlineLevel="0" collapsed="false">
      <c r="A653" s="12" t="s">
        <v>2168</v>
      </c>
      <c r="B653" s="12" t="s">
        <v>2169</v>
      </c>
      <c r="C653" s="12" t="s">
        <v>2170</v>
      </c>
      <c r="D653" s="12"/>
      <c r="E653" s="13" t="s">
        <v>2176</v>
      </c>
      <c r="F653" s="12" t="s">
        <v>20</v>
      </c>
      <c r="G653" s="14" t="s">
        <v>29</v>
      </c>
      <c r="H653" s="14" t="s">
        <v>29</v>
      </c>
      <c r="I653" s="12"/>
      <c r="J653" s="12" t="s">
        <v>2183</v>
      </c>
      <c r="K653" s="12"/>
      <c r="L653" s="12" t="s">
        <v>2184</v>
      </c>
      <c r="M653" s="14" t="n">
        <v>22729700</v>
      </c>
      <c r="N653" s="14" t="n">
        <v>31024</v>
      </c>
    </row>
    <row r="654" customFormat="false" ht="12.75" hidden="false" customHeight="false" outlineLevel="0" collapsed="false">
      <c r="A654" s="6" t="s">
        <v>2168</v>
      </c>
      <c r="B654" s="6" t="s">
        <v>2169</v>
      </c>
      <c r="C654" s="6" t="s">
        <v>2170</v>
      </c>
      <c r="D654" s="6" t="s">
        <v>2185</v>
      </c>
      <c r="E654" s="7" t="s">
        <v>2186</v>
      </c>
      <c r="F654" s="6" t="s">
        <v>2187</v>
      </c>
      <c r="G654" s="8" t="s">
        <v>21</v>
      </c>
      <c r="H654" s="15" t="s">
        <v>37</v>
      </c>
      <c r="I654" s="17" t="s">
        <v>2188</v>
      </c>
      <c r="J654" s="6" t="s">
        <v>2189</v>
      </c>
      <c r="K654" s="6"/>
      <c r="L654" s="6" t="s">
        <v>873</v>
      </c>
      <c r="M654" s="10" t="n">
        <v>22697369</v>
      </c>
      <c r="N654" s="10" t="n">
        <v>3771</v>
      </c>
    </row>
    <row r="655" customFormat="false" ht="12.75" hidden="false" customHeight="false" outlineLevel="0" collapsed="false">
      <c r="A655" s="6" t="s">
        <v>2168</v>
      </c>
      <c r="B655" s="6" t="s">
        <v>2169</v>
      </c>
      <c r="C655" s="6" t="s">
        <v>2170</v>
      </c>
      <c r="D655" s="6" t="s">
        <v>2190</v>
      </c>
      <c r="E655" s="7" t="s">
        <v>2191</v>
      </c>
      <c r="F655" s="6" t="s">
        <v>2192</v>
      </c>
      <c r="G655" s="8" t="s">
        <v>21</v>
      </c>
      <c r="H655" s="11" t="s">
        <v>28</v>
      </c>
      <c r="I655" s="6"/>
      <c r="J655" s="6" t="s">
        <v>2193</v>
      </c>
      <c r="K655" s="6"/>
      <c r="L655" s="6" t="s">
        <v>39</v>
      </c>
      <c r="M655" s="10" t="n">
        <v>22697387</v>
      </c>
      <c r="N655" s="10" t="n">
        <v>3772</v>
      </c>
    </row>
    <row r="656" customFormat="false" ht="12.75" hidden="false" customHeight="false" outlineLevel="0" collapsed="false">
      <c r="A656" s="6" t="s">
        <v>2168</v>
      </c>
      <c r="B656" s="6" t="s">
        <v>2169</v>
      </c>
      <c r="C656" s="6" t="s">
        <v>2170</v>
      </c>
      <c r="D656" s="6" t="s">
        <v>2194</v>
      </c>
      <c r="E656" s="7" t="s">
        <v>2195</v>
      </c>
      <c r="F656" s="6" t="s">
        <v>2196</v>
      </c>
      <c r="G656" s="8" t="s">
        <v>21</v>
      </c>
      <c r="H656" s="15" t="s">
        <v>37</v>
      </c>
      <c r="I656" s="17" t="s">
        <v>2197</v>
      </c>
      <c r="J656" s="6" t="s">
        <v>2198</v>
      </c>
      <c r="K656" s="6"/>
      <c r="L656" s="6" t="s">
        <v>39</v>
      </c>
      <c r="M656" s="10" t="n">
        <v>22697398</v>
      </c>
      <c r="N656" s="10" t="n">
        <v>3773</v>
      </c>
    </row>
    <row r="657" customFormat="false" ht="12.75" hidden="false" customHeight="false" outlineLevel="0" collapsed="false">
      <c r="A657" s="6" t="s">
        <v>2199</v>
      </c>
      <c r="B657" s="6" t="s">
        <v>2200</v>
      </c>
      <c r="C657" s="6" t="s">
        <v>2201</v>
      </c>
      <c r="D657" s="6" t="s">
        <v>2202</v>
      </c>
      <c r="E657" s="7" t="s">
        <v>2203</v>
      </c>
      <c r="F657" s="6" t="s">
        <v>20</v>
      </c>
      <c r="G657" s="8" t="s">
        <v>21</v>
      </c>
      <c r="H657" s="9" t="s">
        <v>22</v>
      </c>
      <c r="I657" s="6"/>
      <c r="J657" s="6" t="s">
        <v>2204</v>
      </c>
      <c r="K657" s="6"/>
      <c r="L657" s="6" t="s">
        <v>1483</v>
      </c>
      <c r="M657" s="10" t="n">
        <v>22696637</v>
      </c>
      <c r="N657" s="10" t="n">
        <v>3648</v>
      </c>
    </row>
    <row r="658" customFormat="false" ht="12.75" hidden="false" customHeight="false" outlineLevel="0" collapsed="false">
      <c r="A658" s="6" t="s">
        <v>2199</v>
      </c>
      <c r="B658" s="6" t="s">
        <v>2200</v>
      </c>
      <c r="C658" s="6" t="s">
        <v>2201</v>
      </c>
      <c r="D658" s="6" t="s">
        <v>2205</v>
      </c>
      <c r="E658" s="7" t="s">
        <v>2206</v>
      </c>
      <c r="F658" s="6" t="s">
        <v>2207</v>
      </c>
      <c r="G658" s="8" t="s">
        <v>21</v>
      </c>
      <c r="H658" s="9" t="s">
        <v>22</v>
      </c>
      <c r="I658" s="6"/>
      <c r="J658" s="6" t="s">
        <v>2208</v>
      </c>
      <c r="K658" s="6"/>
      <c r="L658" s="6" t="s">
        <v>2209</v>
      </c>
      <c r="M658" s="10" t="n">
        <v>22696641</v>
      </c>
      <c r="N658" s="10" t="n">
        <v>3649</v>
      </c>
    </row>
    <row r="659" customFormat="false" ht="12.75" hidden="false" customHeight="false" outlineLevel="0" collapsed="false">
      <c r="A659" s="6" t="s">
        <v>2199</v>
      </c>
      <c r="B659" s="6" t="s">
        <v>2200</v>
      </c>
      <c r="C659" s="6" t="s">
        <v>2201</v>
      </c>
      <c r="D659" s="6" t="s">
        <v>2210</v>
      </c>
      <c r="E659" s="7" t="s">
        <v>2211</v>
      </c>
      <c r="F659" s="6" t="s">
        <v>2212</v>
      </c>
      <c r="G659" s="8" t="s">
        <v>21</v>
      </c>
      <c r="H659" s="9" t="s">
        <v>22</v>
      </c>
      <c r="I659" s="6"/>
      <c r="J659" s="6" t="s">
        <v>2213</v>
      </c>
      <c r="K659" s="6"/>
      <c r="L659" s="6" t="s">
        <v>2214</v>
      </c>
      <c r="M659" s="10" t="n">
        <v>22696645</v>
      </c>
      <c r="N659" s="10" t="n">
        <v>3650</v>
      </c>
    </row>
    <row r="660" customFormat="false" ht="12.75" hidden="false" customHeight="false" outlineLevel="0" collapsed="false">
      <c r="A660" s="6" t="s">
        <v>2215</v>
      </c>
      <c r="B660" s="6" t="s">
        <v>2216</v>
      </c>
      <c r="C660" s="6" t="s">
        <v>2217</v>
      </c>
      <c r="D660" s="6" t="s">
        <v>2217</v>
      </c>
      <c r="E660" s="7" t="s">
        <v>2218</v>
      </c>
      <c r="F660" s="6" t="s">
        <v>2219</v>
      </c>
      <c r="G660" s="8" t="s">
        <v>21</v>
      </c>
      <c r="H660" s="11" t="s">
        <v>198</v>
      </c>
      <c r="I660" s="6"/>
      <c r="J660" s="6" t="s">
        <v>2220</v>
      </c>
      <c r="K660" s="6"/>
      <c r="L660" s="6" t="s">
        <v>24</v>
      </c>
      <c r="M660" s="10" t="n">
        <v>22692211</v>
      </c>
      <c r="N660" s="10" t="n">
        <v>2808</v>
      </c>
    </row>
    <row r="661" customFormat="false" ht="12.75" hidden="false" customHeight="false" outlineLevel="0" collapsed="false">
      <c r="A661" s="6" t="s">
        <v>2215</v>
      </c>
      <c r="B661" s="6" t="s">
        <v>2221</v>
      </c>
      <c r="C661" s="6" t="s">
        <v>2222</v>
      </c>
      <c r="D661" s="6" t="s">
        <v>2222</v>
      </c>
      <c r="E661" s="7" t="s">
        <v>2223</v>
      </c>
      <c r="F661" s="6" t="s">
        <v>2224</v>
      </c>
      <c r="G661" s="8" t="s">
        <v>21</v>
      </c>
      <c r="H661" s="9" t="s">
        <v>22</v>
      </c>
      <c r="I661" s="6"/>
      <c r="J661" s="6"/>
      <c r="K661" s="6"/>
      <c r="L661" s="6" t="s">
        <v>39</v>
      </c>
      <c r="M661" s="10" t="n">
        <v>22691893</v>
      </c>
      <c r="N661" s="10" t="n">
        <v>2758</v>
      </c>
    </row>
    <row r="662" customFormat="false" ht="12.75" hidden="false" customHeight="false" outlineLevel="0" collapsed="false">
      <c r="A662" s="6" t="s">
        <v>2225</v>
      </c>
      <c r="B662" s="6" t="s">
        <v>2226</v>
      </c>
      <c r="C662" s="6" t="s">
        <v>2227</v>
      </c>
      <c r="D662" s="6" t="s">
        <v>2228</v>
      </c>
      <c r="E662" s="7" t="s">
        <v>2229</v>
      </c>
      <c r="F662" s="6" t="s">
        <v>2230</v>
      </c>
      <c r="G662" s="8" t="s">
        <v>21</v>
      </c>
      <c r="H662" s="11" t="s">
        <v>28</v>
      </c>
      <c r="I662" s="6"/>
      <c r="J662" s="6" t="s">
        <v>2231</v>
      </c>
      <c r="K662" s="6"/>
      <c r="L662" s="6" t="s">
        <v>24</v>
      </c>
      <c r="M662" s="10" t="n">
        <v>22692949</v>
      </c>
      <c r="N662" s="10" t="n">
        <v>2954</v>
      </c>
    </row>
    <row r="663" customFormat="false" ht="12.75" hidden="false" customHeight="false" outlineLevel="0" collapsed="false">
      <c r="A663" s="6" t="s">
        <v>2225</v>
      </c>
      <c r="B663" s="6" t="s">
        <v>2226</v>
      </c>
      <c r="C663" s="6" t="s">
        <v>2227</v>
      </c>
      <c r="D663" s="6" t="s">
        <v>2232</v>
      </c>
      <c r="E663" s="7" t="s">
        <v>2233</v>
      </c>
      <c r="F663" s="6" t="s">
        <v>2234</v>
      </c>
      <c r="G663" s="8" t="s">
        <v>21</v>
      </c>
      <c r="H663" s="11" t="s">
        <v>28</v>
      </c>
      <c r="I663" s="6"/>
      <c r="J663" s="6" t="s">
        <v>2235</v>
      </c>
      <c r="K663" s="6"/>
      <c r="L663" s="6" t="s">
        <v>24</v>
      </c>
      <c r="M663" s="10" t="n">
        <v>22692966</v>
      </c>
      <c r="N663" s="10" t="n">
        <v>2955</v>
      </c>
    </row>
    <row r="664" customFormat="false" ht="12.75" hidden="false" customHeight="false" outlineLevel="0" collapsed="false">
      <c r="A664" s="6" t="s">
        <v>2225</v>
      </c>
      <c r="B664" s="6" t="s">
        <v>2226</v>
      </c>
      <c r="C664" s="6" t="s">
        <v>2227</v>
      </c>
      <c r="D664" s="6" t="s">
        <v>2236</v>
      </c>
      <c r="E664" s="7" t="s">
        <v>2237</v>
      </c>
      <c r="F664" s="6" t="s">
        <v>2238</v>
      </c>
      <c r="G664" s="8" t="s">
        <v>21</v>
      </c>
      <c r="H664" s="11" t="s">
        <v>28</v>
      </c>
      <c r="I664" s="6"/>
      <c r="J664" s="6" t="s">
        <v>2239</v>
      </c>
      <c r="K664" s="6"/>
      <c r="L664" s="6" t="s">
        <v>24</v>
      </c>
      <c r="M664" s="10" t="n">
        <v>22692971</v>
      </c>
      <c r="N664" s="10" t="n">
        <v>2956</v>
      </c>
    </row>
    <row r="665" customFormat="false" ht="12.75" hidden="false" customHeight="false" outlineLevel="0" collapsed="false">
      <c r="A665" s="6" t="s">
        <v>2240</v>
      </c>
      <c r="B665" s="6" t="s">
        <v>2241</v>
      </c>
      <c r="C665" s="6" t="s">
        <v>2242</v>
      </c>
      <c r="D665" s="6" t="s">
        <v>2243</v>
      </c>
      <c r="E665" s="7" t="s">
        <v>2244</v>
      </c>
      <c r="F665" s="6" t="s">
        <v>1988</v>
      </c>
      <c r="G665" s="8" t="s">
        <v>21</v>
      </c>
      <c r="H665" s="9" t="s">
        <v>22</v>
      </c>
      <c r="I665" s="6"/>
      <c r="J665" s="6" t="s">
        <v>2245</v>
      </c>
      <c r="K665" s="6"/>
      <c r="L665" s="6" t="s">
        <v>618</v>
      </c>
      <c r="M665" s="10" t="n">
        <v>22690066</v>
      </c>
      <c r="N665" s="10" t="n">
        <v>2444</v>
      </c>
    </row>
    <row r="666" customFormat="false" ht="12.75" hidden="false" customHeight="false" outlineLevel="0" collapsed="false">
      <c r="A666" s="6" t="s">
        <v>2240</v>
      </c>
      <c r="B666" s="6" t="s">
        <v>2241</v>
      </c>
      <c r="C666" s="6" t="s">
        <v>2242</v>
      </c>
      <c r="D666" s="6" t="s">
        <v>2246</v>
      </c>
      <c r="E666" s="7" t="s">
        <v>2247</v>
      </c>
      <c r="F666" s="6" t="s">
        <v>2173</v>
      </c>
      <c r="G666" s="8" t="s">
        <v>21</v>
      </c>
      <c r="H666" s="9" t="s">
        <v>22</v>
      </c>
      <c r="I666" s="6"/>
      <c r="J666" s="6"/>
      <c r="K666" s="6"/>
      <c r="L666" s="6" t="s">
        <v>24</v>
      </c>
      <c r="M666" s="10" t="n">
        <v>22690074</v>
      </c>
      <c r="N666" s="10" t="n">
        <v>2445</v>
      </c>
    </row>
    <row r="667" customFormat="false" ht="12.75" hidden="false" customHeight="false" outlineLevel="0" collapsed="false">
      <c r="A667" s="6" t="s">
        <v>2240</v>
      </c>
      <c r="B667" s="6" t="s">
        <v>2241</v>
      </c>
      <c r="C667" s="6" t="s">
        <v>2242</v>
      </c>
      <c r="D667" s="6" t="s">
        <v>2248</v>
      </c>
      <c r="E667" s="7" t="s">
        <v>2249</v>
      </c>
      <c r="F667" s="6" t="s">
        <v>2250</v>
      </c>
      <c r="G667" s="8" t="s">
        <v>21</v>
      </c>
      <c r="H667" s="9" t="s">
        <v>22</v>
      </c>
      <c r="I667" s="6"/>
      <c r="J667" s="6"/>
      <c r="K667" s="6"/>
      <c r="L667" s="6" t="s">
        <v>24</v>
      </c>
      <c r="M667" s="10" t="n">
        <v>22690077</v>
      </c>
      <c r="N667" s="10" t="n">
        <v>2446</v>
      </c>
    </row>
    <row r="668" customFormat="false" ht="12.75" hidden="false" customHeight="false" outlineLevel="0" collapsed="false">
      <c r="A668" s="6" t="s">
        <v>2240</v>
      </c>
      <c r="B668" s="6" t="s">
        <v>2241</v>
      </c>
      <c r="C668" s="6" t="s">
        <v>2242</v>
      </c>
      <c r="D668" s="6" t="s">
        <v>2251</v>
      </c>
      <c r="E668" s="7" t="s">
        <v>2252</v>
      </c>
      <c r="F668" s="6" t="s">
        <v>20</v>
      </c>
      <c r="G668" s="8" t="s">
        <v>21</v>
      </c>
      <c r="H668" s="9" t="s">
        <v>22</v>
      </c>
      <c r="I668" s="6"/>
      <c r="J668" s="6" t="s">
        <v>2253</v>
      </c>
      <c r="K668" s="6"/>
      <c r="L668" s="6" t="s">
        <v>24</v>
      </c>
      <c r="M668" s="10" t="n">
        <v>22690080</v>
      </c>
      <c r="N668" s="10" t="n">
        <v>2447</v>
      </c>
    </row>
    <row r="669" customFormat="false" ht="12.75" hidden="false" customHeight="false" outlineLevel="0" collapsed="false">
      <c r="A669" s="6" t="s">
        <v>2240</v>
      </c>
      <c r="B669" s="6" t="s">
        <v>2241</v>
      </c>
      <c r="C669" s="6" t="s">
        <v>2242</v>
      </c>
      <c r="D669" s="6" t="s">
        <v>2254</v>
      </c>
      <c r="E669" s="7" t="s">
        <v>2255</v>
      </c>
      <c r="F669" s="6" t="s">
        <v>2256</v>
      </c>
      <c r="G669" s="8" t="s">
        <v>21</v>
      </c>
      <c r="H669" s="9" t="s">
        <v>22</v>
      </c>
      <c r="I669" s="6"/>
      <c r="J669" s="6" t="s">
        <v>2257</v>
      </c>
      <c r="K669" s="6"/>
      <c r="L669" s="6" t="s">
        <v>24</v>
      </c>
      <c r="M669" s="10" t="n">
        <v>22690084</v>
      </c>
      <c r="N669" s="10" t="n">
        <v>2448</v>
      </c>
    </row>
    <row r="670" customFormat="false" ht="12.75" hidden="false" customHeight="false" outlineLevel="0" collapsed="false">
      <c r="A670" s="6" t="s">
        <v>2240</v>
      </c>
      <c r="B670" s="6" t="s">
        <v>2241</v>
      </c>
      <c r="C670" s="6" t="s">
        <v>2242</v>
      </c>
      <c r="D670" s="6" t="s">
        <v>2258</v>
      </c>
      <c r="E670" s="7" t="s">
        <v>2259</v>
      </c>
      <c r="F670" s="6" t="s">
        <v>20</v>
      </c>
      <c r="G670" s="8" t="s">
        <v>21</v>
      </c>
      <c r="H670" s="9" t="s">
        <v>22</v>
      </c>
      <c r="I670" s="6"/>
      <c r="J670" s="6" t="s">
        <v>2260</v>
      </c>
      <c r="K670" s="6"/>
      <c r="L670" s="6" t="s">
        <v>873</v>
      </c>
      <c r="M670" s="10" t="n">
        <v>22690088</v>
      </c>
      <c r="N670" s="10" t="n">
        <v>2449</v>
      </c>
    </row>
    <row r="671" customFormat="false" ht="12.75" hidden="false" customHeight="false" outlineLevel="0" collapsed="false">
      <c r="A671" s="6" t="s">
        <v>2240</v>
      </c>
      <c r="B671" s="6" t="s">
        <v>2241</v>
      </c>
      <c r="C671" s="6" t="s">
        <v>2242</v>
      </c>
      <c r="D671" s="6" t="s">
        <v>2261</v>
      </c>
      <c r="E671" s="7" t="s">
        <v>2262</v>
      </c>
      <c r="F671" s="6" t="s">
        <v>2263</v>
      </c>
      <c r="G671" s="8" t="s">
        <v>21</v>
      </c>
      <c r="H671" s="11" t="s">
        <v>28</v>
      </c>
      <c r="I671" s="6"/>
      <c r="J671" s="6" t="s">
        <v>2264</v>
      </c>
      <c r="K671" s="6"/>
      <c r="L671" s="6" t="s">
        <v>873</v>
      </c>
      <c r="M671" s="10" t="n">
        <v>22690097</v>
      </c>
      <c r="N671" s="10" t="n">
        <v>2451</v>
      </c>
    </row>
    <row r="672" customFormat="false" ht="12.75" hidden="false" customHeight="false" outlineLevel="0" collapsed="false">
      <c r="A672" s="6" t="s">
        <v>2240</v>
      </c>
      <c r="B672" s="6" t="s">
        <v>2241</v>
      </c>
      <c r="C672" s="6" t="s">
        <v>2242</v>
      </c>
      <c r="D672" s="6" t="s">
        <v>2265</v>
      </c>
      <c r="E672" s="7" t="s">
        <v>2266</v>
      </c>
      <c r="F672" s="6" t="s">
        <v>2267</v>
      </c>
      <c r="G672" s="8" t="s">
        <v>21</v>
      </c>
      <c r="H672" s="19" t="s">
        <v>2268</v>
      </c>
      <c r="I672" s="6"/>
      <c r="J672" s="6" t="s">
        <v>2269</v>
      </c>
      <c r="K672" s="6"/>
      <c r="L672" s="6" t="s">
        <v>24</v>
      </c>
      <c r="M672" s="10" t="n">
        <v>22690092</v>
      </c>
      <c r="N672" s="10" t="n">
        <v>2450</v>
      </c>
    </row>
    <row r="673" customFormat="false" ht="12.75" hidden="false" customHeight="false" outlineLevel="0" collapsed="false">
      <c r="A673" s="6" t="s">
        <v>2240</v>
      </c>
      <c r="B673" s="6" t="s">
        <v>2241</v>
      </c>
      <c r="C673" s="6" t="s">
        <v>2242</v>
      </c>
      <c r="D673" s="6" t="s">
        <v>2270</v>
      </c>
      <c r="E673" s="7" t="s">
        <v>2271</v>
      </c>
      <c r="F673" s="6" t="s">
        <v>20</v>
      </c>
      <c r="G673" s="8" t="s">
        <v>21</v>
      </c>
      <c r="H673" s="9" t="s">
        <v>22</v>
      </c>
      <c r="I673" s="6"/>
      <c r="J673" s="6" t="s">
        <v>2272</v>
      </c>
      <c r="K673" s="6"/>
      <c r="L673" s="6" t="s">
        <v>873</v>
      </c>
      <c r="M673" s="10" t="n">
        <v>22690103</v>
      </c>
      <c r="N673" s="10" t="n">
        <v>2452</v>
      </c>
    </row>
    <row r="674" customFormat="false" ht="12.75" hidden="false" customHeight="false" outlineLevel="0" collapsed="false">
      <c r="A674" s="6" t="s">
        <v>2240</v>
      </c>
      <c r="B674" s="6" t="s">
        <v>2241</v>
      </c>
      <c r="C674" s="6" t="s">
        <v>2242</v>
      </c>
      <c r="D674" s="6" t="s">
        <v>2273</v>
      </c>
      <c r="E674" s="7" t="s">
        <v>2274</v>
      </c>
      <c r="F674" s="6" t="s">
        <v>2275</v>
      </c>
      <c r="G674" s="8" t="s">
        <v>21</v>
      </c>
      <c r="H674" s="9" t="s">
        <v>22</v>
      </c>
      <c r="I674" s="6"/>
      <c r="J674" s="6" t="s">
        <v>2276</v>
      </c>
      <c r="K674" s="6"/>
      <c r="L674" s="6" t="s">
        <v>873</v>
      </c>
      <c r="M674" s="10" t="n">
        <v>22690112</v>
      </c>
      <c r="N674" s="10" t="n">
        <v>2453</v>
      </c>
    </row>
    <row r="675" customFormat="false" ht="12.75" hidden="false" customHeight="false" outlineLevel="0" collapsed="false">
      <c r="A675" s="6" t="s">
        <v>2240</v>
      </c>
      <c r="B675" s="6" t="s">
        <v>2241</v>
      </c>
      <c r="C675" s="6" t="s">
        <v>2242</v>
      </c>
      <c r="D675" s="6" t="s">
        <v>2277</v>
      </c>
      <c r="E675" s="7" t="s">
        <v>2278</v>
      </c>
      <c r="F675" s="6" t="s">
        <v>2279</v>
      </c>
      <c r="G675" s="8" t="s">
        <v>21</v>
      </c>
      <c r="H675" s="9" t="s">
        <v>22</v>
      </c>
      <c r="I675" s="6"/>
      <c r="J675" s="6" t="s">
        <v>2280</v>
      </c>
      <c r="K675" s="6"/>
      <c r="L675" s="6" t="s">
        <v>873</v>
      </c>
      <c r="M675" s="10" t="n">
        <v>22690117</v>
      </c>
      <c r="N675" s="10" t="n">
        <v>2454</v>
      </c>
    </row>
    <row r="676" customFormat="false" ht="12.75" hidden="false" customHeight="false" outlineLevel="0" collapsed="false">
      <c r="A676" s="6" t="s">
        <v>2240</v>
      </c>
      <c r="B676" s="6" t="s">
        <v>2241</v>
      </c>
      <c r="C676" s="6" t="s">
        <v>2242</v>
      </c>
      <c r="D676" s="6" t="s">
        <v>2281</v>
      </c>
      <c r="E676" s="7" t="s">
        <v>2282</v>
      </c>
      <c r="F676" s="6" t="s">
        <v>2283</v>
      </c>
      <c r="G676" s="8" t="s">
        <v>21</v>
      </c>
      <c r="H676" s="15" t="s">
        <v>37</v>
      </c>
      <c r="I676" s="6"/>
      <c r="J676" s="6" t="s">
        <v>2284</v>
      </c>
      <c r="K676" s="6"/>
      <c r="L676" s="6" t="s">
        <v>873</v>
      </c>
      <c r="M676" s="10" t="n">
        <v>22690122</v>
      </c>
      <c r="N676" s="10" t="n">
        <v>2455</v>
      </c>
    </row>
    <row r="677" customFormat="false" ht="12.75" hidden="false" customHeight="false" outlineLevel="0" collapsed="false">
      <c r="A677" s="6" t="s">
        <v>2240</v>
      </c>
      <c r="B677" s="6" t="s">
        <v>2241</v>
      </c>
      <c r="C677" s="6" t="s">
        <v>2242</v>
      </c>
      <c r="D677" s="6" t="s">
        <v>2285</v>
      </c>
      <c r="E677" s="7" t="s">
        <v>2286</v>
      </c>
      <c r="F677" s="6" t="s">
        <v>2287</v>
      </c>
      <c r="G677" s="8" t="s">
        <v>21</v>
      </c>
      <c r="H677" s="9" t="s">
        <v>22</v>
      </c>
      <c r="I677" s="6"/>
      <c r="J677" s="6" t="s">
        <v>2288</v>
      </c>
      <c r="K677" s="6"/>
      <c r="L677" s="6" t="s">
        <v>24</v>
      </c>
      <c r="M677" s="10" t="n">
        <v>22690127</v>
      </c>
      <c r="N677" s="10" t="n">
        <v>2456</v>
      </c>
    </row>
    <row r="678" customFormat="false" ht="12.75" hidden="false" customHeight="false" outlineLevel="0" collapsed="false">
      <c r="A678" s="6" t="s">
        <v>2240</v>
      </c>
      <c r="B678" s="6" t="s">
        <v>2241</v>
      </c>
      <c r="C678" s="6" t="s">
        <v>2242</v>
      </c>
      <c r="D678" s="6" t="s">
        <v>2289</v>
      </c>
      <c r="E678" s="7" t="s">
        <v>2290</v>
      </c>
      <c r="F678" s="6" t="s">
        <v>2291</v>
      </c>
      <c r="G678" s="8" t="s">
        <v>21</v>
      </c>
      <c r="H678" s="9" t="s">
        <v>22</v>
      </c>
      <c r="I678" s="6"/>
      <c r="J678" s="6" t="s">
        <v>2292</v>
      </c>
      <c r="K678" s="6"/>
      <c r="L678" s="6" t="s">
        <v>24</v>
      </c>
      <c r="M678" s="10" t="n">
        <v>22690145</v>
      </c>
      <c r="N678" s="10" t="n">
        <v>2459</v>
      </c>
    </row>
    <row r="679" customFormat="false" ht="12.75" hidden="false" customHeight="false" outlineLevel="0" collapsed="false">
      <c r="A679" s="6" t="s">
        <v>2240</v>
      </c>
      <c r="B679" s="6" t="s">
        <v>2241</v>
      </c>
      <c r="C679" s="6" t="s">
        <v>2242</v>
      </c>
      <c r="D679" s="6" t="s">
        <v>2293</v>
      </c>
      <c r="E679" s="7" t="s">
        <v>2294</v>
      </c>
      <c r="F679" s="6" t="s">
        <v>2295</v>
      </c>
      <c r="G679" s="8" t="s">
        <v>21</v>
      </c>
      <c r="H679" s="9" t="s">
        <v>22</v>
      </c>
      <c r="I679" s="6"/>
      <c r="J679" s="6" t="s">
        <v>2296</v>
      </c>
      <c r="K679" s="6"/>
      <c r="L679" s="6" t="s">
        <v>24</v>
      </c>
      <c r="M679" s="10" t="n">
        <v>22690131</v>
      </c>
      <c r="N679" s="10" t="n">
        <v>2457</v>
      </c>
    </row>
    <row r="680" customFormat="false" ht="12.75" hidden="false" customHeight="false" outlineLevel="0" collapsed="false">
      <c r="A680" s="6" t="s">
        <v>2240</v>
      </c>
      <c r="B680" s="6" t="s">
        <v>2241</v>
      </c>
      <c r="C680" s="6" t="s">
        <v>2242</v>
      </c>
      <c r="D680" s="6" t="s">
        <v>2297</v>
      </c>
      <c r="E680" s="7" t="s">
        <v>2298</v>
      </c>
      <c r="F680" s="6" t="s">
        <v>2299</v>
      </c>
      <c r="G680" s="8" t="s">
        <v>21</v>
      </c>
      <c r="H680" s="11" t="s">
        <v>198</v>
      </c>
      <c r="I680" s="6"/>
      <c r="J680" s="6" t="s">
        <v>2300</v>
      </c>
      <c r="K680" s="6"/>
      <c r="L680" s="6" t="s">
        <v>24</v>
      </c>
      <c r="M680" s="10" t="n">
        <v>22690138</v>
      </c>
      <c r="N680" s="10" t="n">
        <v>2458</v>
      </c>
    </row>
    <row r="681" customFormat="false" ht="12.75" hidden="false" customHeight="false" outlineLevel="0" collapsed="false">
      <c r="A681" s="6" t="s">
        <v>2240</v>
      </c>
      <c r="B681" s="6" t="s">
        <v>2241</v>
      </c>
      <c r="C681" s="6" t="s">
        <v>2242</v>
      </c>
      <c r="D681" s="6" t="s">
        <v>2301</v>
      </c>
      <c r="E681" s="7" t="s">
        <v>2302</v>
      </c>
      <c r="F681" s="6" t="s">
        <v>316</v>
      </c>
      <c r="G681" s="8" t="s">
        <v>21</v>
      </c>
      <c r="H681" s="15" t="s">
        <v>37</v>
      </c>
      <c r="I681" s="6"/>
      <c r="J681" s="6" t="s">
        <v>2303</v>
      </c>
      <c r="K681" s="6"/>
      <c r="L681" s="6" t="s">
        <v>24</v>
      </c>
      <c r="M681" s="10" t="n">
        <v>22690152</v>
      </c>
      <c r="N681" s="10" t="n">
        <v>2460</v>
      </c>
    </row>
    <row r="682" customFormat="false" ht="12.75" hidden="false" customHeight="false" outlineLevel="0" collapsed="false">
      <c r="A682" s="6" t="s">
        <v>2240</v>
      </c>
      <c r="B682" s="6" t="s">
        <v>2241</v>
      </c>
      <c r="C682" s="6" t="s">
        <v>2242</v>
      </c>
      <c r="D682" s="6" t="s">
        <v>2304</v>
      </c>
      <c r="E682" s="7" t="s">
        <v>2305</v>
      </c>
      <c r="F682" s="6" t="s">
        <v>2306</v>
      </c>
      <c r="G682" s="8" t="s">
        <v>21</v>
      </c>
      <c r="H682" s="9" t="s">
        <v>22</v>
      </c>
      <c r="I682" s="6"/>
      <c r="J682" s="6" t="s">
        <v>2307</v>
      </c>
      <c r="K682" s="6"/>
      <c r="L682" s="6" t="s">
        <v>24</v>
      </c>
      <c r="M682" s="10" t="n">
        <v>22690159</v>
      </c>
      <c r="N682" s="10" t="n">
        <v>2461</v>
      </c>
    </row>
    <row r="683" customFormat="false" ht="12.75" hidden="false" customHeight="false" outlineLevel="0" collapsed="false">
      <c r="A683" s="6" t="s">
        <v>2240</v>
      </c>
      <c r="B683" s="6" t="s">
        <v>2241</v>
      </c>
      <c r="C683" s="6" t="s">
        <v>2242</v>
      </c>
      <c r="D683" s="6" t="s">
        <v>2308</v>
      </c>
      <c r="E683" s="7" t="s">
        <v>2309</v>
      </c>
      <c r="F683" s="6" t="s">
        <v>2310</v>
      </c>
      <c r="G683" s="8" t="s">
        <v>21</v>
      </c>
      <c r="H683" s="15" t="s">
        <v>37</v>
      </c>
      <c r="I683" s="6"/>
      <c r="J683" s="6" t="s">
        <v>2311</v>
      </c>
      <c r="K683" s="6"/>
      <c r="L683" s="6" t="s">
        <v>24</v>
      </c>
      <c r="M683" s="10" t="n">
        <v>22690164</v>
      </c>
      <c r="N683" s="10" t="n">
        <v>2462</v>
      </c>
    </row>
    <row r="684" customFormat="false" ht="12.75" hidden="false" customHeight="false" outlineLevel="0" collapsed="false">
      <c r="A684" s="6" t="s">
        <v>2240</v>
      </c>
      <c r="B684" s="6" t="s">
        <v>2241</v>
      </c>
      <c r="C684" s="6" t="s">
        <v>2242</v>
      </c>
      <c r="D684" s="6" t="s">
        <v>2312</v>
      </c>
      <c r="E684" s="7" t="s">
        <v>2313</v>
      </c>
      <c r="F684" s="6" t="s">
        <v>308</v>
      </c>
      <c r="G684" s="8" t="s">
        <v>21</v>
      </c>
      <c r="H684" s="9" t="s">
        <v>22</v>
      </c>
      <c r="I684" s="6"/>
      <c r="J684" s="6" t="s">
        <v>2314</v>
      </c>
      <c r="K684" s="6"/>
      <c r="L684" s="6" t="s">
        <v>24</v>
      </c>
      <c r="M684" s="10" t="n">
        <v>22690168</v>
      </c>
      <c r="N684" s="10" t="n">
        <v>2463</v>
      </c>
    </row>
    <row r="685" customFormat="false" ht="12.75" hidden="false" customHeight="false" outlineLevel="0" collapsed="false">
      <c r="A685" s="6" t="s">
        <v>2240</v>
      </c>
      <c r="B685" s="6" t="s">
        <v>2241</v>
      </c>
      <c r="C685" s="6" t="s">
        <v>2242</v>
      </c>
      <c r="D685" s="6" t="s">
        <v>2315</v>
      </c>
      <c r="E685" s="7" t="s">
        <v>2316</v>
      </c>
      <c r="F685" s="6" t="s">
        <v>2317</v>
      </c>
      <c r="G685" s="8" t="s">
        <v>21</v>
      </c>
      <c r="H685" s="11" t="s">
        <v>28</v>
      </c>
      <c r="I685" s="6"/>
      <c r="J685" s="6" t="s">
        <v>2318</v>
      </c>
      <c r="K685" s="6"/>
      <c r="L685" s="6" t="s">
        <v>24</v>
      </c>
      <c r="M685" s="10" t="n">
        <v>22690173</v>
      </c>
      <c r="N685" s="10" t="n">
        <v>2464</v>
      </c>
    </row>
    <row r="686" customFormat="false" ht="12.75" hidden="false" customHeight="false" outlineLevel="0" collapsed="false">
      <c r="A686" s="6" t="s">
        <v>2240</v>
      </c>
      <c r="B686" s="6" t="s">
        <v>2241</v>
      </c>
      <c r="C686" s="6" t="s">
        <v>2242</v>
      </c>
      <c r="D686" s="6" t="s">
        <v>2319</v>
      </c>
      <c r="E686" s="7" t="s">
        <v>2320</v>
      </c>
      <c r="F686" s="6" t="s">
        <v>2321</v>
      </c>
      <c r="G686" s="8" t="s">
        <v>21</v>
      </c>
      <c r="H686" s="11" t="s">
        <v>28</v>
      </c>
      <c r="I686" s="17" t="s">
        <v>2322</v>
      </c>
      <c r="J686" s="6" t="s">
        <v>2323</v>
      </c>
      <c r="K686" s="6"/>
      <c r="L686" s="6" t="s">
        <v>24</v>
      </c>
      <c r="M686" s="10" t="n">
        <v>22690178</v>
      </c>
      <c r="N686" s="10" t="n">
        <v>2465</v>
      </c>
    </row>
    <row r="687" customFormat="false" ht="12.75" hidden="false" customHeight="false" outlineLevel="0" collapsed="false">
      <c r="A687" s="6" t="s">
        <v>2240</v>
      </c>
      <c r="B687" s="6" t="s">
        <v>2241</v>
      </c>
      <c r="C687" s="6" t="s">
        <v>2242</v>
      </c>
      <c r="D687" s="6" t="s">
        <v>2324</v>
      </c>
      <c r="E687" s="7" t="s">
        <v>2325</v>
      </c>
      <c r="F687" s="6" t="s">
        <v>2326</v>
      </c>
      <c r="G687" s="8" t="s">
        <v>21</v>
      </c>
      <c r="H687" s="11" t="s">
        <v>28</v>
      </c>
      <c r="I687" s="6"/>
      <c r="J687" s="6" t="s">
        <v>2327</v>
      </c>
      <c r="K687" s="6"/>
      <c r="L687" s="6" t="s">
        <v>24</v>
      </c>
      <c r="M687" s="10" t="n">
        <v>22690191</v>
      </c>
      <c r="N687" s="10" t="n">
        <v>2466</v>
      </c>
    </row>
    <row r="688" customFormat="false" ht="12.75" hidden="false" customHeight="false" outlineLevel="0" collapsed="false">
      <c r="A688" s="6" t="s">
        <v>2240</v>
      </c>
      <c r="B688" s="6" t="s">
        <v>2241</v>
      </c>
      <c r="C688" s="6" t="s">
        <v>2242</v>
      </c>
      <c r="D688" s="6" t="s">
        <v>2328</v>
      </c>
      <c r="E688" s="7" t="s">
        <v>2329</v>
      </c>
      <c r="F688" s="6" t="s">
        <v>2330</v>
      </c>
      <c r="G688" s="8" t="s">
        <v>21</v>
      </c>
      <c r="H688" s="11" t="s">
        <v>412</v>
      </c>
      <c r="I688" s="6"/>
      <c r="J688" s="6" t="s">
        <v>2331</v>
      </c>
      <c r="K688" s="6"/>
      <c r="L688" s="6" t="s">
        <v>24</v>
      </c>
      <c r="M688" s="10" t="n">
        <v>22690195</v>
      </c>
      <c r="N688" s="10" t="n">
        <v>2467</v>
      </c>
    </row>
    <row r="689" customFormat="false" ht="12.75" hidden="false" customHeight="false" outlineLevel="0" collapsed="false">
      <c r="A689" s="6" t="s">
        <v>2240</v>
      </c>
      <c r="B689" s="6" t="s">
        <v>2241</v>
      </c>
      <c r="C689" s="6" t="s">
        <v>2242</v>
      </c>
      <c r="D689" s="6" t="s">
        <v>2332</v>
      </c>
      <c r="E689" s="7" t="s">
        <v>2333</v>
      </c>
      <c r="F689" s="6" t="s">
        <v>2024</v>
      </c>
      <c r="G689" s="8" t="s">
        <v>21</v>
      </c>
      <c r="H689" s="15" t="s">
        <v>37</v>
      </c>
      <c r="I689" s="6"/>
      <c r="J689" s="6" t="s">
        <v>2334</v>
      </c>
      <c r="K689" s="6"/>
      <c r="L689" s="6" t="s">
        <v>24</v>
      </c>
      <c r="M689" s="10" t="n">
        <v>22690201</v>
      </c>
      <c r="N689" s="10" t="n">
        <v>2468</v>
      </c>
    </row>
    <row r="690" customFormat="false" ht="12.75" hidden="false" customHeight="false" outlineLevel="0" collapsed="false">
      <c r="A690" s="6" t="s">
        <v>2240</v>
      </c>
      <c r="B690" s="6" t="s">
        <v>2241</v>
      </c>
      <c r="C690" s="6" t="s">
        <v>2242</v>
      </c>
      <c r="D690" s="6" t="s">
        <v>2335</v>
      </c>
      <c r="E690" s="7" t="s">
        <v>2336</v>
      </c>
      <c r="F690" s="6" t="s">
        <v>2337</v>
      </c>
      <c r="G690" s="8" t="s">
        <v>21</v>
      </c>
      <c r="H690" s="15" t="s">
        <v>37</v>
      </c>
      <c r="I690" s="6"/>
      <c r="J690" s="6" t="s">
        <v>2338</v>
      </c>
      <c r="K690" s="6"/>
      <c r="L690" s="6" t="s">
        <v>24</v>
      </c>
      <c r="M690" s="10" t="n">
        <v>22690206</v>
      </c>
      <c r="N690" s="10" t="n">
        <v>2469</v>
      </c>
    </row>
    <row r="691" customFormat="false" ht="12.75" hidden="false" customHeight="false" outlineLevel="0" collapsed="false">
      <c r="A691" s="6" t="s">
        <v>2240</v>
      </c>
      <c r="B691" s="6" t="s">
        <v>2241</v>
      </c>
      <c r="C691" s="6" t="s">
        <v>2242</v>
      </c>
      <c r="D691" s="6" t="s">
        <v>2339</v>
      </c>
      <c r="E691" s="7" t="s">
        <v>2340</v>
      </c>
      <c r="F691" s="6" t="s">
        <v>2341</v>
      </c>
      <c r="G691" s="8" t="s">
        <v>21</v>
      </c>
      <c r="H691" s="16" t="s">
        <v>230</v>
      </c>
      <c r="I691" s="6"/>
      <c r="J691" s="6" t="s">
        <v>2342</v>
      </c>
      <c r="K691" s="6"/>
      <c r="L691" s="6" t="s">
        <v>1699</v>
      </c>
      <c r="M691" s="10" t="n">
        <v>22690218</v>
      </c>
      <c r="N691" s="10" t="n">
        <v>2472</v>
      </c>
    </row>
    <row r="692" customFormat="false" ht="12.75" hidden="false" customHeight="false" outlineLevel="0" collapsed="false">
      <c r="A692" s="6" t="s">
        <v>2240</v>
      </c>
      <c r="B692" s="6" t="s">
        <v>2241</v>
      </c>
      <c r="C692" s="6" t="s">
        <v>2242</v>
      </c>
      <c r="D692" s="6" t="s">
        <v>2343</v>
      </c>
      <c r="E692" s="7" t="s">
        <v>2344</v>
      </c>
      <c r="F692" s="6" t="s">
        <v>2345</v>
      </c>
      <c r="G692" s="8" t="s">
        <v>21</v>
      </c>
      <c r="H692" s="16" t="s">
        <v>230</v>
      </c>
      <c r="I692" s="6"/>
      <c r="J692" s="6" t="s">
        <v>2346</v>
      </c>
      <c r="K692" s="6"/>
      <c r="L692" s="6" t="s">
        <v>1699</v>
      </c>
      <c r="M692" s="10" t="n">
        <v>22690222</v>
      </c>
      <c r="N692" s="10" t="n">
        <v>2473</v>
      </c>
    </row>
    <row r="693" customFormat="false" ht="12.75" hidden="false" customHeight="false" outlineLevel="0" collapsed="false">
      <c r="A693" s="6" t="s">
        <v>2240</v>
      </c>
      <c r="B693" s="6" t="s">
        <v>2241</v>
      </c>
      <c r="C693" s="6" t="s">
        <v>2242</v>
      </c>
      <c r="D693" s="6" t="s">
        <v>2347</v>
      </c>
      <c r="E693" s="7" t="s">
        <v>2348</v>
      </c>
      <c r="F693" s="6" t="s">
        <v>889</v>
      </c>
      <c r="G693" s="8" t="s">
        <v>21</v>
      </c>
      <c r="H693" s="9" t="s">
        <v>22</v>
      </c>
      <c r="I693" s="6"/>
      <c r="J693" s="6"/>
      <c r="K693" s="6"/>
      <c r="L693" s="6" t="s">
        <v>217</v>
      </c>
      <c r="M693" s="10" t="n">
        <v>22690211</v>
      </c>
      <c r="N693" s="10" t="n">
        <v>2470</v>
      </c>
    </row>
    <row r="694" customFormat="false" ht="12.75" hidden="false" customHeight="false" outlineLevel="0" collapsed="false">
      <c r="A694" s="6" t="s">
        <v>2240</v>
      </c>
      <c r="B694" s="6" t="s">
        <v>2241</v>
      </c>
      <c r="C694" s="6" t="s">
        <v>2242</v>
      </c>
      <c r="D694" s="6" t="s">
        <v>2349</v>
      </c>
      <c r="E694" s="7" t="s">
        <v>2350</v>
      </c>
      <c r="F694" s="6" t="s">
        <v>2351</v>
      </c>
      <c r="G694" s="8" t="s">
        <v>21</v>
      </c>
      <c r="H694" s="9" t="s">
        <v>22</v>
      </c>
      <c r="I694" s="6"/>
      <c r="J694" s="6"/>
      <c r="K694" s="6"/>
      <c r="L694" s="6" t="s">
        <v>217</v>
      </c>
      <c r="M694" s="10" t="n">
        <v>22690215</v>
      </c>
      <c r="N694" s="10" t="n">
        <v>2471</v>
      </c>
    </row>
    <row r="695" customFormat="false" ht="12.75" hidden="false" customHeight="false" outlineLevel="0" collapsed="false">
      <c r="A695" s="6" t="s">
        <v>2240</v>
      </c>
      <c r="B695" s="6" t="s">
        <v>2241</v>
      </c>
      <c r="C695" s="6" t="s">
        <v>2242</v>
      </c>
      <c r="D695" s="6" t="s">
        <v>2352</v>
      </c>
      <c r="E695" s="7" t="s">
        <v>2353</v>
      </c>
      <c r="F695" s="6" t="s">
        <v>2354</v>
      </c>
      <c r="G695" s="8" t="s">
        <v>21</v>
      </c>
      <c r="H695" s="11" t="s">
        <v>28</v>
      </c>
      <c r="I695" s="6"/>
      <c r="J695" s="6"/>
      <c r="K695" s="6"/>
      <c r="L695" s="6" t="s">
        <v>24</v>
      </c>
      <c r="M695" s="10" t="n">
        <v>22690226</v>
      </c>
      <c r="N695" s="10" t="n">
        <v>2474</v>
      </c>
    </row>
    <row r="696" customFormat="false" ht="12.75" hidden="false" customHeight="false" outlineLevel="0" collapsed="false">
      <c r="A696" s="6" t="s">
        <v>2240</v>
      </c>
      <c r="B696" s="6" t="s">
        <v>2241</v>
      </c>
      <c r="C696" s="6" t="s">
        <v>2242</v>
      </c>
      <c r="D696" s="6" t="s">
        <v>2355</v>
      </c>
      <c r="E696" s="7" t="s">
        <v>2356</v>
      </c>
      <c r="F696" s="6" t="s">
        <v>882</v>
      </c>
      <c r="G696" s="8" t="s">
        <v>21</v>
      </c>
      <c r="H696" s="9" t="s">
        <v>22</v>
      </c>
      <c r="I696" s="6"/>
      <c r="J696" s="6"/>
      <c r="K696" s="6"/>
      <c r="L696" s="6" t="s">
        <v>24</v>
      </c>
      <c r="M696" s="10" t="n">
        <v>22690359</v>
      </c>
      <c r="N696" s="10" t="n">
        <v>2494</v>
      </c>
    </row>
    <row r="697" customFormat="false" ht="12.75" hidden="false" customHeight="false" outlineLevel="0" collapsed="false">
      <c r="A697" s="6" t="s">
        <v>2240</v>
      </c>
      <c r="B697" s="6" t="s">
        <v>2241</v>
      </c>
      <c r="C697" s="6" t="s">
        <v>2242</v>
      </c>
      <c r="D697" s="6" t="s">
        <v>2357</v>
      </c>
      <c r="E697" s="7" t="s">
        <v>2358</v>
      </c>
      <c r="F697" s="6" t="s">
        <v>2359</v>
      </c>
      <c r="G697" s="8" t="s">
        <v>21</v>
      </c>
      <c r="H697" s="9" t="s">
        <v>22</v>
      </c>
      <c r="I697" s="6"/>
      <c r="J697" s="6"/>
      <c r="K697" s="6"/>
      <c r="L697" s="6" t="s">
        <v>24</v>
      </c>
      <c r="M697" s="10" t="n">
        <v>22690346</v>
      </c>
      <c r="N697" s="10" t="n">
        <v>2492</v>
      </c>
    </row>
    <row r="698" customFormat="false" ht="12.75" hidden="false" customHeight="false" outlineLevel="0" collapsed="false">
      <c r="A698" s="6" t="s">
        <v>2240</v>
      </c>
      <c r="B698" s="6" t="s">
        <v>2241</v>
      </c>
      <c r="C698" s="6" t="s">
        <v>2242</v>
      </c>
      <c r="D698" s="6" t="s">
        <v>2360</v>
      </c>
      <c r="E698" s="7" t="s">
        <v>2361</v>
      </c>
      <c r="F698" s="6" t="s">
        <v>2362</v>
      </c>
      <c r="G698" s="8" t="s">
        <v>21</v>
      </c>
      <c r="H698" s="15" t="s">
        <v>37</v>
      </c>
      <c r="I698" s="6"/>
      <c r="J698" s="6" t="s">
        <v>2363</v>
      </c>
      <c r="K698" s="6"/>
      <c r="L698" s="6" t="s">
        <v>24</v>
      </c>
      <c r="M698" s="10" t="n">
        <v>22690351</v>
      </c>
      <c r="N698" s="10" t="n">
        <v>2493</v>
      </c>
    </row>
    <row r="699" customFormat="false" ht="12.75" hidden="false" customHeight="false" outlineLevel="0" collapsed="false">
      <c r="A699" s="6" t="s">
        <v>2240</v>
      </c>
      <c r="B699" s="6" t="s">
        <v>2241</v>
      </c>
      <c r="C699" s="6" t="s">
        <v>2242</v>
      </c>
      <c r="D699" s="6" t="s">
        <v>2364</v>
      </c>
      <c r="E699" s="7" t="s">
        <v>2365</v>
      </c>
      <c r="F699" s="6" t="s">
        <v>2366</v>
      </c>
      <c r="G699" s="8" t="s">
        <v>21</v>
      </c>
      <c r="H699" s="16" t="s">
        <v>230</v>
      </c>
      <c r="I699" s="6"/>
      <c r="J699" s="6"/>
      <c r="K699" s="6" t="s">
        <v>2367</v>
      </c>
      <c r="L699" s="6" t="s">
        <v>24</v>
      </c>
      <c r="M699" s="10" t="n">
        <v>62254534</v>
      </c>
      <c r="N699" s="10" t="n">
        <v>1017080</v>
      </c>
    </row>
    <row r="700" customFormat="false" ht="12.75" hidden="false" customHeight="false" outlineLevel="0" collapsed="false">
      <c r="A700" s="12" t="s">
        <v>2240</v>
      </c>
      <c r="B700" s="12" t="s">
        <v>2241</v>
      </c>
      <c r="C700" s="12" t="s">
        <v>2242</v>
      </c>
      <c r="D700" s="12"/>
      <c r="E700" s="13" t="s">
        <v>2356</v>
      </c>
      <c r="F700" s="12" t="s">
        <v>882</v>
      </c>
      <c r="G700" s="14" t="s">
        <v>29</v>
      </c>
      <c r="H700" s="14" t="s">
        <v>29</v>
      </c>
      <c r="I700" s="12"/>
      <c r="J700" s="12" t="s">
        <v>2368</v>
      </c>
      <c r="K700" s="12"/>
      <c r="L700" s="12" t="s">
        <v>2369</v>
      </c>
      <c r="M700" s="14" t="n">
        <v>22729893</v>
      </c>
      <c r="N700" s="14" t="n">
        <v>31057</v>
      </c>
    </row>
    <row r="701" customFormat="false" ht="12.75" hidden="false" customHeight="false" outlineLevel="0" collapsed="false">
      <c r="A701" s="12" t="s">
        <v>2240</v>
      </c>
      <c r="B701" s="12" t="s">
        <v>2241</v>
      </c>
      <c r="C701" s="12" t="s">
        <v>2242</v>
      </c>
      <c r="D701" s="12"/>
      <c r="E701" s="13" t="s">
        <v>2290</v>
      </c>
      <c r="F701" s="12" t="s">
        <v>2291</v>
      </c>
      <c r="G701" s="14" t="s">
        <v>29</v>
      </c>
      <c r="H701" s="14" t="s">
        <v>29</v>
      </c>
      <c r="I701" s="12"/>
      <c r="J701" s="12" t="s">
        <v>2370</v>
      </c>
      <c r="K701" s="12"/>
      <c r="L701" s="12" t="s">
        <v>2369</v>
      </c>
      <c r="M701" s="14" t="n">
        <v>22729887</v>
      </c>
      <c r="N701" s="14" t="n">
        <v>31056</v>
      </c>
    </row>
    <row r="702" customFormat="false" ht="12.75" hidden="false" customHeight="false" outlineLevel="0" collapsed="false">
      <c r="A702" s="6" t="s">
        <v>2240</v>
      </c>
      <c r="B702" s="6" t="s">
        <v>2241</v>
      </c>
      <c r="C702" s="6" t="s">
        <v>2242</v>
      </c>
      <c r="D702" s="6" t="s">
        <v>2371</v>
      </c>
      <c r="E702" s="7" t="s">
        <v>2372</v>
      </c>
      <c r="F702" s="6" t="s">
        <v>2291</v>
      </c>
      <c r="G702" s="8" t="s">
        <v>21</v>
      </c>
      <c r="H702" s="9" t="s">
        <v>22</v>
      </c>
      <c r="I702" s="17" t="s">
        <v>2373</v>
      </c>
      <c r="J702" s="6" t="s">
        <v>2374</v>
      </c>
      <c r="K702" s="6"/>
      <c r="L702" s="6" t="s">
        <v>24</v>
      </c>
      <c r="M702" s="10" t="n">
        <v>22690384</v>
      </c>
      <c r="N702" s="10" t="n">
        <v>2496</v>
      </c>
    </row>
    <row r="703" customFormat="false" ht="12.75" hidden="false" customHeight="false" outlineLevel="0" collapsed="false">
      <c r="A703" s="6" t="s">
        <v>2240</v>
      </c>
      <c r="B703" s="6" t="s">
        <v>2241</v>
      </c>
      <c r="C703" s="6" t="s">
        <v>2242</v>
      </c>
      <c r="D703" s="6" t="s">
        <v>2375</v>
      </c>
      <c r="E703" s="7" t="s">
        <v>2376</v>
      </c>
      <c r="F703" s="6" t="s">
        <v>36</v>
      </c>
      <c r="G703" s="8" t="s">
        <v>21</v>
      </c>
      <c r="H703" s="11" t="s">
        <v>28</v>
      </c>
      <c r="I703" s="6"/>
      <c r="J703" s="6" t="s">
        <v>2377</v>
      </c>
      <c r="K703" s="6"/>
      <c r="L703" s="6" t="s">
        <v>873</v>
      </c>
      <c r="M703" s="10" t="n">
        <v>22690419</v>
      </c>
      <c r="N703" s="10" t="n">
        <v>2498</v>
      </c>
    </row>
    <row r="704" customFormat="false" ht="12.75" hidden="false" customHeight="false" outlineLevel="0" collapsed="false">
      <c r="A704" s="6" t="s">
        <v>2240</v>
      </c>
      <c r="B704" s="6" t="s">
        <v>2241</v>
      </c>
      <c r="C704" s="6" t="s">
        <v>2242</v>
      </c>
      <c r="D704" s="6" t="s">
        <v>2378</v>
      </c>
      <c r="E704" s="7" t="s">
        <v>2379</v>
      </c>
      <c r="F704" s="6" t="s">
        <v>2380</v>
      </c>
      <c r="G704" s="8" t="s">
        <v>21</v>
      </c>
      <c r="H704" s="9" t="s">
        <v>22</v>
      </c>
      <c r="I704" s="6"/>
      <c r="J704" s="6" t="s">
        <v>2381</v>
      </c>
      <c r="K704" s="6"/>
      <c r="L704" s="6" t="s">
        <v>24</v>
      </c>
      <c r="M704" s="10" t="n">
        <v>22690432</v>
      </c>
      <c r="N704" s="10" t="n">
        <v>2500</v>
      </c>
    </row>
    <row r="705" customFormat="false" ht="12.75" hidden="false" customHeight="false" outlineLevel="0" collapsed="false">
      <c r="A705" s="6" t="s">
        <v>2240</v>
      </c>
      <c r="B705" s="6" t="s">
        <v>2241</v>
      </c>
      <c r="C705" s="6" t="s">
        <v>2242</v>
      </c>
      <c r="D705" s="6" t="s">
        <v>2382</v>
      </c>
      <c r="E705" s="7" t="s">
        <v>2383</v>
      </c>
      <c r="F705" s="6" t="s">
        <v>2384</v>
      </c>
      <c r="G705" s="8" t="s">
        <v>21</v>
      </c>
      <c r="H705" s="9" t="s">
        <v>22</v>
      </c>
      <c r="I705" s="6"/>
      <c r="J705" s="6" t="s">
        <v>2385</v>
      </c>
      <c r="K705" s="6"/>
      <c r="L705" s="6" t="s">
        <v>24</v>
      </c>
      <c r="M705" s="10" t="n">
        <v>22690426</v>
      </c>
      <c r="N705" s="10" t="n">
        <v>2499</v>
      </c>
    </row>
    <row r="706" customFormat="false" ht="12.75" hidden="false" customHeight="false" outlineLevel="0" collapsed="false">
      <c r="A706" s="6" t="s">
        <v>2240</v>
      </c>
      <c r="B706" s="6" t="s">
        <v>2241</v>
      </c>
      <c r="C706" s="6" t="s">
        <v>2242</v>
      </c>
      <c r="D706" s="6" t="s">
        <v>2386</v>
      </c>
      <c r="E706" s="7" t="s">
        <v>2387</v>
      </c>
      <c r="F706" s="6" t="s">
        <v>226</v>
      </c>
      <c r="G706" s="8" t="s">
        <v>21</v>
      </c>
      <c r="H706" s="9" t="s">
        <v>22</v>
      </c>
      <c r="I706" s="6"/>
      <c r="J706" s="6" t="s">
        <v>2388</v>
      </c>
      <c r="K706" s="6"/>
      <c r="L706" s="6" t="s">
        <v>873</v>
      </c>
      <c r="M706" s="10" t="n">
        <v>22690439</v>
      </c>
      <c r="N706" s="10" t="n">
        <v>2501</v>
      </c>
    </row>
    <row r="707" customFormat="false" ht="12.75" hidden="false" customHeight="false" outlineLevel="0" collapsed="false">
      <c r="A707" s="6" t="s">
        <v>2240</v>
      </c>
      <c r="B707" s="6" t="s">
        <v>2241</v>
      </c>
      <c r="C707" s="6" t="s">
        <v>2242</v>
      </c>
      <c r="D707" s="6" t="s">
        <v>2389</v>
      </c>
      <c r="E707" s="7" t="s">
        <v>2390</v>
      </c>
      <c r="F707" s="6" t="s">
        <v>2391</v>
      </c>
      <c r="G707" s="8" t="s">
        <v>21</v>
      </c>
      <c r="H707" s="11" t="s">
        <v>28</v>
      </c>
      <c r="I707" s="6"/>
      <c r="J707" s="6"/>
      <c r="K707" s="6" t="s">
        <v>2392</v>
      </c>
      <c r="L707" s="6" t="s">
        <v>24</v>
      </c>
      <c r="M707" s="10" t="n">
        <v>22727533</v>
      </c>
      <c r="N707" s="10" t="n">
        <v>1016732</v>
      </c>
    </row>
    <row r="708" customFormat="false" ht="12.75" hidden="false" customHeight="false" outlineLevel="0" collapsed="false">
      <c r="A708" s="6" t="s">
        <v>2240</v>
      </c>
      <c r="B708" s="6" t="s">
        <v>2241</v>
      </c>
      <c r="C708" s="6" t="s">
        <v>2242</v>
      </c>
      <c r="D708" s="6" t="s">
        <v>2393</v>
      </c>
      <c r="E708" s="7" t="s">
        <v>2394</v>
      </c>
      <c r="F708" s="6" t="s">
        <v>2395</v>
      </c>
      <c r="G708" s="8" t="s">
        <v>21</v>
      </c>
      <c r="H708" s="9" t="s">
        <v>22</v>
      </c>
      <c r="I708" s="6"/>
      <c r="J708" s="6" t="s">
        <v>2396</v>
      </c>
      <c r="K708" s="6" t="s">
        <v>2392</v>
      </c>
      <c r="L708" s="6" t="s">
        <v>24</v>
      </c>
      <c r="M708" s="10" t="n">
        <v>22727521</v>
      </c>
      <c r="N708" s="10" t="n">
        <v>1016730</v>
      </c>
    </row>
    <row r="709" customFormat="false" ht="12.75" hidden="false" customHeight="false" outlineLevel="0" collapsed="false">
      <c r="A709" s="6" t="s">
        <v>2240</v>
      </c>
      <c r="B709" s="6" t="s">
        <v>2241</v>
      </c>
      <c r="C709" s="6" t="s">
        <v>2242</v>
      </c>
      <c r="D709" s="6" t="s">
        <v>2397</v>
      </c>
      <c r="E709" s="7" t="s">
        <v>2398</v>
      </c>
      <c r="F709" s="6" t="s">
        <v>2399</v>
      </c>
      <c r="G709" s="8" t="s">
        <v>21</v>
      </c>
      <c r="H709" s="9" t="s">
        <v>22</v>
      </c>
      <c r="I709" s="6"/>
      <c r="J709" s="6" t="s">
        <v>2400</v>
      </c>
      <c r="K709" s="6" t="s">
        <v>2401</v>
      </c>
      <c r="L709" s="6" t="s">
        <v>24</v>
      </c>
      <c r="M709" s="10" t="n">
        <v>22727811</v>
      </c>
      <c r="N709" s="10" t="n">
        <v>1016754</v>
      </c>
    </row>
    <row r="710" customFormat="false" ht="12.75" hidden="false" customHeight="false" outlineLevel="0" collapsed="false">
      <c r="A710" s="6" t="s">
        <v>2240</v>
      </c>
      <c r="B710" s="6" t="s">
        <v>2241</v>
      </c>
      <c r="C710" s="6" t="s">
        <v>2242</v>
      </c>
      <c r="D710" s="6" t="s">
        <v>2402</v>
      </c>
      <c r="E710" s="7" t="s">
        <v>2403</v>
      </c>
      <c r="F710" s="6" t="s">
        <v>2404</v>
      </c>
      <c r="G710" s="8" t="s">
        <v>21</v>
      </c>
      <c r="H710" s="9" t="s">
        <v>22</v>
      </c>
      <c r="I710" s="6"/>
      <c r="J710" s="6"/>
      <c r="K710" s="6" t="s">
        <v>2401</v>
      </c>
      <c r="L710" s="6" t="s">
        <v>24</v>
      </c>
      <c r="M710" s="10" t="n">
        <v>22727819</v>
      </c>
      <c r="N710" s="10" t="n">
        <v>1016757</v>
      </c>
    </row>
    <row r="711" customFormat="false" ht="12.75" hidden="false" customHeight="false" outlineLevel="0" collapsed="false">
      <c r="A711" s="6" t="s">
        <v>2240</v>
      </c>
      <c r="B711" s="6" t="s">
        <v>2241</v>
      </c>
      <c r="C711" s="6" t="s">
        <v>2242</v>
      </c>
      <c r="D711" s="6" t="s">
        <v>2405</v>
      </c>
      <c r="E711" s="7" t="s">
        <v>2406</v>
      </c>
      <c r="F711" s="6" t="s">
        <v>2407</v>
      </c>
      <c r="G711" s="8" t="s">
        <v>21</v>
      </c>
      <c r="H711" s="9" t="s">
        <v>22</v>
      </c>
      <c r="I711" s="17" t="s">
        <v>2408</v>
      </c>
      <c r="J711" s="6" t="s">
        <v>2409</v>
      </c>
      <c r="K711" s="6"/>
      <c r="L711" s="6" t="s">
        <v>541</v>
      </c>
      <c r="M711" s="10" t="n">
        <v>22690515</v>
      </c>
      <c r="N711" s="10" t="n">
        <v>2510</v>
      </c>
    </row>
    <row r="712" customFormat="false" ht="12.75" hidden="false" customHeight="false" outlineLevel="0" collapsed="false">
      <c r="A712" s="6" t="s">
        <v>2240</v>
      </c>
      <c r="B712" s="6" t="s">
        <v>2241</v>
      </c>
      <c r="C712" s="6" t="s">
        <v>2242</v>
      </c>
      <c r="D712" s="6" t="s">
        <v>2410</v>
      </c>
      <c r="E712" s="7" t="s">
        <v>2411</v>
      </c>
      <c r="F712" s="6" t="s">
        <v>2412</v>
      </c>
      <c r="G712" s="8" t="s">
        <v>21</v>
      </c>
      <c r="H712" s="15" t="s">
        <v>37</v>
      </c>
      <c r="I712" s="6"/>
      <c r="J712" s="6" t="s">
        <v>2413</v>
      </c>
      <c r="K712" s="6"/>
      <c r="L712" s="6" t="s">
        <v>24</v>
      </c>
      <c r="M712" s="10" t="n">
        <v>22690529</v>
      </c>
      <c r="N712" s="10" t="n">
        <v>2511</v>
      </c>
    </row>
    <row r="713" customFormat="false" ht="12.75" hidden="false" customHeight="false" outlineLevel="0" collapsed="false">
      <c r="A713" s="6" t="s">
        <v>2240</v>
      </c>
      <c r="B713" s="6" t="s">
        <v>2241</v>
      </c>
      <c r="C713" s="6" t="s">
        <v>2242</v>
      </c>
      <c r="D713" s="6" t="s">
        <v>2414</v>
      </c>
      <c r="E713" s="7" t="s">
        <v>2415</v>
      </c>
      <c r="F713" s="6" t="s">
        <v>2416</v>
      </c>
      <c r="G713" s="8" t="s">
        <v>21</v>
      </c>
      <c r="H713" s="9" t="s">
        <v>22</v>
      </c>
      <c r="I713" s="6"/>
      <c r="J713" s="6" t="s">
        <v>2417</v>
      </c>
      <c r="K713" s="6"/>
      <c r="L713" s="6" t="s">
        <v>24</v>
      </c>
      <c r="M713" s="10" t="n">
        <v>22690477</v>
      </c>
      <c r="N713" s="10" t="n">
        <v>2504</v>
      </c>
    </row>
    <row r="714" customFormat="false" ht="12.75" hidden="false" customHeight="false" outlineLevel="0" collapsed="false">
      <c r="A714" s="6" t="s">
        <v>2240</v>
      </c>
      <c r="B714" s="6" t="s">
        <v>2241</v>
      </c>
      <c r="C714" s="6" t="s">
        <v>2242</v>
      </c>
      <c r="D714" s="6" t="s">
        <v>2418</v>
      </c>
      <c r="E714" s="7" t="s">
        <v>2419</v>
      </c>
      <c r="F714" s="6" t="s">
        <v>2380</v>
      </c>
      <c r="G714" s="8" t="s">
        <v>21</v>
      </c>
      <c r="H714" s="9" t="s">
        <v>22</v>
      </c>
      <c r="I714" s="6"/>
      <c r="J714" s="6" t="s">
        <v>2420</v>
      </c>
      <c r="K714" s="6"/>
      <c r="L714" s="6" t="s">
        <v>24</v>
      </c>
      <c r="M714" s="10" t="n">
        <v>22690499</v>
      </c>
      <c r="N714" s="10" t="n">
        <v>2508</v>
      </c>
    </row>
    <row r="715" customFormat="false" ht="12.75" hidden="false" customHeight="false" outlineLevel="0" collapsed="false">
      <c r="A715" s="6" t="s">
        <v>2240</v>
      </c>
      <c r="B715" s="6" t="s">
        <v>2241</v>
      </c>
      <c r="C715" s="6" t="s">
        <v>2242</v>
      </c>
      <c r="D715" s="6" t="s">
        <v>2421</v>
      </c>
      <c r="E715" s="7" t="s">
        <v>2422</v>
      </c>
      <c r="F715" s="6" t="s">
        <v>2407</v>
      </c>
      <c r="G715" s="8" t="s">
        <v>21</v>
      </c>
      <c r="H715" s="9" t="s">
        <v>22</v>
      </c>
      <c r="I715" s="6"/>
      <c r="J715" s="6" t="s">
        <v>2423</v>
      </c>
      <c r="K715" s="6"/>
      <c r="L715" s="6" t="s">
        <v>24</v>
      </c>
      <c r="M715" s="10" t="n">
        <v>22690488</v>
      </c>
      <c r="N715" s="10" t="n">
        <v>2506</v>
      </c>
    </row>
    <row r="716" customFormat="false" ht="12.75" hidden="false" customHeight="false" outlineLevel="0" collapsed="false">
      <c r="A716" s="6" t="s">
        <v>2240</v>
      </c>
      <c r="B716" s="6" t="s">
        <v>2241</v>
      </c>
      <c r="C716" s="6" t="s">
        <v>2242</v>
      </c>
      <c r="D716" s="6" t="s">
        <v>2424</v>
      </c>
      <c r="E716" s="7" t="s">
        <v>2425</v>
      </c>
      <c r="F716" s="6" t="s">
        <v>80</v>
      </c>
      <c r="G716" s="8" t="s">
        <v>21</v>
      </c>
      <c r="H716" s="9" t="s">
        <v>22</v>
      </c>
      <c r="I716" s="6"/>
      <c r="J716" s="6" t="s">
        <v>2426</v>
      </c>
      <c r="K716" s="6"/>
      <c r="L716" s="6" t="s">
        <v>24</v>
      </c>
      <c r="M716" s="10" t="n">
        <v>22690484</v>
      </c>
      <c r="N716" s="10" t="n">
        <v>2505</v>
      </c>
    </row>
    <row r="717" customFormat="false" ht="12.75" hidden="false" customHeight="false" outlineLevel="0" collapsed="false">
      <c r="A717" s="6" t="s">
        <v>2240</v>
      </c>
      <c r="B717" s="6" t="s">
        <v>2241</v>
      </c>
      <c r="C717" s="6" t="s">
        <v>2242</v>
      </c>
      <c r="D717" s="6" t="s">
        <v>2427</v>
      </c>
      <c r="E717" s="7" t="s">
        <v>2428</v>
      </c>
      <c r="F717" s="6" t="s">
        <v>2429</v>
      </c>
      <c r="G717" s="8" t="s">
        <v>21</v>
      </c>
      <c r="H717" s="9" t="s">
        <v>22</v>
      </c>
      <c r="I717" s="6"/>
      <c r="J717" s="6" t="s">
        <v>2430</v>
      </c>
      <c r="K717" s="6"/>
      <c r="L717" s="6" t="s">
        <v>217</v>
      </c>
      <c r="M717" s="10" t="n">
        <v>22690493</v>
      </c>
      <c r="N717" s="10" t="n">
        <v>2507</v>
      </c>
    </row>
    <row r="718" customFormat="false" ht="12.75" hidden="false" customHeight="false" outlineLevel="0" collapsed="false">
      <c r="A718" s="12" t="s">
        <v>2240</v>
      </c>
      <c r="B718" s="12" t="s">
        <v>2241</v>
      </c>
      <c r="C718" s="12" t="s">
        <v>2242</v>
      </c>
      <c r="D718" s="12"/>
      <c r="E718" s="13" t="s">
        <v>2394</v>
      </c>
      <c r="F718" s="12" t="s">
        <v>2395</v>
      </c>
      <c r="G718" s="14" t="s">
        <v>29</v>
      </c>
      <c r="H718" s="14" t="s">
        <v>29</v>
      </c>
      <c r="I718" s="12"/>
      <c r="J718" s="12" t="s">
        <v>2431</v>
      </c>
      <c r="K718" s="12"/>
      <c r="L718" s="12" t="s">
        <v>238</v>
      </c>
      <c r="M718" s="14" t="n">
        <v>22690536</v>
      </c>
      <c r="N718" s="14" t="n">
        <v>2512</v>
      </c>
    </row>
    <row r="719" customFormat="false" ht="12.75" hidden="false" customHeight="false" outlineLevel="0" collapsed="false">
      <c r="A719" s="12" t="s">
        <v>2240</v>
      </c>
      <c r="B719" s="12" t="s">
        <v>2241</v>
      </c>
      <c r="C719" s="12" t="s">
        <v>2242</v>
      </c>
      <c r="D719" s="12"/>
      <c r="E719" s="13" t="s">
        <v>2398</v>
      </c>
      <c r="F719" s="12" t="s">
        <v>2432</v>
      </c>
      <c r="G719" s="14" t="s">
        <v>29</v>
      </c>
      <c r="H719" s="14" t="s">
        <v>29</v>
      </c>
      <c r="I719" s="12"/>
      <c r="J719" s="12" t="s">
        <v>2433</v>
      </c>
      <c r="K719" s="12"/>
      <c r="L719" s="12" t="s">
        <v>2434</v>
      </c>
      <c r="M719" s="14" t="n">
        <v>22690503</v>
      </c>
      <c r="N719" s="14" t="n">
        <v>2509</v>
      </c>
    </row>
    <row r="720" customFormat="false" ht="12.75" hidden="false" customHeight="false" outlineLevel="0" collapsed="false">
      <c r="A720" s="6" t="s">
        <v>2240</v>
      </c>
      <c r="B720" s="6" t="s">
        <v>2241</v>
      </c>
      <c r="C720" s="6" t="s">
        <v>2242</v>
      </c>
      <c r="D720" s="6" t="s">
        <v>2435</v>
      </c>
      <c r="E720" s="7" t="s">
        <v>2436</v>
      </c>
      <c r="F720" s="6" t="s">
        <v>711</v>
      </c>
      <c r="G720" s="8" t="s">
        <v>21</v>
      </c>
      <c r="H720" s="9" t="s">
        <v>22</v>
      </c>
      <c r="I720" s="17" t="s">
        <v>2437</v>
      </c>
      <c r="J720" s="6" t="s">
        <v>2438</v>
      </c>
      <c r="K720" s="6" t="s">
        <v>2439</v>
      </c>
      <c r="L720" s="6" t="s">
        <v>24</v>
      </c>
      <c r="M720" s="10" t="n">
        <v>60482887</v>
      </c>
      <c r="N720" s="10" t="n">
        <v>1016946</v>
      </c>
    </row>
    <row r="721" customFormat="false" ht="12.75" hidden="false" customHeight="false" outlineLevel="0" collapsed="false">
      <c r="A721" s="6" t="s">
        <v>2240</v>
      </c>
      <c r="B721" s="6" t="s">
        <v>2241</v>
      </c>
      <c r="C721" s="6" t="s">
        <v>2242</v>
      </c>
      <c r="D721" s="6" t="s">
        <v>2440</v>
      </c>
      <c r="E721" s="7" t="s">
        <v>2441</v>
      </c>
      <c r="F721" s="6" t="s">
        <v>80</v>
      </c>
      <c r="G721" s="8" t="s">
        <v>21</v>
      </c>
      <c r="H721" s="9" t="s">
        <v>22</v>
      </c>
      <c r="I721" s="17" t="s">
        <v>2437</v>
      </c>
      <c r="J721" s="6" t="s">
        <v>2438</v>
      </c>
      <c r="K721" s="6" t="s">
        <v>2439</v>
      </c>
      <c r="L721" s="6" t="s">
        <v>24</v>
      </c>
      <c r="M721" s="10" t="n">
        <v>60483076</v>
      </c>
      <c r="N721" s="10" t="n">
        <v>1016947</v>
      </c>
    </row>
    <row r="722" customFormat="false" ht="12.75" hidden="false" customHeight="false" outlineLevel="0" collapsed="false">
      <c r="A722" s="6" t="s">
        <v>2240</v>
      </c>
      <c r="B722" s="6" t="s">
        <v>2241</v>
      </c>
      <c r="C722" s="6" t="s">
        <v>2242</v>
      </c>
      <c r="D722" s="6" t="s">
        <v>2442</v>
      </c>
      <c r="E722" s="7" t="s">
        <v>2443</v>
      </c>
      <c r="F722" s="6" t="s">
        <v>476</v>
      </c>
      <c r="G722" s="8" t="s">
        <v>21</v>
      </c>
      <c r="H722" s="9" t="s">
        <v>22</v>
      </c>
      <c r="I722" s="17" t="s">
        <v>2444</v>
      </c>
      <c r="J722" s="6" t="s">
        <v>2445</v>
      </c>
      <c r="K722" s="6" t="s">
        <v>2446</v>
      </c>
      <c r="L722" s="6" t="s">
        <v>1902</v>
      </c>
      <c r="M722" s="10" t="n">
        <v>22690445</v>
      </c>
      <c r="N722" s="10" t="n">
        <v>2502</v>
      </c>
    </row>
    <row r="723" customFormat="false" ht="12.75" hidden="false" customHeight="false" outlineLevel="0" collapsed="false">
      <c r="A723" s="6" t="s">
        <v>2240</v>
      </c>
      <c r="B723" s="6" t="s">
        <v>2241</v>
      </c>
      <c r="C723" s="6" t="s">
        <v>2242</v>
      </c>
      <c r="D723" s="6" t="s">
        <v>2447</v>
      </c>
      <c r="E723" s="7" t="s">
        <v>2448</v>
      </c>
      <c r="F723" s="6" t="s">
        <v>1212</v>
      </c>
      <c r="G723" s="8" t="s">
        <v>21</v>
      </c>
      <c r="H723" s="9" t="s">
        <v>22</v>
      </c>
      <c r="I723" s="17" t="s">
        <v>2449</v>
      </c>
      <c r="J723" s="6" t="s">
        <v>2450</v>
      </c>
      <c r="K723" s="6"/>
      <c r="L723" s="6" t="s">
        <v>24</v>
      </c>
      <c r="M723" s="10" t="n">
        <v>22690364</v>
      </c>
      <c r="N723" s="10" t="n">
        <v>2495</v>
      </c>
    </row>
    <row r="724" customFormat="false" ht="12.75" hidden="false" customHeight="false" outlineLevel="0" collapsed="false">
      <c r="A724" s="6" t="s">
        <v>2240</v>
      </c>
      <c r="B724" s="6" t="s">
        <v>2241</v>
      </c>
      <c r="C724" s="6" t="s">
        <v>2242</v>
      </c>
      <c r="D724" s="6" t="s">
        <v>2451</v>
      </c>
      <c r="E724" s="7" t="s">
        <v>2452</v>
      </c>
      <c r="F724" s="6" t="s">
        <v>2453</v>
      </c>
      <c r="G724" s="8" t="s">
        <v>21</v>
      </c>
      <c r="H724" s="11" t="s">
        <v>28</v>
      </c>
      <c r="I724" s="17" t="s">
        <v>2454</v>
      </c>
      <c r="J724" s="6" t="s">
        <v>2455</v>
      </c>
      <c r="K724" s="6" t="s">
        <v>2456</v>
      </c>
      <c r="L724" s="6" t="s">
        <v>24</v>
      </c>
      <c r="M724" s="10" t="n">
        <v>22690392</v>
      </c>
      <c r="N724" s="10" t="n">
        <v>2497</v>
      </c>
    </row>
    <row r="725" customFormat="false" ht="12.75" hidden="false" customHeight="false" outlineLevel="0" collapsed="false">
      <c r="A725" s="6" t="s">
        <v>2240</v>
      </c>
      <c r="B725" s="6" t="s">
        <v>2241</v>
      </c>
      <c r="C725" s="6" t="s">
        <v>2242</v>
      </c>
      <c r="D725" s="6" t="s">
        <v>2457</v>
      </c>
      <c r="E725" s="7" t="s">
        <v>2458</v>
      </c>
      <c r="F725" s="6" t="s">
        <v>2459</v>
      </c>
      <c r="G725" s="8" t="s">
        <v>21</v>
      </c>
      <c r="H725" s="16" t="s">
        <v>230</v>
      </c>
      <c r="I725" s="17" t="s">
        <v>2460</v>
      </c>
      <c r="J725" s="6" t="s">
        <v>2461</v>
      </c>
      <c r="K725" s="6" t="s">
        <v>2462</v>
      </c>
      <c r="L725" s="6" t="s">
        <v>1699</v>
      </c>
      <c r="M725" s="10" t="n">
        <v>22728712</v>
      </c>
      <c r="N725" s="10" t="n">
        <v>30085</v>
      </c>
    </row>
    <row r="726" customFormat="false" ht="12.75" hidden="false" customHeight="false" outlineLevel="0" collapsed="false">
      <c r="A726" s="6" t="s">
        <v>2240</v>
      </c>
      <c r="B726" s="6" t="s">
        <v>2241</v>
      </c>
      <c r="C726" s="6" t="s">
        <v>2242</v>
      </c>
      <c r="D726" s="6" t="s">
        <v>2463</v>
      </c>
      <c r="E726" s="7" t="s">
        <v>2464</v>
      </c>
      <c r="F726" s="6" t="s">
        <v>2366</v>
      </c>
      <c r="G726" s="8" t="s">
        <v>21</v>
      </c>
      <c r="H726" s="16" t="s">
        <v>230</v>
      </c>
      <c r="I726" s="6"/>
      <c r="J726" s="6"/>
      <c r="K726" s="6" t="s">
        <v>2465</v>
      </c>
      <c r="L726" s="6" t="s">
        <v>24</v>
      </c>
      <c r="M726" s="10" t="n">
        <v>62257034</v>
      </c>
      <c r="N726" s="10" t="n">
        <v>1017081</v>
      </c>
    </row>
    <row r="727" customFormat="false" ht="12.75" hidden="false" customHeight="false" outlineLevel="0" collapsed="false">
      <c r="A727" s="6" t="s">
        <v>2240</v>
      </c>
      <c r="B727" s="6" t="s">
        <v>2241</v>
      </c>
      <c r="C727" s="6" t="s">
        <v>2242</v>
      </c>
      <c r="D727" s="6" t="s">
        <v>2466</v>
      </c>
      <c r="E727" s="7" t="s">
        <v>2467</v>
      </c>
      <c r="F727" s="6" t="s">
        <v>2468</v>
      </c>
      <c r="G727" s="8" t="s">
        <v>21</v>
      </c>
      <c r="H727" s="16" t="s">
        <v>230</v>
      </c>
      <c r="I727" s="17" t="s">
        <v>2469</v>
      </c>
      <c r="J727" s="6" t="s">
        <v>2470</v>
      </c>
      <c r="K727" s="6" t="s">
        <v>2471</v>
      </c>
      <c r="L727" s="6" t="s">
        <v>1699</v>
      </c>
      <c r="M727" s="10" t="n">
        <v>22728722</v>
      </c>
      <c r="N727" s="10" t="n">
        <v>30087</v>
      </c>
    </row>
    <row r="728" customFormat="false" ht="12.75" hidden="false" customHeight="false" outlineLevel="0" collapsed="false">
      <c r="A728" s="12" t="s">
        <v>2240</v>
      </c>
      <c r="B728" s="12" t="s">
        <v>2241</v>
      </c>
      <c r="C728" s="12" t="s">
        <v>2242</v>
      </c>
      <c r="D728" s="12"/>
      <c r="E728" s="13" t="s">
        <v>2472</v>
      </c>
      <c r="F728" s="12" t="s">
        <v>2473</v>
      </c>
      <c r="G728" s="14" t="s">
        <v>29</v>
      </c>
      <c r="H728" s="14" t="s">
        <v>29</v>
      </c>
      <c r="I728" s="12"/>
      <c r="J728" s="12"/>
      <c r="K728" s="12"/>
      <c r="L728" s="12"/>
      <c r="M728" s="14" t="n">
        <v>22727793</v>
      </c>
      <c r="N728" s="14"/>
    </row>
    <row r="729" customFormat="false" ht="12.75" hidden="false" customHeight="false" outlineLevel="0" collapsed="false">
      <c r="A729" s="12" t="s">
        <v>2240</v>
      </c>
      <c r="B729" s="12" t="s">
        <v>2241</v>
      </c>
      <c r="C729" s="12" t="s">
        <v>2242</v>
      </c>
      <c r="D729" s="12"/>
      <c r="E729" s="13" t="s">
        <v>2474</v>
      </c>
      <c r="F729" s="12" t="s">
        <v>2475</v>
      </c>
      <c r="G729" s="14" t="s">
        <v>29</v>
      </c>
      <c r="H729" s="14" t="s">
        <v>29</v>
      </c>
      <c r="I729" s="12"/>
      <c r="J729" s="12"/>
      <c r="K729" s="12"/>
      <c r="L729" s="12"/>
      <c r="M729" s="14" t="n">
        <v>22727803</v>
      </c>
      <c r="N729" s="14"/>
    </row>
    <row r="730" customFormat="false" ht="12.75" hidden="false" customHeight="false" outlineLevel="0" collapsed="false">
      <c r="A730" s="6" t="s">
        <v>2240</v>
      </c>
      <c r="B730" s="6" t="s">
        <v>2241</v>
      </c>
      <c r="C730" s="6" t="s">
        <v>2242</v>
      </c>
      <c r="D730" s="6" t="s">
        <v>2476</v>
      </c>
      <c r="E730" s="7" t="s">
        <v>2477</v>
      </c>
      <c r="F730" s="6" t="s">
        <v>145</v>
      </c>
      <c r="G730" s="8" t="s">
        <v>21</v>
      </c>
      <c r="H730" s="9" t="s">
        <v>22</v>
      </c>
      <c r="I730" s="6"/>
      <c r="J730" s="6" t="s">
        <v>2478</v>
      </c>
      <c r="K730" s="6"/>
      <c r="L730" s="6" t="s">
        <v>24</v>
      </c>
      <c r="M730" s="10" t="n">
        <v>22690545</v>
      </c>
      <c r="N730" s="10" t="n">
        <v>2513</v>
      </c>
    </row>
    <row r="731" customFormat="false" ht="12.75" hidden="false" customHeight="false" outlineLevel="0" collapsed="false">
      <c r="A731" s="6" t="s">
        <v>2240</v>
      </c>
      <c r="B731" s="6" t="s">
        <v>2241</v>
      </c>
      <c r="C731" s="6" t="s">
        <v>2242</v>
      </c>
      <c r="D731" s="6" t="s">
        <v>2479</v>
      </c>
      <c r="E731" s="7" t="s">
        <v>2480</v>
      </c>
      <c r="F731" s="6" t="s">
        <v>308</v>
      </c>
      <c r="G731" s="8" t="s">
        <v>21</v>
      </c>
      <c r="H731" s="9" t="s">
        <v>22</v>
      </c>
      <c r="I731" s="6"/>
      <c r="J731" s="6" t="s">
        <v>2481</v>
      </c>
      <c r="K731" s="6"/>
      <c r="L731" s="6" t="s">
        <v>24</v>
      </c>
      <c r="M731" s="10" t="n">
        <v>22690549</v>
      </c>
      <c r="N731" s="10" t="n">
        <v>2514</v>
      </c>
    </row>
    <row r="732" customFormat="false" ht="12.75" hidden="false" customHeight="false" outlineLevel="0" collapsed="false">
      <c r="A732" s="6" t="s">
        <v>2240</v>
      </c>
      <c r="B732" s="6" t="s">
        <v>2241</v>
      </c>
      <c r="C732" s="6" t="s">
        <v>2242</v>
      </c>
      <c r="D732" s="6" t="s">
        <v>2482</v>
      </c>
      <c r="E732" s="7" t="s">
        <v>2483</v>
      </c>
      <c r="F732" s="6" t="s">
        <v>2484</v>
      </c>
      <c r="G732" s="8" t="s">
        <v>21</v>
      </c>
      <c r="H732" s="9" t="s">
        <v>22</v>
      </c>
      <c r="I732" s="6"/>
      <c r="J732" s="6" t="s">
        <v>2485</v>
      </c>
      <c r="K732" s="6"/>
      <c r="L732" s="6" t="s">
        <v>24</v>
      </c>
      <c r="M732" s="10" t="n">
        <v>22690557</v>
      </c>
      <c r="N732" s="10" t="n">
        <v>2516</v>
      </c>
    </row>
    <row r="733" customFormat="false" ht="12.75" hidden="false" customHeight="false" outlineLevel="0" collapsed="false">
      <c r="A733" s="6" t="s">
        <v>2240</v>
      </c>
      <c r="B733" s="6" t="s">
        <v>2241</v>
      </c>
      <c r="C733" s="6" t="s">
        <v>2242</v>
      </c>
      <c r="D733" s="6" t="s">
        <v>2486</v>
      </c>
      <c r="E733" s="7" t="s">
        <v>2487</v>
      </c>
      <c r="F733" s="6" t="s">
        <v>2484</v>
      </c>
      <c r="G733" s="8" t="s">
        <v>21</v>
      </c>
      <c r="H733" s="9" t="s">
        <v>22</v>
      </c>
      <c r="I733" s="6"/>
      <c r="J733" s="6" t="s">
        <v>2488</v>
      </c>
      <c r="K733" s="6"/>
      <c r="L733" s="6" t="s">
        <v>24</v>
      </c>
      <c r="M733" s="10" t="n">
        <v>22690553</v>
      </c>
      <c r="N733" s="10" t="n">
        <v>2515</v>
      </c>
    </row>
    <row r="734" customFormat="false" ht="12.75" hidden="false" customHeight="false" outlineLevel="0" collapsed="false">
      <c r="A734" s="6" t="s">
        <v>2240</v>
      </c>
      <c r="B734" s="6" t="s">
        <v>2241</v>
      </c>
      <c r="C734" s="6" t="s">
        <v>2242</v>
      </c>
      <c r="D734" s="6" t="s">
        <v>2489</v>
      </c>
      <c r="E734" s="7" t="s">
        <v>2490</v>
      </c>
      <c r="F734" s="6" t="s">
        <v>2491</v>
      </c>
      <c r="G734" s="8" t="s">
        <v>21</v>
      </c>
      <c r="H734" s="9" t="s">
        <v>22</v>
      </c>
      <c r="I734" s="6"/>
      <c r="J734" s="6" t="s">
        <v>2492</v>
      </c>
      <c r="K734" s="6"/>
      <c r="L734" s="6" t="s">
        <v>24</v>
      </c>
      <c r="M734" s="10" t="n">
        <v>22690566</v>
      </c>
      <c r="N734" s="10" t="n">
        <v>2518</v>
      </c>
    </row>
    <row r="735" customFormat="false" ht="12.75" hidden="false" customHeight="false" outlineLevel="0" collapsed="false">
      <c r="A735" s="6" t="s">
        <v>2240</v>
      </c>
      <c r="B735" s="6" t="s">
        <v>2241</v>
      </c>
      <c r="C735" s="6" t="s">
        <v>2242</v>
      </c>
      <c r="D735" s="6" t="s">
        <v>2493</v>
      </c>
      <c r="E735" s="7" t="s">
        <v>2494</v>
      </c>
      <c r="F735" s="6" t="s">
        <v>476</v>
      </c>
      <c r="G735" s="8" t="s">
        <v>21</v>
      </c>
      <c r="H735" s="9" t="s">
        <v>22</v>
      </c>
      <c r="I735" s="6"/>
      <c r="J735" s="6" t="s">
        <v>2495</v>
      </c>
      <c r="K735" s="6" t="s">
        <v>2496</v>
      </c>
      <c r="L735" s="6" t="s">
        <v>24</v>
      </c>
      <c r="M735" s="10" t="n">
        <v>22690561</v>
      </c>
      <c r="N735" s="10" t="n">
        <v>2517</v>
      </c>
    </row>
    <row r="736" customFormat="false" ht="12.75" hidden="false" customHeight="false" outlineLevel="0" collapsed="false">
      <c r="A736" s="6" t="s">
        <v>2240</v>
      </c>
      <c r="B736" s="6" t="s">
        <v>2241</v>
      </c>
      <c r="C736" s="6" t="s">
        <v>2242</v>
      </c>
      <c r="D736" s="6" t="s">
        <v>2497</v>
      </c>
      <c r="E736" s="7" t="s">
        <v>2498</v>
      </c>
      <c r="F736" s="6" t="s">
        <v>2499</v>
      </c>
      <c r="G736" s="8" t="s">
        <v>21</v>
      </c>
      <c r="H736" s="9" t="s">
        <v>22</v>
      </c>
      <c r="I736" s="6"/>
      <c r="J736" s="6" t="s">
        <v>2500</v>
      </c>
      <c r="K736" s="6" t="s">
        <v>2496</v>
      </c>
      <c r="L736" s="6" t="s">
        <v>24</v>
      </c>
      <c r="M736" s="10" t="n">
        <v>22690571</v>
      </c>
      <c r="N736" s="10" t="n">
        <v>2519</v>
      </c>
    </row>
    <row r="737" customFormat="false" ht="12.75" hidden="false" customHeight="false" outlineLevel="0" collapsed="false">
      <c r="A737" s="6" t="s">
        <v>2240</v>
      </c>
      <c r="B737" s="6" t="s">
        <v>2241</v>
      </c>
      <c r="C737" s="6" t="s">
        <v>2242</v>
      </c>
      <c r="D737" s="6" t="s">
        <v>2501</v>
      </c>
      <c r="E737" s="7" t="s">
        <v>2502</v>
      </c>
      <c r="F737" s="6" t="s">
        <v>2503</v>
      </c>
      <c r="G737" s="8" t="s">
        <v>21</v>
      </c>
      <c r="H737" s="9" t="s">
        <v>22</v>
      </c>
      <c r="I737" s="6"/>
      <c r="J737" s="6" t="s">
        <v>2504</v>
      </c>
      <c r="K737" s="6"/>
      <c r="L737" s="6" t="s">
        <v>24</v>
      </c>
      <c r="M737" s="10" t="n">
        <v>22690576</v>
      </c>
      <c r="N737" s="10" t="n">
        <v>2520</v>
      </c>
    </row>
    <row r="738" customFormat="false" ht="12.75" hidden="false" customHeight="false" outlineLevel="0" collapsed="false">
      <c r="A738" s="6" t="s">
        <v>2240</v>
      </c>
      <c r="B738" s="6" t="s">
        <v>2241</v>
      </c>
      <c r="C738" s="6" t="s">
        <v>2242</v>
      </c>
      <c r="D738" s="6" t="s">
        <v>2505</v>
      </c>
      <c r="E738" s="7" t="s">
        <v>2506</v>
      </c>
      <c r="F738" s="6" t="s">
        <v>2507</v>
      </c>
      <c r="G738" s="8" t="s">
        <v>21</v>
      </c>
      <c r="H738" s="9" t="s">
        <v>22</v>
      </c>
      <c r="I738" s="6"/>
      <c r="J738" s="6" t="s">
        <v>2508</v>
      </c>
      <c r="K738" s="6"/>
      <c r="L738" s="6" t="s">
        <v>24</v>
      </c>
      <c r="M738" s="10" t="n">
        <v>22690580</v>
      </c>
      <c r="N738" s="10" t="n">
        <v>2521</v>
      </c>
    </row>
    <row r="739" customFormat="false" ht="12.75" hidden="false" customHeight="false" outlineLevel="0" collapsed="false">
      <c r="A739" s="6" t="s">
        <v>2240</v>
      </c>
      <c r="B739" s="6" t="s">
        <v>2241</v>
      </c>
      <c r="C739" s="6" t="s">
        <v>2242</v>
      </c>
      <c r="D739" s="6" t="s">
        <v>2509</v>
      </c>
      <c r="E739" s="7" t="s">
        <v>2510</v>
      </c>
      <c r="F739" s="6" t="s">
        <v>2511</v>
      </c>
      <c r="G739" s="8" t="s">
        <v>21</v>
      </c>
      <c r="H739" s="9" t="s">
        <v>22</v>
      </c>
      <c r="I739" s="6"/>
      <c r="J739" s="6" t="s">
        <v>2512</v>
      </c>
      <c r="K739" s="6"/>
      <c r="L739" s="6" t="s">
        <v>24</v>
      </c>
      <c r="M739" s="10" t="n">
        <v>22690584</v>
      </c>
      <c r="N739" s="10" t="n">
        <v>2522</v>
      </c>
    </row>
    <row r="740" customFormat="false" ht="12.75" hidden="false" customHeight="false" outlineLevel="0" collapsed="false">
      <c r="A740" s="12" t="s">
        <v>2240</v>
      </c>
      <c r="B740" s="12" t="s">
        <v>2241</v>
      </c>
      <c r="C740" s="12" t="s">
        <v>2242</v>
      </c>
      <c r="D740" s="12"/>
      <c r="E740" s="13" t="s">
        <v>2494</v>
      </c>
      <c r="F740" s="12" t="s">
        <v>476</v>
      </c>
      <c r="G740" s="14" t="s">
        <v>29</v>
      </c>
      <c r="H740" s="14" t="s">
        <v>29</v>
      </c>
      <c r="I740" s="12"/>
      <c r="J740" s="12" t="s">
        <v>2500</v>
      </c>
      <c r="K740" s="12"/>
      <c r="L740" s="12" t="s">
        <v>2513</v>
      </c>
      <c r="M740" s="14" t="n">
        <v>22733504</v>
      </c>
      <c r="N740" s="14" t="n">
        <v>32123</v>
      </c>
    </row>
    <row r="741" customFormat="false" ht="12.75" hidden="false" customHeight="false" outlineLevel="0" collapsed="false">
      <c r="A741" s="6" t="s">
        <v>2240</v>
      </c>
      <c r="B741" s="6" t="s">
        <v>2241</v>
      </c>
      <c r="C741" s="6" t="s">
        <v>2242</v>
      </c>
      <c r="D741" s="6" t="s">
        <v>2514</v>
      </c>
      <c r="E741" s="7" t="s">
        <v>2515</v>
      </c>
      <c r="F741" s="6" t="s">
        <v>2516</v>
      </c>
      <c r="G741" s="8" t="s">
        <v>21</v>
      </c>
      <c r="H741" s="9" t="s">
        <v>22</v>
      </c>
      <c r="I741" s="6"/>
      <c r="J741" s="6" t="s">
        <v>2517</v>
      </c>
      <c r="K741" s="6"/>
      <c r="L741" s="6" t="s">
        <v>24</v>
      </c>
      <c r="M741" s="10" t="n">
        <v>22690604</v>
      </c>
      <c r="N741" s="10" t="n">
        <v>2526</v>
      </c>
    </row>
    <row r="742" customFormat="false" ht="12.75" hidden="false" customHeight="false" outlineLevel="0" collapsed="false">
      <c r="A742" s="6" t="s">
        <v>2240</v>
      </c>
      <c r="B742" s="6" t="s">
        <v>2241</v>
      </c>
      <c r="C742" s="6" t="s">
        <v>2242</v>
      </c>
      <c r="D742" s="6" t="s">
        <v>2518</v>
      </c>
      <c r="E742" s="7" t="s">
        <v>2519</v>
      </c>
      <c r="F742" s="6" t="s">
        <v>2520</v>
      </c>
      <c r="G742" s="8" t="s">
        <v>21</v>
      </c>
      <c r="H742" s="15" t="s">
        <v>37</v>
      </c>
      <c r="I742" s="6"/>
      <c r="J742" s="6" t="s">
        <v>2521</v>
      </c>
      <c r="K742" s="6"/>
      <c r="L742" s="6" t="s">
        <v>24</v>
      </c>
      <c r="M742" s="10" t="n">
        <v>22690609</v>
      </c>
      <c r="N742" s="10" t="n">
        <v>2527</v>
      </c>
    </row>
    <row r="743" customFormat="false" ht="12.75" hidden="false" customHeight="false" outlineLevel="0" collapsed="false">
      <c r="A743" s="6" t="s">
        <v>2240</v>
      </c>
      <c r="B743" s="6" t="s">
        <v>2241</v>
      </c>
      <c r="C743" s="6" t="s">
        <v>2242</v>
      </c>
      <c r="D743" s="6" t="s">
        <v>2522</v>
      </c>
      <c r="E743" s="7" t="s">
        <v>2523</v>
      </c>
      <c r="F743" s="6" t="s">
        <v>2524</v>
      </c>
      <c r="G743" s="8" t="s">
        <v>21</v>
      </c>
      <c r="H743" s="9" t="s">
        <v>22</v>
      </c>
      <c r="I743" s="17" t="s">
        <v>2525</v>
      </c>
      <c r="J743" s="6" t="s">
        <v>2526</v>
      </c>
      <c r="K743" s="6"/>
      <c r="L743" s="6" t="s">
        <v>24</v>
      </c>
      <c r="M743" s="10" t="n">
        <v>22690589</v>
      </c>
      <c r="N743" s="10" t="n">
        <v>2523</v>
      </c>
    </row>
    <row r="744" customFormat="false" ht="12.75" hidden="false" customHeight="false" outlineLevel="0" collapsed="false">
      <c r="A744" s="6" t="s">
        <v>2240</v>
      </c>
      <c r="B744" s="6" t="s">
        <v>2241</v>
      </c>
      <c r="C744" s="6" t="s">
        <v>2242</v>
      </c>
      <c r="D744" s="6" t="s">
        <v>2527</v>
      </c>
      <c r="E744" s="7" t="s">
        <v>2528</v>
      </c>
      <c r="F744" s="6" t="s">
        <v>2529</v>
      </c>
      <c r="G744" s="8" t="s">
        <v>21</v>
      </c>
      <c r="H744" s="15" t="s">
        <v>37</v>
      </c>
      <c r="I744" s="6"/>
      <c r="J744" s="6" t="s">
        <v>2530</v>
      </c>
      <c r="K744" s="6"/>
      <c r="L744" s="6" t="s">
        <v>24</v>
      </c>
      <c r="M744" s="10" t="n">
        <v>22690596</v>
      </c>
      <c r="N744" s="10" t="n">
        <v>2524</v>
      </c>
    </row>
    <row r="745" customFormat="false" ht="12.75" hidden="false" customHeight="false" outlineLevel="0" collapsed="false">
      <c r="A745" s="6" t="s">
        <v>2240</v>
      </c>
      <c r="B745" s="6" t="s">
        <v>2241</v>
      </c>
      <c r="C745" s="6" t="s">
        <v>2242</v>
      </c>
      <c r="D745" s="6" t="s">
        <v>2531</v>
      </c>
      <c r="E745" s="7" t="s">
        <v>2532</v>
      </c>
      <c r="F745" s="6" t="s">
        <v>2533</v>
      </c>
      <c r="G745" s="8" t="s">
        <v>21</v>
      </c>
      <c r="H745" s="15" t="s">
        <v>37</v>
      </c>
      <c r="I745" s="6"/>
      <c r="J745" s="6" t="s">
        <v>2534</v>
      </c>
      <c r="K745" s="6"/>
      <c r="L745" s="6" t="s">
        <v>24</v>
      </c>
      <c r="M745" s="10" t="n">
        <v>22690600</v>
      </c>
      <c r="N745" s="10" t="n">
        <v>2525</v>
      </c>
    </row>
    <row r="746" customFormat="false" ht="12.75" hidden="false" customHeight="false" outlineLevel="0" collapsed="false">
      <c r="A746" s="6" t="s">
        <v>2240</v>
      </c>
      <c r="B746" s="6" t="s">
        <v>2241</v>
      </c>
      <c r="C746" s="6" t="s">
        <v>2242</v>
      </c>
      <c r="D746" s="6" t="s">
        <v>2535</v>
      </c>
      <c r="E746" s="7" t="s">
        <v>2536</v>
      </c>
      <c r="F746" s="6" t="s">
        <v>476</v>
      </c>
      <c r="G746" s="8" t="s">
        <v>21</v>
      </c>
      <c r="H746" s="16" t="s">
        <v>230</v>
      </c>
      <c r="I746" s="6"/>
      <c r="J746" s="6"/>
      <c r="K746" s="6"/>
      <c r="L746" s="6" t="s">
        <v>2537</v>
      </c>
      <c r="M746" s="10" t="n">
        <v>22690733</v>
      </c>
      <c r="N746" s="10" t="n">
        <v>2553</v>
      </c>
    </row>
    <row r="747" customFormat="false" ht="12.75" hidden="false" customHeight="false" outlineLevel="0" collapsed="false">
      <c r="A747" s="6" t="s">
        <v>2240</v>
      </c>
      <c r="B747" s="6" t="s">
        <v>2241</v>
      </c>
      <c r="C747" s="6" t="s">
        <v>2242</v>
      </c>
      <c r="D747" s="6" t="s">
        <v>2538</v>
      </c>
      <c r="E747" s="7" t="s">
        <v>2539</v>
      </c>
      <c r="F747" s="6" t="s">
        <v>20</v>
      </c>
      <c r="G747" s="8" t="s">
        <v>21</v>
      </c>
      <c r="H747" s="15" t="s">
        <v>37</v>
      </c>
      <c r="I747" s="17" t="s">
        <v>2540</v>
      </c>
      <c r="J747" s="6"/>
      <c r="K747" s="6"/>
      <c r="L747" s="6" t="s">
        <v>39</v>
      </c>
      <c r="M747" s="10" t="n">
        <v>22690229</v>
      </c>
      <c r="N747" s="10" t="n">
        <v>2475</v>
      </c>
    </row>
    <row r="748" customFormat="false" ht="12.75" hidden="false" customHeight="false" outlineLevel="0" collapsed="false">
      <c r="A748" s="6" t="s">
        <v>2240</v>
      </c>
      <c r="B748" s="6" t="s">
        <v>2241</v>
      </c>
      <c r="C748" s="6" t="s">
        <v>2242</v>
      </c>
      <c r="D748" s="6" t="s">
        <v>2541</v>
      </c>
      <c r="E748" s="7" t="s">
        <v>2542</v>
      </c>
      <c r="F748" s="6" t="s">
        <v>2543</v>
      </c>
      <c r="G748" s="8" t="s">
        <v>21</v>
      </c>
      <c r="H748" s="9" t="s">
        <v>22</v>
      </c>
      <c r="I748" s="17" t="s">
        <v>2544</v>
      </c>
      <c r="J748" s="6"/>
      <c r="K748" s="6"/>
      <c r="L748" s="6" t="s">
        <v>39</v>
      </c>
      <c r="M748" s="10" t="n">
        <v>22690241</v>
      </c>
      <c r="N748" s="10" t="n">
        <v>2477</v>
      </c>
    </row>
    <row r="749" customFormat="false" ht="12.75" hidden="false" customHeight="false" outlineLevel="0" collapsed="false">
      <c r="A749" s="6" t="s">
        <v>2240</v>
      </c>
      <c r="B749" s="6" t="s">
        <v>2241</v>
      </c>
      <c r="C749" s="6" t="s">
        <v>2242</v>
      </c>
      <c r="D749" s="6" t="s">
        <v>2545</v>
      </c>
      <c r="E749" s="7" t="s">
        <v>2546</v>
      </c>
      <c r="F749" s="6" t="s">
        <v>1988</v>
      </c>
      <c r="G749" s="8" t="s">
        <v>21</v>
      </c>
      <c r="H749" s="9" t="s">
        <v>22</v>
      </c>
      <c r="I749" s="17" t="s">
        <v>2547</v>
      </c>
      <c r="J749" s="6"/>
      <c r="K749" s="6"/>
      <c r="L749" s="6" t="s">
        <v>39</v>
      </c>
      <c r="M749" s="10" t="n">
        <v>22690235</v>
      </c>
      <c r="N749" s="10" t="n">
        <v>2476</v>
      </c>
    </row>
    <row r="750" customFormat="false" ht="12.75" hidden="false" customHeight="false" outlineLevel="0" collapsed="false">
      <c r="A750" s="6" t="s">
        <v>2240</v>
      </c>
      <c r="B750" s="6" t="s">
        <v>2241</v>
      </c>
      <c r="C750" s="6" t="s">
        <v>2242</v>
      </c>
      <c r="D750" s="6" t="s">
        <v>2548</v>
      </c>
      <c r="E750" s="7" t="s">
        <v>2549</v>
      </c>
      <c r="F750" s="6" t="s">
        <v>2550</v>
      </c>
      <c r="G750" s="8" t="s">
        <v>21</v>
      </c>
      <c r="H750" s="9" t="s">
        <v>22</v>
      </c>
      <c r="I750" s="17" t="s">
        <v>2551</v>
      </c>
      <c r="J750" s="6"/>
      <c r="K750" s="6"/>
      <c r="L750" s="6" t="s">
        <v>39</v>
      </c>
      <c r="M750" s="10" t="n">
        <v>22690247</v>
      </c>
      <c r="N750" s="10" t="n">
        <v>2478</v>
      </c>
    </row>
    <row r="751" customFormat="false" ht="12.75" hidden="false" customHeight="false" outlineLevel="0" collapsed="false">
      <c r="A751" s="6" t="s">
        <v>2240</v>
      </c>
      <c r="B751" s="6" t="s">
        <v>2241</v>
      </c>
      <c r="C751" s="6" t="s">
        <v>2242</v>
      </c>
      <c r="D751" s="6" t="s">
        <v>2552</v>
      </c>
      <c r="E751" s="7" t="s">
        <v>2553</v>
      </c>
      <c r="F751" s="6" t="s">
        <v>1212</v>
      </c>
      <c r="G751" s="8" t="s">
        <v>21</v>
      </c>
      <c r="H751" s="9" t="s">
        <v>22</v>
      </c>
      <c r="I751" s="17" t="s">
        <v>2554</v>
      </c>
      <c r="J751" s="6"/>
      <c r="K751" s="6"/>
      <c r="L751" s="6" t="s">
        <v>39</v>
      </c>
      <c r="M751" s="10" t="n">
        <v>22690253</v>
      </c>
      <c r="N751" s="10" t="n">
        <v>2479</v>
      </c>
    </row>
    <row r="752" customFormat="false" ht="12.75" hidden="false" customHeight="false" outlineLevel="0" collapsed="false">
      <c r="A752" s="6" t="s">
        <v>2240</v>
      </c>
      <c r="B752" s="6" t="s">
        <v>2241</v>
      </c>
      <c r="C752" s="6" t="s">
        <v>2242</v>
      </c>
      <c r="D752" s="6" t="s">
        <v>2555</v>
      </c>
      <c r="E752" s="7" t="s">
        <v>2556</v>
      </c>
      <c r="F752" s="6" t="s">
        <v>2473</v>
      </c>
      <c r="G752" s="8" t="s">
        <v>21</v>
      </c>
      <c r="H752" s="9" t="s">
        <v>22</v>
      </c>
      <c r="I752" s="6"/>
      <c r="J752" s="6"/>
      <c r="K752" s="6" t="s">
        <v>2557</v>
      </c>
      <c r="L752" s="6" t="s">
        <v>24</v>
      </c>
      <c r="M752" s="10" t="n">
        <v>22728285</v>
      </c>
      <c r="N752" s="10" t="n">
        <v>1016841</v>
      </c>
    </row>
    <row r="753" customFormat="false" ht="12.75" hidden="false" customHeight="false" outlineLevel="0" collapsed="false">
      <c r="A753" s="6" t="s">
        <v>2240</v>
      </c>
      <c r="B753" s="6" t="s">
        <v>2241</v>
      </c>
      <c r="C753" s="6" t="s">
        <v>2242</v>
      </c>
      <c r="D753" s="6" t="s">
        <v>2558</v>
      </c>
      <c r="E753" s="7" t="s">
        <v>2559</v>
      </c>
      <c r="F753" s="6" t="s">
        <v>2560</v>
      </c>
      <c r="G753" s="8" t="s">
        <v>21</v>
      </c>
      <c r="H753" s="9" t="s">
        <v>22</v>
      </c>
      <c r="I753" s="6"/>
      <c r="J753" s="6"/>
      <c r="K753" s="6" t="s">
        <v>2557</v>
      </c>
      <c r="L753" s="6" t="s">
        <v>24</v>
      </c>
      <c r="M753" s="10" t="n">
        <v>22728289</v>
      </c>
      <c r="N753" s="10" t="n">
        <v>1016843</v>
      </c>
    </row>
    <row r="754" customFormat="false" ht="12.75" hidden="false" customHeight="false" outlineLevel="0" collapsed="false">
      <c r="A754" s="6" t="s">
        <v>2240</v>
      </c>
      <c r="B754" s="6" t="s">
        <v>2241</v>
      </c>
      <c r="C754" s="6" t="s">
        <v>2242</v>
      </c>
      <c r="D754" s="6" t="s">
        <v>2561</v>
      </c>
      <c r="E754" s="7" t="s">
        <v>2562</v>
      </c>
      <c r="F754" s="6" t="s">
        <v>2563</v>
      </c>
      <c r="G754" s="8" t="s">
        <v>21</v>
      </c>
      <c r="H754" s="9" t="s">
        <v>22</v>
      </c>
      <c r="I754" s="6"/>
      <c r="J754" s="6" t="s">
        <v>2564</v>
      </c>
      <c r="K754" s="6" t="s">
        <v>2565</v>
      </c>
      <c r="L754" s="6" t="s">
        <v>24</v>
      </c>
      <c r="M754" s="10" t="n">
        <v>22725264</v>
      </c>
      <c r="N754" s="10" t="n">
        <v>1016542</v>
      </c>
    </row>
    <row r="755" customFormat="false" ht="12.75" hidden="false" customHeight="false" outlineLevel="0" collapsed="false">
      <c r="A755" s="6" t="s">
        <v>2240</v>
      </c>
      <c r="B755" s="6" t="s">
        <v>2241</v>
      </c>
      <c r="C755" s="6" t="s">
        <v>2242</v>
      </c>
      <c r="D755" s="6" t="s">
        <v>2566</v>
      </c>
      <c r="E755" s="7" t="s">
        <v>2567</v>
      </c>
      <c r="F755" s="6" t="s">
        <v>60</v>
      </c>
      <c r="G755" s="8" t="s">
        <v>21</v>
      </c>
      <c r="H755" s="9" t="s">
        <v>22</v>
      </c>
      <c r="I755" s="6"/>
      <c r="J755" s="6"/>
      <c r="K755" s="6" t="s">
        <v>2565</v>
      </c>
      <c r="L755" s="6" t="s">
        <v>24</v>
      </c>
      <c r="M755" s="10" t="n">
        <v>22725270</v>
      </c>
      <c r="N755" s="10" t="n">
        <v>1016546</v>
      </c>
    </row>
    <row r="756" customFormat="false" ht="12.75" hidden="false" customHeight="false" outlineLevel="0" collapsed="false">
      <c r="A756" s="6" t="s">
        <v>2240</v>
      </c>
      <c r="B756" s="6" t="s">
        <v>2241</v>
      </c>
      <c r="C756" s="6" t="s">
        <v>2242</v>
      </c>
      <c r="D756" s="6" t="s">
        <v>2568</v>
      </c>
      <c r="E756" s="7" t="s">
        <v>2569</v>
      </c>
      <c r="F756" s="6" t="s">
        <v>2570</v>
      </c>
      <c r="G756" s="8" t="s">
        <v>21</v>
      </c>
      <c r="H756" s="9" t="s">
        <v>22</v>
      </c>
      <c r="I756" s="17" t="s">
        <v>2571</v>
      </c>
      <c r="J756" s="6"/>
      <c r="K756" s="6"/>
      <c r="L756" s="6" t="s">
        <v>39</v>
      </c>
      <c r="M756" s="10" t="n">
        <v>22690273</v>
      </c>
      <c r="N756" s="10" t="n">
        <v>2482</v>
      </c>
    </row>
    <row r="757" customFormat="false" ht="12.75" hidden="false" customHeight="false" outlineLevel="0" collapsed="false">
      <c r="A757" s="6" t="s">
        <v>2240</v>
      </c>
      <c r="B757" s="6" t="s">
        <v>2241</v>
      </c>
      <c r="C757" s="6" t="s">
        <v>2242</v>
      </c>
      <c r="D757" s="6" t="s">
        <v>2572</v>
      </c>
      <c r="E757" s="7" t="s">
        <v>2573</v>
      </c>
      <c r="F757" s="6" t="s">
        <v>411</v>
      </c>
      <c r="G757" s="8" t="s">
        <v>21</v>
      </c>
      <c r="H757" s="11" t="s">
        <v>28</v>
      </c>
      <c r="I757" s="17" t="s">
        <v>2574</v>
      </c>
      <c r="J757" s="6"/>
      <c r="K757" s="6"/>
      <c r="L757" s="6" t="s">
        <v>24</v>
      </c>
      <c r="M757" s="10" t="n">
        <v>22690281</v>
      </c>
      <c r="N757" s="10" t="n">
        <v>2483</v>
      </c>
    </row>
    <row r="758" customFormat="false" ht="12.75" hidden="false" customHeight="false" outlineLevel="0" collapsed="false">
      <c r="A758" s="6" t="s">
        <v>2240</v>
      </c>
      <c r="B758" s="6" t="s">
        <v>2241</v>
      </c>
      <c r="C758" s="6" t="s">
        <v>2242</v>
      </c>
      <c r="D758" s="6" t="s">
        <v>2575</v>
      </c>
      <c r="E758" s="7" t="s">
        <v>2576</v>
      </c>
      <c r="F758" s="6" t="s">
        <v>2543</v>
      </c>
      <c r="G758" s="8" t="s">
        <v>21</v>
      </c>
      <c r="H758" s="9" t="s">
        <v>22</v>
      </c>
      <c r="I758" s="17" t="s">
        <v>2577</v>
      </c>
      <c r="J758" s="6"/>
      <c r="K758" s="6"/>
      <c r="L758" s="6" t="s">
        <v>39</v>
      </c>
      <c r="M758" s="10" t="n">
        <v>22690290</v>
      </c>
      <c r="N758" s="10" t="n">
        <v>2484</v>
      </c>
    </row>
    <row r="759" customFormat="false" ht="12.75" hidden="false" customHeight="false" outlineLevel="0" collapsed="false">
      <c r="A759" s="6" t="s">
        <v>2240</v>
      </c>
      <c r="B759" s="6" t="s">
        <v>2241</v>
      </c>
      <c r="C759" s="6" t="s">
        <v>2242</v>
      </c>
      <c r="D759" s="6" t="s">
        <v>2578</v>
      </c>
      <c r="E759" s="7" t="s">
        <v>2579</v>
      </c>
      <c r="F759" s="6" t="s">
        <v>2580</v>
      </c>
      <c r="G759" s="8" t="s">
        <v>21</v>
      </c>
      <c r="H759" s="9" t="s">
        <v>22</v>
      </c>
      <c r="I759" s="17" t="s">
        <v>2581</v>
      </c>
      <c r="J759" s="6"/>
      <c r="K759" s="6"/>
      <c r="L759" s="6" t="s">
        <v>24</v>
      </c>
      <c r="M759" s="10" t="n">
        <v>22690296</v>
      </c>
      <c r="N759" s="10" t="n">
        <v>2485</v>
      </c>
    </row>
    <row r="760" customFormat="false" ht="12.75" hidden="false" customHeight="false" outlineLevel="0" collapsed="false">
      <c r="A760" s="6" t="s">
        <v>2240</v>
      </c>
      <c r="B760" s="6" t="s">
        <v>2241</v>
      </c>
      <c r="C760" s="6" t="s">
        <v>2242</v>
      </c>
      <c r="D760" s="6" t="s">
        <v>2582</v>
      </c>
      <c r="E760" s="7" t="s">
        <v>2583</v>
      </c>
      <c r="F760" s="6" t="s">
        <v>2584</v>
      </c>
      <c r="G760" s="8" t="s">
        <v>21</v>
      </c>
      <c r="H760" s="11" t="s">
        <v>28</v>
      </c>
      <c r="I760" s="17" t="s">
        <v>2585</v>
      </c>
      <c r="J760" s="6" t="s">
        <v>2586</v>
      </c>
      <c r="K760" s="6"/>
      <c r="L760" s="6" t="s">
        <v>39</v>
      </c>
      <c r="M760" s="10" t="n">
        <v>22690302</v>
      </c>
      <c r="N760" s="10" t="n">
        <v>2486</v>
      </c>
    </row>
    <row r="761" customFormat="false" ht="12.75" hidden="false" customHeight="false" outlineLevel="0" collapsed="false">
      <c r="A761" s="6" t="s">
        <v>2240</v>
      </c>
      <c r="B761" s="6" t="s">
        <v>2241</v>
      </c>
      <c r="C761" s="6" t="s">
        <v>2242</v>
      </c>
      <c r="D761" s="6" t="s">
        <v>2587</v>
      </c>
      <c r="E761" s="7" t="s">
        <v>2588</v>
      </c>
      <c r="F761" s="6" t="s">
        <v>2589</v>
      </c>
      <c r="G761" s="8" t="s">
        <v>21</v>
      </c>
      <c r="H761" s="15" t="s">
        <v>37</v>
      </c>
      <c r="I761" s="17" t="s">
        <v>2590</v>
      </c>
      <c r="J761" s="6"/>
      <c r="K761" s="6"/>
      <c r="L761" s="6" t="s">
        <v>24</v>
      </c>
      <c r="M761" s="10" t="n">
        <v>22690312</v>
      </c>
      <c r="N761" s="10" t="n">
        <v>2487</v>
      </c>
    </row>
    <row r="762" customFormat="false" ht="12.75" hidden="false" customHeight="false" outlineLevel="0" collapsed="false">
      <c r="A762" s="6" t="s">
        <v>2240</v>
      </c>
      <c r="B762" s="6" t="s">
        <v>2241</v>
      </c>
      <c r="C762" s="6" t="s">
        <v>2242</v>
      </c>
      <c r="D762" s="6" t="s">
        <v>2591</v>
      </c>
      <c r="E762" s="7" t="s">
        <v>2592</v>
      </c>
      <c r="F762" s="6" t="s">
        <v>2593</v>
      </c>
      <c r="G762" s="8" t="s">
        <v>21</v>
      </c>
      <c r="H762" s="9" t="s">
        <v>22</v>
      </c>
      <c r="I762" s="17" t="s">
        <v>2594</v>
      </c>
      <c r="J762" s="6"/>
      <c r="K762" s="6"/>
      <c r="L762" s="6" t="s">
        <v>2595</v>
      </c>
      <c r="M762" s="10" t="n">
        <v>22690321</v>
      </c>
      <c r="N762" s="10" t="n">
        <v>2488</v>
      </c>
    </row>
    <row r="763" customFormat="false" ht="12.75" hidden="false" customHeight="false" outlineLevel="0" collapsed="false">
      <c r="A763" s="6" t="s">
        <v>2240</v>
      </c>
      <c r="B763" s="6" t="s">
        <v>2241</v>
      </c>
      <c r="C763" s="6" t="s">
        <v>2242</v>
      </c>
      <c r="D763" s="6" t="s">
        <v>2596</v>
      </c>
      <c r="E763" s="7" t="s">
        <v>2597</v>
      </c>
      <c r="F763" s="6" t="s">
        <v>2598</v>
      </c>
      <c r="G763" s="8" t="s">
        <v>21</v>
      </c>
      <c r="H763" s="11" t="s">
        <v>28</v>
      </c>
      <c r="I763" s="17" t="s">
        <v>2599</v>
      </c>
      <c r="J763" s="6"/>
      <c r="K763" s="6"/>
      <c r="L763" s="6" t="s">
        <v>39</v>
      </c>
      <c r="M763" s="10" t="n">
        <v>22690328</v>
      </c>
      <c r="N763" s="10" t="n">
        <v>2489</v>
      </c>
    </row>
    <row r="764" customFormat="false" ht="12.75" hidden="false" customHeight="false" outlineLevel="0" collapsed="false">
      <c r="A764" s="6" t="s">
        <v>2240</v>
      </c>
      <c r="B764" s="6" t="s">
        <v>2241</v>
      </c>
      <c r="C764" s="6" t="s">
        <v>2242</v>
      </c>
      <c r="D764" s="6" t="s">
        <v>2600</v>
      </c>
      <c r="E764" s="7" t="s">
        <v>2601</v>
      </c>
      <c r="F764" s="6" t="s">
        <v>2602</v>
      </c>
      <c r="G764" s="8" t="s">
        <v>21</v>
      </c>
      <c r="H764" s="9" t="s">
        <v>22</v>
      </c>
      <c r="I764" s="17" t="s">
        <v>2603</v>
      </c>
      <c r="J764" s="6"/>
      <c r="K764" s="6"/>
      <c r="L764" s="6" t="s">
        <v>39</v>
      </c>
      <c r="M764" s="10" t="n">
        <v>22690334</v>
      </c>
      <c r="N764" s="10" t="n">
        <v>2490</v>
      </c>
    </row>
    <row r="765" customFormat="false" ht="12.75" hidden="false" customHeight="false" outlineLevel="0" collapsed="false">
      <c r="A765" s="6" t="s">
        <v>2240</v>
      </c>
      <c r="B765" s="6" t="s">
        <v>2241</v>
      </c>
      <c r="C765" s="6" t="s">
        <v>2242</v>
      </c>
      <c r="D765" s="6" t="s">
        <v>2604</v>
      </c>
      <c r="E765" s="7" t="s">
        <v>2605</v>
      </c>
      <c r="F765" s="6" t="s">
        <v>2606</v>
      </c>
      <c r="G765" s="8" t="s">
        <v>21</v>
      </c>
      <c r="H765" s="9" t="s">
        <v>22</v>
      </c>
      <c r="I765" s="17" t="s">
        <v>2607</v>
      </c>
      <c r="J765" s="6"/>
      <c r="K765" s="6"/>
      <c r="L765" s="6" t="s">
        <v>39</v>
      </c>
      <c r="M765" s="10" t="n">
        <v>22690340</v>
      </c>
      <c r="N765" s="10" t="n">
        <v>2491</v>
      </c>
    </row>
    <row r="766" customFormat="false" ht="12.75" hidden="false" customHeight="false" outlineLevel="0" collapsed="false">
      <c r="A766" s="12" t="s">
        <v>2240</v>
      </c>
      <c r="B766" s="12" t="s">
        <v>2241</v>
      </c>
      <c r="C766" s="12" t="s">
        <v>2242</v>
      </c>
      <c r="D766" s="12"/>
      <c r="E766" s="13" t="s">
        <v>2556</v>
      </c>
      <c r="F766" s="12" t="s">
        <v>1212</v>
      </c>
      <c r="G766" s="14" t="s">
        <v>29</v>
      </c>
      <c r="H766" s="14" t="s">
        <v>29</v>
      </c>
      <c r="I766" s="12"/>
      <c r="J766" s="12"/>
      <c r="K766" s="12"/>
      <c r="L766" s="12" t="s">
        <v>509</v>
      </c>
      <c r="M766" s="14" t="n">
        <v>22690259</v>
      </c>
      <c r="N766" s="14" t="n">
        <v>2480</v>
      </c>
    </row>
    <row r="767" customFormat="false" ht="12.75" hidden="false" customHeight="false" outlineLevel="0" collapsed="false">
      <c r="A767" s="12" t="s">
        <v>2240</v>
      </c>
      <c r="B767" s="12" t="s">
        <v>2241</v>
      </c>
      <c r="C767" s="12" t="s">
        <v>2242</v>
      </c>
      <c r="D767" s="12"/>
      <c r="E767" s="13" t="s">
        <v>2562</v>
      </c>
      <c r="F767" s="12" t="s">
        <v>2563</v>
      </c>
      <c r="G767" s="14" t="s">
        <v>29</v>
      </c>
      <c r="H767" s="14" t="s">
        <v>29</v>
      </c>
      <c r="I767" s="12"/>
      <c r="J767" s="12"/>
      <c r="K767" s="12"/>
      <c r="L767" s="12" t="s">
        <v>602</v>
      </c>
      <c r="M767" s="14" t="n">
        <v>22690266</v>
      </c>
      <c r="N767" s="14" t="n">
        <v>2481</v>
      </c>
    </row>
    <row r="768" customFormat="false" ht="12.75" hidden="false" customHeight="false" outlineLevel="0" collapsed="false">
      <c r="A768" s="6" t="s">
        <v>2240</v>
      </c>
      <c r="B768" s="6" t="s">
        <v>2241</v>
      </c>
      <c r="C768" s="6" t="s">
        <v>2242</v>
      </c>
      <c r="D768" s="6" t="s">
        <v>2608</v>
      </c>
      <c r="E768" s="7" t="s">
        <v>2609</v>
      </c>
      <c r="F768" s="6" t="s">
        <v>36</v>
      </c>
      <c r="G768" s="8" t="s">
        <v>21</v>
      </c>
      <c r="H768" s="11" t="s">
        <v>198</v>
      </c>
      <c r="I768" s="6"/>
      <c r="J768" s="6" t="s">
        <v>2610</v>
      </c>
      <c r="K768" s="6"/>
      <c r="L768" s="6" t="s">
        <v>24</v>
      </c>
      <c r="M768" s="10" t="n">
        <v>22690970</v>
      </c>
      <c r="N768" s="10" t="n">
        <v>2603</v>
      </c>
    </row>
    <row r="769" customFormat="false" ht="12.75" hidden="false" customHeight="false" outlineLevel="0" collapsed="false">
      <c r="A769" s="6" t="s">
        <v>2240</v>
      </c>
      <c r="B769" s="6" t="s">
        <v>2241</v>
      </c>
      <c r="C769" s="6" t="s">
        <v>2242</v>
      </c>
      <c r="D769" s="6" t="s">
        <v>2611</v>
      </c>
      <c r="E769" s="7" t="s">
        <v>2612</v>
      </c>
      <c r="F769" s="6" t="s">
        <v>2613</v>
      </c>
      <c r="G769" s="8" t="s">
        <v>21</v>
      </c>
      <c r="H769" s="11" t="s">
        <v>198</v>
      </c>
      <c r="I769" s="6"/>
      <c r="J769" s="6"/>
      <c r="K769" s="6" t="s">
        <v>2614</v>
      </c>
      <c r="L769" s="6" t="s">
        <v>24</v>
      </c>
      <c r="M769" s="10" t="n">
        <v>22728282</v>
      </c>
      <c r="N769" s="10" t="n">
        <v>1016837</v>
      </c>
    </row>
    <row r="770" customFormat="false" ht="12.75" hidden="false" customHeight="false" outlineLevel="0" collapsed="false">
      <c r="A770" s="6" t="s">
        <v>2240</v>
      </c>
      <c r="B770" s="6" t="s">
        <v>2241</v>
      </c>
      <c r="C770" s="6" t="s">
        <v>2242</v>
      </c>
      <c r="D770" s="6" t="s">
        <v>2615</v>
      </c>
      <c r="E770" s="7" t="s">
        <v>2616</v>
      </c>
      <c r="F770" s="6" t="s">
        <v>2330</v>
      </c>
      <c r="G770" s="8" t="s">
        <v>21</v>
      </c>
      <c r="H770" s="9" t="s">
        <v>22</v>
      </c>
      <c r="I770" s="6"/>
      <c r="J770" s="6"/>
      <c r="K770" s="6" t="s">
        <v>2614</v>
      </c>
      <c r="L770" s="6" t="s">
        <v>24</v>
      </c>
      <c r="M770" s="10" t="n">
        <v>22728277</v>
      </c>
      <c r="N770" s="10" t="n">
        <v>1016836</v>
      </c>
    </row>
    <row r="771" customFormat="false" ht="12.75" hidden="false" customHeight="false" outlineLevel="0" collapsed="false">
      <c r="A771" s="6" t="s">
        <v>2240</v>
      </c>
      <c r="B771" s="6" t="s">
        <v>2241</v>
      </c>
      <c r="C771" s="6" t="s">
        <v>2242</v>
      </c>
      <c r="D771" s="6" t="s">
        <v>2617</v>
      </c>
      <c r="E771" s="7" t="s">
        <v>2618</v>
      </c>
      <c r="F771" s="6" t="s">
        <v>2619</v>
      </c>
      <c r="G771" s="8" t="s">
        <v>21</v>
      </c>
      <c r="H771" s="15" t="s">
        <v>37</v>
      </c>
      <c r="I771" s="6"/>
      <c r="J771" s="6" t="s">
        <v>2620</v>
      </c>
      <c r="K771" s="6"/>
      <c r="L771" s="6" t="s">
        <v>24</v>
      </c>
      <c r="M771" s="10" t="n">
        <v>22690924</v>
      </c>
      <c r="N771" s="10" t="n">
        <v>2592</v>
      </c>
    </row>
    <row r="772" customFormat="false" ht="12.75" hidden="false" customHeight="false" outlineLevel="0" collapsed="false">
      <c r="A772" s="6" t="s">
        <v>2240</v>
      </c>
      <c r="B772" s="6" t="s">
        <v>2241</v>
      </c>
      <c r="C772" s="6" t="s">
        <v>2242</v>
      </c>
      <c r="D772" s="6" t="s">
        <v>2621</v>
      </c>
      <c r="E772" s="7" t="s">
        <v>2622</v>
      </c>
      <c r="F772" s="6" t="s">
        <v>2623</v>
      </c>
      <c r="G772" s="8" t="s">
        <v>21</v>
      </c>
      <c r="H772" s="11" t="s">
        <v>28</v>
      </c>
      <c r="I772" s="17" t="s">
        <v>2624</v>
      </c>
      <c r="J772" s="6" t="s">
        <v>2625</v>
      </c>
      <c r="K772" s="6" t="s">
        <v>2626</v>
      </c>
      <c r="L772" s="6" t="s">
        <v>24</v>
      </c>
      <c r="M772" s="10" t="n">
        <v>22729904</v>
      </c>
      <c r="N772" s="10" t="n">
        <v>31059</v>
      </c>
    </row>
    <row r="773" customFormat="false" ht="12.75" hidden="false" customHeight="false" outlineLevel="0" collapsed="false">
      <c r="A773" s="6" t="s">
        <v>2240</v>
      </c>
      <c r="B773" s="6" t="s">
        <v>2241</v>
      </c>
      <c r="C773" s="6" t="s">
        <v>2242</v>
      </c>
      <c r="D773" s="6" t="s">
        <v>2627</v>
      </c>
      <c r="E773" s="7" t="s">
        <v>2628</v>
      </c>
      <c r="F773" s="6" t="s">
        <v>2629</v>
      </c>
      <c r="G773" s="8" t="s">
        <v>21</v>
      </c>
      <c r="H773" s="11" t="s">
        <v>198</v>
      </c>
      <c r="I773" s="17" t="s">
        <v>2630</v>
      </c>
      <c r="J773" s="6"/>
      <c r="K773" s="6" t="s">
        <v>2626</v>
      </c>
      <c r="L773" s="6" t="s">
        <v>24</v>
      </c>
      <c r="M773" s="10" t="n">
        <v>22729909</v>
      </c>
      <c r="N773" s="10" t="n">
        <v>31060</v>
      </c>
    </row>
    <row r="774" customFormat="false" ht="12.75" hidden="false" customHeight="false" outlineLevel="0" collapsed="false">
      <c r="A774" s="6" t="s">
        <v>2240</v>
      </c>
      <c r="B774" s="6" t="s">
        <v>2241</v>
      </c>
      <c r="C774" s="6" t="s">
        <v>2242</v>
      </c>
      <c r="D774" s="6" t="s">
        <v>2631</v>
      </c>
      <c r="E774" s="7" t="s">
        <v>2632</v>
      </c>
      <c r="F774" s="6" t="s">
        <v>36</v>
      </c>
      <c r="G774" s="8" t="s">
        <v>21</v>
      </c>
      <c r="H774" s="9" t="s">
        <v>22</v>
      </c>
      <c r="I774" s="6"/>
      <c r="J774" s="6" t="s">
        <v>2633</v>
      </c>
      <c r="K774" s="6"/>
      <c r="L774" s="6" t="s">
        <v>39</v>
      </c>
      <c r="M774" s="10" t="n">
        <v>22690966</v>
      </c>
      <c r="N774" s="10" t="n">
        <v>2602</v>
      </c>
    </row>
    <row r="775" customFormat="false" ht="12.75" hidden="false" customHeight="false" outlineLevel="0" collapsed="false">
      <c r="A775" s="6" t="s">
        <v>2240</v>
      </c>
      <c r="B775" s="6" t="s">
        <v>2241</v>
      </c>
      <c r="C775" s="6" t="s">
        <v>2242</v>
      </c>
      <c r="D775" s="6" t="s">
        <v>2634</v>
      </c>
      <c r="E775" s="7" t="s">
        <v>2635</v>
      </c>
      <c r="F775" s="6" t="s">
        <v>2395</v>
      </c>
      <c r="G775" s="8" t="s">
        <v>21</v>
      </c>
      <c r="H775" s="9" t="s">
        <v>22</v>
      </c>
      <c r="I775" s="6"/>
      <c r="J775" s="6" t="s">
        <v>2636</v>
      </c>
      <c r="K775" s="6"/>
      <c r="L775" s="6" t="s">
        <v>39</v>
      </c>
      <c r="M775" s="10" t="n">
        <v>22690962</v>
      </c>
      <c r="N775" s="10" t="n">
        <v>2601</v>
      </c>
    </row>
    <row r="776" customFormat="false" ht="12.75" hidden="false" customHeight="false" outlineLevel="0" collapsed="false">
      <c r="A776" s="6" t="s">
        <v>2240</v>
      </c>
      <c r="B776" s="6" t="s">
        <v>2241</v>
      </c>
      <c r="C776" s="6" t="s">
        <v>2242</v>
      </c>
      <c r="D776" s="6" t="s">
        <v>2637</v>
      </c>
      <c r="E776" s="7" t="s">
        <v>2638</v>
      </c>
      <c r="F776" s="6" t="s">
        <v>2330</v>
      </c>
      <c r="G776" s="8" t="s">
        <v>21</v>
      </c>
      <c r="H776" s="9" t="s">
        <v>22</v>
      </c>
      <c r="I776" s="6"/>
      <c r="J776" s="6" t="s">
        <v>2639</v>
      </c>
      <c r="K776" s="6"/>
      <c r="L776" s="6" t="s">
        <v>24</v>
      </c>
      <c r="M776" s="10" t="n">
        <v>22690954</v>
      </c>
      <c r="N776" s="10" t="n">
        <v>2599</v>
      </c>
    </row>
    <row r="777" customFormat="false" ht="12.75" hidden="false" customHeight="false" outlineLevel="0" collapsed="false">
      <c r="A777" s="6" t="s">
        <v>2240</v>
      </c>
      <c r="B777" s="6" t="s">
        <v>2241</v>
      </c>
      <c r="C777" s="6" t="s">
        <v>2242</v>
      </c>
      <c r="D777" s="6" t="s">
        <v>2640</v>
      </c>
      <c r="E777" s="7" t="s">
        <v>2641</v>
      </c>
      <c r="F777" s="6" t="s">
        <v>2642</v>
      </c>
      <c r="G777" s="8" t="s">
        <v>21</v>
      </c>
      <c r="H777" s="9" t="s">
        <v>22</v>
      </c>
      <c r="I777" s="6"/>
      <c r="J777" s="6" t="s">
        <v>2643</v>
      </c>
      <c r="K777" s="6"/>
      <c r="L777" s="6" t="s">
        <v>24</v>
      </c>
      <c r="M777" s="10" t="n">
        <v>22690958</v>
      </c>
      <c r="N777" s="10" t="n">
        <v>2600</v>
      </c>
    </row>
    <row r="778" customFormat="false" ht="12.75" hidden="false" customHeight="false" outlineLevel="0" collapsed="false">
      <c r="A778" s="12" t="s">
        <v>2240</v>
      </c>
      <c r="B778" s="12" t="s">
        <v>2241</v>
      </c>
      <c r="C778" s="12" t="s">
        <v>2242</v>
      </c>
      <c r="D778" s="12"/>
      <c r="E778" s="13" t="s">
        <v>2622</v>
      </c>
      <c r="F778" s="12" t="s">
        <v>2623</v>
      </c>
      <c r="G778" s="14" t="s">
        <v>29</v>
      </c>
      <c r="H778" s="14" t="s">
        <v>29</v>
      </c>
      <c r="I778" s="12"/>
      <c r="J778" s="12" t="s">
        <v>2644</v>
      </c>
      <c r="K778" s="12"/>
      <c r="L778" s="12" t="s">
        <v>163</v>
      </c>
      <c r="M778" s="14" t="n">
        <v>22690917</v>
      </c>
      <c r="N778" s="14" t="n">
        <v>2591</v>
      </c>
    </row>
    <row r="779" customFormat="false" ht="12.75" hidden="false" customHeight="false" outlineLevel="0" collapsed="false">
      <c r="A779" s="12" t="s">
        <v>2240</v>
      </c>
      <c r="B779" s="12" t="s">
        <v>2241</v>
      </c>
      <c r="C779" s="12" t="s">
        <v>2242</v>
      </c>
      <c r="D779" s="12"/>
      <c r="E779" s="13" t="s">
        <v>2645</v>
      </c>
      <c r="F779" s="12" t="s">
        <v>375</v>
      </c>
      <c r="G779" s="14" t="s">
        <v>29</v>
      </c>
      <c r="H779" s="14" t="s">
        <v>29</v>
      </c>
      <c r="I779" s="12"/>
      <c r="J779" s="12" t="s">
        <v>2646</v>
      </c>
      <c r="K779" s="12"/>
      <c r="L779" s="12" t="s">
        <v>163</v>
      </c>
      <c r="M779" s="14" t="n">
        <v>22729899</v>
      </c>
      <c r="N779" s="14" t="n">
        <v>31058</v>
      </c>
    </row>
    <row r="780" customFormat="false" ht="12.75" hidden="false" customHeight="false" outlineLevel="0" collapsed="false">
      <c r="A780" s="12" t="s">
        <v>2240</v>
      </c>
      <c r="B780" s="12" t="s">
        <v>2241</v>
      </c>
      <c r="C780" s="12" t="s">
        <v>2242</v>
      </c>
      <c r="D780" s="12"/>
      <c r="E780" s="13" t="s">
        <v>2616</v>
      </c>
      <c r="F780" s="12" t="s">
        <v>2330</v>
      </c>
      <c r="G780" s="14" t="s">
        <v>29</v>
      </c>
      <c r="H780" s="14" t="s">
        <v>29</v>
      </c>
      <c r="I780" s="12"/>
      <c r="J780" s="12" t="s">
        <v>2647</v>
      </c>
      <c r="K780" s="12"/>
      <c r="L780" s="12" t="s">
        <v>509</v>
      </c>
      <c r="M780" s="14" t="n">
        <v>22690912</v>
      </c>
      <c r="N780" s="14" t="n">
        <v>2590</v>
      </c>
    </row>
    <row r="781" customFormat="false" ht="12.75" hidden="false" customHeight="false" outlineLevel="0" collapsed="false">
      <c r="A781" s="6" t="s">
        <v>2240</v>
      </c>
      <c r="B781" s="6" t="s">
        <v>2241</v>
      </c>
      <c r="C781" s="6" t="s">
        <v>2242</v>
      </c>
      <c r="D781" s="6" t="s">
        <v>2648</v>
      </c>
      <c r="E781" s="7" t="s">
        <v>2649</v>
      </c>
      <c r="F781" s="6" t="s">
        <v>2650</v>
      </c>
      <c r="G781" s="8" t="s">
        <v>21</v>
      </c>
      <c r="H781" s="9" t="s">
        <v>22</v>
      </c>
      <c r="I781" s="17" t="s">
        <v>2651</v>
      </c>
      <c r="J781" s="6" t="s">
        <v>2652</v>
      </c>
      <c r="K781" s="6" t="s">
        <v>2653</v>
      </c>
      <c r="L781" s="6" t="s">
        <v>39</v>
      </c>
      <c r="M781" s="10" t="n">
        <v>22690928</v>
      </c>
      <c r="N781" s="10" t="n">
        <v>2593</v>
      </c>
    </row>
    <row r="782" customFormat="false" ht="12.75" hidden="false" customHeight="false" outlineLevel="0" collapsed="false">
      <c r="A782" s="6" t="s">
        <v>2240</v>
      </c>
      <c r="B782" s="6" t="s">
        <v>2241</v>
      </c>
      <c r="C782" s="6" t="s">
        <v>2242</v>
      </c>
      <c r="D782" s="6" t="s">
        <v>2654</v>
      </c>
      <c r="E782" s="7" t="s">
        <v>2655</v>
      </c>
      <c r="F782" s="6" t="s">
        <v>2330</v>
      </c>
      <c r="G782" s="8" t="s">
        <v>21</v>
      </c>
      <c r="H782" s="9" t="s">
        <v>22</v>
      </c>
      <c r="I782" s="6"/>
      <c r="J782" s="6"/>
      <c r="K782" s="6"/>
      <c r="L782" s="6" t="s">
        <v>39</v>
      </c>
      <c r="M782" s="10" t="n">
        <v>22690854</v>
      </c>
      <c r="N782" s="10" t="n">
        <v>2577</v>
      </c>
    </row>
    <row r="783" customFormat="false" ht="12.75" hidden="false" customHeight="false" outlineLevel="0" collapsed="false">
      <c r="A783" s="6" t="s">
        <v>2240</v>
      </c>
      <c r="B783" s="6" t="s">
        <v>2241</v>
      </c>
      <c r="C783" s="6" t="s">
        <v>2242</v>
      </c>
      <c r="D783" s="6" t="s">
        <v>2656</v>
      </c>
      <c r="E783" s="7" t="s">
        <v>2657</v>
      </c>
      <c r="F783" s="6" t="s">
        <v>476</v>
      </c>
      <c r="G783" s="8" t="s">
        <v>21</v>
      </c>
      <c r="H783" s="9" t="s">
        <v>22</v>
      </c>
      <c r="I783" s="6"/>
      <c r="J783" s="6"/>
      <c r="K783" s="6"/>
      <c r="L783" s="6" t="s">
        <v>24</v>
      </c>
      <c r="M783" s="10" t="n">
        <v>22690883</v>
      </c>
      <c r="N783" s="10" t="n">
        <v>2583</v>
      </c>
    </row>
    <row r="784" customFormat="false" ht="12.75" hidden="false" customHeight="false" outlineLevel="0" collapsed="false">
      <c r="A784" s="6" t="s">
        <v>2240</v>
      </c>
      <c r="B784" s="6" t="s">
        <v>2241</v>
      </c>
      <c r="C784" s="6" t="s">
        <v>2242</v>
      </c>
      <c r="D784" s="6" t="s">
        <v>2658</v>
      </c>
      <c r="E784" s="7" t="s">
        <v>2659</v>
      </c>
      <c r="F784" s="6" t="s">
        <v>2660</v>
      </c>
      <c r="G784" s="8" t="s">
        <v>21</v>
      </c>
      <c r="H784" s="9" t="s">
        <v>22</v>
      </c>
      <c r="I784" s="6"/>
      <c r="J784" s="6" t="s">
        <v>2661</v>
      </c>
      <c r="K784" s="6" t="s">
        <v>2662</v>
      </c>
      <c r="L784" s="6" t="s">
        <v>39</v>
      </c>
      <c r="M784" s="10" t="n">
        <v>22690891</v>
      </c>
      <c r="N784" s="10" t="n">
        <v>2585</v>
      </c>
    </row>
    <row r="785" customFormat="false" ht="12.75" hidden="false" customHeight="false" outlineLevel="0" collapsed="false">
      <c r="A785" s="6" t="s">
        <v>2240</v>
      </c>
      <c r="B785" s="6" t="s">
        <v>2241</v>
      </c>
      <c r="C785" s="6" t="s">
        <v>2242</v>
      </c>
      <c r="D785" s="6" t="s">
        <v>2663</v>
      </c>
      <c r="E785" s="7" t="s">
        <v>2664</v>
      </c>
      <c r="F785" s="6" t="s">
        <v>2665</v>
      </c>
      <c r="G785" s="8" t="s">
        <v>21</v>
      </c>
      <c r="H785" s="11" t="s">
        <v>198</v>
      </c>
      <c r="I785" s="6"/>
      <c r="J785" s="6"/>
      <c r="K785" s="6"/>
      <c r="L785" s="6" t="s">
        <v>39</v>
      </c>
      <c r="M785" s="10" t="n">
        <v>22690898</v>
      </c>
      <c r="N785" s="10" t="n">
        <v>2587</v>
      </c>
    </row>
    <row r="786" customFormat="false" ht="12.75" hidden="false" customHeight="false" outlineLevel="0" collapsed="false">
      <c r="A786" s="6" t="s">
        <v>2240</v>
      </c>
      <c r="B786" s="6" t="s">
        <v>2241</v>
      </c>
      <c r="C786" s="6" t="s">
        <v>2242</v>
      </c>
      <c r="D786" s="6" t="s">
        <v>2666</v>
      </c>
      <c r="E786" s="7" t="s">
        <v>2667</v>
      </c>
      <c r="F786" s="6" t="s">
        <v>2668</v>
      </c>
      <c r="G786" s="8" t="s">
        <v>21</v>
      </c>
      <c r="H786" s="11" t="s">
        <v>28</v>
      </c>
      <c r="I786" s="6"/>
      <c r="J786" s="6"/>
      <c r="K786" s="6"/>
      <c r="L786" s="6" t="s">
        <v>39</v>
      </c>
      <c r="M786" s="10" t="n">
        <v>22690895</v>
      </c>
      <c r="N786" s="10" t="n">
        <v>2586</v>
      </c>
    </row>
    <row r="787" customFormat="false" ht="12.75" hidden="false" customHeight="false" outlineLevel="0" collapsed="false">
      <c r="A787" s="6" t="s">
        <v>2240</v>
      </c>
      <c r="B787" s="6" t="s">
        <v>2241</v>
      </c>
      <c r="C787" s="6" t="s">
        <v>2242</v>
      </c>
      <c r="D787" s="6" t="s">
        <v>2669</v>
      </c>
      <c r="E787" s="7" t="s">
        <v>2670</v>
      </c>
      <c r="F787" s="6" t="s">
        <v>2671</v>
      </c>
      <c r="G787" s="8" t="s">
        <v>21</v>
      </c>
      <c r="H787" s="9" t="s">
        <v>22</v>
      </c>
      <c r="I787" s="6"/>
      <c r="J787" s="6" t="s">
        <v>2672</v>
      </c>
      <c r="K787" s="6"/>
      <c r="L787" s="6" t="s">
        <v>39</v>
      </c>
      <c r="M787" s="10" t="n">
        <v>22690862</v>
      </c>
      <c r="N787" s="10" t="n">
        <v>2579</v>
      </c>
    </row>
    <row r="788" customFormat="false" ht="12.75" hidden="false" customHeight="false" outlineLevel="0" collapsed="false">
      <c r="A788" s="6" t="s">
        <v>2240</v>
      </c>
      <c r="B788" s="6" t="s">
        <v>2241</v>
      </c>
      <c r="C788" s="6" t="s">
        <v>2242</v>
      </c>
      <c r="D788" s="6" t="s">
        <v>2673</v>
      </c>
      <c r="E788" s="7" t="s">
        <v>2674</v>
      </c>
      <c r="F788" s="6" t="s">
        <v>2675</v>
      </c>
      <c r="G788" s="8" t="s">
        <v>21</v>
      </c>
      <c r="H788" s="11" t="s">
        <v>28</v>
      </c>
      <c r="I788" s="6"/>
      <c r="J788" s="6" t="s">
        <v>2676</v>
      </c>
      <c r="K788" s="6"/>
      <c r="L788" s="6" t="s">
        <v>24</v>
      </c>
      <c r="M788" s="10" t="n">
        <v>22690868</v>
      </c>
      <c r="N788" s="10" t="n">
        <v>2580</v>
      </c>
    </row>
    <row r="789" customFormat="false" ht="12.75" hidden="false" customHeight="false" outlineLevel="0" collapsed="false">
      <c r="A789" s="6" t="s">
        <v>2240</v>
      </c>
      <c r="B789" s="6" t="s">
        <v>2241</v>
      </c>
      <c r="C789" s="6" t="s">
        <v>2242</v>
      </c>
      <c r="D789" s="6" t="s">
        <v>2677</v>
      </c>
      <c r="E789" s="7" t="s">
        <v>2678</v>
      </c>
      <c r="F789" s="6" t="s">
        <v>2679</v>
      </c>
      <c r="G789" s="8" t="s">
        <v>21</v>
      </c>
      <c r="H789" s="9" t="s">
        <v>22</v>
      </c>
      <c r="I789" s="6"/>
      <c r="J789" s="6" t="s">
        <v>2680</v>
      </c>
      <c r="K789" s="6"/>
      <c r="L789" s="6" t="s">
        <v>39</v>
      </c>
      <c r="M789" s="10" t="n">
        <v>22690877</v>
      </c>
      <c r="N789" s="10" t="n">
        <v>2582</v>
      </c>
    </row>
    <row r="790" customFormat="false" ht="12.75" hidden="false" customHeight="false" outlineLevel="0" collapsed="false">
      <c r="A790" s="6" t="s">
        <v>2240</v>
      </c>
      <c r="B790" s="6" t="s">
        <v>2241</v>
      </c>
      <c r="C790" s="6" t="s">
        <v>2242</v>
      </c>
      <c r="D790" s="6" t="s">
        <v>2681</v>
      </c>
      <c r="E790" s="7" t="s">
        <v>2682</v>
      </c>
      <c r="F790" s="6" t="s">
        <v>2683</v>
      </c>
      <c r="G790" s="8" t="s">
        <v>21</v>
      </c>
      <c r="H790" s="11" t="s">
        <v>412</v>
      </c>
      <c r="I790" s="6"/>
      <c r="J790" s="6"/>
      <c r="K790" s="6"/>
      <c r="L790" s="6" t="s">
        <v>24</v>
      </c>
      <c r="M790" s="10" t="n">
        <v>22690874</v>
      </c>
      <c r="N790" s="10" t="n">
        <v>2581</v>
      </c>
    </row>
    <row r="791" customFormat="false" ht="12.75" hidden="false" customHeight="false" outlineLevel="0" collapsed="false">
      <c r="A791" s="6" t="s">
        <v>2240</v>
      </c>
      <c r="B791" s="6" t="s">
        <v>2241</v>
      </c>
      <c r="C791" s="6" t="s">
        <v>2242</v>
      </c>
      <c r="D791" s="6" t="s">
        <v>2684</v>
      </c>
      <c r="E791" s="7" t="s">
        <v>2685</v>
      </c>
      <c r="F791" s="6" t="s">
        <v>2686</v>
      </c>
      <c r="G791" s="8" t="s">
        <v>21</v>
      </c>
      <c r="H791" s="9" t="s">
        <v>22</v>
      </c>
      <c r="I791" s="6"/>
      <c r="J791" s="6"/>
      <c r="K791" s="6"/>
      <c r="L791" s="6" t="s">
        <v>39</v>
      </c>
      <c r="M791" s="10" t="n">
        <v>22690886</v>
      </c>
      <c r="N791" s="10" t="n">
        <v>2584</v>
      </c>
    </row>
    <row r="792" customFormat="false" ht="12.75" hidden="false" customHeight="false" outlineLevel="0" collapsed="false">
      <c r="A792" s="6" t="s">
        <v>2240</v>
      </c>
      <c r="B792" s="6" t="s">
        <v>2241</v>
      </c>
      <c r="C792" s="6" t="s">
        <v>2242</v>
      </c>
      <c r="D792" s="6" t="s">
        <v>2687</v>
      </c>
      <c r="E792" s="7" t="s">
        <v>2688</v>
      </c>
      <c r="F792" s="6" t="s">
        <v>2689</v>
      </c>
      <c r="G792" s="8" t="s">
        <v>21</v>
      </c>
      <c r="H792" s="9" t="s">
        <v>22</v>
      </c>
      <c r="I792" s="6"/>
      <c r="J792" s="6" t="s">
        <v>2690</v>
      </c>
      <c r="K792" s="6"/>
      <c r="L792" s="6" t="s">
        <v>39</v>
      </c>
      <c r="M792" s="10" t="n">
        <v>22690857</v>
      </c>
      <c r="N792" s="10" t="n">
        <v>2578</v>
      </c>
    </row>
    <row r="793" customFormat="false" ht="12.75" hidden="false" customHeight="false" outlineLevel="0" collapsed="false">
      <c r="A793" s="6" t="s">
        <v>2240</v>
      </c>
      <c r="B793" s="6" t="s">
        <v>2241</v>
      </c>
      <c r="C793" s="6" t="s">
        <v>2242</v>
      </c>
      <c r="D793" s="6" t="s">
        <v>2691</v>
      </c>
      <c r="E793" s="7" t="s">
        <v>2692</v>
      </c>
      <c r="F793" s="6" t="s">
        <v>2693</v>
      </c>
      <c r="G793" s="8" t="s">
        <v>21</v>
      </c>
      <c r="H793" s="11" t="s">
        <v>198</v>
      </c>
      <c r="I793" s="17" t="s">
        <v>2694</v>
      </c>
      <c r="J793" s="6" t="s">
        <v>2695</v>
      </c>
      <c r="K793" s="6" t="s">
        <v>2696</v>
      </c>
      <c r="L793" s="6" t="s">
        <v>24</v>
      </c>
      <c r="M793" s="10" t="n">
        <v>22690901</v>
      </c>
      <c r="N793" s="10" t="n">
        <v>2588</v>
      </c>
    </row>
    <row r="794" customFormat="false" ht="12.75" hidden="false" customHeight="false" outlineLevel="0" collapsed="false">
      <c r="A794" s="6" t="s">
        <v>2240</v>
      </c>
      <c r="B794" s="6" t="s">
        <v>2241</v>
      </c>
      <c r="C794" s="6" t="s">
        <v>2242</v>
      </c>
      <c r="D794" s="6" t="s">
        <v>2697</v>
      </c>
      <c r="E794" s="7" t="s">
        <v>2698</v>
      </c>
      <c r="F794" s="6" t="s">
        <v>2598</v>
      </c>
      <c r="G794" s="8" t="s">
        <v>21</v>
      </c>
      <c r="H794" s="9" t="s">
        <v>22</v>
      </c>
      <c r="I794" s="17" t="s">
        <v>2699</v>
      </c>
      <c r="J794" s="6" t="s">
        <v>2700</v>
      </c>
      <c r="K794" s="6" t="s">
        <v>2701</v>
      </c>
      <c r="L794" s="6" t="s">
        <v>24</v>
      </c>
      <c r="M794" s="10" t="n">
        <v>22690908</v>
      </c>
      <c r="N794" s="10" t="n">
        <v>2589</v>
      </c>
    </row>
    <row r="795" customFormat="false" ht="12.75" hidden="false" customHeight="false" outlineLevel="0" collapsed="false">
      <c r="A795" s="6" t="s">
        <v>2240</v>
      </c>
      <c r="B795" s="6" t="s">
        <v>2241</v>
      </c>
      <c r="C795" s="6" t="s">
        <v>2242</v>
      </c>
      <c r="D795" s="6" t="s">
        <v>2702</v>
      </c>
      <c r="E795" s="7" t="s">
        <v>2703</v>
      </c>
      <c r="F795" s="6" t="s">
        <v>2704</v>
      </c>
      <c r="G795" s="8" t="s">
        <v>21</v>
      </c>
      <c r="H795" s="9" t="s">
        <v>22</v>
      </c>
      <c r="I795" s="17" t="s">
        <v>2645</v>
      </c>
      <c r="J795" s="6" t="s">
        <v>2646</v>
      </c>
      <c r="K795" s="6" t="s">
        <v>2705</v>
      </c>
      <c r="L795" s="6" t="s">
        <v>24</v>
      </c>
      <c r="M795" s="10" t="n">
        <v>22728963</v>
      </c>
      <c r="N795" s="10" t="n">
        <v>30132</v>
      </c>
    </row>
    <row r="796" customFormat="false" ht="12.75" hidden="false" customHeight="false" outlineLevel="0" collapsed="false">
      <c r="A796" s="6" t="s">
        <v>2240</v>
      </c>
      <c r="B796" s="6" t="s">
        <v>2241</v>
      </c>
      <c r="C796" s="6" t="s">
        <v>2242</v>
      </c>
      <c r="D796" s="6" t="s">
        <v>2706</v>
      </c>
      <c r="E796" s="7" t="s">
        <v>2707</v>
      </c>
      <c r="F796" s="6" t="s">
        <v>2708</v>
      </c>
      <c r="G796" s="8" t="s">
        <v>21</v>
      </c>
      <c r="H796" s="9" t="s">
        <v>22</v>
      </c>
      <c r="I796" s="17" t="s">
        <v>2709</v>
      </c>
      <c r="J796" s="6" t="s">
        <v>2710</v>
      </c>
      <c r="K796" s="6" t="s">
        <v>2711</v>
      </c>
      <c r="L796" s="6" t="s">
        <v>24</v>
      </c>
      <c r="M796" s="10" t="n">
        <v>22690932</v>
      </c>
      <c r="N796" s="10" t="n">
        <v>2594</v>
      </c>
    </row>
    <row r="797" customFormat="false" ht="12.75" hidden="false" customHeight="false" outlineLevel="0" collapsed="false">
      <c r="A797" s="6" t="s">
        <v>2240</v>
      </c>
      <c r="B797" s="6" t="s">
        <v>2241</v>
      </c>
      <c r="C797" s="6" t="s">
        <v>2242</v>
      </c>
      <c r="D797" s="6" t="s">
        <v>2712</v>
      </c>
      <c r="E797" s="7" t="s">
        <v>2713</v>
      </c>
      <c r="F797" s="6" t="s">
        <v>2714</v>
      </c>
      <c r="G797" s="8" t="s">
        <v>21</v>
      </c>
      <c r="H797" s="9" t="s">
        <v>22</v>
      </c>
      <c r="I797" s="17" t="s">
        <v>2715</v>
      </c>
      <c r="J797" s="6" t="s">
        <v>2716</v>
      </c>
      <c r="K797" s="6" t="s">
        <v>2717</v>
      </c>
      <c r="L797" s="6" t="s">
        <v>39</v>
      </c>
      <c r="M797" s="10" t="n">
        <v>22690950</v>
      </c>
      <c r="N797" s="10" t="n">
        <v>2598</v>
      </c>
    </row>
    <row r="798" customFormat="false" ht="12.75" hidden="false" customHeight="false" outlineLevel="0" collapsed="false">
      <c r="A798" s="6" t="s">
        <v>2240</v>
      </c>
      <c r="B798" s="6" t="s">
        <v>2241</v>
      </c>
      <c r="C798" s="6" t="s">
        <v>2242</v>
      </c>
      <c r="D798" s="6" t="s">
        <v>2718</v>
      </c>
      <c r="E798" s="7" t="s">
        <v>2719</v>
      </c>
      <c r="F798" s="6" t="s">
        <v>2453</v>
      </c>
      <c r="G798" s="8" t="s">
        <v>21</v>
      </c>
      <c r="H798" s="9" t="s">
        <v>22</v>
      </c>
      <c r="I798" s="17" t="s">
        <v>2720</v>
      </c>
      <c r="J798" s="6" t="s">
        <v>2721</v>
      </c>
      <c r="K798" s="6" t="s">
        <v>2722</v>
      </c>
      <c r="L798" s="6" t="s">
        <v>39</v>
      </c>
      <c r="M798" s="10" t="n">
        <v>22690946</v>
      </c>
      <c r="N798" s="10" t="n">
        <v>2597</v>
      </c>
    </row>
    <row r="799" customFormat="false" ht="12.75" hidden="false" customHeight="false" outlineLevel="0" collapsed="false">
      <c r="A799" s="6" t="s">
        <v>2240</v>
      </c>
      <c r="B799" s="6" t="s">
        <v>2241</v>
      </c>
      <c r="C799" s="6" t="s">
        <v>2242</v>
      </c>
      <c r="D799" s="6" t="s">
        <v>2723</v>
      </c>
      <c r="E799" s="7" t="s">
        <v>2724</v>
      </c>
      <c r="F799" s="6" t="s">
        <v>2725</v>
      </c>
      <c r="G799" s="8" t="s">
        <v>21</v>
      </c>
      <c r="H799" s="9" t="s">
        <v>22</v>
      </c>
      <c r="I799" s="17" t="s">
        <v>2726</v>
      </c>
      <c r="J799" s="6" t="s">
        <v>2727</v>
      </c>
      <c r="K799" s="6" t="s">
        <v>2728</v>
      </c>
      <c r="L799" s="6" t="s">
        <v>24</v>
      </c>
      <c r="M799" s="10" t="n">
        <v>22690936</v>
      </c>
      <c r="N799" s="10" t="n">
        <v>2595</v>
      </c>
    </row>
    <row r="800" customFormat="false" ht="12.75" hidden="false" customHeight="false" outlineLevel="0" collapsed="false">
      <c r="A800" s="6" t="s">
        <v>2240</v>
      </c>
      <c r="B800" s="6" t="s">
        <v>2241</v>
      </c>
      <c r="C800" s="6" t="s">
        <v>2242</v>
      </c>
      <c r="D800" s="6" t="s">
        <v>2729</v>
      </c>
      <c r="E800" s="7" t="s">
        <v>2730</v>
      </c>
      <c r="F800" s="6" t="s">
        <v>2731</v>
      </c>
      <c r="G800" s="8" t="s">
        <v>21</v>
      </c>
      <c r="H800" s="15" t="s">
        <v>37</v>
      </c>
      <c r="I800" s="17" t="s">
        <v>2732</v>
      </c>
      <c r="J800" s="6" t="s">
        <v>2733</v>
      </c>
      <c r="K800" s="6" t="s">
        <v>2734</v>
      </c>
      <c r="L800" s="6" t="s">
        <v>39</v>
      </c>
      <c r="M800" s="10" t="n">
        <v>22690942</v>
      </c>
      <c r="N800" s="10" t="n">
        <v>2596</v>
      </c>
    </row>
    <row r="801" customFormat="false" ht="12.75" hidden="false" customHeight="false" outlineLevel="0" collapsed="false">
      <c r="A801" s="6" t="s">
        <v>2240</v>
      </c>
      <c r="B801" s="6" t="s">
        <v>2241</v>
      </c>
      <c r="C801" s="6" t="s">
        <v>2242</v>
      </c>
      <c r="D801" s="6" t="s">
        <v>2735</v>
      </c>
      <c r="E801" s="7" t="s">
        <v>2736</v>
      </c>
      <c r="F801" s="6" t="s">
        <v>36</v>
      </c>
      <c r="G801" s="8" t="s">
        <v>21</v>
      </c>
      <c r="H801" s="9" t="s">
        <v>22</v>
      </c>
      <c r="I801" s="6"/>
      <c r="J801" s="6"/>
      <c r="K801" s="6" t="s">
        <v>2737</v>
      </c>
      <c r="L801" s="6" t="s">
        <v>24</v>
      </c>
      <c r="M801" s="10" t="n">
        <v>22733956</v>
      </c>
      <c r="N801" s="10" t="n">
        <v>32202</v>
      </c>
    </row>
    <row r="802" customFormat="false" ht="12.75" hidden="false" customHeight="false" outlineLevel="0" collapsed="false">
      <c r="A802" s="6" t="s">
        <v>2240</v>
      </c>
      <c r="B802" s="6" t="s">
        <v>2241</v>
      </c>
      <c r="C802" s="6" t="s">
        <v>2242</v>
      </c>
      <c r="D802" s="6" t="s">
        <v>2738</v>
      </c>
      <c r="E802" s="7" t="s">
        <v>2739</v>
      </c>
      <c r="F802" s="6" t="s">
        <v>2714</v>
      </c>
      <c r="G802" s="8" t="s">
        <v>21</v>
      </c>
      <c r="H802" s="9" t="s">
        <v>22</v>
      </c>
      <c r="I802" s="6"/>
      <c r="J802" s="6"/>
      <c r="K802" s="6"/>
      <c r="L802" s="6" t="s">
        <v>39</v>
      </c>
      <c r="M802" s="10" t="n">
        <v>22733372</v>
      </c>
      <c r="N802" s="10" t="n">
        <v>32014</v>
      </c>
    </row>
    <row r="803" customFormat="false" ht="12.75" hidden="false" customHeight="false" outlineLevel="0" collapsed="false">
      <c r="A803" s="6" t="s">
        <v>2240</v>
      </c>
      <c r="B803" s="6" t="s">
        <v>2241</v>
      </c>
      <c r="C803" s="6" t="s">
        <v>2242</v>
      </c>
      <c r="D803" s="6" t="s">
        <v>2740</v>
      </c>
      <c r="E803" s="7" t="s">
        <v>2741</v>
      </c>
      <c r="F803" s="6" t="s">
        <v>2395</v>
      </c>
      <c r="G803" s="8" t="s">
        <v>21</v>
      </c>
      <c r="H803" s="9" t="s">
        <v>22</v>
      </c>
      <c r="I803" s="6"/>
      <c r="J803" s="6"/>
      <c r="K803" s="6"/>
      <c r="L803" s="6" t="s">
        <v>24</v>
      </c>
      <c r="M803" s="10" t="n">
        <v>22690750</v>
      </c>
      <c r="N803" s="10" t="n">
        <v>2557</v>
      </c>
    </row>
    <row r="804" customFormat="false" ht="12.75" hidden="false" customHeight="false" outlineLevel="0" collapsed="false">
      <c r="A804" s="6" t="s">
        <v>2240</v>
      </c>
      <c r="B804" s="6" t="s">
        <v>2241</v>
      </c>
      <c r="C804" s="6" t="s">
        <v>2242</v>
      </c>
      <c r="D804" s="6" t="s">
        <v>2742</v>
      </c>
      <c r="E804" s="7" t="s">
        <v>2743</v>
      </c>
      <c r="F804" s="6" t="s">
        <v>2744</v>
      </c>
      <c r="G804" s="8" t="s">
        <v>21</v>
      </c>
      <c r="H804" s="9" t="s">
        <v>22</v>
      </c>
      <c r="I804" s="6"/>
      <c r="J804" s="6" t="s">
        <v>2745</v>
      </c>
      <c r="K804" s="6"/>
      <c r="L804" s="6" t="s">
        <v>39</v>
      </c>
      <c r="M804" s="10" t="n">
        <v>22690758</v>
      </c>
      <c r="N804" s="10" t="n">
        <v>2559</v>
      </c>
    </row>
    <row r="805" customFormat="false" ht="12.75" hidden="false" customHeight="false" outlineLevel="0" collapsed="false">
      <c r="A805" s="6" t="s">
        <v>2240</v>
      </c>
      <c r="B805" s="6" t="s">
        <v>2241</v>
      </c>
      <c r="C805" s="6" t="s">
        <v>2242</v>
      </c>
      <c r="D805" s="6" t="s">
        <v>2746</v>
      </c>
      <c r="E805" s="7" t="s">
        <v>2747</v>
      </c>
      <c r="F805" s="6" t="s">
        <v>2748</v>
      </c>
      <c r="G805" s="8" t="s">
        <v>21</v>
      </c>
      <c r="H805" s="9" t="s">
        <v>22</v>
      </c>
      <c r="I805" s="6"/>
      <c r="J805" s="6"/>
      <c r="K805" s="6"/>
      <c r="L805" s="6" t="s">
        <v>39</v>
      </c>
      <c r="M805" s="10" t="n">
        <v>22690747</v>
      </c>
      <c r="N805" s="10" t="n">
        <v>2556</v>
      </c>
    </row>
    <row r="806" customFormat="false" ht="12.75" hidden="false" customHeight="false" outlineLevel="0" collapsed="false">
      <c r="A806" s="6" t="s">
        <v>2240</v>
      </c>
      <c r="B806" s="6" t="s">
        <v>2241</v>
      </c>
      <c r="C806" s="6" t="s">
        <v>2242</v>
      </c>
      <c r="D806" s="6" t="s">
        <v>2749</v>
      </c>
      <c r="E806" s="7" t="s">
        <v>2750</v>
      </c>
      <c r="F806" s="6" t="s">
        <v>36</v>
      </c>
      <c r="G806" s="8" t="s">
        <v>21</v>
      </c>
      <c r="H806" s="9" t="s">
        <v>22</v>
      </c>
      <c r="I806" s="6"/>
      <c r="J806" s="6" t="s">
        <v>2751</v>
      </c>
      <c r="K806" s="6"/>
      <c r="L806" s="6" t="s">
        <v>1829</v>
      </c>
      <c r="M806" s="10" t="n">
        <v>22690736</v>
      </c>
      <c r="N806" s="10" t="n">
        <v>2554</v>
      </c>
    </row>
    <row r="807" customFormat="false" ht="12.75" hidden="false" customHeight="false" outlineLevel="0" collapsed="false">
      <c r="A807" s="6" t="s">
        <v>2240</v>
      </c>
      <c r="B807" s="6" t="s">
        <v>2241</v>
      </c>
      <c r="C807" s="6" t="s">
        <v>2242</v>
      </c>
      <c r="D807" s="6" t="s">
        <v>2752</v>
      </c>
      <c r="E807" s="7" t="s">
        <v>2753</v>
      </c>
      <c r="F807" s="6" t="s">
        <v>2754</v>
      </c>
      <c r="G807" s="8" t="s">
        <v>21</v>
      </c>
      <c r="H807" s="11" t="s">
        <v>515</v>
      </c>
      <c r="I807" s="6"/>
      <c r="J807" s="6" t="s">
        <v>2755</v>
      </c>
      <c r="K807" s="6"/>
      <c r="L807" s="6" t="s">
        <v>24</v>
      </c>
      <c r="M807" s="10" t="n">
        <v>22690740</v>
      </c>
      <c r="N807" s="10" t="n">
        <v>2555</v>
      </c>
    </row>
    <row r="808" customFormat="false" ht="12.75" hidden="false" customHeight="false" outlineLevel="0" collapsed="false">
      <c r="A808" s="12" t="s">
        <v>2240</v>
      </c>
      <c r="B808" s="12" t="s">
        <v>2241</v>
      </c>
      <c r="C808" s="12" t="s">
        <v>2242</v>
      </c>
      <c r="D808" s="12"/>
      <c r="E808" s="13" t="s">
        <v>2736</v>
      </c>
      <c r="F808" s="12" t="s">
        <v>36</v>
      </c>
      <c r="G808" s="14" t="s">
        <v>29</v>
      </c>
      <c r="H808" s="14" t="s">
        <v>29</v>
      </c>
      <c r="I808" s="12"/>
      <c r="J808" s="12"/>
      <c r="K808" s="12"/>
      <c r="L808" s="12" t="s">
        <v>163</v>
      </c>
      <c r="M808" s="14" t="n">
        <v>22690753</v>
      </c>
      <c r="N808" s="14" t="n">
        <v>2558</v>
      </c>
    </row>
    <row r="809" customFormat="false" ht="12.75" hidden="false" customHeight="false" outlineLevel="0" collapsed="false">
      <c r="A809" s="6" t="s">
        <v>2240</v>
      </c>
      <c r="B809" s="6" t="s">
        <v>2241</v>
      </c>
      <c r="C809" s="6" t="s">
        <v>2242</v>
      </c>
      <c r="D809" s="6" t="s">
        <v>2756</v>
      </c>
      <c r="E809" s="7" t="s">
        <v>2757</v>
      </c>
      <c r="F809" s="6" t="s">
        <v>2758</v>
      </c>
      <c r="G809" s="8" t="s">
        <v>21</v>
      </c>
      <c r="H809" s="9" t="s">
        <v>22</v>
      </c>
      <c r="I809" s="17" t="s">
        <v>2759</v>
      </c>
      <c r="J809" s="6"/>
      <c r="K809" s="6"/>
      <c r="L809" s="6" t="s">
        <v>24</v>
      </c>
      <c r="M809" s="10" t="n">
        <v>22690762</v>
      </c>
      <c r="N809" s="10" t="n">
        <v>2560</v>
      </c>
    </row>
    <row r="810" customFormat="false" ht="12.75" hidden="false" customHeight="false" outlineLevel="0" collapsed="false">
      <c r="A810" s="6" t="s">
        <v>2240</v>
      </c>
      <c r="B810" s="6" t="s">
        <v>2241</v>
      </c>
      <c r="C810" s="6" t="s">
        <v>2242</v>
      </c>
      <c r="D810" s="6" t="s">
        <v>2760</v>
      </c>
      <c r="E810" s="7" t="s">
        <v>2761</v>
      </c>
      <c r="F810" s="6" t="s">
        <v>2762</v>
      </c>
      <c r="G810" s="8" t="s">
        <v>21</v>
      </c>
      <c r="H810" s="9" t="s">
        <v>22</v>
      </c>
      <c r="I810" s="17" t="s">
        <v>2763</v>
      </c>
      <c r="J810" s="6"/>
      <c r="K810" s="6"/>
      <c r="L810" s="6" t="s">
        <v>39</v>
      </c>
      <c r="M810" s="10" t="n">
        <v>22690768</v>
      </c>
      <c r="N810" s="10" t="n">
        <v>2561</v>
      </c>
    </row>
    <row r="811" customFormat="false" ht="12.75" hidden="false" customHeight="false" outlineLevel="0" collapsed="false">
      <c r="A811" s="6" t="s">
        <v>2240</v>
      </c>
      <c r="B811" s="6" t="s">
        <v>2241</v>
      </c>
      <c r="C811" s="6" t="s">
        <v>2242</v>
      </c>
      <c r="D811" s="6" t="s">
        <v>2764</v>
      </c>
      <c r="E811" s="7" t="s">
        <v>2765</v>
      </c>
      <c r="F811" s="6" t="s">
        <v>36</v>
      </c>
      <c r="G811" s="8" t="s">
        <v>21</v>
      </c>
      <c r="H811" s="9" t="s">
        <v>22</v>
      </c>
      <c r="I811" s="6"/>
      <c r="J811" s="6" t="s">
        <v>2766</v>
      </c>
      <c r="K811" s="6"/>
      <c r="L811" s="6" t="s">
        <v>39</v>
      </c>
      <c r="M811" s="10" t="n">
        <v>22690774</v>
      </c>
      <c r="N811" s="10" t="n">
        <v>2562</v>
      </c>
    </row>
    <row r="812" customFormat="false" ht="12.75" hidden="false" customHeight="false" outlineLevel="0" collapsed="false">
      <c r="A812" s="6" t="s">
        <v>2240</v>
      </c>
      <c r="B812" s="6" t="s">
        <v>2241</v>
      </c>
      <c r="C812" s="6" t="s">
        <v>2242</v>
      </c>
      <c r="D812" s="6" t="s">
        <v>2767</v>
      </c>
      <c r="E812" s="7" t="s">
        <v>2768</v>
      </c>
      <c r="F812" s="6" t="s">
        <v>476</v>
      </c>
      <c r="G812" s="8" t="s">
        <v>21</v>
      </c>
      <c r="H812" s="9" t="s">
        <v>22</v>
      </c>
      <c r="I812" s="6"/>
      <c r="J812" s="6" t="s">
        <v>2769</v>
      </c>
      <c r="K812" s="6"/>
      <c r="L812" s="6" t="s">
        <v>39</v>
      </c>
      <c r="M812" s="10" t="n">
        <v>22690779</v>
      </c>
      <c r="N812" s="10" t="n">
        <v>2563</v>
      </c>
    </row>
    <row r="813" customFormat="false" ht="12.75" hidden="false" customHeight="false" outlineLevel="0" collapsed="false">
      <c r="A813" s="6" t="s">
        <v>2240</v>
      </c>
      <c r="B813" s="6" t="s">
        <v>2241</v>
      </c>
      <c r="C813" s="6" t="s">
        <v>2242</v>
      </c>
      <c r="D813" s="6" t="s">
        <v>2770</v>
      </c>
      <c r="E813" s="7" t="s">
        <v>2771</v>
      </c>
      <c r="F813" s="6" t="s">
        <v>2772</v>
      </c>
      <c r="G813" s="8" t="s">
        <v>21</v>
      </c>
      <c r="H813" s="9" t="s">
        <v>22</v>
      </c>
      <c r="I813" s="6"/>
      <c r="J813" s="6" t="s">
        <v>2773</v>
      </c>
      <c r="K813" s="6"/>
      <c r="L813" s="6" t="s">
        <v>39</v>
      </c>
      <c r="M813" s="10" t="n">
        <v>22690789</v>
      </c>
      <c r="N813" s="10" t="n">
        <v>2565</v>
      </c>
    </row>
    <row r="814" customFormat="false" ht="12.75" hidden="false" customHeight="false" outlineLevel="0" collapsed="false">
      <c r="A814" s="6" t="s">
        <v>2240</v>
      </c>
      <c r="B814" s="6" t="s">
        <v>2241</v>
      </c>
      <c r="C814" s="6" t="s">
        <v>2242</v>
      </c>
      <c r="D814" s="6" t="s">
        <v>2774</v>
      </c>
      <c r="E814" s="7" t="s">
        <v>2775</v>
      </c>
      <c r="F814" s="6" t="s">
        <v>2395</v>
      </c>
      <c r="G814" s="8" t="s">
        <v>21</v>
      </c>
      <c r="H814" s="9" t="s">
        <v>22</v>
      </c>
      <c r="I814" s="6"/>
      <c r="J814" s="6" t="s">
        <v>2776</v>
      </c>
      <c r="K814" s="6"/>
      <c r="L814" s="6" t="s">
        <v>39</v>
      </c>
      <c r="M814" s="10" t="n">
        <v>22690784</v>
      </c>
      <c r="N814" s="10" t="n">
        <v>2564</v>
      </c>
    </row>
    <row r="815" customFormat="false" ht="12.75" hidden="false" customHeight="false" outlineLevel="0" collapsed="false">
      <c r="A815" s="6" t="s">
        <v>2240</v>
      </c>
      <c r="B815" s="6" t="s">
        <v>2241</v>
      </c>
      <c r="C815" s="6" t="s">
        <v>2242</v>
      </c>
      <c r="D815" s="6" t="s">
        <v>2777</v>
      </c>
      <c r="E815" s="7" t="s">
        <v>2778</v>
      </c>
      <c r="F815" s="6" t="s">
        <v>2473</v>
      </c>
      <c r="G815" s="8" t="s">
        <v>21</v>
      </c>
      <c r="H815" s="9" t="s">
        <v>22</v>
      </c>
      <c r="I815" s="6"/>
      <c r="J815" s="6" t="s">
        <v>2779</v>
      </c>
      <c r="K815" s="6"/>
      <c r="L815" s="6" t="s">
        <v>39</v>
      </c>
      <c r="M815" s="10" t="n">
        <v>22690794</v>
      </c>
      <c r="N815" s="10" t="n">
        <v>2566</v>
      </c>
    </row>
    <row r="816" customFormat="false" ht="12.75" hidden="false" customHeight="false" outlineLevel="0" collapsed="false">
      <c r="A816" s="6" t="s">
        <v>2240</v>
      </c>
      <c r="B816" s="6" t="s">
        <v>2241</v>
      </c>
      <c r="C816" s="6" t="s">
        <v>2242</v>
      </c>
      <c r="D816" s="6" t="s">
        <v>2780</v>
      </c>
      <c r="E816" s="7" t="s">
        <v>2781</v>
      </c>
      <c r="F816" s="6" t="s">
        <v>2782</v>
      </c>
      <c r="G816" s="8" t="s">
        <v>21</v>
      </c>
      <c r="H816" s="9" t="s">
        <v>22</v>
      </c>
      <c r="I816" s="6"/>
      <c r="J816" s="6" t="s">
        <v>2783</v>
      </c>
      <c r="K816" s="6"/>
      <c r="L816" s="6" t="s">
        <v>39</v>
      </c>
      <c r="M816" s="10" t="n">
        <v>22690799</v>
      </c>
      <c r="N816" s="10" t="n">
        <v>2567</v>
      </c>
    </row>
    <row r="817" customFormat="false" ht="12.75" hidden="false" customHeight="false" outlineLevel="0" collapsed="false">
      <c r="A817" s="6" t="s">
        <v>2240</v>
      </c>
      <c r="B817" s="6" t="s">
        <v>2241</v>
      </c>
      <c r="C817" s="6" t="s">
        <v>2242</v>
      </c>
      <c r="D817" s="6" t="s">
        <v>2784</v>
      </c>
      <c r="E817" s="7" t="s">
        <v>2785</v>
      </c>
      <c r="F817" s="6" t="s">
        <v>420</v>
      </c>
      <c r="G817" s="8" t="s">
        <v>21</v>
      </c>
      <c r="H817" s="11" t="s">
        <v>412</v>
      </c>
      <c r="I817" s="6"/>
      <c r="J817" s="6" t="s">
        <v>2786</v>
      </c>
      <c r="K817" s="6"/>
      <c r="L817" s="6" t="s">
        <v>39</v>
      </c>
      <c r="M817" s="10" t="n">
        <v>22690804</v>
      </c>
      <c r="N817" s="10" t="n">
        <v>2568</v>
      </c>
    </row>
    <row r="818" customFormat="false" ht="12.75" hidden="false" customHeight="false" outlineLevel="0" collapsed="false">
      <c r="A818" s="6" t="s">
        <v>2240</v>
      </c>
      <c r="B818" s="6" t="s">
        <v>2241</v>
      </c>
      <c r="C818" s="6" t="s">
        <v>2242</v>
      </c>
      <c r="D818" s="6" t="s">
        <v>2787</v>
      </c>
      <c r="E818" s="7" t="s">
        <v>2788</v>
      </c>
      <c r="F818" s="6" t="s">
        <v>2789</v>
      </c>
      <c r="G818" s="8" t="s">
        <v>21</v>
      </c>
      <c r="H818" s="9" t="s">
        <v>22</v>
      </c>
      <c r="I818" s="6"/>
      <c r="J818" s="6" t="s">
        <v>2790</v>
      </c>
      <c r="K818" s="6"/>
      <c r="L818" s="6" t="s">
        <v>39</v>
      </c>
      <c r="M818" s="10" t="n">
        <v>22690809</v>
      </c>
      <c r="N818" s="10" t="n">
        <v>2569</v>
      </c>
    </row>
    <row r="819" customFormat="false" ht="12.75" hidden="false" customHeight="false" outlineLevel="0" collapsed="false">
      <c r="A819" s="6" t="s">
        <v>2240</v>
      </c>
      <c r="B819" s="6" t="s">
        <v>2241</v>
      </c>
      <c r="C819" s="6" t="s">
        <v>2242</v>
      </c>
      <c r="D819" s="6" t="s">
        <v>2791</v>
      </c>
      <c r="E819" s="7" t="s">
        <v>2792</v>
      </c>
      <c r="F819" s="6" t="s">
        <v>369</v>
      </c>
      <c r="G819" s="8" t="s">
        <v>21</v>
      </c>
      <c r="H819" s="9" t="s">
        <v>22</v>
      </c>
      <c r="I819" s="6"/>
      <c r="J819" s="6" t="s">
        <v>2793</v>
      </c>
      <c r="K819" s="6"/>
      <c r="L819" s="6" t="s">
        <v>39</v>
      </c>
      <c r="M819" s="10" t="n">
        <v>22690814</v>
      </c>
      <c r="N819" s="10" t="n">
        <v>2570</v>
      </c>
    </row>
    <row r="820" customFormat="false" ht="12.75" hidden="false" customHeight="false" outlineLevel="0" collapsed="false">
      <c r="A820" s="6" t="s">
        <v>2240</v>
      </c>
      <c r="B820" s="6" t="s">
        <v>2241</v>
      </c>
      <c r="C820" s="6" t="s">
        <v>2242</v>
      </c>
      <c r="D820" s="6" t="s">
        <v>2794</v>
      </c>
      <c r="E820" s="7" t="s">
        <v>2795</v>
      </c>
      <c r="F820" s="6" t="s">
        <v>2642</v>
      </c>
      <c r="G820" s="8" t="s">
        <v>21</v>
      </c>
      <c r="H820" s="11" t="s">
        <v>412</v>
      </c>
      <c r="I820" s="17" t="s">
        <v>2796</v>
      </c>
      <c r="J820" s="6" t="s">
        <v>2797</v>
      </c>
      <c r="K820" s="6"/>
      <c r="L820" s="6" t="s">
        <v>39</v>
      </c>
      <c r="M820" s="10" t="n">
        <v>22690819</v>
      </c>
      <c r="N820" s="10" t="n">
        <v>2571</v>
      </c>
    </row>
    <row r="821" customFormat="false" ht="12.75" hidden="false" customHeight="false" outlineLevel="0" collapsed="false">
      <c r="A821" s="6" t="s">
        <v>2240</v>
      </c>
      <c r="B821" s="6" t="s">
        <v>2241</v>
      </c>
      <c r="C821" s="6" t="s">
        <v>2242</v>
      </c>
      <c r="D821" s="6" t="s">
        <v>2798</v>
      </c>
      <c r="E821" s="7" t="s">
        <v>2799</v>
      </c>
      <c r="F821" s="6" t="s">
        <v>2800</v>
      </c>
      <c r="G821" s="8" t="s">
        <v>21</v>
      </c>
      <c r="H821" s="9" t="s">
        <v>22</v>
      </c>
      <c r="I821" s="6"/>
      <c r="J821" s="6" t="s">
        <v>2801</v>
      </c>
      <c r="K821" s="6"/>
      <c r="L821" s="6" t="s">
        <v>39</v>
      </c>
      <c r="M821" s="10" t="n">
        <v>22690829</v>
      </c>
      <c r="N821" s="10" t="n">
        <v>2572</v>
      </c>
    </row>
    <row r="822" customFormat="false" ht="12.75" hidden="false" customHeight="false" outlineLevel="0" collapsed="false">
      <c r="A822" s="6" t="s">
        <v>2240</v>
      </c>
      <c r="B822" s="6" t="s">
        <v>2241</v>
      </c>
      <c r="C822" s="6" t="s">
        <v>2242</v>
      </c>
      <c r="D822" s="6" t="s">
        <v>2802</v>
      </c>
      <c r="E822" s="7" t="s">
        <v>2803</v>
      </c>
      <c r="F822" s="6" t="s">
        <v>2804</v>
      </c>
      <c r="G822" s="8" t="s">
        <v>21</v>
      </c>
      <c r="H822" s="9" t="s">
        <v>22</v>
      </c>
      <c r="I822" s="6"/>
      <c r="J822" s="6" t="s">
        <v>2805</v>
      </c>
      <c r="K822" s="6"/>
      <c r="L822" s="6" t="s">
        <v>39</v>
      </c>
      <c r="M822" s="10" t="n">
        <v>22690834</v>
      </c>
      <c r="N822" s="10" t="n">
        <v>2573</v>
      </c>
    </row>
    <row r="823" customFormat="false" ht="12.75" hidden="false" customHeight="false" outlineLevel="0" collapsed="false">
      <c r="A823" s="6" t="s">
        <v>2240</v>
      </c>
      <c r="B823" s="6" t="s">
        <v>2241</v>
      </c>
      <c r="C823" s="6" t="s">
        <v>2242</v>
      </c>
      <c r="D823" s="6" t="s">
        <v>2806</v>
      </c>
      <c r="E823" s="7" t="s">
        <v>2807</v>
      </c>
      <c r="F823" s="6" t="s">
        <v>1538</v>
      </c>
      <c r="G823" s="8" t="s">
        <v>21</v>
      </c>
      <c r="H823" s="9" t="s">
        <v>22</v>
      </c>
      <c r="I823" s="6"/>
      <c r="J823" s="6" t="s">
        <v>2808</v>
      </c>
      <c r="K823" s="6"/>
      <c r="L823" s="6" t="s">
        <v>39</v>
      </c>
      <c r="M823" s="10" t="n">
        <v>22690839</v>
      </c>
      <c r="N823" s="10" t="n">
        <v>2574</v>
      </c>
    </row>
    <row r="824" customFormat="false" ht="12.75" hidden="false" customHeight="false" outlineLevel="0" collapsed="false">
      <c r="A824" s="6" t="s">
        <v>2240</v>
      </c>
      <c r="B824" s="6" t="s">
        <v>2241</v>
      </c>
      <c r="C824" s="6" t="s">
        <v>2242</v>
      </c>
      <c r="D824" s="6" t="s">
        <v>2809</v>
      </c>
      <c r="E824" s="7" t="s">
        <v>2810</v>
      </c>
      <c r="F824" s="6" t="s">
        <v>2811</v>
      </c>
      <c r="G824" s="8" t="s">
        <v>21</v>
      </c>
      <c r="H824" s="9" t="s">
        <v>22</v>
      </c>
      <c r="I824" s="6"/>
      <c r="J824" s="6" t="s">
        <v>2812</v>
      </c>
      <c r="K824" s="6"/>
      <c r="L824" s="6" t="s">
        <v>39</v>
      </c>
      <c r="M824" s="10" t="n">
        <v>22690844</v>
      </c>
      <c r="N824" s="10" t="n">
        <v>2575</v>
      </c>
    </row>
    <row r="825" customFormat="false" ht="12.75" hidden="false" customHeight="false" outlineLevel="0" collapsed="false">
      <c r="A825" s="6" t="s">
        <v>2240</v>
      </c>
      <c r="B825" s="6" t="s">
        <v>2241</v>
      </c>
      <c r="C825" s="6" t="s">
        <v>2242</v>
      </c>
      <c r="D825" s="6" t="s">
        <v>2813</v>
      </c>
      <c r="E825" s="7" t="s">
        <v>2814</v>
      </c>
      <c r="F825" s="6" t="s">
        <v>186</v>
      </c>
      <c r="G825" s="8" t="s">
        <v>21</v>
      </c>
      <c r="H825" s="9" t="s">
        <v>22</v>
      </c>
      <c r="I825" s="6"/>
      <c r="J825" s="6" t="s">
        <v>2815</v>
      </c>
      <c r="K825" s="6"/>
      <c r="L825" s="6" t="s">
        <v>39</v>
      </c>
      <c r="M825" s="10" t="n">
        <v>22690849</v>
      </c>
      <c r="N825" s="10" t="n">
        <v>2576</v>
      </c>
    </row>
    <row r="826" customFormat="false" ht="12.75" hidden="false" customHeight="false" outlineLevel="0" collapsed="false">
      <c r="A826" s="6" t="s">
        <v>2240</v>
      </c>
      <c r="B826" s="6" t="s">
        <v>2241</v>
      </c>
      <c r="C826" s="6" t="s">
        <v>2242</v>
      </c>
      <c r="D826" s="6" t="s">
        <v>2816</v>
      </c>
      <c r="E826" s="7" t="s">
        <v>2817</v>
      </c>
      <c r="F826" s="6" t="s">
        <v>2818</v>
      </c>
      <c r="G826" s="8" t="s">
        <v>21</v>
      </c>
      <c r="H826" s="9" t="s">
        <v>22</v>
      </c>
      <c r="I826" s="6"/>
      <c r="J826" s="6"/>
      <c r="K826" s="6"/>
      <c r="L826" s="6" t="s">
        <v>24</v>
      </c>
      <c r="M826" s="10" t="n">
        <v>22690661</v>
      </c>
      <c r="N826" s="10" t="n">
        <v>2536</v>
      </c>
    </row>
    <row r="827" customFormat="false" ht="12.75" hidden="false" customHeight="false" outlineLevel="0" collapsed="false">
      <c r="A827" s="6" t="s">
        <v>2240</v>
      </c>
      <c r="B827" s="6" t="s">
        <v>2241</v>
      </c>
      <c r="C827" s="6" t="s">
        <v>2242</v>
      </c>
      <c r="D827" s="6" t="s">
        <v>2819</v>
      </c>
      <c r="E827" s="7" t="s">
        <v>2820</v>
      </c>
      <c r="F827" s="6" t="s">
        <v>2821</v>
      </c>
      <c r="G827" s="8" t="s">
        <v>21</v>
      </c>
      <c r="H827" s="11" t="s">
        <v>28</v>
      </c>
      <c r="I827" s="6"/>
      <c r="J827" s="6"/>
      <c r="K827" s="6"/>
      <c r="L827" s="6" t="s">
        <v>24</v>
      </c>
      <c r="M827" s="10" t="n">
        <v>22690664</v>
      </c>
      <c r="N827" s="10" t="n">
        <v>2537</v>
      </c>
    </row>
    <row r="828" customFormat="false" ht="12.75" hidden="false" customHeight="false" outlineLevel="0" collapsed="false">
      <c r="A828" s="6" t="s">
        <v>2240</v>
      </c>
      <c r="B828" s="6" t="s">
        <v>2241</v>
      </c>
      <c r="C828" s="6" t="s">
        <v>2242</v>
      </c>
      <c r="D828" s="6" t="s">
        <v>2822</v>
      </c>
      <c r="E828" s="7" t="s">
        <v>2823</v>
      </c>
      <c r="F828" s="6" t="s">
        <v>711</v>
      </c>
      <c r="G828" s="8" t="s">
        <v>21</v>
      </c>
      <c r="H828" s="15" t="s">
        <v>37</v>
      </c>
      <c r="I828" s="6"/>
      <c r="J828" s="6" t="s">
        <v>2824</v>
      </c>
      <c r="K828" s="6"/>
      <c r="L828" s="6" t="s">
        <v>24</v>
      </c>
      <c r="M828" s="10" t="n">
        <v>22690979</v>
      </c>
      <c r="N828" s="10" t="n">
        <v>2605</v>
      </c>
    </row>
    <row r="829" customFormat="false" ht="12.75" hidden="false" customHeight="false" outlineLevel="0" collapsed="false">
      <c r="A829" s="6" t="s">
        <v>2240</v>
      </c>
      <c r="B829" s="6" t="s">
        <v>2241</v>
      </c>
      <c r="C829" s="6" t="s">
        <v>2242</v>
      </c>
      <c r="D829" s="6" t="s">
        <v>2825</v>
      </c>
      <c r="E829" s="7" t="s">
        <v>2826</v>
      </c>
      <c r="F829" s="6" t="s">
        <v>2827</v>
      </c>
      <c r="G829" s="8" t="s">
        <v>21</v>
      </c>
      <c r="H829" s="11" t="s">
        <v>28</v>
      </c>
      <c r="I829" s="6"/>
      <c r="J829" s="6"/>
      <c r="K829" s="6"/>
      <c r="L829" s="6" t="s">
        <v>24</v>
      </c>
      <c r="M829" s="10" t="n">
        <v>22690991</v>
      </c>
      <c r="N829" s="10" t="n">
        <v>2608</v>
      </c>
    </row>
    <row r="830" customFormat="false" ht="12.75" hidden="false" customHeight="false" outlineLevel="0" collapsed="false">
      <c r="A830" s="6" t="s">
        <v>2240</v>
      </c>
      <c r="B830" s="6" t="s">
        <v>2241</v>
      </c>
      <c r="C830" s="6" t="s">
        <v>2242</v>
      </c>
      <c r="D830" s="6" t="s">
        <v>2828</v>
      </c>
      <c r="E830" s="7" t="s">
        <v>2829</v>
      </c>
      <c r="F830" s="6" t="s">
        <v>2830</v>
      </c>
      <c r="G830" s="8" t="s">
        <v>21</v>
      </c>
      <c r="H830" s="11" t="s">
        <v>412</v>
      </c>
      <c r="I830" s="6"/>
      <c r="J830" s="6"/>
      <c r="K830" s="6"/>
      <c r="L830" s="6" t="s">
        <v>24</v>
      </c>
      <c r="M830" s="10" t="n">
        <v>22690985</v>
      </c>
      <c r="N830" s="10" t="n">
        <v>2606</v>
      </c>
    </row>
    <row r="831" customFormat="false" ht="12.75" hidden="false" customHeight="false" outlineLevel="0" collapsed="false">
      <c r="A831" s="6" t="s">
        <v>2240</v>
      </c>
      <c r="B831" s="6" t="s">
        <v>2241</v>
      </c>
      <c r="C831" s="6" t="s">
        <v>2242</v>
      </c>
      <c r="D831" s="6" t="s">
        <v>2831</v>
      </c>
      <c r="E831" s="7" t="s">
        <v>2832</v>
      </c>
      <c r="F831" s="6" t="s">
        <v>2833</v>
      </c>
      <c r="G831" s="8" t="s">
        <v>21</v>
      </c>
      <c r="H831" s="11" t="s">
        <v>412</v>
      </c>
      <c r="I831" s="6"/>
      <c r="J831" s="6"/>
      <c r="K831" s="6"/>
      <c r="L831" s="6" t="s">
        <v>24</v>
      </c>
      <c r="M831" s="10" t="n">
        <v>22690988</v>
      </c>
      <c r="N831" s="10" t="n">
        <v>2607</v>
      </c>
    </row>
    <row r="832" customFormat="false" ht="12.75" hidden="false" customHeight="false" outlineLevel="0" collapsed="false">
      <c r="A832" s="6" t="s">
        <v>2240</v>
      </c>
      <c r="B832" s="6" t="s">
        <v>2241</v>
      </c>
      <c r="C832" s="6" t="s">
        <v>2242</v>
      </c>
      <c r="D832" s="6" t="s">
        <v>2834</v>
      </c>
      <c r="E832" s="7" t="s">
        <v>2835</v>
      </c>
      <c r="F832" s="6" t="s">
        <v>2836</v>
      </c>
      <c r="G832" s="8" t="s">
        <v>21</v>
      </c>
      <c r="H832" s="11" t="s">
        <v>412</v>
      </c>
      <c r="I832" s="6"/>
      <c r="J832" s="6" t="s">
        <v>2837</v>
      </c>
      <c r="K832" s="6"/>
      <c r="L832" s="6" t="s">
        <v>24</v>
      </c>
      <c r="M832" s="10" t="n">
        <v>22691005</v>
      </c>
      <c r="N832" s="10" t="n">
        <v>2609</v>
      </c>
    </row>
    <row r="833" customFormat="false" ht="12.75" hidden="false" customHeight="false" outlineLevel="0" collapsed="false">
      <c r="A833" s="6" t="s">
        <v>2240</v>
      </c>
      <c r="B833" s="6" t="s">
        <v>2241</v>
      </c>
      <c r="C833" s="6" t="s">
        <v>2242</v>
      </c>
      <c r="D833" s="6" t="s">
        <v>2838</v>
      </c>
      <c r="E833" s="7" t="s">
        <v>2839</v>
      </c>
      <c r="F833" s="6" t="s">
        <v>2475</v>
      </c>
      <c r="G833" s="8" t="s">
        <v>21</v>
      </c>
      <c r="H833" s="9" t="s">
        <v>22</v>
      </c>
      <c r="I833" s="6"/>
      <c r="J833" s="6" t="s">
        <v>2840</v>
      </c>
      <c r="K833" s="6"/>
      <c r="L833" s="6" t="s">
        <v>24</v>
      </c>
      <c r="M833" s="10" t="n">
        <v>22691014</v>
      </c>
      <c r="N833" s="10" t="n">
        <v>2611</v>
      </c>
    </row>
    <row r="834" customFormat="false" ht="12.75" hidden="false" customHeight="false" outlineLevel="0" collapsed="false">
      <c r="A834" s="6" t="s">
        <v>2240</v>
      </c>
      <c r="B834" s="6" t="s">
        <v>2241</v>
      </c>
      <c r="C834" s="6" t="s">
        <v>2242</v>
      </c>
      <c r="D834" s="6" t="s">
        <v>2841</v>
      </c>
      <c r="E834" s="7" t="s">
        <v>2842</v>
      </c>
      <c r="F834" s="6" t="s">
        <v>2827</v>
      </c>
      <c r="G834" s="8" t="s">
        <v>21</v>
      </c>
      <c r="H834" s="9" t="s">
        <v>22</v>
      </c>
      <c r="I834" s="6"/>
      <c r="J834" s="6" t="s">
        <v>2843</v>
      </c>
      <c r="K834" s="6"/>
      <c r="L834" s="6" t="s">
        <v>24</v>
      </c>
      <c r="M834" s="10" t="n">
        <v>22691009</v>
      </c>
      <c r="N834" s="10" t="n">
        <v>2610</v>
      </c>
    </row>
    <row r="835" customFormat="false" ht="12.75" hidden="false" customHeight="false" outlineLevel="0" collapsed="false">
      <c r="A835" s="12" t="s">
        <v>2240</v>
      </c>
      <c r="B835" s="12" t="s">
        <v>2241</v>
      </c>
      <c r="C835" s="12" t="s">
        <v>2242</v>
      </c>
      <c r="D835" s="12"/>
      <c r="E835" s="13" t="s">
        <v>2844</v>
      </c>
      <c r="F835" s="12" t="s">
        <v>1535</v>
      </c>
      <c r="G835" s="14" t="s">
        <v>29</v>
      </c>
      <c r="H835" s="14" t="s">
        <v>29</v>
      </c>
      <c r="I835" s="12"/>
      <c r="J835" s="12" t="s">
        <v>2845</v>
      </c>
      <c r="K835" s="12"/>
      <c r="L835" s="12" t="s">
        <v>2846</v>
      </c>
      <c r="M835" s="14" t="n">
        <v>22728718</v>
      </c>
      <c r="N835" s="14" t="n">
        <v>30086</v>
      </c>
    </row>
    <row r="836" customFormat="false" ht="12.75" hidden="false" customHeight="false" outlineLevel="0" collapsed="false">
      <c r="A836" s="12" t="s">
        <v>2240</v>
      </c>
      <c r="B836" s="12" t="s">
        <v>2241</v>
      </c>
      <c r="C836" s="12" t="s">
        <v>2242</v>
      </c>
      <c r="D836" s="12"/>
      <c r="E836" s="13" t="s">
        <v>2847</v>
      </c>
      <c r="F836" s="12" t="s">
        <v>2848</v>
      </c>
      <c r="G836" s="14" t="s">
        <v>29</v>
      </c>
      <c r="H836" s="14" t="s">
        <v>29</v>
      </c>
      <c r="I836" s="12"/>
      <c r="J836" s="12" t="s">
        <v>2849</v>
      </c>
      <c r="K836" s="12"/>
      <c r="L836" s="12" t="s">
        <v>238</v>
      </c>
      <c r="M836" s="14" t="n">
        <v>22691066</v>
      </c>
      <c r="N836" s="14" t="n">
        <v>2621</v>
      </c>
    </row>
    <row r="837" customFormat="false" ht="12.75" hidden="false" customHeight="false" outlineLevel="0" collapsed="false">
      <c r="A837" s="6" t="s">
        <v>2240</v>
      </c>
      <c r="B837" s="6" t="s">
        <v>2241</v>
      </c>
      <c r="C837" s="6" t="s">
        <v>2242</v>
      </c>
      <c r="D837" s="6" t="s">
        <v>2850</v>
      </c>
      <c r="E837" s="7" t="s">
        <v>2851</v>
      </c>
      <c r="F837" s="6" t="s">
        <v>2852</v>
      </c>
      <c r="G837" s="8" t="s">
        <v>21</v>
      </c>
      <c r="H837" s="11" t="s">
        <v>198</v>
      </c>
      <c r="I837" s="17" t="s">
        <v>2853</v>
      </c>
      <c r="J837" s="6" t="s">
        <v>2854</v>
      </c>
      <c r="K837" s="6" t="s">
        <v>2855</v>
      </c>
      <c r="L837" s="6" t="s">
        <v>24</v>
      </c>
      <c r="M837" s="10" t="n">
        <v>22691076</v>
      </c>
      <c r="N837" s="10" t="n">
        <v>2623</v>
      </c>
    </row>
    <row r="838" customFormat="false" ht="12.75" hidden="false" customHeight="false" outlineLevel="0" collapsed="false">
      <c r="A838" s="6" t="s">
        <v>2240</v>
      </c>
      <c r="B838" s="6" t="s">
        <v>2241</v>
      </c>
      <c r="C838" s="6" t="s">
        <v>2242</v>
      </c>
      <c r="D838" s="6" t="s">
        <v>2856</v>
      </c>
      <c r="E838" s="7" t="s">
        <v>2857</v>
      </c>
      <c r="F838" s="6" t="s">
        <v>2858</v>
      </c>
      <c r="G838" s="8" t="s">
        <v>21</v>
      </c>
      <c r="H838" s="9" t="s">
        <v>22</v>
      </c>
      <c r="I838" s="17" t="s">
        <v>2859</v>
      </c>
      <c r="J838" s="6" t="s">
        <v>2860</v>
      </c>
      <c r="K838" s="6" t="s">
        <v>2861</v>
      </c>
      <c r="L838" s="6" t="s">
        <v>24</v>
      </c>
      <c r="M838" s="10" t="n">
        <v>22691019</v>
      </c>
      <c r="N838" s="10" t="n">
        <v>2612</v>
      </c>
    </row>
    <row r="839" customFormat="false" ht="12.75" hidden="false" customHeight="false" outlineLevel="0" collapsed="false">
      <c r="A839" s="6" t="s">
        <v>2240</v>
      </c>
      <c r="B839" s="6" t="s">
        <v>2241</v>
      </c>
      <c r="C839" s="6" t="s">
        <v>2242</v>
      </c>
      <c r="D839" s="6" t="s">
        <v>2862</v>
      </c>
      <c r="E839" s="7" t="s">
        <v>2863</v>
      </c>
      <c r="F839" s="6" t="s">
        <v>2864</v>
      </c>
      <c r="G839" s="8" t="s">
        <v>21</v>
      </c>
      <c r="H839" s="11" t="s">
        <v>28</v>
      </c>
      <c r="I839" s="17" t="s">
        <v>2865</v>
      </c>
      <c r="J839" s="6" t="s">
        <v>2866</v>
      </c>
      <c r="K839" s="6" t="s">
        <v>2867</v>
      </c>
      <c r="L839" s="6" t="s">
        <v>24</v>
      </c>
      <c r="M839" s="10" t="n">
        <v>22691024</v>
      </c>
      <c r="N839" s="10" t="n">
        <v>2613</v>
      </c>
    </row>
    <row r="840" customFormat="false" ht="12.75" hidden="false" customHeight="false" outlineLevel="0" collapsed="false">
      <c r="A840" s="6" t="s">
        <v>2240</v>
      </c>
      <c r="B840" s="6" t="s">
        <v>2241</v>
      </c>
      <c r="C840" s="6" t="s">
        <v>2242</v>
      </c>
      <c r="D840" s="6" t="s">
        <v>2868</v>
      </c>
      <c r="E840" s="7" t="s">
        <v>2869</v>
      </c>
      <c r="F840" s="6" t="s">
        <v>2391</v>
      </c>
      <c r="G840" s="8" t="s">
        <v>21</v>
      </c>
      <c r="H840" s="15" t="s">
        <v>37</v>
      </c>
      <c r="I840" s="17" t="s">
        <v>2870</v>
      </c>
      <c r="J840" s="6" t="s">
        <v>2871</v>
      </c>
      <c r="K840" s="6" t="s">
        <v>2872</v>
      </c>
      <c r="L840" s="6" t="s">
        <v>24</v>
      </c>
      <c r="M840" s="10" t="n">
        <v>22691037</v>
      </c>
      <c r="N840" s="10" t="n">
        <v>2615</v>
      </c>
    </row>
    <row r="841" customFormat="false" ht="12.75" hidden="false" customHeight="false" outlineLevel="0" collapsed="false">
      <c r="A841" s="6" t="s">
        <v>2240</v>
      </c>
      <c r="B841" s="6" t="s">
        <v>2241</v>
      </c>
      <c r="C841" s="6" t="s">
        <v>2242</v>
      </c>
      <c r="D841" s="6" t="s">
        <v>2873</v>
      </c>
      <c r="E841" s="7" t="s">
        <v>2874</v>
      </c>
      <c r="F841" s="6" t="s">
        <v>80</v>
      </c>
      <c r="G841" s="8" t="s">
        <v>21</v>
      </c>
      <c r="H841" s="11" t="s">
        <v>412</v>
      </c>
      <c r="I841" s="17" t="s">
        <v>2875</v>
      </c>
      <c r="J841" s="6" t="s">
        <v>2876</v>
      </c>
      <c r="K841" s="6" t="s">
        <v>2877</v>
      </c>
      <c r="L841" s="6" t="s">
        <v>24</v>
      </c>
      <c r="M841" s="10" t="n">
        <v>22691030</v>
      </c>
      <c r="N841" s="10" t="n">
        <v>2614</v>
      </c>
    </row>
    <row r="842" customFormat="false" ht="12.75" hidden="false" customHeight="false" outlineLevel="0" collapsed="false">
      <c r="A842" s="6" t="s">
        <v>2240</v>
      </c>
      <c r="B842" s="6" t="s">
        <v>2241</v>
      </c>
      <c r="C842" s="6" t="s">
        <v>2242</v>
      </c>
      <c r="D842" s="6" t="s">
        <v>2878</v>
      </c>
      <c r="E842" s="7" t="s">
        <v>2879</v>
      </c>
      <c r="F842" s="6" t="s">
        <v>2880</v>
      </c>
      <c r="G842" s="8" t="s">
        <v>21</v>
      </c>
      <c r="H842" s="11" t="s">
        <v>198</v>
      </c>
      <c r="I842" s="17" t="s">
        <v>2881</v>
      </c>
      <c r="J842" s="6" t="s">
        <v>2882</v>
      </c>
      <c r="K842" s="6" t="s">
        <v>2883</v>
      </c>
      <c r="L842" s="6" t="s">
        <v>24</v>
      </c>
      <c r="M842" s="10" t="n">
        <v>22691061</v>
      </c>
      <c r="N842" s="10" t="n">
        <v>2620</v>
      </c>
    </row>
    <row r="843" customFormat="false" ht="12.75" hidden="false" customHeight="false" outlineLevel="0" collapsed="false">
      <c r="A843" s="6" t="s">
        <v>2240</v>
      </c>
      <c r="B843" s="6" t="s">
        <v>2241</v>
      </c>
      <c r="C843" s="6" t="s">
        <v>2242</v>
      </c>
      <c r="D843" s="6" t="s">
        <v>2884</v>
      </c>
      <c r="E843" s="7" t="s">
        <v>2885</v>
      </c>
      <c r="F843" s="6" t="s">
        <v>2848</v>
      </c>
      <c r="G843" s="8" t="s">
        <v>21</v>
      </c>
      <c r="H843" s="9" t="s">
        <v>22</v>
      </c>
      <c r="I843" s="6"/>
      <c r="J843" s="6"/>
      <c r="K843" s="6" t="s">
        <v>2886</v>
      </c>
      <c r="L843" s="6" t="s">
        <v>24</v>
      </c>
      <c r="M843" s="10" t="n">
        <v>60444792</v>
      </c>
      <c r="N843" s="10" t="n">
        <v>1016944</v>
      </c>
    </row>
    <row r="844" customFormat="false" ht="12.75" hidden="false" customHeight="false" outlineLevel="0" collapsed="false">
      <c r="A844" s="6" t="s">
        <v>2240</v>
      </c>
      <c r="B844" s="6" t="s">
        <v>2241</v>
      </c>
      <c r="C844" s="6" t="s">
        <v>2242</v>
      </c>
      <c r="D844" s="6" t="s">
        <v>2887</v>
      </c>
      <c r="E844" s="7" t="s">
        <v>2888</v>
      </c>
      <c r="F844" s="6" t="s">
        <v>2529</v>
      </c>
      <c r="G844" s="8" t="s">
        <v>21</v>
      </c>
      <c r="H844" s="9" t="s">
        <v>22</v>
      </c>
      <c r="I844" s="17" t="s">
        <v>2889</v>
      </c>
      <c r="J844" s="6"/>
      <c r="K844" s="6" t="s">
        <v>2886</v>
      </c>
      <c r="L844" s="6" t="s">
        <v>24</v>
      </c>
      <c r="M844" s="10" t="n">
        <v>60444823</v>
      </c>
      <c r="N844" s="10" t="n">
        <v>1016945</v>
      </c>
    </row>
    <row r="845" customFormat="false" ht="12.75" hidden="false" customHeight="false" outlineLevel="0" collapsed="false">
      <c r="A845" s="6" t="s">
        <v>2240</v>
      </c>
      <c r="B845" s="6" t="s">
        <v>2241</v>
      </c>
      <c r="C845" s="6" t="s">
        <v>2242</v>
      </c>
      <c r="D845" s="6" t="s">
        <v>2890</v>
      </c>
      <c r="E845" s="7" t="s">
        <v>2891</v>
      </c>
      <c r="F845" s="6" t="s">
        <v>2892</v>
      </c>
      <c r="G845" s="8" t="s">
        <v>21</v>
      </c>
      <c r="H845" s="11" t="s">
        <v>198</v>
      </c>
      <c r="I845" s="17" t="s">
        <v>2893</v>
      </c>
      <c r="J845" s="6" t="s">
        <v>2894</v>
      </c>
      <c r="K845" s="6" t="s">
        <v>2895</v>
      </c>
      <c r="L845" s="6" t="s">
        <v>24</v>
      </c>
      <c r="M845" s="10" t="n">
        <v>22691071</v>
      </c>
      <c r="N845" s="10" t="n">
        <v>2622</v>
      </c>
    </row>
    <row r="846" customFormat="false" ht="12.75" hidden="false" customHeight="false" outlineLevel="0" collapsed="false">
      <c r="A846" s="6" t="s">
        <v>2240</v>
      </c>
      <c r="B846" s="6" t="s">
        <v>2241</v>
      </c>
      <c r="C846" s="6" t="s">
        <v>2242</v>
      </c>
      <c r="D846" s="6" t="s">
        <v>2896</v>
      </c>
      <c r="E846" s="7" t="s">
        <v>2897</v>
      </c>
      <c r="F846" s="6" t="s">
        <v>2898</v>
      </c>
      <c r="G846" s="8" t="s">
        <v>21</v>
      </c>
      <c r="H846" s="11" t="s">
        <v>198</v>
      </c>
      <c r="I846" s="17" t="s">
        <v>2899</v>
      </c>
      <c r="J846" s="6" t="s">
        <v>2900</v>
      </c>
      <c r="K846" s="6" t="s">
        <v>2901</v>
      </c>
      <c r="L846" s="6" t="s">
        <v>24</v>
      </c>
      <c r="M846" s="10" t="n">
        <v>22691047</v>
      </c>
      <c r="N846" s="10" t="n">
        <v>2617</v>
      </c>
    </row>
    <row r="847" customFormat="false" ht="12.75" hidden="false" customHeight="false" outlineLevel="0" collapsed="false">
      <c r="A847" s="6" t="s">
        <v>2240</v>
      </c>
      <c r="B847" s="6" t="s">
        <v>2241</v>
      </c>
      <c r="C847" s="6" t="s">
        <v>2242</v>
      </c>
      <c r="D847" s="6" t="s">
        <v>2902</v>
      </c>
      <c r="E847" s="7" t="s">
        <v>2903</v>
      </c>
      <c r="F847" s="6" t="s">
        <v>2904</v>
      </c>
      <c r="G847" s="8" t="s">
        <v>21</v>
      </c>
      <c r="H847" s="11" t="s">
        <v>28</v>
      </c>
      <c r="I847" s="17" t="s">
        <v>2905</v>
      </c>
      <c r="J847" s="6" t="s">
        <v>2906</v>
      </c>
      <c r="K847" s="6" t="s">
        <v>2907</v>
      </c>
      <c r="L847" s="6" t="s">
        <v>24</v>
      </c>
      <c r="M847" s="10" t="n">
        <v>22691042</v>
      </c>
      <c r="N847" s="10" t="n">
        <v>2616</v>
      </c>
    </row>
    <row r="848" customFormat="false" ht="12.75" hidden="false" customHeight="false" outlineLevel="0" collapsed="false">
      <c r="A848" s="6" t="s">
        <v>2240</v>
      </c>
      <c r="B848" s="6" t="s">
        <v>2241</v>
      </c>
      <c r="C848" s="6" t="s">
        <v>2242</v>
      </c>
      <c r="D848" s="6" t="s">
        <v>2908</v>
      </c>
      <c r="E848" s="7" t="s">
        <v>2909</v>
      </c>
      <c r="F848" s="6" t="s">
        <v>2910</v>
      </c>
      <c r="G848" s="8" t="s">
        <v>21</v>
      </c>
      <c r="H848" s="16" t="s">
        <v>230</v>
      </c>
      <c r="I848" s="17" t="s">
        <v>2911</v>
      </c>
      <c r="J848" s="6" t="s">
        <v>2912</v>
      </c>
      <c r="K848" s="6" t="s">
        <v>2913</v>
      </c>
      <c r="L848" s="6" t="s">
        <v>24</v>
      </c>
      <c r="M848" s="10" t="n">
        <v>22691056</v>
      </c>
      <c r="N848" s="10" t="n">
        <v>2619</v>
      </c>
    </row>
    <row r="849" customFormat="false" ht="12.75" hidden="false" customHeight="false" outlineLevel="0" collapsed="false">
      <c r="A849" s="6" t="s">
        <v>2240</v>
      </c>
      <c r="B849" s="6" t="s">
        <v>2241</v>
      </c>
      <c r="C849" s="6" t="s">
        <v>2242</v>
      </c>
      <c r="D849" s="6" t="s">
        <v>2914</v>
      </c>
      <c r="E849" s="7" t="s">
        <v>2915</v>
      </c>
      <c r="F849" s="6" t="s">
        <v>1882</v>
      </c>
      <c r="G849" s="8" t="s">
        <v>21</v>
      </c>
      <c r="H849" s="16" t="s">
        <v>230</v>
      </c>
      <c r="I849" s="17" t="s">
        <v>2916</v>
      </c>
      <c r="J849" s="6" t="s">
        <v>2917</v>
      </c>
      <c r="K849" s="6" t="s">
        <v>2918</v>
      </c>
      <c r="L849" s="6" t="s">
        <v>1699</v>
      </c>
      <c r="M849" s="10" t="n">
        <v>22691052</v>
      </c>
      <c r="N849" s="10" t="n">
        <v>2618</v>
      </c>
    </row>
    <row r="850" customFormat="false" ht="12.75" hidden="false" customHeight="false" outlineLevel="0" collapsed="false">
      <c r="A850" s="6" t="s">
        <v>2240</v>
      </c>
      <c r="B850" s="6" t="s">
        <v>2241</v>
      </c>
      <c r="C850" s="6" t="s">
        <v>2242</v>
      </c>
      <c r="D850" s="6" t="s">
        <v>2919</v>
      </c>
      <c r="E850" s="7" t="s">
        <v>2920</v>
      </c>
      <c r="F850" s="6" t="s">
        <v>1529</v>
      </c>
      <c r="G850" s="8" t="s">
        <v>21</v>
      </c>
      <c r="H850" s="9" t="s">
        <v>22</v>
      </c>
      <c r="I850" s="17" t="s">
        <v>2921</v>
      </c>
      <c r="J850" s="6"/>
      <c r="K850" s="6"/>
      <c r="L850" s="6" t="s">
        <v>217</v>
      </c>
      <c r="M850" s="10" t="n">
        <v>22690727</v>
      </c>
      <c r="N850" s="10" t="n">
        <v>2552</v>
      </c>
    </row>
    <row r="851" customFormat="false" ht="12.75" hidden="false" customHeight="false" outlineLevel="0" collapsed="false">
      <c r="A851" s="6" t="s">
        <v>2240</v>
      </c>
      <c r="B851" s="6" t="s">
        <v>2241</v>
      </c>
      <c r="C851" s="6" t="s">
        <v>2242</v>
      </c>
      <c r="D851" s="6" t="s">
        <v>2922</v>
      </c>
      <c r="E851" s="7" t="s">
        <v>2923</v>
      </c>
      <c r="F851" s="6" t="s">
        <v>2924</v>
      </c>
      <c r="G851" s="8" t="s">
        <v>21</v>
      </c>
      <c r="H851" s="9" t="s">
        <v>22</v>
      </c>
      <c r="I851" s="6"/>
      <c r="J851" s="6" t="s">
        <v>2925</v>
      </c>
      <c r="K851" s="6"/>
      <c r="L851" s="6" t="s">
        <v>217</v>
      </c>
      <c r="M851" s="10" t="n">
        <v>22690700</v>
      </c>
      <c r="N851" s="10" t="n">
        <v>2546</v>
      </c>
    </row>
    <row r="852" customFormat="false" ht="12.75" hidden="false" customHeight="false" outlineLevel="0" collapsed="false">
      <c r="A852" s="6" t="s">
        <v>2240</v>
      </c>
      <c r="B852" s="6" t="s">
        <v>2241</v>
      </c>
      <c r="C852" s="6" t="s">
        <v>2242</v>
      </c>
      <c r="D852" s="6" t="s">
        <v>2926</v>
      </c>
      <c r="E852" s="7" t="s">
        <v>2927</v>
      </c>
      <c r="F852" s="6" t="s">
        <v>2744</v>
      </c>
      <c r="G852" s="8" t="s">
        <v>21</v>
      </c>
      <c r="H852" s="9" t="s">
        <v>22</v>
      </c>
      <c r="I852" s="6"/>
      <c r="J852" s="6" t="s">
        <v>2928</v>
      </c>
      <c r="K852" s="6"/>
      <c r="L852" s="6" t="s">
        <v>217</v>
      </c>
      <c r="M852" s="10" t="n">
        <v>22690695</v>
      </c>
      <c r="N852" s="10" t="n">
        <v>2545</v>
      </c>
    </row>
    <row r="853" customFormat="false" ht="12.75" hidden="false" customHeight="false" outlineLevel="0" collapsed="false">
      <c r="A853" s="6" t="s">
        <v>2240</v>
      </c>
      <c r="B853" s="6" t="s">
        <v>2241</v>
      </c>
      <c r="C853" s="6" t="s">
        <v>2242</v>
      </c>
      <c r="D853" s="6" t="s">
        <v>2929</v>
      </c>
      <c r="E853" s="7" t="s">
        <v>2930</v>
      </c>
      <c r="F853" s="6" t="s">
        <v>1780</v>
      </c>
      <c r="G853" s="8" t="s">
        <v>21</v>
      </c>
      <c r="H853" s="9" t="s">
        <v>22</v>
      </c>
      <c r="I853" s="6"/>
      <c r="J853" s="6" t="s">
        <v>2931</v>
      </c>
      <c r="K853" s="6" t="s">
        <v>2932</v>
      </c>
      <c r="L853" s="6" t="s">
        <v>217</v>
      </c>
      <c r="M853" s="10" t="n">
        <v>22725173</v>
      </c>
      <c r="N853" s="10" t="n">
        <v>1016517</v>
      </c>
    </row>
    <row r="854" customFormat="false" ht="12.75" hidden="false" customHeight="false" outlineLevel="0" collapsed="false">
      <c r="A854" s="6" t="s">
        <v>2240</v>
      </c>
      <c r="B854" s="6" t="s">
        <v>2241</v>
      </c>
      <c r="C854" s="6" t="s">
        <v>2242</v>
      </c>
      <c r="D854" s="6" t="s">
        <v>2933</v>
      </c>
      <c r="E854" s="7" t="s">
        <v>2934</v>
      </c>
      <c r="F854" s="6" t="s">
        <v>2935</v>
      </c>
      <c r="G854" s="8" t="s">
        <v>21</v>
      </c>
      <c r="H854" s="9" t="s">
        <v>22</v>
      </c>
      <c r="I854" s="6"/>
      <c r="J854" s="6"/>
      <c r="K854" s="6" t="s">
        <v>2932</v>
      </c>
      <c r="L854" s="6" t="s">
        <v>24</v>
      </c>
      <c r="M854" s="10" t="n">
        <v>22725184</v>
      </c>
      <c r="N854" s="10" t="n">
        <v>1016519</v>
      </c>
    </row>
    <row r="855" customFormat="false" ht="12.75" hidden="false" customHeight="false" outlineLevel="0" collapsed="false">
      <c r="A855" s="6" t="s">
        <v>2240</v>
      </c>
      <c r="B855" s="6" t="s">
        <v>2241</v>
      </c>
      <c r="C855" s="6" t="s">
        <v>2242</v>
      </c>
      <c r="D855" s="6" t="s">
        <v>2936</v>
      </c>
      <c r="E855" s="7" t="s">
        <v>2937</v>
      </c>
      <c r="F855" s="6" t="s">
        <v>2499</v>
      </c>
      <c r="G855" s="8" t="s">
        <v>21</v>
      </c>
      <c r="H855" s="9" t="s">
        <v>22</v>
      </c>
      <c r="I855" s="6"/>
      <c r="J855" s="6"/>
      <c r="K855" s="6"/>
      <c r="L855" s="6" t="s">
        <v>217</v>
      </c>
      <c r="M855" s="10" t="n">
        <v>22690692</v>
      </c>
      <c r="N855" s="10" t="n">
        <v>2544</v>
      </c>
    </row>
    <row r="856" customFormat="false" ht="12.75" hidden="false" customHeight="false" outlineLevel="0" collapsed="false">
      <c r="A856" s="6" t="s">
        <v>2240</v>
      </c>
      <c r="B856" s="6" t="s">
        <v>2241</v>
      </c>
      <c r="C856" s="6" t="s">
        <v>2242</v>
      </c>
      <c r="D856" s="6" t="s">
        <v>2938</v>
      </c>
      <c r="E856" s="7" t="s">
        <v>2939</v>
      </c>
      <c r="F856" s="6" t="s">
        <v>2940</v>
      </c>
      <c r="G856" s="8" t="s">
        <v>21</v>
      </c>
      <c r="H856" s="11" t="s">
        <v>28</v>
      </c>
      <c r="I856" s="6"/>
      <c r="J856" s="6"/>
      <c r="K856" s="6"/>
      <c r="L856" s="6" t="s">
        <v>217</v>
      </c>
      <c r="M856" s="10" t="n">
        <v>22690689</v>
      </c>
      <c r="N856" s="10" t="n">
        <v>2543</v>
      </c>
    </row>
    <row r="857" customFormat="false" ht="12.75" hidden="false" customHeight="false" outlineLevel="0" collapsed="false">
      <c r="A857" s="12" t="s">
        <v>2240</v>
      </c>
      <c r="B857" s="12" t="s">
        <v>2241</v>
      </c>
      <c r="C857" s="12" t="s">
        <v>2242</v>
      </c>
      <c r="D857" s="12"/>
      <c r="E857" s="13" t="s">
        <v>2930</v>
      </c>
      <c r="F857" s="12" t="s">
        <v>1780</v>
      </c>
      <c r="G857" s="14" t="s">
        <v>29</v>
      </c>
      <c r="H857" s="14" t="s">
        <v>29</v>
      </c>
      <c r="I857" s="12"/>
      <c r="J857" s="12"/>
      <c r="K857" s="12"/>
      <c r="L857" s="12" t="s">
        <v>2941</v>
      </c>
      <c r="M857" s="14" t="n">
        <v>22690682</v>
      </c>
      <c r="N857" s="14" t="n">
        <v>2542</v>
      </c>
    </row>
    <row r="858" customFormat="false" ht="12.75" hidden="false" customHeight="false" outlineLevel="0" collapsed="false">
      <c r="A858" s="6" t="s">
        <v>2240</v>
      </c>
      <c r="B858" s="6" t="s">
        <v>2241</v>
      </c>
      <c r="C858" s="6" t="s">
        <v>2242</v>
      </c>
      <c r="D858" s="6" t="s">
        <v>2942</v>
      </c>
      <c r="E858" s="7" t="s">
        <v>2943</v>
      </c>
      <c r="F858" s="6" t="s">
        <v>226</v>
      </c>
      <c r="G858" s="8" t="s">
        <v>21</v>
      </c>
      <c r="H858" s="9" t="s">
        <v>22</v>
      </c>
      <c r="I858" s="6"/>
      <c r="J858" s="6"/>
      <c r="K858" s="6"/>
      <c r="L858" s="6" t="s">
        <v>217</v>
      </c>
      <c r="M858" s="10" t="n">
        <v>22690667</v>
      </c>
      <c r="N858" s="10" t="n">
        <v>2538</v>
      </c>
    </row>
    <row r="859" customFormat="false" ht="12.75" hidden="false" customHeight="false" outlineLevel="0" collapsed="false">
      <c r="A859" s="6" t="s">
        <v>2240</v>
      </c>
      <c r="B859" s="6" t="s">
        <v>2241</v>
      </c>
      <c r="C859" s="6" t="s">
        <v>2242</v>
      </c>
      <c r="D859" s="6" t="s">
        <v>2944</v>
      </c>
      <c r="E859" s="7" t="s">
        <v>2945</v>
      </c>
      <c r="F859" s="6" t="s">
        <v>2395</v>
      </c>
      <c r="G859" s="8" t="s">
        <v>21</v>
      </c>
      <c r="H859" s="9" t="s">
        <v>22</v>
      </c>
      <c r="I859" s="6"/>
      <c r="J859" s="6"/>
      <c r="K859" s="6"/>
      <c r="L859" s="6" t="s">
        <v>217</v>
      </c>
      <c r="M859" s="10" t="n">
        <v>22690670</v>
      </c>
      <c r="N859" s="10" t="n">
        <v>2539</v>
      </c>
    </row>
    <row r="860" customFormat="false" ht="12.75" hidden="false" customHeight="false" outlineLevel="0" collapsed="false">
      <c r="A860" s="6" t="s">
        <v>2240</v>
      </c>
      <c r="B860" s="6" t="s">
        <v>2241</v>
      </c>
      <c r="C860" s="6" t="s">
        <v>2242</v>
      </c>
      <c r="D860" s="6" t="s">
        <v>2946</v>
      </c>
      <c r="E860" s="7" t="s">
        <v>2947</v>
      </c>
      <c r="F860" s="6" t="s">
        <v>1532</v>
      </c>
      <c r="G860" s="8" t="s">
        <v>21</v>
      </c>
      <c r="H860" s="9" t="s">
        <v>22</v>
      </c>
      <c r="I860" s="6"/>
      <c r="J860" s="6"/>
      <c r="K860" s="6"/>
      <c r="L860" s="6" t="s">
        <v>217</v>
      </c>
      <c r="M860" s="10" t="n">
        <v>22690673</v>
      </c>
      <c r="N860" s="10" t="n">
        <v>2540</v>
      </c>
    </row>
    <row r="861" customFormat="false" ht="12.75" hidden="false" customHeight="false" outlineLevel="0" collapsed="false">
      <c r="A861" s="6" t="s">
        <v>2240</v>
      </c>
      <c r="B861" s="6" t="s">
        <v>2241</v>
      </c>
      <c r="C861" s="6" t="s">
        <v>2242</v>
      </c>
      <c r="D861" s="6" t="s">
        <v>2948</v>
      </c>
      <c r="E861" s="7" t="s">
        <v>2949</v>
      </c>
      <c r="F861" s="6" t="s">
        <v>2950</v>
      </c>
      <c r="G861" s="8" t="s">
        <v>21</v>
      </c>
      <c r="H861" s="9" t="s">
        <v>22</v>
      </c>
      <c r="I861" s="17" t="s">
        <v>2951</v>
      </c>
      <c r="J861" s="6"/>
      <c r="K861" s="6"/>
      <c r="L861" s="6" t="s">
        <v>217</v>
      </c>
      <c r="M861" s="10" t="n">
        <v>22690676</v>
      </c>
      <c r="N861" s="10" t="n">
        <v>2541</v>
      </c>
    </row>
    <row r="862" customFormat="false" ht="12.75" hidden="false" customHeight="false" outlineLevel="0" collapsed="false">
      <c r="A862" s="6" t="s">
        <v>2240</v>
      </c>
      <c r="B862" s="6" t="s">
        <v>2241</v>
      </c>
      <c r="C862" s="6" t="s">
        <v>2242</v>
      </c>
      <c r="D862" s="6" t="s">
        <v>2952</v>
      </c>
      <c r="E862" s="7" t="s">
        <v>2953</v>
      </c>
      <c r="F862" s="6" t="s">
        <v>1529</v>
      </c>
      <c r="G862" s="8" t="s">
        <v>21</v>
      </c>
      <c r="H862" s="9" t="s">
        <v>22</v>
      </c>
      <c r="I862" s="6"/>
      <c r="J862" s="6"/>
      <c r="K862" s="6"/>
      <c r="L862" s="6" t="s">
        <v>217</v>
      </c>
      <c r="M862" s="10" t="n">
        <v>22690705</v>
      </c>
      <c r="N862" s="10" t="n">
        <v>2547</v>
      </c>
    </row>
    <row r="863" customFormat="false" ht="12.75" hidden="false" customHeight="false" outlineLevel="0" collapsed="false">
      <c r="A863" s="6" t="s">
        <v>2240</v>
      </c>
      <c r="B863" s="6" t="s">
        <v>2241</v>
      </c>
      <c r="C863" s="6" t="s">
        <v>2242</v>
      </c>
      <c r="D863" s="6" t="s">
        <v>2954</v>
      </c>
      <c r="E863" s="7" t="s">
        <v>2955</v>
      </c>
      <c r="F863" s="6" t="s">
        <v>476</v>
      </c>
      <c r="G863" s="8" t="s">
        <v>21</v>
      </c>
      <c r="H863" s="9" t="s">
        <v>22</v>
      </c>
      <c r="I863" s="6"/>
      <c r="J863" s="6" t="s">
        <v>2956</v>
      </c>
      <c r="K863" s="6"/>
      <c r="L863" s="6" t="s">
        <v>24</v>
      </c>
      <c r="M863" s="10" t="n">
        <v>22690708</v>
      </c>
      <c r="N863" s="10" t="n">
        <v>2548</v>
      </c>
    </row>
    <row r="864" customFormat="false" ht="12.75" hidden="false" customHeight="false" outlineLevel="0" collapsed="false">
      <c r="A864" s="6" t="s">
        <v>2240</v>
      </c>
      <c r="B864" s="6" t="s">
        <v>2241</v>
      </c>
      <c r="C864" s="6" t="s">
        <v>2242</v>
      </c>
      <c r="D864" s="6" t="s">
        <v>2957</v>
      </c>
      <c r="E864" s="7" t="s">
        <v>2958</v>
      </c>
      <c r="F864" s="6" t="s">
        <v>2959</v>
      </c>
      <c r="G864" s="8" t="s">
        <v>21</v>
      </c>
      <c r="H864" s="9" t="s">
        <v>22</v>
      </c>
      <c r="I864" s="6"/>
      <c r="J864" s="6"/>
      <c r="K864" s="6"/>
      <c r="L864" s="6" t="s">
        <v>24</v>
      </c>
      <c r="M864" s="10" t="n">
        <v>22690719</v>
      </c>
      <c r="N864" s="10" t="n">
        <v>2550</v>
      </c>
    </row>
    <row r="865" customFormat="false" ht="12.75" hidden="false" customHeight="false" outlineLevel="0" collapsed="false">
      <c r="A865" s="6" t="s">
        <v>2240</v>
      </c>
      <c r="B865" s="6" t="s">
        <v>2241</v>
      </c>
      <c r="C865" s="6" t="s">
        <v>2242</v>
      </c>
      <c r="D865" s="6" t="s">
        <v>2960</v>
      </c>
      <c r="E865" s="7" t="s">
        <v>2961</v>
      </c>
      <c r="F865" s="6" t="s">
        <v>2395</v>
      </c>
      <c r="G865" s="8" t="s">
        <v>21</v>
      </c>
      <c r="H865" s="9" t="s">
        <v>22</v>
      </c>
      <c r="I865" s="6"/>
      <c r="J865" s="6"/>
      <c r="K865" s="6"/>
      <c r="L865" s="6" t="s">
        <v>24</v>
      </c>
      <c r="M865" s="10" t="n">
        <v>22690716</v>
      </c>
      <c r="N865" s="10" t="n">
        <v>2549</v>
      </c>
    </row>
    <row r="866" customFormat="false" ht="12.75" hidden="false" customHeight="false" outlineLevel="0" collapsed="false">
      <c r="A866" s="6" t="s">
        <v>2240</v>
      </c>
      <c r="B866" s="6" t="s">
        <v>2241</v>
      </c>
      <c r="C866" s="6" t="s">
        <v>2242</v>
      </c>
      <c r="D866" s="6" t="s">
        <v>2962</v>
      </c>
      <c r="E866" s="7" t="s">
        <v>2963</v>
      </c>
      <c r="F866" s="6" t="s">
        <v>2964</v>
      </c>
      <c r="G866" s="8" t="s">
        <v>21</v>
      </c>
      <c r="H866" s="9" t="s">
        <v>22</v>
      </c>
      <c r="I866" s="6"/>
      <c r="J866" s="6"/>
      <c r="K866" s="6"/>
      <c r="L866" s="6" t="s">
        <v>217</v>
      </c>
      <c r="M866" s="10" t="n">
        <v>22690724</v>
      </c>
      <c r="N866" s="10" t="n">
        <v>2551</v>
      </c>
    </row>
    <row r="867" customFormat="false" ht="12.75" hidden="false" customHeight="false" outlineLevel="0" collapsed="false">
      <c r="A867" s="12" t="s">
        <v>2240</v>
      </c>
      <c r="B867" s="12" t="s">
        <v>2241</v>
      </c>
      <c r="C867" s="12" t="s">
        <v>2242</v>
      </c>
      <c r="D867" s="12"/>
      <c r="E867" s="13" t="s">
        <v>2955</v>
      </c>
      <c r="F867" s="12" t="s">
        <v>476</v>
      </c>
      <c r="G867" s="14" t="s">
        <v>29</v>
      </c>
      <c r="H867" s="14" t="s">
        <v>29</v>
      </c>
      <c r="I867" s="12"/>
      <c r="J867" s="12"/>
      <c r="K867" s="12"/>
      <c r="L867" s="12" t="s">
        <v>2513</v>
      </c>
      <c r="M867" s="14" t="n">
        <v>22733419</v>
      </c>
      <c r="N867" s="14" t="n">
        <v>32107</v>
      </c>
    </row>
    <row r="868" customFormat="false" ht="12.75" hidden="false" customHeight="false" outlineLevel="0" collapsed="false">
      <c r="A868" s="6" t="s">
        <v>2240</v>
      </c>
      <c r="B868" s="6" t="s">
        <v>2241</v>
      </c>
      <c r="C868" s="6" t="s">
        <v>2242</v>
      </c>
      <c r="D868" s="6" t="s">
        <v>2965</v>
      </c>
      <c r="E868" s="7" t="s">
        <v>2966</v>
      </c>
      <c r="F868" s="6" t="s">
        <v>2967</v>
      </c>
      <c r="G868" s="8" t="s">
        <v>21</v>
      </c>
      <c r="H868" s="9" t="s">
        <v>22</v>
      </c>
      <c r="I868" s="6"/>
      <c r="J868" s="6" t="s">
        <v>2968</v>
      </c>
      <c r="K868" s="6"/>
      <c r="L868" s="6" t="s">
        <v>24</v>
      </c>
      <c r="M868" s="10" t="n">
        <v>22691081</v>
      </c>
      <c r="N868" s="10" t="n">
        <v>2624</v>
      </c>
    </row>
    <row r="869" customFormat="false" ht="12.75" hidden="false" customHeight="false" outlineLevel="0" collapsed="false">
      <c r="A869" s="6" t="s">
        <v>2240</v>
      </c>
      <c r="B869" s="6" t="s">
        <v>2241</v>
      </c>
      <c r="C869" s="6" t="s">
        <v>2242</v>
      </c>
      <c r="D869" s="6" t="s">
        <v>2969</v>
      </c>
      <c r="E869" s="7" t="s">
        <v>2970</v>
      </c>
      <c r="F869" s="6" t="s">
        <v>2971</v>
      </c>
      <c r="G869" s="8" t="s">
        <v>21</v>
      </c>
      <c r="H869" s="11" t="s">
        <v>28</v>
      </c>
      <c r="I869" s="6"/>
      <c r="J869" s="6"/>
      <c r="K869" s="6" t="s">
        <v>2972</v>
      </c>
      <c r="L869" s="6" t="s">
        <v>24</v>
      </c>
      <c r="M869" s="10" t="n">
        <v>22728031</v>
      </c>
      <c r="N869" s="10" t="n">
        <v>1016831</v>
      </c>
    </row>
    <row r="870" customFormat="false" ht="12.75" hidden="false" customHeight="false" outlineLevel="0" collapsed="false">
      <c r="A870" s="6" t="s">
        <v>2240</v>
      </c>
      <c r="B870" s="6" t="s">
        <v>2241</v>
      </c>
      <c r="C870" s="6" t="s">
        <v>2242</v>
      </c>
      <c r="D870" s="6" t="s">
        <v>2973</v>
      </c>
      <c r="E870" s="7" t="s">
        <v>2974</v>
      </c>
      <c r="F870" s="6" t="s">
        <v>2975</v>
      </c>
      <c r="G870" s="8" t="s">
        <v>21</v>
      </c>
      <c r="H870" s="9" t="s">
        <v>22</v>
      </c>
      <c r="I870" s="6"/>
      <c r="J870" s="6"/>
      <c r="K870" s="6" t="s">
        <v>2972</v>
      </c>
      <c r="L870" s="6" t="s">
        <v>24</v>
      </c>
      <c r="M870" s="10" t="n">
        <v>22725247</v>
      </c>
      <c r="N870" s="10" t="n">
        <v>1016536</v>
      </c>
    </row>
    <row r="871" customFormat="false" ht="12.75" hidden="false" customHeight="false" outlineLevel="0" collapsed="false">
      <c r="A871" s="6" t="s">
        <v>2240</v>
      </c>
      <c r="B871" s="6" t="s">
        <v>2241</v>
      </c>
      <c r="C871" s="6" t="s">
        <v>2242</v>
      </c>
      <c r="D871" s="6" t="s">
        <v>2976</v>
      </c>
      <c r="E871" s="7" t="s">
        <v>2977</v>
      </c>
      <c r="F871" s="6" t="s">
        <v>2978</v>
      </c>
      <c r="G871" s="8" t="s">
        <v>21</v>
      </c>
      <c r="H871" s="9" t="s">
        <v>22</v>
      </c>
      <c r="I871" s="6"/>
      <c r="J871" s="6"/>
      <c r="K871" s="6" t="s">
        <v>2972</v>
      </c>
      <c r="L871" s="6" t="s">
        <v>24</v>
      </c>
      <c r="M871" s="10" t="n">
        <v>22725258</v>
      </c>
      <c r="N871" s="10" t="n">
        <v>1016539</v>
      </c>
    </row>
    <row r="872" customFormat="false" ht="12.75" hidden="false" customHeight="false" outlineLevel="0" collapsed="false">
      <c r="A872" s="6" t="s">
        <v>2240</v>
      </c>
      <c r="B872" s="6" t="s">
        <v>2241</v>
      </c>
      <c r="C872" s="6" t="s">
        <v>2242</v>
      </c>
      <c r="D872" s="6" t="s">
        <v>2979</v>
      </c>
      <c r="E872" s="7" t="s">
        <v>2980</v>
      </c>
      <c r="F872" s="6" t="s">
        <v>2981</v>
      </c>
      <c r="G872" s="8" t="s">
        <v>21</v>
      </c>
      <c r="H872" s="11" t="s">
        <v>198</v>
      </c>
      <c r="I872" s="6"/>
      <c r="J872" s="6"/>
      <c r="K872" s="6" t="s">
        <v>2972</v>
      </c>
      <c r="L872" s="6" t="s">
        <v>24</v>
      </c>
      <c r="M872" s="10" t="n">
        <v>22726273</v>
      </c>
      <c r="N872" s="10" t="n">
        <v>1016653</v>
      </c>
    </row>
    <row r="873" customFormat="false" ht="12.75" hidden="false" customHeight="false" outlineLevel="0" collapsed="false">
      <c r="A873" s="12" t="s">
        <v>2240</v>
      </c>
      <c r="B873" s="12" t="s">
        <v>2241</v>
      </c>
      <c r="C873" s="12" t="s">
        <v>2242</v>
      </c>
      <c r="D873" s="12"/>
      <c r="E873" s="13" t="s">
        <v>2974</v>
      </c>
      <c r="F873" s="12" t="s">
        <v>2975</v>
      </c>
      <c r="G873" s="14" t="s">
        <v>29</v>
      </c>
      <c r="H873" s="14" t="s">
        <v>29</v>
      </c>
      <c r="I873" s="12"/>
      <c r="J873" s="12"/>
      <c r="K873" s="12"/>
      <c r="L873" s="12" t="s">
        <v>238</v>
      </c>
      <c r="M873" s="14" t="n">
        <v>22691094</v>
      </c>
      <c r="N873" s="14" t="n">
        <v>2626</v>
      </c>
    </row>
    <row r="874" customFormat="false" ht="12.75" hidden="false" customHeight="false" outlineLevel="0" collapsed="false">
      <c r="A874" s="6" t="s">
        <v>2240</v>
      </c>
      <c r="B874" s="6" t="s">
        <v>2241</v>
      </c>
      <c r="C874" s="6" t="s">
        <v>2242</v>
      </c>
      <c r="D874" s="6" t="s">
        <v>2982</v>
      </c>
      <c r="E874" s="7" t="s">
        <v>2983</v>
      </c>
      <c r="F874" s="6" t="s">
        <v>2984</v>
      </c>
      <c r="G874" s="8" t="s">
        <v>21</v>
      </c>
      <c r="H874" s="16" t="s">
        <v>230</v>
      </c>
      <c r="I874" s="6"/>
      <c r="J874" s="6" t="s">
        <v>2985</v>
      </c>
      <c r="K874" s="6"/>
      <c r="L874" s="6" t="s">
        <v>1699</v>
      </c>
      <c r="M874" s="10" t="n">
        <v>22691086</v>
      </c>
      <c r="N874" s="10" t="n">
        <v>2625</v>
      </c>
    </row>
    <row r="875" customFormat="false" ht="12.75" hidden="false" customHeight="false" outlineLevel="0" collapsed="false">
      <c r="A875" s="6" t="s">
        <v>2240</v>
      </c>
      <c r="B875" s="6" t="s">
        <v>2241</v>
      </c>
      <c r="C875" s="6" t="s">
        <v>2242</v>
      </c>
      <c r="D875" s="6" t="s">
        <v>2986</v>
      </c>
      <c r="E875" s="7" t="s">
        <v>2987</v>
      </c>
      <c r="F875" s="6" t="s">
        <v>1741</v>
      </c>
      <c r="G875" s="8" t="s">
        <v>21</v>
      </c>
      <c r="H875" s="11" t="s">
        <v>28</v>
      </c>
      <c r="I875" s="6"/>
      <c r="J875" s="6" t="s">
        <v>2988</v>
      </c>
      <c r="K875" s="6"/>
      <c r="L875" s="6" t="s">
        <v>24</v>
      </c>
      <c r="M875" s="10" t="n">
        <v>22691865</v>
      </c>
      <c r="N875" s="10" t="n">
        <v>2754</v>
      </c>
    </row>
    <row r="876" customFormat="false" ht="12.75" hidden="false" customHeight="false" outlineLevel="0" collapsed="false">
      <c r="A876" s="6" t="s">
        <v>2240</v>
      </c>
      <c r="B876" s="6" t="s">
        <v>2241</v>
      </c>
      <c r="C876" s="6" t="s">
        <v>2242</v>
      </c>
      <c r="D876" s="6" t="s">
        <v>2989</v>
      </c>
      <c r="E876" s="7" t="s">
        <v>2990</v>
      </c>
      <c r="F876" s="6" t="s">
        <v>2991</v>
      </c>
      <c r="G876" s="8" t="s">
        <v>21</v>
      </c>
      <c r="H876" s="15" t="s">
        <v>37</v>
      </c>
      <c r="I876" s="6"/>
      <c r="J876" s="6"/>
      <c r="K876" s="6" t="s">
        <v>2992</v>
      </c>
      <c r="L876" s="6" t="s">
        <v>24</v>
      </c>
      <c r="M876" s="10" t="n">
        <v>45014476</v>
      </c>
      <c r="N876" s="10" t="n">
        <v>1016918</v>
      </c>
    </row>
    <row r="877" customFormat="false" ht="12.75" hidden="false" customHeight="false" outlineLevel="0" collapsed="false">
      <c r="A877" s="6" t="s">
        <v>2240</v>
      </c>
      <c r="B877" s="6" t="s">
        <v>2241</v>
      </c>
      <c r="C877" s="6" t="s">
        <v>2242</v>
      </c>
      <c r="D877" s="6" t="s">
        <v>2993</v>
      </c>
      <c r="E877" s="7" t="s">
        <v>2994</v>
      </c>
      <c r="F877" s="6" t="s">
        <v>2995</v>
      </c>
      <c r="G877" s="8" t="s">
        <v>21</v>
      </c>
      <c r="H877" s="11" t="s">
        <v>28</v>
      </c>
      <c r="I877" s="6"/>
      <c r="J877" s="6" t="s">
        <v>2996</v>
      </c>
      <c r="K877" s="6" t="s">
        <v>2992</v>
      </c>
      <c r="L877" s="6" t="s">
        <v>24</v>
      </c>
      <c r="M877" s="10" t="n">
        <v>45014473</v>
      </c>
      <c r="N877" s="10" t="n">
        <v>1016858</v>
      </c>
    </row>
    <row r="878" customFormat="false" ht="12.75" hidden="false" customHeight="false" outlineLevel="0" collapsed="false">
      <c r="A878" s="6" t="s">
        <v>2240</v>
      </c>
      <c r="B878" s="6" t="s">
        <v>2241</v>
      </c>
      <c r="C878" s="6" t="s">
        <v>2242</v>
      </c>
      <c r="D878" s="6" t="s">
        <v>2997</v>
      </c>
      <c r="E878" s="7" t="s">
        <v>2998</v>
      </c>
      <c r="F878" s="6" t="s">
        <v>2999</v>
      </c>
      <c r="G878" s="8" t="s">
        <v>21</v>
      </c>
      <c r="H878" s="15" t="s">
        <v>37</v>
      </c>
      <c r="I878" s="6"/>
      <c r="J878" s="6" t="s">
        <v>3000</v>
      </c>
      <c r="K878" s="6"/>
      <c r="L878" s="6" t="s">
        <v>24</v>
      </c>
      <c r="M878" s="10" t="n">
        <v>22691874</v>
      </c>
      <c r="N878" s="10" t="n">
        <v>2755</v>
      </c>
    </row>
    <row r="879" customFormat="false" ht="12.75" hidden="false" customHeight="false" outlineLevel="0" collapsed="false">
      <c r="A879" s="12" t="s">
        <v>2240</v>
      </c>
      <c r="B879" s="12" t="s">
        <v>2241</v>
      </c>
      <c r="C879" s="12" t="s">
        <v>2242</v>
      </c>
      <c r="D879" s="12"/>
      <c r="E879" s="13" t="s">
        <v>2994</v>
      </c>
      <c r="F879" s="12" t="s">
        <v>2995</v>
      </c>
      <c r="G879" s="14" t="s">
        <v>29</v>
      </c>
      <c r="H879" s="14" t="s">
        <v>29</v>
      </c>
      <c r="I879" s="12"/>
      <c r="J879" s="12" t="s">
        <v>3001</v>
      </c>
      <c r="K879" s="12"/>
      <c r="L879" s="12" t="s">
        <v>238</v>
      </c>
      <c r="M879" s="14" t="n">
        <v>22691881</v>
      </c>
      <c r="N879" s="14" t="n">
        <v>2756</v>
      </c>
    </row>
    <row r="880" customFormat="false" ht="12.75" hidden="false" customHeight="false" outlineLevel="0" collapsed="false">
      <c r="A880" s="6" t="s">
        <v>2240</v>
      </c>
      <c r="B880" s="6" t="s">
        <v>2241</v>
      </c>
      <c r="C880" s="6" t="s">
        <v>2242</v>
      </c>
      <c r="D880" s="6" t="s">
        <v>3002</v>
      </c>
      <c r="E880" s="7" t="s">
        <v>3003</v>
      </c>
      <c r="F880" s="6" t="s">
        <v>36</v>
      </c>
      <c r="G880" s="8" t="s">
        <v>21</v>
      </c>
      <c r="H880" s="15" t="s">
        <v>37</v>
      </c>
      <c r="I880" s="6"/>
      <c r="J880" s="6" t="s">
        <v>3004</v>
      </c>
      <c r="K880" s="6"/>
      <c r="L880" s="6" t="s">
        <v>24</v>
      </c>
      <c r="M880" s="10" t="n">
        <v>22690974</v>
      </c>
      <c r="N880" s="10" t="n">
        <v>2604</v>
      </c>
    </row>
    <row r="881" customFormat="false" ht="12.75" hidden="false" customHeight="false" outlineLevel="0" collapsed="false">
      <c r="A881" s="6" t="s">
        <v>2240</v>
      </c>
      <c r="B881" s="6" t="s">
        <v>2241</v>
      </c>
      <c r="C881" s="6" t="s">
        <v>2242</v>
      </c>
      <c r="D881" s="6" t="s">
        <v>3005</v>
      </c>
      <c r="E881" s="7" t="s">
        <v>3006</v>
      </c>
      <c r="F881" s="6" t="s">
        <v>3007</v>
      </c>
      <c r="G881" s="8" t="s">
        <v>21</v>
      </c>
      <c r="H881" s="16" t="s">
        <v>230</v>
      </c>
      <c r="I881" s="6"/>
      <c r="J881" s="6"/>
      <c r="K881" s="6"/>
      <c r="L881" s="6" t="s">
        <v>24</v>
      </c>
      <c r="M881" s="10" t="n">
        <v>22734732</v>
      </c>
      <c r="N881" s="10" t="n">
        <v>32369</v>
      </c>
    </row>
    <row r="882" customFormat="false" ht="12.75" hidden="false" customHeight="false" outlineLevel="0" collapsed="false">
      <c r="A882" s="6" t="s">
        <v>2240</v>
      </c>
      <c r="B882" s="6" t="s">
        <v>2241</v>
      </c>
      <c r="C882" s="6" t="s">
        <v>2242</v>
      </c>
      <c r="D882" s="6" t="s">
        <v>3008</v>
      </c>
      <c r="E882" s="7" t="s">
        <v>3009</v>
      </c>
      <c r="F882" s="6" t="s">
        <v>36</v>
      </c>
      <c r="G882" s="8" t="s">
        <v>21</v>
      </c>
      <c r="H882" s="16" t="s">
        <v>230</v>
      </c>
      <c r="I882" s="6"/>
      <c r="J882" s="6"/>
      <c r="K882" s="6"/>
      <c r="L882" s="6" t="s">
        <v>1699</v>
      </c>
      <c r="M882" s="10" t="n">
        <v>22690059</v>
      </c>
      <c r="N882" s="10" t="n">
        <v>2441</v>
      </c>
    </row>
    <row r="883" customFormat="false" ht="12.75" hidden="false" customHeight="false" outlineLevel="0" collapsed="false">
      <c r="A883" s="6" t="s">
        <v>2240</v>
      </c>
      <c r="B883" s="6" t="s">
        <v>2241</v>
      </c>
      <c r="C883" s="6" t="s">
        <v>2242</v>
      </c>
      <c r="D883" s="6" t="s">
        <v>3010</v>
      </c>
      <c r="E883" s="7" t="s">
        <v>3011</v>
      </c>
      <c r="F883" s="6" t="s">
        <v>80</v>
      </c>
      <c r="G883" s="8" t="s">
        <v>21</v>
      </c>
      <c r="H883" s="16" t="s">
        <v>230</v>
      </c>
      <c r="I883" s="6"/>
      <c r="J883" s="6" t="s">
        <v>3012</v>
      </c>
      <c r="K883" s="6"/>
      <c r="L883" s="6" t="s">
        <v>1699</v>
      </c>
      <c r="M883" s="10" t="n">
        <v>22690062</v>
      </c>
      <c r="N883" s="10" t="n">
        <v>2443</v>
      </c>
    </row>
    <row r="884" customFormat="false" ht="12.75" hidden="false" customHeight="false" outlineLevel="0" collapsed="false">
      <c r="A884" s="6" t="s">
        <v>2240</v>
      </c>
      <c r="B884" s="6" t="s">
        <v>2241</v>
      </c>
      <c r="C884" s="6" t="s">
        <v>2242</v>
      </c>
      <c r="D884" s="6" t="s">
        <v>3013</v>
      </c>
      <c r="E884" s="7" t="s">
        <v>3014</v>
      </c>
      <c r="F884" s="6" t="s">
        <v>3015</v>
      </c>
      <c r="G884" s="8" t="s">
        <v>21</v>
      </c>
      <c r="H884" s="11" t="s">
        <v>412</v>
      </c>
      <c r="I884" s="6"/>
      <c r="J884" s="6"/>
      <c r="K884" s="6"/>
      <c r="L884" s="6" t="s">
        <v>24</v>
      </c>
      <c r="M884" s="10" t="n">
        <v>22691890</v>
      </c>
      <c r="N884" s="10" t="n">
        <v>2757</v>
      </c>
    </row>
    <row r="885" customFormat="false" ht="12.75" hidden="false" customHeight="false" outlineLevel="0" collapsed="false">
      <c r="A885" s="6" t="s">
        <v>2240</v>
      </c>
      <c r="B885" s="6" t="s">
        <v>2241</v>
      </c>
      <c r="C885" s="6" t="s">
        <v>2242</v>
      </c>
      <c r="D885" s="6" t="s">
        <v>3016</v>
      </c>
      <c r="E885" s="7" t="s">
        <v>3017</v>
      </c>
      <c r="F885" s="6" t="s">
        <v>36</v>
      </c>
      <c r="G885" s="8" t="s">
        <v>21</v>
      </c>
      <c r="H885" s="9" t="s">
        <v>22</v>
      </c>
      <c r="I885" s="6"/>
      <c r="J885" s="6" t="s">
        <v>3018</v>
      </c>
      <c r="K885" s="6" t="s">
        <v>3019</v>
      </c>
      <c r="L885" s="6" t="s">
        <v>24</v>
      </c>
      <c r="M885" s="10" t="n">
        <v>22725538</v>
      </c>
      <c r="N885" s="10" t="n">
        <v>1016506</v>
      </c>
    </row>
    <row r="886" customFormat="false" ht="12.75" hidden="false" customHeight="false" outlineLevel="0" collapsed="false">
      <c r="A886" s="6" t="s">
        <v>2240</v>
      </c>
      <c r="B886" s="6" t="s">
        <v>2241</v>
      </c>
      <c r="C886" s="6" t="s">
        <v>2242</v>
      </c>
      <c r="D886" s="6" t="s">
        <v>3020</v>
      </c>
      <c r="E886" s="7" t="s">
        <v>3021</v>
      </c>
      <c r="F886" s="6" t="s">
        <v>3022</v>
      </c>
      <c r="G886" s="8" t="s">
        <v>21</v>
      </c>
      <c r="H886" s="9" t="s">
        <v>22</v>
      </c>
      <c r="I886" s="6"/>
      <c r="J886" s="6"/>
      <c r="K886" s="6" t="s">
        <v>3019</v>
      </c>
      <c r="L886" s="6" t="s">
        <v>24</v>
      </c>
      <c r="M886" s="10" t="n">
        <v>22725548</v>
      </c>
      <c r="N886" s="10" t="n">
        <v>1016507</v>
      </c>
    </row>
    <row r="887" customFormat="false" ht="12.75" hidden="false" customHeight="false" outlineLevel="0" collapsed="false">
      <c r="A887" s="6" t="s">
        <v>2240</v>
      </c>
      <c r="B887" s="6" t="s">
        <v>2241</v>
      </c>
      <c r="C887" s="6" t="s">
        <v>2242</v>
      </c>
      <c r="D887" s="6" t="s">
        <v>3023</v>
      </c>
      <c r="E887" s="7" t="s">
        <v>3024</v>
      </c>
      <c r="F887" s="6" t="s">
        <v>3025</v>
      </c>
      <c r="G887" s="8" t="s">
        <v>21</v>
      </c>
      <c r="H887" s="9" t="s">
        <v>22</v>
      </c>
      <c r="I887" s="6"/>
      <c r="J887" s="6" t="s">
        <v>3026</v>
      </c>
      <c r="K887" s="6"/>
      <c r="L887" s="6" t="s">
        <v>24</v>
      </c>
      <c r="M887" s="10" t="n">
        <v>22690657</v>
      </c>
      <c r="N887" s="10" t="n">
        <v>2535</v>
      </c>
    </row>
    <row r="888" customFormat="false" ht="12.75" hidden="false" customHeight="false" outlineLevel="0" collapsed="false">
      <c r="A888" s="12" t="s">
        <v>2240</v>
      </c>
      <c r="B888" s="12" t="s">
        <v>2241</v>
      </c>
      <c r="C888" s="12" t="s">
        <v>2242</v>
      </c>
      <c r="D888" s="12"/>
      <c r="E888" s="13" t="s">
        <v>3017</v>
      </c>
      <c r="F888" s="12" t="s">
        <v>36</v>
      </c>
      <c r="G888" s="14" t="s">
        <v>29</v>
      </c>
      <c r="H888" s="14" t="s">
        <v>29</v>
      </c>
      <c r="I888" s="12"/>
      <c r="J888" s="12" t="s">
        <v>3027</v>
      </c>
      <c r="K888" s="12"/>
      <c r="L888" s="12" t="s">
        <v>2941</v>
      </c>
      <c r="M888" s="14" t="n">
        <v>22690649</v>
      </c>
      <c r="N888" s="14" t="n">
        <v>2534</v>
      </c>
    </row>
    <row r="889" customFormat="false" ht="12.75" hidden="false" customHeight="false" outlineLevel="0" collapsed="false">
      <c r="A889" s="6" t="s">
        <v>2240</v>
      </c>
      <c r="B889" s="6" t="s">
        <v>2241</v>
      </c>
      <c r="C889" s="6" t="s">
        <v>2242</v>
      </c>
      <c r="D889" s="6" t="s">
        <v>3028</v>
      </c>
      <c r="E889" s="7" t="s">
        <v>3029</v>
      </c>
      <c r="F889" s="6" t="s">
        <v>145</v>
      </c>
      <c r="G889" s="8" t="s">
        <v>21</v>
      </c>
      <c r="H889" s="9" t="s">
        <v>22</v>
      </c>
      <c r="I889" s="6"/>
      <c r="J889" s="6" t="s">
        <v>3030</v>
      </c>
      <c r="K889" s="6"/>
      <c r="L889" s="6" t="s">
        <v>24</v>
      </c>
      <c r="M889" s="10" t="n">
        <v>22690621</v>
      </c>
      <c r="N889" s="10" t="n">
        <v>2529</v>
      </c>
    </row>
    <row r="890" customFormat="false" ht="12.75" hidden="false" customHeight="false" outlineLevel="0" collapsed="false">
      <c r="A890" s="6" t="s">
        <v>2240</v>
      </c>
      <c r="B890" s="6" t="s">
        <v>2241</v>
      </c>
      <c r="C890" s="6" t="s">
        <v>2242</v>
      </c>
      <c r="D890" s="6" t="s">
        <v>3031</v>
      </c>
      <c r="E890" s="7" t="s">
        <v>3032</v>
      </c>
      <c r="F890" s="6" t="s">
        <v>2804</v>
      </c>
      <c r="G890" s="8" t="s">
        <v>21</v>
      </c>
      <c r="H890" s="9" t="s">
        <v>22</v>
      </c>
      <c r="I890" s="6"/>
      <c r="J890" s="6" t="s">
        <v>3033</v>
      </c>
      <c r="K890" s="6"/>
      <c r="L890" s="6" t="s">
        <v>24</v>
      </c>
      <c r="M890" s="10" t="n">
        <v>22690614</v>
      </c>
      <c r="N890" s="10" t="n">
        <v>2528</v>
      </c>
    </row>
    <row r="891" customFormat="false" ht="12.75" hidden="false" customHeight="false" outlineLevel="0" collapsed="false">
      <c r="A891" s="6" t="s">
        <v>2240</v>
      </c>
      <c r="B891" s="6" t="s">
        <v>2241</v>
      </c>
      <c r="C891" s="6" t="s">
        <v>2242</v>
      </c>
      <c r="D891" s="6" t="s">
        <v>3034</v>
      </c>
      <c r="E891" s="7" t="s">
        <v>3035</v>
      </c>
      <c r="F891" s="6" t="s">
        <v>476</v>
      </c>
      <c r="G891" s="8" t="s">
        <v>21</v>
      </c>
      <c r="H891" s="9" t="s">
        <v>22</v>
      </c>
      <c r="I891" s="6"/>
      <c r="J891" s="6" t="s">
        <v>3036</v>
      </c>
      <c r="K891" s="6"/>
      <c r="L891" s="6" t="s">
        <v>24</v>
      </c>
      <c r="M891" s="10" t="n">
        <v>22690628</v>
      </c>
      <c r="N891" s="10" t="n">
        <v>2530</v>
      </c>
    </row>
    <row r="892" customFormat="false" ht="12.75" hidden="false" customHeight="false" outlineLevel="0" collapsed="false">
      <c r="A892" s="6" t="s">
        <v>2240</v>
      </c>
      <c r="B892" s="6" t="s">
        <v>2241</v>
      </c>
      <c r="C892" s="6" t="s">
        <v>2242</v>
      </c>
      <c r="D892" s="6" t="s">
        <v>3037</v>
      </c>
      <c r="E892" s="7" t="s">
        <v>3038</v>
      </c>
      <c r="F892" s="6" t="s">
        <v>2395</v>
      </c>
      <c r="G892" s="8" t="s">
        <v>21</v>
      </c>
      <c r="H892" s="9" t="s">
        <v>22</v>
      </c>
      <c r="I892" s="6"/>
      <c r="J892" s="6" t="s">
        <v>3039</v>
      </c>
      <c r="K892" s="6"/>
      <c r="L892" s="6" t="s">
        <v>24</v>
      </c>
      <c r="M892" s="10" t="n">
        <v>22690635</v>
      </c>
      <c r="N892" s="10" t="n">
        <v>2531</v>
      </c>
    </row>
    <row r="893" customFormat="false" ht="12.75" hidden="false" customHeight="false" outlineLevel="0" collapsed="false">
      <c r="A893" s="6" t="s">
        <v>2240</v>
      </c>
      <c r="B893" s="6" t="s">
        <v>2241</v>
      </c>
      <c r="C893" s="6" t="s">
        <v>2242</v>
      </c>
      <c r="D893" s="6" t="s">
        <v>3040</v>
      </c>
      <c r="E893" s="7" t="s">
        <v>3041</v>
      </c>
      <c r="F893" s="6" t="s">
        <v>3042</v>
      </c>
      <c r="G893" s="8" t="s">
        <v>21</v>
      </c>
      <c r="H893" s="9" t="s">
        <v>22</v>
      </c>
      <c r="I893" s="6"/>
      <c r="J893" s="6" t="s">
        <v>3043</v>
      </c>
      <c r="K893" s="6"/>
      <c r="L893" s="6" t="s">
        <v>24</v>
      </c>
      <c r="M893" s="10" t="n">
        <v>22690639</v>
      </c>
      <c r="N893" s="10" t="n">
        <v>2532</v>
      </c>
    </row>
    <row r="894" customFormat="false" ht="12.75" hidden="false" customHeight="false" outlineLevel="0" collapsed="false">
      <c r="A894" s="6" t="s">
        <v>2240</v>
      </c>
      <c r="B894" s="6" t="s">
        <v>2241</v>
      </c>
      <c r="C894" s="6" t="s">
        <v>2242</v>
      </c>
      <c r="D894" s="6" t="s">
        <v>3044</v>
      </c>
      <c r="E894" s="7" t="s">
        <v>3045</v>
      </c>
      <c r="F894" s="6" t="s">
        <v>476</v>
      </c>
      <c r="G894" s="8" t="s">
        <v>21</v>
      </c>
      <c r="H894" s="9" t="s">
        <v>22</v>
      </c>
      <c r="I894" s="6"/>
      <c r="J894" s="6" t="s">
        <v>3046</v>
      </c>
      <c r="K894" s="6"/>
      <c r="L894" s="6" t="s">
        <v>873</v>
      </c>
      <c r="M894" s="10" t="n">
        <v>22690645</v>
      </c>
      <c r="N894" s="10" t="n">
        <v>2533</v>
      </c>
    </row>
    <row r="895" customFormat="false" ht="12.75" hidden="false" customHeight="false" outlineLevel="0" collapsed="false">
      <c r="A895" s="6" t="s">
        <v>2240</v>
      </c>
      <c r="B895" s="6" t="s">
        <v>2241</v>
      </c>
      <c r="C895" s="6" t="s">
        <v>2242</v>
      </c>
      <c r="D895" s="6" t="s">
        <v>3047</v>
      </c>
      <c r="E895" s="7" t="s">
        <v>3048</v>
      </c>
      <c r="F895" s="6" t="s">
        <v>2391</v>
      </c>
      <c r="G895" s="8" t="s">
        <v>21</v>
      </c>
      <c r="H895" s="9" t="s">
        <v>22</v>
      </c>
      <c r="I895" s="6"/>
      <c r="J895" s="6"/>
      <c r="K895" s="6" t="s">
        <v>3049</v>
      </c>
      <c r="L895" s="6" t="s">
        <v>24</v>
      </c>
      <c r="M895" s="10" t="n">
        <v>22727826</v>
      </c>
      <c r="N895" s="10" t="n">
        <v>1016759</v>
      </c>
    </row>
    <row r="896" customFormat="false" ht="12.75" hidden="false" customHeight="false" outlineLevel="0" collapsed="false">
      <c r="A896" s="6" t="s">
        <v>2240</v>
      </c>
      <c r="B896" s="6" t="s">
        <v>2241</v>
      </c>
      <c r="C896" s="6" t="s">
        <v>2242</v>
      </c>
      <c r="D896" s="6" t="s">
        <v>3050</v>
      </c>
      <c r="E896" s="7" t="s">
        <v>3051</v>
      </c>
      <c r="F896" s="6" t="s">
        <v>3052</v>
      </c>
      <c r="G896" s="8" t="s">
        <v>21</v>
      </c>
      <c r="H896" s="9" t="s">
        <v>22</v>
      </c>
      <c r="I896" s="6"/>
      <c r="J896" s="6"/>
      <c r="K896" s="6" t="s">
        <v>3049</v>
      </c>
      <c r="L896" s="6" t="s">
        <v>24</v>
      </c>
      <c r="M896" s="10" t="n">
        <v>22727834</v>
      </c>
      <c r="N896" s="10" t="n">
        <v>1016760</v>
      </c>
    </row>
    <row r="897" customFormat="false" ht="12.75" hidden="false" customHeight="false" outlineLevel="0" collapsed="false">
      <c r="A897" s="6" t="s">
        <v>2240</v>
      </c>
      <c r="B897" s="6" t="s">
        <v>2241</v>
      </c>
      <c r="C897" s="6" t="s">
        <v>2242</v>
      </c>
      <c r="D897" s="6" t="s">
        <v>3053</v>
      </c>
      <c r="E897" s="7" t="s">
        <v>3054</v>
      </c>
      <c r="F897" s="6" t="s">
        <v>3055</v>
      </c>
      <c r="G897" s="8" t="s">
        <v>21</v>
      </c>
      <c r="H897" s="9" t="s">
        <v>22</v>
      </c>
      <c r="I897" s="6"/>
      <c r="J897" s="6"/>
      <c r="K897" s="6" t="s">
        <v>3049</v>
      </c>
      <c r="L897" s="6" t="s">
        <v>24</v>
      </c>
      <c r="M897" s="10" t="n">
        <v>22727841</v>
      </c>
      <c r="N897" s="10" t="n">
        <v>1016762</v>
      </c>
    </row>
    <row r="898" customFormat="false" ht="12.75" hidden="false" customHeight="false" outlineLevel="0" collapsed="false">
      <c r="A898" s="6" t="s">
        <v>2240</v>
      </c>
      <c r="B898" s="6" t="s">
        <v>2241</v>
      </c>
      <c r="C898" s="6" t="s">
        <v>2242</v>
      </c>
      <c r="D898" s="6" t="s">
        <v>3056</v>
      </c>
      <c r="E898" s="7" t="s">
        <v>3057</v>
      </c>
      <c r="F898" s="6" t="s">
        <v>2330</v>
      </c>
      <c r="G898" s="8" t="s">
        <v>21</v>
      </c>
      <c r="H898" s="9" t="s">
        <v>22</v>
      </c>
      <c r="I898" s="6"/>
      <c r="J898" s="6"/>
      <c r="K898" s="6" t="s">
        <v>3058</v>
      </c>
      <c r="L898" s="6" t="s">
        <v>24</v>
      </c>
      <c r="M898" s="10" t="n">
        <v>60543351</v>
      </c>
      <c r="N898" s="10" t="n">
        <v>1016948</v>
      </c>
    </row>
    <row r="899" customFormat="false" ht="12.75" hidden="false" customHeight="false" outlineLevel="0" collapsed="false">
      <c r="A899" s="6" t="s">
        <v>2240</v>
      </c>
      <c r="B899" s="6" t="s">
        <v>2241</v>
      </c>
      <c r="C899" s="6" t="s">
        <v>2242</v>
      </c>
      <c r="D899" s="6" t="s">
        <v>3059</v>
      </c>
      <c r="E899" s="7" t="s">
        <v>3060</v>
      </c>
      <c r="F899" s="6" t="s">
        <v>2836</v>
      </c>
      <c r="G899" s="8" t="s">
        <v>21</v>
      </c>
      <c r="H899" s="15" t="s">
        <v>37</v>
      </c>
      <c r="I899" s="6"/>
      <c r="J899" s="6"/>
      <c r="K899" s="6" t="s">
        <v>3058</v>
      </c>
      <c r="L899" s="6" t="s">
        <v>24</v>
      </c>
      <c r="M899" s="10" t="n">
        <v>60543526</v>
      </c>
      <c r="N899" s="10" t="n">
        <v>1016950</v>
      </c>
    </row>
    <row r="900" customFormat="false" ht="12.75" hidden="false" customHeight="false" outlineLevel="0" collapsed="false">
      <c r="A900" s="6" t="s">
        <v>2240</v>
      </c>
      <c r="B900" s="6" t="s">
        <v>2241</v>
      </c>
      <c r="C900" s="6" t="s">
        <v>2242</v>
      </c>
      <c r="D900" s="6" t="s">
        <v>3061</v>
      </c>
      <c r="E900" s="7" t="s">
        <v>3062</v>
      </c>
      <c r="F900" s="6" t="s">
        <v>2836</v>
      </c>
      <c r="G900" s="8" t="s">
        <v>21</v>
      </c>
      <c r="H900" s="11" t="s">
        <v>412</v>
      </c>
      <c r="I900" s="6"/>
      <c r="J900" s="6"/>
      <c r="K900" s="6" t="s">
        <v>3058</v>
      </c>
      <c r="L900" s="6" t="s">
        <v>24</v>
      </c>
      <c r="M900" s="10" t="n">
        <v>60543516</v>
      </c>
      <c r="N900" s="10" t="n">
        <v>1016949</v>
      </c>
    </row>
    <row r="901" customFormat="false" ht="12.75" hidden="false" customHeight="false" outlineLevel="0" collapsed="false">
      <c r="A901" s="6" t="s">
        <v>2240</v>
      </c>
      <c r="B901" s="6" t="s">
        <v>2241</v>
      </c>
      <c r="C901" s="6" t="s">
        <v>2242</v>
      </c>
      <c r="D901" s="6" t="s">
        <v>3063</v>
      </c>
      <c r="E901" s="7" t="s">
        <v>3064</v>
      </c>
      <c r="F901" s="6" t="s">
        <v>2836</v>
      </c>
      <c r="G901" s="8" t="s">
        <v>21</v>
      </c>
      <c r="H901" s="11" t="s">
        <v>28</v>
      </c>
      <c r="I901" s="6"/>
      <c r="J901" s="6"/>
      <c r="K901" s="6"/>
      <c r="L901" s="6" t="s">
        <v>24</v>
      </c>
      <c r="M901" s="10" t="n">
        <v>22724523</v>
      </c>
      <c r="N901" s="10" t="n">
        <v>9805</v>
      </c>
    </row>
    <row r="902" customFormat="false" ht="12.75" hidden="false" customHeight="false" outlineLevel="0" collapsed="false">
      <c r="A902" s="6" t="s">
        <v>2240</v>
      </c>
      <c r="B902" s="6" t="s">
        <v>2241</v>
      </c>
      <c r="C902" s="6" t="s">
        <v>2242</v>
      </c>
      <c r="D902" s="6" t="s">
        <v>3065</v>
      </c>
      <c r="E902" s="7" t="s">
        <v>3066</v>
      </c>
      <c r="F902" s="6" t="s">
        <v>2836</v>
      </c>
      <c r="G902" s="8" t="s">
        <v>21</v>
      </c>
      <c r="H902" s="11" t="s">
        <v>198</v>
      </c>
      <c r="I902" s="6"/>
      <c r="J902" s="6" t="s">
        <v>3067</v>
      </c>
      <c r="K902" s="6"/>
      <c r="L902" s="6" t="s">
        <v>24</v>
      </c>
      <c r="M902" s="10" t="n">
        <v>22691121</v>
      </c>
      <c r="N902" s="10" t="n">
        <v>2630</v>
      </c>
    </row>
    <row r="903" customFormat="false" ht="12.75" hidden="false" customHeight="false" outlineLevel="0" collapsed="false">
      <c r="A903" s="12" t="s">
        <v>2240</v>
      </c>
      <c r="B903" s="12" t="s">
        <v>2241</v>
      </c>
      <c r="C903" s="12" t="s">
        <v>2242</v>
      </c>
      <c r="D903" s="12"/>
      <c r="E903" s="13" t="s">
        <v>3066</v>
      </c>
      <c r="F903" s="12" t="s">
        <v>2836</v>
      </c>
      <c r="G903" s="14" t="s">
        <v>29</v>
      </c>
      <c r="H903" s="14" t="s">
        <v>29</v>
      </c>
      <c r="I903" s="12"/>
      <c r="J903" s="12" t="s">
        <v>3068</v>
      </c>
      <c r="K903" s="12"/>
      <c r="L903" s="12" t="s">
        <v>238</v>
      </c>
      <c r="M903" s="14" t="n">
        <v>22729914</v>
      </c>
      <c r="N903" s="14" t="n">
        <v>31061</v>
      </c>
    </row>
    <row r="904" customFormat="false" ht="12.75" hidden="false" customHeight="false" outlineLevel="0" collapsed="false">
      <c r="A904" s="12" t="s">
        <v>2240</v>
      </c>
      <c r="B904" s="12" t="s">
        <v>2241</v>
      </c>
      <c r="C904" s="12" t="s">
        <v>2242</v>
      </c>
      <c r="D904" s="12"/>
      <c r="E904" s="13" t="s">
        <v>3057</v>
      </c>
      <c r="F904" s="12" t="s">
        <v>2330</v>
      </c>
      <c r="G904" s="14" t="s">
        <v>29</v>
      </c>
      <c r="H904" s="14" t="s">
        <v>29</v>
      </c>
      <c r="I904" s="18" t="s">
        <v>3069</v>
      </c>
      <c r="J904" s="12" t="s">
        <v>3070</v>
      </c>
      <c r="K904" s="12"/>
      <c r="L904" s="12" t="s">
        <v>238</v>
      </c>
      <c r="M904" s="14" t="n">
        <v>22691112</v>
      </c>
      <c r="N904" s="14" t="n">
        <v>2628</v>
      </c>
    </row>
    <row r="905" customFormat="false" ht="12.75" hidden="false" customHeight="false" outlineLevel="0" collapsed="false">
      <c r="A905" s="12" t="s">
        <v>2240</v>
      </c>
      <c r="B905" s="12" t="s">
        <v>2241</v>
      </c>
      <c r="C905" s="12" t="s">
        <v>2242</v>
      </c>
      <c r="D905" s="12"/>
      <c r="E905" s="13" t="s">
        <v>3048</v>
      </c>
      <c r="F905" s="12" t="s">
        <v>2391</v>
      </c>
      <c r="G905" s="14" t="s">
        <v>29</v>
      </c>
      <c r="H905" s="14" t="s">
        <v>29</v>
      </c>
      <c r="I905" s="12"/>
      <c r="J905" s="12" t="s">
        <v>3071</v>
      </c>
      <c r="K905" s="12"/>
      <c r="L905" s="12" t="s">
        <v>238</v>
      </c>
      <c r="M905" s="14" t="n">
        <v>22691103</v>
      </c>
      <c r="N905" s="14" t="n">
        <v>2627</v>
      </c>
    </row>
    <row r="906" customFormat="false" ht="12.75" hidden="false" customHeight="false" outlineLevel="0" collapsed="false">
      <c r="A906" s="6" t="s">
        <v>2240</v>
      </c>
      <c r="B906" s="6" t="s">
        <v>2241</v>
      </c>
      <c r="C906" s="6" t="s">
        <v>2242</v>
      </c>
      <c r="D906" s="6" t="s">
        <v>3072</v>
      </c>
      <c r="E906" s="7" t="s">
        <v>3073</v>
      </c>
      <c r="F906" s="6" t="s">
        <v>145</v>
      </c>
      <c r="G906" s="8" t="s">
        <v>21</v>
      </c>
      <c r="H906" s="15" t="s">
        <v>37</v>
      </c>
      <c r="I906" s="6"/>
      <c r="J906" s="6" t="s">
        <v>3074</v>
      </c>
      <c r="K906" s="6"/>
      <c r="L906" s="6" t="s">
        <v>24</v>
      </c>
      <c r="M906" s="10" t="n">
        <v>22691127</v>
      </c>
      <c r="N906" s="10" t="n">
        <v>2631</v>
      </c>
    </row>
    <row r="907" customFormat="false" ht="12.75" hidden="false" customHeight="false" outlineLevel="0" collapsed="false">
      <c r="A907" s="6" t="s">
        <v>2240</v>
      </c>
      <c r="B907" s="6" t="s">
        <v>2241</v>
      </c>
      <c r="C907" s="6" t="s">
        <v>2242</v>
      </c>
      <c r="D907" s="6" t="s">
        <v>3075</v>
      </c>
      <c r="E907" s="7" t="s">
        <v>3076</v>
      </c>
      <c r="F907" s="6" t="s">
        <v>2391</v>
      </c>
      <c r="G907" s="8" t="s">
        <v>21</v>
      </c>
      <c r="H907" s="9" t="s">
        <v>22</v>
      </c>
      <c r="I907" s="6"/>
      <c r="J907" s="6" t="s">
        <v>3077</v>
      </c>
      <c r="K907" s="6"/>
      <c r="L907" s="6" t="s">
        <v>24</v>
      </c>
      <c r="M907" s="10" t="n">
        <v>22691132</v>
      </c>
      <c r="N907" s="10" t="n">
        <v>2632</v>
      </c>
    </row>
    <row r="908" customFormat="false" ht="12.75" hidden="false" customHeight="false" outlineLevel="0" collapsed="false">
      <c r="A908" s="6" t="s">
        <v>2240</v>
      </c>
      <c r="B908" s="6" t="s">
        <v>2241</v>
      </c>
      <c r="C908" s="6" t="s">
        <v>2242</v>
      </c>
      <c r="D908" s="6" t="s">
        <v>3078</v>
      </c>
      <c r="E908" s="7" t="s">
        <v>3079</v>
      </c>
      <c r="F908" s="6" t="s">
        <v>3080</v>
      </c>
      <c r="G908" s="8" t="s">
        <v>21</v>
      </c>
      <c r="H908" s="9" t="s">
        <v>22</v>
      </c>
      <c r="I908" s="6"/>
      <c r="J908" s="6" t="s">
        <v>3081</v>
      </c>
      <c r="K908" s="6"/>
      <c r="L908" s="6" t="s">
        <v>24</v>
      </c>
      <c r="M908" s="10" t="n">
        <v>22691137</v>
      </c>
      <c r="N908" s="10" t="n">
        <v>2633</v>
      </c>
    </row>
    <row r="909" customFormat="false" ht="12.75" hidden="false" customHeight="false" outlineLevel="0" collapsed="false">
      <c r="A909" s="6" t="s">
        <v>2240</v>
      </c>
      <c r="B909" s="6" t="s">
        <v>2241</v>
      </c>
      <c r="C909" s="6" t="s">
        <v>2242</v>
      </c>
      <c r="D909" s="6" t="s">
        <v>3082</v>
      </c>
      <c r="E909" s="7" t="s">
        <v>3083</v>
      </c>
      <c r="F909" s="6" t="s">
        <v>3084</v>
      </c>
      <c r="G909" s="8" t="s">
        <v>21</v>
      </c>
      <c r="H909" s="9" t="s">
        <v>22</v>
      </c>
      <c r="I909" s="17" t="s">
        <v>3085</v>
      </c>
      <c r="J909" s="6" t="s">
        <v>3086</v>
      </c>
      <c r="K909" s="6"/>
      <c r="L909" s="6" t="s">
        <v>24</v>
      </c>
      <c r="M909" s="10" t="n">
        <v>22691142</v>
      </c>
      <c r="N909" s="10" t="n">
        <v>2634</v>
      </c>
    </row>
    <row r="910" customFormat="false" ht="12.75" hidden="false" customHeight="false" outlineLevel="0" collapsed="false">
      <c r="A910" s="6" t="s">
        <v>2240</v>
      </c>
      <c r="B910" s="6" t="s">
        <v>2241</v>
      </c>
      <c r="C910" s="6" t="s">
        <v>2242</v>
      </c>
      <c r="D910" s="6" t="s">
        <v>3087</v>
      </c>
      <c r="E910" s="7" t="s">
        <v>3088</v>
      </c>
      <c r="F910" s="6" t="s">
        <v>3089</v>
      </c>
      <c r="G910" s="8" t="s">
        <v>21</v>
      </c>
      <c r="H910" s="15" t="s">
        <v>37</v>
      </c>
      <c r="I910" s="6"/>
      <c r="J910" s="6"/>
      <c r="K910" s="6" t="s">
        <v>3090</v>
      </c>
      <c r="L910" s="6" t="s">
        <v>24</v>
      </c>
      <c r="M910" s="10" t="n">
        <v>22726285</v>
      </c>
      <c r="N910" s="10" t="n">
        <v>1016659</v>
      </c>
    </row>
    <row r="911" customFormat="false" ht="12.75" hidden="false" customHeight="false" outlineLevel="0" collapsed="false">
      <c r="A911" s="6" t="s">
        <v>2240</v>
      </c>
      <c r="B911" s="6" t="s">
        <v>2241</v>
      </c>
      <c r="C911" s="6" t="s">
        <v>2242</v>
      </c>
      <c r="D911" s="6" t="s">
        <v>3091</v>
      </c>
      <c r="E911" s="7" t="s">
        <v>3092</v>
      </c>
      <c r="F911" s="6" t="s">
        <v>3084</v>
      </c>
      <c r="G911" s="8" t="s">
        <v>21</v>
      </c>
      <c r="H911" s="9" t="s">
        <v>22</v>
      </c>
      <c r="I911" s="6"/>
      <c r="J911" s="6"/>
      <c r="K911" s="6" t="s">
        <v>3090</v>
      </c>
      <c r="L911" s="6" t="s">
        <v>24</v>
      </c>
      <c r="M911" s="10" t="n">
        <v>22725554</v>
      </c>
      <c r="N911" s="10" t="n">
        <v>1016510</v>
      </c>
    </row>
    <row r="912" customFormat="false" ht="12.75" hidden="false" customHeight="false" outlineLevel="0" collapsed="false">
      <c r="A912" s="6" t="s">
        <v>2240</v>
      </c>
      <c r="B912" s="6" t="s">
        <v>2241</v>
      </c>
      <c r="C912" s="6" t="s">
        <v>2242</v>
      </c>
      <c r="D912" s="6" t="s">
        <v>3093</v>
      </c>
      <c r="E912" s="7" t="s">
        <v>3094</v>
      </c>
      <c r="F912" s="6" t="s">
        <v>80</v>
      </c>
      <c r="G912" s="8" t="s">
        <v>21</v>
      </c>
      <c r="H912" s="9" t="s">
        <v>22</v>
      </c>
      <c r="I912" s="6"/>
      <c r="J912" s="6" t="s">
        <v>3095</v>
      </c>
      <c r="K912" s="6" t="s">
        <v>3090</v>
      </c>
      <c r="L912" s="6" t="s">
        <v>24</v>
      </c>
      <c r="M912" s="10" t="n">
        <v>22725560</v>
      </c>
      <c r="N912" s="10" t="n">
        <v>1016508</v>
      </c>
    </row>
    <row r="913" customFormat="false" ht="12.75" hidden="false" customHeight="false" outlineLevel="0" collapsed="false">
      <c r="A913" s="6" t="s">
        <v>2240</v>
      </c>
      <c r="B913" s="6" t="s">
        <v>2241</v>
      </c>
      <c r="C913" s="6" t="s">
        <v>2242</v>
      </c>
      <c r="D913" s="6" t="s">
        <v>3096</v>
      </c>
      <c r="E913" s="7" t="s">
        <v>3097</v>
      </c>
      <c r="F913" s="6" t="s">
        <v>3098</v>
      </c>
      <c r="G913" s="8" t="s">
        <v>21</v>
      </c>
      <c r="H913" s="15" t="s">
        <v>37</v>
      </c>
      <c r="I913" s="6"/>
      <c r="J913" s="6"/>
      <c r="K913" s="6" t="s">
        <v>3090</v>
      </c>
      <c r="L913" s="6" t="s">
        <v>24</v>
      </c>
      <c r="M913" s="10" t="n">
        <v>22726279</v>
      </c>
      <c r="N913" s="10" t="n">
        <v>1016656</v>
      </c>
    </row>
    <row r="914" customFormat="false" ht="12.75" hidden="false" customHeight="false" outlineLevel="0" collapsed="false">
      <c r="A914" s="6" t="s">
        <v>2240</v>
      </c>
      <c r="B914" s="6" t="s">
        <v>2241</v>
      </c>
      <c r="C914" s="6" t="s">
        <v>2242</v>
      </c>
      <c r="D914" s="6" t="s">
        <v>3099</v>
      </c>
      <c r="E914" s="7" t="s">
        <v>3100</v>
      </c>
      <c r="F914" s="6" t="s">
        <v>2475</v>
      </c>
      <c r="G914" s="8" t="s">
        <v>21</v>
      </c>
      <c r="H914" s="9" t="s">
        <v>22</v>
      </c>
      <c r="I914" s="6"/>
      <c r="J914" s="6"/>
      <c r="K914" s="6" t="s">
        <v>3090</v>
      </c>
      <c r="L914" s="6" t="s">
        <v>24</v>
      </c>
      <c r="M914" s="10" t="n">
        <v>22726291</v>
      </c>
      <c r="N914" s="10" t="n">
        <v>1016661</v>
      </c>
    </row>
    <row r="915" customFormat="false" ht="12.75" hidden="false" customHeight="false" outlineLevel="0" collapsed="false">
      <c r="A915" s="6" t="s">
        <v>2240</v>
      </c>
      <c r="B915" s="6" t="s">
        <v>2241</v>
      </c>
      <c r="C915" s="6" t="s">
        <v>2242</v>
      </c>
      <c r="D915" s="6" t="s">
        <v>3101</v>
      </c>
      <c r="E915" s="7" t="s">
        <v>3102</v>
      </c>
      <c r="F915" s="6" t="s">
        <v>80</v>
      </c>
      <c r="G915" s="8" t="s">
        <v>21</v>
      </c>
      <c r="H915" s="15" t="s">
        <v>37</v>
      </c>
      <c r="I915" s="6"/>
      <c r="J915" s="6"/>
      <c r="K915" s="6" t="s">
        <v>3090</v>
      </c>
      <c r="L915" s="6" t="s">
        <v>24</v>
      </c>
      <c r="M915" s="10" t="n">
        <v>22726297</v>
      </c>
      <c r="N915" s="10" t="n">
        <v>1016662</v>
      </c>
    </row>
    <row r="916" customFormat="false" ht="12.75" hidden="false" customHeight="false" outlineLevel="0" collapsed="false">
      <c r="A916" s="6" t="s">
        <v>2240</v>
      </c>
      <c r="B916" s="6" t="s">
        <v>2241</v>
      </c>
      <c r="C916" s="6" t="s">
        <v>2242</v>
      </c>
      <c r="D916" s="6" t="s">
        <v>3103</v>
      </c>
      <c r="E916" s="7" t="s">
        <v>3104</v>
      </c>
      <c r="F916" s="6" t="s">
        <v>80</v>
      </c>
      <c r="G916" s="8" t="s">
        <v>21</v>
      </c>
      <c r="H916" s="9" t="s">
        <v>22</v>
      </c>
      <c r="I916" s="6"/>
      <c r="J916" s="6" t="s">
        <v>3105</v>
      </c>
      <c r="K916" s="6"/>
      <c r="L916" s="6" t="s">
        <v>24</v>
      </c>
      <c r="M916" s="10" t="n">
        <v>22691160</v>
      </c>
      <c r="N916" s="10" t="n">
        <v>2636</v>
      </c>
    </row>
    <row r="917" customFormat="false" ht="12.75" hidden="false" customHeight="false" outlineLevel="0" collapsed="false">
      <c r="A917" s="6" t="s">
        <v>2240</v>
      </c>
      <c r="B917" s="6" t="s">
        <v>2241</v>
      </c>
      <c r="C917" s="6" t="s">
        <v>2242</v>
      </c>
      <c r="D917" s="6" t="s">
        <v>3106</v>
      </c>
      <c r="E917" s="7" t="s">
        <v>3107</v>
      </c>
      <c r="F917" s="6" t="s">
        <v>3108</v>
      </c>
      <c r="G917" s="8" t="s">
        <v>21</v>
      </c>
      <c r="H917" s="9" t="s">
        <v>22</v>
      </c>
      <c r="I917" s="6"/>
      <c r="J917" s="6" t="s">
        <v>3109</v>
      </c>
      <c r="K917" s="6"/>
      <c r="L917" s="6" t="s">
        <v>24</v>
      </c>
      <c r="M917" s="10" t="n">
        <v>22691165</v>
      </c>
      <c r="N917" s="10" t="n">
        <v>2637</v>
      </c>
    </row>
    <row r="918" customFormat="false" ht="12.75" hidden="false" customHeight="false" outlineLevel="0" collapsed="false">
      <c r="A918" s="6" t="s">
        <v>2240</v>
      </c>
      <c r="B918" s="6" t="s">
        <v>2241</v>
      </c>
      <c r="C918" s="6" t="s">
        <v>2242</v>
      </c>
      <c r="D918" s="6" t="s">
        <v>3110</v>
      </c>
      <c r="E918" s="7" t="s">
        <v>3111</v>
      </c>
      <c r="F918" s="6" t="s">
        <v>3112</v>
      </c>
      <c r="G918" s="8" t="s">
        <v>21</v>
      </c>
      <c r="H918" s="15" t="s">
        <v>37</v>
      </c>
      <c r="I918" s="17" t="s">
        <v>3113</v>
      </c>
      <c r="J918" s="6" t="s">
        <v>3114</v>
      </c>
      <c r="K918" s="6"/>
      <c r="L918" s="6" t="s">
        <v>24</v>
      </c>
      <c r="M918" s="10" t="n">
        <v>22691178</v>
      </c>
      <c r="N918" s="10" t="n">
        <v>2639</v>
      </c>
    </row>
    <row r="919" customFormat="false" ht="12.75" hidden="false" customHeight="false" outlineLevel="0" collapsed="false">
      <c r="A919" s="6" t="s">
        <v>2240</v>
      </c>
      <c r="B919" s="6" t="s">
        <v>2241</v>
      </c>
      <c r="C919" s="6" t="s">
        <v>2242</v>
      </c>
      <c r="D919" s="6" t="s">
        <v>3115</v>
      </c>
      <c r="E919" s="7" t="s">
        <v>3116</v>
      </c>
      <c r="F919" s="6" t="s">
        <v>2491</v>
      </c>
      <c r="G919" s="8" t="s">
        <v>21</v>
      </c>
      <c r="H919" s="11" t="s">
        <v>28</v>
      </c>
      <c r="I919" s="17" t="s">
        <v>3117</v>
      </c>
      <c r="J919" s="6" t="s">
        <v>3118</v>
      </c>
      <c r="K919" s="6"/>
      <c r="L919" s="6" t="s">
        <v>24</v>
      </c>
      <c r="M919" s="10" t="n">
        <v>22691170</v>
      </c>
      <c r="N919" s="10" t="n">
        <v>2638</v>
      </c>
    </row>
    <row r="920" customFormat="false" ht="12.75" hidden="false" customHeight="false" outlineLevel="0" collapsed="false">
      <c r="A920" s="6" t="s">
        <v>2240</v>
      </c>
      <c r="B920" s="6" t="s">
        <v>2241</v>
      </c>
      <c r="C920" s="6" t="s">
        <v>2242</v>
      </c>
      <c r="D920" s="6" t="s">
        <v>3119</v>
      </c>
      <c r="E920" s="7" t="s">
        <v>3120</v>
      </c>
      <c r="F920" s="6" t="s">
        <v>3121</v>
      </c>
      <c r="G920" s="8" t="s">
        <v>21</v>
      </c>
      <c r="H920" s="11" t="s">
        <v>198</v>
      </c>
      <c r="I920" s="17" t="s">
        <v>3122</v>
      </c>
      <c r="J920" s="6" t="s">
        <v>3123</v>
      </c>
      <c r="K920" s="6"/>
      <c r="L920" s="6" t="s">
        <v>24</v>
      </c>
      <c r="M920" s="10" t="n">
        <v>22691186</v>
      </c>
      <c r="N920" s="10" t="n">
        <v>2640</v>
      </c>
    </row>
    <row r="921" customFormat="false" ht="12.75" hidden="false" customHeight="false" outlineLevel="0" collapsed="false">
      <c r="A921" s="6" t="s">
        <v>2240</v>
      </c>
      <c r="B921" s="6" t="s">
        <v>2241</v>
      </c>
      <c r="C921" s="6" t="s">
        <v>2242</v>
      </c>
      <c r="D921" s="6" t="s">
        <v>3124</v>
      </c>
      <c r="E921" s="7" t="s">
        <v>3125</v>
      </c>
      <c r="F921" s="6" t="s">
        <v>2391</v>
      </c>
      <c r="G921" s="8" t="s">
        <v>21</v>
      </c>
      <c r="H921" s="11" t="s">
        <v>28</v>
      </c>
      <c r="I921" s="6"/>
      <c r="J921" s="6" t="s">
        <v>3126</v>
      </c>
      <c r="K921" s="6"/>
      <c r="L921" s="6" t="s">
        <v>24</v>
      </c>
      <c r="M921" s="10" t="n">
        <v>22691198</v>
      </c>
      <c r="N921" s="10" t="n">
        <v>2641</v>
      </c>
    </row>
    <row r="922" customFormat="false" ht="12.75" hidden="false" customHeight="false" outlineLevel="0" collapsed="false">
      <c r="A922" s="6" t="s">
        <v>2240</v>
      </c>
      <c r="B922" s="6" t="s">
        <v>2241</v>
      </c>
      <c r="C922" s="6" t="s">
        <v>2242</v>
      </c>
      <c r="D922" s="6" t="s">
        <v>3127</v>
      </c>
      <c r="E922" s="7" t="s">
        <v>3128</v>
      </c>
      <c r="F922" s="6" t="s">
        <v>226</v>
      </c>
      <c r="G922" s="8" t="s">
        <v>21</v>
      </c>
      <c r="H922" s="9" t="s">
        <v>22</v>
      </c>
      <c r="I922" s="17" t="s">
        <v>3129</v>
      </c>
      <c r="J922" s="6" t="s">
        <v>3130</v>
      </c>
      <c r="K922" s="6"/>
      <c r="L922" s="6" t="s">
        <v>24</v>
      </c>
      <c r="M922" s="10" t="n">
        <v>22691203</v>
      </c>
      <c r="N922" s="10" t="n">
        <v>2642</v>
      </c>
    </row>
    <row r="923" customFormat="false" ht="12.75" hidden="false" customHeight="false" outlineLevel="0" collapsed="false">
      <c r="A923" s="6" t="s">
        <v>2240</v>
      </c>
      <c r="B923" s="6" t="s">
        <v>2241</v>
      </c>
      <c r="C923" s="6" t="s">
        <v>2242</v>
      </c>
      <c r="D923" s="6" t="s">
        <v>3131</v>
      </c>
      <c r="E923" s="7" t="s">
        <v>3132</v>
      </c>
      <c r="F923" s="6" t="s">
        <v>3133</v>
      </c>
      <c r="G923" s="8" t="s">
        <v>21</v>
      </c>
      <c r="H923" s="9" t="s">
        <v>22</v>
      </c>
      <c r="I923" s="6"/>
      <c r="J923" s="6" t="s">
        <v>3134</v>
      </c>
      <c r="K923" s="6"/>
      <c r="L923" s="6" t="s">
        <v>24</v>
      </c>
      <c r="M923" s="10" t="n">
        <v>22691212</v>
      </c>
      <c r="N923" s="10" t="n">
        <v>2643</v>
      </c>
    </row>
    <row r="924" customFormat="false" ht="12.75" hidden="false" customHeight="false" outlineLevel="0" collapsed="false">
      <c r="A924" s="6" t="s">
        <v>2240</v>
      </c>
      <c r="B924" s="6" t="s">
        <v>2241</v>
      </c>
      <c r="C924" s="6" t="s">
        <v>2242</v>
      </c>
      <c r="D924" s="6" t="s">
        <v>3135</v>
      </c>
      <c r="E924" s="7" t="s">
        <v>3136</v>
      </c>
      <c r="F924" s="6" t="s">
        <v>3137</v>
      </c>
      <c r="G924" s="8" t="s">
        <v>21</v>
      </c>
      <c r="H924" s="11" t="s">
        <v>198</v>
      </c>
      <c r="I924" s="6"/>
      <c r="J924" s="6"/>
      <c r="K924" s="6" t="s">
        <v>3138</v>
      </c>
      <c r="L924" s="6" t="s">
        <v>24</v>
      </c>
      <c r="M924" s="10" t="n">
        <v>22728176</v>
      </c>
      <c r="N924" s="10" t="n">
        <v>1016840</v>
      </c>
    </row>
    <row r="925" customFormat="false" ht="12.75" hidden="false" customHeight="false" outlineLevel="0" collapsed="false">
      <c r="A925" s="6" t="s">
        <v>2240</v>
      </c>
      <c r="B925" s="6" t="s">
        <v>2241</v>
      </c>
      <c r="C925" s="6" t="s">
        <v>2242</v>
      </c>
      <c r="D925" s="6" t="s">
        <v>3139</v>
      </c>
      <c r="E925" s="7" t="s">
        <v>3140</v>
      </c>
      <c r="F925" s="6" t="s">
        <v>3080</v>
      </c>
      <c r="G925" s="8" t="s">
        <v>21</v>
      </c>
      <c r="H925" s="9" t="s">
        <v>22</v>
      </c>
      <c r="I925" s="6"/>
      <c r="J925" s="6"/>
      <c r="K925" s="6" t="s">
        <v>3138</v>
      </c>
      <c r="L925" s="6" t="s">
        <v>24</v>
      </c>
      <c r="M925" s="10" t="n">
        <v>22727848</v>
      </c>
      <c r="N925" s="10" t="n">
        <v>1016764</v>
      </c>
    </row>
    <row r="926" customFormat="false" ht="12.75" hidden="false" customHeight="false" outlineLevel="0" collapsed="false">
      <c r="A926" s="6" t="s">
        <v>2240</v>
      </c>
      <c r="B926" s="6" t="s">
        <v>2241</v>
      </c>
      <c r="C926" s="6" t="s">
        <v>2242</v>
      </c>
      <c r="D926" s="6" t="s">
        <v>3141</v>
      </c>
      <c r="E926" s="7" t="s">
        <v>3142</v>
      </c>
      <c r="F926" s="6" t="s">
        <v>3121</v>
      </c>
      <c r="G926" s="8" t="s">
        <v>21</v>
      </c>
      <c r="H926" s="9" t="s">
        <v>22</v>
      </c>
      <c r="I926" s="6"/>
      <c r="J926" s="6"/>
      <c r="K926" s="6" t="s">
        <v>3143</v>
      </c>
      <c r="L926" s="6" t="s">
        <v>24</v>
      </c>
      <c r="M926" s="10" t="n">
        <v>45433492</v>
      </c>
      <c r="N926" s="10" t="n">
        <v>1016919</v>
      </c>
    </row>
    <row r="927" customFormat="false" ht="12.75" hidden="false" customHeight="false" outlineLevel="0" collapsed="false">
      <c r="A927" s="6" t="s">
        <v>2240</v>
      </c>
      <c r="B927" s="6" t="s">
        <v>2241</v>
      </c>
      <c r="C927" s="6" t="s">
        <v>2242</v>
      </c>
      <c r="D927" s="6" t="s">
        <v>3144</v>
      </c>
      <c r="E927" s="7" t="s">
        <v>3145</v>
      </c>
      <c r="F927" s="6" t="s">
        <v>60</v>
      </c>
      <c r="G927" s="8" t="s">
        <v>21</v>
      </c>
      <c r="H927" s="9" t="s">
        <v>22</v>
      </c>
      <c r="I927" s="6"/>
      <c r="J927" s="6"/>
      <c r="K927" s="6" t="s">
        <v>3143</v>
      </c>
      <c r="L927" s="6" t="s">
        <v>24</v>
      </c>
      <c r="M927" s="10" t="n">
        <v>45433495</v>
      </c>
      <c r="N927" s="10" t="n">
        <v>1016920</v>
      </c>
    </row>
    <row r="928" customFormat="false" ht="12.75" hidden="false" customHeight="false" outlineLevel="0" collapsed="false">
      <c r="A928" s="6" t="s">
        <v>2240</v>
      </c>
      <c r="B928" s="6" t="s">
        <v>2241</v>
      </c>
      <c r="C928" s="6" t="s">
        <v>2242</v>
      </c>
      <c r="D928" s="6" t="s">
        <v>3146</v>
      </c>
      <c r="E928" s="7" t="s">
        <v>3147</v>
      </c>
      <c r="F928" s="6" t="s">
        <v>3148</v>
      </c>
      <c r="G928" s="8" t="s">
        <v>21</v>
      </c>
      <c r="H928" s="11" t="s">
        <v>28</v>
      </c>
      <c r="I928" s="6"/>
      <c r="J928" s="6" t="s">
        <v>3149</v>
      </c>
      <c r="K928" s="6"/>
      <c r="L928" s="6" t="s">
        <v>24</v>
      </c>
      <c r="M928" s="10" t="n">
        <v>22691236</v>
      </c>
      <c r="N928" s="10" t="n">
        <v>2646</v>
      </c>
    </row>
    <row r="929" customFormat="false" ht="12.75" hidden="false" customHeight="false" outlineLevel="0" collapsed="false">
      <c r="A929" s="6" t="s">
        <v>2240</v>
      </c>
      <c r="B929" s="6" t="s">
        <v>2241</v>
      </c>
      <c r="C929" s="6" t="s">
        <v>2242</v>
      </c>
      <c r="D929" s="6" t="s">
        <v>3150</v>
      </c>
      <c r="E929" s="7" t="s">
        <v>3151</v>
      </c>
      <c r="F929" s="6" t="s">
        <v>80</v>
      </c>
      <c r="G929" s="8" t="s">
        <v>21</v>
      </c>
      <c r="H929" s="11" t="s">
        <v>198</v>
      </c>
      <c r="I929" s="6"/>
      <c r="J929" s="6" t="s">
        <v>3152</v>
      </c>
      <c r="K929" s="6"/>
      <c r="L929" s="6" t="s">
        <v>24</v>
      </c>
      <c r="M929" s="10" t="n">
        <v>22691227</v>
      </c>
      <c r="N929" s="10" t="n">
        <v>2645</v>
      </c>
    </row>
    <row r="930" customFormat="false" ht="12.75" hidden="false" customHeight="false" outlineLevel="0" collapsed="false">
      <c r="A930" s="6" t="s">
        <v>2240</v>
      </c>
      <c r="B930" s="6" t="s">
        <v>2241</v>
      </c>
      <c r="C930" s="6" t="s">
        <v>2242</v>
      </c>
      <c r="D930" s="6" t="s">
        <v>3153</v>
      </c>
      <c r="E930" s="7" t="s">
        <v>3154</v>
      </c>
      <c r="F930" s="6" t="s">
        <v>308</v>
      </c>
      <c r="G930" s="8" t="s">
        <v>21</v>
      </c>
      <c r="H930" s="9" t="s">
        <v>22</v>
      </c>
      <c r="I930" s="6"/>
      <c r="J930" s="6" t="s">
        <v>3155</v>
      </c>
      <c r="K930" s="6"/>
      <c r="L930" s="6" t="s">
        <v>24</v>
      </c>
      <c r="M930" s="10" t="n">
        <v>22691252</v>
      </c>
      <c r="N930" s="10" t="n">
        <v>2648</v>
      </c>
    </row>
    <row r="931" customFormat="false" ht="12.75" hidden="false" customHeight="false" outlineLevel="0" collapsed="false">
      <c r="A931" s="6" t="s">
        <v>2240</v>
      </c>
      <c r="B931" s="6" t="s">
        <v>2241</v>
      </c>
      <c r="C931" s="6" t="s">
        <v>2242</v>
      </c>
      <c r="D931" s="6" t="s">
        <v>3156</v>
      </c>
      <c r="E931" s="7" t="s">
        <v>3157</v>
      </c>
      <c r="F931" s="6" t="s">
        <v>2391</v>
      </c>
      <c r="G931" s="8" t="s">
        <v>21</v>
      </c>
      <c r="H931" s="15" t="s">
        <v>37</v>
      </c>
      <c r="I931" s="17" t="s">
        <v>3158</v>
      </c>
      <c r="J931" s="6" t="s">
        <v>3159</v>
      </c>
      <c r="K931" s="6"/>
      <c r="L931" s="6" t="s">
        <v>24</v>
      </c>
      <c r="M931" s="10" t="n">
        <v>22691257</v>
      </c>
      <c r="N931" s="10" t="n">
        <v>2649</v>
      </c>
    </row>
    <row r="932" customFormat="false" ht="12.75" hidden="false" customHeight="false" outlineLevel="0" collapsed="false">
      <c r="A932" s="6" t="s">
        <v>2240</v>
      </c>
      <c r="B932" s="6" t="s">
        <v>2241</v>
      </c>
      <c r="C932" s="6" t="s">
        <v>2242</v>
      </c>
      <c r="D932" s="6" t="s">
        <v>3160</v>
      </c>
      <c r="E932" s="7" t="s">
        <v>3161</v>
      </c>
      <c r="F932" s="6" t="s">
        <v>3162</v>
      </c>
      <c r="G932" s="8" t="s">
        <v>21</v>
      </c>
      <c r="H932" s="9" t="s">
        <v>22</v>
      </c>
      <c r="I932" s="6"/>
      <c r="J932" s="6" t="s">
        <v>3163</v>
      </c>
      <c r="K932" s="6"/>
      <c r="L932" s="6" t="s">
        <v>24</v>
      </c>
      <c r="M932" s="10" t="n">
        <v>22691269</v>
      </c>
      <c r="N932" s="10" t="n">
        <v>2650</v>
      </c>
    </row>
    <row r="933" customFormat="false" ht="12.75" hidden="false" customHeight="false" outlineLevel="0" collapsed="false">
      <c r="A933" s="6" t="s">
        <v>2240</v>
      </c>
      <c r="B933" s="6" t="s">
        <v>2241</v>
      </c>
      <c r="C933" s="6" t="s">
        <v>2242</v>
      </c>
      <c r="D933" s="6" t="s">
        <v>3164</v>
      </c>
      <c r="E933" s="7" t="s">
        <v>3165</v>
      </c>
      <c r="F933" s="6" t="s">
        <v>3166</v>
      </c>
      <c r="G933" s="8" t="s">
        <v>21</v>
      </c>
      <c r="H933" s="9" t="s">
        <v>22</v>
      </c>
      <c r="I933" s="17" t="s">
        <v>3167</v>
      </c>
      <c r="J933" s="6" t="s">
        <v>3168</v>
      </c>
      <c r="K933" s="6"/>
      <c r="L933" s="6" t="s">
        <v>24</v>
      </c>
      <c r="M933" s="10" t="n">
        <v>22691274</v>
      </c>
      <c r="N933" s="10" t="n">
        <v>2651</v>
      </c>
    </row>
    <row r="934" customFormat="false" ht="12.75" hidden="false" customHeight="false" outlineLevel="0" collapsed="false">
      <c r="A934" s="6" t="s">
        <v>2240</v>
      </c>
      <c r="B934" s="6" t="s">
        <v>2241</v>
      </c>
      <c r="C934" s="6" t="s">
        <v>2242</v>
      </c>
      <c r="D934" s="6" t="s">
        <v>3169</v>
      </c>
      <c r="E934" s="7" t="s">
        <v>3170</v>
      </c>
      <c r="F934" s="6" t="s">
        <v>2520</v>
      </c>
      <c r="G934" s="8" t="s">
        <v>21</v>
      </c>
      <c r="H934" s="9" t="s">
        <v>22</v>
      </c>
      <c r="I934" s="6"/>
      <c r="J934" s="6" t="s">
        <v>3171</v>
      </c>
      <c r="K934" s="6"/>
      <c r="L934" s="6" t="s">
        <v>24</v>
      </c>
      <c r="M934" s="10" t="n">
        <v>22691283</v>
      </c>
      <c r="N934" s="10" t="n">
        <v>2652</v>
      </c>
    </row>
    <row r="935" customFormat="false" ht="12.75" hidden="false" customHeight="false" outlineLevel="0" collapsed="false">
      <c r="A935" s="6" t="s">
        <v>2240</v>
      </c>
      <c r="B935" s="6" t="s">
        <v>2241</v>
      </c>
      <c r="C935" s="6" t="s">
        <v>2242</v>
      </c>
      <c r="D935" s="6" t="s">
        <v>3172</v>
      </c>
      <c r="E935" s="7" t="s">
        <v>3173</v>
      </c>
      <c r="F935" s="6" t="s">
        <v>3174</v>
      </c>
      <c r="G935" s="8" t="s">
        <v>21</v>
      </c>
      <c r="H935" s="9" t="s">
        <v>22</v>
      </c>
      <c r="I935" s="6"/>
      <c r="J935" s="6"/>
      <c r="K935" s="6" t="s">
        <v>3175</v>
      </c>
      <c r="L935" s="6" t="s">
        <v>24</v>
      </c>
      <c r="M935" s="10" t="n">
        <v>22727551</v>
      </c>
      <c r="N935" s="10" t="n">
        <v>1016736</v>
      </c>
    </row>
    <row r="936" customFormat="false" ht="12.75" hidden="false" customHeight="false" outlineLevel="0" collapsed="false">
      <c r="A936" s="6" t="s">
        <v>2240</v>
      </c>
      <c r="B936" s="6" t="s">
        <v>2241</v>
      </c>
      <c r="C936" s="6" t="s">
        <v>2242</v>
      </c>
      <c r="D936" s="6" t="s">
        <v>3176</v>
      </c>
      <c r="E936" s="7" t="s">
        <v>3177</v>
      </c>
      <c r="F936" s="6" t="s">
        <v>1304</v>
      </c>
      <c r="G936" s="8" t="s">
        <v>21</v>
      </c>
      <c r="H936" s="15" t="s">
        <v>37</v>
      </c>
      <c r="I936" s="6"/>
      <c r="J936" s="6" t="s">
        <v>3178</v>
      </c>
      <c r="K936" s="6" t="s">
        <v>3175</v>
      </c>
      <c r="L936" s="6" t="s">
        <v>24</v>
      </c>
      <c r="M936" s="10" t="n">
        <v>22727539</v>
      </c>
      <c r="N936" s="10" t="n">
        <v>1016734</v>
      </c>
    </row>
    <row r="937" customFormat="false" ht="12.75" hidden="false" customHeight="false" outlineLevel="0" collapsed="false">
      <c r="A937" s="12" t="s">
        <v>2240</v>
      </c>
      <c r="B937" s="12" t="s">
        <v>2241</v>
      </c>
      <c r="C937" s="12" t="s">
        <v>2242</v>
      </c>
      <c r="D937" s="12"/>
      <c r="E937" s="13" t="s">
        <v>3140</v>
      </c>
      <c r="F937" s="12" t="s">
        <v>3080</v>
      </c>
      <c r="G937" s="14" t="s">
        <v>29</v>
      </c>
      <c r="H937" s="14" t="s">
        <v>29</v>
      </c>
      <c r="I937" s="12"/>
      <c r="J937" s="12" t="s">
        <v>3179</v>
      </c>
      <c r="K937" s="12"/>
      <c r="L937" s="12" t="s">
        <v>2369</v>
      </c>
      <c r="M937" s="14" t="n">
        <v>22729919</v>
      </c>
      <c r="N937" s="14" t="n">
        <v>31062</v>
      </c>
    </row>
    <row r="938" customFormat="false" ht="12.75" hidden="false" customHeight="false" outlineLevel="0" collapsed="false">
      <c r="A938" s="12" t="s">
        <v>2240</v>
      </c>
      <c r="B938" s="12" t="s">
        <v>2241</v>
      </c>
      <c r="C938" s="12" t="s">
        <v>2242</v>
      </c>
      <c r="D938" s="12"/>
      <c r="E938" s="13" t="s">
        <v>3140</v>
      </c>
      <c r="F938" s="12" t="s">
        <v>3080</v>
      </c>
      <c r="G938" s="14" t="s">
        <v>29</v>
      </c>
      <c r="H938" s="14" t="s">
        <v>29</v>
      </c>
      <c r="I938" s="12"/>
      <c r="J938" s="12" t="s">
        <v>3180</v>
      </c>
      <c r="K938" s="12"/>
      <c r="L938" s="12" t="s">
        <v>238</v>
      </c>
      <c r="M938" s="14" t="n">
        <v>22691243</v>
      </c>
      <c r="N938" s="14" t="n">
        <v>2647</v>
      </c>
    </row>
    <row r="939" customFormat="false" ht="12.75" hidden="false" customHeight="false" outlineLevel="0" collapsed="false">
      <c r="A939" s="12" t="s">
        <v>2240</v>
      </c>
      <c r="B939" s="12" t="s">
        <v>2241</v>
      </c>
      <c r="C939" s="12" t="s">
        <v>2242</v>
      </c>
      <c r="D939" s="12"/>
      <c r="E939" s="13" t="s">
        <v>3094</v>
      </c>
      <c r="F939" s="12" t="s">
        <v>80</v>
      </c>
      <c r="G939" s="14" t="s">
        <v>29</v>
      </c>
      <c r="H939" s="14" t="s">
        <v>29</v>
      </c>
      <c r="I939" s="12"/>
      <c r="J939" s="12" t="s">
        <v>3181</v>
      </c>
      <c r="K939" s="12"/>
      <c r="L939" s="12" t="s">
        <v>238</v>
      </c>
      <c r="M939" s="14" t="n">
        <v>22691151</v>
      </c>
      <c r="N939" s="14" t="n">
        <v>2635</v>
      </c>
    </row>
    <row r="940" customFormat="false" ht="12.75" hidden="false" customHeight="false" outlineLevel="0" collapsed="false">
      <c r="A940" s="12" t="s">
        <v>2240</v>
      </c>
      <c r="B940" s="12" t="s">
        <v>2241</v>
      </c>
      <c r="C940" s="12" t="s">
        <v>2242</v>
      </c>
      <c r="D940" s="12"/>
      <c r="E940" s="13" t="s">
        <v>3142</v>
      </c>
      <c r="F940" s="12" t="s">
        <v>3121</v>
      </c>
      <c r="G940" s="14" t="s">
        <v>29</v>
      </c>
      <c r="H940" s="14" t="s">
        <v>29</v>
      </c>
      <c r="I940" s="12"/>
      <c r="J940" s="12" t="s">
        <v>3182</v>
      </c>
      <c r="K940" s="12"/>
      <c r="L940" s="12" t="s">
        <v>238</v>
      </c>
      <c r="M940" s="14" t="n">
        <v>22691218</v>
      </c>
      <c r="N940" s="14" t="n">
        <v>2644</v>
      </c>
    </row>
    <row r="941" customFormat="false" ht="12.75" hidden="false" customHeight="false" outlineLevel="0" collapsed="false">
      <c r="A941" s="12" t="s">
        <v>2240</v>
      </c>
      <c r="B941" s="12" t="s">
        <v>2241</v>
      </c>
      <c r="C941" s="12" t="s">
        <v>2242</v>
      </c>
      <c r="D941" s="12"/>
      <c r="E941" s="13" t="s">
        <v>3177</v>
      </c>
      <c r="F941" s="12" t="s">
        <v>1304</v>
      </c>
      <c r="G941" s="14" t="s">
        <v>29</v>
      </c>
      <c r="H941" s="14" t="s">
        <v>29</v>
      </c>
      <c r="I941" s="12"/>
      <c r="J941" s="12" t="s">
        <v>3183</v>
      </c>
      <c r="K941" s="12"/>
      <c r="L941" s="12" t="s">
        <v>238</v>
      </c>
      <c r="M941" s="14" t="n">
        <v>22691288</v>
      </c>
      <c r="N941" s="14" t="n">
        <v>2653</v>
      </c>
    </row>
    <row r="942" customFormat="false" ht="12.75" hidden="false" customHeight="false" outlineLevel="0" collapsed="false">
      <c r="A942" s="6" t="s">
        <v>2240</v>
      </c>
      <c r="B942" s="6" t="s">
        <v>2241</v>
      </c>
      <c r="C942" s="6" t="s">
        <v>2242</v>
      </c>
      <c r="D942" s="6" t="s">
        <v>3184</v>
      </c>
      <c r="E942" s="7" t="s">
        <v>3185</v>
      </c>
      <c r="F942" s="6" t="s">
        <v>2040</v>
      </c>
      <c r="G942" s="8" t="s">
        <v>21</v>
      </c>
      <c r="H942" s="15" t="s">
        <v>37</v>
      </c>
      <c r="I942" s="6"/>
      <c r="J942" s="6" t="s">
        <v>3186</v>
      </c>
      <c r="K942" s="6"/>
      <c r="L942" s="6" t="s">
        <v>24</v>
      </c>
      <c r="M942" s="10" t="n">
        <v>22691611</v>
      </c>
      <c r="N942" s="10" t="n">
        <v>2710</v>
      </c>
    </row>
    <row r="943" customFormat="false" ht="12.75" hidden="false" customHeight="false" outlineLevel="0" collapsed="false">
      <c r="A943" s="6" t="s">
        <v>2240</v>
      </c>
      <c r="B943" s="6" t="s">
        <v>2241</v>
      </c>
      <c r="C943" s="6" t="s">
        <v>2242</v>
      </c>
      <c r="D943" s="6" t="s">
        <v>3187</v>
      </c>
      <c r="E943" s="7" t="s">
        <v>3188</v>
      </c>
      <c r="F943" s="6" t="s">
        <v>60</v>
      </c>
      <c r="G943" s="8" t="s">
        <v>21</v>
      </c>
      <c r="H943" s="9" t="s">
        <v>22</v>
      </c>
      <c r="I943" s="6"/>
      <c r="J943" s="6" t="s">
        <v>3189</v>
      </c>
      <c r="K943" s="6"/>
      <c r="L943" s="6" t="s">
        <v>24</v>
      </c>
      <c r="M943" s="10" t="n">
        <v>22691617</v>
      </c>
      <c r="N943" s="10" t="n">
        <v>2711</v>
      </c>
    </row>
    <row r="944" customFormat="false" ht="12.75" hidden="false" customHeight="false" outlineLevel="0" collapsed="false">
      <c r="A944" s="6" t="s">
        <v>2240</v>
      </c>
      <c r="B944" s="6" t="s">
        <v>2241</v>
      </c>
      <c r="C944" s="6" t="s">
        <v>2242</v>
      </c>
      <c r="D944" s="6" t="s">
        <v>3190</v>
      </c>
      <c r="E944" s="7" t="s">
        <v>3191</v>
      </c>
      <c r="F944" s="6" t="s">
        <v>3192</v>
      </c>
      <c r="G944" s="8" t="s">
        <v>21</v>
      </c>
      <c r="H944" s="11" t="s">
        <v>198</v>
      </c>
      <c r="I944" s="6"/>
      <c r="J944" s="6" t="s">
        <v>3193</v>
      </c>
      <c r="K944" s="6"/>
      <c r="L944" s="6" t="s">
        <v>24</v>
      </c>
      <c r="M944" s="10" t="n">
        <v>22691622</v>
      </c>
      <c r="N944" s="10" t="n">
        <v>2712</v>
      </c>
    </row>
    <row r="945" customFormat="false" ht="12.75" hidden="false" customHeight="false" outlineLevel="0" collapsed="false">
      <c r="A945" s="6" t="s">
        <v>2240</v>
      </c>
      <c r="B945" s="6" t="s">
        <v>2241</v>
      </c>
      <c r="C945" s="6" t="s">
        <v>2242</v>
      </c>
      <c r="D945" s="6" t="s">
        <v>3194</v>
      </c>
      <c r="E945" s="7" t="s">
        <v>3195</v>
      </c>
      <c r="F945" s="6" t="s">
        <v>2516</v>
      </c>
      <c r="G945" s="8" t="s">
        <v>21</v>
      </c>
      <c r="H945" s="9" t="s">
        <v>22</v>
      </c>
      <c r="I945" s="6"/>
      <c r="J945" s="6" t="s">
        <v>3196</v>
      </c>
      <c r="K945" s="6"/>
      <c r="L945" s="6" t="s">
        <v>24</v>
      </c>
      <c r="M945" s="10" t="n">
        <v>22691629</v>
      </c>
      <c r="N945" s="10" t="n">
        <v>2713</v>
      </c>
    </row>
    <row r="946" customFormat="false" ht="12.75" hidden="false" customHeight="false" outlineLevel="0" collapsed="false">
      <c r="A946" s="6" t="s">
        <v>2240</v>
      </c>
      <c r="B946" s="6" t="s">
        <v>2241</v>
      </c>
      <c r="C946" s="6" t="s">
        <v>2242</v>
      </c>
      <c r="D946" s="6" t="s">
        <v>3197</v>
      </c>
      <c r="E946" s="7" t="s">
        <v>3198</v>
      </c>
      <c r="F946" s="6" t="s">
        <v>60</v>
      </c>
      <c r="G946" s="8" t="s">
        <v>21</v>
      </c>
      <c r="H946" s="11" t="s">
        <v>28</v>
      </c>
      <c r="I946" s="6"/>
      <c r="J946" s="6" t="s">
        <v>3199</v>
      </c>
      <c r="K946" s="6"/>
      <c r="L946" s="6" t="s">
        <v>24</v>
      </c>
      <c r="M946" s="10" t="n">
        <v>22691634</v>
      </c>
      <c r="N946" s="10" t="n">
        <v>2714</v>
      </c>
    </row>
    <row r="947" customFormat="false" ht="12.75" hidden="false" customHeight="false" outlineLevel="0" collapsed="false">
      <c r="A947" s="6" t="s">
        <v>2240</v>
      </c>
      <c r="B947" s="6" t="s">
        <v>2241</v>
      </c>
      <c r="C947" s="6" t="s">
        <v>2242</v>
      </c>
      <c r="D947" s="6" t="s">
        <v>3200</v>
      </c>
      <c r="E947" s="7" t="s">
        <v>3201</v>
      </c>
      <c r="F947" s="6" t="s">
        <v>476</v>
      </c>
      <c r="G947" s="8" t="s">
        <v>21</v>
      </c>
      <c r="H947" s="9" t="s">
        <v>22</v>
      </c>
      <c r="I947" s="6"/>
      <c r="J947" s="6" t="s">
        <v>3202</v>
      </c>
      <c r="K947" s="6" t="s">
        <v>3203</v>
      </c>
      <c r="L947" s="6" t="s">
        <v>24</v>
      </c>
      <c r="M947" s="10" t="n">
        <v>22725586</v>
      </c>
      <c r="N947" s="10" t="n">
        <v>1016512</v>
      </c>
    </row>
    <row r="948" customFormat="false" ht="12.75" hidden="false" customHeight="false" outlineLevel="0" collapsed="false">
      <c r="A948" s="6" t="s">
        <v>2240</v>
      </c>
      <c r="B948" s="6" t="s">
        <v>2241</v>
      </c>
      <c r="C948" s="6" t="s">
        <v>2242</v>
      </c>
      <c r="D948" s="6" t="s">
        <v>3204</v>
      </c>
      <c r="E948" s="7" t="s">
        <v>3205</v>
      </c>
      <c r="F948" s="6" t="s">
        <v>3206</v>
      </c>
      <c r="G948" s="8" t="s">
        <v>21</v>
      </c>
      <c r="H948" s="15" t="s">
        <v>37</v>
      </c>
      <c r="I948" s="6"/>
      <c r="J948" s="6"/>
      <c r="K948" s="6" t="s">
        <v>3203</v>
      </c>
      <c r="L948" s="6" t="s">
        <v>24</v>
      </c>
      <c r="M948" s="10" t="n">
        <v>22725573</v>
      </c>
      <c r="N948" s="10" t="n">
        <v>1016513</v>
      </c>
    </row>
    <row r="949" customFormat="false" ht="12.75" hidden="false" customHeight="false" outlineLevel="0" collapsed="false">
      <c r="A949" s="6" t="s">
        <v>2240</v>
      </c>
      <c r="B949" s="6" t="s">
        <v>2241</v>
      </c>
      <c r="C949" s="6" t="s">
        <v>2242</v>
      </c>
      <c r="D949" s="6" t="s">
        <v>3207</v>
      </c>
      <c r="E949" s="7" t="s">
        <v>3208</v>
      </c>
      <c r="F949" s="6" t="s">
        <v>2524</v>
      </c>
      <c r="G949" s="8" t="s">
        <v>21</v>
      </c>
      <c r="H949" s="9" t="s">
        <v>22</v>
      </c>
      <c r="I949" s="6"/>
      <c r="J949" s="6" t="s">
        <v>3209</v>
      </c>
      <c r="K949" s="6" t="s">
        <v>3210</v>
      </c>
      <c r="L949" s="6" t="s">
        <v>24</v>
      </c>
      <c r="M949" s="10" t="n">
        <v>45447765</v>
      </c>
      <c r="N949" s="10" t="n">
        <v>1016921</v>
      </c>
    </row>
    <row r="950" customFormat="false" ht="12.75" hidden="false" customHeight="false" outlineLevel="0" collapsed="false">
      <c r="A950" s="6" t="s">
        <v>2240</v>
      </c>
      <c r="B950" s="6" t="s">
        <v>2241</v>
      </c>
      <c r="C950" s="6" t="s">
        <v>2242</v>
      </c>
      <c r="D950" s="6" t="s">
        <v>3211</v>
      </c>
      <c r="E950" s="7" t="s">
        <v>3212</v>
      </c>
      <c r="F950" s="6" t="s">
        <v>3213</v>
      </c>
      <c r="G950" s="8" t="s">
        <v>21</v>
      </c>
      <c r="H950" s="9" t="s">
        <v>22</v>
      </c>
      <c r="I950" s="6"/>
      <c r="J950" s="6"/>
      <c r="K950" s="6" t="s">
        <v>3210</v>
      </c>
      <c r="L950" s="6" t="s">
        <v>24</v>
      </c>
      <c r="M950" s="10" t="n">
        <v>45447768</v>
      </c>
      <c r="N950" s="10" t="n">
        <v>1016922</v>
      </c>
    </row>
    <row r="951" customFormat="false" ht="12.75" hidden="false" customHeight="false" outlineLevel="0" collapsed="false">
      <c r="A951" s="6" t="s">
        <v>2240</v>
      </c>
      <c r="B951" s="6" t="s">
        <v>2241</v>
      </c>
      <c r="C951" s="6" t="s">
        <v>2242</v>
      </c>
      <c r="D951" s="6" t="s">
        <v>3214</v>
      </c>
      <c r="E951" s="7" t="s">
        <v>3215</v>
      </c>
      <c r="F951" s="6" t="s">
        <v>3216</v>
      </c>
      <c r="G951" s="8" t="s">
        <v>21</v>
      </c>
      <c r="H951" s="9" t="s">
        <v>22</v>
      </c>
      <c r="I951" s="6"/>
      <c r="J951" s="6" t="s">
        <v>3217</v>
      </c>
      <c r="K951" s="6"/>
      <c r="L951" s="6" t="s">
        <v>217</v>
      </c>
      <c r="M951" s="10" t="n">
        <v>22691653</v>
      </c>
      <c r="N951" s="10" t="n">
        <v>2717</v>
      </c>
    </row>
    <row r="952" customFormat="false" ht="12.75" hidden="false" customHeight="false" outlineLevel="0" collapsed="false">
      <c r="A952" s="6" t="s">
        <v>2240</v>
      </c>
      <c r="B952" s="6" t="s">
        <v>2241</v>
      </c>
      <c r="C952" s="6" t="s">
        <v>2242</v>
      </c>
      <c r="D952" s="6" t="s">
        <v>3218</v>
      </c>
      <c r="E952" s="7" t="s">
        <v>3219</v>
      </c>
      <c r="F952" s="6" t="s">
        <v>80</v>
      </c>
      <c r="G952" s="8" t="s">
        <v>21</v>
      </c>
      <c r="H952" s="9" t="s">
        <v>22</v>
      </c>
      <c r="I952" s="6"/>
      <c r="J952" s="6" t="s">
        <v>3220</v>
      </c>
      <c r="K952" s="6"/>
      <c r="L952" s="6" t="s">
        <v>24</v>
      </c>
      <c r="M952" s="10" t="n">
        <v>22691658</v>
      </c>
      <c r="N952" s="10" t="n">
        <v>2718</v>
      </c>
    </row>
    <row r="953" customFormat="false" ht="12.75" hidden="false" customHeight="false" outlineLevel="0" collapsed="false">
      <c r="A953" s="6" t="s">
        <v>2240</v>
      </c>
      <c r="B953" s="6" t="s">
        <v>2241</v>
      </c>
      <c r="C953" s="6" t="s">
        <v>2242</v>
      </c>
      <c r="D953" s="6" t="s">
        <v>3221</v>
      </c>
      <c r="E953" s="7" t="s">
        <v>3222</v>
      </c>
      <c r="F953" s="6" t="s">
        <v>3223</v>
      </c>
      <c r="G953" s="8" t="s">
        <v>21</v>
      </c>
      <c r="H953" s="15" t="s">
        <v>37</v>
      </c>
      <c r="I953" s="6"/>
      <c r="J953" s="6" t="s">
        <v>3224</v>
      </c>
      <c r="K953" s="6"/>
      <c r="L953" s="6" t="s">
        <v>24</v>
      </c>
      <c r="M953" s="10" t="n">
        <v>22691663</v>
      </c>
      <c r="N953" s="10" t="n">
        <v>2719</v>
      </c>
    </row>
    <row r="954" customFormat="false" ht="12.75" hidden="false" customHeight="false" outlineLevel="0" collapsed="false">
      <c r="A954" s="6" t="s">
        <v>2240</v>
      </c>
      <c r="B954" s="6" t="s">
        <v>2241</v>
      </c>
      <c r="C954" s="6" t="s">
        <v>2242</v>
      </c>
      <c r="D954" s="6" t="s">
        <v>3225</v>
      </c>
      <c r="E954" s="7" t="s">
        <v>3226</v>
      </c>
      <c r="F954" s="6" t="s">
        <v>3227</v>
      </c>
      <c r="G954" s="8" t="s">
        <v>21</v>
      </c>
      <c r="H954" s="11" t="s">
        <v>198</v>
      </c>
      <c r="I954" s="6"/>
      <c r="J954" s="6" t="s">
        <v>3228</v>
      </c>
      <c r="K954" s="6"/>
      <c r="L954" s="6" t="s">
        <v>24</v>
      </c>
      <c r="M954" s="10" t="n">
        <v>22691668</v>
      </c>
      <c r="N954" s="10" t="n">
        <v>2720</v>
      </c>
    </row>
    <row r="955" customFormat="false" ht="12.75" hidden="false" customHeight="false" outlineLevel="0" collapsed="false">
      <c r="A955" s="6" t="s">
        <v>2240</v>
      </c>
      <c r="B955" s="6" t="s">
        <v>2241</v>
      </c>
      <c r="C955" s="6" t="s">
        <v>2242</v>
      </c>
      <c r="D955" s="6" t="s">
        <v>3229</v>
      </c>
      <c r="E955" s="7" t="s">
        <v>3230</v>
      </c>
      <c r="F955" s="6" t="s">
        <v>2475</v>
      </c>
      <c r="G955" s="8" t="s">
        <v>21</v>
      </c>
      <c r="H955" s="11" t="s">
        <v>198</v>
      </c>
      <c r="I955" s="6"/>
      <c r="J955" s="6" t="s">
        <v>3231</v>
      </c>
      <c r="K955" s="6"/>
      <c r="L955" s="6" t="s">
        <v>24</v>
      </c>
      <c r="M955" s="10" t="n">
        <v>22691674</v>
      </c>
      <c r="N955" s="10" t="n">
        <v>2721</v>
      </c>
    </row>
    <row r="956" customFormat="false" ht="12.75" hidden="false" customHeight="false" outlineLevel="0" collapsed="false">
      <c r="A956" s="6" t="s">
        <v>2240</v>
      </c>
      <c r="B956" s="6" t="s">
        <v>2241</v>
      </c>
      <c r="C956" s="6" t="s">
        <v>2242</v>
      </c>
      <c r="D956" s="6" t="s">
        <v>3232</v>
      </c>
      <c r="E956" s="7" t="s">
        <v>3233</v>
      </c>
      <c r="F956" s="6" t="s">
        <v>60</v>
      </c>
      <c r="G956" s="8" t="s">
        <v>21</v>
      </c>
      <c r="H956" s="15" t="s">
        <v>37</v>
      </c>
      <c r="I956" s="6"/>
      <c r="J956" s="6" t="s">
        <v>3234</v>
      </c>
      <c r="K956" s="6"/>
      <c r="L956" s="6" t="s">
        <v>24</v>
      </c>
      <c r="M956" s="10" t="n">
        <v>22691680</v>
      </c>
      <c r="N956" s="10" t="n">
        <v>2722</v>
      </c>
    </row>
    <row r="957" customFormat="false" ht="12.75" hidden="false" customHeight="false" outlineLevel="0" collapsed="false">
      <c r="A957" s="6" t="s">
        <v>2240</v>
      </c>
      <c r="B957" s="6" t="s">
        <v>2241</v>
      </c>
      <c r="C957" s="6" t="s">
        <v>2242</v>
      </c>
      <c r="D957" s="6" t="s">
        <v>3235</v>
      </c>
      <c r="E957" s="7" t="s">
        <v>3236</v>
      </c>
      <c r="F957" s="6" t="s">
        <v>711</v>
      </c>
      <c r="G957" s="8" t="s">
        <v>21</v>
      </c>
      <c r="H957" s="9" t="s">
        <v>22</v>
      </c>
      <c r="I957" s="6"/>
      <c r="J957" s="6"/>
      <c r="K957" s="6" t="s">
        <v>3237</v>
      </c>
      <c r="L957" s="6" t="s">
        <v>24</v>
      </c>
      <c r="M957" s="10" t="n">
        <v>22728096</v>
      </c>
      <c r="N957" s="10" t="n">
        <v>1016818</v>
      </c>
    </row>
    <row r="958" customFormat="false" ht="12.75" hidden="false" customHeight="false" outlineLevel="0" collapsed="false">
      <c r="A958" s="6" t="s">
        <v>2240</v>
      </c>
      <c r="B958" s="6" t="s">
        <v>2241</v>
      </c>
      <c r="C958" s="6" t="s">
        <v>2242</v>
      </c>
      <c r="D958" s="6" t="s">
        <v>3238</v>
      </c>
      <c r="E958" s="7" t="s">
        <v>3239</v>
      </c>
      <c r="F958" s="6" t="s">
        <v>3240</v>
      </c>
      <c r="G958" s="8" t="s">
        <v>21</v>
      </c>
      <c r="H958" s="9" t="s">
        <v>22</v>
      </c>
      <c r="I958" s="6"/>
      <c r="J958" s="6"/>
      <c r="K958" s="6" t="s">
        <v>3237</v>
      </c>
      <c r="L958" s="6" t="s">
        <v>24</v>
      </c>
      <c r="M958" s="10" t="n">
        <v>22728104</v>
      </c>
      <c r="N958" s="10" t="n">
        <v>1016820</v>
      </c>
    </row>
    <row r="959" customFormat="false" ht="12.75" hidden="false" customHeight="false" outlineLevel="0" collapsed="false">
      <c r="A959" s="6" t="s">
        <v>2240</v>
      </c>
      <c r="B959" s="6" t="s">
        <v>2241</v>
      </c>
      <c r="C959" s="6" t="s">
        <v>2242</v>
      </c>
      <c r="D959" s="6" t="s">
        <v>3241</v>
      </c>
      <c r="E959" s="7" t="s">
        <v>3242</v>
      </c>
      <c r="F959" s="6" t="s">
        <v>2516</v>
      </c>
      <c r="G959" s="8" t="s">
        <v>21</v>
      </c>
      <c r="H959" s="9" t="s">
        <v>22</v>
      </c>
      <c r="I959" s="6"/>
      <c r="J959" s="6" t="s">
        <v>3243</v>
      </c>
      <c r="K959" s="6"/>
      <c r="L959" s="6" t="s">
        <v>24</v>
      </c>
      <c r="M959" s="10" t="n">
        <v>22691724</v>
      </c>
      <c r="N959" s="10" t="n">
        <v>2729</v>
      </c>
    </row>
    <row r="960" customFormat="false" ht="12.75" hidden="false" customHeight="false" outlineLevel="0" collapsed="false">
      <c r="A960" s="6" t="s">
        <v>2240</v>
      </c>
      <c r="B960" s="6" t="s">
        <v>2241</v>
      </c>
      <c r="C960" s="6" t="s">
        <v>2242</v>
      </c>
      <c r="D960" s="6" t="s">
        <v>3244</v>
      </c>
      <c r="E960" s="7" t="s">
        <v>3245</v>
      </c>
      <c r="F960" s="6" t="s">
        <v>2484</v>
      </c>
      <c r="G960" s="8" t="s">
        <v>21</v>
      </c>
      <c r="H960" s="9" t="s">
        <v>22</v>
      </c>
      <c r="I960" s="6"/>
      <c r="J960" s="6" t="s">
        <v>3246</v>
      </c>
      <c r="K960" s="6" t="s">
        <v>3247</v>
      </c>
      <c r="L960" s="6" t="s">
        <v>24</v>
      </c>
      <c r="M960" s="10" t="n">
        <v>22725292</v>
      </c>
      <c r="N960" s="10" t="n">
        <v>1016463</v>
      </c>
    </row>
    <row r="961" customFormat="false" ht="12.75" hidden="false" customHeight="false" outlineLevel="0" collapsed="false">
      <c r="A961" s="6" t="s">
        <v>2240</v>
      </c>
      <c r="B961" s="6" t="s">
        <v>2241</v>
      </c>
      <c r="C961" s="6" t="s">
        <v>2242</v>
      </c>
      <c r="D961" s="6" t="s">
        <v>3248</v>
      </c>
      <c r="E961" s="7" t="s">
        <v>3249</v>
      </c>
      <c r="F961" s="6" t="s">
        <v>3250</v>
      </c>
      <c r="G961" s="8" t="s">
        <v>21</v>
      </c>
      <c r="H961" s="9" t="s">
        <v>22</v>
      </c>
      <c r="I961" s="6"/>
      <c r="J961" s="6"/>
      <c r="K961" s="6" t="s">
        <v>3247</v>
      </c>
      <c r="L961" s="6" t="s">
        <v>24</v>
      </c>
      <c r="M961" s="10" t="n">
        <v>22725304</v>
      </c>
      <c r="N961" s="10" t="n">
        <v>1016464</v>
      </c>
    </row>
    <row r="962" customFormat="false" ht="12.75" hidden="false" customHeight="false" outlineLevel="0" collapsed="false">
      <c r="A962" s="6" t="s">
        <v>2240</v>
      </c>
      <c r="B962" s="6" t="s">
        <v>2241</v>
      </c>
      <c r="C962" s="6" t="s">
        <v>2242</v>
      </c>
      <c r="D962" s="6" t="s">
        <v>3251</v>
      </c>
      <c r="E962" s="7" t="s">
        <v>3252</v>
      </c>
      <c r="F962" s="6" t="s">
        <v>2910</v>
      </c>
      <c r="G962" s="8" t="s">
        <v>21</v>
      </c>
      <c r="H962" s="15" t="s">
        <v>37</v>
      </c>
      <c r="I962" s="6"/>
      <c r="J962" s="6" t="s">
        <v>3253</v>
      </c>
      <c r="K962" s="6"/>
      <c r="L962" s="6" t="s">
        <v>24</v>
      </c>
      <c r="M962" s="10" t="n">
        <v>22691729</v>
      </c>
      <c r="N962" s="10" t="n">
        <v>2730</v>
      </c>
    </row>
    <row r="963" customFormat="false" ht="12.75" hidden="false" customHeight="false" outlineLevel="0" collapsed="false">
      <c r="A963" s="6" t="s">
        <v>2240</v>
      </c>
      <c r="B963" s="6" t="s">
        <v>2241</v>
      </c>
      <c r="C963" s="6" t="s">
        <v>2242</v>
      </c>
      <c r="D963" s="6" t="s">
        <v>3254</v>
      </c>
      <c r="E963" s="7" t="s">
        <v>3255</v>
      </c>
      <c r="F963" s="6" t="s">
        <v>3256</v>
      </c>
      <c r="G963" s="8" t="s">
        <v>21</v>
      </c>
      <c r="H963" s="9" t="s">
        <v>22</v>
      </c>
      <c r="I963" s="6"/>
      <c r="J963" s="6" t="s">
        <v>3257</v>
      </c>
      <c r="K963" s="6"/>
      <c r="L963" s="6" t="s">
        <v>24</v>
      </c>
      <c r="M963" s="10" t="n">
        <v>22691734</v>
      </c>
      <c r="N963" s="10" t="n">
        <v>2731</v>
      </c>
    </row>
    <row r="964" customFormat="false" ht="12.75" hidden="false" customHeight="false" outlineLevel="0" collapsed="false">
      <c r="A964" s="6" t="s">
        <v>2240</v>
      </c>
      <c r="B964" s="6" t="s">
        <v>2241</v>
      </c>
      <c r="C964" s="6" t="s">
        <v>2242</v>
      </c>
      <c r="D964" s="6" t="s">
        <v>3258</v>
      </c>
      <c r="E964" s="7" t="s">
        <v>3259</v>
      </c>
      <c r="F964" s="6" t="s">
        <v>2330</v>
      </c>
      <c r="G964" s="8" t="s">
        <v>21</v>
      </c>
      <c r="H964" s="9" t="s">
        <v>22</v>
      </c>
      <c r="I964" s="6"/>
      <c r="J964" s="6" t="s">
        <v>3260</v>
      </c>
      <c r="K964" s="6"/>
      <c r="L964" s="6" t="s">
        <v>24</v>
      </c>
      <c r="M964" s="10" t="n">
        <v>22691694</v>
      </c>
      <c r="N964" s="10" t="n">
        <v>2724</v>
      </c>
    </row>
    <row r="965" customFormat="false" ht="12.75" hidden="false" customHeight="false" outlineLevel="0" collapsed="false">
      <c r="A965" s="6" t="s">
        <v>2240</v>
      </c>
      <c r="B965" s="6" t="s">
        <v>2241</v>
      </c>
      <c r="C965" s="6" t="s">
        <v>2242</v>
      </c>
      <c r="D965" s="6" t="s">
        <v>3261</v>
      </c>
      <c r="E965" s="7" t="s">
        <v>3262</v>
      </c>
      <c r="F965" s="6" t="s">
        <v>2520</v>
      </c>
      <c r="G965" s="8" t="s">
        <v>21</v>
      </c>
      <c r="H965" s="15" t="s">
        <v>37</v>
      </c>
      <c r="I965" s="6"/>
      <c r="J965" s="6" t="s">
        <v>3263</v>
      </c>
      <c r="K965" s="6"/>
      <c r="L965" s="6" t="s">
        <v>24</v>
      </c>
      <c r="M965" s="10" t="n">
        <v>22691705</v>
      </c>
      <c r="N965" s="10" t="n">
        <v>2726</v>
      </c>
    </row>
    <row r="966" customFormat="false" ht="12.75" hidden="false" customHeight="false" outlineLevel="0" collapsed="false">
      <c r="A966" s="6" t="s">
        <v>2240</v>
      </c>
      <c r="B966" s="6" t="s">
        <v>2241</v>
      </c>
      <c r="C966" s="6" t="s">
        <v>2242</v>
      </c>
      <c r="D966" s="6" t="s">
        <v>3264</v>
      </c>
      <c r="E966" s="7" t="s">
        <v>3265</v>
      </c>
      <c r="F966" s="6" t="s">
        <v>3266</v>
      </c>
      <c r="G966" s="8" t="s">
        <v>21</v>
      </c>
      <c r="H966" s="15" t="s">
        <v>37</v>
      </c>
      <c r="I966" s="6"/>
      <c r="J966" s="6" t="s">
        <v>3267</v>
      </c>
      <c r="K966" s="6"/>
      <c r="L966" s="6" t="s">
        <v>217</v>
      </c>
      <c r="M966" s="10" t="n">
        <v>22691699</v>
      </c>
      <c r="N966" s="10" t="n">
        <v>2725</v>
      </c>
    </row>
    <row r="967" customFormat="false" ht="12.75" hidden="false" customHeight="false" outlineLevel="0" collapsed="false">
      <c r="A967" s="6" t="s">
        <v>2240</v>
      </c>
      <c r="B967" s="6" t="s">
        <v>2241</v>
      </c>
      <c r="C967" s="6" t="s">
        <v>2242</v>
      </c>
      <c r="D967" s="6" t="s">
        <v>3268</v>
      </c>
      <c r="E967" s="7" t="s">
        <v>3269</v>
      </c>
      <c r="F967" s="6" t="s">
        <v>3270</v>
      </c>
      <c r="G967" s="8" t="s">
        <v>21</v>
      </c>
      <c r="H967" s="11" t="s">
        <v>28</v>
      </c>
      <c r="I967" s="6"/>
      <c r="J967" s="6" t="s">
        <v>3271</v>
      </c>
      <c r="K967" s="6"/>
      <c r="L967" s="6" t="s">
        <v>24</v>
      </c>
      <c r="M967" s="10" t="n">
        <v>22691710</v>
      </c>
      <c r="N967" s="10" t="n">
        <v>2727</v>
      </c>
    </row>
    <row r="968" customFormat="false" ht="12.75" hidden="false" customHeight="false" outlineLevel="0" collapsed="false">
      <c r="A968" s="6" t="s">
        <v>2240</v>
      </c>
      <c r="B968" s="6" t="s">
        <v>2241</v>
      </c>
      <c r="C968" s="6" t="s">
        <v>2242</v>
      </c>
      <c r="D968" s="6" t="s">
        <v>3272</v>
      </c>
      <c r="E968" s="7" t="s">
        <v>3273</v>
      </c>
      <c r="F968" s="6" t="s">
        <v>3227</v>
      </c>
      <c r="G968" s="8" t="s">
        <v>21</v>
      </c>
      <c r="H968" s="9" t="s">
        <v>22</v>
      </c>
      <c r="I968" s="6"/>
      <c r="J968" s="6" t="s">
        <v>3274</v>
      </c>
      <c r="K968" s="6"/>
      <c r="L968" s="6" t="s">
        <v>24</v>
      </c>
      <c r="M968" s="10" t="n">
        <v>22691739</v>
      </c>
      <c r="N968" s="10" t="n">
        <v>2732</v>
      </c>
    </row>
    <row r="969" customFormat="false" ht="12.75" hidden="false" customHeight="false" outlineLevel="0" collapsed="false">
      <c r="A969" s="6" t="s">
        <v>2240</v>
      </c>
      <c r="B969" s="6" t="s">
        <v>2241</v>
      </c>
      <c r="C969" s="6" t="s">
        <v>2242</v>
      </c>
      <c r="D969" s="6" t="s">
        <v>3275</v>
      </c>
      <c r="E969" s="7" t="s">
        <v>3276</v>
      </c>
      <c r="F969" s="6" t="s">
        <v>3277</v>
      </c>
      <c r="G969" s="8" t="s">
        <v>21</v>
      </c>
      <c r="H969" s="11" t="s">
        <v>28</v>
      </c>
      <c r="I969" s="6"/>
      <c r="J969" s="6" t="s">
        <v>3278</v>
      </c>
      <c r="K969" s="6"/>
      <c r="L969" s="6" t="s">
        <v>24</v>
      </c>
      <c r="M969" s="10" t="n">
        <v>22691744</v>
      </c>
      <c r="N969" s="10" t="n">
        <v>2733</v>
      </c>
    </row>
    <row r="970" customFormat="false" ht="12.75" hidden="false" customHeight="false" outlineLevel="0" collapsed="false">
      <c r="A970" s="6" t="s">
        <v>2240</v>
      </c>
      <c r="B970" s="6" t="s">
        <v>2241</v>
      </c>
      <c r="C970" s="6" t="s">
        <v>2242</v>
      </c>
      <c r="D970" s="6" t="s">
        <v>3279</v>
      </c>
      <c r="E970" s="7" t="s">
        <v>3280</v>
      </c>
      <c r="F970" s="6" t="s">
        <v>3281</v>
      </c>
      <c r="G970" s="8" t="s">
        <v>21</v>
      </c>
      <c r="H970" s="11" t="s">
        <v>28</v>
      </c>
      <c r="I970" s="6"/>
      <c r="J970" s="6" t="s">
        <v>3282</v>
      </c>
      <c r="K970" s="6"/>
      <c r="L970" s="6" t="s">
        <v>24</v>
      </c>
      <c r="M970" s="10" t="n">
        <v>22691749</v>
      </c>
      <c r="N970" s="10" t="n">
        <v>2734</v>
      </c>
    </row>
    <row r="971" customFormat="false" ht="12.75" hidden="false" customHeight="false" outlineLevel="0" collapsed="false">
      <c r="A971" s="6" t="s">
        <v>2240</v>
      </c>
      <c r="B971" s="6" t="s">
        <v>2241</v>
      </c>
      <c r="C971" s="6" t="s">
        <v>2242</v>
      </c>
      <c r="D971" s="6" t="s">
        <v>3283</v>
      </c>
      <c r="E971" s="7" t="s">
        <v>3284</v>
      </c>
      <c r="F971" s="6" t="s">
        <v>3285</v>
      </c>
      <c r="G971" s="8" t="s">
        <v>21</v>
      </c>
      <c r="H971" s="15" t="s">
        <v>37</v>
      </c>
      <c r="I971" s="6"/>
      <c r="J971" s="6" t="s">
        <v>3286</v>
      </c>
      <c r="K971" s="6"/>
      <c r="L971" s="6" t="s">
        <v>24</v>
      </c>
      <c r="M971" s="10" t="n">
        <v>22691754</v>
      </c>
      <c r="N971" s="10" t="n">
        <v>2735</v>
      </c>
    </row>
    <row r="972" customFormat="false" ht="12.75" hidden="false" customHeight="false" outlineLevel="0" collapsed="false">
      <c r="A972" s="6" t="s">
        <v>2240</v>
      </c>
      <c r="B972" s="6" t="s">
        <v>2241</v>
      </c>
      <c r="C972" s="6" t="s">
        <v>2242</v>
      </c>
      <c r="D972" s="6" t="s">
        <v>3287</v>
      </c>
      <c r="E972" s="7" t="s">
        <v>3288</v>
      </c>
      <c r="F972" s="6" t="s">
        <v>2121</v>
      </c>
      <c r="G972" s="8" t="s">
        <v>21</v>
      </c>
      <c r="H972" s="9" t="s">
        <v>22</v>
      </c>
      <c r="I972" s="6"/>
      <c r="J972" s="6" t="s">
        <v>3289</v>
      </c>
      <c r="K972" s="6" t="s">
        <v>3290</v>
      </c>
      <c r="L972" s="6" t="s">
        <v>24</v>
      </c>
      <c r="M972" s="10" t="n">
        <v>45448181</v>
      </c>
      <c r="N972" s="10" t="n">
        <v>1016923</v>
      </c>
    </row>
    <row r="973" customFormat="false" ht="12.75" hidden="false" customHeight="false" outlineLevel="0" collapsed="false">
      <c r="A973" s="6" t="s">
        <v>2240</v>
      </c>
      <c r="B973" s="6" t="s">
        <v>2241</v>
      </c>
      <c r="C973" s="6" t="s">
        <v>2242</v>
      </c>
      <c r="D973" s="6" t="s">
        <v>3291</v>
      </c>
      <c r="E973" s="7" t="s">
        <v>3292</v>
      </c>
      <c r="F973" s="6" t="s">
        <v>3293</v>
      </c>
      <c r="G973" s="8" t="s">
        <v>21</v>
      </c>
      <c r="H973" s="9" t="s">
        <v>22</v>
      </c>
      <c r="I973" s="6"/>
      <c r="J973" s="6"/>
      <c r="K973" s="6" t="s">
        <v>3290</v>
      </c>
      <c r="L973" s="6" t="s">
        <v>24</v>
      </c>
      <c r="M973" s="10" t="n">
        <v>45448199</v>
      </c>
      <c r="N973" s="10" t="n">
        <v>1016924</v>
      </c>
    </row>
    <row r="974" customFormat="false" ht="12.75" hidden="false" customHeight="false" outlineLevel="0" collapsed="false">
      <c r="A974" s="6" t="s">
        <v>2240</v>
      </c>
      <c r="B974" s="6" t="s">
        <v>2241</v>
      </c>
      <c r="C974" s="6" t="s">
        <v>2242</v>
      </c>
      <c r="D974" s="6" t="s">
        <v>3294</v>
      </c>
      <c r="E974" s="7" t="s">
        <v>3295</v>
      </c>
      <c r="F974" s="6" t="s">
        <v>3296</v>
      </c>
      <c r="G974" s="8" t="s">
        <v>21</v>
      </c>
      <c r="H974" s="9" t="s">
        <v>22</v>
      </c>
      <c r="I974" s="6"/>
      <c r="J974" s="6" t="s">
        <v>3297</v>
      </c>
      <c r="K974" s="6"/>
      <c r="L974" s="6" t="s">
        <v>24</v>
      </c>
      <c r="M974" s="10" t="n">
        <v>22691765</v>
      </c>
      <c r="N974" s="10" t="n">
        <v>2737</v>
      </c>
    </row>
    <row r="975" customFormat="false" ht="12.75" hidden="false" customHeight="false" outlineLevel="0" collapsed="false">
      <c r="A975" s="6" t="s">
        <v>2240</v>
      </c>
      <c r="B975" s="6" t="s">
        <v>2241</v>
      </c>
      <c r="C975" s="6" t="s">
        <v>2242</v>
      </c>
      <c r="D975" s="6" t="s">
        <v>3298</v>
      </c>
      <c r="E975" s="7" t="s">
        <v>3299</v>
      </c>
      <c r="F975" s="6" t="s">
        <v>2520</v>
      </c>
      <c r="G975" s="8" t="s">
        <v>21</v>
      </c>
      <c r="H975" s="9" t="s">
        <v>22</v>
      </c>
      <c r="I975" s="6"/>
      <c r="J975" s="6" t="s">
        <v>3300</v>
      </c>
      <c r="K975" s="6"/>
      <c r="L975" s="6" t="s">
        <v>217</v>
      </c>
      <c r="M975" s="10" t="n">
        <v>22691770</v>
      </c>
      <c r="N975" s="10" t="n">
        <v>2738</v>
      </c>
    </row>
    <row r="976" customFormat="false" ht="12.75" hidden="false" customHeight="false" outlineLevel="0" collapsed="false">
      <c r="A976" s="6" t="s">
        <v>2240</v>
      </c>
      <c r="B976" s="6" t="s">
        <v>2241</v>
      </c>
      <c r="C976" s="6" t="s">
        <v>2242</v>
      </c>
      <c r="D976" s="6" t="s">
        <v>3301</v>
      </c>
      <c r="E976" s="7" t="s">
        <v>3302</v>
      </c>
      <c r="F976" s="6" t="s">
        <v>3303</v>
      </c>
      <c r="G976" s="8" t="s">
        <v>21</v>
      </c>
      <c r="H976" s="9" t="s">
        <v>22</v>
      </c>
      <c r="I976" s="6"/>
      <c r="J976" s="6" t="s">
        <v>3304</v>
      </c>
      <c r="K976" s="6"/>
      <c r="L976" s="6" t="s">
        <v>24</v>
      </c>
      <c r="M976" s="10" t="n">
        <v>22691775</v>
      </c>
      <c r="N976" s="10" t="n">
        <v>2739</v>
      </c>
    </row>
    <row r="977" customFormat="false" ht="12.75" hidden="false" customHeight="false" outlineLevel="0" collapsed="false">
      <c r="A977" s="6" t="s">
        <v>2240</v>
      </c>
      <c r="B977" s="6" t="s">
        <v>2241</v>
      </c>
      <c r="C977" s="6" t="s">
        <v>2242</v>
      </c>
      <c r="D977" s="6" t="s">
        <v>3305</v>
      </c>
      <c r="E977" s="7" t="s">
        <v>3306</v>
      </c>
      <c r="F977" s="6" t="s">
        <v>3307</v>
      </c>
      <c r="G977" s="8" t="s">
        <v>21</v>
      </c>
      <c r="H977" s="9" t="s">
        <v>22</v>
      </c>
      <c r="I977" s="6"/>
      <c r="J977" s="6"/>
      <c r="K977" s="6" t="s">
        <v>3308</v>
      </c>
      <c r="L977" s="6" t="s">
        <v>24</v>
      </c>
      <c r="M977" s="10" t="n">
        <v>22727864</v>
      </c>
      <c r="N977" s="10" t="n">
        <v>1016768</v>
      </c>
    </row>
    <row r="978" customFormat="false" ht="12.75" hidden="false" customHeight="false" outlineLevel="0" collapsed="false">
      <c r="A978" s="6" t="s">
        <v>2240</v>
      </c>
      <c r="B978" s="6" t="s">
        <v>2241</v>
      </c>
      <c r="C978" s="6" t="s">
        <v>2242</v>
      </c>
      <c r="D978" s="6" t="s">
        <v>3309</v>
      </c>
      <c r="E978" s="7" t="s">
        <v>3310</v>
      </c>
      <c r="F978" s="6" t="s">
        <v>3311</v>
      </c>
      <c r="G978" s="8" t="s">
        <v>21</v>
      </c>
      <c r="H978" s="9" t="s">
        <v>22</v>
      </c>
      <c r="I978" s="6"/>
      <c r="J978" s="6"/>
      <c r="K978" s="6" t="s">
        <v>3308</v>
      </c>
      <c r="L978" s="6" t="s">
        <v>24</v>
      </c>
      <c r="M978" s="10" t="n">
        <v>22727856</v>
      </c>
      <c r="N978" s="10" t="n">
        <v>1016766</v>
      </c>
    </row>
    <row r="979" customFormat="false" ht="12.75" hidden="false" customHeight="false" outlineLevel="0" collapsed="false">
      <c r="A979" s="6" t="s">
        <v>2240</v>
      </c>
      <c r="B979" s="6" t="s">
        <v>2241</v>
      </c>
      <c r="C979" s="6" t="s">
        <v>2242</v>
      </c>
      <c r="D979" s="6" t="s">
        <v>3312</v>
      </c>
      <c r="E979" s="7" t="s">
        <v>3313</v>
      </c>
      <c r="F979" s="6" t="s">
        <v>2391</v>
      </c>
      <c r="G979" s="8" t="s">
        <v>21</v>
      </c>
      <c r="H979" s="9" t="s">
        <v>22</v>
      </c>
      <c r="I979" s="6"/>
      <c r="J979" s="6" t="s">
        <v>3314</v>
      </c>
      <c r="K979" s="6"/>
      <c r="L979" s="6" t="s">
        <v>24</v>
      </c>
      <c r="M979" s="10" t="n">
        <v>22691789</v>
      </c>
      <c r="N979" s="10" t="n">
        <v>2741</v>
      </c>
    </row>
    <row r="980" customFormat="false" ht="12.75" hidden="false" customHeight="false" outlineLevel="0" collapsed="false">
      <c r="A980" s="6" t="s">
        <v>2240</v>
      </c>
      <c r="B980" s="6" t="s">
        <v>2241</v>
      </c>
      <c r="C980" s="6" t="s">
        <v>2242</v>
      </c>
      <c r="D980" s="6" t="s">
        <v>3315</v>
      </c>
      <c r="E980" s="7" t="s">
        <v>3316</v>
      </c>
      <c r="F980" s="6" t="s">
        <v>2520</v>
      </c>
      <c r="G980" s="8" t="s">
        <v>21</v>
      </c>
      <c r="H980" s="15" t="s">
        <v>37</v>
      </c>
      <c r="I980" s="6"/>
      <c r="J980" s="6" t="s">
        <v>3317</v>
      </c>
      <c r="K980" s="6"/>
      <c r="L980" s="6" t="s">
        <v>24</v>
      </c>
      <c r="M980" s="10" t="n">
        <v>22691794</v>
      </c>
      <c r="N980" s="10" t="n">
        <v>2742</v>
      </c>
    </row>
    <row r="981" customFormat="false" ht="12.75" hidden="false" customHeight="false" outlineLevel="0" collapsed="false">
      <c r="A981" s="6" t="s">
        <v>2240</v>
      </c>
      <c r="B981" s="6" t="s">
        <v>2241</v>
      </c>
      <c r="C981" s="6" t="s">
        <v>2242</v>
      </c>
      <c r="D981" s="6" t="s">
        <v>3318</v>
      </c>
      <c r="E981" s="7" t="s">
        <v>3319</v>
      </c>
      <c r="F981" s="6" t="s">
        <v>711</v>
      </c>
      <c r="G981" s="8" t="s">
        <v>21</v>
      </c>
      <c r="H981" s="9" t="s">
        <v>22</v>
      </c>
      <c r="I981" s="6"/>
      <c r="J981" s="6" t="s">
        <v>3320</v>
      </c>
      <c r="K981" s="6" t="s">
        <v>3321</v>
      </c>
      <c r="L981" s="6" t="s">
        <v>24</v>
      </c>
      <c r="M981" s="10" t="n">
        <v>22691799</v>
      </c>
      <c r="N981" s="10" t="n">
        <v>2743</v>
      </c>
    </row>
    <row r="982" customFormat="false" ht="12.75" hidden="false" customHeight="false" outlineLevel="0" collapsed="false">
      <c r="A982" s="6" t="s">
        <v>2240</v>
      </c>
      <c r="B982" s="6" t="s">
        <v>2241</v>
      </c>
      <c r="C982" s="6" t="s">
        <v>2242</v>
      </c>
      <c r="D982" s="6" t="s">
        <v>3322</v>
      </c>
      <c r="E982" s="7" t="s">
        <v>3323</v>
      </c>
      <c r="F982" s="6" t="s">
        <v>3324</v>
      </c>
      <c r="G982" s="8" t="s">
        <v>21</v>
      </c>
      <c r="H982" s="9" t="s">
        <v>22</v>
      </c>
      <c r="I982" s="6"/>
      <c r="J982" s="6" t="s">
        <v>3325</v>
      </c>
      <c r="K982" s="6"/>
      <c r="L982" s="6" t="s">
        <v>24</v>
      </c>
      <c r="M982" s="10" t="n">
        <v>22733554</v>
      </c>
      <c r="N982" s="10" t="n">
        <v>32130</v>
      </c>
    </row>
    <row r="983" customFormat="false" ht="12.75" hidden="false" customHeight="false" outlineLevel="0" collapsed="false">
      <c r="A983" s="6" t="s">
        <v>2240</v>
      </c>
      <c r="B983" s="6" t="s">
        <v>2241</v>
      </c>
      <c r="C983" s="6" t="s">
        <v>2242</v>
      </c>
      <c r="D983" s="6" t="s">
        <v>3326</v>
      </c>
      <c r="E983" s="7" t="s">
        <v>3327</v>
      </c>
      <c r="F983" s="6" t="s">
        <v>3328</v>
      </c>
      <c r="G983" s="8" t="s">
        <v>21</v>
      </c>
      <c r="H983" s="15" t="s">
        <v>37</v>
      </c>
      <c r="I983" s="6"/>
      <c r="J983" s="6" t="s">
        <v>3329</v>
      </c>
      <c r="K983" s="6"/>
      <c r="L983" s="6" t="s">
        <v>24</v>
      </c>
      <c r="M983" s="10" t="n">
        <v>22691828</v>
      </c>
      <c r="N983" s="10" t="n">
        <v>2747</v>
      </c>
    </row>
    <row r="984" customFormat="false" ht="12.75" hidden="false" customHeight="false" outlineLevel="0" collapsed="false">
      <c r="A984" s="6" t="s">
        <v>2240</v>
      </c>
      <c r="B984" s="6" t="s">
        <v>2241</v>
      </c>
      <c r="C984" s="6" t="s">
        <v>2242</v>
      </c>
      <c r="D984" s="6" t="s">
        <v>3330</v>
      </c>
      <c r="E984" s="7" t="s">
        <v>3331</v>
      </c>
      <c r="F984" s="6" t="s">
        <v>964</v>
      </c>
      <c r="G984" s="8" t="s">
        <v>21</v>
      </c>
      <c r="H984" s="9" t="s">
        <v>22</v>
      </c>
      <c r="I984" s="6"/>
      <c r="J984" s="6" t="s">
        <v>3332</v>
      </c>
      <c r="K984" s="6" t="s">
        <v>3321</v>
      </c>
      <c r="L984" s="6" t="s">
        <v>24</v>
      </c>
      <c r="M984" s="10" t="n">
        <v>22691807</v>
      </c>
      <c r="N984" s="10" t="n">
        <v>2744</v>
      </c>
    </row>
    <row r="985" customFormat="false" ht="12.75" hidden="false" customHeight="false" outlineLevel="0" collapsed="false">
      <c r="A985" s="12" t="s">
        <v>2240</v>
      </c>
      <c r="B985" s="12" t="s">
        <v>2241</v>
      </c>
      <c r="C985" s="12" t="s">
        <v>2242</v>
      </c>
      <c r="D985" s="12"/>
      <c r="E985" s="13" t="s">
        <v>3323</v>
      </c>
      <c r="F985" s="12" t="s">
        <v>3324</v>
      </c>
      <c r="G985" s="14" t="s">
        <v>29</v>
      </c>
      <c r="H985" s="14" t="s">
        <v>29</v>
      </c>
      <c r="I985" s="12"/>
      <c r="J985" s="12" t="s">
        <v>3333</v>
      </c>
      <c r="K985" s="12"/>
      <c r="L985" s="12" t="s">
        <v>238</v>
      </c>
      <c r="M985" s="14" t="n">
        <v>22691814</v>
      </c>
      <c r="N985" s="14" t="n">
        <v>2745</v>
      </c>
    </row>
    <row r="986" customFormat="false" ht="12.75" hidden="false" customHeight="false" outlineLevel="0" collapsed="false">
      <c r="A986" s="12" t="s">
        <v>2240</v>
      </c>
      <c r="B986" s="12" t="s">
        <v>2241</v>
      </c>
      <c r="C986" s="12" t="s">
        <v>2242</v>
      </c>
      <c r="D986" s="12"/>
      <c r="E986" s="13" t="s">
        <v>3334</v>
      </c>
      <c r="F986" s="12" t="s">
        <v>3335</v>
      </c>
      <c r="G986" s="14" t="s">
        <v>29</v>
      </c>
      <c r="H986" s="14" t="s">
        <v>29</v>
      </c>
      <c r="I986" s="12"/>
      <c r="J986" s="12" t="s">
        <v>3336</v>
      </c>
      <c r="K986" s="12"/>
      <c r="L986" s="12" t="s">
        <v>238</v>
      </c>
      <c r="M986" s="14" t="n">
        <v>22691822</v>
      </c>
      <c r="N986" s="14" t="n">
        <v>2746</v>
      </c>
    </row>
    <row r="987" customFormat="false" ht="12.75" hidden="false" customHeight="false" outlineLevel="0" collapsed="false">
      <c r="A987" s="12" t="s">
        <v>2240</v>
      </c>
      <c r="B987" s="12" t="s">
        <v>2241</v>
      </c>
      <c r="C987" s="12" t="s">
        <v>2242</v>
      </c>
      <c r="D987" s="12"/>
      <c r="E987" s="13" t="s">
        <v>3319</v>
      </c>
      <c r="F987" s="12" t="s">
        <v>711</v>
      </c>
      <c r="G987" s="14" t="s">
        <v>29</v>
      </c>
      <c r="H987" s="14" t="s">
        <v>29</v>
      </c>
      <c r="I987" s="12"/>
      <c r="J987" s="12" t="s">
        <v>3320</v>
      </c>
      <c r="K987" s="12"/>
      <c r="L987" s="12" t="s">
        <v>2513</v>
      </c>
      <c r="M987" s="14" t="n">
        <v>22733424</v>
      </c>
      <c r="N987" s="14" t="n">
        <v>32108</v>
      </c>
    </row>
    <row r="988" customFormat="false" ht="12.75" hidden="false" customHeight="false" outlineLevel="0" collapsed="false">
      <c r="A988" s="12" t="s">
        <v>2240</v>
      </c>
      <c r="B988" s="12" t="s">
        <v>2241</v>
      </c>
      <c r="C988" s="12" t="s">
        <v>2242</v>
      </c>
      <c r="D988" s="12"/>
      <c r="E988" s="13" t="s">
        <v>3201</v>
      </c>
      <c r="F988" s="12" t="s">
        <v>476</v>
      </c>
      <c r="G988" s="14" t="s">
        <v>29</v>
      </c>
      <c r="H988" s="14" t="s">
        <v>29</v>
      </c>
      <c r="I988" s="12"/>
      <c r="J988" s="12" t="s">
        <v>3202</v>
      </c>
      <c r="K988" s="12"/>
      <c r="L988" s="12" t="s">
        <v>238</v>
      </c>
      <c r="M988" s="14" t="n">
        <v>22691639</v>
      </c>
      <c r="N988" s="14" t="n">
        <v>2715</v>
      </c>
    </row>
    <row r="989" customFormat="false" ht="12.75" hidden="false" customHeight="false" outlineLevel="0" collapsed="false">
      <c r="A989" s="12" t="s">
        <v>2240</v>
      </c>
      <c r="B989" s="12" t="s">
        <v>2241</v>
      </c>
      <c r="C989" s="12" t="s">
        <v>2242</v>
      </c>
      <c r="D989" s="12"/>
      <c r="E989" s="13" t="s">
        <v>3310</v>
      </c>
      <c r="F989" s="12" t="s">
        <v>1334</v>
      </c>
      <c r="G989" s="14" t="s">
        <v>29</v>
      </c>
      <c r="H989" s="14" t="s">
        <v>29</v>
      </c>
      <c r="I989" s="12"/>
      <c r="J989" s="12" t="s">
        <v>3337</v>
      </c>
      <c r="K989" s="12"/>
      <c r="L989" s="12" t="s">
        <v>238</v>
      </c>
      <c r="M989" s="14" t="n">
        <v>22691780</v>
      </c>
      <c r="N989" s="14" t="n">
        <v>2740</v>
      </c>
    </row>
    <row r="990" customFormat="false" ht="12.75" hidden="false" customHeight="false" outlineLevel="0" collapsed="false">
      <c r="A990" s="12" t="s">
        <v>2240</v>
      </c>
      <c r="B990" s="12" t="s">
        <v>2241</v>
      </c>
      <c r="C990" s="12" t="s">
        <v>2242</v>
      </c>
      <c r="D990" s="12"/>
      <c r="E990" s="13" t="s">
        <v>3245</v>
      </c>
      <c r="F990" s="12" t="s">
        <v>2484</v>
      </c>
      <c r="G990" s="14" t="s">
        <v>29</v>
      </c>
      <c r="H990" s="14" t="s">
        <v>29</v>
      </c>
      <c r="I990" s="12"/>
      <c r="J990" s="12" t="s">
        <v>3246</v>
      </c>
      <c r="K990" s="12"/>
      <c r="L990" s="12" t="s">
        <v>238</v>
      </c>
      <c r="M990" s="14" t="n">
        <v>22691715</v>
      </c>
      <c r="N990" s="14" t="n">
        <v>2728</v>
      </c>
    </row>
    <row r="991" customFormat="false" ht="12.75" hidden="false" customHeight="false" outlineLevel="0" collapsed="false">
      <c r="A991" s="12" t="s">
        <v>2240</v>
      </c>
      <c r="B991" s="12" t="s">
        <v>2241</v>
      </c>
      <c r="C991" s="12" t="s">
        <v>2242</v>
      </c>
      <c r="D991" s="12"/>
      <c r="E991" s="13" t="s">
        <v>3236</v>
      </c>
      <c r="F991" s="12" t="s">
        <v>711</v>
      </c>
      <c r="G991" s="14" t="s">
        <v>29</v>
      </c>
      <c r="H991" s="14" t="s">
        <v>29</v>
      </c>
      <c r="I991" s="12"/>
      <c r="J991" s="12" t="s">
        <v>3338</v>
      </c>
      <c r="K991" s="12"/>
      <c r="L991" s="12" t="s">
        <v>238</v>
      </c>
      <c r="M991" s="14" t="n">
        <v>22691685</v>
      </c>
      <c r="N991" s="14" t="n">
        <v>2723</v>
      </c>
    </row>
    <row r="992" customFormat="false" ht="12.75" hidden="false" customHeight="false" outlineLevel="0" collapsed="false">
      <c r="A992" s="12" t="s">
        <v>2240</v>
      </c>
      <c r="B992" s="12" t="s">
        <v>2241</v>
      </c>
      <c r="C992" s="12" t="s">
        <v>2242</v>
      </c>
      <c r="D992" s="12"/>
      <c r="E992" s="13" t="s">
        <v>3208</v>
      </c>
      <c r="F992" s="12" t="s">
        <v>2524</v>
      </c>
      <c r="G992" s="14" t="s">
        <v>29</v>
      </c>
      <c r="H992" s="14" t="s">
        <v>29</v>
      </c>
      <c r="I992" s="12"/>
      <c r="J992" s="12" t="s">
        <v>3339</v>
      </c>
      <c r="K992" s="12"/>
      <c r="L992" s="12" t="s">
        <v>238</v>
      </c>
      <c r="M992" s="14" t="n">
        <v>22691648</v>
      </c>
      <c r="N992" s="14" t="n">
        <v>2716</v>
      </c>
    </row>
    <row r="993" customFormat="false" ht="12.75" hidden="false" customHeight="false" outlineLevel="0" collapsed="false">
      <c r="A993" s="12" t="s">
        <v>2240</v>
      </c>
      <c r="B993" s="12" t="s">
        <v>2241</v>
      </c>
      <c r="C993" s="12" t="s">
        <v>2242</v>
      </c>
      <c r="D993" s="12"/>
      <c r="E993" s="13" t="s">
        <v>3288</v>
      </c>
      <c r="F993" s="12" t="s">
        <v>2121</v>
      </c>
      <c r="G993" s="14" t="s">
        <v>29</v>
      </c>
      <c r="H993" s="14" t="s">
        <v>29</v>
      </c>
      <c r="I993" s="12"/>
      <c r="J993" s="12" t="s">
        <v>3340</v>
      </c>
      <c r="K993" s="12"/>
      <c r="L993" s="12" t="s">
        <v>238</v>
      </c>
      <c r="M993" s="14" t="n">
        <v>22691760</v>
      </c>
      <c r="N993" s="14" t="n">
        <v>2736</v>
      </c>
    </row>
    <row r="994" customFormat="false" ht="12.75" hidden="false" customHeight="false" outlineLevel="0" collapsed="false">
      <c r="A994" s="12" t="s">
        <v>2240</v>
      </c>
      <c r="B994" s="12" t="s">
        <v>2241</v>
      </c>
      <c r="C994" s="12" t="s">
        <v>2242</v>
      </c>
      <c r="D994" s="12"/>
      <c r="E994" s="13" t="s">
        <v>3323</v>
      </c>
      <c r="F994" s="12" t="s">
        <v>3324</v>
      </c>
      <c r="G994" s="14" t="s">
        <v>29</v>
      </c>
      <c r="H994" s="14" t="s">
        <v>29</v>
      </c>
      <c r="I994" s="12"/>
      <c r="J994" s="12"/>
      <c r="K994" s="12"/>
      <c r="L994" s="12"/>
      <c r="M994" s="14" t="n">
        <v>22727975</v>
      </c>
      <c r="N994" s="14"/>
    </row>
    <row r="995" customFormat="false" ht="12.75" hidden="false" customHeight="false" outlineLevel="0" collapsed="false">
      <c r="A995" s="6" t="s">
        <v>2240</v>
      </c>
      <c r="B995" s="6" t="s">
        <v>2241</v>
      </c>
      <c r="C995" s="6" t="s">
        <v>2242</v>
      </c>
      <c r="D995" s="6" t="s">
        <v>3341</v>
      </c>
      <c r="E995" s="7" t="s">
        <v>3342</v>
      </c>
      <c r="F995" s="6" t="s">
        <v>2499</v>
      </c>
      <c r="G995" s="8" t="s">
        <v>21</v>
      </c>
      <c r="H995" s="9" t="s">
        <v>22</v>
      </c>
      <c r="I995" s="17" t="s">
        <v>3343</v>
      </c>
      <c r="J995" s="6" t="s">
        <v>3344</v>
      </c>
      <c r="K995" s="6" t="s">
        <v>3345</v>
      </c>
      <c r="L995" s="6" t="s">
        <v>217</v>
      </c>
      <c r="M995" s="10" t="n">
        <v>22691367</v>
      </c>
      <c r="N995" s="10" t="n">
        <v>2666</v>
      </c>
    </row>
    <row r="996" customFormat="false" ht="12.75" hidden="false" customHeight="false" outlineLevel="0" collapsed="false">
      <c r="A996" s="6" t="s">
        <v>2240</v>
      </c>
      <c r="B996" s="6" t="s">
        <v>2241</v>
      </c>
      <c r="C996" s="6" t="s">
        <v>2242</v>
      </c>
      <c r="D996" s="6" t="s">
        <v>3346</v>
      </c>
      <c r="E996" s="7" t="s">
        <v>3347</v>
      </c>
      <c r="F996" s="6" t="s">
        <v>3348</v>
      </c>
      <c r="G996" s="8" t="s">
        <v>21</v>
      </c>
      <c r="H996" s="9" t="s">
        <v>22</v>
      </c>
      <c r="I996" s="17" t="s">
        <v>3349</v>
      </c>
      <c r="J996" s="6" t="s">
        <v>3350</v>
      </c>
      <c r="K996" s="6" t="s">
        <v>3351</v>
      </c>
      <c r="L996" s="6" t="s">
        <v>24</v>
      </c>
      <c r="M996" s="10" t="n">
        <v>22691362</v>
      </c>
      <c r="N996" s="10" t="n">
        <v>2665</v>
      </c>
    </row>
    <row r="997" customFormat="false" ht="12.75" hidden="false" customHeight="false" outlineLevel="0" collapsed="false">
      <c r="A997" s="6" t="s">
        <v>2240</v>
      </c>
      <c r="B997" s="6" t="s">
        <v>2241</v>
      </c>
      <c r="C997" s="6" t="s">
        <v>2242</v>
      </c>
      <c r="D997" s="6" t="s">
        <v>3352</v>
      </c>
      <c r="E997" s="7" t="s">
        <v>3353</v>
      </c>
      <c r="F997" s="6" t="s">
        <v>3354</v>
      </c>
      <c r="G997" s="8" t="s">
        <v>21</v>
      </c>
      <c r="H997" s="15" t="s">
        <v>37</v>
      </c>
      <c r="I997" s="17" t="s">
        <v>3355</v>
      </c>
      <c r="J997" s="6" t="s">
        <v>3356</v>
      </c>
      <c r="K997" s="6" t="s">
        <v>3357</v>
      </c>
      <c r="L997" s="6" t="s">
        <v>24</v>
      </c>
      <c r="M997" s="10" t="n">
        <v>22691322</v>
      </c>
      <c r="N997" s="10" t="n">
        <v>2659</v>
      </c>
    </row>
    <row r="998" customFormat="false" ht="12.75" hidden="false" customHeight="false" outlineLevel="0" collapsed="false">
      <c r="A998" s="6" t="s">
        <v>2240</v>
      </c>
      <c r="B998" s="6" t="s">
        <v>2241</v>
      </c>
      <c r="C998" s="6" t="s">
        <v>2242</v>
      </c>
      <c r="D998" s="6" t="s">
        <v>3358</v>
      </c>
      <c r="E998" s="7" t="s">
        <v>3359</v>
      </c>
      <c r="F998" s="6" t="s">
        <v>281</v>
      </c>
      <c r="G998" s="8" t="s">
        <v>21</v>
      </c>
      <c r="H998" s="11" t="s">
        <v>28</v>
      </c>
      <c r="I998" s="17" t="s">
        <v>3360</v>
      </c>
      <c r="J998" s="6" t="s">
        <v>3361</v>
      </c>
      <c r="K998" s="6" t="s">
        <v>3362</v>
      </c>
      <c r="L998" s="6" t="s">
        <v>24</v>
      </c>
      <c r="M998" s="10" t="n">
        <v>22691317</v>
      </c>
      <c r="N998" s="10" t="n">
        <v>2658</v>
      </c>
    </row>
    <row r="999" customFormat="false" ht="12.75" hidden="false" customHeight="false" outlineLevel="0" collapsed="false">
      <c r="A999" s="6" t="s">
        <v>2240</v>
      </c>
      <c r="B999" s="6" t="s">
        <v>2241</v>
      </c>
      <c r="C999" s="6" t="s">
        <v>2242</v>
      </c>
      <c r="D999" s="6" t="s">
        <v>3363</v>
      </c>
      <c r="E999" s="7" t="s">
        <v>3364</v>
      </c>
      <c r="F999" s="6" t="s">
        <v>2475</v>
      </c>
      <c r="G999" s="8" t="s">
        <v>21</v>
      </c>
      <c r="H999" s="9" t="s">
        <v>22</v>
      </c>
      <c r="I999" s="17" t="s">
        <v>3365</v>
      </c>
      <c r="J999" s="6" t="s">
        <v>3366</v>
      </c>
      <c r="K999" s="6" t="s">
        <v>3367</v>
      </c>
      <c r="L999" s="6" t="s">
        <v>24</v>
      </c>
      <c r="M999" s="10" t="n">
        <v>22691346</v>
      </c>
      <c r="N999" s="10" t="n">
        <v>2663</v>
      </c>
    </row>
    <row r="1000" customFormat="false" ht="12.75" hidden="false" customHeight="false" outlineLevel="0" collapsed="false">
      <c r="A1000" s="6" t="s">
        <v>2240</v>
      </c>
      <c r="B1000" s="6" t="s">
        <v>2241</v>
      </c>
      <c r="C1000" s="6" t="s">
        <v>2242</v>
      </c>
      <c r="D1000" s="6" t="s">
        <v>3368</v>
      </c>
      <c r="E1000" s="7" t="s">
        <v>3369</v>
      </c>
      <c r="F1000" s="6" t="s">
        <v>80</v>
      </c>
      <c r="G1000" s="8" t="s">
        <v>21</v>
      </c>
      <c r="H1000" s="15" t="s">
        <v>37</v>
      </c>
      <c r="I1000" s="17" t="s">
        <v>3370</v>
      </c>
      <c r="J1000" s="6" t="s">
        <v>3371</v>
      </c>
      <c r="K1000" s="6" t="s">
        <v>3372</v>
      </c>
      <c r="L1000" s="6" t="s">
        <v>24</v>
      </c>
      <c r="M1000" s="10" t="n">
        <v>22691341</v>
      </c>
      <c r="N1000" s="10" t="n">
        <v>2662</v>
      </c>
    </row>
    <row r="1001" customFormat="false" ht="12.75" hidden="false" customHeight="false" outlineLevel="0" collapsed="false">
      <c r="A1001" s="6" t="s">
        <v>2240</v>
      </c>
      <c r="B1001" s="6" t="s">
        <v>2241</v>
      </c>
      <c r="C1001" s="6" t="s">
        <v>2242</v>
      </c>
      <c r="D1001" s="6" t="s">
        <v>3373</v>
      </c>
      <c r="E1001" s="7" t="s">
        <v>3374</v>
      </c>
      <c r="F1001" s="6" t="s">
        <v>3375</v>
      </c>
      <c r="G1001" s="8" t="s">
        <v>21</v>
      </c>
      <c r="H1001" s="9" t="s">
        <v>22</v>
      </c>
      <c r="I1001" s="6"/>
      <c r="J1001" s="6"/>
      <c r="K1001" s="6" t="s">
        <v>3376</v>
      </c>
      <c r="L1001" s="6" t="s">
        <v>24</v>
      </c>
      <c r="M1001" s="10" t="n">
        <v>22725071</v>
      </c>
      <c r="N1001" s="10" t="n">
        <v>112661</v>
      </c>
    </row>
    <row r="1002" customFormat="false" ht="12.75" hidden="false" customHeight="false" outlineLevel="0" collapsed="false">
      <c r="A1002" s="6" t="s">
        <v>2240</v>
      </c>
      <c r="B1002" s="6" t="s">
        <v>2241</v>
      </c>
      <c r="C1002" s="6" t="s">
        <v>2242</v>
      </c>
      <c r="D1002" s="6" t="s">
        <v>3377</v>
      </c>
      <c r="E1002" s="7" t="s">
        <v>3378</v>
      </c>
      <c r="F1002" s="6" t="s">
        <v>3379</v>
      </c>
      <c r="G1002" s="8" t="s">
        <v>21</v>
      </c>
      <c r="H1002" s="11" t="s">
        <v>28</v>
      </c>
      <c r="I1002" s="6"/>
      <c r="J1002" s="6"/>
      <c r="K1002" s="6" t="s">
        <v>3376</v>
      </c>
      <c r="L1002" s="6" t="s">
        <v>24</v>
      </c>
      <c r="M1002" s="10" t="n">
        <v>22728146</v>
      </c>
      <c r="N1002" s="10" t="n">
        <v>1016832</v>
      </c>
    </row>
    <row r="1003" customFormat="false" ht="12.75" hidden="false" customHeight="false" outlineLevel="0" collapsed="false">
      <c r="A1003" s="6" t="s">
        <v>2240</v>
      </c>
      <c r="B1003" s="6" t="s">
        <v>2241</v>
      </c>
      <c r="C1003" s="6" t="s">
        <v>2242</v>
      </c>
      <c r="D1003" s="6" t="s">
        <v>3380</v>
      </c>
      <c r="E1003" s="7" t="s">
        <v>3381</v>
      </c>
      <c r="F1003" s="6" t="s">
        <v>3382</v>
      </c>
      <c r="G1003" s="8" t="s">
        <v>21</v>
      </c>
      <c r="H1003" s="15" t="s">
        <v>37</v>
      </c>
      <c r="I1003" s="6"/>
      <c r="J1003" s="6"/>
      <c r="K1003" s="6" t="s">
        <v>3376</v>
      </c>
      <c r="L1003" s="6" t="s">
        <v>24</v>
      </c>
      <c r="M1003" s="10" t="n">
        <v>22725080</v>
      </c>
      <c r="N1003" s="10" t="n">
        <v>112660</v>
      </c>
    </row>
    <row r="1004" customFormat="false" ht="12.75" hidden="false" customHeight="false" outlineLevel="0" collapsed="false">
      <c r="A1004" s="6" t="s">
        <v>2240</v>
      </c>
      <c r="B1004" s="6" t="s">
        <v>2241</v>
      </c>
      <c r="C1004" s="6" t="s">
        <v>2242</v>
      </c>
      <c r="D1004" s="6" t="s">
        <v>3383</v>
      </c>
      <c r="E1004" s="7" t="s">
        <v>3384</v>
      </c>
      <c r="F1004" s="6" t="s">
        <v>3385</v>
      </c>
      <c r="G1004" s="8" t="s">
        <v>21</v>
      </c>
      <c r="H1004" s="9" t="s">
        <v>22</v>
      </c>
      <c r="I1004" s="6"/>
      <c r="J1004" s="6"/>
      <c r="K1004" s="6" t="s">
        <v>3386</v>
      </c>
      <c r="L1004" s="6" t="s">
        <v>24</v>
      </c>
      <c r="M1004" s="10" t="n">
        <v>22728038</v>
      </c>
      <c r="N1004" s="10" t="n">
        <v>1016833</v>
      </c>
    </row>
    <row r="1005" customFormat="false" ht="12.75" hidden="false" customHeight="false" outlineLevel="0" collapsed="false">
      <c r="A1005" s="6" t="s">
        <v>2240</v>
      </c>
      <c r="B1005" s="6" t="s">
        <v>2241</v>
      </c>
      <c r="C1005" s="6" t="s">
        <v>2242</v>
      </c>
      <c r="D1005" s="6" t="s">
        <v>3387</v>
      </c>
      <c r="E1005" s="7" t="s">
        <v>3388</v>
      </c>
      <c r="F1005" s="6" t="s">
        <v>3389</v>
      </c>
      <c r="G1005" s="8" t="s">
        <v>21</v>
      </c>
      <c r="H1005" s="11" t="s">
        <v>28</v>
      </c>
      <c r="I1005" s="6"/>
      <c r="J1005" s="6"/>
      <c r="K1005" s="6" t="s">
        <v>3386</v>
      </c>
      <c r="L1005" s="6" t="s">
        <v>24</v>
      </c>
      <c r="M1005" s="10" t="n">
        <v>22728045</v>
      </c>
      <c r="N1005" s="10" t="n">
        <v>1016806</v>
      </c>
    </row>
    <row r="1006" customFormat="false" ht="12.75" hidden="false" customHeight="false" outlineLevel="0" collapsed="false">
      <c r="A1006" s="6" t="s">
        <v>2240</v>
      </c>
      <c r="B1006" s="6" t="s">
        <v>2241</v>
      </c>
      <c r="C1006" s="6" t="s">
        <v>2242</v>
      </c>
      <c r="D1006" s="6" t="s">
        <v>3390</v>
      </c>
      <c r="E1006" s="7" t="s">
        <v>3391</v>
      </c>
      <c r="F1006" s="6" t="s">
        <v>2040</v>
      </c>
      <c r="G1006" s="8" t="s">
        <v>21</v>
      </c>
      <c r="H1006" s="9" t="s">
        <v>22</v>
      </c>
      <c r="I1006" s="17" t="s">
        <v>3392</v>
      </c>
      <c r="J1006" s="6" t="s">
        <v>3393</v>
      </c>
      <c r="K1006" s="6" t="s">
        <v>3394</v>
      </c>
      <c r="L1006" s="6" t="s">
        <v>24</v>
      </c>
      <c r="M1006" s="10" t="n">
        <v>22691327</v>
      </c>
      <c r="N1006" s="10" t="n">
        <v>2660</v>
      </c>
    </row>
    <row r="1007" customFormat="false" ht="12.75" hidden="false" customHeight="false" outlineLevel="0" collapsed="false">
      <c r="A1007" s="6" t="s">
        <v>2240</v>
      </c>
      <c r="B1007" s="6" t="s">
        <v>2241</v>
      </c>
      <c r="C1007" s="6" t="s">
        <v>2242</v>
      </c>
      <c r="D1007" s="6" t="s">
        <v>3395</v>
      </c>
      <c r="E1007" s="7" t="s">
        <v>3396</v>
      </c>
      <c r="F1007" s="6" t="s">
        <v>711</v>
      </c>
      <c r="G1007" s="8" t="s">
        <v>21</v>
      </c>
      <c r="H1007" s="16" t="s">
        <v>230</v>
      </c>
      <c r="I1007" s="17" t="s">
        <v>3397</v>
      </c>
      <c r="J1007" s="6" t="s">
        <v>3398</v>
      </c>
      <c r="K1007" s="6" t="s">
        <v>3399</v>
      </c>
      <c r="L1007" s="6" t="s">
        <v>1699</v>
      </c>
      <c r="M1007" s="10" t="n">
        <v>22691601</v>
      </c>
      <c r="N1007" s="10" t="n">
        <v>2708</v>
      </c>
    </row>
    <row r="1008" customFormat="false" ht="12.75" hidden="false" customHeight="false" outlineLevel="0" collapsed="false">
      <c r="A1008" s="6" t="s">
        <v>2240</v>
      </c>
      <c r="B1008" s="6" t="s">
        <v>2241</v>
      </c>
      <c r="C1008" s="6" t="s">
        <v>2242</v>
      </c>
      <c r="D1008" s="6" t="s">
        <v>3400</v>
      </c>
      <c r="E1008" s="7" t="s">
        <v>3401</v>
      </c>
      <c r="F1008" s="6" t="s">
        <v>2366</v>
      </c>
      <c r="G1008" s="8" t="s">
        <v>21</v>
      </c>
      <c r="H1008" s="16" t="s">
        <v>230</v>
      </c>
      <c r="I1008" s="6"/>
      <c r="J1008" s="6"/>
      <c r="K1008" s="6" t="s">
        <v>3402</v>
      </c>
      <c r="L1008" s="6" t="s">
        <v>24</v>
      </c>
      <c r="M1008" s="10" t="n">
        <v>62759683</v>
      </c>
      <c r="N1008" s="10" t="n">
        <v>1016995</v>
      </c>
    </row>
    <row r="1009" customFormat="false" ht="12.75" hidden="false" customHeight="false" outlineLevel="0" collapsed="false">
      <c r="A1009" s="6" t="s">
        <v>2240</v>
      </c>
      <c r="B1009" s="6" t="s">
        <v>2241</v>
      </c>
      <c r="C1009" s="6" t="s">
        <v>2242</v>
      </c>
      <c r="D1009" s="6" t="s">
        <v>3403</v>
      </c>
      <c r="E1009" s="7" t="s">
        <v>3404</v>
      </c>
      <c r="F1009" s="6" t="s">
        <v>476</v>
      </c>
      <c r="G1009" s="8" t="s">
        <v>21</v>
      </c>
      <c r="H1009" s="9" t="s">
        <v>22</v>
      </c>
      <c r="I1009" s="6"/>
      <c r="J1009" s="6" t="s">
        <v>3405</v>
      </c>
      <c r="K1009" s="6"/>
      <c r="L1009" s="6" t="s">
        <v>24</v>
      </c>
      <c r="M1009" s="10" t="n">
        <v>22691588</v>
      </c>
      <c r="N1009" s="10" t="n">
        <v>2706</v>
      </c>
    </row>
    <row r="1010" customFormat="false" ht="12.75" hidden="false" customHeight="false" outlineLevel="0" collapsed="false">
      <c r="A1010" s="6" t="s">
        <v>2240</v>
      </c>
      <c r="B1010" s="6" t="s">
        <v>2241</v>
      </c>
      <c r="C1010" s="6" t="s">
        <v>2242</v>
      </c>
      <c r="D1010" s="6" t="s">
        <v>3406</v>
      </c>
      <c r="E1010" s="7" t="s">
        <v>3407</v>
      </c>
      <c r="F1010" s="6" t="s">
        <v>60</v>
      </c>
      <c r="G1010" s="8" t="s">
        <v>21</v>
      </c>
      <c r="H1010" s="15" t="s">
        <v>37</v>
      </c>
      <c r="I1010" s="6"/>
      <c r="J1010" s="6" t="s">
        <v>3408</v>
      </c>
      <c r="K1010" s="6"/>
      <c r="L1010" s="6" t="s">
        <v>24</v>
      </c>
      <c r="M1010" s="10" t="n">
        <v>22691594</v>
      </c>
      <c r="N1010" s="10" t="n">
        <v>2707</v>
      </c>
    </row>
    <row r="1011" customFormat="false" ht="12.75" hidden="false" customHeight="false" outlineLevel="0" collapsed="false">
      <c r="A1011" s="6" t="s">
        <v>2240</v>
      </c>
      <c r="B1011" s="6" t="s">
        <v>2241</v>
      </c>
      <c r="C1011" s="6" t="s">
        <v>2242</v>
      </c>
      <c r="D1011" s="6" t="s">
        <v>3409</v>
      </c>
      <c r="E1011" s="7" t="s">
        <v>3410</v>
      </c>
      <c r="F1011" s="6" t="s">
        <v>711</v>
      </c>
      <c r="G1011" s="8" t="s">
        <v>21</v>
      </c>
      <c r="H1011" s="9" t="s">
        <v>22</v>
      </c>
      <c r="I1011" s="6"/>
      <c r="J1011" s="6" t="s">
        <v>3411</v>
      </c>
      <c r="K1011" s="6" t="s">
        <v>3412</v>
      </c>
      <c r="L1011" s="6" t="s">
        <v>24</v>
      </c>
      <c r="M1011" s="10" t="n">
        <v>22691605</v>
      </c>
      <c r="N1011" s="10" t="n">
        <v>2709</v>
      </c>
    </row>
    <row r="1012" customFormat="false" ht="12.75" hidden="false" customHeight="false" outlineLevel="0" collapsed="false">
      <c r="A1012" s="6" t="s">
        <v>2240</v>
      </c>
      <c r="B1012" s="6" t="s">
        <v>2241</v>
      </c>
      <c r="C1012" s="6" t="s">
        <v>2242</v>
      </c>
      <c r="D1012" s="6" t="s">
        <v>3413</v>
      </c>
      <c r="E1012" s="7" t="s">
        <v>3414</v>
      </c>
      <c r="F1012" s="6" t="s">
        <v>3415</v>
      </c>
      <c r="G1012" s="8" t="s">
        <v>21</v>
      </c>
      <c r="H1012" s="15" t="s">
        <v>37</v>
      </c>
      <c r="I1012" s="6"/>
      <c r="J1012" s="6"/>
      <c r="K1012" s="6"/>
      <c r="L1012" s="6" t="s">
        <v>24</v>
      </c>
      <c r="M1012" s="10" t="n">
        <v>22691585</v>
      </c>
      <c r="N1012" s="10" t="n">
        <v>2705</v>
      </c>
    </row>
    <row r="1013" customFormat="false" ht="12.75" hidden="false" customHeight="false" outlineLevel="0" collapsed="false">
      <c r="A1013" s="6" t="s">
        <v>2240</v>
      </c>
      <c r="B1013" s="6" t="s">
        <v>2241</v>
      </c>
      <c r="C1013" s="6" t="s">
        <v>2242</v>
      </c>
      <c r="D1013" s="6" t="s">
        <v>3416</v>
      </c>
      <c r="E1013" s="7" t="s">
        <v>3417</v>
      </c>
      <c r="F1013" s="6" t="s">
        <v>3418</v>
      </c>
      <c r="G1013" s="8" t="s">
        <v>21</v>
      </c>
      <c r="H1013" s="9" t="s">
        <v>22</v>
      </c>
      <c r="I1013" s="17" t="s">
        <v>3419</v>
      </c>
      <c r="J1013" s="6" t="s">
        <v>3420</v>
      </c>
      <c r="K1013" s="6" t="s">
        <v>3421</v>
      </c>
      <c r="L1013" s="6" t="s">
        <v>24</v>
      </c>
      <c r="M1013" s="10" t="n">
        <v>22691573</v>
      </c>
      <c r="N1013" s="10" t="n">
        <v>2702</v>
      </c>
    </row>
    <row r="1014" customFormat="false" ht="12.75" hidden="false" customHeight="false" outlineLevel="0" collapsed="false">
      <c r="A1014" s="6" t="s">
        <v>2240</v>
      </c>
      <c r="B1014" s="6" t="s">
        <v>2241</v>
      </c>
      <c r="C1014" s="6" t="s">
        <v>2242</v>
      </c>
      <c r="D1014" s="6" t="s">
        <v>3422</v>
      </c>
      <c r="E1014" s="7" t="s">
        <v>3423</v>
      </c>
      <c r="F1014" s="6" t="s">
        <v>3424</v>
      </c>
      <c r="G1014" s="8" t="s">
        <v>21</v>
      </c>
      <c r="H1014" s="9" t="s">
        <v>22</v>
      </c>
      <c r="I1014" s="17" t="s">
        <v>3425</v>
      </c>
      <c r="J1014" s="6" t="s">
        <v>3426</v>
      </c>
      <c r="K1014" s="6" t="s">
        <v>3427</v>
      </c>
      <c r="L1014" s="6" t="s">
        <v>24</v>
      </c>
      <c r="M1014" s="10" t="n">
        <v>22691577</v>
      </c>
      <c r="N1014" s="10" t="n">
        <v>2703</v>
      </c>
    </row>
    <row r="1015" customFormat="false" ht="12.75" hidden="false" customHeight="false" outlineLevel="0" collapsed="false">
      <c r="A1015" s="6" t="s">
        <v>2240</v>
      </c>
      <c r="B1015" s="6" t="s">
        <v>2241</v>
      </c>
      <c r="C1015" s="6" t="s">
        <v>2242</v>
      </c>
      <c r="D1015" s="6" t="s">
        <v>3428</v>
      </c>
      <c r="E1015" s="7" t="s">
        <v>3429</v>
      </c>
      <c r="F1015" s="6" t="s">
        <v>3430</v>
      </c>
      <c r="G1015" s="8" t="s">
        <v>21</v>
      </c>
      <c r="H1015" s="15" t="s">
        <v>37</v>
      </c>
      <c r="I1015" s="17" t="s">
        <v>3431</v>
      </c>
      <c r="J1015" s="6" t="s">
        <v>3432</v>
      </c>
      <c r="K1015" s="6" t="s">
        <v>3433</v>
      </c>
      <c r="L1015" s="6" t="s">
        <v>24</v>
      </c>
      <c r="M1015" s="10" t="n">
        <v>22691581</v>
      </c>
      <c r="N1015" s="10" t="n">
        <v>2704</v>
      </c>
    </row>
    <row r="1016" customFormat="false" ht="12.75" hidden="false" customHeight="false" outlineLevel="0" collapsed="false">
      <c r="A1016" s="6" t="s">
        <v>2240</v>
      </c>
      <c r="B1016" s="6" t="s">
        <v>2241</v>
      </c>
      <c r="C1016" s="6" t="s">
        <v>2242</v>
      </c>
      <c r="D1016" s="6" t="s">
        <v>3434</v>
      </c>
      <c r="E1016" s="7" t="s">
        <v>3435</v>
      </c>
      <c r="F1016" s="6" t="s">
        <v>2520</v>
      </c>
      <c r="G1016" s="8" t="s">
        <v>21</v>
      </c>
      <c r="H1016" s="9" t="s">
        <v>22</v>
      </c>
      <c r="I1016" s="6"/>
      <c r="J1016" s="6" t="s">
        <v>3436</v>
      </c>
      <c r="K1016" s="6" t="s">
        <v>3437</v>
      </c>
      <c r="L1016" s="6" t="s">
        <v>24</v>
      </c>
      <c r="M1016" s="10" t="n">
        <v>22691554</v>
      </c>
      <c r="N1016" s="10" t="n">
        <v>2699</v>
      </c>
    </row>
    <row r="1017" customFormat="false" ht="12.75" hidden="false" customHeight="false" outlineLevel="0" collapsed="false">
      <c r="A1017" s="6" t="s">
        <v>2240</v>
      </c>
      <c r="B1017" s="6" t="s">
        <v>2241</v>
      </c>
      <c r="C1017" s="6" t="s">
        <v>2242</v>
      </c>
      <c r="D1017" s="6" t="s">
        <v>3438</v>
      </c>
      <c r="E1017" s="7" t="s">
        <v>3439</v>
      </c>
      <c r="F1017" s="6" t="s">
        <v>3440</v>
      </c>
      <c r="G1017" s="8" t="s">
        <v>21</v>
      </c>
      <c r="H1017" s="11" t="s">
        <v>412</v>
      </c>
      <c r="I1017" s="6"/>
      <c r="J1017" s="6" t="s">
        <v>3441</v>
      </c>
      <c r="K1017" s="6"/>
      <c r="L1017" s="6" t="s">
        <v>24</v>
      </c>
      <c r="M1017" s="10" t="n">
        <v>22691568</v>
      </c>
      <c r="N1017" s="10" t="n">
        <v>2701</v>
      </c>
    </row>
    <row r="1018" customFormat="false" ht="12.75" hidden="false" customHeight="false" outlineLevel="0" collapsed="false">
      <c r="A1018" s="6" t="s">
        <v>2240</v>
      </c>
      <c r="B1018" s="6" t="s">
        <v>2241</v>
      </c>
      <c r="C1018" s="6" t="s">
        <v>2242</v>
      </c>
      <c r="D1018" s="6" t="s">
        <v>3442</v>
      </c>
      <c r="E1018" s="7" t="s">
        <v>3443</v>
      </c>
      <c r="F1018" s="6" t="s">
        <v>3444</v>
      </c>
      <c r="G1018" s="8" t="s">
        <v>21</v>
      </c>
      <c r="H1018" s="9" t="s">
        <v>22</v>
      </c>
      <c r="I1018" s="17" t="s">
        <v>3445</v>
      </c>
      <c r="J1018" s="6" t="s">
        <v>3446</v>
      </c>
      <c r="K1018" s="6"/>
      <c r="L1018" s="6" t="s">
        <v>24</v>
      </c>
      <c r="M1018" s="10" t="n">
        <v>22691558</v>
      </c>
      <c r="N1018" s="10" t="n">
        <v>2700</v>
      </c>
    </row>
    <row r="1019" customFormat="false" ht="12.75" hidden="false" customHeight="false" outlineLevel="0" collapsed="false">
      <c r="A1019" s="6" t="s">
        <v>2240</v>
      </c>
      <c r="B1019" s="6" t="s">
        <v>2241</v>
      </c>
      <c r="C1019" s="6" t="s">
        <v>2242</v>
      </c>
      <c r="D1019" s="6" t="s">
        <v>3447</v>
      </c>
      <c r="E1019" s="7" t="s">
        <v>3448</v>
      </c>
      <c r="F1019" s="6" t="s">
        <v>2395</v>
      </c>
      <c r="G1019" s="8" t="s">
        <v>21</v>
      </c>
      <c r="H1019" s="9" t="s">
        <v>22</v>
      </c>
      <c r="I1019" s="6"/>
      <c r="J1019" s="6" t="s">
        <v>3449</v>
      </c>
      <c r="K1019" s="6" t="s">
        <v>3450</v>
      </c>
      <c r="L1019" s="6" t="s">
        <v>24</v>
      </c>
      <c r="M1019" s="10" t="n">
        <v>22691302</v>
      </c>
      <c r="N1019" s="10" t="n">
        <v>2655</v>
      </c>
    </row>
    <row r="1020" customFormat="false" ht="12.75" hidden="false" customHeight="false" outlineLevel="0" collapsed="false">
      <c r="A1020" s="6" t="s">
        <v>2240</v>
      </c>
      <c r="B1020" s="6" t="s">
        <v>2241</v>
      </c>
      <c r="C1020" s="6" t="s">
        <v>2242</v>
      </c>
      <c r="D1020" s="6" t="s">
        <v>3451</v>
      </c>
      <c r="E1020" s="7" t="s">
        <v>3452</v>
      </c>
      <c r="F1020" s="6" t="s">
        <v>3453</v>
      </c>
      <c r="G1020" s="8" t="s">
        <v>21</v>
      </c>
      <c r="H1020" s="9" t="s">
        <v>22</v>
      </c>
      <c r="I1020" s="6"/>
      <c r="J1020" s="6" t="s">
        <v>3454</v>
      </c>
      <c r="K1020" s="6" t="s">
        <v>3450</v>
      </c>
      <c r="L1020" s="6" t="s">
        <v>24</v>
      </c>
      <c r="M1020" s="10" t="n">
        <v>22691312</v>
      </c>
      <c r="N1020" s="10" t="n">
        <v>2657</v>
      </c>
    </row>
    <row r="1021" customFormat="false" ht="12.75" hidden="false" customHeight="false" outlineLevel="0" collapsed="false">
      <c r="A1021" s="6" t="s">
        <v>2240</v>
      </c>
      <c r="B1021" s="6" t="s">
        <v>2241</v>
      </c>
      <c r="C1021" s="6" t="s">
        <v>2242</v>
      </c>
      <c r="D1021" s="6" t="s">
        <v>3455</v>
      </c>
      <c r="E1021" s="7" t="s">
        <v>3456</v>
      </c>
      <c r="F1021" s="6" t="s">
        <v>3457</v>
      </c>
      <c r="G1021" s="8" t="s">
        <v>21</v>
      </c>
      <c r="H1021" s="11" t="s">
        <v>28</v>
      </c>
      <c r="I1021" s="6"/>
      <c r="J1021" s="6" t="s">
        <v>3458</v>
      </c>
      <c r="K1021" s="6"/>
      <c r="L1021" s="6" t="s">
        <v>24</v>
      </c>
      <c r="M1021" s="10" t="n">
        <v>22691307</v>
      </c>
      <c r="N1021" s="10" t="n">
        <v>2656</v>
      </c>
    </row>
    <row r="1022" customFormat="false" ht="12.75" hidden="false" customHeight="false" outlineLevel="0" collapsed="false">
      <c r="A1022" s="6" t="s">
        <v>2240</v>
      </c>
      <c r="B1022" s="6" t="s">
        <v>2241</v>
      </c>
      <c r="C1022" s="6" t="s">
        <v>2242</v>
      </c>
      <c r="D1022" s="6" t="s">
        <v>3459</v>
      </c>
      <c r="E1022" s="7" t="s">
        <v>3460</v>
      </c>
      <c r="F1022" s="6" t="s">
        <v>2391</v>
      </c>
      <c r="G1022" s="8" t="s">
        <v>21</v>
      </c>
      <c r="H1022" s="9" t="s">
        <v>22</v>
      </c>
      <c r="I1022" s="6"/>
      <c r="J1022" s="6" t="s">
        <v>3461</v>
      </c>
      <c r="K1022" s="6"/>
      <c r="L1022" s="6" t="s">
        <v>24</v>
      </c>
      <c r="M1022" s="10" t="n">
        <v>22691297</v>
      </c>
      <c r="N1022" s="10" t="n">
        <v>2654</v>
      </c>
    </row>
    <row r="1023" customFormat="false" ht="12.75" hidden="false" customHeight="false" outlineLevel="0" collapsed="false">
      <c r="A1023" s="6" t="s">
        <v>2240</v>
      </c>
      <c r="B1023" s="6" t="s">
        <v>2241</v>
      </c>
      <c r="C1023" s="6" t="s">
        <v>2242</v>
      </c>
      <c r="D1023" s="6" t="s">
        <v>3462</v>
      </c>
      <c r="E1023" s="7" t="s">
        <v>3463</v>
      </c>
      <c r="F1023" s="6" t="s">
        <v>3464</v>
      </c>
      <c r="G1023" s="8" t="s">
        <v>21</v>
      </c>
      <c r="H1023" s="9" t="s">
        <v>22</v>
      </c>
      <c r="I1023" s="6"/>
      <c r="J1023" s="6"/>
      <c r="K1023" s="6" t="s">
        <v>3465</v>
      </c>
      <c r="L1023" s="6" t="s">
        <v>24</v>
      </c>
      <c r="M1023" s="10" t="n">
        <v>22725286</v>
      </c>
      <c r="N1023" s="10" t="n">
        <v>1016550</v>
      </c>
    </row>
    <row r="1024" customFormat="false" ht="12.75" hidden="false" customHeight="false" outlineLevel="0" collapsed="false">
      <c r="A1024" s="6" t="s">
        <v>2240</v>
      </c>
      <c r="B1024" s="6" t="s">
        <v>2241</v>
      </c>
      <c r="C1024" s="6" t="s">
        <v>2242</v>
      </c>
      <c r="D1024" s="6" t="s">
        <v>3466</v>
      </c>
      <c r="E1024" s="7" t="s">
        <v>3467</v>
      </c>
      <c r="F1024" s="6" t="s">
        <v>2395</v>
      </c>
      <c r="G1024" s="8" t="s">
        <v>21</v>
      </c>
      <c r="H1024" s="9" t="s">
        <v>22</v>
      </c>
      <c r="I1024" s="6"/>
      <c r="J1024" s="6" t="s">
        <v>3468</v>
      </c>
      <c r="K1024" s="6" t="s">
        <v>3465</v>
      </c>
      <c r="L1024" s="6" t="s">
        <v>24</v>
      </c>
      <c r="M1024" s="10" t="n">
        <v>22725273</v>
      </c>
      <c r="N1024" s="10" t="n">
        <v>1016548</v>
      </c>
    </row>
    <row r="1025" customFormat="false" ht="12.75" hidden="false" customHeight="false" outlineLevel="0" collapsed="false">
      <c r="A1025" s="6" t="s">
        <v>2240</v>
      </c>
      <c r="B1025" s="6" t="s">
        <v>2241</v>
      </c>
      <c r="C1025" s="6" t="s">
        <v>2242</v>
      </c>
      <c r="D1025" s="6" t="s">
        <v>3469</v>
      </c>
      <c r="E1025" s="7" t="s">
        <v>3470</v>
      </c>
      <c r="F1025" s="6" t="s">
        <v>2453</v>
      </c>
      <c r="G1025" s="8" t="s">
        <v>21</v>
      </c>
      <c r="H1025" s="9" t="s">
        <v>22</v>
      </c>
      <c r="I1025" s="6"/>
      <c r="J1025" s="6" t="s">
        <v>3471</v>
      </c>
      <c r="K1025" s="6"/>
      <c r="L1025" s="6" t="s">
        <v>24</v>
      </c>
      <c r="M1025" s="10" t="n">
        <v>22691505</v>
      </c>
      <c r="N1025" s="10" t="n">
        <v>2691</v>
      </c>
    </row>
    <row r="1026" customFormat="false" ht="12.75" hidden="false" customHeight="false" outlineLevel="0" collapsed="false">
      <c r="A1026" s="6" t="s">
        <v>2240</v>
      </c>
      <c r="B1026" s="6" t="s">
        <v>2241</v>
      </c>
      <c r="C1026" s="6" t="s">
        <v>2242</v>
      </c>
      <c r="D1026" s="6" t="s">
        <v>3472</v>
      </c>
      <c r="E1026" s="7" t="s">
        <v>3473</v>
      </c>
      <c r="F1026" s="6" t="s">
        <v>3474</v>
      </c>
      <c r="G1026" s="8" t="s">
        <v>21</v>
      </c>
      <c r="H1026" s="9" t="s">
        <v>22</v>
      </c>
      <c r="I1026" s="6"/>
      <c r="J1026" s="6"/>
      <c r="K1026" s="6" t="s">
        <v>3475</v>
      </c>
      <c r="L1026" s="6" t="s">
        <v>24</v>
      </c>
      <c r="M1026" s="10" t="n">
        <v>22728089</v>
      </c>
      <c r="N1026" s="10" t="n">
        <v>1016815</v>
      </c>
    </row>
    <row r="1027" customFormat="false" ht="12.75" hidden="false" customHeight="false" outlineLevel="0" collapsed="false">
      <c r="A1027" s="6" t="s">
        <v>2240</v>
      </c>
      <c r="B1027" s="6" t="s">
        <v>2241</v>
      </c>
      <c r="C1027" s="6" t="s">
        <v>2242</v>
      </c>
      <c r="D1027" s="6" t="s">
        <v>3476</v>
      </c>
      <c r="E1027" s="7" t="s">
        <v>3477</v>
      </c>
      <c r="F1027" s="6" t="s">
        <v>3478</v>
      </c>
      <c r="G1027" s="8" t="s">
        <v>21</v>
      </c>
      <c r="H1027" s="9" t="s">
        <v>22</v>
      </c>
      <c r="I1027" s="6"/>
      <c r="J1027" s="6" t="s">
        <v>3479</v>
      </c>
      <c r="K1027" s="6" t="s">
        <v>3475</v>
      </c>
      <c r="L1027" s="6" t="s">
        <v>24</v>
      </c>
      <c r="M1027" s="10" t="n">
        <v>22728082</v>
      </c>
      <c r="N1027" s="10" t="n">
        <v>1016814</v>
      </c>
    </row>
    <row r="1028" customFormat="false" ht="12.75" hidden="false" customHeight="false" outlineLevel="0" collapsed="false">
      <c r="A1028" s="6" t="s">
        <v>2240</v>
      </c>
      <c r="B1028" s="6" t="s">
        <v>2241</v>
      </c>
      <c r="C1028" s="6" t="s">
        <v>2242</v>
      </c>
      <c r="D1028" s="6" t="s">
        <v>3480</v>
      </c>
      <c r="E1028" s="7" t="s">
        <v>3481</v>
      </c>
      <c r="F1028" s="6" t="s">
        <v>226</v>
      </c>
      <c r="G1028" s="8" t="s">
        <v>21</v>
      </c>
      <c r="H1028" s="9" t="s">
        <v>22</v>
      </c>
      <c r="I1028" s="6"/>
      <c r="J1028" s="6" t="s">
        <v>3482</v>
      </c>
      <c r="K1028" s="6"/>
      <c r="L1028" s="6" t="s">
        <v>24</v>
      </c>
      <c r="M1028" s="10" t="n">
        <v>22691386</v>
      </c>
      <c r="N1028" s="10" t="n">
        <v>2669</v>
      </c>
    </row>
    <row r="1029" customFormat="false" ht="12.75" hidden="false" customHeight="false" outlineLevel="0" collapsed="false">
      <c r="A1029" s="6" t="s">
        <v>2240</v>
      </c>
      <c r="B1029" s="6" t="s">
        <v>2241</v>
      </c>
      <c r="C1029" s="6" t="s">
        <v>2242</v>
      </c>
      <c r="D1029" s="6" t="s">
        <v>3483</v>
      </c>
      <c r="E1029" s="7" t="s">
        <v>3484</v>
      </c>
      <c r="F1029" s="6" t="s">
        <v>2524</v>
      </c>
      <c r="G1029" s="8" t="s">
        <v>21</v>
      </c>
      <c r="H1029" s="9" t="s">
        <v>22</v>
      </c>
      <c r="I1029" s="17" t="s">
        <v>3485</v>
      </c>
      <c r="J1029" s="6" t="s">
        <v>3486</v>
      </c>
      <c r="K1029" s="6"/>
      <c r="L1029" s="6" t="s">
        <v>24</v>
      </c>
      <c r="M1029" s="10" t="n">
        <v>22691529</v>
      </c>
      <c r="N1029" s="10" t="n">
        <v>2695</v>
      </c>
    </row>
    <row r="1030" customFormat="false" ht="12.75" hidden="false" customHeight="false" outlineLevel="0" collapsed="false">
      <c r="A1030" s="6" t="s">
        <v>2240</v>
      </c>
      <c r="B1030" s="6" t="s">
        <v>2241</v>
      </c>
      <c r="C1030" s="6" t="s">
        <v>2242</v>
      </c>
      <c r="D1030" s="6" t="s">
        <v>3487</v>
      </c>
      <c r="E1030" s="7" t="s">
        <v>3488</v>
      </c>
      <c r="F1030" s="6" t="s">
        <v>3489</v>
      </c>
      <c r="G1030" s="8" t="s">
        <v>21</v>
      </c>
      <c r="H1030" s="11" t="s">
        <v>28</v>
      </c>
      <c r="I1030" s="6"/>
      <c r="J1030" s="6" t="s">
        <v>3490</v>
      </c>
      <c r="K1030" s="6"/>
      <c r="L1030" s="6" t="s">
        <v>24</v>
      </c>
      <c r="M1030" s="10" t="n">
        <v>22691539</v>
      </c>
      <c r="N1030" s="10" t="n">
        <v>2696</v>
      </c>
    </row>
    <row r="1031" customFormat="false" ht="12.75" hidden="false" customHeight="false" outlineLevel="0" collapsed="false">
      <c r="A1031" s="6" t="s">
        <v>2240</v>
      </c>
      <c r="B1031" s="6" t="s">
        <v>2241</v>
      </c>
      <c r="C1031" s="6" t="s">
        <v>2242</v>
      </c>
      <c r="D1031" s="6" t="s">
        <v>3491</v>
      </c>
      <c r="E1031" s="7" t="s">
        <v>3492</v>
      </c>
      <c r="F1031" s="6" t="s">
        <v>3493</v>
      </c>
      <c r="G1031" s="8" t="s">
        <v>21</v>
      </c>
      <c r="H1031" s="9" t="s">
        <v>22</v>
      </c>
      <c r="I1031" s="6"/>
      <c r="J1031" s="6" t="s">
        <v>3494</v>
      </c>
      <c r="K1031" s="6"/>
      <c r="L1031" s="6" t="s">
        <v>24</v>
      </c>
      <c r="M1031" s="10" t="n">
        <v>22691396</v>
      </c>
      <c r="N1031" s="10" t="n">
        <v>2671</v>
      </c>
    </row>
    <row r="1032" customFormat="false" ht="12.75" hidden="false" customHeight="false" outlineLevel="0" collapsed="false">
      <c r="A1032" s="6" t="s">
        <v>2240</v>
      </c>
      <c r="B1032" s="6" t="s">
        <v>2241</v>
      </c>
      <c r="C1032" s="6" t="s">
        <v>2242</v>
      </c>
      <c r="D1032" s="6" t="s">
        <v>3495</v>
      </c>
      <c r="E1032" s="7" t="s">
        <v>3496</v>
      </c>
      <c r="F1032" s="6" t="s">
        <v>3493</v>
      </c>
      <c r="G1032" s="8" t="s">
        <v>21</v>
      </c>
      <c r="H1032" s="9" t="s">
        <v>22</v>
      </c>
      <c r="I1032" s="6"/>
      <c r="J1032" s="6" t="s">
        <v>3497</v>
      </c>
      <c r="K1032" s="6"/>
      <c r="L1032" s="6" t="s">
        <v>24</v>
      </c>
      <c r="M1032" s="10" t="n">
        <v>22691391</v>
      </c>
      <c r="N1032" s="10" t="n">
        <v>2670</v>
      </c>
    </row>
    <row r="1033" customFormat="false" ht="12.75" hidden="false" customHeight="false" outlineLevel="0" collapsed="false">
      <c r="A1033" s="6" t="s">
        <v>2240</v>
      </c>
      <c r="B1033" s="6" t="s">
        <v>2241</v>
      </c>
      <c r="C1033" s="6" t="s">
        <v>2242</v>
      </c>
      <c r="D1033" s="6" t="s">
        <v>3498</v>
      </c>
      <c r="E1033" s="7" t="s">
        <v>3499</v>
      </c>
      <c r="F1033" s="6" t="s">
        <v>3474</v>
      </c>
      <c r="G1033" s="8" t="s">
        <v>21</v>
      </c>
      <c r="H1033" s="9" t="s">
        <v>22</v>
      </c>
      <c r="I1033" s="6"/>
      <c r="J1033" s="6"/>
      <c r="K1033" s="6" t="s">
        <v>3500</v>
      </c>
      <c r="L1033" s="6" t="s">
        <v>24</v>
      </c>
      <c r="M1033" s="10" t="n">
        <v>22728052</v>
      </c>
      <c r="N1033" s="10" t="n">
        <v>1016808</v>
      </c>
    </row>
    <row r="1034" customFormat="false" ht="12.75" hidden="false" customHeight="false" outlineLevel="0" collapsed="false">
      <c r="A1034" s="6" t="s">
        <v>2240</v>
      </c>
      <c r="B1034" s="6" t="s">
        <v>2241</v>
      </c>
      <c r="C1034" s="6" t="s">
        <v>2242</v>
      </c>
      <c r="D1034" s="6" t="s">
        <v>3501</v>
      </c>
      <c r="E1034" s="7" t="s">
        <v>3502</v>
      </c>
      <c r="F1034" s="6" t="s">
        <v>3503</v>
      </c>
      <c r="G1034" s="8" t="s">
        <v>21</v>
      </c>
      <c r="H1034" s="9" t="s">
        <v>22</v>
      </c>
      <c r="I1034" s="6"/>
      <c r="J1034" s="6"/>
      <c r="K1034" s="6" t="s">
        <v>3500</v>
      </c>
      <c r="L1034" s="6" t="s">
        <v>24</v>
      </c>
      <c r="M1034" s="10" t="n">
        <v>22728059</v>
      </c>
      <c r="N1034" s="10" t="n">
        <v>1016809</v>
      </c>
    </row>
    <row r="1035" customFormat="false" ht="12.75" hidden="false" customHeight="false" outlineLevel="0" collapsed="false">
      <c r="A1035" s="6" t="s">
        <v>2240</v>
      </c>
      <c r="B1035" s="6" t="s">
        <v>2241</v>
      </c>
      <c r="C1035" s="6" t="s">
        <v>2242</v>
      </c>
      <c r="D1035" s="6" t="s">
        <v>3504</v>
      </c>
      <c r="E1035" s="7" t="s">
        <v>3505</v>
      </c>
      <c r="F1035" s="6" t="s">
        <v>2520</v>
      </c>
      <c r="G1035" s="8" t="s">
        <v>21</v>
      </c>
      <c r="H1035" s="9" t="s">
        <v>22</v>
      </c>
      <c r="I1035" s="6"/>
      <c r="J1035" s="6" t="s">
        <v>3506</v>
      </c>
      <c r="K1035" s="6"/>
      <c r="L1035" s="6" t="s">
        <v>24</v>
      </c>
      <c r="M1035" s="10" t="n">
        <v>22691372</v>
      </c>
      <c r="N1035" s="10" t="n">
        <v>2667</v>
      </c>
    </row>
    <row r="1036" customFormat="false" ht="12.75" hidden="false" customHeight="false" outlineLevel="0" collapsed="false">
      <c r="A1036" s="6" t="s">
        <v>2240</v>
      </c>
      <c r="B1036" s="6" t="s">
        <v>2241</v>
      </c>
      <c r="C1036" s="6" t="s">
        <v>2242</v>
      </c>
      <c r="D1036" s="6" t="s">
        <v>3507</v>
      </c>
      <c r="E1036" s="7" t="s">
        <v>3508</v>
      </c>
      <c r="F1036" s="6" t="s">
        <v>3493</v>
      </c>
      <c r="G1036" s="8" t="s">
        <v>21</v>
      </c>
      <c r="H1036" s="9" t="s">
        <v>22</v>
      </c>
      <c r="I1036" s="6"/>
      <c r="J1036" s="6" t="s">
        <v>3509</v>
      </c>
      <c r="K1036" s="6"/>
      <c r="L1036" s="6" t="s">
        <v>217</v>
      </c>
      <c r="M1036" s="10" t="n">
        <v>22691544</v>
      </c>
      <c r="N1036" s="10" t="n">
        <v>2697</v>
      </c>
    </row>
    <row r="1037" customFormat="false" ht="12.75" hidden="false" customHeight="false" outlineLevel="0" collapsed="false">
      <c r="A1037" s="6" t="s">
        <v>2240</v>
      </c>
      <c r="B1037" s="6" t="s">
        <v>2241</v>
      </c>
      <c r="C1037" s="6" t="s">
        <v>2242</v>
      </c>
      <c r="D1037" s="6" t="s">
        <v>3510</v>
      </c>
      <c r="E1037" s="7" t="s">
        <v>3511</v>
      </c>
      <c r="F1037" s="6" t="s">
        <v>3512</v>
      </c>
      <c r="G1037" s="8" t="s">
        <v>21</v>
      </c>
      <c r="H1037" s="9" t="s">
        <v>22</v>
      </c>
      <c r="I1037" s="6"/>
      <c r="J1037" s="6" t="s">
        <v>3513</v>
      </c>
      <c r="K1037" s="6"/>
      <c r="L1037" s="6" t="s">
        <v>24</v>
      </c>
      <c r="M1037" s="10" t="n">
        <v>22691549</v>
      </c>
      <c r="N1037" s="10" t="n">
        <v>2698</v>
      </c>
    </row>
    <row r="1038" customFormat="false" ht="12.75" hidden="false" customHeight="false" outlineLevel="0" collapsed="false">
      <c r="A1038" s="6" t="s">
        <v>2240</v>
      </c>
      <c r="B1038" s="6" t="s">
        <v>2241</v>
      </c>
      <c r="C1038" s="6" t="s">
        <v>2242</v>
      </c>
      <c r="D1038" s="6" t="s">
        <v>3514</v>
      </c>
      <c r="E1038" s="7" t="s">
        <v>3515</v>
      </c>
      <c r="F1038" s="6" t="s">
        <v>476</v>
      </c>
      <c r="G1038" s="8" t="s">
        <v>21</v>
      </c>
      <c r="H1038" s="9" t="s">
        <v>22</v>
      </c>
      <c r="I1038" s="6"/>
      <c r="J1038" s="6" t="s">
        <v>3516</v>
      </c>
      <c r="K1038" s="6"/>
      <c r="L1038" s="6" t="s">
        <v>24</v>
      </c>
      <c r="M1038" s="10" t="n">
        <v>22691519</v>
      </c>
      <c r="N1038" s="10" t="n">
        <v>2693</v>
      </c>
    </row>
    <row r="1039" customFormat="false" ht="12.75" hidden="false" customHeight="false" outlineLevel="0" collapsed="false">
      <c r="A1039" s="6" t="s">
        <v>2240</v>
      </c>
      <c r="B1039" s="6" t="s">
        <v>2241</v>
      </c>
      <c r="C1039" s="6" t="s">
        <v>2242</v>
      </c>
      <c r="D1039" s="6" t="s">
        <v>3517</v>
      </c>
      <c r="E1039" s="7" t="s">
        <v>3518</v>
      </c>
      <c r="F1039" s="6" t="s">
        <v>2533</v>
      </c>
      <c r="G1039" s="8" t="s">
        <v>21</v>
      </c>
      <c r="H1039" s="15" t="s">
        <v>37</v>
      </c>
      <c r="I1039" s="6"/>
      <c r="J1039" s="6" t="s">
        <v>3519</v>
      </c>
      <c r="K1039" s="6"/>
      <c r="L1039" s="6" t="s">
        <v>24</v>
      </c>
      <c r="M1039" s="10" t="n">
        <v>22691524</v>
      </c>
      <c r="N1039" s="10" t="n">
        <v>2694</v>
      </c>
    </row>
    <row r="1040" customFormat="false" ht="12.75" hidden="false" customHeight="false" outlineLevel="0" collapsed="false">
      <c r="A1040" s="6" t="s">
        <v>2240</v>
      </c>
      <c r="B1040" s="6" t="s">
        <v>2241</v>
      </c>
      <c r="C1040" s="6" t="s">
        <v>2242</v>
      </c>
      <c r="D1040" s="6" t="s">
        <v>3520</v>
      </c>
      <c r="E1040" s="7" t="s">
        <v>3521</v>
      </c>
      <c r="F1040" s="6" t="s">
        <v>2520</v>
      </c>
      <c r="G1040" s="8" t="s">
        <v>21</v>
      </c>
      <c r="H1040" s="9" t="s">
        <v>22</v>
      </c>
      <c r="I1040" s="6"/>
      <c r="J1040" s="6" t="s">
        <v>3522</v>
      </c>
      <c r="K1040" s="6"/>
      <c r="L1040" s="6" t="s">
        <v>24</v>
      </c>
      <c r="M1040" s="10" t="n">
        <v>22691425</v>
      </c>
      <c r="N1040" s="10" t="n">
        <v>2676</v>
      </c>
    </row>
    <row r="1041" customFormat="false" ht="12.75" hidden="false" customHeight="false" outlineLevel="0" collapsed="false">
      <c r="A1041" s="6" t="s">
        <v>2240</v>
      </c>
      <c r="B1041" s="6" t="s">
        <v>2241</v>
      </c>
      <c r="C1041" s="6" t="s">
        <v>2242</v>
      </c>
      <c r="D1041" s="6" t="s">
        <v>3523</v>
      </c>
      <c r="E1041" s="7" t="s">
        <v>3524</v>
      </c>
      <c r="F1041" s="6" t="s">
        <v>2524</v>
      </c>
      <c r="G1041" s="8" t="s">
        <v>21</v>
      </c>
      <c r="H1041" s="15" t="s">
        <v>37</v>
      </c>
      <c r="I1041" s="6"/>
      <c r="J1041" s="6" t="s">
        <v>3525</v>
      </c>
      <c r="K1041" s="6"/>
      <c r="L1041" s="6" t="s">
        <v>24</v>
      </c>
      <c r="M1041" s="10" t="n">
        <v>22691415</v>
      </c>
      <c r="N1041" s="10" t="n">
        <v>2674</v>
      </c>
    </row>
    <row r="1042" customFormat="false" ht="12.75" hidden="false" customHeight="false" outlineLevel="0" collapsed="false">
      <c r="A1042" s="6" t="s">
        <v>2240</v>
      </c>
      <c r="B1042" s="6" t="s">
        <v>2241</v>
      </c>
      <c r="C1042" s="6" t="s">
        <v>2242</v>
      </c>
      <c r="D1042" s="6" t="s">
        <v>3526</v>
      </c>
      <c r="E1042" s="7" t="s">
        <v>3527</v>
      </c>
      <c r="F1042" s="6" t="s">
        <v>3493</v>
      </c>
      <c r="G1042" s="8" t="s">
        <v>21</v>
      </c>
      <c r="H1042" s="9" t="s">
        <v>22</v>
      </c>
      <c r="I1042" s="6"/>
      <c r="J1042" s="6" t="s">
        <v>3528</v>
      </c>
      <c r="K1042" s="6"/>
      <c r="L1042" s="6" t="s">
        <v>24</v>
      </c>
      <c r="M1042" s="10" t="n">
        <v>22691420</v>
      </c>
      <c r="N1042" s="10" t="n">
        <v>2675</v>
      </c>
    </row>
    <row r="1043" customFormat="false" ht="12.75" hidden="false" customHeight="false" outlineLevel="0" collapsed="false">
      <c r="A1043" s="6" t="s">
        <v>2240</v>
      </c>
      <c r="B1043" s="6" t="s">
        <v>2241</v>
      </c>
      <c r="C1043" s="6" t="s">
        <v>2242</v>
      </c>
      <c r="D1043" s="6" t="s">
        <v>3529</v>
      </c>
      <c r="E1043" s="7" t="s">
        <v>3530</v>
      </c>
      <c r="F1043" s="6" t="s">
        <v>3531</v>
      </c>
      <c r="G1043" s="8" t="s">
        <v>21</v>
      </c>
      <c r="H1043" s="9" t="s">
        <v>22</v>
      </c>
      <c r="I1043" s="6"/>
      <c r="J1043" s="6" t="s">
        <v>3532</v>
      </c>
      <c r="K1043" s="6"/>
      <c r="L1043" s="6" t="s">
        <v>217</v>
      </c>
      <c r="M1043" s="10" t="n">
        <v>22691430</v>
      </c>
      <c r="N1043" s="10" t="n">
        <v>2677</v>
      </c>
    </row>
    <row r="1044" customFormat="false" ht="12.75" hidden="false" customHeight="false" outlineLevel="0" collapsed="false">
      <c r="A1044" s="6" t="s">
        <v>2240</v>
      </c>
      <c r="B1044" s="6" t="s">
        <v>2241</v>
      </c>
      <c r="C1044" s="6" t="s">
        <v>2242</v>
      </c>
      <c r="D1044" s="6" t="s">
        <v>3533</v>
      </c>
      <c r="E1044" s="7" t="s">
        <v>3534</v>
      </c>
      <c r="F1044" s="6" t="s">
        <v>3535</v>
      </c>
      <c r="G1044" s="8" t="s">
        <v>21</v>
      </c>
      <c r="H1044" s="16" t="s">
        <v>230</v>
      </c>
      <c r="I1044" s="6"/>
      <c r="J1044" s="6" t="s">
        <v>3536</v>
      </c>
      <c r="K1044" s="6"/>
      <c r="L1044" s="6" t="s">
        <v>1699</v>
      </c>
      <c r="M1044" s="10" t="n">
        <v>22691495</v>
      </c>
      <c r="N1044" s="10" t="n">
        <v>2689</v>
      </c>
    </row>
    <row r="1045" customFormat="false" ht="12.75" hidden="false" customHeight="false" outlineLevel="0" collapsed="false">
      <c r="A1045" s="6" t="s">
        <v>2240</v>
      </c>
      <c r="B1045" s="6" t="s">
        <v>2241</v>
      </c>
      <c r="C1045" s="6" t="s">
        <v>2242</v>
      </c>
      <c r="D1045" s="6" t="s">
        <v>3537</v>
      </c>
      <c r="E1045" s="7" t="s">
        <v>3538</v>
      </c>
      <c r="F1045" s="6" t="s">
        <v>3539</v>
      </c>
      <c r="G1045" s="8" t="s">
        <v>21</v>
      </c>
      <c r="H1045" s="9" t="s">
        <v>22</v>
      </c>
      <c r="I1045" s="6"/>
      <c r="J1045" s="6" t="s">
        <v>3540</v>
      </c>
      <c r="K1045" s="6"/>
      <c r="L1045" s="6" t="s">
        <v>24</v>
      </c>
      <c r="M1045" s="10" t="n">
        <v>22691500</v>
      </c>
      <c r="N1045" s="10" t="n">
        <v>2690</v>
      </c>
    </row>
    <row r="1046" customFormat="false" ht="12.75" hidden="false" customHeight="false" outlineLevel="0" collapsed="false">
      <c r="A1046" s="6" t="s">
        <v>2240</v>
      </c>
      <c r="B1046" s="6" t="s">
        <v>2241</v>
      </c>
      <c r="C1046" s="6" t="s">
        <v>2242</v>
      </c>
      <c r="D1046" s="6" t="s">
        <v>3541</v>
      </c>
      <c r="E1046" s="7" t="s">
        <v>3542</v>
      </c>
      <c r="F1046" s="6" t="s">
        <v>3543</v>
      </c>
      <c r="G1046" s="8" t="s">
        <v>21</v>
      </c>
      <c r="H1046" s="9" t="s">
        <v>22</v>
      </c>
      <c r="I1046" s="6"/>
      <c r="J1046" s="6" t="s">
        <v>3544</v>
      </c>
      <c r="K1046" s="6"/>
      <c r="L1046" s="6" t="s">
        <v>24</v>
      </c>
      <c r="M1046" s="10" t="n">
        <v>22691460</v>
      </c>
      <c r="N1046" s="10" t="n">
        <v>2682</v>
      </c>
    </row>
    <row r="1047" customFormat="false" ht="12.75" hidden="false" customHeight="false" outlineLevel="0" collapsed="false">
      <c r="A1047" s="6" t="s">
        <v>2240</v>
      </c>
      <c r="B1047" s="6" t="s">
        <v>2241</v>
      </c>
      <c r="C1047" s="6" t="s">
        <v>2242</v>
      </c>
      <c r="D1047" s="6" t="s">
        <v>3545</v>
      </c>
      <c r="E1047" s="7" t="s">
        <v>3546</v>
      </c>
      <c r="F1047" s="6" t="s">
        <v>2910</v>
      </c>
      <c r="G1047" s="8" t="s">
        <v>21</v>
      </c>
      <c r="H1047" s="9" t="s">
        <v>22</v>
      </c>
      <c r="I1047" s="6"/>
      <c r="J1047" s="6" t="s">
        <v>3547</v>
      </c>
      <c r="K1047" s="6"/>
      <c r="L1047" s="6" t="s">
        <v>24</v>
      </c>
      <c r="M1047" s="10" t="n">
        <v>22691445</v>
      </c>
      <c r="N1047" s="10" t="n">
        <v>2680</v>
      </c>
    </row>
    <row r="1048" customFormat="false" ht="12.75" hidden="false" customHeight="false" outlineLevel="0" collapsed="false">
      <c r="A1048" s="6" t="s">
        <v>2240</v>
      </c>
      <c r="B1048" s="6" t="s">
        <v>2241</v>
      </c>
      <c r="C1048" s="6" t="s">
        <v>2242</v>
      </c>
      <c r="D1048" s="6" t="s">
        <v>3548</v>
      </c>
      <c r="E1048" s="7" t="s">
        <v>3549</v>
      </c>
      <c r="F1048" s="6" t="s">
        <v>2762</v>
      </c>
      <c r="G1048" s="8" t="s">
        <v>21</v>
      </c>
      <c r="H1048" s="11" t="s">
        <v>198</v>
      </c>
      <c r="I1048" s="6"/>
      <c r="J1048" s="6" t="s">
        <v>3550</v>
      </c>
      <c r="K1048" s="6"/>
      <c r="L1048" s="6" t="s">
        <v>24</v>
      </c>
      <c r="M1048" s="10" t="n">
        <v>22691435</v>
      </c>
      <c r="N1048" s="10" t="n">
        <v>2678</v>
      </c>
    </row>
    <row r="1049" customFormat="false" ht="12.75" hidden="false" customHeight="false" outlineLevel="0" collapsed="false">
      <c r="A1049" s="6" t="s">
        <v>2240</v>
      </c>
      <c r="B1049" s="6" t="s">
        <v>2241</v>
      </c>
      <c r="C1049" s="6" t="s">
        <v>2242</v>
      </c>
      <c r="D1049" s="6" t="s">
        <v>3551</v>
      </c>
      <c r="E1049" s="7" t="s">
        <v>3552</v>
      </c>
      <c r="F1049" s="6" t="s">
        <v>3553</v>
      </c>
      <c r="G1049" s="8" t="s">
        <v>21</v>
      </c>
      <c r="H1049" s="9" t="s">
        <v>22</v>
      </c>
      <c r="I1049" s="6"/>
      <c r="J1049" s="6"/>
      <c r="K1049" s="6" t="s">
        <v>3554</v>
      </c>
      <c r="L1049" s="6" t="s">
        <v>24</v>
      </c>
      <c r="M1049" s="10" t="n">
        <v>22728265</v>
      </c>
      <c r="N1049" s="10" t="n">
        <v>1016857</v>
      </c>
    </row>
    <row r="1050" customFormat="false" ht="12.75" hidden="false" customHeight="false" outlineLevel="0" collapsed="false">
      <c r="A1050" s="6" t="s">
        <v>2240</v>
      </c>
      <c r="B1050" s="6" t="s">
        <v>2241</v>
      </c>
      <c r="C1050" s="6" t="s">
        <v>2242</v>
      </c>
      <c r="D1050" s="6" t="s">
        <v>3555</v>
      </c>
      <c r="E1050" s="7" t="s">
        <v>3556</v>
      </c>
      <c r="F1050" s="6" t="s">
        <v>2864</v>
      </c>
      <c r="G1050" s="8" t="s">
        <v>21</v>
      </c>
      <c r="H1050" s="9" t="s">
        <v>22</v>
      </c>
      <c r="I1050" s="6"/>
      <c r="J1050" s="6"/>
      <c r="K1050" s="6" t="s">
        <v>3554</v>
      </c>
      <c r="L1050" s="6" t="s">
        <v>24</v>
      </c>
      <c r="M1050" s="10" t="n">
        <v>22728074</v>
      </c>
      <c r="N1050" s="10" t="n">
        <v>1016813</v>
      </c>
    </row>
    <row r="1051" customFormat="false" ht="12.75" hidden="false" customHeight="false" outlineLevel="0" collapsed="false">
      <c r="A1051" s="6" t="s">
        <v>2240</v>
      </c>
      <c r="B1051" s="6" t="s">
        <v>2241</v>
      </c>
      <c r="C1051" s="6" t="s">
        <v>2242</v>
      </c>
      <c r="D1051" s="6" t="s">
        <v>3557</v>
      </c>
      <c r="E1051" s="7" t="s">
        <v>3558</v>
      </c>
      <c r="F1051" s="6" t="s">
        <v>3559</v>
      </c>
      <c r="G1051" s="8" t="s">
        <v>21</v>
      </c>
      <c r="H1051" s="9" t="s">
        <v>22</v>
      </c>
      <c r="I1051" s="6"/>
      <c r="J1051" s="6" t="s">
        <v>3560</v>
      </c>
      <c r="K1051" s="6" t="s">
        <v>3561</v>
      </c>
      <c r="L1051" s="6" t="s">
        <v>24</v>
      </c>
      <c r="M1051" s="10" t="n">
        <v>22691440</v>
      </c>
      <c r="N1051" s="10" t="n">
        <v>2679</v>
      </c>
    </row>
    <row r="1052" customFormat="false" ht="12.75" hidden="false" customHeight="false" outlineLevel="0" collapsed="false">
      <c r="A1052" s="6" t="s">
        <v>2240</v>
      </c>
      <c r="B1052" s="6" t="s">
        <v>2241</v>
      </c>
      <c r="C1052" s="6" t="s">
        <v>2242</v>
      </c>
      <c r="D1052" s="6" t="s">
        <v>3562</v>
      </c>
      <c r="E1052" s="7" t="s">
        <v>3563</v>
      </c>
      <c r="F1052" s="6" t="s">
        <v>2499</v>
      </c>
      <c r="G1052" s="8" t="s">
        <v>21</v>
      </c>
      <c r="H1052" s="9" t="s">
        <v>22</v>
      </c>
      <c r="I1052" s="6"/>
      <c r="J1052" s="6"/>
      <c r="K1052" s="6" t="s">
        <v>3554</v>
      </c>
      <c r="L1052" s="6" t="s">
        <v>24</v>
      </c>
      <c r="M1052" s="10" t="n">
        <v>22728066</v>
      </c>
      <c r="N1052" s="10" t="n">
        <v>1016811</v>
      </c>
    </row>
    <row r="1053" customFormat="false" ht="12.75" hidden="false" customHeight="false" outlineLevel="0" collapsed="false">
      <c r="A1053" s="6" t="s">
        <v>2240</v>
      </c>
      <c r="B1053" s="6" t="s">
        <v>2241</v>
      </c>
      <c r="C1053" s="6" t="s">
        <v>2242</v>
      </c>
      <c r="D1053" s="6" t="s">
        <v>3564</v>
      </c>
      <c r="E1053" s="7" t="s">
        <v>3565</v>
      </c>
      <c r="F1053" s="6" t="s">
        <v>3566</v>
      </c>
      <c r="G1053" s="8" t="s">
        <v>21</v>
      </c>
      <c r="H1053" s="9" t="s">
        <v>22</v>
      </c>
      <c r="I1053" s="6"/>
      <c r="J1053" s="6"/>
      <c r="K1053" s="6" t="s">
        <v>3554</v>
      </c>
      <c r="L1053" s="6" t="s">
        <v>24</v>
      </c>
      <c r="M1053" s="10" t="n">
        <v>22728271</v>
      </c>
      <c r="N1053" s="10" t="n">
        <v>1016856</v>
      </c>
    </row>
    <row r="1054" customFormat="false" ht="12.75" hidden="false" customHeight="false" outlineLevel="0" collapsed="false">
      <c r="A1054" s="6" t="s">
        <v>2240</v>
      </c>
      <c r="B1054" s="6" t="s">
        <v>2241</v>
      </c>
      <c r="C1054" s="6" t="s">
        <v>2242</v>
      </c>
      <c r="D1054" s="6" t="s">
        <v>3567</v>
      </c>
      <c r="E1054" s="7" t="s">
        <v>3568</v>
      </c>
      <c r="F1054" s="6" t="s">
        <v>3566</v>
      </c>
      <c r="G1054" s="8" t="s">
        <v>21</v>
      </c>
      <c r="H1054" s="9" t="s">
        <v>22</v>
      </c>
      <c r="I1054" s="6"/>
      <c r="J1054" s="6" t="s">
        <v>3569</v>
      </c>
      <c r="K1054" s="6"/>
      <c r="L1054" s="6" t="s">
        <v>24</v>
      </c>
      <c r="M1054" s="10" t="n">
        <v>22691410</v>
      </c>
      <c r="N1054" s="10" t="n">
        <v>2673</v>
      </c>
    </row>
    <row r="1055" customFormat="false" ht="12.75" hidden="false" customHeight="false" outlineLevel="0" collapsed="false">
      <c r="A1055" s="6" t="s">
        <v>2240</v>
      </c>
      <c r="B1055" s="6" t="s">
        <v>2241</v>
      </c>
      <c r="C1055" s="6" t="s">
        <v>2242</v>
      </c>
      <c r="D1055" s="6" t="s">
        <v>3570</v>
      </c>
      <c r="E1055" s="7" t="s">
        <v>3571</v>
      </c>
      <c r="F1055" s="6" t="s">
        <v>3572</v>
      </c>
      <c r="G1055" s="8" t="s">
        <v>21</v>
      </c>
      <c r="H1055" s="11" t="s">
        <v>412</v>
      </c>
      <c r="I1055" s="6"/>
      <c r="J1055" s="6" t="s">
        <v>3573</v>
      </c>
      <c r="K1055" s="6"/>
      <c r="L1055" s="6" t="s">
        <v>24</v>
      </c>
      <c r="M1055" s="10" t="n">
        <v>22691470</v>
      </c>
      <c r="N1055" s="10" t="n">
        <v>2684</v>
      </c>
    </row>
    <row r="1056" customFormat="false" ht="12.75" hidden="false" customHeight="false" outlineLevel="0" collapsed="false">
      <c r="A1056" s="6" t="s">
        <v>2240</v>
      </c>
      <c r="B1056" s="6" t="s">
        <v>2241</v>
      </c>
      <c r="C1056" s="6" t="s">
        <v>2242</v>
      </c>
      <c r="D1056" s="6" t="s">
        <v>3574</v>
      </c>
      <c r="E1056" s="7" t="s">
        <v>3575</v>
      </c>
      <c r="F1056" s="6" t="s">
        <v>3576</v>
      </c>
      <c r="G1056" s="8" t="s">
        <v>21</v>
      </c>
      <c r="H1056" s="11" t="s">
        <v>28</v>
      </c>
      <c r="I1056" s="6"/>
      <c r="J1056" s="6" t="s">
        <v>3577</v>
      </c>
      <c r="K1056" s="6"/>
      <c r="L1056" s="6" t="s">
        <v>24</v>
      </c>
      <c r="M1056" s="10" t="n">
        <v>22691490</v>
      </c>
      <c r="N1056" s="10" t="n">
        <v>2688</v>
      </c>
    </row>
    <row r="1057" customFormat="false" ht="12.75" hidden="false" customHeight="false" outlineLevel="0" collapsed="false">
      <c r="A1057" s="6" t="s">
        <v>2240</v>
      </c>
      <c r="B1057" s="6" t="s">
        <v>2241</v>
      </c>
      <c r="C1057" s="6" t="s">
        <v>2242</v>
      </c>
      <c r="D1057" s="6" t="s">
        <v>3578</v>
      </c>
      <c r="E1057" s="7" t="s">
        <v>3579</v>
      </c>
      <c r="F1057" s="6" t="s">
        <v>3580</v>
      </c>
      <c r="G1057" s="8" t="s">
        <v>21</v>
      </c>
      <c r="H1057" s="11" t="s">
        <v>28</v>
      </c>
      <c r="I1057" s="6"/>
      <c r="J1057" s="6" t="s">
        <v>3581</v>
      </c>
      <c r="K1057" s="6"/>
      <c r="L1057" s="6" t="s">
        <v>24</v>
      </c>
      <c r="M1057" s="10" t="n">
        <v>22691485</v>
      </c>
      <c r="N1057" s="10" t="n">
        <v>2687</v>
      </c>
    </row>
    <row r="1058" customFormat="false" ht="12.75" hidden="false" customHeight="false" outlineLevel="0" collapsed="false">
      <c r="A1058" s="6" t="s">
        <v>2240</v>
      </c>
      <c r="B1058" s="6" t="s">
        <v>2241</v>
      </c>
      <c r="C1058" s="6" t="s">
        <v>2242</v>
      </c>
      <c r="D1058" s="6" t="s">
        <v>3582</v>
      </c>
      <c r="E1058" s="7" t="s">
        <v>3583</v>
      </c>
      <c r="F1058" s="6" t="s">
        <v>3566</v>
      </c>
      <c r="G1058" s="8" t="s">
        <v>21</v>
      </c>
      <c r="H1058" s="15" t="s">
        <v>37</v>
      </c>
      <c r="I1058" s="6"/>
      <c r="J1058" s="6" t="s">
        <v>3584</v>
      </c>
      <c r="K1058" s="6"/>
      <c r="L1058" s="6" t="s">
        <v>24</v>
      </c>
      <c r="M1058" s="10" t="n">
        <v>22691480</v>
      </c>
      <c r="N1058" s="10" t="n">
        <v>2686</v>
      </c>
    </row>
    <row r="1059" customFormat="false" ht="12.75" hidden="false" customHeight="false" outlineLevel="0" collapsed="false">
      <c r="A1059" s="6" t="s">
        <v>2240</v>
      </c>
      <c r="B1059" s="6" t="s">
        <v>2241</v>
      </c>
      <c r="C1059" s="6" t="s">
        <v>2242</v>
      </c>
      <c r="D1059" s="6" t="s">
        <v>3585</v>
      </c>
      <c r="E1059" s="7" t="s">
        <v>3586</v>
      </c>
      <c r="F1059" s="6" t="s">
        <v>3587</v>
      </c>
      <c r="G1059" s="8" t="s">
        <v>21</v>
      </c>
      <c r="H1059" s="11" t="s">
        <v>198</v>
      </c>
      <c r="I1059" s="6"/>
      <c r="J1059" s="6"/>
      <c r="K1059" s="6" t="s">
        <v>3588</v>
      </c>
      <c r="L1059" s="6" t="s">
        <v>24</v>
      </c>
      <c r="M1059" s="10" t="n">
        <v>60760066</v>
      </c>
      <c r="N1059" s="10" t="n">
        <v>1016952</v>
      </c>
    </row>
    <row r="1060" customFormat="false" ht="12.75" hidden="false" customHeight="false" outlineLevel="0" collapsed="false">
      <c r="A1060" s="6" t="s">
        <v>2240</v>
      </c>
      <c r="B1060" s="6" t="s">
        <v>2241</v>
      </c>
      <c r="C1060" s="6" t="s">
        <v>2242</v>
      </c>
      <c r="D1060" s="6" t="s">
        <v>3589</v>
      </c>
      <c r="E1060" s="7" t="s">
        <v>3590</v>
      </c>
      <c r="F1060" s="6" t="s">
        <v>3591</v>
      </c>
      <c r="G1060" s="8" t="s">
        <v>21</v>
      </c>
      <c r="H1060" s="11" t="s">
        <v>28</v>
      </c>
      <c r="I1060" s="6"/>
      <c r="J1060" s="6" t="s">
        <v>3592</v>
      </c>
      <c r="K1060" s="6"/>
      <c r="L1060" s="6" t="s">
        <v>24</v>
      </c>
      <c r="M1060" s="10" t="n">
        <v>22691465</v>
      </c>
      <c r="N1060" s="10" t="n">
        <v>2683</v>
      </c>
    </row>
    <row r="1061" customFormat="false" ht="12.75" hidden="false" customHeight="false" outlineLevel="0" collapsed="false">
      <c r="A1061" s="6" t="s">
        <v>2240</v>
      </c>
      <c r="B1061" s="6" t="s">
        <v>2241</v>
      </c>
      <c r="C1061" s="6" t="s">
        <v>2242</v>
      </c>
      <c r="D1061" s="6" t="s">
        <v>3593</v>
      </c>
      <c r="E1061" s="7" t="s">
        <v>3594</v>
      </c>
      <c r="F1061" s="6" t="s">
        <v>80</v>
      </c>
      <c r="G1061" s="8" t="s">
        <v>21</v>
      </c>
      <c r="H1061" s="9" t="s">
        <v>22</v>
      </c>
      <c r="I1061" s="6"/>
      <c r="J1061" s="6"/>
      <c r="K1061" s="6" t="s">
        <v>3595</v>
      </c>
      <c r="L1061" s="6" t="s">
        <v>24</v>
      </c>
      <c r="M1061" s="10" t="n">
        <v>60759996</v>
      </c>
      <c r="N1061" s="10" t="n">
        <v>1016951</v>
      </c>
    </row>
    <row r="1062" customFormat="false" ht="12.75" hidden="false" customHeight="false" outlineLevel="0" collapsed="false">
      <c r="A1062" s="12" t="s">
        <v>2240</v>
      </c>
      <c r="B1062" s="12" t="s">
        <v>2241</v>
      </c>
      <c r="C1062" s="12" t="s">
        <v>2242</v>
      </c>
      <c r="D1062" s="12"/>
      <c r="E1062" s="13" t="s">
        <v>3594</v>
      </c>
      <c r="F1062" s="12" t="s">
        <v>80</v>
      </c>
      <c r="G1062" s="14" t="s">
        <v>29</v>
      </c>
      <c r="H1062" s="14" t="s">
        <v>29</v>
      </c>
      <c r="I1062" s="12"/>
      <c r="J1062" s="12" t="s">
        <v>3596</v>
      </c>
      <c r="K1062" s="12"/>
      <c r="L1062" s="12" t="s">
        <v>238</v>
      </c>
      <c r="M1062" s="14" t="n">
        <v>22691475</v>
      </c>
      <c r="N1062" s="14" t="n">
        <v>2685</v>
      </c>
    </row>
    <row r="1063" customFormat="false" ht="12.75" hidden="false" customHeight="false" outlineLevel="0" collapsed="false">
      <c r="A1063" s="12" t="s">
        <v>2240</v>
      </c>
      <c r="B1063" s="12" t="s">
        <v>2241</v>
      </c>
      <c r="C1063" s="12" t="s">
        <v>2242</v>
      </c>
      <c r="D1063" s="12"/>
      <c r="E1063" s="13" t="s">
        <v>3448</v>
      </c>
      <c r="F1063" s="12" t="s">
        <v>2395</v>
      </c>
      <c r="G1063" s="14" t="s">
        <v>29</v>
      </c>
      <c r="H1063" s="14" t="s">
        <v>29</v>
      </c>
      <c r="I1063" s="12"/>
      <c r="J1063" s="12" t="s">
        <v>3597</v>
      </c>
      <c r="K1063" s="12"/>
      <c r="L1063" s="12" t="s">
        <v>2513</v>
      </c>
      <c r="M1063" s="14" t="n">
        <v>22731890</v>
      </c>
      <c r="N1063" s="14" t="n">
        <v>31508</v>
      </c>
    </row>
    <row r="1064" customFormat="false" ht="12.75" hidden="false" customHeight="false" outlineLevel="0" collapsed="false">
      <c r="A1064" s="12" t="s">
        <v>2240</v>
      </c>
      <c r="B1064" s="12" t="s">
        <v>2241</v>
      </c>
      <c r="C1064" s="12" t="s">
        <v>2242</v>
      </c>
      <c r="D1064" s="12"/>
      <c r="E1064" s="13" t="s">
        <v>3563</v>
      </c>
      <c r="F1064" s="12" t="s">
        <v>2499</v>
      </c>
      <c r="G1064" s="14" t="s">
        <v>29</v>
      </c>
      <c r="H1064" s="14" t="s">
        <v>29</v>
      </c>
      <c r="I1064" s="12"/>
      <c r="J1064" s="12" t="s">
        <v>3598</v>
      </c>
      <c r="K1064" s="12"/>
      <c r="L1064" s="12" t="s">
        <v>238</v>
      </c>
      <c r="M1064" s="14" t="n">
        <v>22691450</v>
      </c>
      <c r="N1064" s="14" t="n">
        <v>2681</v>
      </c>
    </row>
    <row r="1065" customFormat="false" ht="12.75" hidden="false" customHeight="false" outlineLevel="0" collapsed="false">
      <c r="A1065" s="12" t="s">
        <v>2240</v>
      </c>
      <c r="B1065" s="12" t="s">
        <v>2241</v>
      </c>
      <c r="C1065" s="12" t="s">
        <v>2242</v>
      </c>
      <c r="D1065" s="12"/>
      <c r="E1065" s="13" t="s">
        <v>3499</v>
      </c>
      <c r="F1065" s="12" t="s">
        <v>2852</v>
      </c>
      <c r="G1065" s="14" t="s">
        <v>29</v>
      </c>
      <c r="H1065" s="14" t="s">
        <v>29</v>
      </c>
      <c r="I1065" s="12"/>
      <c r="J1065" s="12" t="s">
        <v>3599</v>
      </c>
      <c r="K1065" s="12"/>
      <c r="L1065" s="12" t="s">
        <v>238</v>
      </c>
      <c r="M1065" s="14" t="n">
        <v>22691377</v>
      </c>
      <c r="N1065" s="14" t="n">
        <v>2668</v>
      </c>
    </row>
    <row r="1066" customFormat="false" ht="12.75" hidden="false" customHeight="false" outlineLevel="0" collapsed="false">
      <c r="A1066" s="12" t="s">
        <v>2240</v>
      </c>
      <c r="B1066" s="12" t="s">
        <v>2241</v>
      </c>
      <c r="C1066" s="12" t="s">
        <v>2242</v>
      </c>
      <c r="D1066" s="12"/>
      <c r="E1066" s="13" t="s">
        <v>3477</v>
      </c>
      <c r="F1066" s="12" t="s">
        <v>3478</v>
      </c>
      <c r="G1066" s="14" t="s">
        <v>29</v>
      </c>
      <c r="H1066" s="14" t="s">
        <v>29</v>
      </c>
      <c r="I1066" s="12"/>
      <c r="J1066" s="12" t="s">
        <v>3600</v>
      </c>
      <c r="K1066" s="12"/>
      <c r="L1066" s="12" t="s">
        <v>238</v>
      </c>
      <c r="M1066" s="14" t="n">
        <v>22691510</v>
      </c>
      <c r="N1066" s="14" t="n">
        <v>2692</v>
      </c>
    </row>
    <row r="1067" customFormat="false" ht="12.75" hidden="false" customHeight="false" outlineLevel="0" collapsed="false">
      <c r="A1067" s="12" t="s">
        <v>2240</v>
      </c>
      <c r="B1067" s="12" t="s">
        <v>2241</v>
      </c>
      <c r="C1067" s="12" t="s">
        <v>2242</v>
      </c>
      <c r="D1067" s="12"/>
      <c r="E1067" s="13" t="s">
        <v>3467</v>
      </c>
      <c r="F1067" s="12" t="s">
        <v>2395</v>
      </c>
      <c r="G1067" s="14" t="s">
        <v>29</v>
      </c>
      <c r="H1067" s="14" t="s">
        <v>29</v>
      </c>
      <c r="I1067" s="12"/>
      <c r="J1067" s="12" t="s">
        <v>3601</v>
      </c>
      <c r="K1067" s="12"/>
      <c r="L1067" s="12" t="s">
        <v>2941</v>
      </c>
      <c r="M1067" s="14" t="n">
        <v>22691401</v>
      </c>
      <c r="N1067" s="14" t="n">
        <v>2672</v>
      </c>
    </row>
    <row r="1068" customFormat="false" ht="12.75" hidden="false" customHeight="false" outlineLevel="0" collapsed="false">
      <c r="A1068" s="12" t="s">
        <v>2240</v>
      </c>
      <c r="B1068" s="12" t="s">
        <v>2241</v>
      </c>
      <c r="C1068" s="12" t="s">
        <v>2242</v>
      </c>
      <c r="D1068" s="12"/>
      <c r="E1068" s="13" t="s">
        <v>3602</v>
      </c>
      <c r="F1068" s="12" t="s">
        <v>3379</v>
      </c>
      <c r="G1068" s="14" t="s">
        <v>29</v>
      </c>
      <c r="H1068" s="14" t="s">
        <v>29</v>
      </c>
      <c r="I1068" s="12"/>
      <c r="J1068" s="12" t="s">
        <v>3603</v>
      </c>
      <c r="K1068" s="12"/>
      <c r="L1068" s="12" t="s">
        <v>238</v>
      </c>
      <c r="M1068" s="14" t="n">
        <v>22691351</v>
      </c>
      <c r="N1068" s="14" t="n">
        <v>2664</v>
      </c>
    </row>
    <row r="1069" customFormat="false" ht="12.75" hidden="false" customHeight="false" outlineLevel="0" collapsed="false">
      <c r="A1069" s="12" t="s">
        <v>2240</v>
      </c>
      <c r="B1069" s="12" t="s">
        <v>2241</v>
      </c>
      <c r="C1069" s="12" t="s">
        <v>2242</v>
      </c>
      <c r="D1069" s="12"/>
      <c r="E1069" s="13" t="s">
        <v>3604</v>
      </c>
      <c r="F1069" s="12" t="s">
        <v>3605</v>
      </c>
      <c r="G1069" s="14" t="s">
        <v>29</v>
      </c>
      <c r="H1069" s="14" t="s">
        <v>29</v>
      </c>
      <c r="I1069" s="12"/>
      <c r="J1069" s="12" t="s">
        <v>3606</v>
      </c>
      <c r="K1069" s="12"/>
      <c r="L1069" s="12" t="s">
        <v>238</v>
      </c>
      <c r="M1069" s="14" t="n">
        <v>22691332</v>
      </c>
      <c r="N1069" s="14" t="n">
        <v>2661</v>
      </c>
    </row>
    <row r="1070" customFormat="false" ht="12.75" hidden="false" customHeight="false" outlineLevel="0" collapsed="false">
      <c r="A1070" s="6" t="s">
        <v>2240</v>
      </c>
      <c r="B1070" s="6" t="s">
        <v>2241</v>
      </c>
      <c r="C1070" s="6" t="s">
        <v>2242</v>
      </c>
      <c r="D1070" s="6" t="s">
        <v>3607</v>
      </c>
      <c r="E1070" s="7" t="s">
        <v>3608</v>
      </c>
      <c r="F1070" s="6" t="s">
        <v>80</v>
      </c>
      <c r="G1070" s="8" t="s">
        <v>21</v>
      </c>
      <c r="H1070" s="15" t="s">
        <v>37</v>
      </c>
      <c r="I1070" s="6"/>
      <c r="J1070" s="6"/>
      <c r="K1070" s="6" t="s">
        <v>3609</v>
      </c>
      <c r="L1070" s="6" t="s">
        <v>24</v>
      </c>
      <c r="M1070" s="10" t="n">
        <v>22727557</v>
      </c>
      <c r="N1070" s="10" t="n">
        <v>1016741</v>
      </c>
    </row>
    <row r="1071" customFormat="false" ht="12.75" hidden="false" customHeight="false" outlineLevel="0" collapsed="false">
      <c r="A1071" s="6" t="s">
        <v>2240</v>
      </c>
      <c r="B1071" s="6" t="s">
        <v>2241</v>
      </c>
      <c r="C1071" s="6" t="s">
        <v>2242</v>
      </c>
      <c r="D1071" s="6" t="s">
        <v>3610</v>
      </c>
      <c r="E1071" s="7" t="s">
        <v>3611</v>
      </c>
      <c r="F1071" s="6" t="s">
        <v>3612</v>
      </c>
      <c r="G1071" s="8" t="s">
        <v>21</v>
      </c>
      <c r="H1071" s="11" t="s">
        <v>28</v>
      </c>
      <c r="I1071" s="6"/>
      <c r="J1071" s="6"/>
      <c r="K1071" s="6" t="s">
        <v>3609</v>
      </c>
      <c r="L1071" s="6" t="s">
        <v>3613</v>
      </c>
      <c r="M1071" s="10" t="n">
        <v>22732918</v>
      </c>
      <c r="N1071" s="10" t="n">
        <v>31804</v>
      </c>
    </row>
    <row r="1072" customFormat="false" ht="12.75" hidden="false" customHeight="false" outlineLevel="0" collapsed="false">
      <c r="A1072" s="12" t="s">
        <v>2240</v>
      </c>
      <c r="B1072" s="12" t="s">
        <v>2241</v>
      </c>
      <c r="C1072" s="12" t="s">
        <v>2242</v>
      </c>
      <c r="D1072" s="12"/>
      <c r="E1072" s="13" t="s">
        <v>3614</v>
      </c>
      <c r="F1072" s="12" t="s">
        <v>3615</v>
      </c>
      <c r="G1072" s="14" t="s">
        <v>29</v>
      </c>
      <c r="H1072" s="14" t="s">
        <v>29</v>
      </c>
      <c r="I1072" s="12"/>
      <c r="J1072" s="12" t="s">
        <v>3616</v>
      </c>
      <c r="K1072" s="12"/>
      <c r="L1072" s="12" t="s">
        <v>52</v>
      </c>
      <c r="M1072" s="14" t="n">
        <v>22734848</v>
      </c>
      <c r="N1072" s="14" t="n">
        <v>32394</v>
      </c>
    </row>
    <row r="1073" customFormat="false" ht="12.75" hidden="false" customHeight="false" outlineLevel="0" collapsed="false">
      <c r="A1073" s="12" t="s">
        <v>2240</v>
      </c>
      <c r="B1073" s="12" t="s">
        <v>2241</v>
      </c>
      <c r="C1073" s="12" t="s">
        <v>2242</v>
      </c>
      <c r="D1073" s="12"/>
      <c r="E1073" s="13" t="s">
        <v>3608</v>
      </c>
      <c r="F1073" s="12" t="s">
        <v>80</v>
      </c>
      <c r="G1073" s="14" t="s">
        <v>29</v>
      </c>
      <c r="H1073" s="14" t="s">
        <v>29</v>
      </c>
      <c r="I1073" s="12"/>
      <c r="J1073" s="12"/>
      <c r="K1073" s="12"/>
      <c r="L1073" s="12" t="s">
        <v>3617</v>
      </c>
      <c r="M1073" s="14" t="n">
        <v>22691840</v>
      </c>
      <c r="N1073" s="14" t="n">
        <v>2749</v>
      </c>
    </row>
    <row r="1074" customFormat="false" ht="12.75" hidden="false" customHeight="false" outlineLevel="0" collapsed="false">
      <c r="A1074" s="6" t="s">
        <v>2240</v>
      </c>
      <c r="B1074" s="6" t="s">
        <v>2241</v>
      </c>
      <c r="C1074" s="6" t="s">
        <v>2242</v>
      </c>
      <c r="D1074" s="6" t="s">
        <v>3618</v>
      </c>
      <c r="E1074" s="7" t="s">
        <v>3619</v>
      </c>
      <c r="F1074" s="6" t="s">
        <v>3385</v>
      </c>
      <c r="G1074" s="8" t="s">
        <v>21</v>
      </c>
      <c r="H1074" s="9" t="s">
        <v>22</v>
      </c>
      <c r="I1074" s="6"/>
      <c r="J1074" s="6"/>
      <c r="K1074" s="6"/>
      <c r="L1074" s="6" t="s">
        <v>24</v>
      </c>
      <c r="M1074" s="10" t="n">
        <v>22691847</v>
      </c>
      <c r="N1074" s="10" t="n">
        <v>2750</v>
      </c>
    </row>
    <row r="1075" customFormat="false" ht="12.75" hidden="false" customHeight="false" outlineLevel="0" collapsed="false">
      <c r="A1075" s="6" t="s">
        <v>2240</v>
      </c>
      <c r="B1075" s="6" t="s">
        <v>2241</v>
      </c>
      <c r="C1075" s="6" t="s">
        <v>2242</v>
      </c>
      <c r="D1075" s="6" t="s">
        <v>3620</v>
      </c>
      <c r="E1075" s="7" t="s">
        <v>3621</v>
      </c>
      <c r="F1075" s="6" t="s">
        <v>3622</v>
      </c>
      <c r="G1075" s="8" t="s">
        <v>21</v>
      </c>
      <c r="H1075" s="9" t="s">
        <v>22</v>
      </c>
      <c r="I1075" s="6"/>
      <c r="J1075" s="6" t="s">
        <v>3623</v>
      </c>
      <c r="K1075" s="6"/>
      <c r="L1075" s="6" t="s">
        <v>24</v>
      </c>
      <c r="M1075" s="10" t="n">
        <v>22691850</v>
      </c>
      <c r="N1075" s="10" t="n">
        <v>2751</v>
      </c>
    </row>
    <row r="1076" customFormat="false" ht="12.75" hidden="false" customHeight="false" outlineLevel="0" collapsed="false">
      <c r="A1076" s="6" t="s">
        <v>2240</v>
      </c>
      <c r="B1076" s="6" t="s">
        <v>2241</v>
      </c>
      <c r="C1076" s="6" t="s">
        <v>2242</v>
      </c>
      <c r="D1076" s="6" t="s">
        <v>3624</v>
      </c>
      <c r="E1076" s="7" t="s">
        <v>3625</v>
      </c>
      <c r="F1076" s="6" t="s">
        <v>3626</v>
      </c>
      <c r="G1076" s="8" t="s">
        <v>21</v>
      </c>
      <c r="H1076" s="9" t="s">
        <v>22</v>
      </c>
      <c r="I1076" s="6"/>
      <c r="J1076" s="6"/>
      <c r="K1076" s="6" t="s">
        <v>3627</v>
      </c>
      <c r="L1076" s="6" t="s">
        <v>24</v>
      </c>
      <c r="M1076" s="10" t="n">
        <v>45448758</v>
      </c>
      <c r="N1076" s="10" t="n">
        <v>1016926</v>
      </c>
    </row>
    <row r="1077" customFormat="false" ht="12.75" hidden="false" customHeight="false" outlineLevel="0" collapsed="false">
      <c r="A1077" s="6" t="s">
        <v>2240</v>
      </c>
      <c r="B1077" s="6" t="s">
        <v>2241</v>
      </c>
      <c r="C1077" s="6" t="s">
        <v>2242</v>
      </c>
      <c r="D1077" s="6" t="s">
        <v>3628</v>
      </c>
      <c r="E1077" s="7" t="s">
        <v>3629</v>
      </c>
      <c r="F1077" s="6" t="s">
        <v>3630</v>
      </c>
      <c r="G1077" s="8" t="s">
        <v>21</v>
      </c>
      <c r="H1077" s="9" t="s">
        <v>22</v>
      </c>
      <c r="I1077" s="6"/>
      <c r="J1077" s="6"/>
      <c r="K1077" s="6" t="s">
        <v>3627</v>
      </c>
      <c r="L1077" s="6" t="s">
        <v>24</v>
      </c>
      <c r="M1077" s="10" t="n">
        <v>45448755</v>
      </c>
      <c r="N1077" s="10" t="n">
        <v>1016925</v>
      </c>
    </row>
    <row r="1078" customFormat="false" ht="12.75" hidden="false" customHeight="false" outlineLevel="0" collapsed="false">
      <c r="A1078" s="6" t="s">
        <v>2240</v>
      </c>
      <c r="B1078" s="6" t="s">
        <v>2241</v>
      </c>
      <c r="C1078" s="6" t="s">
        <v>2242</v>
      </c>
      <c r="D1078" s="6" t="s">
        <v>3631</v>
      </c>
      <c r="E1078" s="7" t="s">
        <v>3632</v>
      </c>
      <c r="F1078" s="6" t="s">
        <v>3633</v>
      </c>
      <c r="G1078" s="8" t="s">
        <v>21</v>
      </c>
      <c r="H1078" s="9" t="s">
        <v>22</v>
      </c>
      <c r="I1078" s="6"/>
      <c r="J1078" s="6" t="s">
        <v>3634</v>
      </c>
      <c r="K1078" s="6"/>
      <c r="L1078" s="6" t="s">
        <v>24</v>
      </c>
      <c r="M1078" s="10" t="n">
        <v>22691860</v>
      </c>
      <c r="N1078" s="10" t="n">
        <v>2753</v>
      </c>
    </row>
    <row r="1079" customFormat="false" ht="12.75" hidden="false" customHeight="false" outlineLevel="0" collapsed="false">
      <c r="A1079" s="12" t="s">
        <v>2240</v>
      </c>
      <c r="B1079" s="12" t="s">
        <v>2241</v>
      </c>
      <c r="C1079" s="12" t="s">
        <v>2242</v>
      </c>
      <c r="D1079" s="12"/>
      <c r="E1079" s="13" t="s">
        <v>3629</v>
      </c>
      <c r="F1079" s="12" t="s">
        <v>3630</v>
      </c>
      <c r="G1079" s="14" t="s">
        <v>29</v>
      </c>
      <c r="H1079" s="14" t="s">
        <v>29</v>
      </c>
      <c r="I1079" s="12"/>
      <c r="J1079" s="12" t="s">
        <v>3635</v>
      </c>
      <c r="K1079" s="12"/>
      <c r="L1079" s="12" t="s">
        <v>238</v>
      </c>
      <c r="M1079" s="14" t="n">
        <v>22691855</v>
      </c>
      <c r="N1079" s="14" t="n">
        <v>2752</v>
      </c>
    </row>
    <row r="1080" customFormat="false" ht="12.75" hidden="false" customHeight="false" outlineLevel="0" collapsed="false">
      <c r="A1080" s="6" t="s">
        <v>2240</v>
      </c>
      <c r="B1080" s="6" t="s">
        <v>2241</v>
      </c>
      <c r="C1080" s="6" t="s">
        <v>2242</v>
      </c>
      <c r="D1080" s="6" t="s">
        <v>3636</v>
      </c>
      <c r="E1080" s="7" t="s">
        <v>3637</v>
      </c>
      <c r="F1080" s="6" t="s">
        <v>3638</v>
      </c>
      <c r="G1080" s="8" t="s">
        <v>21</v>
      </c>
      <c r="H1080" s="9" t="s">
        <v>22</v>
      </c>
      <c r="I1080" s="6"/>
      <c r="J1080" s="6"/>
      <c r="K1080" s="6"/>
      <c r="L1080" s="6" t="s">
        <v>217</v>
      </c>
      <c r="M1080" s="10" t="n">
        <v>22691837</v>
      </c>
      <c r="N1080" s="10" t="n">
        <v>2748</v>
      </c>
    </row>
    <row r="1081" customFormat="false" ht="12.75" hidden="false" customHeight="false" outlineLevel="0" collapsed="false">
      <c r="A1081" s="12" t="s">
        <v>2240</v>
      </c>
      <c r="B1081" s="12" t="s">
        <v>2241</v>
      </c>
      <c r="C1081" s="12" t="s">
        <v>2242</v>
      </c>
      <c r="D1081" s="12"/>
      <c r="E1081" s="13" t="s">
        <v>2437</v>
      </c>
      <c r="F1081" s="12" t="s">
        <v>711</v>
      </c>
      <c r="G1081" s="14" t="s">
        <v>29</v>
      </c>
      <c r="H1081" s="14" t="s">
        <v>29</v>
      </c>
      <c r="I1081" s="18" t="s">
        <v>3639</v>
      </c>
      <c r="J1081" s="12" t="s">
        <v>3640</v>
      </c>
      <c r="K1081" s="12"/>
      <c r="L1081" s="12" t="s">
        <v>3641</v>
      </c>
      <c r="M1081" s="14" t="n">
        <v>22690461</v>
      </c>
      <c r="N1081" s="14" t="n">
        <v>2503</v>
      </c>
    </row>
    <row r="1082" customFormat="false" ht="12.75" hidden="false" customHeight="false" outlineLevel="0" collapsed="false">
      <c r="A1082" s="12" t="s">
        <v>2240</v>
      </c>
      <c r="B1082" s="12" t="s">
        <v>2241</v>
      </c>
      <c r="C1082" s="12" t="s">
        <v>2242</v>
      </c>
      <c r="D1082" s="12"/>
      <c r="E1082" s="13" t="s">
        <v>3642</v>
      </c>
      <c r="F1082" s="12" t="s">
        <v>3643</v>
      </c>
      <c r="G1082" s="14" t="s">
        <v>29</v>
      </c>
      <c r="H1082" s="14" t="s">
        <v>29</v>
      </c>
      <c r="I1082" s="12"/>
      <c r="J1082" s="12"/>
      <c r="K1082" s="12"/>
      <c r="L1082" s="12" t="s">
        <v>52</v>
      </c>
      <c r="M1082" s="14" t="n">
        <v>22728870</v>
      </c>
      <c r="N1082" s="14" t="n">
        <v>30117</v>
      </c>
    </row>
    <row r="1083" customFormat="false" ht="12.75" hidden="false" customHeight="false" outlineLevel="0" collapsed="false">
      <c r="A1083" s="6" t="s">
        <v>3644</v>
      </c>
      <c r="B1083" s="6" t="s">
        <v>3645</v>
      </c>
      <c r="C1083" s="6" t="s">
        <v>3646</v>
      </c>
      <c r="D1083" s="6" t="s">
        <v>3647</v>
      </c>
      <c r="E1083" s="7" t="s">
        <v>3648</v>
      </c>
      <c r="F1083" s="6" t="s">
        <v>3649</v>
      </c>
      <c r="G1083" s="8" t="s">
        <v>21</v>
      </c>
      <c r="H1083" s="9" t="s">
        <v>22</v>
      </c>
      <c r="I1083" s="6"/>
      <c r="J1083" s="6"/>
      <c r="K1083" s="6"/>
      <c r="L1083" s="6" t="s">
        <v>873</v>
      </c>
      <c r="M1083" s="10" t="n">
        <v>22692980</v>
      </c>
      <c r="N1083" s="10" t="n">
        <v>2958</v>
      </c>
    </row>
    <row r="1084" customFormat="false" ht="12.75" hidden="false" customHeight="false" outlineLevel="0" collapsed="false">
      <c r="A1084" s="6" t="s">
        <v>3644</v>
      </c>
      <c r="B1084" s="6" t="s">
        <v>3645</v>
      </c>
      <c r="C1084" s="6" t="s">
        <v>3646</v>
      </c>
      <c r="D1084" s="6" t="s">
        <v>3650</v>
      </c>
      <c r="E1084" s="7" t="s">
        <v>3651</v>
      </c>
      <c r="F1084" s="6" t="s">
        <v>3652</v>
      </c>
      <c r="G1084" s="8" t="s">
        <v>21</v>
      </c>
      <c r="H1084" s="9" t="s">
        <v>22</v>
      </c>
      <c r="I1084" s="6"/>
      <c r="J1084" s="6"/>
      <c r="K1084" s="6"/>
      <c r="L1084" s="6" t="s">
        <v>24</v>
      </c>
      <c r="M1084" s="10" t="n">
        <v>22692977</v>
      </c>
      <c r="N1084" s="10" t="n">
        <v>2957</v>
      </c>
    </row>
    <row r="1085" customFormat="false" ht="12.75" hidden="false" customHeight="false" outlineLevel="0" collapsed="false">
      <c r="A1085" s="6" t="s">
        <v>3644</v>
      </c>
      <c r="B1085" s="6" t="s">
        <v>3645</v>
      </c>
      <c r="C1085" s="6" t="s">
        <v>3646</v>
      </c>
      <c r="D1085" s="6" t="s">
        <v>3653</v>
      </c>
      <c r="E1085" s="7" t="s">
        <v>3654</v>
      </c>
      <c r="F1085" s="6" t="s">
        <v>36</v>
      </c>
      <c r="G1085" s="8" t="s">
        <v>21</v>
      </c>
      <c r="H1085" s="9" t="s">
        <v>22</v>
      </c>
      <c r="I1085" s="6"/>
      <c r="J1085" s="6"/>
      <c r="K1085" s="6"/>
      <c r="L1085" s="6" t="s">
        <v>873</v>
      </c>
      <c r="M1085" s="10" t="n">
        <v>22693002</v>
      </c>
      <c r="N1085" s="10" t="n">
        <v>2964</v>
      </c>
    </row>
    <row r="1086" customFormat="false" ht="12.75" hidden="false" customHeight="false" outlineLevel="0" collapsed="false">
      <c r="A1086" s="6" t="s">
        <v>3644</v>
      </c>
      <c r="B1086" s="6" t="s">
        <v>3645</v>
      </c>
      <c r="C1086" s="6" t="s">
        <v>3646</v>
      </c>
      <c r="D1086" s="6" t="s">
        <v>3655</v>
      </c>
      <c r="E1086" s="7" t="s">
        <v>3656</v>
      </c>
      <c r="F1086" s="6" t="s">
        <v>80</v>
      </c>
      <c r="G1086" s="8" t="s">
        <v>21</v>
      </c>
      <c r="H1086" s="9" t="s">
        <v>22</v>
      </c>
      <c r="I1086" s="6"/>
      <c r="J1086" s="6" t="s">
        <v>3657</v>
      </c>
      <c r="K1086" s="6"/>
      <c r="L1086" s="6" t="s">
        <v>24</v>
      </c>
      <c r="M1086" s="10" t="n">
        <v>22692986</v>
      </c>
      <c r="N1086" s="10" t="n">
        <v>2960</v>
      </c>
    </row>
    <row r="1087" customFormat="false" ht="12.75" hidden="false" customHeight="false" outlineLevel="0" collapsed="false">
      <c r="A1087" s="6" t="s">
        <v>3644</v>
      </c>
      <c r="B1087" s="6" t="s">
        <v>3645</v>
      </c>
      <c r="C1087" s="6" t="s">
        <v>3646</v>
      </c>
      <c r="D1087" s="6" t="s">
        <v>3658</v>
      </c>
      <c r="E1087" s="7" t="s">
        <v>3659</v>
      </c>
      <c r="F1087" s="6" t="s">
        <v>3660</v>
      </c>
      <c r="G1087" s="8" t="s">
        <v>21</v>
      </c>
      <c r="H1087" s="9" t="s">
        <v>22</v>
      </c>
      <c r="I1087" s="6"/>
      <c r="J1087" s="6" t="s">
        <v>3661</v>
      </c>
      <c r="K1087" s="6"/>
      <c r="L1087" s="6" t="s">
        <v>873</v>
      </c>
      <c r="M1087" s="10" t="n">
        <v>22692990</v>
      </c>
      <c r="N1087" s="10" t="n">
        <v>2961</v>
      </c>
    </row>
    <row r="1088" customFormat="false" ht="12.75" hidden="false" customHeight="false" outlineLevel="0" collapsed="false">
      <c r="A1088" s="6" t="s">
        <v>3644</v>
      </c>
      <c r="B1088" s="6" t="s">
        <v>3645</v>
      </c>
      <c r="C1088" s="6" t="s">
        <v>3646</v>
      </c>
      <c r="D1088" s="6" t="s">
        <v>3662</v>
      </c>
      <c r="E1088" s="7" t="s">
        <v>3663</v>
      </c>
      <c r="F1088" s="6" t="s">
        <v>3080</v>
      </c>
      <c r="G1088" s="8" t="s">
        <v>21</v>
      </c>
      <c r="H1088" s="9" t="s">
        <v>22</v>
      </c>
      <c r="I1088" s="6"/>
      <c r="J1088" s="6" t="s">
        <v>3664</v>
      </c>
      <c r="K1088" s="6"/>
      <c r="L1088" s="6" t="s">
        <v>873</v>
      </c>
      <c r="M1088" s="10" t="n">
        <v>22692994</v>
      </c>
      <c r="N1088" s="10" t="n">
        <v>2962</v>
      </c>
    </row>
    <row r="1089" customFormat="false" ht="12.75" hidden="false" customHeight="false" outlineLevel="0" collapsed="false">
      <c r="A1089" s="6" t="s">
        <v>3644</v>
      </c>
      <c r="B1089" s="6" t="s">
        <v>3645</v>
      </c>
      <c r="C1089" s="6" t="s">
        <v>3646</v>
      </c>
      <c r="D1089" s="6" t="s">
        <v>3665</v>
      </c>
      <c r="E1089" s="7" t="s">
        <v>3666</v>
      </c>
      <c r="F1089" s="6" t="s">
        <v>3667</v>
      </c>
      <c r="G1089" s="8" t="s">
        <v>21</v>
      </c>
      <c r="H1089" s="9" t="s">
        <v>22</v>
      </c>
      <c r="I1089" s="6"/>
      <c r="J1089" s="6" t="s">
        <v>3668</v>
      </c>
      <c r="K1089" s="6"/>
      <c r="L1089" s="6" t="s">
        <v>24</v>
      </c>
      <c r="M1089" s="10" t="n">
        <v>22692998</v>
      </c>
      <c r="N1089" s="10" t="n">
        <v>2963</v>
      </c>
    </row>
    <row r="1090" customFormat="false" ht="12.75" hidden="false" customHeight="false" outlineLevel="0" collapsed="false">
      <c r="A1090" s="6" t="s">
        <v>3644</v>
      </c>
      <c r="B1090" s="6" t="s">
        <v>3645</v>
      </c>
      <c r="C1090" s="6" t="s">
        <v>3646</v>
      </c>
      <c r="D1090" s="6" t="s">
        <v>3669</v>
      </c>
      <c r="E1090" s="7" t="s">
        <v>3670</v>
      </c>
      <c r="F1090" s="6" t="s">
        <v>3671</v>
      </c>
      <c r="G1090" s="8" t="s">
        <v>21</v>
      </c>
      <c r="H1090" s="9" t="s">
        <v>22</v>
      </c>
      <c r="I1090" s="6"/>
      <c r="J1090" s="6" t="s">
        <v>3672</v>
      </c>
      <c r="K1090" s="6"/>
      <c r="L1090" s="6" t="s">
        <v>24</v>
      </c>
      <c r="M1090" s="10" t="n">
        <v>22693009</v>
      </c>
      <c r="N1090" s="10" t="n">
        <v>2966</v>
      </c>
    </row>
    <row r="1091" customFormat="false" ht="12.75" hidden="false" customHeight="false" outlineLevel="0" collapsed="false">
      <c r="A1091" s="6" t="s">
        <v>3644</v>
      </c>
      <c r="B1091" s="6" t="s">
        <v>3645</v>
      </c>
      <c r="C1091" s="6" t="s">
        <v>3646</v>
      </c>
      <c r="D1091" s="6" t="s">
        <v>3673</v>
      </c>
      <c r="E1091" s="7" t="s">
        <v>3674</v>
      </c>
      <c r="F1091" s="6" t="s">
        <v>3675</v>
      </c>
      <c r="G1091" s="8" t="s">
        <v>21</v>
      </c>
      <c r="H1091" s="9" t="s">
        <v>22</v>
      </c>
      <c r="I1091" s="6"/>
      <c r="J1091" s="6" t="s">
        <v>3676</v>
      </c>
      <c r="K1091" s="6"/>
      <c r="L1091" s="6" t="s">
        <v>873</v>
      </c>
      <c r="M1091" s="10" t="n">
        <v>22693005</v>
      </c>
      <c r="N1091" s="10" t="n">
        <v>2965</v>
      </c>
    </row>
    <row r="1092" customFormat="false" ht="12.75" hidden="false" customHeight="false" outlineLevel="0" collapsed="false">
      <c r="A1092" s="6" t="s">
        <v>3644</v>
      </c>
      <c r="B1092" s="6" t="s">
        <v>3645</v>
      </c>
      <c r="C1092" s="6" t="s">
        <v>3646</v>
      </c>
      <c r="D1092" s="6" t="s">
        <v>3677</v>
      </c>
      <c r="E1092" s="7" t="s">
        <v>3678</v>
      </c>
      <c r="F1092" s="6" t="s">
        <v>476</v>
      </c>
      <c r="G1092" s="8" t="s">
        <v>21</v>
      </c>
      <c r="H1092" s="9" t="s">
        <v>22</v>
      </c>
      <c r="I1092" s="6"/>
      <c r="J1092" s="6"/>
      <c r="K1092" s="6"/>
      <c r="L1092" s="6" t="s">
        <v>873</v>
      </c>
      <c r="M1092" s="10" t="n">
        <v>22692983</v>
      </c>
      <c r="N1092" s="10" t="n">
        <v>2959</v>
      </c>
    </row>
    <row r="1093" customFormat="false" ht="12.75" hidden="false" customHeight="false" outlineLevel="0" collapsed="false">
      <c r="A1093" s="6" t="s">
        <v>3644</v>
      </c>
      <c r="B1093" s="6" t="s">
        <v>3645</v>
      </c>
      <c r="C1093" s="6" t="s">
        <v>3646</v>
      </c>
      <c r="D1093" s="6" t="s">
        <v>3679</v>
      </c>
      <c r="E1093" s="7" t="s">
        <v>3680</v>
      </c>
      <c r="F1093" s="6" t="s">
        <v>3681</v>
      </c>
      <c r="G1093" s="8" t="s">
        <v>21</v>
      </c>
      <c r="H1093" s="9" t="s">
        <v>22</v>
      </c>
      <c r="I1093" s="6"/>
      <c r="J1093" s="6" t="s">
        <v>3682</v>
      </c>
      <c r="K1093" s="6"/>
      <c r="L1093" s="6" t="s">
        <v>24</v>
      </c>
      <c r="M1093" s="10" t="n">
        <v>22693032</v>
      </c>
      <c r="N1093" s="10" t="n">
        <v>2972</v>
      </c>
    </row>
    <row r="1094" customFormat="false" ht="12.75" hidden="false" customHeight="false" outlineLevel="0" collapsed="false">
      <c r="A1094" s="6" t="s">
        <v>3644</v>
      </c>
      <c r="B1094" s="6" t="s">
        <v>3645</v>
      </c>
      <c r="C1094" s="6" t="s">
        <v>3646</v>
      </c>
      <c r="D1094" s="6" t="s">
        <v>3683</v>
      </c>
      <c r="E1094" s="7" t="s">
        <v>3684</v>
      </c>
      <c r="F1094" s="6" t="s">
        <v>3685</v>
      </c>
      <c r="G1094" s="8" t="s">
        <v>21</v>
      </c>
      <c r="H1094" s="9" t="s">
        <v>22</v>
      </c>
      <c r="I1094" s="6"/>
      <c r="J1094" s="6" t="s">
        <v>3686</v>
      </c>
      <c r="K1094" s="6"/>
      <c r="L1094" s="6" t="s">
        <v>24</v>
      </c>
      <c r="M1094" s="10" t="n">
        <v>22693013</v>
      </c>
      <c r="N1094" s="10" t="n">
        <v>2967</v>
      </c>
    </row>
    <row r="1095" customFormat="false" ht="12.75" hidden="false" customHeight="false" outlineLevel="0" collapsed="false">
      <c r="A1095" s="6" t="s">
        <v>3644</v>
      </c>
      <c r="B1095" s="6" t="s">
        <v>3645</v>
      </c>
      <c r="C1095" s="6" t="s">
        <v>3646</v>
      </c>
      <c r="D1095" s="6" t="s">
        <v>3687</v>
      </c>
      <c r="E1095" s="7" t="s">
        <v>3688</v>
      </c>
      <c r="F1095" s="6" t="s">
        <v>69</v>
      </c>
      <c r="G1095" s="8" t="s">
        <v>21</v>
      </c>
      <c r="H1095" s="9" t="s">
        <v>22</v>
      </c>
      <c r="I1095" s="6"/>
      <c r="J1095" s="6" t="s">
        <v>3689</v>
      </c>
      <c r="K1095" s="6"/>
      <c r="L1095" s="6" t="s">
        <v>24</v>
      </c>
      <c r="M1095" s="10" t="n">
        <v>22693017</v>
      </c>
      <c r="N1095" s="10" t="n">
        <v>2968</v>
      </c>
    </row>
    <row r="1096" customFormat="false" ht="12.75" hidden="false" customHeight="false" outlineLevel="0" collapsed="false">
      <c r="A1096" s="6" t="s">
        <v>3644</v>
      </c>
      <c r="B1096" s="6" t="s">
        <v>3645</v>
      </c>
      <c r="C1096" s="6" t="s">
        <v>3646</v>
      </c>
      <c r="D1096" s="6" t="s">
        <v>3690</v>
      </c>
      <c r="E1096" s="7" t="s">
        <v>3691</v>
      </c>
      <c r="F1096" s="6" t="s">
        <v>69</v>
      </c>
      <c r="G1096" s="8" t="s">
        <v>21</v>
      </c>
      <c r="H1096" s="9" t="s">
        <v>22</v>
      </c>
      <c r="I1096" s="6"/>
      <c r="J1096" s="6" t="s">
        <v>3692</v>
      </c>
      <c r="K1096" s="6"/>
      <c r="L1096" s="6" t="s">
        <v>24</v>
      </c>
      <c r="M1096" s="10" t="n">
        <v>22693021</v>
      </c>
      <c r="N1096" s="10" t="n">
        <v>2969</v>
      </c>
    </row>
    <row r="1097" customFormat="false" ht="12.75" hidden="false" customHeight="false" outlineLevel="0" collapsed="false">
      <c r="A1097" s="6" t="s">
        <v>3644</v>
      </c>
      <c r="B1097" s="6" t="s">
        <v>3645</v>
      </c>
      <c r="C1097" s="6" t="s">
        <v>3646</v>
      </c>
      <c r="D1097" s="6" t="s">
        <v>3693</v>
      </c>
      <c r="E1097" s="7" t="s">
        <v>3694</v>
      </c>
      <c r="F1097" s="6" t="s">
        <v>3660</v>
      </c>
      <c r="G1097" s="8" t="s">
        <v>21</v>
      </c>
      <c r="H1097" s="9" t="s">
        <v>22</v>
      </c>
      <c r="I1097" s="6"/>
      <c r="J1097" s="6" t="s">
        <v>3695</v>
      </c>
      <c r="K1097" s="6"/>
      <c r="L1097" s="6" t="s">
        <v>873</v>
      </c>
      <c r="M1097" s="10" t="n">
        <v>22693028</v>
      </c>
      <c r="N1097" s="10" t="n">
        <v>2971</v>
      </c>
    </row>
    <row r="1098" customFormat="false" ht="12.75" hidden="false" customHeight="false" outlineLevel="0" collapsed="false">
      <c r="A1098" s="6" t="s">
        <v>3644</v>
      </c>
      <c r="B1098" s="6" t="s">
        <v>3645</v>
      </c>
      <c r="C1098" s="6" t="s">
        <v>3646</v>
      </c>
      <c r="D1098" s="6" t="s">
        <v>3696</v>
      </c>
      <c r="E1098" s="7" t="s">
        <v>3697</v>
      </c>
      <c r="F1098" s="6" t="s">
        <v>80</v>
      </c>
      <c r="G1098" s="8" t="s">
        <v>21</v>
      </c>
      <c r="H1098" s="9" t="s">
        <v>22</v>
      </c>
      <c r="I1098" s="6"/>
      <c r="J1098" s="6"/>
      <c r="K1098" s="6"/>
      <c r="L1098" s="6" t="s">
        <v>24</v>
      </c>
      <c r="M1098" s="10" t="n">
        <v>22693025</v>
      </c>
      <c r="N1098" s="10" t="n">
        <v>2970</v>
      </c>
    </row>
    <row r="1099" customFormat="false" ht="12.75" hidden="false" customHeight="false" outlineLevel="0" collapsed="false">
      <c r="A1099" s="6" t="s">
        <v>3698</v>
      </c>
      <c r="B1099" s="6" t="s">
        <v>3699</v>
      </c>
      <c r="C1099" s="6" t="s">
        <v>3700</v>
      </c>
      <c r="D1099" s="6" t="s">
        <v>3700</v>
      </c>
      <c r="E1099" s="7" t="s">
        <v>3701</v>
      </c>
      <c r="F1099" s="6" t="s">
        <v>3702</v>
      </c>
      <c r="G1099" s="8" t="s">
        <v>21</v>
      </c>
      <c r="H1099" s="9" t="s">
        <v>22</v>
      </c>
      <c r="I1099" s="6"/>
      <c r="J1099" s="6"/>
      <c r="K1099" s="6"/>
      <c r="L1099" s="6" t="s">
        <v>39</v>
      </c>
      <c r="M1099" s="10" t="n">
        <v>22689633</v>
      </c>
      <c r="N1099" s="10" t="n">
        <v>2347</v>
      </c>
    </row>
    <row r="1100" customFormat="false" ht="12.75" hidden="false" customHeight="false" outlineLevel="0" collapsed="false">
      <c r="A1100" s="6" t="s">
        <v>3698</v>
      </c>
      <c r="B1100" s="6" t="s">
        <v>3703</v>
      </c>
      <c r="C1100" s="6" t="s">
        <v>3704</v>
      </c>
      <c r="D1100" s="6" t="s">
        <v>3705</v>
      </c>
      <c r="E1100" s="7" t="s">
        <v>3706</v>
      </c>
      <c r="F1100" s="6" t="s">
        <v>3707</v>
      </c>
      <c r="G1100" s="8" t="s">
        <v>21</v>
      </c>
      <c r="H1100" s="15" t="s">
        <v>37</v>
      </c>
      <c r="I1100" s="6"/>
      <c r="J1100" s="6"/>
      <c r="K1100" s="6"/>
      <c r="L1100" s="6" t="s">
        <v>3708</v>
      </c>
      <c r="M1100" s="10" t="n">
        <v>22734967</v>
      </c>
      <c r="N1100" s="10" t="n">
        <v>32422</v>
      </c>
    </row>
    <row r="1101" customFormat="false" ht="12.75" hidden="false" customHeight="false" outlineLevel="0" collapsed="false">
      <c r="A1101" s="6" t="s">
        <v>3698</v>
      </c>
      <c r="B1101" s="6" t="s">
        <v>3703</v>
      </c>
      <c r="C1101" s="6" t="s">
        <v>3704</v>
      </c>
      <c r="D1101" s="6" t="s">
        <v>3709</v>
      </c>
      <c r="E1101" s="7" t="s">
        <v>3710</v>
      </c>
      <c r="F1101" s="6" t="s">
        <v>889</v>
      </c>
      <c r="G1101" s="8" t="s">
        <v>21</v>
      </c>
      <c r="H1101" s="9" t="s">
        <v>22</v>
      </c>
      <c r="I1101" s="6"/>
      <c r="J1101" s="6"/>
      <c r="K1101" s="6"/>
      <c r="L1101" s="6" t="s">
        <v>3708</v>
      </c>
      <c r="M1101" s="10" t="n">
        <v>22736125</v>
      </c>
      <c r="N1101" s="10" t="n">
        <v>32643</v>
      </c>
    </row>
    <row r="1102" customFormat="false" ht="12.75" hidden="false" customHeight="false" outlineLevel="0" collapsed="false">
      <c r="A1102" s="6" t="s">
        <v>3698</v>
      </c>
      <c r="B1102" s="6" t="s">
        <v>3703</v>
      </c>
      <c r="C1102" s="6" t="s">
        <v>3704</v>
      </c>
      <c r="D1102" s="6" t="s">
        <v>3711</v>
      </c>
      <c r="E1102" s="7" t="s">
        <v>3712</v>
      </c>
      <c r="F1102" s="6" t="s">
        <v>889</v>
      </c>
      <c r="G1102" s="8" t="s">
        <v>21</v>
      </c>
      <c r="H1102" s="9" t="s">
        <v>22</v>
      </c>
      <c r="I1102" s="6"/>
      <c r="J1102" s="6"/>
      <c r="K1102" s="6"/>
      <c r="L1102" s="6" t="s">
        <v>217</v>
      </c>
      <c r="M1102" s="10" t="n">
        <v>22689583</v>
      </c>
      <c r="N1102" s="10" t="n">
        <v>2334</v>
      </c>
    </row>
    <row r="1103" customFormat="false" ht="12.75" hidden="false" customHeight="false" outlineLevel="0" collapsed="false">
      <c r="A1103" s="6" t="s">
        <v>3698</v>
      </c>
      <c r="B1103" s="6" t="s">
        <v>3703</v>
      </c>
      <c r="C1103" s="6" t="s">
        <v>3704</v>
      </c>
      <c r="D1103" s="6" t="s">
        <v>3713</v>
      </c>
      <c r="E1103" s="7" t="s">
        <v>3714</v>
      </c>
      <c r="F1103" s="6" t="s">
        <v>1529</v>
      </c>
      <c r="G1103" s="8" t="s">
        <v>21</v>
      </c>
      <c r="H1103" s="9" t="s">
        <v>22</v>
      </c>
      <c r="I1103" s="6"/>
      <c r="J1103" s="6"/>
      <c r="K1103" s="6"/>
      <c r="L1103" s="6" t="s">
        <v>217</v>
      </c>
      <c r="M1103" s="10" t="n">
        <v>22689580</v>
      </c>
      <c r="N1103" s="10" t="n">
        <v>2333</v>
      </c>
    </row>
    <row r="1104" customFormat="false" ht="12.75" hidden="false" customHeight="false" outlineLevel="0" collapsed="false">
      <c r="A1104" s="12" t="s">
        <v>3698</v>
      </c>
      <c r="B1104" s="12" t="s">
        <v>3703</v>
      </c>
      <c r="C1104" s="12" t="s">
        <v>3704</v>
      </c>
      <c r="D1104" s="12"/>
      <c r="E1104" s="13" t="s">
        <v>3710</v>
      </c>
      <c r="F1104" s="12" t="s">
        <v>889</v>
      </c>
      <c r="G1104" s="14" t="s">
        <v>29</v>
      </c>
      <c r="H1104" s="14" t="s">
        <v>29</v>
      </c>
      <c r="I1104" s="12"/>
      <c r="J1104" s="12"/>
      <c r="K1104" s="12"/>
      <c r="L1104" s="12" t="s">
        <v>2941</v>
      </c>
      <c r="M1104" s="14" t="n">
        <v>22689586</v>
      </c>
      <c r="N1104" s="14" t="n">
        <v>2335</v>
      </c>
    </row>
    <row r="1105" customFormat="false" ht="12.75" hidden="false" customHeight="false" outlineLevel="0" collapsed="false">
      <c r="A1105" s="6" t="s">
        <v>3698</v>
      </c>
      <c r="B1105" s="6" t="s">
        <v>3703</v>
      </c>
      <c r="C1105" s="6" t="s">
        <v>3704</v>
      </c>
      <c r="D1105" s="6" t="s">
        <v>3715</v>
      </c>
      <c r="E1105" s="7" t="s">
        <v>3716</v>
      </c>
      <c r="F1105" s="6" t="s">
        <v>1240</v>
      </c>
      <c r="G1105" s="8" t="s">
        <v>21</v>
      </c>
      <c r="H1105" s="15" t="s">
        <v>37</v>
      </c>
      <c r="I1105" s="6"/>
      <c r="J1105" s="6"/>
      <c r="K1105" s="6"/>
      <c r="L1105" s="6" t="s">
        <v>24</v>
      </c>
      <c r="M1105" s="10" t="n">
        <v>22689591</v>
      </c>
      <c r="N1105" s="10" t="n">
        <v>2336</v>
      </c>
    </row>
    <row r="1106" customFormat="false" ht="12.75" hidden="false" customHeight="false" outlineLevel="0" collapsed="false">
      <c r="A1106" s="6" t="s">
        <v>3698</v>
      </c>
      <c r="B1106" s="6" t="s">
        <v>3703</v>
      </c>
      <c r="C1106" s="6" t="s">
        <v>3704</v>
      </c>
      <c r="D1106" s="6" t="s">
        <v>3717</v>
      </c>
      <c r="E1106" s="7" t="s">
        <v>3718</v>
      </c>
      <c r="F1106" s="6" t="s">
        <v>3719</v>
      </c>
      <c r="G1106" s="8" t="s">
        <v>21</v>
      </c>
      <c r="H1106" s="15" t="s">
        <v>37</v>
      </c>
      <c r="I1106" s="6"/>
      <c r="J1106" s="6"/>
      <c r="K1106" s="6"/>
      <c r="L1106" s="6" t="s">
        <v>24</v>
      </c>
      <c r="M1106" s="10" t="n">
        <v>22689594</v>
      </c>
      <c r="N1106" s="10" t="n">
        <v>2337</v>
      </c>
    </row>
    <row r="1107" customFormat="false" ht="12.75" hidden="false" customHeight="false" outlineLevel="0" collapsed="false">
      <c r="A1107" s="6" t="s">
        <v>3698</v>
      </c>
      <c r="B1107" s="6" t="s">
        <v>3703</v>
      </c>
      <c r="C1107" s="6" t="s">
        <v>3704</v>
      </c>
      <c r="D1107" s="6" t="s">
        <v>3720</v>
      </c>
      <c r="E1107" s="7" t="s">
        <v>3721</v>
      </c>
      <c r="F1107" s="6" t="s">
        <v>3055</v>
      </c>
      <c r="G1107" s="8" t="s">
        <v>21</v>
      </c>
      <c r="H1107" s="9" t="s">
        <v>22</v>
      </c>
      <c r="I1107" s="6"/>
      <c r="J1107" s="6"/>
      <c r="K1107" s="6"/>
      <c r="L1107" s="6" t="s">
        <v>24</v>
      </c>
      <c r="M1107" s="10" t="n">
        <v>22689597</v>
      </c>
      <c r="N1107" s="10" t="n">
        <v>2338</v>
      </c>
    </row>
    <row r="1108" customFormat="false" ht="12.75" hidden="false" customHeight="false" outlineLevel="0" collapsed="false">
      <c r="A1108" s="6" t="s">
        <v>3698</v>
      </c>
      <c r="B1108" s="6" t="s">
        <v>3703</v>
      </c>
      <c r="C1108" s="6" t="s">
        <v>3704</v>
      </c>
      <c r="D1108" s="6" t="s">
        <v>3722</v>
      </c>
      <c r="E1108" s="7" t="s">
        <v>3723</v>
      </c>
      <c r="F1108" s="6" t="s">
        <v>699</v>
      </c>
      <c r="G1108" s="8" t="s">
        <v>21</v>
      </c>
      <c r="H1108" s="15" t="s">
        <v>37</v>
      </c>
      <c r="I1108" s="6"/>
      <c r="J1108" s="6"/>
      <c r="K1108" s="6"/>
      <c r="L1108" s="6" t="s">
        <v>24</v>
      </c>
      <c r="M1108" s="10" t="n">
        <v>22689600</v>
      </c>
      <c r="N1108" s="10" t="n">
        <v>2339</v>
      </c>
    </row>
    <row r="1109" customFormat="false" ht="12.75" hidden="false" customHeight="false" outlineLevel="0" collapsed="false">
      <c r="A1109" s="6" t="s">
        <v>3698</v>
      </c>
      <c r="B1109" s="6" t="s">
        <v>3703</v>
      </c>
      <c r="C1109" s="6" t="s">
        <v>3704</v>
      </c>
      <c r="D1109" s="6" t="s">
        <v>3724</v>
      </c>
      <c r="E1109" s="7" t="s">
        <v>3725</v>
      </c>
      <c r="F1109" s="6" t="s">
        <v>308</v>
      </c>
      <c r="G1109" s="8" t="s">
        <v>21</v>
      </c>
      <c r="H1109" s="9" t="s">
        <v>22</v>
      </c>
      <c r="I1109" s="6"/>
      <c r="J1109" s="6" t="s">
        <v>3726</v>
      </c>
      <c r="K1109" s="6"/>
      <c r="L1109" s="6" t="s">
        <v>24</v>
      </c>
      <c r="M1109" s="10" t="n">
        <v>22689603</v>
      </c>
      <c r="N1109" s="10" t="n">
        <v>2340</v>
      </c>
    </row>
    <row r="1110" customFormat="false" ht="12.75" hidden="false" customHeight="false" outlineLevel="0" collapsed="false">
      <c r="A1110" s="6" t="s">
        <v>3698</v>
      </c>
      <c r="B1110" s="6" t="s">
        <v>3703</v>
      </c>
      <c r="C1110" s="6" t="s">
        <v>3704</v>
      </c>
      <c r="D1110" s="6" t="s">
        <v>3727</v>
      </c>
      <c r="E1110" s="7" t="s">
        <v>3728</v>
      </c>
      <c r="F1110" s="6" t="s">
        <v>3285</v>
      </c>
      <c r="G1110" s="8" t="s">
        <v>21</v>
      </c>
      <c r="H1110" s="9" t="s">
        <v>22</v>
      </c>
      <c r="I1110" s="6"/>
      <c r="J1110" s="6"/>
      <c r="K1110" s="6"/>
      <c r="L1110" s="6" t="s">
        <v>24</v>
      </c>
      <c r="M1110" s="10" t="n">
        <v>22689607</v>
      </c>
      <c r="N1110" s="10" t="n">
        <v>2341</v>
      </c>
    </row>
    <row r="1111" customFormat="false" ht="12.75" hidden="false" customHeight="false" outlineLevel="0" collapsed="false">
      <c r="A1111" s="6" t="s">
        <v>3698</v>
      </c>
      <c r="B1111" s="6" t="s">
        <v>3703</v>
      </c>
      <c r="C1111" s="6" t="s">
        <v>3704</v>
      </c>
      <c r="D1111" s="6" t="s">
        <v>3729</v>
      </c>
      <c r="E1111" s="7" t="s">
        <v>3730</v>
      </c>
      <c r="F1111" s="6" t="s">
        <v>3731</v>
      </c>
      <c r="G1111" s="8" t="s">
        <v>21</v>
      </c>
      <c r="H1111" s="15" t="s">
        <v>37</v>
      </c>
      <c r="I1111" s="6"/>
      <c r="J1111" s="6"/>
      <c r="K1111" s="6"/>
      <c r="L1111" s="6" t="s">
        <v>24</v>
      </c>
      <c r="M1111" s="10" t="n">
        <v>22689610</v>
      </c>
      <c r="N1111" s="10" t="n">
        <v>2342</v>
      </c>
    </row>
    <row r="1112" customFormat="false" ht="12.75" hidden="false" customHeight="false" outlineLevel="0" collapsed="false">
      <c r="A1112" s="6" t="s">
        <v>3698</v>
      </c>
      <c r="B1112" s="6" t="s">
        <v>3703</v>
      </c>
      <c r="C1112" s="6" t="s">
        <v>3704</v>
      </c>
      <c r="D1112" s="6" t="s">
        <v>3732</v>
      </c>
      <c r="E1112" s="7" t="s">
        <v>3733</v>
      </c>
      <c r="F1112" s="6" t="s">
        <v>3719</v>
      </c>
      <c r="G1112" s="8" t="s">
        <v>21</v>
      </c>
      <c r="H1112" s="15" t="s">
        <v>37</v>
      </c>
      <c r="I1112" s="6"/>
      <c r="J1112" s="6"/>
      <c r="K1112" s="6"/>
      <c r="L1112" s="6" t="s">
        <v>24</v>
      </c>
      <c r="M1112" s="10" t="n">
        <v>22689613</v>
      </c>
      <c r="N1112" s="10" t="n">
        <v>2343</v>
      </c>
    </row>
    <row r="1113" customFormat="false" ht="12.75" hidden="false" customHeight="false" outlineLevel="0" collapsed="false">
      <c r="A1113" s="6" t="s">
        <v>3698</v>
      </c>
      <c r="B1113" s="6" t="s">
        <v>3703</v>
      </c>
      <c r="C1113" s="6" t="s">
        <v>3704</v>
      </c>
      <c r="D1113" s="6" t="s">
        <v>3734</v>
      </c>
      <c r="E1113" s="7" t="s">
        <v>3735</v>
      </c>
      <c r="F1113" s="6" t="s">
        <v>754</v>
      </c>
      <c r="G1113" s="8" t="s">
        <v>21</v>
      </c>
      <c r="H1113" s="9" t="s">
        <v>22</v>
      </c>
      <c r="I1113" s="17" t="s">
        <v>3736</v>
      </c>
      <c r="J1113" s="6"/>
      <c r="K1113" s="6" t="s">
        <v>3737</v>
      </c>
      <c r="L1113" s="6" t="s">
        <v>24</v>
      </c>
      <c r="M1113" s="10" t="n">
        <v>22727987</v>
      </c>
      <c r="N1113" s="10" t="n">
        <v>1016819</v>
      </c>
    </row>
    <row r="1114" customFormat="false" ht="12.75" hidden="false" customHeight="false" outlineLevel="0" collapsed="false">
      <c r="A1114" s="6" t="s">
        <v>3698</v>
      </c>
      <c r="B1114" s="6" t="s">
        <v>3703</v>
      </c>
      <c r="C1114" s="6" t="s">
        <v>3704</v>
      </c>
      <c r="D1114" s="6" t="s">
        <v>3738</v>
      </c>
      <c r="E1114" s="7" t="s">
        <v>3739</v>
      </c>
      <c r="F1114" s="6" t="s">
        <v>2950</v>
      </c>
      <c r="G1114" s="8" t="s">
        <v>21</v>
      </c>
      <c r="H1114" s="9" t="s">
        <v>22</v>
      </c>
      <c r="I1114" s="6"/>
      <c r="J1114" s="6"/>
      <c r="K1114" s="6"/>
      <c r="L1114" s="6" t="s">
        <v>24</v>
      </c>
      <c r="M1114" s="10" t="n">
        <v>22689630</v>
      </c>
      <c r="N1114" s="10" t="n">
        <v>2346</v>
      </c>
    </row>
    <row r="1115" customFormat="false" ht="12.75" hidden="false" customHeight="false" outlineLevel="0" collapsed="false">
      <c r="A1115" s="12" t="s">
        <v>3698</v>
      </c>
      <c r="B1115" s="12" t="s">
        <v>3703</v>
      </c>
      <c r="C1115" s="12" t="s">
        <v>3704</v>
      </c>
      <c r="D1115" s="12"/>
      <c r="E1115" s="13" t="s">
        <v>3740</v>
      </c>
      <c r="F1115" s="12" t="s">
        <v>3741</v>
      </c>
      <c r="G1115" s="14" t="s">
        <v>29</v>
      </c>
      <c r="H1115" s="14" t="s">
        <v>29</v>
      </c>
      <c r="I1115" s="12"/>
      <c r="J1115" s="12" t="s">
        <v>3742</v>
      </c>
      <c r="K1115" s="12"/>
      <c r="L1115" s="12" t="s">
        <v>3743</v>
      </c>
      <c r="M1115" s="14" t="n">
        <v>22732194</v>
      </c>
      <c r="N1115" s="14" t="n">
        <v>31622</v>
      </c>
    </row>
    <row r="1116" customFormat="false" ht="12.75" hidden="false" customHeight="false" outlineLevel="0" collapsed="false">
      <c r="A1116" s="12" t="s">
        <v>3698</v>
      </c>
      <c r="B1116" s="12" t="s">
        <v>3703</v>
      </c>
      <c r="C1116" s="12" t="s">
        <v>3704</v>
      </c>
      <c r="D1116" s="12"/>
      <c r="E1116" s="13" t="s">
        <v>3735</v>
      </c>
      <c r="F1116" s="12" t="s">
        <v>754</v>
      </c>
      <c r="G1116" s="14" t="s">
        <v>29</v>
      </c>
      <c r="H1116" s="14" t="s">
        <v>29</v>
      </c>
      <c r="I1116" s="12"/>
      <c r="J1116" s="12"/>
      <c r="K1116" s="12"/>
      <c r="L1116" s="12" t="s">
        <v>238</v>
      </c>
      <c r="M1116" s="14" t="n">
        <v>22689623</v>
      </c>
      <c r="N1116" s="14" t="n">
        <v>2345</v>
      </c>
    </row>
    <row r="1117" customFormat="false" ht="12.75" hidden="false" customHeight="false" outlineLevel="0" collapsed="false">
      <c r="A1117" s="12" t="s">
        <v>3698</v>
      </c>
      <c r="B1117" s="12" t="s">
        <v>3703</v>
      </c>
      <c r="C1117" s="12" t="s">
        <v>3704</v>
      </c>
      <c r="D1117" s="12"/>
      <c r="E1117" s="13" t="s">
        <v>3744</v>
      </c>
      <c r="F1117" s="12" t="s">
        <v>3745</v>
      </c>
      <c r="G1117" s="14" t="s">
        <v>29</v>
      </c>
      <c r="H1117" s="14" t="s">
        <v>29</v>
      </c>
      <c r="I1117" s="12"/>
      <c r="J1117" s="12"/>
      <c r="K1117" s="12"/>
      <c r="L1117" s="12" t="s">
        <v>238</v>
      </c>
      <c r="M1117" s="14" t="n">
        <v>22689616</v>
      </c>
      <c r="N1117" s="14" t="n">
        <v>2344</v>
      </c>
    </row>
    <row r="1118" customFormat="false" ht="12.75" hidden="false" customHeight="false" outlineLevel="0" collapsed="false">
      <c r="A1118" s="6" t="s">
        <v>3698</v>
      </c>
      <c r="B1118" s="6" t="s">
        <v>3746</v>
      </c>
      <c r="C1118" s="6" t="s">
        <v>3747</v>
      </c>
      <c r="D1118" s="6" t="s">
        <v>3748</v>
      </c>
      <c r="E1118" s="7" t="s">
        <v>3749</v>
      </c>
      <c r="F1118" s="6" t="s">
        <v>80</v>
      </c>
      <c r="G1118" s="8" t="s">
        <v>21</v>
      </c>
      <c r="H1118" s="9" t="s">
        <v>22</v>
      </c>
      <c r="I1118" s="6"/>
      <c r="J1118" s="6"/>
      <c r="K1118" s="6"/>
      <c r="L1118" s="6" t="s">
        <v>39</v>
      </c>
      <c r="M1118" s="10" t="n">
        <v>22689636</v>
      </c>
      <c r="N1118" s="10" t="n">
        <v>2348</v>
      </c>
    </row>
    <row r="1119" customFormat="false" ht="12.75" hidden="false" customHeight="false" outlineLevel="0" collapsed="false">
      <c r="A1119" s="6" t="s">
        <v>3698</v>
      </c>
      <c r="B1119" s="6" t="s">
        <v>3746</v>
      </c>
      <c r="C1119" s="6" t="s">
        <v>3747</v>
      </c>
      <c r="D1119" s="6" t="s">
        <v>3750</v>
      </c>
      <c r="E1119" s="7" t="s">
        <v>3751</v>
      </c>
      <c r="F1119" s="6" t="s">
        <v>112</v>
      </c>
      <c r="G1119" s="8" t="s">
        <v>21</v>
      </c>
      <c r="H1119" s="9" t="s">
        <v>22</v>
      </c>
      <c r="I1119" s="6"/>
      <c r="J1119" s="6"/>
      <c r="K1119" s="6"/>
      <c r="L1119" s="6" t="s">
        <v>39</v>
      </c>
      <c r="M1119" s="10" t="n">
        <v>22689639</v>
      </c>
      <c r="N1119" s="10" t="n">
        <v>2349</v>
      </c>
    </row>
    <row r="1120" customFormat="false" ht="12.75" hidden="false" customHeight="false" outlineLevel="0" collapsed="false">
      <c r="A1120" s="6" t="s">
        <v>3698</v>
      </c>
      <c r="B1120" s="6" t="s">
        <v>3746</v>
      </c>
      <c r="C1120" s="6" t="s">
        <v>3747</v>
      </c>
      <c r="D1120" s="6" t="s">
        <v>3752</v>
      </c>
      <c r="E1120" s="7" t="s">
        <v>3753</v>
      </c>
      <c r="F1120" s="6" t="s">
        <v>80</v>
      </c>
      <c r="G1120" s="8" t="s">
        <v>21</v>
      </c>
      <c r="H1120" s="9" t="s">
        <v>22</v>
      </c>
      <c r="I1120" s="6"/>
      <c r="J1120" s="6"/>
      <c r="K1120" s="6"/>
      <c r="L1120" s="6" t="s">
        <v>24</v>
      </c>
      <c r="M1120" s="10" t="n">
        <v>22689642</v>
      </c>
      <c r="N1120" s="10" t="n">
        <v>2350</v>
      </c>
    </row>
    <row r="1121" customFormat="false" ht="12.75" hidden="false" customHeight="false" outlineLevel="0" collapsed="false">
      <c r="A1121" s="6" t="s">
        <v>3698</v>
      </c>
      <c r="B1121" s="6" t="s">
        <v>3746</v>
      </c>
      <c r="C1121" s="6" t="s">
        <v>3747</v>
      </c>
      <c r="D1121" s="6" t="s">
        <v>3754</v>
      </c>
      <c r="E1121" s="7" t="s">
        <v>3755</v>
      </c>
      <c r="F1121" s="6" t="s">
        <v>80</v>
      </c>
      <c r="G1121" s="8" t="s">
        <v>21</v>
      </c>
      <c r="H1121" s="9" t="s">
        <v>22</v>
      </c>
      <c r="I1121" s="6"/>
      <c r="J1121" s="6"/>
      <c r="K1121" s="6"/>
      <c r="L1121" s="6" t="s">
        <v>39</v>
      </c>
      <c r="M1121" s="10" t="n">
        <v>22689646</v>
      </c>
      <c r="N1121" s="10" t="n">
        <v>2351</v>
      </c>
    </row>
    <row r="1122" customFormat="false" ht="12.75" hidden="false" customHeight="false" outlineLevel="0" collapsed="false">
      <c r="A1122" s="6" t="s">
        <v>3698</v>
      </c>
      <c r="B1122" s="6" t="s">
        <v>3746</v>
      </c>
      <c r="C1122" s="6" t="s">
        <v>3747</v>
      </c>
      <c r="D1122" s="6" t="s">
        <v>3756</v>
      </c>
      <c r="E1122" s="7" t="s">
        <v>3757</v>
      </c>
      <c r="F1122" s="6" t="s">
        <v>3758</v>
      </c>
      <c r="G1122" s="8" t="s">
        <v>21</v>
      </c>
      <c r="H1122" s="9" t="s">
        <v>22</v>
      </c>
      <c r="I1122" s="6"/>
      <c r="J1122" s="6"/>
      <c r="K1122" s="6"/>
      <c r="L1122" s="6" t="s">
        <v>39</v>
      </c>
      <c r="M1122" s="10" t="n">
        <v>22689650</v>
      </c>
      <c r="N1122" s="10" t="n">
        <v>2352</v>
      </c>
    </row>
    <row r="1123" customFormat="false" ht="12.75" hidden="false" customHeight="false" outlineLevel="0" collapsed="false">
      <c r="A1123" s="6" t="s">
        <v>3698</v>
      </c>
      <c r="B1123" s="6" t="s">
        <v>3746</v>
      </c>
      <c r="C1123" s="6" t="s">
        <v>3747</v>
      </c>
      <c r="D1123" s="6" t="s">
        <v>3759</v>
      </c>
      <c r="E1123" s="7" t="s">
        <v>3760</v>
      </c>
      <c r="F1123" s="6" t="s">
        <v>3761</v>
      </c>
      <c r="G1123" s="8" t="s">
        <v>21</v>
      </c>
      <c r="H1123" s="9" t="s">
        <v>22</v>
      </c>
      <c r="I1123" s="6"/>
      <c r="J1123" s="6"/>
      <c r="K1123" s="6"/>
      <c r="L1123" s="6" t="s">
        <v>39</v>
      </c>
      <c r="M1123" s="10" t="n">
        <v>22689653</v>
      </c>
      <c r="N1123" s="10" t="n">
        <v>2353</v>
      </c>
    </row>
    <row r="1124" customFormat="false" ht="12.75" hidden="false" customHeight="false" outlineLevel="0" collapsed="false">
      <c r="A1124" s="6" t="s">
        <v>3698</v>
      </c>
      <c r="B1124" s="6" t="s">
        <v>3746</v>
      </c>
      <c r="C1124" s="6" t="s">
        <v>3747</v>
      </c>
      <c r="D1124" s="6" t="s">
        <v>3762</v>
      </c>
      <c r="E1124" s="7" t="s">
        <v>3763</v>
      </c>
      <c r="F1124" s="6" t="s">
        <v>621</v>
      </c>
      <c r="G1124" s="8" t="s">
        <v>21</v>
      </c>
      <c r="H1124" s="9" t="s">
        <v>22</v>
      </c>
      <c r="I1124" s="6"/>
      <c r="J1124" s="6"/>
      <c r="K1124" s="6"/>
      <c r="L1124" s="6" t="s">
        <v>39</v>
      </c>
      <c r="M1124" s="10" t="n">
        <v>22729169</v>
      </c>
      <c r="N1124" s="10" t="n">
        <v>30173</v>
      </c>
    </row>
    <row r="1125" customFormat="false" ht="12.75" hidden="false" customHeight="false" outlineLevel="0" collapsed="false">
      <c r="A1125" s="6" t="s">
        <v>3698</v>
      </c>
      <c r="B1125" s="6" t="s">
        <v>3764</v>
      </c>
      <c r="C1125" s="6" t="s">
        <v>3765</v>
      </c>
      <c r="D1125" s="6" t="s">
        <v>3766</v>
      </c>
      <c r="E1125" s="7" t="s">
        <v>3767</v>
      </c>
      <c r="F1125" s="6" t="s">
        <v>3731</v>
      </c>
      <c r="G1125" s="8" t="s">
        <v>21</v>
      </c>
      <c r="H1125" s="9" t="s">
        <v>22</v>
      </c>
      <c r="I1125" s="6"/>
      <c r="J1125" s="6" t="s">
        <v>3768</v>
      </c>
      <c r="K1125" s="6"/>
      <c r="L1125" s="6" t="s">
        <v>217</v>
      </c>
      <c r="M1125" s="10" t="n">
        <v>22689656</v>
      </c>
      <c r="N1125" s="10" t="n">
        <v>2355</v>
      </c>
    </row>
    <row r="1126" customFormat="false" ht="12.75" hidden="false" customHeight="false" outlineLevel="0" collapsed="false">
      <c r="A1126" s="6" t="s">
        <v>3698</v>
      </c>
      <c r="B1126" s="6" t="s">
        <v>3764</v>
      </c>
      <c r="C1126" s="6" t="s">
        <v>3765</v>
      </c>
      <c r="D1126" s="6" t="s">
        <v>3769</v>
      </c>
      <c r="E1126" s="7" t="s">
        <v>3770</v>
      </c>
      <c r="F1126" s="6" t="s">
        <v>3771</v>
      </c>
      <c r="G1126" s="8" t="s">
        <v>21</v>
      </c>
      <c r="H1126" s="9" t="s">
        <v>22</v>
      </c>
      <c r="I1126" s="6"/>
      <c r="J1126" s="6" t="s">
        <v>3772</v>
      </c>
      <c r="K1126" s="6" t="s">
        <v>3773</v>
      </c>
      <c r="L1126" s="6" t="s">
        <v>24</v>
      </c>
      <c r="M1126" s="10" t="n">
        <v>22725660</v>
      </c>
      <c r="N1126" s="10" t="n">
        <v>1016538</v>
      </c>
    </row>
    <row r="1127" customFormat="false" ht="12.75" hidden="false" customHeight="false" outlineLevel="0" collapsed="false">
      <c r="A1127" s="6" t="s">
        <v>3698</v>
      </c>
      <c r="B1127" s="6" t="s">
        <v>3764</v>
      </c>
      <c r="C1127" s="6" t="s">
        <v>3765</v>
      </c>
      <c r="D1127" s="6" t="s">
        <v>3774</v>
      </c>
      <c r="E1127" s="7" t="s">
        <v>3775</v>
      </c>
      <c r="F1127" s="6" t="s">
        <v>3776</v>
      </c>
      <c r="G1127" s="8" t="s">
        <v>21</v>
      </c>
      <c r="H1127" s="11" t="s">
        <v>28</v>
      </c>
      <c r="I1127" s="6"/>
      <c r="J1127" s="6"/>
      <c r="K1127" s="6" t="s">
        <v>3773</v>
      </c>
      <c r="L1127" s="6" t="s">
        <v>24</v>
      </c>
      <c r="M1127" s="10" t="n">
        <v>22725672</v>
      </c>
      <c r="N1127" s="10" t="n">
        <v>1016541</v>
      </c>
    </row>
    <row r="1128" customFormat="false" ht="12.75" hidden="false" customHeight="false" outlineLevel="0" collapsed="false">
      <c r="A1128" s="6" t="s">
        <v>3698</v>
      </c>
      <c r="B1128" s="6" t="s">
        <v>3764</v>
      </c>
      <c r="C1128" s="6" t="s">
        <v>3765</v>
      </c>
      <c r="D1128" s="6" t="s">
        <v>3777</v>
      </c>
      <c r="E1128" s="7" t="s">
        <v>3778</v>
      </c>
      <c r="F1128" s="6" t="s">
        <v>3779</v>
      </c>
      <c r="G1128" s="8" t="s">
        <v>21</v>
      </c>
      <c r="H1128" s="11" t="s">
        <v>3780</v>
      </c>
      <c r="I1128" s="6"/>
      <c r="J1128" s="6"/>
      <c r="K1128" s="6" t="s">
        <v>3773</v>
      </c>
      <c r="L1128" s="6" t="s">
        <v>24</v>
      </c>
      <c r="M1128" s="10" t="n">
        <v>22726340</v>
      </c>
      <c r="N1128" s="10" t="n">
        <v>1016688</v>
      </c>
    </row>
    <row r="1129" customFormat="false" ht="12.75" hidden="false" customHeight="false" outlineLevel="0" collapsed="false">
      <c r="A1129" s="6" t="s">
        <v>3698</v>
      </c>
      <c r="B1129" s="6" t="s">
        <v>3764</v>
      </c>
      <c r="C1129" s="6" t="s">
        <v>3765</v>
      </c>
      <c r="D1129" s="6" t="s">
        <v>3781</v>
      </c>
      <c r="E1129" s="7" t="s">
        <v>3782</v>
      </c>
      <c r="F1129" s="6" t="s">
        <v>3783</v>
      </c>
      <c r="G1129" s="8" t="s">
        <v>21</v>
      </c>
      <c r="H1129" s="11" t="s">
        <v>28</v>
      </c>
      <c r="I1129" s="6"/>
      <c r="J1129" s="6" t="s">
        <v>3784</v>
      </c>
      <c r="K1129" s="6"/>
      <c r="L1129" s="6" t="s">
        <v>24</v>
      </c>
      <c r="M1129" s="10" t="n">
        <v>22689670</v>
      </c>
      <c r="N1129" s="10" t="n">
        <v>2357</v>
      </c>
    </row>
    <row r="1130" customFormat="false" ht="12.75" hidden="false" customHeight="false" outlineLevel="0" collapsed="false">
      <c r="A1130" s="6" t="s">
        <v>3698</v>
      </c>
      <c r="B1130" s="6" t="s">
        <v>3764</v>
      </c>
      <c r="C1130" s="6" t="s">
        <v>3765</v>
      </c>
      <c r="D1130" s="6" t="s">
        <v>3785</v>
      </c>
      <c r="E1130" s="7" t="s">
        <v>3786</v>
      </c>
      <c r="F1130" s="6" t="s">
        <v>3787</v>
      </c>
      <c r="G1130" s="8" t="s">
        <v>21</v>
      </c>
      <c r="H1130" s="9" t="s">
        <v>22</v>
      </c>
      <c r="I1130" s="6"/>
      <c r="J1130" s="6" t="s">
        <v>3788</v>
      </c>
      <c r="K1130" s="6"/>
      <c r="L1130" s="6" t="s">
        <v>24</v>
      </c>
      <c r="M1130" s="10" t="n">
        <v>22689680</v>
      </c>
      <c r="N1130" s="10" t="n">
        <v>2359</v>
      </c>
    </row>
    <row r="1131" customFormat="false" ht="12.75" hidden="false" customHeight="false" outlineLevel="0" collapsed="false">
      <c r="A1131" s="6" t="s">
        <v>3698</v>
      </c>
      <c r="B1131" s="6" t="s">
        <v>3764</v>
      </c>
      <c r="C1131" s="6" t="s">
        <v>3765</v>
      </c>
      <c r="D1131" s="6" t="s">
        <v>3789</v>
      </c>
      <c r="E1131" s="7" t="s">
        <v>3790</v>
      </c>
      <c r="F1131" s="6" t="s">
        <v>3791</v>
      </c>
      <c r="G1131" s="8" t="s">
        <v>21</v>
      </c>
      <c r="H1131" s="9" t="s">
        <v>22</v>
      </c>
      <c r="I1131" s="6"/>
      <c r="J1131" s="6" t="s">
        <v>3792</v>
      </c>
      <c r="K1131" s="6"/>
      <c r="L1131" s="6" t="s">
        <v>24</v>
      </c>
      <c r="M1131" s="10" t="n">
        <v>22689675</v>
      </c>
      <c r="N1131" s="10" t="n">
        <v>2358</v>
      </c>
    </row>
    <row r="1132" customFormat="false" ht="12.75" hidden="false" customHeight="false" outlineLevel="0" collapsed="false">
      <c r="A1132" s="12" t="s">
        <v>3698</v>
      </c>
      <c r="B1132" s="12" t="s">
        <v>3764</v>
      </c>
      <c r="C1132" s="12" t="s">
        <v>3765</v>
      </c>
      <c r="D1132" s="12"/>
      <c r="E1132" s="13" t="s">
        <v>3770</v>
      </c>
      <c r="F1132" s="12" t="s">
        <v>3771</v>
      </c>
      <c r="G1132" s="14" t="s">
        <v>29</v>
      </c>
      <c r="H1132" s="14" t="s">
        <v>29</v>
      </c>
      <c r="I1132" s="12"/>
      <c r="J1132" s="12" t="s">
        <v>3793</v>
      </c>
      <c r="K1132" s="12"/>
      <c r="L1132" s="12" t="s">
        <v>2941</v>
      </c>
      <c r="M1132" s="14" t="n">
        <v>22689661</v>
      </c>
      <c r="N1132" s="14" t="n">
        <v>2356</v>
      </c>
    </row>
    <row r="1133" customFormat="false" ht="12.75" hidden="false" customHeight="false" outlineLevel="0" collapsed="false">
      <c r="A1133" s="6" t="s">
        <v>3698</v>
      </c>
      <c r="B1133" s="6" t="s">
        <v>3764</v>
      </c>
      <c r="C1133" s="6" t="s">
        <v>3765</v>
      </c>
      <c r="D1133" s="6" t="s">
        <v>3794</v>
      </c>
      <c r="E1133" s="7" t="s">
        <v>3795</v>
      </c>
      <c r="F1133" s="6" t="s">
        <v>3796</v>
      </c>
      <c r="G1133" s="8" t="s">
        <v>21</v>
      </c>
      <c r="H1133" s="9" t="s">
        <v>22</v>
      </c>
      <c r="I1133" s="17" t="s">
        <v>3797</v>
      </c>
      <c r="J1133" s="6" t="s">
        <v>3798</v>
      </c>
      <c r="K1133" s="6" t="s">
        <v>3799</v>
      </c>
      <c r="L1133" s="6" t="s">
        <v>24</v>
      </c>
      <c r="M1133" s="10" t="n">
        <v>22689690</v>
      </c>
      <c r="N1133" s="10" t="n">
        <v>2361</v>
      </c>
    </row>
    <row r="1134" customFormat="false" ht="12.75" hidden="false" customHeight="false" outlineLevel="0" collapsed="false">
      <c r="A1134" s="6" t="s">
        <v>3698</v>
      </c>
      <c r="B1134" s="6" t="s">
        <v>3764</v>
      </c>
      <c r="C1134" s="6" t="s">
        <v>3765</v>
      </c>
      <c r="D1134" s="6" t="s">
        <v>3800</v>
      </c>
      <c r="E1134" s="7" t="s">
        <v>3801</v>
      </c>
      <c r="F1134" s="6" t="s">
        <v>3802</v>
      </c>
      <c r="G1134" s="8" t="s">
        <v>21</v>
      </c>
      <c r="H1134" s="9" t="s">
        <v>22</v>
      </c>
      <c r="I1134" s="17" t="s">
        <v>3803</v>
      </c>
      <c r="J1134" s="6" t="s">
        <v>3804</v>
      </c>
      <c r="K1134" s="6" t="s">
        <v>3805</v>
      </c>
      <c r="L1134" s="6" t="s">
        <v>24</v>
      </c>
      <c r="M1134" s="10" t="n">
        <v>22689685</v>
      </c>
      <c r="N1134" s="10" t="n">
        <v>2360</v>
      </c>
    </row>
    <row r="1135" customFormat="false" ht="12.75" hidden="false" customHeight="false" outlineLevel="0" collapsed="false">
      <c r="A1135" s="6" t="s">
        <v>3698</v>
      </c>
      <c r="B1135" s="6" t="s">
        <v>3764</v>
      </c>
      <c r="C1135" s="6" t="s">
        <v>3765</v>
      </c>
      <c r="D1135" s="6" t="s">
        <v>3806</v>
      </c>
      <c r="E1135" s="7" t="s">
        <v>3807</v>
      </c>
      <c r="F1135" s="6" t="s">
        <v>3808</v>
      </c>
      <c r="G1135" s="8" t="s">
        <v>21</v>
      </c>
      <c r="H1135" s="9" t="s">
        <v>22</v>
      </c>
      <c r="I1135" s="17" t="s">
        <v>3809</v>
      </c>
      <c r="J1135" s="6" t="s">
        <v>3810</v>
      </c>
      <c r="K1135" s="6" t="s">
        <v>3811</v>
      </c>
      <c r="L1135" s="6" t="s">
        <v>24</v>
      </c>
      <c r="M1135" s="10" t="n">
        <v>22690000</v>
      </c>
      <c r="N1135" s="10" t="n">
        <v>2428</v>
      </c>
    </row>
    <row r="1136" customFormat="false" ht="12.75" hidden="false" customHeight="false" outlineLevel="0" collapsed="false">
      <c r="A1136" s="6" t="s">
        <v>3698</v>
      </c>
      <c r="B1136" s="6" t="s">
        <v>3764</v>
      </c>
      <c r="C1136" s="6" t="s">
        <v>3765</v>
      </c>
      <c r="D1136" s="6" t="s">
        <v>3812</v>
      </c>
      <c r="E1136" s="7" t="s">
        <v>3813</v>
      </c>
      <c r="F1136" s="6" t="s">
        <v>3814</v>
      </c>
      <c r="G1136" s="8" t="s">
        <v>21</v>
      </c>
      <c r="H1136" s="9" t="s">
        <v>22</v>
      </c>
      <c r="I1136" s="17" t="s">
        <v>3815</v>
      </c>
      <c r="J1136" s="6"/>
      <c r="K1136" s="6"/>
      <c r="L1136" s="6" t="s">
        <v>39</v>
      </c>
      <c r="M1136" s="10" t="n">
        <v>22689723</v>
      </c>
      <c r="N1136" s="10" t="n">
        <v>2370</v>
      </c>
    </row>
    <row r="1137" customFormat="false" ht="12.75" hidden="false" customHeight="false" outlineLevel="0" collapsed="false">
      <c r="A1137" s="6" t="s">
        <v>3698</v>
      </c>
      <c r="B1137" s="6" t="s">
        <v>3764</v>
      </c>
      <c r="C1137" s="6" t="s">
        <v>3765</v>
      </c>
      <c r="D1137" s="6" t="s">
        <v>3816</v>
      </c>
      <c r="E1137" s="7" t="s">
        <v>3817</v>
      </c>
      <c r="F1137" s="6" t="s">
        <v>3818</v>
      </c>
      <c r="G1137" s="8" t="s">
        <v>21</v>
      </c>
      <c r="H1137" s="9" t="s">
        <v>22</v>
      </c>
      <c r="I1137" s="6"/>
      <c r="J1137" s="6"/>
      <c r="K1137" s="6"/>
      <c r="L1137" s="6" t="s">
        <v>39</v>
      </c>
      <c r="M1137" s="10" t="n">
        <v>22689701</v>
      </c>
      <c r="N1137" s="10" t="n">
        <v>2364</v>
      </c>
    </row>
    <row r="1138" customFormat="false" ht="12.75" hidden="false" customHeight="false" outlineLevel="0" collapsed="false">
      <c r="A1138" s="6" t="s">
        <v>3698</v>
      </c>
      <c r="B1138" s="6" t="s">
        <v>3764</v>
      </c>
      <c r="C1138" s="6" t="s">
        <v>3765</v>
      </c>
      <c r="D1138" s="6" t="s">
        <v>3819</v>
      </c>
      <c r="E1138" s="7" t="s">
        <v>3820</v>
      </c>
      <c r="F1138" s="6" t="s">
        <v>3821</v>
      </c>
      <c r="G1138" s="8" t="s">
        <v>21</v>
      </c>
      <c r="H1138" s="9" t="s">
        <v>22</v>
      </c>
      <c r="I1138" s="6"/>
      <c r="J1138" s="6"/>
      <c r="K1138" s="6"/>
      <c r="L1138" s="6" t="s">
        <v>1483</v>
      </c>
      <c r="M1138" s="10" t="n">
        <v>22689714</v>
      </c>
      <c r="N1138" s="10" t="n">
        <v>2367</v>
      </c>
    </row>
    <row r="1139" customFormat="false" ht="12.75" hidden="false" customHeight="false" outlineLevel="0" collapsed="false">
      <c r="A1139" s="6" t="s">
        <v>3698</v>
      </c>
      <c r="B1139" s="6" t="s">
        <v>3764</v>
      </c>
      <c r="C1139" s="6" t="s">
        <v>3765</v>
      </c>
      <c r="D1139" s="6" t="s">
        <v>3822</v>
      </c>
      <c r="E1139" s="7" t="s">
        <v>3823</v>
      </c>
      <c r="F1139" s="6" t="s">
        <v>3824</v>
      </c>
      <c r="G1139" s="8" t="s">
        <v>21</v>
      </c>
      <c r="H1139" s="9" t="s">
        <v>22</v>
      </c>
      <c r="I1139" s="6"/>
      <c r="J1139" s="6"/>
      <c r="K1139" s="6"/>
      <c r="L1139" s="6" t="s">
        <v>39</v>
      </c>
      <c r="M1139" s="10" t="n">
        <v>22689717</v>
      </c>
      <c r="N1139" s="10" t="n">
        <v>2368</v>
      </c>
    </row>
    <row r="1140" customFormat="false" ht="12.75" hidden="false" customHeight="false" outlineLevel="0" collapsed="false">
      <c r="A1140" s="6" t="s">
        <v>3698</v>
      </c>
      <c r="B1140" s="6" t="s">
        <v>3764</v>
      </c>
      <c r="C1140" s="6" t="s">
        <v>3765</v>
      </c>
      <c r="D1140" s="6" t="s">
        <v>3825</v>
      </c>
      <c r="E1140" s="7" t="s">
        <v>3826</v>
      </c>
      <c r="F1140" s="6" t="s">
        <v>95</v>
      </c>
      <c r="G1140" s="8" t="s">
        <v>21</v>
      </c>
      <c r="H1140" s="9" t="s">
        <v>22</v>
      </c>
      <c r="I1140" s="6"/>
      <c r="J1140" s="6"/>
      <c r="K1140" s="6"/>
      <c r="L1140" s="6" t="s">
        <v>39</v>
      </c>
      <c r="M1140" s="10" t="n">
        <v>22689711</v>
      </c>
      <c r="N1140" s="10" t="n">
        <v>2366</v>
      </c>
    </row>
    <row r="1141" customFormat="false" ht="12.75" hidden="false" customHeight="false" outlineLevel="0" collapsed="false">
      <c r="A1141" s="6" t="s">
        <v>3698</v>
      </c>
      <c r="B1141" s="6" t="s">
        <v>3764</v>
      </c>
      <c r="C1141" s="6" t="s">
        <v>3765</v>
      </c>
      <c r="D1141" s="6" t="s">
        <v>3827</v>
      </c>
      <c r="E1141" s="7" t="s">
        <v>3828</v>
      </c>
      <c r="F1141" s="6" t="s">
        <v>186</v>
      </c>
      <c r="G1141" s="8" t="s">
        <v>21</v>
      </c>
      <c r="H1141" s="9" t="s">
        <v>22</v>
      </c>
      <c r="I1141" s="6"/>
      <c r="J1141" s="6"/>
      <c r="K1141" s="6"/>
      <c r="L1141" s="6" t="s">
        <v>39</v>
      </c>
      <c r="M1141" s="10" t="n">
        <v>22729172</v>
      </c>
      <c r="N1141" s="10" t="n">
        <v>30174</v>
      </c>
    </row>
    <row r="1142" customFormat="false" ht="12.75" hidden="false" customHeight="false" outlineLevel="0" collapsed="false">
      <c r="A1142" s="6" t="s">
        <v>3698</v>
      </c>
      <c r="B1142" s="6" t="s">
        <v>3764</v>
      </c>
      <c r="C1142" s="6" t="s">
        <v>3765</v>
      </c>
      <c r="D1142" s="6" t="s">
        <v>3829</v>
      </c>
      <c r="E1142" s="7" t="s">
        <v>3830</v>
      </c>
      <c r="F1142" s="6" t="s">
        <v>80</v>
      </c>
      <c r="G1142" s="8" t="s">
        <v>21</v>
      </c>
      <c r="H1142" s="9" t="s">
        <v>22</v>
      </c>
      <c r="I1142" s="6"/>
      <c r="J1142" s="6"/>
      <c r="K1142" s="6"/>
      <c r="L1142" s="6" t="s">
        <v>39</v>
      </c>
      <c r="M1142" s="10" t="n">
        <v>22689695</v>
      </c>
      <c r="N1142" s="10" t="n">
        <v>2362</v>
      </c>
    </row>
    <row r="1143" customFormat="false" ht="12.75" hidden="false" customHeight="false" outlineLevel="0" collapsed="false">
      <c r="A1143" s="6" t="s">
        <v>3698</v>
      </c>
      <c r="B1143" s="6" t="s">
        <v>3764</v>
      </c>
      <c r="C1143" s="6" t="s">
        <v>3765</v>
      </c>
      <c r="D1143" s="6" t="s">
        <v>3831</v>
      </c>
      <c r="E1143" s="7" t="s">
        <v>3832</v>
      </c>
      <c r="F1143" s="6" t="s">
        <v>3833</v>
      </c>
      <c r="G1143" s="8" t="s">
        <v>21</v>
      </c>
      <c r="H1143" s="9" t="s">
        <v>22</v>
      </c>
      <c r="I1143" s="6"/>
      <c r="J1143" s="6"/>
      <c r="K1143" s="6"/>
      <c r="L1143" s="6" t="s">
        <v>39</v>
      </c>
      <c r="M1143" s="10" t="n">
        <v>22689698</v>
      </c>
      <c r="N1143" s="10" t="n">
        <v>2363</v>
      </c>
    </row>
    <row r="1144" customFormat="false" ht="12.75" hidden="false" customHeight="false" outlineLevel="0" collapsed="false">
      <c r="A1144" s="6" t="s">
        <v>3698</v>
      </c>
      <c r="B1144" s="6" t="s">
        <v>3764</v>
      </c>
      <c r="C1144" s="6" t="s">
        <v>3765</v>
      </c>
      <c r="D1144" s="6" t="s">
        <v>3834</v>
      </c>
      <c r="E1144" s="7" t="s">
        <v>3835</v>
      </c>
      <c r="F1144" s="6" t="s">
        <v>186</v>
      </c>
      <c r="G1144" s="8" t="s">
        <v>21</v>
      </c>
      <c r="H1144" s="9" t="s">
        <v>22</v>
      </c>
      <c r="I1144" s="6"/>
      <c r="J1144" s="6"/>
      <c r="K1144" s="6"/>
      <c r="L1144" s="6" t="s">
        <v>39</v>
      </c>
      <c r="M1144" s="10" t="n">
        <v>22689720</v>
      </c>
      <c r="N1144" s="10" t="n">
        <v>2369</v>
      </c>
    </row>
    <row r="1145" customFormat="false" ht="12.75" hidden="false" customHeight="false" outlineLevel="0" collapsed="false">
      <c r="A1145" s="6" t="s">
        <v>3698</v>
      </c>
      <c r="B1145" s="6" t="s">
        <v>3764</v>
      </c>
      <c r="C1145" s="6" t="s">
        <v>3765</v>
      </c>
      <c r="D1145" s="6" t="s">
        <v>3836</v>
      </c>
      <c r="E1145" s="7" t="s">
        <v>3837</v>
      </c>
      <c r="F1145" s="6" t="s">
        <v>3838</v>
      </c>
      <c r="G1145" s="8" t="s">
        <v>21</v>
      </c>
      <c r="H1145" s="9" t="s">
        <v>22</v>
      </c>
      <c r="I1145" s="17" t="s">
        <v>3839</v>
      </c>
      <c r="J1145" s="6"/>
      <c r="K1145" s="6"/>
      <c r="L1145" s="6" t="s">
        <v>39</v>
      </c>
      <c r="M1145" s="10" t="n">
        <v>22689704</v>
      </c>
      <c r="N1145" s="10" t="n">
        <v>2365</v>
      </c>
    </row>
    <row r="1146" customFormat="false" ht="12.75" hidden="false" customHeight="false" outlineLevel="0" collapsed="false">
      <c r="A1146" s="6" t="s">
        <v>3698</v>
      </c>
      <c r="B1146" s="6" t="s">
        <v>3764</v>
      </c>
      <c r="C1146" s="6" t="s">
        <v>3765</v>
      </c>
      <c r="D1146" s="6" t="s">
        <v>3840</v>
      </c>
      <c r="E1146" s="7" t="s">
        <v>3841</v>
      </c>
      <c r="F1146" s="6" t="s">
        <v>3842</v>
      </c>
      <c r="G1146" s="8" t="s">
        <v>21</v>
      </c>
      <c r="H1146" s="9" t="s">
        <v>22</v>
      </c>
      <c r="I1146" s="17" t="s">
        <v>3843</v>
      </c>
      <c r="J1146" s="6"/>
      <c r="K1146" s="6" t="s">
        <v>3844</v>
      </c>
      <c r="L1146" s="6" t="s">
        <v>24</v>
      </c>
      <c r="M1146" s="10" t="n">
        <v>22689862</v>
      </c>
      <c r="N1146" s="10" t="n">
        <v>2395</v>
      </c>
    </row>
    <row r="1147" customFormat="false" ht="12.75" hidden="false" customHeight="false" outlineLevel="0" collapsed="false">
      <c r="A1147" s="6" t="s">
        <v>3698</v>
      </c>
      <c r="B1147" s="6" t="s">
        <v>3764</v>
      </c>
      <c r="C1147" s="6" t="s">
        <v>3765</v>
      </c>
      <c r="D1147" s="6" t="s">
        <v>3845</v>
      </c>
      <c r="E1147" s="7" t="s">
        <v>3846</v>
      </c>
      <c r="F1147" s="6" t="s">
        <v>186</v>
      </c>
      <c r="G1147" s="8" t="s">
        <v>21</v>
      </c>
      <c r="H1147" s="9" t="s">
        <v>22</v>
      </c>
      <c r="I1147" s="17" t="s">
        <v>3847</v>
      </c>
      <c r="J1147" s="6"/>
      <c r="K1147" s="6" t="s">
        <v>3848</v>
      </c>
      <c r="L1147" s="6" t="s">
        <v>24</v>
      </c>
      <c r="M1147" s="10" t="n">
        <v>22689868</v>
      </c>
      <c r="N1147" s="10" t="n">
        <v>2397</v>
      </c>
    </row>
    <row r="1148" customFormat="false" ht="12.75" hidden="false" customHeight="false" outlineLevel="0" collapsed="false">
      <c r="A1148" s="6" t="s">
        <v>3698</v>
      </c>
      <c r="B1148" s="6" t="s">
        <v>3764</v>
      </c>
      <c r="C1148" s="6" t="s">
        <v>3765</v>
      </c>
      <c r="D1148" s="6" t="s">
        <v>3849</v>
      </c>
      <c r="E1148" s="7" t="s">
        <v>3850</v>
      </c>
      <c r="F1148" s="6" t="s">
        <v>3851</v>
      </c>
      <c r="G1148" s="8" t="s">
        <v>21</v>
      </c>
      <c r="H1148" s="9" t="s">
        <v>22</v>
      </c>
      <c r="I1148" s="17" t="s">
        <v>3852</v>
      </c>
      <c r="J1148" s="6"/>
      <c r="K1148" s="6" t="s">
        <v>3853</v>
      </c>
      <c r="L1148" s="6" t="s">
        <v>24</v>
      </c>
      <c r="M1148" s="10" t="n">
        <v>45401688</v>
      </c>
      <c r="N1148" s="10" t="n">
        <v>1016888</v>
      </c>
    </row>
    <row r="1149" customFormat="false" ht="12.75" hidden="false" customHeight="false" outlineLevel="0" collapsed="false">
      <c r="A1149" s="6" t="s">
        <v>3698</v>
      </c>
      <c r="B1149" s="6" t="s">
        <v>3764</v>
      </c>
      <c r="C1149" s="6" t="s">
        <v>3765</v>
      </c>
      <c r="D1149" s="6" t="s">
        <v>3854</v>
      </c>
      <c r="E1149" s="7" t="s">
        <v>3855</v>
      </c>
      <c r="F1149" s="6" t="s">
        <v>115</v>
      </c>
      <c r="G1149" s="8" t="s">
        <v>21</v>
      </c>
      <c r="H1149" s="9" t="s">
        <v>22</v>
      </c>
      <c r="I1149" s="6"/>
      <c r="J1149" s="6"/>
      <c r="K1149" s="6" t="s">
        <v>3853</v>
      </c>
      <c r="L1149" s="6" t="s">
        <v>24</v>
      </c>
      <c r="M1149" s="10" t="n">
        <v>22725686</v>
      </c>
      <c r="N1149" s="10" t="n">
        <v>1016545</v>
      </c>
    </row>
    <row r="1150" customFormat="false" ht="12.75" hidden="false" customHeight="false" outlineLevel="0" collapsed="false">
      <c r="A1150" s="6" t="s">
        <v>3698</v>
      </c>
      <c r="B1150" s="6" t="s">
        <v>3764</v>
      </c>
      <c r="C1150" s="6" t="s">
        <v>3765</v>
      </c>
      <c r="D1150" s="6" t="s">
        <v>3856</v>
      </c>
      <c r="E1150" s="7" t="s">
        <v>3857</v>
      </c>
      <c r="F1150" s="6" t="s">
        <v>3858</v>
      </c>
      <c r="G1150" s="8" t="s">
        <v>21</v>
      </c>
      <c r="H1150" s="9" t="s">
        <v>22</v>
      </c>
      <c r="I1150" s="17" t="s">
        <v>3859</v>
      </c>
      <c r="J1150" s="6" t="s">
        <v>3860</v>
      </c>
      <c r="K1150" s="6" t="s">
        <v>3853</v>
      </c>
      <c r="L1150" s="6" t="s">
        <v>24</v>
      </c>
      <c r="M1150" s="10" t="n">
        <v>22725678</v>
      </c>
      <c r="N1150" s="10" t="n">
        <v>1016543</v>
      </c>
    </row>
    <row r="1151" customFormat="false" ht="12.75" hidden="false" customHeight="false" outlineLevel="0" collapsed="false">
      <c r="A1151" s="6" t="s">
        <v>3698</v>
      </c>
      <c r="B1151" s="6" t="s">
        <v>3764</v>
      </c>
      <c r="C1151" s="6" t="s">
        <v>3765</v>
      </c>
      <c r="D1151" s="6" t="s">
        <v>3861</v>
      </c>
      <c r="E1151" s="7" t="s">
        <v>3862</v>
      </c>
      <c r="F1151" s="6" t="s">
        <v>80</v>
      </c>
      <c r="G1151" s="8" t="s">
        <v>21</v>
      </c>
      <c r="H1151" s="9" t="s">
        <v>22</v>
      </c>
      <c r="I1151" s="6"/>
      <c r="J1151" s="6"/>
      <c r="K1151" s="6"/>
      <c r="L1151" s="6" t="s">
        <v>39</v>
      </c>
      <c r="M1151" s="10" t="n">
        <v>22689731</v>
      </c>
      <c r="N1151" s="10" t="n">
        <v>2371</v>
      </c>
    </row>
    <row r="1152" customFormat="false" ht="12.75" hidden="false" customHeight="false" outlineLevel="0" collapsed="false">
      <c r="A1152" s="6" t="s">
        <v>3698</v>
      </c>
      <c r="B1152" s="6" t="s">
        <v>3764</v>
      </c>
      <c r="C1152" s="6" t="s">
        <v>3765</v>
      </c>
      <c r="D1152" s="6" t="s">
        <v>3863</v>
      </c>
      <c r="E1152" s="7" t="s">
        <v>3864</v>
      </c>
      <c r="F1152" s="6" t="s">
        <v>3865</v>
      </c>
      <c r="G1152" s="8" t="s">
        <v>21</v>
      </c>
      <c r="H1152" s="9" t="s">
        <v>22</v>
      </c>
      <c r="I1152" s="17" t="s">
        <v>3866</v>
      </c>
      <c r="J1152" s="6" t="s">
        <v>3867</v>
      </c>
      <c r="K1152" s="6" t="s">
        <v>3868</v>
      </c>
      <c r="L1152" s="6" t="s">
        <v>24</v>
      </c>
      <c r="M1152" s="10" t="n">
        <v>22689855</v>
      </c>
      <c r="N1152" s="10" t="n">
        <v>2393</v>
      </c>
    </row>
    <row r="1153" customFormat="false" ht="12.75" hidden="false" customHeight="false" outlineLevel="0" collapsed="false">
      <c r="A1153" s="6" t="s">
        <v>3698</v>
      </c>
      <c r="B1153" s="6" t="s">
        <v>3764</v>
      </c>
      <c r="C1153" s="6" t="s">
        <v>3765</v>
      </c>
      <c r="D1153" s="6" t="s">
        <v>3869</v>
      </c>
      <c r="E1153" s="7" t="s">
        <v>3870</v>
      </c>
      <c r="F1153" s="6" t="s">
        <v>683</v>
      </c>
      <c r="G1153" s="8" t="s">
        <v>21</v>
      </c>
      <c r="H1153" s="15" t="s">
        <v>37</v>
      </c>
      <c r="I1153" s="6"/>
      <c r="J1153" s="6"/>
      <c r="K1153" s="6"/>
      <c r="L1153" s="6" t="s">
        <v>39</v>
      </c>
      <c r="M1153" s="10" t="n">
        <v>22690056</v>
      </c>
      <c r="N1153" s="10" t="n">
        <v>2440</v>
      </c>
    </row>
    <row r="1154" customFormat="false" ht="12.75" hidden="false" customHeight="false" outlineLevel="0" collapsed="false">
      <c r="A1154" s="6" t="s">
        <v>3698</v>
      </c>
      <c r="B1154" s="6" t="s">
        <v>3764</v>
      </c>
      <c r="C1154" s="6" t="s">
        <v>3765</v>
      </c>
      <c r="D1154" s="6" t="s">
        <v>3871</v>
      </c>
      <c r="E1154" s="7" t="s">
        <v>3872</v>
      </c>
      <c r="F1154" s="6" t="s">
        <v>3873</v>
      </c>
      <c r="G1154" s="8" t="s">
        <v>21</v>
      </c>
      <c r="H1154" s="11" t="s">
        <v>198</v>
      </c>
      <c r="I1154" s="17" t="s">
        <v>3874</v>
      </c>
      <c r="J1154" s="6"/>
      <c r="K1154" s="6"/>
      <c r="L1154" s="6" t="s">
        <v>24</v>
      </c>
      <c r="M1154" s="10" t="n">
        <v>22689826</v>
      </c>
      <c r="N1154" s="10" t="n">
        <v>2390</v>
      </c>
    </row>
    <row r="1155" customFormat="false" ht="12.75" hidden="false" customHeight="false" outlineLevel="0" collapsed="false">
      <c r="A1155" s="6" t="s">
        <v>3698</v>
      </c>
      <c r="B1155" s="6" t="s">
        <v>3764</v>
      </c>
      <c r="C1155" s="6" t="s">
        <v>3765</v>
      </c>
      <c r="D1155" s="6" t="s">
        <v>3875</v>
      </c>
      <c r="E1155" s="7" t="s">
        <v>3876</v>
      </c>
      <c r="F1155" s="6" t="s">
        <v>3877</v>
      </c>
      <c r="G1155" s="8" t="s">
        <v>21</v>
      </c>
      <c r="H1155" s="9" t="s">
        <v>22</v>
      </c>
      <c r="I1155" s="6"/>
      <c r="J1155" s="6"/>
      <c r="K1155" s="6"/>
      <c r="L1155" s="6" t="s">
        <v>39</v>
      </c>
      <c r="M1155" s="10" t="n">
        <v>22690040</v>
      </c>
      <c r="N1155" s="10" t="n">
        <v>2437</v>
      </c>
    </row>
    <row r="1156" customFormat="false" ht="12.75" hidden="false" customHeight="false" outlineLevel="0" collapsed="false">
      <c r="A1156" s="6" t="s">
        <v>3698</v>
      </c>
      <c r="B1156" s="6" t="s">
        <v>3764</v>
      </c>
      <c r="C1156" s="6" t="s">
        <v>3765</v>
      </c>
      <c r="D1156" s="6" t="s">
        <v>3878</v>
      </c>
      <c r="E1156" s="7" t="s">
        <v>3879</v>
      </c>
      <c r="F1156" s="6" t="s">
        <v>1655</v>
      </c>
      <c r="G1156" s="8" t="s">
        <v>21</v>
      </c>
      <c r="H1156" s="9" t="s">
        <v>22</v>
      </c>
      <c r="I1156" s="6"/>
      <c r="J1156" s="6"/>
      <c r="K1156" s="6"/>
      <c r="L1156" s="6" t="s">
        <v>39</v>
      </c>
      <c r="M1156" s="10" t="n">
        <v>22690043</v>
      </c>
      <c r="N1156" s="10" t="n">
        <v>2438</v>
      </c>
    </row>
    <row r="1157" customFormat="false" ht="12.75" hidden="false" customHeight="false" outlineLevel="0" collapsed="false">
      <c r="A1157" s="6" t="s">
        <v>3698</v>
      </c>
      <c r="B1157" s="6" t="s">
        <v>3764</v>
      </c>
      <c r="C1157" s="6" t="s">
        <v>3765</v>
      </c>
      <c r="D1157" s="6" t="s">
        <v>3880</v>
      </c>
      <c r="E1157" s="7" t="s">
        <v>3881</v>
      </c>
      <c r="F1157" s="6" t="s">
        <v>3882</v>
      </c>
      <c r="G1157" s="8" t="s">
        <v>21</v>
      </c>
      <c r="H1157" s="9" t="s">
        <v>22</v>
      </c>
      <c r="I1157" s="17" t="s">
        <v>3883</v>
      </c>
      <c r="J1157" s="6"/>
      <c r="K1157" s="6" t="s">
        <v>3884</v>
      </c>
      <c r="L1157" s="6" t="s">
        <v>24</v>
      </c>
      <c r="M1157" s="10" t="n">
        <v>22734672</v>
      </c>
      <c r="N1157" s="10" t="n">
        <v>32357</v>
      </c>
    </row>
    <row r="1158" customFormat="false" ht="12.75" hidden="false" customHeight="false" outlineLevel="0" collapsed="false">
      <c r="A1158" s="6" t="s">
        <v>3698</v>
      </c>
      <c r="B1158" s="6" t="s">
        <v>3764</v>
      </c>
      <c r="C1158" s="6" t="s">
        <v>3765</v>
      </c>
      <c r="D1158" s="6" t="s">
        <v>3885</v>
      </c>
      <c r="E1158" s="7" t="s">
        <v>3886</v>
      </c>
      <c r="F1158" s="6" t="s">
        <v>699</v>
      </c>
      <c r="G1158" s="8" t="s">
        <v>21</v>
      </c>
      <c r="H1158" s="9" t="s">
        <v>22</v>
      </c>
      <c r="I1158" s="17" t="s">
        <v>3887</v>
      </c>
      <c r="J1158" s="6"/>
      <c r="K1158" s="6" t="s">
        <v>3888</v>
      </c>
      <c r="L1158" s="6" t="s">
        <v>24</v>
      </c>
      <c r="M1158" s="10" t="n">
        <v>22734667</v>
      </c>
      <c r="N1158" s="10" t="n">
        <v>32356</v>
      </c>
    </row>
    <row r="1159" customFormat="false" ht="12.75" hidden="false" customHeight="false" outlineLevel="0" collapsed="false">
      <c r="A1159" s="6" t="s">
        <v>3698</v>
      </c>
      <c r="B1159" s="6" t="s">
        <v>3764</v>
      </c>
      <c r="C1159" s="6" t="s">
        <v>3765</v>
      </c>
      <c r="D1159" s="6" t="s">
        <v>3889</v>
      </c>
      <c r="E1159" s="7" t="s">
        <v>3890</v>
      </c>
      <c r="F1159" s="6" t="s">
        <v>3891</v>
      </c>
      <c r="G1159" s="8" t="s">
        <v>21</v>
      </c>
      <c r="H1159" s="9" t="s">
        <v>22</v>
      </c>
      <c r="I1159" s="17" t="s">
        <v>3892</v>
      </c>
      <c r="J1159" s="6"/>
      <c r="K1159" s="6" t="s">
        <v>3893</v>
      </c>
      <c r="L1159" s="6" t="s">
        <v>24</v>
      </c>
      <c r="M1159" s="10" t="n">
        <v>22689865</v>
      </c>
      <c r="N1159" s="10" t="n">
        <v>2396</v>
      </c>
    </row>
    <row r="1160" customFormat="false" ht="12.75" hidden="false" customHeight="false" outlineLevel="0" collapsed="false">
      <c r="A1160" s="6" t="s">
        <v>3698</v>
      </c>
      <c r="B1160" s="6" t="s">
        <v>3764</v>
      </c>
      <c r="C1160" s="6" t="s">
        <v>3765</v>
      </c>
      <c r="D1160" s="6" t="s">
        <v>3894</v>
      </c>
      <c r="E1160" s="7" t="s">
        <v>3895</v>
      </c>
      <c r="F1160" s="6" t="s">
        <v>3896</v>
      </c>
      <c r="G1160" s="8" t="s">
        <v>21</v>
      </c>
      <c r="H1160" s="19" t="s">
        <v>2268</v>
      </c>
      <c r="I1160" s="17" t="s">
        <v>3897</v>
      </c>
      <c r="J1160" s="6"/>
      <c r="K1160" s="6" t="s">
        <v>3898</v>
      </c>
      <c r="L1160" s="6" t="s">
        <v>24</v>
      </c>
      <c r="M1160" s="10" t="n">
        <v>22689859</v>
      </c>
      <c r="N1160" s="10" t="n">
        <v>2394</v>
      </c>
    </row>
    <row r="1161" customFormat="false" ht="12.75" hidden="false" customHeight="false" outlineLevel="0" collapsed="false">
      <c r="A1161" s="6" t="s">
        <v>3698</v>
      </c>
      <c r="B1161" s="6" t="s">
        <v>3764</v>
      </c>
      <c r="C1161" s="6" t="s">
        <v>3765</v>
      </c>
      <c r="D1161" s="6" t="s">
        <v>3899</v>
      </c>
      <c r="E1161" s="7" t="s">
        <v>3900</v>
      </c>
      <c r="F1161" s="6" t="s">
        <v>115</v>
      </c>
      <c r="G1161" s="8" t="s">
        <v>21</v>
      </c>
      <c r="H1161" s="9" t="s">
        <v>22</v>
      </c>
      <c r="I1161" s="6"/>
      <c r="J1161" s="6"/>
      <c r="K1161" s="6"/>
      <c r="L1161" s="6" t="s">
        <v>39</v>
      </c>
      <c r="M1161" s="10" t="n">
        <v>22690029</v>
      </c>
      <c r="N1161" s="10" t="n">
        <v>2435</v>
      </c>
    </row>
    <row r="1162" customFormat="false" ht="12.75" hidden="false" customHeight="false" outlineLevel="0" collapsed="false">
      <c r="A1162" s="6" t="s">
        <v>3698</v>
      </c>
      <c r="B1162" s="6" t="s">
        <v>3764</v>
      </c>
      <c r="C1162" s="6" t="s">
        <v>3765</v>
      </c>
      <c r="D1162" s="6" t="s">
        <v>3901</v>
      </c>
      <c r="E1162" s="7" t="s">
        <v>3902</v>
      </c>
      <c r="F1162" s="6" t="s">
        <v>80</v>
      </c>
      <c r="G1162" s="8" t="s">
        <v>21</v>
      </c>
      <c r="H1162" s="9" t="s">
        <v>22</v>
      </c>
      <c r="I1162" s="17" t="s">
        <v>3903</v>
      </c>
      <c r="J1162" s="6"/>
      <c r="K1162" s="6"/>
      <c r="L1162" s="6" t="s">
        <v>39</v>
      </c>
      <c r="M1162" s="10" t="n">
        <v>22690032</v>
      </c>
      <c r="N1162" s="10" t="n">
        <v>2436</v>
      </c>
    </row>
    <row r="1163" customFormat="false" ht="12.75" hidden="false" customHeight="false" outlineLevel="0" collapsed="false">
      <c r="A1163" s="6" t="s">
        <v>3698</v>
      </c>
      <c r="B1163" s="6" t="s">
        <v>3764</v>
      </c>
      <c r="C1163" s="6" t="s">
        <v>3765</v>
      </c>
      <c r="D1163" s="6" t="s">
        <v>3904</v>
      </c>
      <c r="E1163" s="7" t="s">
        <v>3905</v>
      </c>
      <c r="F1163" s="6" t="s">
        <v>80</v>
      </c>
      <c r="G1163" s="8" t="s">
        <v>21</v>
      </c>
      <c r="H1163" s="9" t="s">
        <v>22</v>
      </c>
      <c r="I1163" s="17" t="s">
        <v>3906</v>
      </c>
      <c r="J1163" s="6"/>
      <c r="K1163" s="6" t="s">
        <v>3907</v>
      </c>
      <c r="L1163" s="6" t="s">
        <v>24</v>
      </c>
      <c r="M1163" s="10" t="n">
        <v>22689823</v>
      </c>
      <c r="N1163" s="10" t="n">
        <v>2389</v>
      </c>
    </row>
    <row r="1164" customFormat="false" ht="12.75" hidden="false" customHeight="false" outlineLevel="0" collapsed="false">
      <c r="A1164" s="6" t="s">
        <v>3698</v>
      </c>
      <c r="B1164" s="6" t="s">
        <v>3764</v>
      </c>
      <c r="C1164" s="6" t="s">
        <v>3765</v>
      </c>
      <c r="D1164" s="6" t="s">
        <v>3908</v>
      </c>
      <c r="E1164" s="7" t="s">
        <v>3909</v>
      </c>
      <c r="F1164" s="6" t="s">
        <v>3910</v>
      </c>
      <c r="G1164" s="8" t="s">
        <v>21</v>
      </c>
      <c r="H1164" s="9" t="s">
        <v>22</v>
      </c>
      <c r="I1164" s="17" t="s">
        <v>3911</v>
      </c>
      <c r="J1164" s="6"/>
      <c r="K1164" s="6" t="s">
        <v>3912</v>
      </c>
      <c r="L1164" s="6" t="s">
        <v>24</v>
      </c>
      <c r="M1164" s="10" t="n">
        <v>22689847</v>
      </c>
      <c r="N1164" s="10" t="n">
        <v>2391</v>
      </c>
    </row>
    <row r="1165" customFormat="false" ht="12.75" hidden="false" customHeight="false" outlineLevel="0" collapsed="false">
      <c r="A1165" s="6" t="s">
        <v>3698</v>
      </c>
      <c r="B1165" s="6" t="s">
        <v>3764</v>
      </c>
      <c r="C1165" s="6" t="s">
        <v>3765</v>
      </c>
      <c r="D1165" s="6" t="s">
        <v>3913</v>
      </c>
      <c r="E1165" s="7" t="s">
        <v>3914</v>
      </c>
      <c r="F1165" s="6" t="s">
        <v>3915</v>
      </c>
      <c r="G1165" s="8" t="s">
        <v>21</v>
      </c>
      <c r="H1165" s="9" t="s">
        <v>22</v>
      </c>
      <c r="I1165" s="17" t="s">
        <v>3916</v>
      </c>
      <c r="J1165" s="6"/>
      <c r="K1165" s="6"/>
      <c r="L1165" s="6" t="s">
        <v>39</v>
      </c>
      <c r="M1165" s="10" t="n">
        <v>22690046</v>
      </c>
      <c r="N1165" s="10" t="n">
        <v>2439</v>
      </c>
    </row>
    <row r="1166" customFormat="false" ht="12.75" hidden="false" customHeight="false" outlineLevel="0" collapsed="false">
      <c r="A1166" s="6" t="s">
        <v>3698</v>
      </c>
      <c r="B1166" s="6" t="s">
        <v>3764</v>
      </c>
      <c r="C1166" s="6" t="s">
        <v>3765</v>
      </c>
      <c r="D1166" s="6" t="s">
        <v>3917</v>
      </c>
      <c r="E1166" s="7" t="s">
        <v>3918</v>
      </c>
      <c r="F1166" s="6" t="s">
        <v>36</v>
      </c>
      <c r="G1166" s="8" t="s">
        <v>21</v>
      </c>
      <c r="H1166" s="11" t="s">
        <v>3780</v>
      </c>
      <c r="I1166" s="17" t="s">
        <v>3919</v>
      </c>
      <c r="J1166" s="6" t="s">
        <v>3920</v>
      </c>
      <c r="K1166" s="6"/>
      <c r="L1166" s="6" t="s">
        <v>24</v>
      </c>
      <c r="M1166" s="10" t="n">
        <v>22689738</v>
      </c>
      <c r="N1166" s="10" t="n">
        <v>2373</v>
      </c>
    </row>
    <row r="1167" customFormat="false" ht="12.75" hidden="false" customHeight="false" outlineLevel="0" collapsed="false">
      <c r="A1167" s="6" t="s">
        <v>3698</v>
      </c>
      <c r="B1167" s="6" t="s">
        <v>3764</v>
      </c>
      <c r="C1167" s="6" t="s">
        <v>3765</v>
      </c>
      <c r="D1167" s="6" t="s">
        <v>3921</v>
      </c>
      <c r="E1167" s="7" t="s">
        <v>3922</v>
      </c>
      <c r="F1167" s="6" t="s">
        <v>2629</v>
      </c>
      <c r="G1167" s="8" t="s">
        <v>21</v>
      </c>
      <c r="H1167" s="15" t="s">
        <v>37</v>
      </c>
      <c r="I1167" s="6"/>
      <c r="J1167" s="6"/>
      <c r="K1167" s="6"/>
      <c r="L1167" s="6" t="s">
        <v>24</v>
      </c>
      <c r="M1167" s="10" t="n">
        <v>22689751</v>
      </c>
      <c r="N1167" s="10" t="n">
        <v>2374</v>
      </c>
    </row>
    <row r="1168" customFormat="false" ht="12.75" hidden="false" customHeight="false" outlineLevel="0" collapsed="false">
      <c r="A1168" s="6" t="s">
        <v>3698</v>
      </c>
      <c r="B1168" s="6" t="s">
        <v>3764</v>
      </c>
      <c r="C1168" s="6" t="s">
        <v>3765</v>
      </c>
      <c r="D1168" s="6" t="s">
        <v>3923</v>
      </c>
      <c r="E1168" s="7" t="s">
        <v>3924</v>
      </c>
      <c r="F1168" s="6" t="s">
        <v>3925</v>
      </c>
      <c r="G1168" s="8" t="s">
        <v>21</v>
      </c>
      <c r="H1168" s="15" t="s">
        <v>37</v>
      </c>
      <c r="I1168" s="6"/>
      <c r="J1168" s="6" t="s">
        <v>3926</v>
      </c>
      <c r="K1168" s="6"/>
      <c r="L1168" s="6" t="s">
        <v>39</v>
      </c>
      <c r="M1168" s="10" t="n">
        <v>22724499</v>
      </c>
      <c r="N1168" s="10" t="n">
        <v>9795</v>
      </c>
    </row>
    <row r="1169" customFormat="false" ht="12.75" hidden="false" customHeight="false" outlineLevel="0" collapsed="false">
      <c r="A1169" s="6" t="s">
        <v>3698</v>
      </c>
      <c r="B1169" s="6" t="s">
        <v>3764</v>
      </c>
      <c r="C1169" s="6" t="s">
        <v>3765</v>
      </c>
      <c r="D1169" s="6" t="s">
        <v>3927</v>
      </c>
      <c r="E1169" s="7" t="s">
        <v>3928</v>
      </c>
      <c r="F1169" s="6" t="s">
        <v>3929</v>
      </c>
      <c r="G1169" s="8" t="s">
        <v>21</v>
      </c>
      <c r="H1169" s="9" t="s">
        <v>22</v>
      </c>
      <c r="I1169" s="17" t="s">
        <v>3930</v>
      </c>
      <c r="J1169" s="6"/>
      <c r="K1169" s="6"/>
      <c r="L1169" s="6" t="s">
        <v>24</v>
      </c>
      <c r="M1169" s="10" t="n">
        <v>22689755</v>
      </c>
      <c r="N1169" s="10" t="n">
        <v>2375</v>
      </c>
    </row>
    <row r="1170" customFormat="false" ht="12.75" hidden="false" customHeight="false" outlineLevel="0" collapsed="false">
      <c r="A1170" s="6" t="s">
        <v>3698</v>
      </c>
      <c r="B1170" s="6" t="s">
        <v>3764</v>
      </c>
      <c r="C1170" s="6" t="s">
        <v>3765</v>
      </c>
      <c r="D1170" s="6" t="s">
        <v>3931</v>
      </c>
      <c r="E1170" s="7" t="s">
        <v>3932</v>
      </c>
      <c r="F1170" s="6" t="s">
        <v>3933</v>
      </c>
      <c r="G1170" s="8" t="s">
        <v>21</v>
      </c>
      <c r="H1170" s="9" t="s">
        <v>22</v>
      </c>
      <c r="I1170" s="17" t="s">
        <v>3934</v>
      </c>
      <c r="J1170" s="6"/>
      <c r="K1170" s="6"/>
      <c r="L1170" s="6" t="s">
        <v>24</v>
      </c>
      <c r="M1170" s="10" t="n">
        <v>22689767</v>
      </c>
      <c r="N1170" s="10" t="n">
        <v>2376</v>
      </c>
    </row>
    <row r="1171" customFormat="false" ht="12.75" hidden="false" customHeight="false" outlineLevel="0" collapsed="false">
      <c r="A1171" s="6" t="s">
        <v>3698</v>
      </c>
      <c r="B1171" s="6" t="s">
        <v>3764</v>
      </c>
      <c r="C1171" s="6" t="s">
        <v>3765</v>
      </c>
      <c r="D1171" s="6" t="s">
        <v>3935</v>
      </c>
      <c r="E1171" s="7" t="s">
        <v>3936</v>
      </c>
      <c r="F1171" s="6" t="s">
        <v>115</v>
      </c>
      <c r="G1171" s="8" t="s">
        <v>21</v>
      </c>
      <c r="H1171" s="9" t="s">
        <v>22</v>
      </c>
      <c r="I1171" s="6"/>
      <c r="J1171" s="6"/>
      <c r="K1171" s="6"/>
      <c r="L1171" s="6" t="s">
        <v>39</v>
      </c>
      <c r="M1171" s="10" t="n">
        <v>22689773</v>
      </c>
      <c r="N1171" s="10" t="n">
        <v>2377</v>
      </c>
    </row>
    <row r="1172" customFormat="false" ht="12.75" hidden="false" customHeight="false" outlineLevel="0" collapsed="false">
      <c r="A1172" s="12" t="s">
        <v>3698</v>
      </c>
      <c r="B1172" s="12" t="s">
        <v>3764</v>
      </c>
      <c r="C1172" s="12" t="s">
        <v>3765</v>
      </c>
      <c r="D1172" s="12"/>
      <c r="E1172" s="13" t="s">
        <v>3936</v>
      </c>
      <c r="F1172" s="12" t="s">
        <v>115</v>
      </c>
      <c r="G1172" s="14" t="s">
        <v>29</v>
      </c>
      <c r="H1172" s="14" t="s">
        <v>29</v>
      </c>
      <c r="I1172" s="12"/>
      <c r="J1172" s="12"/>
      <c r="K1172" s="12"/>
      <c r="L1172" s="12" t="s">
        <v>238</v>
      </c>
      <c r="M1172" s="14" t="n">
        <v>22730086</v>
      </c>
      <c r="N1172" s="14" t="n">
        <v>31091</v>
      </c>
    </row>
    <row r="1173" customFormat="false" ht="12.75" hidden="false" customHeight="false" outlineLevel="0" collapsed="false">
      <c r="A1173" s="6" t="s">
        <v>3698</v>
      </c>
      <c r="B1173" s="6" t="s">
        <v>3764</v>
      </c>
      <c r="C1173" s="6" t="s">
        <v>3765</v>
      </c>
      <c r="D1173" s="6" t="s">
        <v>3937</v>
      </c>
      <c r="E1173" s="7" t="s">
        <v>3938</v>
      </c>
      <c r="F1173" s="6" t="s">
        <v>3939</v>
      </c>
      <c r="G1173" s="8" t="s">
        <v>21</v>
      </c>
      <c r="H1173" s="9" t="s">
        <v>22</v>
      </c>
      <c r="I1173" s="6"/>
      <c r="J1173" s="6"/>
      <c r="K1173" s="6"/>
      <c r="L1173" s="6" t="s">
        <v>24</v>
      </c>
      <c r="M1173" s="10" t="n">
        <v>22689735</v>
      </c>
      <c r="N1173" s="10" t="n">
        <v>2372</v>
      </c>
    </row>
    <row r="1174" customFormat="false" ht="12.75" hidden="false" customHeight="false" outlineLevel="0" collapsed="false">
      <c r="A1174" s="6" t="s">
        <v>3698</v>
      </c>
      <c r="B1174" s="6" t="s">
        <v>3764</v>
      </c>
      <c r="C1174" s="6" t="s">
        <v>3765</v>
      </c>
      <c r="D1174" s="6" t="s">
        <v>3940</v>
      </c>
      <c r="E1174" s="7" t="s">
        <v>3941</v>
      </c>
      <c r="F1174" s="6" t="s">
        <v>3942</v>
      </c>
      <c r="G1174" s="8" t="s">
        <v>21</v>
      </c>
      <c r="H1174" s="11" t="s">
        <v>37</v>
      </c>
      <c r="I1174" s="17" t="s">
        <v>3943</v>
      </c>
      <c r="J1174" s="6"/>
      <c r="K1174" s="6" t="s">
        <v>3944</v>
      </c>
      <c r="L1174" s="6" t="s">
        <v>24</v>
      </c>
      <c r="M1174" s="10" t="n">
        <v>22736393</v>
      </c>
      <c r="N1174" s="10" t="n">
        <v>32692</v>
      </c>
    </row>
    <row r="1175" customFormat="false" ht="12.75" hidden="false" customHeight="false" outlineLevel="0" collapsed="false">
      <c r="A1175" s="6" t="s">
        <v>3698</v>
      </c>
      <c r="B1175" s="6" t="s">
        <v>3764</v>
      </c>
      <c r="C1175" s="6" t="s">
        <v>3765</v>
      </c>
      <c r="D1175" s="6" t="s">
        <v>3945</v>
      </c>
      <c r="E1175" s="7" t="s">
        <v>3946</v>
      </c>
      <c r="F1175" s="6" t="s">
        <v>3947</v>
      </c>
      <c r="G1175" s="8" t="s">
        <v>21</v>
      </c>
      <c r="H1175" s="9" t="s">
        <v>22</v>
      </c>
      <c r="I1175" s="17" t="s">
        <v>3948</v>
      </c>
      <c r="J1175" s="6"/>
      <c r="K1175" s="6" t="s">
        <v>3949</v>
      </c>
      <c r="L1175" s="6" t="s">
        <v>24</v>
      </c>
      <c r="M1175" s="10" t="n">
        <v>22736398</v>
      </c>
      <c r="N1175" s="10" t="n">
        <v>32693</v>
      </c>
    </row>
    <row r="1176" customFormat="false" ht="12.75" hidden="false" customHeight="false" outlineLevel="0" collapsed="false">
      <c r="A1176" s="6" t="s">
        <v>3698</v>
      </c>
      <c r="B1176" s="6" t="s">
        <v>3764</v>
      </c>
      <c r="C1176" s="6" t="s">
        <v>3765</v>
      </c>
      <c r="D1176" s="6" t="s">
        <v>3950</v>
      </c>
      <c r="E1176" s="7" t="s">
        <v>3951</v>
      </c>
      <c r="F1176" s="6" t="s">
        <v>3952</v>
      </c>
      <c r="G1176" s="8" t="s">
        <v>21</v>
      </c>
      <c r="H1176" s="11" t="s">
        <v>198</v>
      </c>
      <c r="I1176" s="17" t="s">
        <v>3953</v>
      </c>
      <c r="J1176" s="6" t="s">
        <v>3954</v>
      </c>
      <c r="K1176" s="6" t="s">
        <v>3955</v>
      </c>
      <c r="L1176" s="6" t="s">
        <v>24</v>
      </c>
      <c r="M1176" s="10" t="n">
        <v>22689809</v>
      </c>
      <c r="N1176" s="10" t="n">
        <v>2386</v>
      </c>
    </row>
    <row r="1177" customFormat="false" ht="12.75" hidden="false" customHeight="false" outlineLevel="0" collapsed="false">
      <c r="A1177" s="6" t="s">
        <v>3698</v>
      </c>
      <c r="B1177" s="6" t="s">
        <v>3764</v>
      </c>
      <c r="C1177" s="6" t="s">
        <v>3765</v>
      </c>
      <c r="D1177" s="6" t="s">
        <v>3956</v>
      </c>
      <c r="E1177" s="7" t="s">
        <v>3957</v>
      </c>
      <c r="F1177" s="6" t="s">
        <v>3958</v>
      </c>
      <c r="G1177" s="8" t="s">
        <v>21</v>
      </c>
      <c r="H1177" s="9" t="s">
        <v>22</v>
      </c>
      <c r="I1177" s="17" t="s">
        <v>3959</v>
      </c>
      <c r="J1177" s="6"/>
      <c r="K1177" s="6" t="s">
        <v>3960</v>
      </c>
      <c r="L1177" s="6" t="s">
        <v>24</v>
      </c>
      <c r="M1177" s="10" t="n">
        <v>22689813</v>
      </c>
      <c r="N1177" s="10" t="n">
        <v>2387</v>
      </c>
    </row>
    <row r="1178" customFormat="false" ht="12.75" hidden="false" customHeight="false" outlineLevel="0" collapsed="false">
      <c r="A1178" s="6" t="s">
        <v>3698</v>
      </c>
      <c r="B1178" s="6" t="s">
        <v>3764</v>
      </c>
      <c r="C1178" s="6" t="s">
        <v>3765</v>
      </c>
      <c r="D1178" s="6" t="s">
        <v>3961</v>
      </c>
      <c r="E1178" s="7" t="s">
        <v>3962</v>
      </c>
      <c r="F1178" s="6" t="s">
        <v>3963</v>
      </c>
      <c r="G1178" s="8" t="s">
        <v>21</v>
      </c>
      <c r="H1178" s="9" t="s">
        <v>22</v>
      </c>
      <c r="I1178" s="17" t="s">
        <v>3964</v>
      </c>
      <c r="J1178" s="6"/>
      <c r="K1178" s="6" t="s">
        <v>3965</v>
      </c>
      <c r="L1178" s="6" t="s">
        <v>24</v>
      </c>
      <c r="M1178" s="10" t="n">
        <v>22689801</v>
      </c>
      <c r="N1178" s="10" t="n">
        <v>2384</v>
      </c>
    </row>
    <row r="1179" customFormat="false" ht="12.75" hidden="false" customHeight="false" outlineLevel="0" collapsed="false">
      <c r="A1179" s="6" t="s">
        <v>3698</v>
      </c>
      <c r="B1179" s="6" t="s">
        <v>3764</v>
      </c>
      <c r="C1179" s="6" t="s">
        <v>3765</v>
      </c>
      <c r="D1179" s="6" t="s">
        <v>3966</v>
      </c>
      <c r="E1179" s="7" t="s">
        <v>3967</v>
      </c>
      <c r="F1179" s="6" t="s">
        <v>3933</v>
      </c>
      <c r="G1179" s="8" t="s">
        <v>21</v>
      </c>
      <c r="H1179" s="9" t="s">
        <v>22</v>
      </c>
      <c r="I1179" s="17" t="s">
        <v>3968</v>
      </c>
      <c r="J1179" s="6"/>
      <c r="K1179" s="6" t="s">
        <v>3969</v>
      </c>
      <c r="L1179" s="6" t="s">
        <v>24</v>
      </c>
      <c r="M1179" s="10" t="n">
        <v>22689792</v>
      </c>
      <c r="N1179" s="10" t="n">
        <v>2381</v>
      </c>
    </row>
    <row r="1180" customFormat="false" ht="12.75" hidden="false" customHeight="false" outlineLevel="0" collapsed="false">
      <c r="A1180" s="6" t="s">
        <v>3698</v>
      </c>
      <c r="B1180" s="6" t="s">
        <v>3764</v>
      </c>
      <c r="C1180" s="6" t="s">
        <v>3765</v>
      </c>
      <c r="D1180" s="6" t="s">
        <v>3970</v>
      </c>
      <c r="E1180" s="7" t="s">
        <v>3971</v>
      </c>
      <c r="F1180" s="6" t="s">
        <v>3972</v>
      </c>
      <c r="G1180" s="8" t="s">
        <v>21</v>
      </c>
      <c r="H1180" s="9" t="s">
        <v>22</v>
      </c>
      <c r="I1180" s="17" t="s">
        <v>3973</v>
      </c>
      <c r="J1180" s="6"/>
      <c r="K1180" s="6" t="s">
        <v>3974</v>
      </c>
      <c r="L1180" s="6" t="s">
        <v>24</v>
      </c>
      <c r="M1180" s="10" t="n">
        <v>22689795</v>
      </c>
      <c r="N1180" s="10" t="n">
        <v>2382</v>
      </c>
    </row>
    <row r="1181" customFormat="false" ht="12.75" hidden="false" customHeight="false" outlineLevel="0" collapsed="false">
      <c r="A1181" s="6" t="s">
        <v>3698</v>
      </c>
      <c r="B1181" s="6" t="s">
        <v>3764</v>
      </c>
      <c r="C1181" s="6" t="s">
        <v>3765</v>
      </c>
      <c r="D1181" s="6" t="s">
        <v>3975</v>
      </c>
      <c r="E1181" s="7" t="s">
        <v>3976</v>
      </c>
      <c r="F1181" s="6" t="s">
        <v>3977</v>
      </c>
      <c r="G1181" s="8" t="s">
        <v>21</v>
      </c>
      <c r="H1181" s="9" t="s">
        <v>22</v>
      </c>
      <c r="I1181" s="17" t="s">
        <v>3978</v>
      </c>
      <c r="J1181" s="6"/>
      <c r="K1181" s="6" t="s">
        <v>3979</v>
      </c>
      <c r="L1181" s="6" t="s">
        <v>24</v>
      </c>
      <c r="M1181" s="10" t="n">
        <v>22689798</v>
      </c>
      <c r="N1181" s="10" t="n">
        <v>2383</v>
      </c>
    </row>
    <row r="1182" customFormat="false" ht="12.75" hidden="false" customHeight="false" outlineLevel="0" collapsed="false">
      <c r="A1182" s="6" t="s">
        <v>3698</v>
      </c>
      <c r="B1182" s="6" t="s">
        <v>3764</v>
      </c>
      <c r="C1182" s="6" t="s">
        <v>3765</v>
      </c>
      <c r="D1182" s="6" t="s">
        <v>3980</v>
      </c>
      <c r="E1182" s="7" t="s">
        <v>3981</v>
      </c>
      <c r="F1182" s="6" t="s">
        <v>80</v>
      </c>
      <c r="G1182" s="8" t="s">
        <v>21</v>
      </c>
      <c r="H1182" s="11" t="s">
        <v>37</v>
      </c>
      <c r="I1182" s="17" t="s">
        <v>3982</v>
      </c>
      <c r="J1182" s="6"/>
      <c r="K1182" s="6" t="s">
        <v>3983</v>
      </c>
      <c r="L1182" s="6" t="s">
        <v>24</v>
      </c>
      <c r="M1182" s="10" t="n">
        <v>22689778</v>
      </c>
      <c r="N1182" s="10" t="n">
        <v>2378</v>
      </c>
    </row>
    <row r="1183" customFormat="false" ht="12.75" hidden="false" customHeight="false" outlineLevel="0" collapsed="false">
      <c r="A1183" s="6" t="s">
        <v>3698</v>
      </c>
      <c r="B1183" s="6" t="s">
        <v>3764</v>
      </c>
      <c r="C1183" s="6" t="s">
        <v>3765</v>
      </c>
      <c r="D1183" s="6" t="s">
        <v>3984</v>
      </c>
      <c r="E1183" s="7" t="s">
        <v>3985</v>
      </c>
      <c r="F1183" s="6" t="s">
        <v>1772</v>
      </c>
      <c r="G1183" s="8" t="s">
        <v>21</v>
      </c>
      <c r="H1183" s="9" t="s">
        <v>22</v>
      </c>
      <c r="I1183" s="17" t="s">
        <v>3986</v>
      </c>
      <c r="J1183" s="6"/>
      <c r="K1183" s="6" t="s">
        <v>3987</v>
      </c>
      <c r="L1183" s="6" t="s">
        <v>24</v>
      </c>
      <c r="M1183" s="10" t="n">
        <v>22689781</v>
      </c>
      <c r="N1183" s="10" t="n">
        <v>2379</v>
      </c>
    </row>
    <row r="1184" customFormat="false" ht="12.75" hidden="false" customHeight="false" outlineLevel="0" collapsed="false">
      <c r="A1184" s="6" t="s">
        <v>3698</v>
      </c>
      <c r="B1184" s="6" t="s">
        <v>3764</v>
      </c>
      <c r="C1184" s="6" t="s">
        <v>3765</v>
      </c>
      <c r="D1184" s="6" t="s">
        <v>3988</v>
      </c>
      <c r="E1184" s="7" t="s">
        <v>3989</v>
      </c>
      <c r="F1184" s="6" t="s">
        <v>3990</v>
      </c>
      <c r="G1184" s="8" t="s">
        <v>21</v>
      </c>
      <c r="H1184" s="9" t="s">
        <v>22</v>
      </c>
      <c r="I1184" s="17" t="s">
        <v>3991</v>
      </c>
      <c r="J1184" s="6" t="s">
        <v>3992</v>
      </c>
      <c r="K1184" s="6" t="s">
        <v>3993</v>
      </c>
      <c r="L1184" s="6" t="s">
        <v>24</v>
      </c>
      <c r="M1184" s="10" t="n">
        <v>22689786</v>
      </c>
      <c r="N1184" s="10" t="n">
        <v>2380</v>
      </c>
    </row>
    <row r="1185" customFormat="false" ht="12.75" hidden="false" customHeight="false" outlineLevel="0" collapsed="false">
      <c r="A1185" s="6" t="s">
        <v>3698</v>
      </c>
      <c r="B1185" s="6" t="s">
        <v>3764</v>
      </c>
      <c r="C1185" s="6" t="s">
        <v>3765</v>
      </c>
      <c r="D1185" s="6" t="s">
        <v>3994</v>
      </c>
      <c r="E1185" s="7" t="s">
        <v>3995</v>
      </c>
      <c r="F1185" s="6" t="s">
        <v>3996</v>
      </c>
      <c r="G1185" s="8" t="s">
        <v>21</v>
      </c>
      <c r="H1185" s="9" t="s">
        <v>22</v>
      </c>
      <c r="I1185" s="17" t="s">
        <v>3997</v>
      </c>
      <c r="J1185" s="6"/>
      <c r="K1185" s="6" t="s">
        <v>3998</v>
      </c>
      <c r="L1185" s="6" t="s">
        <v>24</v>
      </c>
      <c r="M1185" s="10" t="n">
        <v>22729176</v>
      </c>
      <c r="N1185" s="10" t="n">
        <v>30175</v>
      </c>
    </row>
    <row r="1186" customFormat="false" ht="12.75" hidden="false" customHeight="false" outlineLevel="0" collapsed="false">
      <c r="A1186" s="6" t="s">
        <v>3698</v>
      </c>
      <c r="B1186" s="6" t="s">
        <v>3764</v>
      </c>
      <c r="C1186" s="6" t="s">
        <v>3765</v>
      </c>
      <c r="D1186" s="6" t="s">
        <v>3999</v>
      </c>
      <c r="E1186" s="7" t="s">
        <v>4000</v>
      </c>
      <c r="F1186" s="6" t="s">
        <v>4001</v>
      </c>
      <c r="G1186" s="8" t="s">
        <v>21</v>
      </c>
      <c r="H1186" s="9" t="s">
        <v>22</v>
      </c>
      <c r="I1186" s="6"/>
      <c r="J1186" s="6" t="s">
        <v>4002</v>
      </c>
      <c r="K1186" s="6"/>
      <c r="L1186" s="6" t="s">
        <v>873</v>
      </c>
      <c r="M1186" s="10" t="n">
        <v>22689875</v>
      </c>
      <c r="N1186" s="10" t="n">
        <v>2399</v>
      </c>
    </row>
    <row r="1187" customFormat="false" ht="12.75" hidden="false" customHeight="false" outlineLevel="0" collapsed="false">
      <c r="A1187" s="6" t="s">
        <v>3698</v>
      </c>
      <c r="B1187" s="6" t="s">
        <v>3764</v>
      </c>
      <c r="C1187" s="6" t="s">
        <v>3765</v>
      </c>
      <c r="D1187" s="6" t="s">
        <v>4003</v>
      </c>
      <c r="E1187" s="7" t="s">
        <v>4004</v>
      </c>
      <c r="F1187" s="6" t="s">
        <v>4005</v>
      </c>
      <c r="G1187" s="8" t="s">
        <v>21</v>
      </c>
      <c r="H1187" s="9" t="s">
        <v>22</v>
      </c>
      <c r="I1187" s="6"/>
      <c r="J1187" s="6" t="s">
        <v>4006</v>
      </c>
      <c r="K1187" s="6" t="s">
        <v>4007</v>
      </c>
      <c r="L1187" s="6" t="s">
        <v>24</v>
      </c>
      <c r="M1187" s="10" t="n">
        <v>22725692</v>
      </c>
      <c r="N1187" s="10" t="n">
        <v>1016475</v>
      </c>
    </row>
    <row r="1188" customFormat="false" ht="12.75" hidden="false" customHeight="false" outlineLevel="0" collapsed="false">
      <c r="A1188" s="6" t="s">
        <v>3698</v>
      </c>
      <c r="B1188" s="6" t="s">
        <v>3764</v>
      </c>
      <c r="C1188" s="6" t="s">
        <v>3765</v>
      </c>
      <c r="D1188" s="6" t="s">
        <v>4008</v>
      </c>
      <c r="E1188" s="7" t="s">
        <v>4009</v>
      </c>
      <c r="F1188" s="6" t="s">
        <v>4010</v>
      </c>
      <c r="G1188" s="8" t="s">
        <v>21</v>
      </c>
      <c r="H1188" s="9" t="s">
        <v>22</v>
      </c>
      <c r="I1188" s="6"/>
      <c r="J1188" s="6"/>
      <c r="K1188" s="6" t="s">
        <v>4007</v>
      </c>
      <c r="L1188" s="6" t="s">
        <v>24</v>
      </c>
      <c r="M1188" s="10" t="n">
        <v>22725702</v>
      </c>
      <c r="N1188" s="10" t="n">
        <v>1016477</v>
      </c>
    </row>
    <row r="1189" customFormat="false" ht="12.75" hidden="false" customHeight="false" outlineLevel="0" collapsed="false">
      <c r="A1189" s="6" t="s">
        <v>3698</v>
      </c>
      <c r="B1189" s="6" t="s">
        <v>3764</v>
      </c>
      <c r="C1189" s="6" t="s">
        <v>3765</v>
      </c>
      <c r="D1189" s="6" t="s">
        <v>4011</v>
      </c>
      <c r="E1189" s="7" t="s">
        <v>4012</v>
      </c>
      <c r="F1189" s="6" t="s">
        <v>4013</v>
      </c>
      <c r="G1189" s="8" t="s">
        <v>21</v>
      </c>
      <c r="H1189" s="15" t="s">
        <v>37</v>
      </c>
      <c r="I1189" s="6"/>
      <c r="J1189" s="6"/>
      <c r="K1189" s="6" t="s">
        <v>4007</v>
      </c>
      <c r="L1189" s="6" t="s">
        <v>24</v>
      </c>
      <c r="M1189" s="10" t="n">
        <v>22726346</v>
      </c>
      <c r="N1189" s="10" t="n">
        <v>1016559</v>
      </c>
    </row>
    <row r="1190" customFormat="false" ht="12.75" hidden="false" customHeight="false" outlineLevel="0" collapsed="false">
      <c r="A1190" s="6" t="s">
        <v>3698</v>
      </c>
      <c r="B1190" s="6" t="s">
        <v>3764</v>
      </c>
      <c r="C1190" s="6" t="s">
        <v>3765</v>
      </c>
      <c r="D1190" s="6" t="s">
        <v>4014</v>
      </c>
      <c r="E1190" s="7" t="s">
        <v>4015</v>
      </c>
      <c r="F1190" s="6" t="s">
        <v>20</v>
      </c>
      <c r="G1190" s="8" t="s">
        <v>21</v>
      </c>
      <c r="H1190" s="9" t="s">
        <v>22</v>
      </c>
      <c r="I1190" s="6"/>
      <c r="J1190" s="6" t="s">
        <v>4016</v>
      </c>
      <c r="K1190" s="6"/>
      <c r="L1190" s="6" t="s">
        <v>873</v>
      </c>
      <c r="M1190" s="10" t="n">
        <v>22689887</v>
      </c>
      <c r="N1190" s="10" t="n">
        <v>2401</v>
      </c>
    </row>
    <row r="1191" customFormat="false" ht="12.75" hidden="false" customHeight="false" outlineLevel="0" collapsed="false">
      <c r="A1191" s="6" t="s">
        <v>3698</v>
      </c>
      <c r="B1191" s="6" t="s">
        <v>3764</v>
      </c>
      <c r="C1191" s="6" t="s">
        <v>3765</v>
      </c>
      <c r="D1191" s="6" t="s">
        <v>4017</v>
      </c>
      <c r="E1191" s="7" t="s">
        <v>4018</v>
      </c>
      <c r="F1191" s="6" t="s">
        <v>4019</v>
      </c>
      <c r="G1191" s="8" t="s">
        <v>21</v>
      </c>
      <c r="H1191" s="9" t="s">
        <v>22</v>
      </c>
      <c r="I1191" s="6"/>
      <c r="J1191" s="6" t="s">
        <v>4020</v>
      </c>
      <c r="K1191" s="6"/>
      <c r="L1191" s="6" t="s">
        <v>24</v>
      </c>
      <c r="M1191" s="10" t="n">
        <v>22689893</v>
      </c>
      <c r="N1191" s="10" t="n">
        <v>2402</v>
      </c>
    </row>
    <row r="1192" customFormat="false" ht="12.75" hidden="false" customHeight="false" outlineLevel="0" collapsed="false">
      <c r="A1192" s="6" t="s">
        <v>3698</v>
      </c>
      <c r="B1192" s="6" t="s">
        <v>3764</v>
      </c>
      <c r="C1192" s="6" t="s">
        <v>3765</v>
      </c>
      <c r="D1192" s="6" t="s">
        <v>4021</v>
      </c>
      <c r="E1192" s="7" t="s">
        <v>4022</v>
      </c>
      <c r="F1192" s="6" t="s">
        <v>4023</v>
      </c>
      <c r="G1192" s="8" t="s">
        <v>21</v>
      </c>
      <c r="H1192" s="9" t="s">
        <v>22</v>
      </c>
      <c r="I1192" s="6"/>
      <c r="J1192" s="6" t="s">
        <v>4024</v>
      </c>
      <c r="K1192" s="6"/>
      <c r="L1192" s="6" t="s">
        <v>24</v>
      </c>
      <c r="M1192" s="10" t="n">
        <v>22689898</v>
      </c>
      <c r="N1192" s="10" t="n">
        <v>2403</v>
      </c>
    </row>
    <row r="1193" customFormat="false" ht="12.75" hidden="false" customHeight="false" outlineLevel="0" collapsed="false">
      <c r="A1193" s="6" t="s">
        <v>3698</v>
      </c>
      <c r="B1193" s="6" t="s">
        <v>3764</v>
      </c>
      <c r="C1193" s="6" t="s">
        <v>3765</v>
      </c>
      <c r="D1193" s="6" t="s">
        <v>4025</v>
      </c>
      <c r="E1193" s="7" t="s">
        <v>4026</v>
      </c>
      <c r="F1193" s="6" t="s">
        <v>3675</v>
      </c>
      <c r="G1193" s="8" t="s">
        <v>21</v>
      </c>
      <c r="H1193" s="9" t="s">
        <v>22</v>
      </c>
      <c r="I1193" s="6"/>
      <c r="J1193" s="6" t="s">
        <v>4027</v>
      </c>
      <c r="K1193" s="6"/>
      <c r="L1193" s="6" t="s">
        <v>873</v>
      </c>
      <c r="M1193" s="10" t="n">
        <v>22689902</v>
      </c>
      <c r="N1193" s="10" t="n">
        <v>2404</v>
      </c>
    </row>
    <row r="1194" customFormat="false" ht="12.75" hidden="false" customHeight="false" outlineLevel="0" collapsed="false">
      <c r="A1194" s="6" t="s">
        <v>3698</v>
      </c>
      <c r="B1194" s="6" t="s">
        <v>3764</v>
      </c>
      <c r="C1194" s="6" t="s">
        <v>3765</v>
      </c>
      <c r="D1194" s="6" t="s">
        <v>4028</v>
      </c>
      <c r="E1194" s="7" t="s">
        <v>4029</v>
      </c>
      <c r="F1194" s="6" t="s">
        <v>4030</v>
      </c>
      <c r="G1194" s="8" t="s">
        <v>21</v>
      </c>
      <c r="H1194" s="9" t="s">
        <v>22</v>
      </c>
      <c r="I1194" s="6"/>
      <c r="J1194" s="6"/>
      <c r="K1194" s="6"/>
      <c r="L1194" s="6" t="s">
        <v>24</v>
      </c>
      <c r="M1194" s="10" t="n">
        <v>22689906</v>
      </c>
      <c r="N1194" s="10" t="n">
        <v>2405</v>
      </c>
    </row>
    <row r="1195" customFormat="false" ht="12.75" hidden="false" customHeight="false" outlineLevel="0" collapsed="false">
      <c r="A1195" s="6" t="s">
        <v>3698</v>
      </c>
      <c r="B1195" s="6" t="s">
        <v>3764</v>
      </c>
      <c r="C1195" s="6" t="s">
        <v>3765</v>
      </c>
      <c r="D1195" s="6" t="s">
        <v>4031</v>
      </c>
      <c r="E1195" s="7" t="s">
        <v>4032</v>
      </c>
      <c r="F1195" s="6" t="s">
        <v>4033</v>
      </c>
      <c r="G1195" s="8" t="s">
        <v>21</v>
      </c>
      <c r="H1195" s="19" t="s">
        <v>2268</v>
      </c>
      <c r="I1195" s="6"/>
      <c r="J1195" s="6"/>
      <c r="K1195" s="6"/>
      <c r="L1195" s="6" t="s">
        <v>24</v>
      </c>
      <c r="M1195" s="10" t="n">
        <v>22689909</v>
      </c>
      <c r="N1195" s="10" t="n">
        <v>2406</v>
      </c>
    </row>
    <row r="1196" customFormat="false" ht="12.75" hidden="false" customHeight="false" outlineLevel="0" collapsed="false">
      <c r="A1196" s="6" t="s">
        <v>3698</v>
      </c>
      <c r="B1196" s="6" t="s">
        <v>3764</v>
      </c>
      <c r="C1196" s="6" t="s">
        <v>3765</v>
      </c>
      <c r="D1196" s="6" t="s">
        <v>4034</v>
      </c>
      <c r="E1196" s="7" t="s">
        <v>4035</v>
      </c>
      <c r="F1196" s="6" t="s">
        <v>3675</v>
      </c>
      <c r="G1196" s="8" t="s">
        <v>21</v>
      </c>
      <c r="H1196" s="9" t="s">
        <v>22</v>
      </c>
      <c r="I1196" s="6"/>
      <c r="J1196" s="6" t="s">
        <v>4036</v>
      </c>
      <c r="K1196" s="6"/>
      <c r="L1196" s="6" t="s">
        <v>873</v>
      </c>
      <c r="M1196" s="10" t="n">
        <v>22689912</v>
      </c>
      <c r="N1196" s="10" t="n">
        <v>2407</v>
      </c>
    </row>
    <row r="1197" customFormat="false" ht="12.75" hidden="false" customHeight="false" outlineLevel="0" collapsed="false">
      <c r="A1197" s="6" t="s">
        <v>3698</v>
      </c>
      <c r="B1197" s="6" t="s">
        <v>3764</v>
      </c>
      <c r="C1197" s="6" t="s">
        <v>3765</v>
      </c>
      <c r="D1197" s="6" t="s">
        <v>4037</v>
      </c>
      <c r="E1197" s="7" t="s">
        <v>4038</v>
      </c>
      <c r="F1197" s="6" t="s">
        <v>4039</v>
      </c>
      <c r="G1197" s="8" t="s">
        <v>21</v>
      </c>
      <c r="H1197" s="9" t="s">
        <v>22</v>
      </c>
      <c r="I1197" s="6"/>
      <c r="J1197" s="6" t="s">
        <v>4040</v>
      </c>
      <c r="K1197" s="6"/>
      <c r="L1197" s="6" t="s">
        <v>4041</v>
      </c>
      <c r="M1197" s="10" t="n">
        <v>22689916</v>
      </c>
      <c r="N1197" s="10" t="n">
        <v>2408</v>
      </c>
    </row>
    <row r="1198" customFormat="false" ht="12.75" hidden="false" customHeight="false" outlineLevel="0" collapsed="false">
      <c r="A1198" s="6" t="s">
        <v>3698</v>
      </c>
      <c r="B1198" s="6" t="s">
        <v>3764</v>
      </c>
      <c r="C1198" s="6" t="s">
        <v>3765</v>
      </c>
      <c r="D1198" s="6" t="s">
        <v>4042</v>
      </c>
      <c r="E1198" s="7" t="s">
        <v>4043</v>
      </c>
      <c r="F1198" s="6" t="s">
        <v>4044</v>
      </c>
      <c r="G1198" s="8" t="s">
        <v>21</v>
      </c>
      <c r="H1198" s="9" t="s">
        <v>22</v>
      </c>
      <c r="I1198" s="6"/>
      <c r="J1198" s="6"/>
      <c r="K1198" s="6"/>
      <c r="L1198" s="6" t="s">
        <v>24</v>
      </c>
      <c r="M1198" s="10" t="n">
        <v>22689931</v>
      </c>
      <c r="N1198" s="10" t="n">
        <v>2411</v>
      </c>
    </row>
    <row r="1199" customFormat="false" ht="12.75" hidden="false" customHeight="false" outlineLevel="0" collapsed="false">
      <c r="A1199" s="6" t="s">
        <v>3698</v>
      </c>
      <c r="B1199" s="6" t="s">
        <v>3764</v>
      </c>
      <c r="C1199" s="6" t="s">
        <v>3765</v>
      </c>
      <c r="D1199" s="6" t="s">
        <v>4045</v>
      </c>
      <c r="E1199" s="7" t="s">
        <v>4046</v>
      </c>
      <c r="F1199" s="6" t="s">
        <v>4047</v>
      </c>
      <c r="G1199" s="8" t="s">
        <v>21</v>
      </c>
      <c r="H1199" s="9" t="s">
        <v>22</v>
      </c>
      <c r="I1199" s="6"/>
      <c r="J1199" s="6"/>
      <c r="K1199" s="6" t="s">
        <v>4048</v>
      </c>
      <c r="L1199" s="6" t="s">
        <v>24</v>
      </c>
      <c r="M1199" s="10" t="n">
        <v>22725708</v>
      </c>
      <c r="N1199" s="10" t="n">
        <v>1016585</v>
      </c>
    </row>
    <row r="1200" customFormat="false" ht="12.75" hidden="false" customHeight="false" outlineLevel="0" collapsed="false">
      <c r="A1200" s="6" t="s">
        <v>3698</v>
      </c>
      <c r="B1200" s="6" t="s">
        <v>3764</v>
      </c>
      <c r="C1200" s="6" t="s">
        <v>3765</v>
      </c>
      <c r="D1200" s="6" t="s">
        <v>4049</v>
      </c>
      <c r="E1200" s="7" t="s">
        <v>4050</v>
      </c>
      <c r="F1200" s="6" t="s">
        <v>4051</v>
      </c>
      <c r="G1200" s="8" t="s">
        <v>21</v>
      </c>
      <c r="H1200" s="9" t="s">
        <v>22</v>
      </c>
      <c r="I1200" s="6"/>
      <c r="J1200" s="6"/>
      <c r="K1200" s="6" t="s">
        <v>4048</v>
      </c>
      <c r="L1200" s="6" t="s">
        <v>4052</v>
      </c>
      <c r="M1200" s="10" t="n">
        <v>22732941</v>
      </c>
      <c r="N1200" s="10" t="n">
        <v>31808</v>
      </c>
    </row>
    <row r="1201" customFormat="false" ht="12.75" hidden="false" customHeight="false" outlineLevel="0" collapsed="false">
      <c r="A1201" s="6" t="s">
        <v>3698</v>
      </c>
      <c r="B1201" s="6" t="s">
        <v>3764</v>
      </c>
      <c r="C1201" s="6" t="s">
        <v>3765</v>
      </c>
      <c r="D1201" s="6" t="s">
        <v>4053</v>
      </c>
      <c r="E1201" s="7" t="s">
        <v>4054</v>
      </c>
      <c r="F1201" s="6" t="s">
        <v>4055</v>
      </c>
      <c r="G1201" s="8" t="s">
        <v>21</v>
      </c>
      <c r="H1201" s="9" t="s">
        <v>22</v>
      </c>
      <c r="I1201" s="6"/>
      <c r="J1201" s="6"/>
      <c r="K1201" s="6" t="s">
        <v>4048</v>
      </c>
      <c r="L1201" s="6" t="s">
        <v>24</v>
      </c>
      <c r="M1201" s="10" t="n">
        <v>22725716</v>
      </c>
      <c r="N1201" s="10" t="n">
        <v>1016588</v>
      </c>
    </row>
    <row r="1202" customFormat="false" ht="12.75" hidden="false" customHeight="false" outlineLevel="0" collapsed="false">
      <c r="A1202" s="6" t="s">
        <v>3698</v>
      </c>
      <c r="B1202" s="6" t="s">
        <v>3764</v>
      </c>
      <c r="C1202" s="6" t="s">
        <v>3765</v>
      </c>
      <c r="D1202" s="6" t="s">
        <v>4056</v>
      </c>
      <c r="E1202" s="7" t="s">
        <v>4057</v>
      </c>
      <c r="F1202" s="6" t="s">
        <v>4058</v>
      </c>
      <c r="G1202" s="8" t="s">
        <v>21</v>
      </c>
      <c r="H1202" s="9" t="s">
        <v>22</v>
      </c>
      <c r="I1202" s="6"/>
      <c r="J1202" s="6"/>
      <c r="K1202" s="6"/>
      <c r="L1202" s="6" t="s">
        <v>24</v>
      </c>
      <c r="M1202" s="10" t="n">
        <v>22689934</v>
      </c>
      <c r="N1202" s="10" t="n">
        <v>2412</v>
      </c>
    </row>
    <row r="1203" customFormat="false" ht="12.75" hidden="false" customHeight="false" outlineLevel="0" collapsed="false">
      <c r="A1203" s="6" t="s">
        <v>3698</v>
      </c>
      <c r="B1203" s="6" t="s">
        <v>3764</v>
      </c>
      <c r="C1203" s="6" t="s">
        <v>3765</v>
      </c>
      <c r="D1203" s="6" t="s">
        <v>4059</v>
      </c>
      <c r="E1203" s="7" t="s">
        <v>4060</v>
      </c>
      <c r="F1203" s="6" t="s">
        <v>4061</v>
      </c>
      <c r="G1203" s="8" t="s">
        <v>21</v>
      </c>
      <c r="H1203" s="9" t="s">
        <v>22</v>
      </c>
      <c r="I1203" s="6"/>
      <c r="J1203" s="6"/>
      <c r="K1203" s="6"/>
      <c r="L1203" s="6" t="s">
        <v>24</v>
      </c>
      <c r="M1203" s="10" t="n">
        <v>22689937</v>
      </c>
      <c r="N1203" s="10" t="n">
        <v>2413</v>
      </c>
    </row>
    <row r="1204" customFormat="false" ht="12.75" hidden="false" customHeight="false" outlineLevel="0" collapsed="false">
      <c r="A1204" s="6" t="s">
        <v>3698</v>
      </c>
      <c r="B1204" s="6" t="s">
        <v>3764</v>
      </c>
      <c r="C1204" s="6" t="s">
        <v>3765</v>
      </c>
      <c r="D1204" s="6" t="s">
        <v>4062</v>
      </c>
      <c r="E1204" s="7" t="s">
        <v>4063</v>
      </c>
      <c r="F1204" s="6" t="s">
        <v>544</v>
      </c>
      <c r="G1204" s="8" t="s">
        <v>21</v>
      </c>
      <c r="H1204" s="11" t="s">
        <v>28</v>
      </c>
      <c r="I1204" s="6"/>
      <c r="J1204" s="6"/>
      <c r="K1204" s="6"/>
      <c r="L1204" s="6" t="s">
        <v>24</v>
      </c>
      <c r="M1204" s="10" t="n">
        <v>22689993</v>
      </c>
      <c r="N1204" s="10" t="n">
        <v>2426</v>
      </c>
    </row>
    <row r="1205" customFormat="false" ht="12.75" hidden="false" customHeight="false" outlineLevel="0" collapsed="false">
      <c r="A1205" s="6" t="s">
        <v>3698</v>
      </c>
      <c r="B1205" s="6" t="s">
        <v>3764</v>
      </c>
      <c r="C1205" s="6" t="s">
        <v>3765</v>
      </c>
      <c r="D1205" s="6" t="s">
        <v>4064</v>
      </c>
      <c r="E1205" s="7" t="s">
        <v>4065</v>
      </c>
      <c r="F1205" s="6" t="s">
        <v>4066</v>
      </c>
      <c r="G1205" s="8" t="s">
        <v>21</v>
      </c>
      <c r="H1205" s="15" t="s">
        <v>37</v>
      </c>
      <c r="I1205" s="6"/>
      <c r="J1205" s="6"/>
      <c r="K1205" s="6"/>
      <c r="L1205" s="6" t="s">
        <v>24</v>
      </c>
      <c r="M1205" s="10" t="n">
        <v>22689997</v>
      </c>
      <c r="N1205" s="10" t="n">
        <v>2427</v>
      </c>
    </row>
    <row r="1206" customFormat="false" ht="12.75" hidden="false" customHeight="false" outlineLevel="0" collapsed="false">
      <c r="A1206" s="6" t="s">
        <v>3698</v>
      </c>
      <c r="B1206" s="6" t="s">
        <v>3764</v>
      </c>
      <c r="C1206" s="6" t="s">
        <v>3765</v>
      </c>
      <c r="D1206" s="6" t="s">
        <v>4067</v>
      </c>
      <c r="E1206" s="7" t="s">
        <v>4068</v>
      </c>
      <c r="F1206" s="6" t="s">
        <v>4069</v>
      </c>
      <c r="G1206" s="8" t="s">
        <v>21</v>
      </c>
      <c r="H1206" s="9" t="s">
        <v>22</v>
      </c>
      <c r="I1206" s="6"/>
      <c r="J1206" s="6" t="s">
        <v>4070</v>
      </c>
      <c r="K1206" s="6"/>
      <c r="L1206" s="6" t="s">
        <v>24</v>
      </c>
      <c r="M1206" s="10" t="n">
        <v>22689940</v>
      </c>
      <c r="N1206" s="10" t="n">
        <v>2414</v>
      </c>
    </row>
    <row r="1207" customFormat="false" ht="12.75" hidden="false" customHeight="false" outlineLevel="0" collapsed="false">
      <c r="A1207" s="6" t="s">
        <v>3698</v>
      </c>
      <c r="B1207" s="6" t="s">
        <v>3764</v>
      </c>
      <c r="C1207" s="6" t="s">
        <v>3765</v>
      </c>
      <c r="D1207" s="6" t="s">
        <v>4071</v>
      </c>
      <c r="E1207" s="7" t="s">
        <v>4072</v>
      </c>
      <c r="F1207" s="6" t="s">
        <v>4073</v>
      </c>
      <c r="G1207" s="8" t="s">
        <v>21</v>
      </c>
      <c r="H1207" s="9" t="s">
        <v>22</v>
      </c>
      <c r="I1207" s="17" t="s">
        <v>4074</v>
      </c>
      <c r="J1207" s="6" t="s">
        <v>4075</v>
      </c>
      <c r="K1207" s="6" t="s">
        <v>4076</v>
      </c>
      <c r="L1207" s="6" t="s">
        <v>24</v>
      </c>
      <c r="M1207" s="10" t="n">
        <v>22730097</v>
      </c>
      <c r="N1207" s="10" t="n">
        <v>31093</v>
      </c>
    </row>
    <row r="1208" customFormat="false" ht="12.75" hidden="false" customHeight="false" outlineLevel="0" collapsed="false">
      <c r="A1208" s="6" t="s">
        <v>3698</v>
      </c>
      <c r="B1208" s="6" t="s">
        <v>3764</v>
      </c>
      <c r="C1208" s="6" t="s">
        <v>3765</v>
      </c>
      <c r="D1208" s="6" t="s">
        <v>4077</v>
      </c>
      <c r="E1208" s="7" t="s">
        <v>4078</v>
      </c>
      <c r="F1208" s="6" t="s">
        <v>4079</v>
      </c>
      <c r="G1208" s="8" t="s">
        <v>21</v>
      </c>
      <c r="H1208" s="9" t="s">
        <v>22</v>
      </c>
      <c r="I1208" s="17" t="s">
        <v>4080</v>
      </c>
      <c r="J1208" s="6" t="s">
        <v>4081</v>
      </c>
      <c r="K1208" s="6" t="s">
        <v>4082</v>
      </c>
      <c r="L1208" s="6" t="s">
        <v>24</v>
      </c>
      <c r="M1208" s="10" t="n">
        <v>22730103</v>
      </c>
      <c r="N1208" s="10" t="n">
        <v>31094</v>
      </c>
    </row>
    <row r="1209" customFormat="false" ht="12.75" hidden="false" customHeight="false" outlineLevel="0" collapsed="false">
      <c r="A1209" s="6" t="s">
        <v>3698</v>
      </c>
      <c r="B1209" s="6" t="s">
        <v>3764</v>
      </c>
      <c r="C1209" s="6" t="s">
        <v>3765</v>
      </c>
      <c r="D1209" s="6" t="s">
        <v>4083</v>
      </c>
      <c r="E1209" s="7" t="s">
        <v>4084</v>
      </c>
      <c r="F1209" s="6" t="s">
        <v>4005</v>
      </c>
      <c r="G1209" s="8" t="s">
        <v>21</v>
      </c>
      <c r="H1209" s="9" t="s">
        <v>22</v>
      </c>
      <c r="I1209" s="6"/>
      <c r="J1209" s="6"/>
      <c r="K1209" s="6"/>
      <c r="L1209" s="6" t="s">
        <v>24</v>
      </c>
      <c r="M1209" s="10" t="n">
        <v>22689969</v>
      </c>
      <c r="N1209" s="10" t="n">
        <v>2420</v>
      </c>
    </row>
    <row r="1210" customFormat="false" ht="12.75" hidden="false" customHeight="false" outlineLevel="0" collapsed="false">
      <c r="A1210" s="6" t="s">
        <v>3698</v>
      </c>
      <c r="B1210" s="6" t="s">
        <v>3764</v>
      </c>
      <c r="C1210" s="6" t="s">
        <v>3765</v>
      </c>
      <c r="D1210" s="6" t="s">
        <v>4085</v>
      </c>
      <c r="E1210" s="7" t="s">
        <v>4086</v>
      </c>
      <c r="F1210" s="6" t="s">
        <v>4087</v>
      </c>
      <c r="G1210" s="8" t="s">
        <v>21</v>
      </c>
      <c r="H1210" s="9" t="s">
        <v>22</v>
      </c>
      <c r="I1210" s="6"/>
      <c r="J1210" s="6" t="s">
        <v>4088</v>
      </c>
      <c r="K1210" s="6"/>
      <c r="L1210" s="6" t="s">
        <v>24</v>
      </c>
      <c r="M1210" s="10" t="n">
        <v>22689920</v>
      </c>
      <c r="N1210" s="10" t="n">
        <v>2409</v>
      </c>
    </row>
    <row r="1211" customFormat="false" ht="12.75" hidden="false" customHeight="false" outlineLevel="0" collapsed="false">
      <c r="A1211" s="6" t="s">
        <v>3698</v>
      </c>
      <c r="B1211" s="6" t="s">
        <v>3764</v>
      </c>
      <c r="C1211" s="6" t="s">
        <v>3765</v>
      </c>
      <c r="D1211" s="6" t="s">
        <v>4089</v>
      </c>
      <c r="E1211" s="7" t="s">
        <v>4090</v>
      </c>
      <c r="F1211" s="6" t="s">
        <v>4023</v>
      </c>
      <c r="G1211" s="8" t="s">
        <v>21</v>
      </c>
      <c r="H1211" s="9" t="s">
        <v>22</v>
      </c>
      <c r="I1211" s="6"/>
      <c r="J1211" s="6" t="s">
        <v>4091</v>
      </c>
      <c r="K1211" s="6"/>
      <c r="L1211" s="6" t="s">
        <v>24</v>
      </c>
      <c r="M1211" s="10" t="n">
        <v>22689972</v>
      </c>
      <c r="N1211" s="10" t="n">
        <v>2421</v>
      </c>
    </row>
    <row r="1212" customFormat="false" ht="12.75" hidden="false" customHeight="false" outlineLevel="0" collapsed="false">
      <c r="A1212" s="6" t="s">
        <v>3698</v>
      </c>
      <c r="B1212" s="6" t="s">
        <v>3764</v>
      </c>
      <c r="C1212" s="6" t="s">
        <v>3765</v>
      </c>
      <c r="D1212" s="6" t="s">
        <v>4092</v>
      </c>
      <c r="E1212" s="7" t="s">
        <v>4093</v>
      </c>
      <c r="F1212" s="6" t="s">
        <v>4094</v>
      </c>
      <c r="G1212" s="8" t="s">
        <v>21</v>
      </c>
      <c r="H1212" s="11" t="s">
        <v>28</v>
      </c>
      <c r="I1212" s="6"/>
      <c r="J1212" s="6"/>
      <c r="K1212" s="6"/>
      <c r="L1212" s="6" t="s">
        <v>24</v>
      </c>
      <c r="M1212" s="10" t="n">
        <v>22724428</v>
      </c>
      <c r="N1212" s="10" t="n">
        <v>9779</v>
      </c>
    </row>
    <row r="1213" customFormat="false" ht="12.75" hidden="false" customHeight="false" outlineLevel="0" collapsed="false">
      <c r="A1213" s="6" t="s">
        <v>3698</v>
      </c>
      <c r="B1213" s="6" t="s">
        <v>3764</v>
      </c>
      <c r="C1213" s="6" t="s">
        <v>3765</v>
      </c>
      <c r="D1213" s="6" t="s">
        <v>4095</v>
      </c>
      <c r="E1213" s="7" t="s">
        <v>4096</v>
      </c>
      <c r="F1213" s="6" t="s">
        <v>4097</v>
      </c>
      <c r="G1213" s="8" t="s">
        <v>21</v>
      </c>
      <c r="H1213" s="9" t="s">
        <v>22</v>
      </c>
      <c r="I1213" s="6"/>
      <c r="J1213" s="6" t="s">
        <v>4098</v>
      </c>
      <c r="K1213" s="6"/>
      <c r="L1213" s="6" t="s">
        <v>24</v>
      </c>
      <c r="M1213" s="10" t="n">
        <v>22689977</v>
      </c>
      <c r="N1213" s="10" t="n">
        <v>2422</v>
      </c>
    </row>
    <row r="1214" customFormat="false" ht="12.75" hidden="false" customHeight="false" outlineLevel="0" collapsed="false">
      <c r="A1214" s="6" t="s">
        <v>3698</v>
      </c>
      <c r="B1214" s="6" t="s">
        <v>3764</v>
      </c>
      <c r="C1214" s="6" t="s">
        <v>3765</v>
      </c>
      <c r="D1214" s="6" t="s">
        <v>4099</v>
      </c>
      <c r="E1214" s="7" t="s">
        <v>4100</v>
      </c>
      <c r="F1214" s="6" t="s">
        <v>4101</v>
      </c>
      <c r="G1214" s="8" t="s">
        <v>21</v>
      </c>
      <c r="H1214" s="9" t="s">
        <v>22</v>
      </c>
      <c r="I1214" s="6"/>
      <c r="J1214" s="6" t="s">
        <v>4102</v>
      </c>
      <c r="K1214" s="6"/>
      <c r="L1214" s="6" t="s">
        <v>24</v>
      </c>
      <c r="M1214" s="10" t="n">
        <v>22689981</v>
      </c>
      <c r="N1214" s="10" t="n">
        <v>2423</v>
      </c>
    </row>
    <row r="1215" customFormat="false" ht="12.75" hidden="false" customHeight="false" outlineLevel="0" collapsed="false">
      <c r="A1215" s="6" t="s">
        <v>3698</v>
      </c>
      <c r="B1215" s="6" t="s">
        <v>3764</v>
      </c>
      <c r="C1215" s="6" t="s">
        <v>3765</v>
      </c>
      <c r="D1215" s="6" t="s">
        <v>4103</v>
      </c>
      <c r="E1215" s="7" t="s">
        <v>4104</v>
      </c>
      <c r="F1215" s="6" t="s">
        <v>4047</v>
      </c>
      <c r="G1215" s="8" t="s">
        <v>21</v>
      </c>
      <c r="H1215" s="9" t="s">
        <v>22</v>
      </c>
      <c r="I1215" s="6"/>
      <c r="J1215" s="6"/>
      <c r="K1215" s="6"/>
      <c r="L1215" s="6" t="s">
        <v>217</v>
      </c>
      <c r="M1215" s="10" t="n">
        <v>22689985</v>
      </c>
      <c r="N1215" s="10" t="n">
        <v>2424</v>
      </c>
    </row>
    <row r="1216" customFormat="false" ht="12.75" hidden="false" customHeight="false" outlineLevel="0" collapsed="false">
      <c r="A1216" s="6" t="s">
        <v>3698</v>
      </c>
      <c r="B1216" s="6" t="s">
        <v>3764</v>
      </c>
      <c r="C1216" s="6" t="s">
        <v>3765</v>
      </c>
      <c r="D1216" s="6" t="s">
        <v>4105</v>
      </c>
      <c r="E1216" s="7" t="s">
        <v>4106</v>
      </c>
      <c r="F1216" s="6" t="s">
        <v>4079</v>
      </c>
      <c r="G1216" s="8" t="s">
        <v>21</v>
      </c>
      <c r="H1216" s="9" t="s">
        <v>22</v>
      </c>
      <c r="I1216" s="6"/>
      <c r="J1216" s="6" t="s">
        <v>4107</v>
      </c>
      <c r="K1216" s="6"/>
      <c r="L1216" s="6" t="s">
        <v>24</v>
      </c>
      <c r="M1216" s="10" t="n">
        <v>22689988</v>
      </c>
      <c r="N1216" s="10" t="n">
        <v>2425</v>
      </c>
    </row>
    <row r="1217" customFormat="false" ht="12.75" hidden="false" customHeight="false" outlineLevel="0" collapsed="false">
      <c r="A1217" s="6" t="s">
        <v>3698</v>
      </c>
      <c r="B1217" s="6" t="s">
        <v>3764</v>
      </c>
      <c r="C1217" s="6" t="s">
        <v>3765</v>
      </c>
      <c r="D1217" s="6" t="s">
        <v>4108</v>
      </c>
      <c r="E1217" s="7" t="s">
        <v>4109</v>
      </c>
      <c r="F1217" s="6" t="s">
        <v>4110</v>
      </c>
      <c r="G1217" s="8" t="s">
        <v>21</v>
      </c>
      <c r="H1217" s="11" t="s">
        <v>198</v>
      </c>
      <c r="I1217" s="6"/>
      <c r="J1217" s="6" t="s">
        <v>4111</v>
      </c>
      <c r="K1217" s="6"/>
      <c r="L1217" s="6" t="s">
        <v>24</v>
      </c>
      <c r="M1217" s="10" t="n">
        <v>22689954</v>
      </c>
      <c r="N1217" s="10" t="n">
        <v>2417</v>
      </c>
    </row>
    <row r="1218" customFormat="false" ht="12.75" hidden="false" customHeight="false" outlineLevel="0" collapsed="false">
      <c r="A1218" s="6" t="s">
        <v>3698</v>
      </c>
      <c r="B1218" s="6" t="s">
        <v>3764</v>
      </c>
      <c r="C1218" s="6" t="s">
        <v>3765</v>
      </c>
      <c r="D1218" s="6" t="s">
        <v>4112</v>
      </c>
      <c r="E1218" s="7" t="s">
        <v>4113</v>
      </c>
      <c r="F1218" s="6" t="s">
        <v>4114</v>
      </c>
      <c r="G1218" s="8" t="s">
        <v>21</v>
      </c>
      <c r="H1218" s="9" t="s">
        <v>22</v>
      </c>
      <c r="I1218" s="6"/>
      <c r="J1218" s="6" t="s">
        <v>4115</v>
      </c>
      <c r="K1218" s="6"/>
      <c r="L1218" s="6" t="s">
        <v>24</v>
      </c>
      <c r="M1218" s="10" t="n">
        <v>22690004</v>
      </c>
      <c r="N1218" s="10" t="n">
        <v>2429</v>
      </c>
    </row>
    <row r="1219" customFormat="false" ht="12.75" hidden="false" customHeight="false" outlineLevel="0" collapsed="false">
      <c r="A1219" s="6" t="s">
        <v>3698</v>
      </c>
      <c r="B1219" s="6" t="s">
        <v>3764</v>
      </c>
      <c r="C1219" s="6" t="s">
        <v>3765</v>
      </c>
      <c r="D1219" s="6" t="s">
        <v>4116</v>
      </c>
      <c r="E1219" s="7" t="s">
        <v>4117</v>
      </c>
      <c r="F1219" s="6" t="s">
        <v>1290</v>
      </c>
      <c r="G1219" s="8" t="s">
        <v>21</v>
      </c>
      <c r="H1219" s="9" t="s">
        <v>22</v>
      </c>
      <c r="I1219" s="6"/>
      <c r="J1219" s="6" t="s">
        <v>4118</v>
      </c>
      <c r="K1219" s="6"/>
      <c r="L1219" s="6" t="s">
        <v>24</v>
      </c>
      <c r="M1219" s="10" t="n">
        <v>22690008</v>
      </c>
      <c r="N1219" s="10" t="n">
        <v>2430</v>
      </c>
    </row>
    <row r="1220" customFormat="false" ht="12.75" hidden="false" customHeight="false" outlineLevel="0" collapsed="false">
      <c r="A1220" s="6" t="s">
        <v>3698</v>
      </c>
      <c r="B1220" s="6" t="s">
        <v>3764</v>
      </c>
      <c r="C1220" s="6" t="s">
        <v>3765</v>
      </c>
      <c r="D1220" s="6" t="s">
        <v>4119</v>
      </c>
      <c r="E1220" s="7" t="s">
        <v>4120</v>
      </c>
      <c r="F1220" s="6" t="s">
        <v>4121</v>
      </c>
      <c r="G1220" s="8" t="s">
        <v>21</v>
      </c>
      <c r="H1220" s="9" t="s">
        <v>22</v>
      </c>
      <c r="I1220" s="6"/>
      <c r="J1220" s="6" t="s">
        <v>4122</v>
      </c>
      <c r="K1220" s="6"/>
      <c r="L1220" s="6" t="s">
        <v>24</v>
      </c>
      <c r="M1220" s="10" t="n">
        <v>22690012</v>
      </c>
      <c r="N1220" s="10" t="n">
        <v>2431</v>
      </c>
    </row>
    <row r="1221" customFormat="false" ht="12.75" hidden="false" customHeight="false" outlineLevel="0" collapsed="false">
      <c r="A1221" s="6" t="s">
        <v>3698</v>
      </c>
      <c r="B1221" s="6" t="s">
        <v>3764</v>
      </c>
      <c r="C1221" s="6" t="s">
        <v>3765</v>
      </c>
      <c r="D1221" s="6" t="s">
        <v>4123</v>
      </c>
      <c r="E1221" s="7" t="s">
        <v>4124</v>
      </c>
      <c r="F1221" s="6" t="s">
        <v>4125</v>
      </c>
      <c r="G1221" s="8" t="s">
        <v>21</v>
      </c>
      <c r="H1221" s="9" t="s">
        <v>22</v>
      </c>
      <c r="I1221" s="6"/>
      <c r="J1221" s="6" t="s">
        <v>4126</v>
      </c>
      <c r="K1221" s="6"/>
      <c r="L1221" s="6" t="s">
        <v>24</v>
      </c>
      <c r="M1221" s="10" t="n">
        <v>22690016</v>
      </c>
      <c r="N1221" s="10" t="n">
        <v>2432</v>
      </c>
    </row>
    <row r="1222" customFormat="false" ht="12.75" hidden="false" customHeight="false" outlineLevel="0" collapsed="false">
      <c r="A1222" s="6" t="s">
        <v>3698</v>
      </c>
      <c r="B1222" s="6" t="s">
        <v>3764</v>
      </c>
      <c r="C1222" s="6" t="s">
        <v>3765</v>
      </c>
      <c r="D1222" s="6" t="s">
        <v>4127</v>
      </c>
      <c r="E1222" s="7" t="s">
        <v>4128</v>
      </c>
      <c r="F1222" s="6" t="s">
        <v>4129</v>
      </c>
      <c r="G1222" s="8" t="s">
        <v>21</v>
      </c>
      <c r="H1222" s="9" t="s">
        <v>22</v>
      </c>
      <c r="I1222" s="17" t="s">
        <v>4130</v>
      </c>
      <c r="J1222" s="6" t="s">
        <v>4131</v>
      </c>
      <c r="K1222" s="6" t="s">
        <v>4132</v>
      </c>
      <c r="L1222" s="6" t="s">
        <v>24</v>
      </c>
      <c r="M1222" s="10" t="n">
        <v>22690021</v>
      </c>
      <c r="N1222" s="10" t="n">
        <v>2433</v>
      </c>
    </row>
    <row r="1223" customFormat="false" ht="12.75" hidden="false" customHeight="false" outlineLevel="0" collapsed="false">
      <c r="A1223" s="6" t="s">
        <v>3698</v>
      </c>
      <c r="B1223" s="6" t="s">
        <v>3764</v>
      </c>
      <c r="C1223" s="6" t="s">
        <v>3765</v>
      </c>
      <c r="D1223" s="6" t="s">
        <v>4133</v>
      </c>
      <c r="E1223" s="7" t="s">
        <v>4134</v>
      </c>
      <c r="F1223" s="6" t="s">
        <v>683</v>
      </c>
      <c r="G1223" s="8" t="s">
        <v>21</v>
      </c>
      <c r="H1223" s="9" t="s">
        <v>22</v>
      </c>
      <c r="I1223" s="17" t="s">
        <v>4135</v>
      </c>
      <c r="J1223" s="6" t="s">
        <v>4136</v>
      </c>
      <c r="K1223" s="6" t="s">
        <v>4137</v>
      </c>
      <c r="L1223" s="6" t="s">
        <v>24</v>
      </c>
      <c r="M1223" s="10" t="n">
        <v>22690025</v>
      </c>
      <c r="N1223" s="10" t="n">
        <v>2434</v>
      </c>
    </row>
    <row r="1224" customFormat="false" ht="12.75" hidden="false" customHeight="false" outlineLevel="0" collapsed="false">
      <c r="A1224" s="12" t="s">
        <v>3698</v>
      </c>
      <c r="B1224" s="12" t="s">
        <v>3764</v>
      </c>
      <c r="C1224" s="12" t="s">
        <v>3765</v>
      </c>
      <c r="D1224" s="12"/>
      <c r="E1224" s="13" t="s">
        <v>4004</v>
      </c>
      <c r="F1224" s="12" t="s">
        <v>4005</v>
      </c>
      <c r="G1224" s="14" t="s">
        <v>29</v>
      </c>
      <c r="H1224" s="14" t="s">
        <v>29</v>
      </c>
      <c r="I1224" s="12"/>
      <c r="J1224" s="12" t="s">
        <v>4006</v>
      </c>
      <c r="K1224" s="12"/>
      <c r="L1224" s="12" t="s">
        <v>4138</v>
      </c>
      <c r="M1224" s="14" t="n">
        <v>22689879</v>
      </c>
      <c r="N1224" s="14" t="n">
        <v>2400</v>
      </c>
    </row>
    <row r="1225" customFormat="false" ht="12.75" hidden="false" customHeight="false" outlineLevel="0" collapsed="false">
      <c r="A1225" s="12" t="s">
        <v>3698</v>
      </c>
      <c r="B1225" s="12" t="s">
        <v>3764</v>
      </c>
      <c r="C1225" s="12" t="s">
        <v>3765</v>
      </c>
      <c r="D1225" s="12"/>
      <c r="E1225" s="13" t="s">
        <v>3991</v>
      </c>
      <c r="F1225" s="12" t="s">
        <v>4139</v>
      </c>
      <c r="G1225" s="14" t="s">
        <v>29</v>
      </c>
      <c r="H1225" s="14" t="s">
        <v>29</v>
      </c>
      <c r="I1225" s="12"/>
      <c r="J1225" s="12" t="s">
        <v>3992</v>
      </c>
      <c r="K1225" s="12"/>
      <c r="L1225" s="12" t="s">
        <v>157</v>
      </c>
      <c r="M1225" s="14" t="n">
        <v>22730091</v>
      </c>
      <c r="N1225" s="14" t="n">
        <v>31092</v>
      </c>
    </row>
    <row r="1226" customFormat="false" ht="12.75" hidden="false" customHeight="false" outlineLevel="0" collapsed="false">
      <c r="A1226" s="12" t="s">
        <v>3698</v>
      </c>
      <c r="B1226" s="12" t="s">
        <v>3764</v>
      </c>
      <c r="C1226" s="12" t="s">
        <v>3765</v>
      </c>
      <c r="D1226" s="12"/>
      <c r="E1226" s="13" t="s">
        <v>3943</v>
      </c>
      <c r="F1226" s="12" t="s">
        <v>4140</v>
      </c>
      <c r="G1226" s="14" t="s">
        <v>29</v>
      </c>
      <c r="H1226" s="14" t="s">
        <v>29</v>
      </c>
      <c r="I1226" s="12"/>
      <c r="J1226" s="12" t="s">
        <v>4141</v>
      </c>
      <c r="K1226" s="12"/>
      <c r="L1226" s="12" t="s">
        <v>163</v>
      </c>
      <c r="M1226" s="14" t="n">
        <v>22689804</v>
      </c>
      <c r="N1226" s="14" t="n">
        <v>2385</v>
      </c>
    </row>
    <row r="1227" customFormat="false" ht="12.75" hidden="false" customHeight="false" outlineLevel="0" collapsed="false">
      <c r="A1227" s="12" t="s">
        <v>3698</v>
      </c>
      <c r="B1227" s="12" t="s">
        <v>3764</v>
      </c>
      <c r="C1227" s="12" t="s">
        <v>3765</v>
      </c>
      <c r="D1227" s="12"/>
      <c r="E1227" s="13" t="s">
        <v>4142</v>
      </c>
      <c r="F1227" s="12" t="s">
        <v>4143</v>
      </c>
      <c r="G1227" s="14" t="s">
        <v>29</v>
      </c>
      <c r="H1227" s="14" t="s">
        <v>29</v>
      </c>
      <c r="I1227" s="12"/>
      <c r="J1227" s="12" t="s">
        <v>4144</v>
      </c>
      <c r="K1227" s="12"/>
      <c r="L1227" s="12" t="s">
        <v>55</v>
      </c>
      <c r="M1227" s="14" t="n">
        <v>22724760</v>
      </c>
      <c r="N1227" s="14" t="n">
        <v>9860</v>
      </c>
    </row>
    <row r="1228" customFormat="false" ht="12.75" hidden="false" customHeight="false" outlineLevel="0" collapsed="false">
      <c r="A1228" s="12" t="s">
        <v>3698</v>
      </c>
      <c r="B1228" s="12" t="s">
        <v>3764</v>
      </c>
      <c r="C1228" s="12" t="s">
        <v>3765</v>
      </c>
      <c r="D1228" s="12"/>
      <c r="E1228" s="13" t="s">
        <v>4046</v>
      </c>
      <c r="F1228" s="12" t="s">
        <v>4047</v>
      </c>
      <c r="G1228" s="14" t="s">
        <v>29</v>
      </c>
      <c r="H1228" s="14" t="s">
        <v>29</v>
      </c>
      <c r="I1228" s="12"/>
      <c r="J1228" s="12"/>
      <c r="K1228" s="12"/>
      <c r="L1228" s="12" t="s">
        <v>2941</v>
      </c>
      <c r="M1228" s="14" t="n">
        <v>22689924</v>
      </c>
      <c r="N1228" s="14" t="n">
        <v>2410</v>
      </c>
    </row>
    <row r="1229" customFormat="false" ht="12.75" hidden="false" customHeight="false" outlineLevel="0" collapsed="false">
      <c r="A1229" s="12" t="s">
        <v>3698</v>
      </c>
      <c r="B1229" s="12" t="s">
        <v>3764</v>
      </c>
      <c r="C1229" s="12" t="s">
        <v>3765</v>
      </c>
      <c r="D1229" s="12"/>
      <c r="E1229" s="13" t="s">
        <v>4046</v>
      </c>
      <c r="F1229" s="12" t="s">
        <v>4047</v>
      </c>
      <c r="G1229" s="14" t="s">
        <v>29</v>
      </c>
      <c r="H1229" s="14" t="s">
        <v>29</v>
      </c>
      <c r="I1229" s="12"/>
      <c r="J1229" s="12"/>
      <c r="K1229" s="12"/>
      <c r="L1229" s="12" t="s">
        <v>4145</v>
      </c>
      <c r="M1229" s="14" t="n">
        <v>22735796</v>
      </c>
      <c r="N1229" s="14" t="n">
        <v>32578</v>
      </c>
    </row>
    <row r="1230" customFormat="false" ht="12.75" hidden="false" customHeight="false" outlineLevel="0" collapsed="false">
      <c r="A1230" s="12" t="s">
        <v>3698</v>
      </c>
      <c r="B1230" s="12" t="s">
        <v>3764</v>
      </c>
      <c r="C1230" s="12" t="s">
        <v>3765</v>
      </c>
      <c r="D1230" s="12"/>
      <c r="E1230" s="13" t="s">
        <v>4072</v>
      </c>
      <c r="F1230" s="12" t="s">
        <v>4073</v>
      </c>
      <c r="G1230" s="14" t="s">
        <v>29</v>
      </c>
      <c r="H1230" s="14" t="s">
        <v>29</v>
      </c>
      <c r="I1230" s="12"/>
      <c r="J1230" s="12"/>
      <c r="K1230" s="12"/>
      <c r="L1230" s="12" t="s">
        <v>238</v>
      </c>
      <c r="M1230" s="14" t="n">
        <v>22689949</v>
      </c>
      <c r="N1230" s="14" t="n">
        <v>2416</v>
      </c>
    </row>
    <row r="1231" customFormat="false" ht="12.75" hidden="false" customHeight="false" outlineLevel="0" collapsed="false">
      <c r="A1231" s="12" t="s">
        <v>3698</v>
      </c>
      <c r="B1231" s="12" t="s">
        <v>3764</v>
      </c>
      <c r="C1231" s="12" t="s">
        <v>3765</v>
      </c>
      <c r="D1231" s="12"/>
      <c r="E1231" s="13" t="s">
        <v>4078</v>
      </c>
      <c r="F1231" s="12" t="s">
        <v>4079</v>
      </c>
      <c r="G1231" s="14" t="s">
        <v>29</v>
      </c>
      <c r="H1231" s="14" t="s">
        <v>29</v>
      </c>
      <c r="I1231" s="12"/>
      <c r="J1231" s="12"/>
      <c r="K1231" s="12"/>
      <c r="L1231" s="12" t="s">
        <v>238</v>
      </c>
      <c r="M1231" s="14" t="n">
        <v>22689959</v>
      </c>
      <c r="N1231" s="14" t="n">
        <v>2418</v>
      </c>
    </row>
    <row r="1232" customFormat="false" ht="12.75" hidden="false" customHeight="false" outlineLevel="0" collapsed="false">
      <c r="A1232" s="12" t="s">
        <v>3698</v>
      </c>
      <c r="B1232" s="12" t="s">
        <v>3764</v>
      </c>
      <c r="C1232" s="12" t="s">
        <v>3765</v>
      </c>
      <c r="D1232" s="12"/>
      <c r="E1232" s="13" t="s">
        <v>4146</v>
      </c>
      <c r="F1232" s="12" t="s">
        <v>4147</v>
      </c>
      <c r="G1232" s="14" t="s">
        <v>29</v>
      </c>
      <c r="H1232" s="14" t="s">
        <v>29</v>
      </c>
      <c r="I1232" s="12"/>
      <c r="J1232" s="12"/>
      <c r="K1232" s="12"/>
      <c r="L1232" s="12" t="s">
        <v>509</v>
      </c>
      <c r="M1232" s="14" t="n">
        <v>22689816</v>
      </c>
      <c r="N1232" s="14" t="n">
        <v>2388</v>
      </c>
    </row>
    <row r="1233" customFormat="false" ht="12.75" hidden="false" customHeight="false" outlineLevel="0" collapsed="false">
      <c r="A1233" s="12" t="s">
        <v>3698</v>
      </c>
      <c r="B1233" s="12" t="s">
        <v>3764</v>
      </c>
      <c r="C1233" s="12" t="s">
        <v>3765</v>
      </c>
      <c r="D1233" s="12"/>
      <c r="E1233" s="13" t="s">
        <v>4074</v>
      </c>
      <c r="F1233" s="12" t="s">
        <v>4148</v>
      </c>
      <c r="G1233" s="14" t="s">
        <v>29</v>
      </c>
      <c r="H1233" s="14" t="s">
        <v>29</v>
      </c>
      <c r="I1233" s="12"/>
      <c r="J1233" s="12"/>
      <c r="K1233" s="12"/>
      <c r="L1233" s="12" t="s">
        <v>238</v>
      </c>
      <c r="M1233" s="14" t="n">
        <v>22689944</v>
      </c>
      <c r="N1233" s="14" t="n">
        <v>2415</v>
      </c>
    </row>
    <row r="1234" customFormat="false" ht="12.75" hidden="false" customHeight="false" outlineLevel="0" collapsed="false">
      <c r="A1234" s="12" t="s">
        <v>3698</v>
      </c>
      <c r="B1234" s="12" t="s">
        <v>3764</v>
      </c>
      <c r="C1234" s="12" t="s">
        <v>3765</v>
      </c>
      <c r="D1234" s="12"/>
      <c r="E1234" s="13" t="s">
        <v>4149</v>
      </c>
      <c r="F1234" s="12" t="s">
        <v>886</v>
      </c>
      <c r="G1234" s="14" t="s">
        <v>29</v>
      </c>
      <c r="H1234" s="14" t="s">
        <v>29</v>
      </c>
      <c r="I1234" s="12"/>
      <c r="J1234" s="12"/>
      <c r="K1234" s="12"/>
      <c r="L1234" s="12" t="s">
        <v>163</v>
      </c>
      <c r="M1234" s="14" t="n">
        <v>22689850</v>
      </c>
      <c r="N1234" s="14" t="n">
        <v>2392</v>
      </c>
    </row>
    <row r="1235" customFormat="false" ht="12.75" hidden="false" customHeight="false" outlineLevel="0" collapsed="false">
      <c r="A1235" s="12" t="s">
        <v>3698</v>
      </c>
      <c r="B1235" s="12" t="s">
        <v>3764</v>
      </c>
      <c r="C1235" s="12" t="s">
        <v>3765</v>
      </c>
      <c r="D1235" s="12"/>
      <c r="E1235" s="13" t="s">
        <v>4080</v>
      </c>
      <c r="F1235" s="12" t="s">
        <v>4150</v>
      </c>
      <c r="G1235" s="14" t="s">
        <v>29</v>
      </c>
      <c r="H1235" s="14" t="s">
        <v>29</v>
      </c>
      <c r="I1235" s="12"/>
      <c r="J1235" s="12"/>
      <c r="K1235" s="12"/>
      <c r="L1235" s="12" t="s">
        <v>238</v>
      </c>
      <c r="M1235" s="14" t="n">
        <v>22689964</v>
      </c>
      <c r="N1235" s="14" t="n">
        <v>2419</v>
      </c>
    </row>
    <row r="1236" customFormat="false" ht="12.75" hidden="false" customHeight="false" outlineLevel="0" collapsed="false">
      <c r="A1236" s="6" t="s">
        <v>3698</v>
      </c>
      <c r="B1236" s="6" t="s">
        <v>3764</v>
      </c>
      <c r="C1236" s="6" t="s">
        <v>3765</v>
      </c>
      <c r="D1236" s="6" t="s">
        <v>4151</v>
      </c>
      <c r="E1236" s="7" t="s">
        <v>4152</v>
      </c>
      <c r="F1236" s="6" t="s">
        <v>1655</v>
      </c>
      <c r="G1236" s="8" t="s">
        <v>21</v>
      </c>
      <c r="H1236" s="9" t="s">
        <v>22</v>
      </c>
      <c r="I1236" s="17" t="s">
        <v>4153</v>
      </c>
      <c r="J1236" s="6" t="s">
        <v>4154</v>
      </c>
      <c r="K1236" s="6" t="s">
        <v>4155</v>
      </c>
      <c r="L1236" s="6" t="s">
        <v>24</v>
      </c>
      <c r="M1236" s="10" t="n">
        <v>22689871</v>
      </c>
      <c r="N1236" s="10" t="n">
        <v>2398</v>
      </c>
    </row>
    <row r="1237" customFormat="false" ht="12.75" hidden="false" customHeight="false" outlineLevel="0" collapsed="false">
      <c r="A1237" s="6" t="s">
        <v>3698</v>
      </c>
      <c r="B1237" s="6" t="s">
        <v>4156</v>
      </c>
      <c r="C1237" s="6" t="s">
        <v>4157</v>
      </c>
      <c r="D1237" s="6" t="s">
        <v>4158</v>
      </c>
      <c r="E1237" s="7" t="s">
        <v>4159</v>
      </c>
      <c r="F1237" s="6" t="s">
        <v>4160</v>
      </c>
      <c r="G1237" s="8" t="s">
        <v>21</v>
      </c>
      <c r="H1237" s="11" t="s">
        <v>412</v>
      </c>
      <c r="I1237" s="6"/>
      <c r="J1237" s="6" t="s">
        <v>4161</v>
      </c>
      <c r="K1237" s="6"/>
      <c r="L1237" s="6" t="s">
        <v>24</v>
      </c>
      <c r="M1237" s="10" t="n">
        <v>22689559</v>
      </c>
      <c r="N1237" s="10" t="n">
        <v>2328</v>
      </c>
    </row>
    <row r="1238" customFormat="false" ht="12.75" hidden="false" customHeight="false" outlineLevel="0" collapsed="false">
      <c r="A1238" s="6" t="s">
        <v>3698</v>
      </c>
      <c r="B1238" s="6" t="s">
        <v>4156</v>
      </c>
      <c r="C1238" s="6" t="s">
        <v>4157</v>
      </c>
      <c r="D1238" s="6" t="s">
        <v>4162</v>
      </c>
      <c r="E1238" s="7" t="s">
        <v>4163</v>
      </c>
      <c r="F1238" s="6" t="s">
        <v>2507</v>
      </c>
      <c r="G1238" s="8" t="s">
        <v>21</v>
      </c>
      <c r="H1238" s="9" t="s">
        <v>22</v>
      </c>
      <c r="I1238" s="6"/>
      <c r="J1238" s="6"/>
      <c r="K1238" s="6"/>
      <c r="L1238" s="6" t="s">
        <v>24</v>
      </c>
      <c r="M1238" s="10" t="n">
        <v>22689550</v>
      </c>
      <c r="N1238" s="10" t="n">
        <v>2326</v>
      </c>
    </row>
    <row r="1239" customFormat="false" ht="12.75" hidden="false" customHeight="false" outlineLevel="0" collapsed="false">
      <c r="A1239" s="6" t="s">
        <v>3698</v>
      </c>
      <c r="B1239" s="6" t="s">
        <v>4156</v>
      </c>
      <c r="C1239" s="6" t="s">
        <v>4157</v>
      </c>
      <c r="D1239" s="6" t="s">
        <v>4164</v>
      </c>
      <c r="E1239" s="7" t="s">
        <v>4165</v>
      </c>
      <c r="F1239" s="6" t="s">
        <v>4166</v>
      </c>
      <c r="G1239" s="8" t="s">
        <v>21</v>
      </c>
      <c r="H1239" s="19" t="s">
        <v>2268</v>
      </c>
      <c r="I1239" s="6"/>
      <c r="J1239" s="6"/>
      <c r="K1239" s="6"/>
      <c r="L1239" s="6" t="s">
        <v>24</v>
      </c>
      <c r="M1239" s="10" t="n">
        <v>22728459</v>
      </c>
      <c r="N1239" s="10" t="n">
        <v>30031</v>
      </c>
    </row>
    <row r="1240" customFormat="false" ht="12.75" hidden="false" customHeight="false" outlineLevel="0" collapsed="false">
      <c r="A1240" s="6" t="s">
        <v>3698</v>
      </c>
      <c r="B1240" s="6" t="s">
        <v>4156</v>
      </c>
      <c r="C1240" s="6" t="s">
        <v>4157</v>
      </c>
      <c r="D1240" s="6" t="s">
        <v>4167</v>
      </c>
      <c r="E1240" s="7" t="s">
        <v>4168</v>
      </c>
      <c r="F1240" s="6" t="s">
        <v>1655</v>
      </c>
      <c r="G1240" s="8" t="s">
        <v>21</v>
      </c>
      <c r="H1240" s="9" t="s">
        <v>22</v>
      </c>
      <c r="I1240" s="6"/>
      <c r="J1240" s="6" t="s">
        <v>4169</v>
      </c>
      <c r="K1240" s="6"/>
      <c r="L1240" s="6" t="s">
        <v>24</v>
      </c>
      <c r="M1240" s="10" t="n">
        <v>22689546</v>
      </c>
      <c r="N1240" s="10" t="n">
        <v>2325</v>
      </c>
    </row>
    <row r="1241" customFormat="false" ht="12.75" hidden="false" customHeight="false" outlineLevel="0" collapsed="false">
      <c r="A1241" s="6" t="s">
        <v>3698</v>
      </c>
      <c r="B1241" s="6" t="s">
        <v>4156</v>
      </c>
      <c r="C1241" s="6" t="s">
        <v>4157</v>
      </c>
      <c r="D1241" s="6" t="s">
        <v>4170</v>
      </c>
      <c r="E1241" s="7" t="s">
        <v>4171</v>
      </c>
      <c r="F1241" s="6" t="s">
        <v>4172</v>
      </c>
      <c r="G1241" s="8" t="s">
        <v>21</v>
      </c>
      <c r="H1241" s="9" t="s">
        <v>22</v>
      </c>
      <c r="I1241" s="6"/>
      <c r="J1241" s="6" t="s">
        <v>4173</v>
      </c>
      <c r="K1241" s="6"/>
      <c r="L1241" s="6" t="s">
        <v>217</v>
      </c>
      <c r="M1241" s="10" t="n">
        <v>22689555</v>
      </c>
      <c r="N1241" s="10" t="n">
        <v>2327</v>
      </c>
    </row>
    <row r="1242" customFormat="false" ht="12.75" hidden="false" customHeight="false" outlineLevel="0" collapsed="false">
      <c r="A1242" s="6" t="s">
        <v>3698</v>
      </c>
      <c r="B1242" s="6" t="s">
        <v>4156</v>
      </c>
      <c r="C1242" s="6" t="s">
        <v>4157</v>
      </c>
      <c r="D1242" s="6" t="s">
        <v>4174</v>
      </c>
      <c r="E1242" s="7" t="s">
        <v>4175</v>
      </c>
      <c r="F1242" s="6" t="s">
        <v>2507</v>
      </c>
      <c r="G1242" s="8" t="s">
        <v>21</v>
      </c>
      <c r="H1242" s="19" t="s">
        <v>2268</v>
      </c>
      <c r="I1242" s="6"/>
      <c r="J1242" s="6"/>
      <c r="K1242" s="6" t="s">
        <v>4176</v>
      </c>
      <c r="L1242" s="6" t="s">
        <v>24</v>
      </c>
      <c r="M1242" s="10" t="n">
        <v>60814512</v>
      </c>
      <c r="N1242" s="10" t="n">
        <v>1016954</v>
      </c>
    </row>
    <row r="1243" customFormat="false" ht="12.75" hidden="false" customHeight="false" outlineLevel="0" collapsed="false">
      <c r="A1243" s="6" t="s">
        <v>3698</v>
      </c>
      <c r="B1243" s="6" t="s">
        <v>4156</v>
      </c>
      <c r="C1243" s="6" t="s">
        <v>4157</v>
      </c>
      <c r="D1243" s="6" t="s">
        <v>4177</v>
      </c>
      <c r="E1243" s="7" t="s">
        <v>4178</v>
      </c>
      <c r="F1243" s="6" t="s">
        <v>4179</v>
      </c>
      <c r="G1243" s="8" t="s">
        <v>21</v>
      </c>
      <c r="H1243" s="9" t="s">
        <v>22</v>
      </c>
      <c r="I1243" s="6"/>
      <c r="J1243" s="6"/>
      <c r="K1243" s="6" t="s">
        <v>4176</v>
      </c>
      <c r="L1243" s="6" t="s">
        <v>24</v>
      </c>
      <c r="M1243" s="10" t="n">
        <v>60814475</v>
      </c>
      <c r="N1243" s="10" t="n">
        <v>1016953</v>
      </c>
    </row>
    <row r="1244" customFormat="false" ht="12.75" hidden="false" customHeight="false" outlineLevel="0" collapsed="false">
      <c r="A1244" s="6" t="s">
        <v>3698</v>
      </c>
      <c r="B1244" s="6" t="s">
        <v>4156</v>
      </c>
      <c r="C1244" s="6" t="s">
        <v>4157</v>
      </c>
      <c r="D1244" s="6" t="s">
        <v>4180</v>
      </c>
      <c r="E1244" s="7" t="s">
        <v>4181</v>
      </c>
      <c r="F1244" s="6" t="s">
        <v>3580</v>
      </c>
      <c r="G1244" s="8" t="s">
        <v>21</v>
      </c>
      <c r="H1244" s="9" t="s">
        <v>22</v>
      </c>
      <c r="I1244" s="6"/>
      <c r="J1244" s="6" t="s">
        <v>4182</v>
      </c>
      <c r="K1244" s="6"/>
      <c r="L1244" s="6" t="s">
        <v>24</v>
      </c>
      <c r="M1244" s="10" t="n">
        <v>22689568</v>
      </c>
      <c r="N1244" s="10" t="n">
        <v>2330</v>
      </c>
    </row>
    <row r="1245" customFormat="false" ht="12.75" hidden="false" customHeight="false" outlineLevel="0" collapsed="false">
      <c r="A1245" s="6" t="s">
        <v>3698</v>
      </c>
      <c r="B1245" s="6" t="s">
        <v>4156</v>
      </c>
      <c r="C1245" s="6" t="s">
        <v>4157</v>
      </c>
      <c r="D1245" s="6" t="s">
        <v>4183</v>
      </c>
      <c r="E1245" s="7" t="s">
        <v>4184</v>
      </c>
      <c r="F1245" s="6" t="s">
        <v>4185</v>
      </c>
      <c r="G1245" s="8" t="s">
        <v>21</v>
      </c>
      <c r="H1245" s="9" t="s">
        <v>22</v>
      </c>
      <c r="I1245" s="6"/>
      <c r="J1245" s="6" t="s">
        <v>4186</v>
      </c>
      <c r="K1245" s="6"/>
      <c r="L1245" s="6" t="s">
        <v>24</v>
      </c>
      <c r="M1245" s="10" t="n">
        <v>22689572</v>
      </c>
      <c r="N1245" s="10" t="n">
        <v>2331</v>
      </c>
    </row>
    <row r="1246" customFormat="false" ht="12.75" hidden="false" customHeight="false" outlineLevel="0" collapsed="false">
      <c r="A1246" s="6" t="s">
        <v>3698</v>
      </c>
      <c r="B1246" s="6" t="s">
        <v>4156</v>
      </c>
      <c r="C1246" s="6" t="s">
        <v>4157</v>
      </c>
      <c r="D1246" s="6" t="s">
        <v>4187</v>
      </c>
      <c r="E1246" s="7" t="s">
        <v>4188</v>
      </c>
      <c r="F1246" s="6" t="s">
        <v>4189</v>
      </c>
      <c r="G1246" s="8" t="s">
        <v>21</v>
      </c>
      <c r="H1246" s="9" t="s">
        <v>22</v>
      </c>
      <c r="I1246" s="6"/>
      <c r="J1246" s="6" t="s">
        <v>4190</v>
      </c>
      <c r="K1246" s="6"/>
      <c r="L1246" s="6" t="s">
        <v>24</v>
      </c>
      <c r="M1246" s="10" t="n">
        <v>22689576</v>
      </c>
      <c r="N1246" s="10" t="n">
        <v>2332</v>
      </c>
    </row>
    <row r="1247" customFormat="false" ht="12.75" hidden="false" customHeight="false" outlineLevel="0" collapsed="false">
      <c r="A1247" s="12" t="s">
        <v>3698</v>
      </c>
      <c r="B1247" s="12" t="s">
        <v>4156</v>
      </c>
      <c r="C1247" s="12" t="s">
        <v>4157</v>
      </c>
      <c r="D1247" s="12"/>
      <c r="E1247" s="13" t="s">
        <v>4178</v>
      </c>
      <c r="F1247" s="12" t="s">
        <v>4179</v>
      </c>
      <c r="G1247" s="14" t="s">
        <v>29</v>
      </c>
      <c r="H1247" s="14" t="s">
        <v>29</v>
      </c>
      <c r="I1247" s="12"/>
      <c r="J1247" s="12" t="s">
        <v>4191</v>
      </c>
      <c r="K1247" s="12"/>
      <c r="L1247" s="12" t="s">
        <v>238</v>
      </c>
      <c r="M1247" s="14" t="n">
        <v>22689564</v>
      </c>
      <c r="N1247" s="14" t="n">
        <v>2329</v>
      </c>
    </row>
    <row r="1248" customFormat="false" ht="12.75" hidden="false" customHeight="false" outlineLevel="0" collapsed="false">
      <c r="A1248" s="12" t="s">
        <v>3698</v>
      </c>
      <c r="B1248" s="12" t="s">
        <v>4156</v>
      </c>
      <c r="C1248" s="12" t="s">
        <v>4157</v>
      </c>
      <c r="D1248" s="12"/>
      <c r="E1248" s="13" t="s">
        <v>4163</v>
      </c>
      <c r="F1248" s="12" t="s">
        <v>2507</v>
      </c>
      <c r="G1248" s="14" t="s">
        <v>29</v>
      </c>
      <c r="H1248" s="14" t="s">
        <v>29</v>
      </c>
      <c r="I1248" s="12"/>
      <c r="J1248" s="12" t="s">
        <v>4192</v>
      </c>
      <c r="K1248" s="12"/>
      <c r="L1248" s="12" t="s">
        <v>238</v>
      </c>
      <c r="M1248" s="14" t="n">
        <v>22730081</v>
      </c>
      <c r="N1248" s="14" t="n">
        <v>31090</v>
      </c>
    </row>
    <row r="1249" customFormat="false" ht="12.75" hidden="false" customHeight="false" outlineLevel="0" collapsed="false">
      <c r="A1249" s="6" t="s">
        <v>3698</v>
      </c>
      <c r="B1249" s="6" t="s">
        <v>4193</v>
      </c>
      <c r="C1249" s="6" t="s">
        <v>4194</v>
      </c>
      <c r="D1249" s="6" t="s">
        <v>4195</v>
      </c>
      <c r="E1249" s="7" t="s">
        <v>4196</v>
      </c>
      <c r="F1249" s="6" t="s">
        <v>4197</v>
      </c>
      <c r="G1249" s="8" t="s">
        <v>21</v>
      </c>
      <c r="H1249" s="9" t="s">
        <v>22</v>
      </c>
      <c r="I1249" s="6"/>
      <c r="J1249" s="6"/>
      <c r="K1249" s="6"/>
      <c r="L1249" s="6" t="s">
        <v>24</v>
      </c>
      <c r="M1249" s="10" t="n">
        <v>22686891</v>
      </c>
      <c r="N1249" s="10" t="n">
        <v>1793</v>
      </c>
    </row>
    <row r="1250" customFormat="false" ht="12.75" hidden="false" customHeight="false" outlineLevel="0" collapsed="false">
      <c r="A1250" s="6" t="s">
        <v>3698</v>
      </c>
      <c r="B1250" s="6" t="s">
        <v>4193</v>
      </c>
      <c r="C1250" s="6" t="s">
        <v>4194</v>
      </c>
      <c r="D1250" s="6" t="s">
        <v>4198</v>
      </c>
      <c r="E1250" s="7" t="s">
        <v>4199</v>
      </c>
      <c r="F1250" s="6" t="s">
        <v>4200</v>
      </c>
      <c r="G1250" s="8" t="s">
        <v>21</v>
      </c>
      <c r="H1250" s="9" t="s">
        <v>22</v>
      </c>
      <c r="I1250" s="6"/>
      <c r="J1250" s="6"/>
      <c r="K1250" s="6"/>
      <c r="L1250" s="6" t="s">
        <v>24</v>
      </c>
      <c r="M1250" s="10" t="n">
        <v>22686894</v>
      </c>
      <c r="N1250" s="10" t="n">
        <v>1794</v>
      </c>
    </row>
    <row r="1251" customFormat="false" ht="12.75" hidden="false" customHeight="false" outlineLevel="0" collapsed="false">
      <c r="A1251" s="6" t="s">
        <v>3698</v>
      </c>
      <c r="B1251" s="6" t="s">
        <v>4193</v>
      </c>
      <c r="C1251" s="6" t="s">
        <v>4194</v>
      </c>
      <c r="D1251" s="6" t="s">
        <v>4201</v>
      </c>
      <c r="E1251" s="7" t="s">
        <v>4202</v>
      </c>
      <c r="F1251" s="6" t="s">
        <v>2524</v>
      </c>
      <c r="G1251" s="8" t="s">
        <v>21</v>
      </c>
      <c r="H1251" s="9" t="s">
        <v>22</v>
      </c>
      <c r="I1251" s="6"/>
      <c r="J1251" s="6"/>
      <c r="K1251" s="6"/>
      <c r="L1251" s="6" t="s">
        <v>24</v>
      </c>
      <c r="M1251" s="10" t="n">
        <v>22686900</v>
      </c>
      <c r="N1251" s="10" t="n">
        <v>1796</v>
      </c>
    </row>
    <row r="1252" customFormat="false" ht="12.75" hidden="false" customHeight="false" outlineLevel="0" collapsed="false">
      <c r="A1252" s="6" t="s">
        <v>3698</v>
      </c>
      <c r="B1252" s="6" t="s">
        <v>4193</v>
      </c>
      <c r="C1252" s="6" t="s">
        <v>4194</v>
      </c>
      <c r="D1252" s="6" t="s">
        <v>4203</v>
      </c>
      <c r="E1252" s="7" t="s">
        <v>4204</v>
      </c>
      <c r="F1252" s="6" t="s">
        <v>4205</v>
      </c>
      <c r="G1252" s="8" t="s">
        <v>21</v>
      </c>
      <c r="H1252" s="9" t="s">
        <v>22</v>
      </c>
      <c r="I1252" s="6"/>
      <c r="J1252" s="6"/>
      <c r="K1252" s="6"/>
      <c r="L1252" s="6" t="s">
        <v>24</v>
      </c>
      <c r="M1252" s="10" t="n">
        <v>22686897</v>
      </c>
      <c r="N1252" s="10" t="n">
        <v>1795</v>
      </c>
    </row>
    <row r="1253" customFormat="false" ht="12.75" hidden="false" customHeight="false" outlineLevel="0" collapsed="false">
      <c r="A1253" s="6" t="s">
        <v>3698</v>
      </c>
      <c r="B1253" s="6" t="s">
        <v>4206</v>
      </c>
      <c r="C1253" s="6" t="s">
        <v>4207</v>
      </c>
      <c r="D1253" s="6" t="s">
        <v>4208</v>
      </c>
      <c r="E1253" s="7" t="s">
        <v>4209</v>
      </c>
      <c r="F1253" s="6" t="s">
        <v>4210</v>
      </c>
      <c r="G1253" s="8" t="s">
        <v>21</v>
      </c>
      <c r="H1253" s="19" t="s">
        <v>2268</v>
      </c>
      <c r="I1253" s="6"/>
      <c r="J1253" s="6"/>
      <c r="K1253" s="6"/>
      <c r="L1253" s="6" t="s">
        <v>39</v>
      </c>
      <c r="M1253" s="10" t="n">
        <v>22686458</v>
      </c>
      <c r="N1253" s="10" t="n">
        <v>1699</v>
      </c>
    </row>
    <row r="1254" customFormat="false" ht="12.75" hidden="false" customHeight="false" outlineLevel="0" collapsed="false">
      <c r="A1254" s="6" t="s">
        <v>3698</v>
      </c>
      <c r="B1254" s="6" t="s">
        <v>4206</v>
      </c>
      <c r="C1254" s="6" t="s">
        <v>4207</v>
      </c>
      <c r="D1254" s="6" t="s">
        <v>4211</v>
      </c>
      <c r="E1254" s="7" t="s">
        <v>4212</v>
      </c>
      <c r="F1254" s="6" t="s">
        <v>4213</v>
      </c>
      <c r="G1254" s="8" t="s">
        <v>21</v>
      </c>
      <c r="H1254" s="9" t="s">
        <v>22</v>
      </c>
      <c r="I1254" s="6"/>
      <c r="J1254" s="6"/>
      <c r="K1254" s="6"/>
      <c r="L1254" s="6" t="s">
        <v>39</v>
      </c>
      <c r="M1254" s="10" t="n">
        <v>22686464</v>
      </c>
      <c r="N1254" s="10" t="n">
        <v>1701</v>
      </c>
    </row>
    <row r="1255" customFormat="false" ht="12.75" hidden="false" customHeight="false" outlineLevel="0" collapsed="false">
      <c r="A1255" s="6" t="s">
        <v>3698</v>
      </c>
      <c r="B1255" s="6" t="s">
        <v>4206</v>
      </c>
      <c r="C1255" s="6" t="s">
        <v>4207</v>
      </c>
      <c r="D1255" s="6" t="s">
        <v>4214</v>
      </c>
      <c r="E1255" s="7" t="s">
        <v>4215</v>
      </c>
      <c r="F1255" s="6" t="s">
        <v>4216</v>
      </c>
      <c r="G1255" s="8" t="s">
        <v>21</v>
      </c>
      <c r="H1255" s="19" t="s">
        <v>2268</v>
      </c>
      <c r="I1255" s="6"/>
      <c r="J1255" s="6"/>
      <c r="K1255" s="6"/>
      <c r="L1255" s="6" t="s">
        <v>24</v>
      </c>
      <c r="M1255" s="10" t="n">
        <v>22686461</v>
      </c>
      <c r="N1255" s="10" t="n">
        <v>1700</v>
      </c>
    </row>
    <row r="1256" customFormat="false" ht="12.75" hidden="false" customHeight="false" outlineLevel="0" collapsed="false">
      <c r="A1256" s="6" t="s">
        <v>3698</v>
      </c>
      <c r="B1256" s="6" t="s">
        <v>4206</v>
      </c>
      <c r="C1256" s="6" t="s">
        <v>4207</v>
      </c>
      <c r="D1256" s="6" t="s">
        <v>4217</v>
      </c>
      <c r="E1256" s="7" t="s">
        <v>4218</v>
      </c>
      <c r="F1256" s="6" t="s">
        <v>80</v>
      </c>
      <c r="G1256" s="8" t="s">
        <v>21</v>
      </c>
      <c r="H1256" s="11" t="s">
        <v>28</v>
      </c>
      <c r="I1256" s="17" t="s">
        <v>4219</v>
      </c>
      <c r="J1256" s="6"/>
      <c r="K1256" s="6"/>
      <c r="L1256" s="6" t="s">
        <v>39</v>
      </c>
      <c r="M1256" s="10" t="n">
        <v>22686440</v>
      </c>
      <c r="N1256" s="10" t="n">
        <v>1695</v>
      </c>
    </row>
    <row r="1257" customFormat="false" ht="12.75" hidden="false" customHeight="false" outlineLevel="0" collapsed="false">
      <c r="A1257" s="6" t="s">
        <v>3698</v>
      </c>
      <c r="B1257" s="6" t="s">
        <v>4206</v>
      </c>
      <c r="C1257" s="6" t="s">
        <v>4207</v>
      </c>
      <c r="D1257" s="6" t="s">
        <v>4220</v>
      </c>
      <c r="E1257" s="7" t="s">
        <v>4221</v>
      </c>
      <c r="F1257" s="6" t="s">
        <v>4222</v>
      </c>
      <c r="G1257" s="8" t="s">
        <v>21</v>
      </c>
      <c r="H1257" s="9" t="s">
        <v>22</v>
      </c>
      <c r="I1257" s="6"/>
      <c r="J1257" s="6"/>
      <c r="K1257" s="6"/>
      <c r="L1257" s="6" t="s">
        <v>39</v>
      </c>
      <c r="M1257" s="10" t="n">
        <v>22686447</v>
      </c>
      <c r="N1257" s="10" t="n">
        <v>1696</v>
      </c>
    </row>
    <row r="1258" customFormat="false" ht="12.75" hidden="false" customHeight="false" outlineLevel="0" collapsed="false">
      <c r="A1258" s="6" t="s">
        <v>3698</v>
      </c>
      <c r="B1258" s="6" t="s">
        <v>4206</v>
      </c>
      <c r="C1258" s="6" t="s">
        <v>4207</v>
      </c>
      <c r="D1258" s="6" t="s">
        <v>4223</v>
      </c>
      <c r="E1258" s="7" t="s">
        <v>4224</v>
      </c>
      <c r="F1258" s="6" t="s">
        <v>4213</v>
      </c>
      <c r="G1258" s="8" t="s">
        <v>21</v>
      </c>
      <c r="H1258" s="15" t="s">
        <v>37</v>
      </c>
      <c r="I1258" s="6"/>
      <c r="J1258" s="6"/>
      <c r="K1258" s="6"/>
      <c r="L1258" s="6" t="s">
        <v>39</v>
      </c>
      <c r="M1258" s="10" t="n">
        <v>22686450</v>
      </c>
      <c r="N1258" s="10" t="n">
        <v>1697</v>
      </c>
    </row>
    <row r="1259" customFormat="false" ht="12.75" hidden="false" customHeight="false" outlineLevel="0" collapsed="false">
      <c r="A1259" s="6" t="s">
        <v>3698</v>
      </c>
      <c r="B1259" s="6" t="s">
        <v>4206</v>
      </c>
      <c r="C1259" s="6" t="s">
        <v>4207</v>
      </c>
      <c r="D1259" s="6" t="s">
        <v>4225</v>
      </c>
      <c r="E1259" s="7" t="s">
        <v>4226</v>
      </c>
      <c r="F1259" s="6" t="s">
        <v>4227</v>
      </c>
      <c r="G1259" s="8" t="s">
        <v>21</v>
      </c>
      <c r="H1259" s="9" t="s">
        <v>22</v>
      </c>
      <c r="I1259" s="6"/>
      <c r="J1259" s="6"/>
      <c r="K1259" s="6"/>
      <c r="L1259" s="6" t="s">
        <v>39</v>
      </c>
      <c r="M1259" s="10" t="n">
        <v>22686453</v>
      </c>
      <c r="N1259" s="10" t="n">
        <v>1698</v>
      </c>
    </row>
    <row r="1260" customFormat="false" ht="12.75" hidden="false" customHeight="false" outlineLevel="0" collapsed="false">
      <c r="A1260" s="6" t="s">
        <v>3698</v>
      </c>
      <c r="B1260" s="6" t="s">
        <v>4206</v>
      </c>
      <c r="C1260" s="6" t="s">
        <v>4207</v>
      </c>
      <c r="D1260" s="6" t="s">
        <v>4228</v>
      </c>
      <c r="E1260" s="7" t="s">
        <v>4229</v>
      </c>
      <c r="F1260" s="6" t="s">
        <v>3771</v>
      </c>
      <c r="G1260" s="8" t="s">
        <v>21</v>
      </c>
      <c r="H1260" s="9" t="s">
        <v>22</v>
      </c>
      <c r="I1260" s="17" t="s">
        <v>4230</v>
      </c>
      <c r="J1260" s="6"/>
      <c r="K1260" s="6"/>
      <c r="L1260" s="6" t="s">
        <v>39</v>
      </c>
      <c r="M1260" s="10" t="n">
        <v>22686467</v>
      </c>
      <c r="N1260" s="10" t="n">
        <v>1702</v>
      </c>
    </row>
    <row r="1261" customFormat="false" ht="12.75" hidden="false" customHeight="false" outlineLevel="0" collapsed="false">
      <c r="A1261" s="12" t="s">
        <v>3698</v>
      </c>
      <c r="B1261" s="12" t="s">
        <v>4206</v>
      </c>
      <c r="C1261" s="12" t="s">
        <v>4207</v>
      </c>
      <c r="D1261" s="12"/>
      <c r="E1261" s="13" t="s">
        <v>4231</v>
      </c>
      <c r="F1261" s="12" t="s">
        <v>4227</v>
      </c>
      <c r="G1261" s="14" t="s">
        <v>29</v>
      </c>
      <c r="H1261" s="14" t="s">
        <v>29</v>
      </c>
      <c r="I1261" s="12"/>
      <c r="J1261" s="12"/>
      <c r="K1261" s="12"/>
      <c r="L1261" s="12" t="s">
        <v>55</v>
      </c>
      <c r="M1261" s="14" t="n">
        <v>22731600</v>
      </c>
      <c r="N1261" s="14" t="n">
        <v>31365</v>
      </c>
    </row>
    <row r="1262" customFormat="false" ht="12.75" hidden="false" customHeight="false" outlineLevel="0" collapsed="false">
      <c r="A1262" s="6" t="s">
        <v>3698</v>
      </c>
      <c r="B1262" s="6" t="s">
        <v>4206</v>
      </c>
      <c r="C1262" s="6" t="s">
        <v>4207</v>
      </c>
      <c r="D1262" s="6" t="s">
        <v>4232</v>
      </c>
      <c r="E1262" s="7" t="s">
        <v>4233</v>
      </c>
      <c r="F1262" s="6" t="s">
        <v>3814</v>
      </c>
      <c r="G1262" s="8" t="s">
        <v>21</v>
      </c>
      <c r="H1262" s="9" t="s">
        <v>22</v>
      </c>
      <c r="I1262" s="17" t="s">
        <v>4234</v>
      </c>
      <c r="J1262" s="6"/>
      <c r="K1262" s="6"/>
      <c r="L1262" s="6" t="s">
        <v>39</v>
      </c>
      <c r="M1262" s="10" t="n">
        <v>22686424</v>
      </c>
      <c r="N1262" s="10" t="n">
        <v>1693</v>
      </c>
    </row>
    <row r="1263" customFormat="false" ht="12.75" hidden="false" customHeight="false" outlineLevel="0" collapsed="false">
      <c r="A1263" s="6" t="s">
        <v>3698</v>
      </c>
      <c r="B1263" s="6" t="s">
        <v>4206</v>
      </c>
      <c r="C1263" s="6" t="s">
        <v>4207</v>
      </c>
      <c r="D1263" s="6" t="s">
        <v>4235</v>
      </c>
      <c r="E1263" s="7" t="s">
        <v>4236</v>
      </c>
      <c r="F1263" s="6" t="s">
        <v>4237</v>
      </c>
      <c r="G1263" s="8" t="s">
        <v>21</v>
      </c>
      <c r="H1263" s="9" t="s">
        <v>22</v>
      </c>
      <c r="I1263" s="17" t="s">
        <v>4238</v>
      </c>
      <c r="J1263" s="6"/>
      <c r="K1263" s="6"/>
      <c r="L1263" s="6" t="s">
        <v>39</v>
      </c>
      <c r="M1263" s="10" t="n">
        <v>22686434</v>
      </c>
      <c r="N1263" s="10" t="n">
        <v>1694</v>
      </c>
    </row>
    <row r="1264" customFormat="false" ht="12.75" hidden="false" customHeight="false" outlineLevel="0" collapsed="false">
      <c r="A1264" s="6" t="s">
        <v>3698</v>
      </c>
      <c r="B1264" s="6" t="s">
        <v>4206</v>
      </c>
      <c r="C1264" s="6" t="s">
        <v>4207</v>
      </c>
      <c r="D1264" s="6" t="s">
        <v>4239</v>
      </c>
      <c r="E1264" s="7" t="s">
        <v>4240</v>
      </c>
      <c r="F1264" s="6" t="s">
        <v>1526</v>
      </c>
      <c r="G1264" s="8" t="s">
        <v>21</v>
      </c>
      <c r="H1264" s="9" t="s">
        <v>22</v>
      </c>
      <c r="I1264" s="6"/>
      <c r="J1264" s="6"/>
      <c r="K1264" s="6"/>
      <c r="L1264" s="6" t="s">
        <v>39</v>
      </c>
      <c r="M1264" s="10" t="n">
        <v>22686476</v>
      </c>
      <c r="N1264" s="10" t="n">
        <v>1703</v>
      </c>
    </row>
    <row r="1265" customFormat="false" ht="12.75" hidden="false" customHeight="false" outlineLevel="0" collapsed="false">
      <c r="A1265" s="6" t="s">
        <v>3698</v>
      </c>
      <c r="B1265" s="6" t="s">
        <v>4206</v>
      </c>
      <c r="C1265" s="6" t="s">
        <v>4207</v>
      </c>
      <c r="D1265" s="6" t="s">
        <v>4241</v>
      </c>
      <c r="E1265" s="7" t="s">
        <v>4242</v>
      </c>
      <c r="F1265" s="6" t="s">
        <v>4243</v>
      </c>
      <c r="G1265" s="8" t="s">
        <v>21</v>
      </c>
      <c r="H1265" s="9" t="s">
        <v>22</v>
      </c>
      <c r="I1265" s="6"/>
      <c r="J1265" s="6"/>
      <c r="K1265" s="6"/>
      <c r="L1265" s="6" t="s">
        <v>39</v>
      </c>
      <c r="M1265" s="10" t="n">
        <v>22686479</v>
      </c>
      <c r="N1265" s="10" t="n">
        <v>1704</v>
      </c>
    </row>
    <row r="1266" customFormat="false" ht="12.75" hidden="false" customHeight="false" outlineLevel="0" collapsed="false">
      <c r="A1266" s="6" t="s">
        <v>3698</v>
      </c>
      <c r="B1266" s="6" t="s">
        <v>4206</v>
      </c>
      <c r="C1266" s="6" t="s">
        <v>4207</v>
      </c>
      <c r="D1266" s="6" t="s">
        <v>4244</v>
      </c>
      <c r="E1266" s="7" t="s">
        <v>4245</v>
      </c>
      <c r="F1266" s="6" t="s">
        <v>4246</v>
      </c>
      <c r="G1266" s="8" t="s">
        <v>21</v>
      </c>
      <c r="H1266" s="9" t="s">
        <v>22</v>
      </c>
      <c r="I1266" s="6"/>
      <c r="J1266" s="6"/>
      <c r="K1266" s="6"/>
      <c r="L1266" s="6" t="s">
        <v>24</v>
      </c>
      <c r="M1266" s="10" t="n">
        <v>22686482</v>
      </c>
      <c r="N1266" s="10" t="n">
        <v>1705</v>
      </c>
    </row>
    <row r="1267" customFormat="false" ht="12.75" hidden="false" customHeight="false" outlineLevel="0" collapsed="false">
      <c r="A1267" s="6" t="s">
        <v>3698</v>
      </c>
      <c r="B1267" s="6" t="s">
        <v>4206</v>
      </c>
      <c r="C1267" s="6" t="s">
        <v>4207</v>
      </c>
      <c r="D1267" s="6" t="s">
        <v>4247</v>
      </c>
      <c r="E1267" s="7" t="s">
        <v>4248</v>
      </c>
      <c r="F1267" s="6" t="s">
        <v>4249</v>
      </c>
      <c r="G1267" s="8" t="s">
        <v>21</v>
      </c>
      <c r="H1267" s="15" t="s">
        <v>37</v>
      </c>
      <c r="I1267" s="6"/>
      <c r="J1267" s="6" t="s">
        <v>4250</v>
      </c>
      <c r="K1267" s="6"/>
      <c r="L1267" s="6" t="s">
        <v>24</v>
      </c>
      <c r="M1267" s="10" t="n">
        <v>22686630</v>
      </c>
      <c r="N1267" s="10" t="n">
        <v>1739</v>
      </c>
    </row>
    <row r="1268" customFormat="false" ht="12.75" hidden="false" customHeight="false" outlineLevel="0" collapsed="false">
      <c r="A1268" s="6" t="s">
        <v>3698</v>
      </c>
      <c r="B1268" s="6" t="s">
        <v>4206</v>
      </c>
      <c r="C1268" s="6" t="s">
        <v>4207</v>
      </c>
      <c r="D1268" s="6" t="s">
        <v>4251</v>
      </c>
      <c r="E1268" s="7" t="s">
        <v>4252</v>
      </c>
      <c r="F1268" s="6" t="s">
        <v>4253</v>
      </c>
      <c r="G1268" s="8" t="s">
        <v>21</v>
      </c>
      <c r="H1268" s="9" t="s">
        <v>22</v>
      </c>
      <c r="I1268" s="6"/>
      <c r="J1268" s="6" t="s">
        <v>4254</v>
      </c>
      <c r="K1268" s="6"/>
      <c r="L1268" s="6" t="s">
        <v>217</v>
      </c>
      <c r="M1268" s="10" t="n">
        <v>22686634</v>
      </c>
      <c r="N1268" s="10" t="n">
        <v>1740</v>
      </c>
    </row>
    <row r="1269" customFormat="false" ht="12.75" hidden="false" customHeight="false" outlineLevel="0" collapsed="false">
      <c r="A1269" s="6" t="s">
        <v>3698</v>
      </c>
      <c r="B1269" s="6" t="s">
        <v>4206</v>
      </c>
      <c r="C1269" s="6" t="s">
        <v>4207</v>
      </c>
      <c r="D1269" s="6" t="s">
        <v>4255</v>
      </c>
      <c r="E1269" s="7" t="s">
        <v>4256</v>
      </c>
      <c r="F1269" s="6" t="s">
        <v>4257</v>
      </c>
      <c r="G1269" s="8" t="s">
        <v>21</v>
      </c>
      <c r="H1269" s="9" t="s">
        <v>22</v>
      </c>
      <c r="I1269" s="6"/>
      <c r="J1269" s="6" t="s">
        <v>4258</v>
      </c>
      <c r="K1269" s="6"/>
      <c r="L1269" s="6" t="s">
        <v>24</v>
      </c>
      <c r="M1269" s="10" t="n">
        <v>22686638</v>
      </c>
      <c r="N1269" s="10" t="n">
        <v>1741</v>
      </c>
    </row>
    <row r="1270" customFormat="false" ht="12.75" hidden="false" customHeight="false" outlineLevel="0" collapsed="false">
      <c r="A1270" s="6" t="s">
        <v>3698</v>
      </c>
      <c r="B1270" s="6" t="s">
        <v>4206</v>
      </c>
      <c r="C1270" s="6" t="s">
        <v>4207</v>
      </c>
      <c r="D1270" s="6" t="s">
        <v>4259</v>
      </c>
      <c r="E1270" s="7" t="s">
        <v>4260</v>
      </c>
      <c r="F1270" s="6" t="s">
        <v>4261</v>
      </c>
      <c r="G1270" s="8" t="s">
        <v>21</v>
      </c>
      <c r="H1270" s="9" t="s">
        <v>22</v>
      </c>
      <c r="I1270" s="6"/>
      <c r="J1270" s="6" t="s">
        <v>4262</v>
      </c>
      <c r="K1270" s="6"/>
      <c r="L1270" s="6" t="s">
        <v>24</v>
      </c>
      <c r="M1270" s="10" t="n">
        <v>22686643</v>
      </c>
      <c r="N1270" s="10" t="n">
        <v>1742</v>
      </c>
    </row>
    <row r="1271" customFormat="false" ht="12.75" hidden="false" customHeight="false" outlineLevel="0" collapsed="false">
      <c r="A1271" s="6" t="s">
        <v>3698</v>
      </c>
      <c r="B1271" s="6" t="s">
        <v>4206</v>
      </c>
      <c r="C1271" s="6" t="s">
        <v>4207</v>
      </c>
      <c r="D1271" s="6" t="s">
        <v>4263</v>
      </c>
      <c r="E1271" s="7" t="s">
        <v>4264</v>
      </c>
      <c r="F1271" s="6" t="s">
        <v>4265</v>
      </c>
      <c r="G1271" s="8" t="s">
        <v>21</v>
      </c>
      <c r="H1271" s="9" t="s">
        <v>22</v>
      </c>
      <c r="I1271" s="6"/>
      <c r="J1271" s="6"/>
      <c r="K1271" s="6"/>
      <c r="L1271" s="6" t="s">
        <v>24</v>
      </c>
      <c r="M1271" s="10" t="n">
        <v>22686649</v>
      </c>
      <c r="N1271" s="10" t="n">
        <v>1743</v>
      </c>
    </row>
    <row r="1272" customFormat="false" ht="12.75" hidden="false" customHeight="false" outlineLevel="0" collapsed="false">
      <c r="A1272" s="6" t="s">
        <v>3698</v>
      </c>
      <c r="B1272" s="6" t="s">
        <v>4206</v>
      </c>
      <c r="C1272" s="6" t="s">
        <v>4207</v>
      </c>
      <c r="D1272" s="6" t="s">
        <v>4266</v>
      </c>
      <c r="E1272" s="7" t="s">
        <v>4267</v>
      </c>
      <c r="F1272" s="6" t="s">
        <v>4268</v>
      </c>
      <c r="G1272" s="8" t="s">
        <v>21</v>
      </c>
      <c r="H1272" s="9" t="s">
        <v>22</v>
      </c>
      <c r="I1272" s="6"/>
      <c r="J1272" s="6" t="s">
        <v>4269</v>
      </c>
      <c r="K1272" s="6"/>
      <c r="L1272" s="6" t="s">
        <v>24</v>
      </c>
      <c r="M1272" s="10" t="n">
        <v>22686652</v>
      </c>
      <c r="N1272" s="10" t="n">
        <v>1744</v>
      </c>
    </row>
    <row r="1273" customFormat="false" ht="12.75" hidden="false" customHeight="false" outlineLevel="0" collapsed="false">
      <c r="A1273" s="6" t="s">
        <v>3698</v>
      </c>
      <c r="B1273" s="6" t="s">
        <v>4206</v>
      </c>
      <c r="C1273" s="6" t="s">
        <v>4207</v>
      </c>
      <c r="D1273" s="6" t="s">
        <v>4270</v>
      </c>
      <c r="E1273" s="7" t="s">
        <v>4271</v>
      </c>
      <c r="F1273" s="6" t="s">
        <v>4272</v>
      </c>
      <c r="G1273" s="8" t="s">
        <v>21</v>
      </c>
      <c r="H1273" s="9" t="s">
        <v>22</v>
      </c>
      <c r="I1273" s="6"/>
      <c r="J1273" s="6" t="s">
        <v>4273</v>
      </c>
      <c r="K1273" s="6"/>
      <c r="L1273" s="6" t="s">
        <v>24</v>
      </c>
      <c r="M1273" s="10" t="n">
        <v>22686656</v>
      </c>
      <c r="N1273" s="10" t="n">
        <v>1745</v>
      </c>
    </row>
    <row r="1274" customFormat="false" ht="12.75" hidden="false" customHeight="false" outlineLevel="0" collapsed="false">
      <c r="A1274" s="6" t="s">
        <v>3698</v>
      </c>
      <c r="B1274" s="6" t="s">
        <v>4206</v>
      </c>
      <c r="C1274" s="6" t="s">
        <v>4207</v>
      </c>
      <c r="D1274" s="6" t="s">
        <v>4274</v>
      </c>
      <c r="E1274" s="7" t="s">
        <v>4275</v>
      </c>
      <c r="F1274" s="6" t="s">
        <v>4276</v>
      </c>
      <c r="G1274" s="8" t="s">
        <v>21</v>
      </c>
      <c r="H1274" s="9" t="s">
        <v>22</v>
      </c>
      <c r="I1274" s="6"/>
      <c r="J1274" s="6"/>
      <c r="K1274" s="6"/>
      <c r="L1274" s="6" t="s">
        <v>24</v>
      </c>
      <c r="M1274" s="10" t="n">
        <v>22686661</v>
      </c>
      <c r="N1274" s="10" t="n">
        <v>1746</v>
      </c>
    </row>
    <row r="1275" customFormat="false" ht="12.75" hidden="false" customHeight="false" outlineLevel="0" collapsed="false">
      <c r="A1275" s="6" t="s">
        <v>3698</v>
      </c>
      <c r="B1275" s="6" t="s">
        <v>4206</v>
      </c>
      <c r="C1275" s="6" t="s">
        <v>4207</v>
      </c>
      <c r="D1275" s="6" t="s">
        <v>4277</v>
      </c>
      <c r="E1275" s="7" t="s">
        <v>4278</v>
      </c>
      <c r="F1275" s="6" t="s">
        <v>1240</v>
      </c>
      <c r="G1275" s="8" t="s">
        <v>21</v>
      </c>
      <c r="H1275" s="9" t="s">
        <v>22</v>
      </c>
      <c r="I1275" s="6"/>
      <c r="J1275" s="6" t="s">
        <v>4279</v>
      </c>
      <c r="K1275" s="6"/>
      <c r="L1275" s="6" t="s">
        <v>24</v>
      </c>
      <c r="M1275" s="10" t="n">
        <v>22686664</v>
      </c>
      <c r="N1275" s="10" t="n">
        <v>1747</v>
      </c>
    </row>
    <row r="1276" customFormat="false" ht="12.75" hidden="false" customHeight="false" outlineLevel="0" collapsed="false">
      <c r="A1276" s="6" t="s">
        <v>3698</v>
      </c>
      <c r="B1276" s="6" t="s">
        <v>4206</v>
      </c>
      <c r="C1276" s="6" t="s">
        <v>4207</v>
      </c>
      <c r="D1276" s="6" t="s">
        <v>4280</v>
      </c>
      <c r="E1276" s="7" t="s">
        <v>4281</v>
      </c>
      <c r="F1276" s="6" t="s">
        <v>4282</v>
      </c>
      <c r="G1276" s="8" t="s">
        <v>21</v>
      </c>
      <c r="H1276" s="9" t="s">
        <v>22</v>
      </c>
      <c r="I1276" s="6"/>
      <c r="J1276" s="6" t="s">
        <v>4283</v>
      </c>
      <c r="K1276" s="6"/>
      <c r="L1276" s="6" t="s">
        <v>24</v>
      </c>
      <c r="M1276" s="10" t="n">
        <v>22686668</v>
      </c>
      <c r="N1276" s="10" t="n">
        <v>1748</v>
      </c>
    </row>
    <row r="1277" customFormat="false" ht="12.75" hidden="false" customHeight="false" outlineLevel="0" collapsed="false">
      <c r="A1277" s="6" t="s">
        <v>3698</v>
      </c>
      <c r="B1277" s="6" t="s">
        <v>4206</v>
      </c>
      <c r="C1277" s="6" t="s">
        <v>4207</v>
      </c>
      <c r="D1277" s="6" t="s">
        <v>4284</v>
      </c>
      <c r="E1277" s="7" t="s">
        <v>4285</v>
      </c>
      <c r="F1277" s="6" t="s">
        <v>4286</v>
      </c>
      <c r="G1277" s="8" t="s">
        <v>21</v>
      </c>
      <c r="H1277" s="9" t="s">
        <v>22</v>
      </c>
      <c r="I1277" s="6"/>
      <c r="J1277" s="6" t="s">
        <v>4287</v>
      </c>
      <c r="K1277" s="6"/>
      <c r="L1277" s="6" t="s">
        <v>24</v>
      </c>
      <c r="M1277" s="10" t="n">
        <v>22686672</v>
      </c>
      <c r="N1277" s="10" t="n">
        <v>1749</v>
      </c>
    </row>
    <row r="1278" customFormat="false" ht="12.75" hidden="false" customHeight="false" outlineLevel="0" collapsed="false">
      <c r="A1278" s="6" t="s">
        <v>3698</v>
      </c>
      <c r="B1278" s="6" t="s">
        <v>4206</v>
      </c>
      <c r="C1278" s="6" t="s">
        <v>4207</v>
      </c>
      <c r="D1278" s="6" t="s">
        <v>4288</v>
      </c>
      <c r="E1278" s="7" t="s">
        <v>4289</v>
      </c>
      <c r="F1278" s="6" t="s">
        <v>3958</v>
      </c>
      <c r="G1278" s="8" t="s">
        <v>21</v>
      </c>
      <c r="H1278" s="9" t="s">
        <v>22</v>
      </c>
      <c r="I1278" s="6"/>
      <c r="J1278" s="6"/>
      <c r="K1278" s="6"/>
      <c r="L1278" s="6" t="s">
        <v>24</v>
      </c>
      <c r="M1278" s="10" t="n">
        <v>22730119</v>
      </c>
      <c r="N1278" s="10" t="n">
        <v>31097</v>
      </c>
    </row>
    <row r="1279" customFormat="false" ht="12.75" hidden="false" customHeight="false" outlineLevel="0" collapsed="false">
      <c r="A1279" s="6" t="s">
        <v>3698</v>
      </c>
      <c r="B1279" s="6" t="s">
        <v>4206</v>
      </c>
      <c r="C1279" s="6" t="s">
        <v>4207</v>
      </c>
      <c r="D1279" s="6" t="s">
        <v>4290</v>
      </c>
      <c r="E1279" s="7" t="s">
        <v>4291</v>
      </c>
      <c r="F1279" s="6" t="s">
        <v>4292</v>
      </c>
      <c r="G1279" s="8" t="s">
        <v>21</v>
      </c>
      <c r="H1279" s="9" t="s">
        <v>22</v>
      </c>
      <c r="I1279" s="6"/>
      <c r="J1279" s="6"/>
      <c r="K1279" s="6"/>
      <c r="L1279" s="6" t="s">
        <v>39</v>
      </c>
      <c r="M1279" s="10" t="n">
        <v>22686693</v>
      </c>
      <c r="N1279" s="10" t="n">
        <v>1754</v>
      </c>
    </row>
    <row r="1280" customFormat="false" ht="12.75" hidden="false" customHeight="false" outlineLevel="0" collapsed="false">
      <c r="A1280" s="6" t="s">
        <v>3698</v>
      </c>
      <c r="B1280" s="6" t="s">
        <v>4206</v>
      </c>
      <c r="C1280" s="6" t="s">
        <v>4207</v>
      </c>
      <c r="D1280" s="6" t="s">
        <v>4293</v>
      </c>
      <c r="E1280" s="7" t="s">
        <v>4294</v>
      </c>
      <c r="F1280" s="6" t="s">
        <v>95</v>
      </c>
      <c r="G1280" s="8" t="s">
        <v>21</v>
      </c>
      <c r="H1280" s="9" t="s">
        <v>22</v>
      </c>
      <c r="I1280" s="6"/>
      <c r="J1280" s="6"/>
      <c r="K1280" s="6"/>
      <c r="L1280" s="6" t="s">
        <v>24</v>
      </c>
      <c r="M1280" s="10" t="n">
        <v>22686698</v>
      </c>
      <c r="N1280" s="10" t="n">
        <v>1755</v>
      </c>
    </row>
    <row r="1281" customFormat="false" ht="12.75" hidden="false" customHeight="false" outlineLevel="0" collapsed="false">
      <c r="A1281" s="6" t="s">
        <v>3698</v>
      </c>
      <c r="B1281" s="6" t="s">
        <v>4206</v>
      </c>
      <c r="C1281" s="6" t="s">
        <v>4207</v>
      </c>
      <c r="D1281" s="6" t="s">
        <v>4295</v>
      </c>
      <c r="E1281" s="7" t="s">
        <v>4296</v>
      </c>
      <c r="F1281" s="6" t="s">
        <v>4297</v>
      </c>
      <c r="G1281" s="8" t="s">
        <v>21</v>
      </c>
      <c r="H1281" s="9" t="s">
        <v>22</v>
      </c>
      <c r="I1281" s="6"/>
      <c r="J1281" s="6" t="s">
        <v>4298</v>
      </c>
      <c r="K1281" s="6"/>
      <c r="L1281" s="6" t="s">
        <v>39</v>
      </c>
      <c r="M1281" s="10" t="n">
        <v>22686701</v>
      </c>
      <c r="N1281" s="10" t="n">
        <v>1756</v>
      </c>
    </row>
    <row r="1282" customFormat="false" ht="12.75" hidden="false" customHeight="false" outlineLevel="0" collapsed="false">
      <c r="A1282" s="6" t="s">
        <v>3698</v>
      </c>
      <c r="B1282" s="6" t="s">
        <v>4206</v>
      </c>
      <c r="C1282" s="6" t="s">
        <v>4207</v>
      </c>
      <c r="D1282" s="6" t="s">
        <v>4299</v>
      </c>
      <c r="E1282" s="7" t="s">
        <v>4300</v>
      </c>
      <c r="F1282" s="6" t="s">
        <v>4301</v>
      </c>
      <c r="G1282" s="8" t="s">
        <v>21</v>
      </c>
      <c r="H1282" s="9" t="s">
        <v>22</v>
      </c>
      <c r="I1282" s="6"/>
      <c r="J1282" s="6"/>
      <c r="K1282" s="6"/>
      <c r="L1282" s="6" t="s">
        <v>39</v>
      </c>
      <c r="M1282" s="10" t="n">
        <v>22686706</v>
      </c>
      <c r="N1282" s="10" t="n">
        <v>1757</v>
      </c>
    </row>
    <row r="1283" customFormat="false" ht="12.75" hidden="false" customHeight="false" outlineLevel="0" collapsed="false">
      <c r="A1283" s="6" t="s">
        <v>3698</v>
      </c>
      <c r="B1283" s="6" t="s">
        <v>4206</v>
      </c>
      <c r="C1283" s="6" t="s">
        <v>4207</v>
      </c>
      <c r="D1283" s="6" t="s">
        <v>4302</v>
      </c>
      <c r="E1283" s="7" t="s">
        <v>4303</v>
      </c>
      <c r="F1283" s="6" t="s">
        <v>4304</v>
      </c>
      <c r="G1283" s="8" t="s">
        <v>21</v>
      </c>
      <c r="H1283" s="9" t="s">
        <v>22</v>
      </c>
      <c r="I1283" s="6"/>
      <c r="J1283" s="6"/>
      <c r="K1283" s="6"/>
      <c r="L1283" s="6" t="s">
        <v>2595</v>
      </c>
      <c r="M1283" s="10" t="n">
        <v>22733935</v>
      </c>
      <c r="N1283" s="10" t="n">
        <v>32198</v>
      </c>
    </row>
    <row r="1284" customFormat="false" ht="12.75" hidden="false" customHeight="false" outlineLevel="0" collapsed="false">
      <c r="A1284" s="6" t="s">
        <v>3698</v>
      </c>
      <c r="B1284" s="6" t="s">
        <v>4206</v>
      </c>
      <c r="C1284" s="6" t="s">
        <v>4207</v>
      </c>
      <c r="D1284" s="6" t="s">
        <v>4305</v>
      </c>
      <c r="E1284" s="7" t="s">
        <v>4306</v>
      </c>
      <c r="F1284" s="6" t="s">
        <v>36</v>
      </c>
      <c r="G1284" s="8" t="s">
        <v>21</v>
      </c>
      <c r="H1284" s="11" t="s">
        <v>28</v>
      </c>
      <c r="I1284" s="6"/>
      <c r="J1284" s="6"/>
      <c r="K1284" s="6"/>
      <c r="L1284" s="6" t="s">
        <v>1829</v>
      </c>
      <c r="M1284" s="10" t="n">
        <v>22686709</v>
      </c>
      <c r="N1284" s="10" t="n">
        <v>1758</v>
      </c>
    </row>
    <row r="1285" customFormat="false" ht="12.75" hidden="false" customHeight="false" outlineLevel="0" collapsed="false">
      <c r="A1285" s="6" t="s">
        <v>3698</v>
      </c>
      <c r="B1285" s="6" t="s">
        <v>4206</v>
      </c>
      <c r="C1285" s="6" t="s">
        <v>4207</v>
      </c>
      <c r="D1285" s="6" t="s">
        <v>4307</v>
      </c>
      <c r="E1285" s="7" t="s">
        <v>4308</v>
      </c>
      <c r="F1285" s="6" t="s">
        <v>4309</v>
      </c>
      <c r="G1285" s="8" t="s">
        <v>21</v>
      </c>
      <c r="H1285" s="9" t="s">
        <v>22</v>
      </c>
      <c r="I1285" s="17" t="s">
        <v>4310</v>
      </c>
      <c r="J1285" s="6"/>
      <c r="K1285" s="6" t="s">
        <v>4311</v>
      </c>
      <c r="L1285" s="6" t="s">
        <v>24</v>
      </c>
      <c r="M1285" s="10" t="n">
        <v>22686717</v>
      </c>
      <c r="N1285" s="10" t="n">
        <v>1760</v>
      </c>
    </row>
    <row r="1286" customFormat="false" ht="12.75" hidden="false" customHeight="false" outlineLevel="0" collapsed="false">
      <c r="A1286" s="6" t="s">
        <v>3698</v>
      </c>
      <c r="B1286" s="6" t="s">
        <v>4206</v>
      </c>
      <c r="C1286" s="6" t="s">
        <v>4207</v>
      </c>
      <c r="D1286" s="6" t="s">
        <v>4312</v>
      </c>
      <c r="E1286" s="7" t="s">
        <v>4313</v>
      </c>
      <c r="F1286" s="6" t="s">
        <v>4309</v>
      </c>
      <c r="G1286" s="8" t="s">
        <v>21</v>
      </c>
      <c r="H1286" s="9" t="s">
        <v>22</v>
      </c>
      <c r="I1286" s="6"/>
      <c r="J1286" s="6" t="s">
        <v>4314</v>
      </c>
      <c r="K1286" s="6"/>
      <c r="L1286" s="6" t="s">
        <v>39</v>
      </c>
      <c r="M1286" s="10" t="n">
        <v>22733018</v>
      </c>
      <c r="N1286" s="10" t="n">
        <v>31915</v>
      </c>
    </row>
    <row r="1287" customFormat="false" ht="12.75" hidden="false" customHeight="false" outlineLevel="0" collapsed="false">
      <c r="A1287" s="6" t="s">
        <v>3698</v>
      </c>
      <c r="B1287" s="6" t="s">
        <v>4206</v>
      </c>
      <c r="C1287" s="6" t="s">
        <v>4207</v>
      </c>
      <c r="D1287" s="6" t="s">
        <v>4315</v>
      </c>
      <c r="E1287" s="7" t="s">
        <v>4316</v>
      </c>
      <c r="F1287" s="6" t="s">
        <v>4317</v>
      </c>
      <c r="G1287" s="8" t="s">
        <v>21</v>
      </c>
      <c r="H1287" s="9" t="s">
        <v>22</v>
      </c>
      <c r="I1287" s="6"/>
      <c r="J1287" s="6"/>
      <c r="K1287" s="6"/>
      <c r="L1287" s="6" t="s">
        <v>39</v>
      </c>
      <c r="M1287" s="10" t="n">
        <v>22686725</v>
      </c>
      <c r="N1287" s="10" t="n">
        <v>1761</v>
      </c>
    </row>
    <row r="1288" customFormat="false" ht="12.75" hidden="false" customHeight="false" outlineLevel="0" collapsed="false">
      <c r="A1288" s="12" t="s">
        <v>3698</v>
      </c>
      <c r="B1288" s="12" t="s">
        <v>4206</v>
      </c>
      <c r="C1288" s="12" t="s">
        <v>4207</v>
      </c>
      <c r="D1288" s="12"/>
      <c r="E1288" s="13" t="s">
        <v>4310</v>
      </c>
      <c r="F1288" s="12" t="s">
        <v>4318</v>
      </c>
      <c r="G1288" s="14" t="s">
        <v>29</v>
      </c>
      <c r="H1288" s="14" t="s">
        <v>29</v>
      </c>
      <c r="I1288" s="12"/>
      <c r="J1288" s="12" t="s">
        <v>4319</v>
      </c>
      <c r="K1288" s="12"/>
      <c r="L1288" s="12" t="s">
        <v>48</v>
      </c>
      <c r="M1288" s="14" t="n">
        <v>22733024</v>
      </c>
      <c r="N1288" s="14" t="n">
        <v>31916</v>
      </c>
    </row>
    <row r="1289" customFormat="false" ht="12.75" hidden="false" customHeight="false" outlineLevel="0" collapsed="false">
      <c r="A1289" s="12" t="s">
        <v>3698</v>
      </c>
      <c r="B1289" s="12" t="s">
        <v>4206</v>
      </c>
      <c r="C1289" s="12" t="s">
        <v>4207</v>
      </c>
      <c r="D1289" s="12"/>
      <c r="E1289" s="13" t="s">
        <v>4320</v>
      </c>
      <c r="F1289" s="12" t="s">
        <v>4321</v>
      </c>
      <c r="G1289" s="14" t="s">
        <v>29</v>
      </c>
      <c r="H1289" s="14" t="s">
        <v>29</v>
      </c>
      <c r="I1289" s="12"/>
      <c r="J1289" s="12" t="s">
        <v>4314</v>
      </c>
      <c r="K1289" s="12"/>
      <c r="L1289" s="12" t="s">
        <v>157</v>
      </c>
      <c r="M1289" s="14" t="n">
        <v>22686728</v>
      </c>
      <c r="N1289" s="14" t="n">
        <v>1762</v>
      </c>
    </row>
    <row r="1290" customFormat="false" ht="12.75" hidden="false" customHeight="false" outlineLevel="0" collapsed="false">
      <c r="A1290" s="12" t="s">
        <v>3698</v>
      </c>
      <c r="B1290" s="12" t="s">
        <v>4206</v>
      </c>
      <c r="C1290" s="12" t="s">
        <v>4207</v>
      </c>
      <c r="D1290" s="12"/>
      <c r="E1290" s="13" t="s">
        <v>4308</v>
      </c>
      <c r="F1290" s="12" t="s">
        <v>4309</v>
      </c>
      <c r="G1290" s="14" t="s">
        <v>29</v>
      </c>
      <c r="H1290" s="14" t="s">
        <v>29</v>
      </c>
      <c r="I1290" s="12"/>
      <c r="J1290" s="12"/>
      <c r="K1290" s="12"/>
      <c r="L1290" s="12" t="s">
        <v>4322</v>
      </c>
      <c r="M1290" s="14" t="n">
        <v>22733928</v>
      </c>
      <c r="N1290" s="14" t="n">
        <v>32197</v>
      </c>
    </row>
    <row r="1291" customFormat="false" ht="12.75" hidden="false" customHeight="false" outlineLevel="0" collapsed="false">
      <c r="A1291" s="12" t="s">
        <v>3698</v>
      </c>
      <c r="B1291" s="12" t="s">
        <v>4206</v>
      </c>
      <c r="C1291" s="12" t="s">
        <v>4207</v>
      </c>
      <c r="D1291" s="12"/>
      <c r="E1291" s="13" t="s">
        <v>4323</v>
      </c>
      <c r="F1291" s="12" t="s">
        <v>4292</v>
      </c>
      <c r="G1291" s="14" t="s">
        <v>29</v>
      </c>
      <c r="H1291" s="14" t="s">
        <v>29</v>
      </c>
      <c r="I1291" s="12"/>
      <c r="J1291" s="12"/>
      <c r="K1291" s="12"/>
      <c r="L1291" s="12" t="s">
        <v>163</v>
      </c>
      <c r="M1291" s="14" t="n">
        <v>22730114</v>
      </c>
      <c r="N1291" s="14" t="n">
        <v>31096</v>
      </c>
    </row>
    <row r="1292" customFormat="false" ht="12.75" hidden="false" customHeight="false" outlineLevel="0" collapsed="false">
      <c r="A1292" s="12" t="s">
        <v>3698</v>
      </c>
      <c r="B1292" s="12" t="s">
        <v>4206</v>
      </c>
      <c r="C1292" s="12" t="s">
        <v>4207</v>
      </c>
      <c r="D1292" s="12"/>
      <c r="E1292" s="13" t="s">
        <v>4303</v>
      </c>
      <c r="F1292" s="12" t="s">
        <v>4304</v>
      </c>
      <c r="G1292" s="14" t="s">
        <v>29</v>
      </c>
      <c r="H1292" s="14" t="s">
        <v>29</v>
      </c>
      <c r="I1292" s="12"/>
      <c r="J1292" s="12"/>
      <c r="K1292" s="12"/>
      <c r="L1292" s="12" t="s">
        <v>157</v>
      </c>
      <c r="M1292" s="14" t="n">
        <v>22686712</v>
      </c>
      <c r="N1292" s="14" t="n">
        <v>1759</v>
      </c>
    </row>
    <row r="1293" customFormat="false" ht="12.75" hidden="false" customHeight="false" outlineLevel="0" collapsed="false">
      <c r="A1293" s="6" t="s">
        <v>3698</v>
      </c>
      <c r="B1293" s="6" t="s">
        <v>4206</v>
      </c>
      <c r="C1293" s="6" t="s">
        <v>4207</v>
      </c>
      <c r="D1293" s="6" t="s">
        <v>4324</v>
      </c>
      <c r="E1293" s="7" t="s">
        <v>4325</v>
      </c>
      <c r="F1293" s="6" t="s">
        <v>4326</v>
      </c>
      <c r="G1293" s="8" t="s">
        <v>21</v>
      </c>
      <c r="H1293" s="9" t="s">
        <v>22</v>
      </c>
      <c r="I1293" s="6"/>
      <c r="J1293" s="6" t="s">
        <v>4327</v>
      </c>
      <c r="K1293" s="6"/>
      <c r="L1293" s="6" t="s">
        <v>541</v>
      </c>
      <c r="M1293" s="10" t="n">
        <v>22686677</v>
      </c>
      <c r="N1293" s="10" t="n">
        <v>1750</v>
      </c>
    </row>
    <row r="1294" customFormat="false" ht="12.75" hidden="false" customHeight="false" outlineLevel="0" collapsed="false">
      <c r="A1294" s="6" t="s">
        <v>3698</v>
      </c>
      <c r="B1294" s="6" t="s">
        <v>4206</v>
      </c>
      <c r="C1294" s="6" t="s">
        <v>4207</v>
      </c>
      <c r="D1294" s="6" t="s">
        <v>4328</v>
      </c>
      <c r="E1294" s="7" t="s">
        <v>4329</v>
      </c>
      <c r="F1294" s="6" t="s">
        <v>4330</v>
      </c>
      <c r="G1294" s="8" t="s">
        <v>21</v>
      </c>
      <c r="H1294" s="9" t="s">
        <v>22</v>
      </c>
      <c r="I1294" s="6"/>
      <c r="J1294" s="6"/>
      <c r="K1294" s="6"/>
      <c r="L1294" s="6" t="s">
        <v>24</v>
      </c>
      <c r="M1294" s="10" t="n">
        <v>22686684</v>
      </c>
      <c r="N1294" s="10" t="n">
        <v>1751</v>
      </c>
    </row>
    <row r="1295" customFormat="false" ht="12.75" hidden="false" customHeight="false" outlineLevel="0" collapsed="false">
      <c r="A1295" s="6" t="s">
        <v>3698</v>
      </c>
      <c r="B1295" s="6" t="s">
        <v>4206</v>
      </c>
      <c r="C1295" s="6" t="s">
        <v>4207</v>
      </c>
      <c r="D1295" s="6" t="s">
        <v>4331</v>
      </c>
      <c r="E1295" s="7" t="s">
        <v>4332</v>
      </c>
      <c r="F1295" s="6" t="s">
        <v>964</v>
      </c>
      <c r="G1295" s="8" t="s">
        <v>21</v>
      </c>
      <c r="H1295" s="9" t="s">
        <v>22</v>
      </c>
      <c r="I1295" s="6"/>
      <c r="J1295" s="6"/>
      <c r="K1295" s="6"/>
      <c r="L1295" s="6" t="s">
        <v>24</v>
      </c>
      <c r="M1295" s="10" t="n">
        <v>22686687</v>
      </c>
      <c r="N1295" s="10" t="n">
        <v>1752</v>
      </c>
    </row>
    <row r="1296" customFormat="false" ht="12.75" hidden="false" customHeight="false" outlineLevel="0" collapsed="false">
      <c r="A1296" s="6" t="s">
        <v>3698</v>
      </c>
      <c r="B1296" s="6" t="s">
        <v>4206</v>
      </c>
      <c r="C1296" s="6" t="s">
        <v>4207</v>
      </c>
      <c r="D1296" s="6" t="s">
        <v>4333</v>
      </c>
      <c r="E1296" s="7" t="s">
        <v>4334</v>
      </c>
      <c r="F1296" s="6" t="s">
        <v>4243</v>
      </c>
      <c r="G1296" s="8" t="s">
        <v>21</v>
      </c>
      <c r="H1296" s="9" t="s">
        <v>22</v>
      </c>
      <c r="I1296" s="6"/>
      <c r="J1296" s="6"/>
      <c r="K1296" s="6"/>
      <c r="L1296" s="6" t="s">
        <v>24</v>
      </c>
      <c r="M1296" s="10" t="n">
        <v>22686690</v>
      </c>
      <c r="N1296" s="10" t="n">
        <v>1753</v>
      </c>
    </row>
    <row r="1297" customFormat="false" ht="12.75" hidden="false" customHeight="false" outlineLevel="0" collapsed="false">
      <c r="A1297" s="6" t="s">
        <v>3698</v>
      </c>
      <c r="B1297" s="6" t="s">
        <v>4206</v>
      </c>
      <c r="C1297" s="6" t="s">
        <v>4207</v>
      </c>
      <c r="D1297" s="6" t="s">
        <v>4335</v>
      </c>
      <c r="E1297" s="7" t="s">
        <v>4336</v>
      </c>
      <c r="F1297" s="6" t="s">
        <v>2036</v>
      </c>
      <c r="G1297" s="8" t="s">
        <v>21</v>
      </c>
      <c r="H1297" s="9" t="s">
        <v>22</v>
      </c>
      <c r="I1297" s="6"/>
      <c r="J1297" s="6"/>
      <c r="K1297" s="6"/>
      <c r="L1297" s="6" t="s">
        <v>24</v>
      </c>
      <c r="M1297" s="10" t="n">
        <v>22686504</v>
      </c>
      <c r="N1297" s="10" t="n">
        <v>1709</v>
      </c>
    </row>
    <row r="1298" customFormat="false" ht="12.75" hidden="false" customHeight="false" outlineLevel="0" collapsed="false">
      <c r="A1298" s="6" t="s">
        <v>3698</v>
      </c>
      <c r="B1298" s="6" t="s">
        <v>4206</v>
      </c>
      <c r="C1298" s="6" t="s">
        <v>4207</v>
      </c>
      <c r="D1298" s="6" t="s">
        <v>4337</v>
      </c>
      <c r="E1298" s="7" t="s">
        <v>4338</v>
      </c>
      <c r="F1298" s="6" t="s">
        <v>4339</v>
      </c>
      <c r="G1298" s="8" t="s">
        <v>21</v>
      </c>
      <c r="H1298" s="9" t="s">
        <v>22</v>
      </c>
      <c r="I1298" s="6"/>
      <c r="J1298" s="6" t="s">
        <v>4340</v>
      </c>
      <c r="K1298" s="6"/>
      <c r="L1298" s="6" t="s">
        <v>217</v>
      </c>
      <c r="M1298" s="10" t="n">
        <v>22686498</v>
      </c>
      <c r="N1298" s="10" t="n">
        <v>1708</v>
      </c>
    </row>
    <row r="1299" customFormat="false" ht="12.75" hidden="false" customHeight="false" outlineLevel="0" collapsed="false">
      <c r="A1299" s="6" t="s">
        <v>3698</v>
      </c>
      <c r="B1299" s="6" t="s">
        <v>4206</v>
      </c>
      <c r="C1299" s="6" t="s">
        <v>4207</v>
      </c>
      <c r="D1299" s="6" t="s">
        <v>4341</v>
      </c>
      <c r="E1299" s="7" t="s">
        <v>4342</v>
      </c>
      <c r="F1299" s="6" t="s">
        <v>36</v>
      </c>
      <c r="G1299" s="8" t="s">
        <v>21</v>
      </c>
      <c r="H1299" s="9" t="s">
        <v>22</v>
      </c>
      <c r="I1299" s="6"/>
      <c r="J1299" s="6"/>
      <c r="K1299" s="6"/>
      <c r="L1299" s="6" t="s">
        <v>217</v>
      </c>
      <c r="M1299" s="10" t="n">
        <v>22686495</v>
      </c>
      <c r="N1299" s="10" t="n">
        <v>1707</v>
      </c>
    </row>
    <row r="1300" customFormat="false" ht="12.75" hidden="false" customHeight="false" outlineLevel="0" collapsed="false">
      <c r="A1300" s="12" t="s">
        <v>3698</v>
      </c>
      <c r="B1300" s="12" t="s">
        <v>4206</v>
      </c>
      <c r="C1300" s="12" t="s">
        <v>4207</v>
      </c>
      <c r="D1300" s="12"/>
      <c r="E1300" s="13" t="s">
        <v>4343</v>
      </c>
      <c r="F1300" s="12" t="s">
        <v>4344</v>
      </c>
      <c r="G1300" s="14" t="s">
        <v>29</v>
      </c>
      <c r="H1300" s="14" t="s">
        <v>29</v>
      </c>
      <c r="I1300" s="12"/>
      <c r="J1300" s="12" t="s">
        <v>4345</v>
      </c>
      <c r="K1300" s="12"/>
      <c r="L1300" s="12" t="s">
        <v>4346</v>
      </c>
      <c r="M1300" s="14" t="n">
        <v>22735583</v>
      </c>
      <c r="N1300" s="14" t="n">
        <v>32533</v>
      </c>
    </row>
    <row r="1301" customFormat="false" ht="12.75" hidden="false" customHeight="false" outlineLevel="0" collapsed="false">
      <c r="A1301" s="12" t="s">
        <v>3698</v>
      </c>
      <c r="B1301" s="12" t="s">
        <v>4206</v>
      </c>
      <c r="C1301" s="12" t="s">
        <v>4207</v>
      </c>
      <c r="D1301" s="12"/>
      <c r="E1301" s="13" t="s">
        <v>4347</v>
      </c>
      <c r="F1301" s="12" t="s">
        <v>4348</v>
      </c>
      <c r="G1301" s="14" t="s">
        <v>29</v>
      </c>
      <c r="H1301" s="14" t="s">
        <v>29</v>
      </c>
      <c r="I1301" s="12"/>
      <c r="J1301" s="12" t="s">
        <v>4349</v>
      </c>
      <c r="K1301" s="12"/>
      <c r="L1301" s="12" t="s">
        <v>238</v>
      </c>
      <c r="M1301" s="14" t="n">
        <v>22730109</v>
      </c>
      <c r="N1301" s="14" t="n">
        <v>31095</v>
      </c>
    </row>
    <row r="1302" customFormat="false" ht="12.75" hidden="false" customHeight="false" outlineLevel="0" collapsed="false">
      <c r="A1302" s="12" t="s">
        <v>3698</v>
      </c>
      <c r="B1302" s="12" t="s">
        <v>4206</v>
      </c>
      <c r="C1302" s="12" t="s">
        <v>4207</v>
      </c>
      <c r="D1302" s="12"/>
      <c r="E1302" s="13" t="s">
        <v>4350</v>
      </c>
      <c r="F1302" s="12" t="s">
        <v>3227</v>
      </c>
      <c r="G1302" s="14" t="s">
        <v>29</v>
      </c>
      <c r="H1302" s="14" t="s">
        <v>29</v>
      </c>
      <c r="I1302" s="18" t="s">
        <v>4351</v>
      </c>
      <c r="J1302" s="12"/>
      <c r="K1302" s="12"/>
      <c r="L1302" s="12" t="s">
        <v>4352</v>
      </c>
      <c r="M1302" s="14" t="n">
        <v>22733534</v>
      </c>
      <c r="N1302" s="14" t="n">
        <v>32127</v>
      </c>
    </row>
    <row r="1303" customFormat="false" ht="12.75" hidden="false" customHeight="false" outlineLevel="0" collapsed="false">
      <c r="A1303" s="12" t="s">
        <v>3698</v>
      </c>
      <c r="B1303" s="12" t="s">
        <v>4206</v>
      </c>
      <c r="C1303" s="12" t="s">
        <v>4207</v>
      </c>
      <c r="D1303" s="12"/>
      <c r="E1303" s="13" t="s">
        <v>4353</v>
      </c>
      <c r="F1303" s="12" t="s">
        <v>2516</v>
      </c>
      <c r="G1303" s="14" t="s">
        <v>29</v>
      </c>
      <c r="H1303" s="14" t="s">
        <v>29</v>
      </c>
      <c r="I1303" s="18" t="s">
        <v>4354</v>
      </c>
      <c r="J1303" s="12"/>
      <c r="K1303" s="12"/>
      <c r="L1303" s="12" t="s">
        <v>2941</v>
      </c>
      <c r="M1303" s="14" t="n">
        <v>22686567</v>
      </c>
      <c r="N1303" s="14" t="n">
        <v>1727</v>
      </c>
    </row>
    <row r="1304" customFormat="false" ht="12.75" hidden="false" customHeight="false" outlineLevel="0" collapsed="false">
      <c r="A1304" s="12" t="s">
        <v>3698</v>
      </c>
      <c r="B1304" s="12" t="s">
        <v>4206</v>
      </c>
      <c r="C1304" s="12" t="s">
        <v>4207</v>
      </c>
      <c r="D1304" s="12"/>
      <c r="E1304" s="13" t="s">
        <v>4355</v>
      </c>
      <c r="F1304" s="12" t="s">
        <v>4356</v>
      </c>
      <c r="G1304" s="14" t="s">
        <v>29</v>
      </c>
      <c r="H1304" s="14" t="s">
        <v>29</v>
      </c>
      <c r="I1304" s="12"/>
      <c r="J1304" s="12"/>
      <c r="K1304" s="12"/>
      <c r="L1304" s="12" t="s">
        <v>238</v>
      </c>
      <c r="M1304" s="14" t="n">
        <v>22686564</v>
      </c>
      <c r="N1304" s="14" t="n">
        <v>1726</v>
      </c>
    </row>
    <row r="1305" customFormat="false" ht="12.75" hidden="false" customHeight="false" outlineLevel="0" collapsed="false">
      <c r="A1305" s="12" t="s">
        <v>3698</v>
      </c>
      <c r="B1305" s="12" t="s">
        <v>4206</v>
      </c>
      <c r="C1305" s="12" t="s">
        <v>4207</v>
      </c>
      <c r="D1305" s="12"/>
      <c r="E1305" s="13" t="s">
        <v>4357</v>
      </c>
      <c r="F1305" s="12" t="s">
        <v>4358</v>
      </c>
      <c r="G1305" s="14" t="s">
        <v>29</v>
      </c>
      <c r="H1305" s="14" t="s">
        <v>29</v>
      </c>
      <c r="I1305" s="12"/>
      <c r="J1305" s="12"/>
      <c r="K1305" s="12"/>
      <c r="L1305" s="12" t="s">
        <v>238</v>
      </c>
      <c r="M1305" s="14" t="n">
        <v>22686561</v>
      </c>
      <c r="N1305" s="14" t="n">
        <v>1725</v>
      </c>
    </row>
    <row r="1306" customFormat="false" ht="12.75" hidden="false" customHeight="false" outlineLevel="0" collapsed="false">
      <c r="A1306" s="12" t="s">
        <v>3698</v>
      </c>
      <c r="B1306" s="12" t="s">
        <v>4206</v>
      </c>
      <c r="C1306" s="12" t="s">
        <v>4207</v>
      </c>
      <c r="D1306" s="12"/>
      <c r="E1306" s="13" t="s">
        <v>4359</v>
      </c>
      <c r="F1306" s="12" t="s">
        <v>3227</v>
      </c>
      <c r="G1306" s="14" t="s">
        <v>29</v>
      </c>
      <c r="H1306" s="14" t="s">
        <v>29</v>
      </c>
      <c r="I1306" s="18" t="s">
        <v>4360</v>
      </c>
      <c r="J1306" s="12"/>
      <c r="K1306" s="12"/>
      <c r="L1306" s="12" t="s">
        <v>238</v>
      </c>
      <c r="M1306" s="14" t="n">
        <v>22686589</v>
      </c>
      <c r="N1306" s="14" t="n">
        <v>1731</v>
      </c>
    </row>
    <row r="1307" customFormat="false" ht="12.75" hidden="false" customHeight="false" outlineLevel="0" collapsed="false">
      <c r="A1307" s="12" t="s">
        <v>3698</v>
      </c>
      <c r="B1307" s="12" t="s">
        <v>4206</v>
      </c>
      <c r="C1307" s="12" t="s">
        <v>4207</v>
      </c>
      <c r="D1307" s="12"/>
      <c r="E1307" s="13" t="s">
        <v>4361</v>
      </c>
      <c r="F1307" s="12" t="s">
        <v>4362</v>
      </c>
      <c r="G1307" s="14" t="s">
        <v>29</v>
      </c>
      <c r="H1307" s="14" t="s">
        <v>29</v>
      </c>
      <c r="I1307" s="18" t="s">
        <v>4363</v>
      </c>
      <c r="J1307" s="12"/>
      <c r="K1307" s="12"/>
      <c r="L1307" s="12" t="s">
        <v>238</v>
      </c>
      <c r="M1307" s="14" t="n">
        <v>22686614</v>
      </c>
      <c r="N1307" s="14" t="n">
        <v>1734</v>
      </c>
    </row>
    <row r="1308" customFormat="false" ht="12.75" hidden="false" customHeight="false" outlineLevel="0" collapsed="false">
      <c r="A1308" s="12" t="s">
        <v>3698</v>
      </c>
      <c r="B1308" s="12" t="s">
        <v>4206</v>
      </c>
      <c r="C1308" s="12" t="s">
        <v>4207</v>
      </c>
      <c r="D1308" s="12"/>
      <c r="E1308" s="13" t="s">
        <v>4364</v>
      </c>
      <c r="F1308" s="12" t="s">
        <v>4365</v>
      </c>
      <c r="G1308" s="14" t="s">
        <v>29</v>
      </c>
      <c r="H1308" s="14" t="s">
        <v>29</v>
      </c>
      <c r="I1308" s="12"/>
      <c r="J1308" s="12"/>
      <c r="K1308" s="12"/>
      <c r="L1308" s="12" t="s">
        <v>238</v>
      </c>
      <c r="M1308" s="14" t="n">
        <v>22686540</v>
      </c>
      <c r="N1308" s="14" t="n">
        <v>1718</v>
      </c>
    </row>
    <row r="1309" customFormat="false" ht="12.75" hidden="false" customHeight="false" outlineLevel="0" collapsed="false">
      <c r="A1309" s="12" t="s">
        <v>3698</v>
      </c>
      <c r="B1309" s="12" t="s">
        <v>4206</v>
      </c>
      <c r="C1309" s="12" t="s">
        <v>4207</v>
      </c>
      <c r="D1309" s="12"/>
      <c r="E1309" s="13" t="s">
        <v>4366</v>
      </c>
      <c r="F1309" s="12" t="s">
        <v>4367</v>
      </c>
      <c r="G1309" s="14" t="s">
        <v>29</v>
      </c>
      <c r="H1309" s="14" t="s">
        <v>29</v>
      </c>
      <c r="I1309" s="12"/>
      <c r="J1309" s="12"/>
      <c r="K1309" s="12"/>
      <c r="L1309" s="12" t="s">
        <v>4368</v>
      </c>
      <c r="M1309" s="14" t="n">
        <v>22734936</v>
      </c>
      <c r="N1309" s="14" t="n">
        <v>32414</v>
      </c>
    </row>
    <row r="1310" customFormat="false" ht="12.75" hidden="false" customHeight="false" outlineLevel="0" collapsed="false">
      <c r="A1310" s="12" t="s">
        <v>3698</v>
      </c>
      <c r="B1310" s="12" t="s">
        <v>4206</v>
      </c>
      <c r="C1310" s="12" t="s">
        <v>4207</v>
      </c>
      <c r="D1310" s="12"/>
      <c r="E1310" s="13" t="s">
        <v>4369</v>
      </c>
      <c r="F1310" s="12" t="s">
        <v>4370</v>
      </c>
      <c r="G1310" s="14" t="s">
        <v>29</v>
      </c>
      <c r="H1310" s="14" t="s">
        <v>29</v>
      </c>
      <c r="I1310" s="12"/>
      <c r="J1310" s="12"/>
      <c r="K1310" s="12"/>
      <c r="L1310" s="12" t="s">
        <v>4368</v>
      </c>
      <c r="M1310" s="14" t="n">
        <v>22734939</v>
      </c>
      <c r="N1310" s="14" t="n">
        <v>32415</v>
      </c>
    </row>
    <row r="1311" customFormat="false" ht="12.75" hidden="false" customHeight="false" outlineLevel="0" collapsed="false">
      <c r="A1311" s="12" t="s">
        <v>3698</v>
      </c>
      <c r="B1311" s="12" t="s">
        <v>4206</v>
      </c>
      <c r="C1311" s="12" t="s">
        <v>4207</v>
      </c>
      <c r="D1311" s="12"/>
      <c r="E1311" s="13" t="s">
        <v>4371</v>
      </c>
      <c r="F1311" s="12" t="s">
        <v>4356</v>
      </c>
      <c r="G1311" s="14" t="s">
        <v>29</v>
      </c>
      <c r="H1311" s="14" t="s">
        <v>29</v>
      </c>
      <c r="I1311" s="12"/>
      <c r="J1311" s="12"/>
      <c r="K1311" s="12"/>
      <c r="L1311" s="12" t="s">
        <v>4368</v>
      </c>
      <c r="M1311" s="14" t="n">
        <v>22734933</v>
      </c>
      <c r="N1311" s="14" t="n">
        <v>32413</v>
      </c>
    </row>
    <row r="1312" customFormat="false" ht="12.75" hidden="false" customHeight="false" outlineLevel="0" collapsed="false">
      <c r="A1312" s="12" t="s">
        <v>3698</v>
      </c>
      <c r="B1312" s="12" t="s">
        <v>4206</v>
      </c>
      <c r="C1312" s="12" t="s">
        <v>4207</v>
      </c>
      <c r="D1312" s="12"/>
      <c r="E1312" s="13" t="s">
        <v>4372</v>
      </c>
      <c r="F1312" s="12" t="s">
        <v>4373</v>
      </c>
      <c r="G1312" s="14" t="s">
        <v>29</v>
      </c>
      <c r="H1312" s="14" t="s">
        <v>29</v>
      </c>
      <c r="I1312" s="12"/>
      <c r="J1312" s="12"/>
      <c r="K1312" s="12"/>
      <c r="L1312" s="12" t="s">
        <v>238</v>
      </c>
      <c r="M1312" s="14" t="n">
        <v>22686546</v>
      </c>
      <c r="N1312" s="14" t="n">
        <v>1720</v>
      </c>
    </row>
    <row r="1313" customFormat="false" ht="12.75" hidden="false" customHeight="false" outlineLevel="0" collapsed="false">
      <c r="A1313" s="12" t="s">
        <v>3698</v>
      </c>
      <c r="B1313" s="12" t="s">
        <v>4206</v>
      </c>
      <c r="C1313" s="12" t="s">
        <v>4207</v>
      </c>
      <c r="D1313" s="12"/>
      <c r="E1313" s="13" t="s">
        <v>4374</v>
      </c>
      <c r="F1313" s="12" t="s">
        <v>4375</v>
      </c>
      <c r="G1313" s="14" t="s">
        <v>29</v>
      </c>
      <c r="H1313" s="14" t="s">
        <v>29</v>
      </c>
      <c r="I1313" s="12"/>
      <c r="J1313" s="12"/>
      <c r="K1313" s="12"/>
      <c r="L1313" s="12" t="s">
        <v>238</v>
      </c>
      <c r="M1313" s="14" t="n">
        <v>22686618</v>
      </c>
      <c r="N1313" s="14" t="n">
        <v>1735</v>
      </c>
    </row>
    <row r="1314" customFormat="false" ht="12.75" hidden="false" customHeight="false" outlineLevel="0" collapsed="false">
      <c r="A1314" s="12" t="s">
        <v>3698</v>
      </c>
      <c r="B1314" s="12" t="s">
        <v>4206</v>
      </c>
      <c r="C1314" s="12" t="s">
        <v>4207</v>
      </c>
      <c r="D1314" s="12"/>
      <c r="E1314" s="13" t="s">
        <v>4376</v>
      </c>
      <c r="F1314" s="12" t="s">
        <v>4377</v>
      </c>
      <c r="G1314" s="14" t="s">
        <v>29</v>
      </c>
      <c r="H1314" s="14" t="s">
        <v>29</v>
      </c>
      <c r="I1314" s="12"/>
      <c r="J1314" s="12"/>
      <c r="K1314" s="12"/>
      <c r="L1314" s="12" t="s">
        <v>238</v>
      </c>
      <c r="M1314" s="14" t="n">
        <v>22686607</v>
      </c>
      <c r="N1314" s="14" t="n">
        <v>1732</v>
      </c>
    </row>
    <row r="1315" customFormat="false" ht="12.75" hidden="false" customHeight="false" outlineLevel="0" collapsed="false">
      <c r="A1315" s="6" t="s">
        <v>3698</v>
      </c>
      <c r="B1315" s="6" t="s">
        <v>4206</v>
      </c>
      <c r="C1315" s="6" t="s">
        <v>4207</v>
      </c>
      <c r="D1315" s="6" t="s">
        <v>4378</v>
      </c>
      <c r="E1315" s="7" t="s">
        <v>4379</v>
      </c>
      <c r="F1315" s="6" t="s">
        <v>4380</v>
      </c>
      <c r="G1315" s="8" t="s">
        <v>21</v>
      </c>
      <c r="H1315" s="15" t="s">
        <v>37</v>
      </c>
      <c r="I1315" s="17" t="s">
        <v>4381</v>
      </c>
      <c r="J1315" s="6" t="s">
        <v>4382</v>
      </c>
      <c r="K1315" s="6"/>
      <c r="L1315" s="6" t="s">
        <v>24</v>
      </c>
      <c r="M1315" s="10" t="n">
        <v>22686485</v>
      </c>
      <c r="N1315" s="10" t="n">
        <v>1706</v>
      </c>
    </row>
    <row r="1316" customFormat="false" ht="12.75" hidden="false" customHeight="false" outlineLevel="0" collapsed="false">
      <c r="A1316" s="6" t="s">
        <v>3698</v>
      </c>
      <c r="B1316" s="6" t="s">
        <v>4206</v>
      </c>
      <c r="C1316" s="6" t="s">
        <v>4207</v>
      </c>
      <c r="D1316" s="6" t="s">
        <v>4383</v>
      </c>
      <c r="E1316" s="7" t="s">
        <v>4384</v>
      </c>
      <c r="F1316" s="6" t="s">
        <v>4385</v>
      </c>
      <c r="G1316" s="8" t="s">
        <v>21</v>
      </c>
      <c r="H1316" s="19" t="s">
        <v>2268</v>
      </c>
      <c r="I1316" s="17" t="s">
        <v>4386</v>
      </c>
      <c r="J1316" s="6"/>
      <c r="K1316" s="6" t="s">
        <v>4387</v>
      </c>
      <c r="L1316" s="6" t="s">
        <v>24</v>
      </c>
      <c r="M1316" s="10" t="n">
        <v>22686552</v>
      </c>
      <c r="N1316" s="10" t="n">
        <v>1722</v>
      </c>
    </row>
    <row r="1317" customFormat="false" ht="12.75" hidden="false" customHeight="false" outlineLevel="0" collapsed="false">
      <c r="A1317" s="6" t="s">
        <v>3698</v>
      </c>
      <c r="B1317" s="6" t="s">
        <v>4206</v>
      </c>
      <c r="C1317" s="6" t="s">
        <v>4207</v>
      </c>
      <c r="D1317" s="6" t="s">
        <v>4388</v>
      </c>
      <c r="E1317" s="7" t="s">
        <v>4389</v>
      </c>
      <c r="F1317" s="6" t="s">
        <v>4390</v>
      </c>
      <c r="G1317" s="8" t="s">
        <v>21</v>
      </c>
      <c r="H1317" s="19" t="s">
        <v>2268</v>
      </c>
      <c r="I1317" s="17" t="s">
        <v>4391</v>
      </c>
      <c r="J1317" s="6"/>
      <c r="K1317" s="6" t="s">
        <v>4392</v>
      </c>
      <c r="L1317" s="6" t="s">
        <v>24</v>
      </c>
      <c r="M1317" s="10" t="n">
        <v>22686549</v>
      </c>
      <c r="N1317" s="10" t="n">
        <v>1721</v>
      </c>
    </row>
    <row r="1318" customFormat="false" ht="12.75" hidden="false" customHeight="false" outlineLevel="0" collapsed="false">
      <c r="A1318" s="6" t="s">
        <v>3698</v>
      </c>
      <c r="B1318" s="6" t="s">
        <v>4206</v>
      </c>
      <c r="C1318" s="6" t="s">
        <v>4207</v>
      </c>
      <c r="D1318" s="6" t="s">
        <v>4393</v>
      </c>
      <c r="E1318" s="7" t="s">
        <v>4394</v>
      </c>
      <c r="F1318" s="6" t="s">
        <v>4395</v>
      </c>
      <c r="G1318" s="8" t="s">
        <v>21</v>
      </c>
      <c r="H1318" s="9" t="s">
        <v>22</v>
      </c>
      <c r="I1318" s="17" t="s">
        <v>4396</v>
      </c>
      <c r="J1318" s="6"/>
      <c r="K1318" s="6" t="s">
        <v>4397</v>
      </c>
      <c r="L1318" s="6" t="s">
        <v>24</v>
      </c>
      <c r="M1318" s="10" t="n">
        <v>22728501</v>
      </c>
      <c r="N1318" s="10" t="n">
        <v>30039</v>
      </c>
    </row>
    <row r="1319" customFormat="false" ht="12.75" hidden="false" customHeight="false" outlineLevel="0" collapsed="false">
      <c r="A1319" s="6" t="s">
        <v>3698</v>
      </c>
      <c r="B1319" s="6" t="s">
        <v>4206</v>
      </c>
      <c r="C1319" s="6" t="s">
        <v>4207</v>
      </c>
      <c r="D1319" s="6" t="s">
        <v>4398</v>
      </c>
      <c r="E1319" s="7" t="s">
        <v>4399</v>
      </c>
      <c r="F1319" s="6" t="s">
        <v>2898</v>
      </c>
      <c r="G1319" s="8" t="s">
        <v>21</v>
      </c>
      <c r="H1319" s="19" t="s">
        <v>2268</v>
      </c>
      <c r="I1319" s="17" t="s">
        <v>4400</v>
      </c>
      <c r="J1319" s="6"/>
      <c r="K1319" s="6" t="s">
        <v>4401</v>
      </c>
      <c r="L1319" s="6" t="s">
        <v>24</v>
      </c>
      <c r="M1319" s="10" t="n">
        <v>22686555</v>
      </c>
      <c r="N1319" s="10" t="n">
        <v>1723</v>
      </c>
    </row>
    <row r="1320" customFormat="false" ht="12.75" hidden="false" customHeight="false" outlineLevel="0" collapsed="false">
      <c r="A1320" s="6" t="s">
        <v>3698</v>
      </c>
      <c r="B1320" s="6" t="s">
        <v>4206</v>
      </c>
      <c r="C1320" s="6" t="s">
        <v>4207</v>
      </c>
      <c r="D1320" s="6" t="s">
        <v>4402</v>
      </c>
      <c r="E1320" s="7" t="s">
        <v>4403</v>
      </c>
      <c r="F1320" s="6" t="s">
        <v>4404</v>
      </c>
      <c r="G1320" s="8" t="s">
        <v>21</v>
      </c>
      <c r="H1320" s="9" t="s">
        <v>22</v>
      </c>
      <c r="I1320" s="17" t="s">
        <v>4405</v>
      </c>
      <c r="J1320" s="6"/>
      <c r="K1320" s="6" t="s">
        <v>4406</v>
      </c>
      <c r="L1320" s="6" t="s">
        <v>24</v>
      </c>
      <c r="M1320" s="10" t="n">
        <v>22686522</v>
      </c>
      <c r="N1320" s="10" t="n">
        <v>1714</v>
      </c>
    </row>
    <row r="1321" customFormat="false" ht="12.75" hidden="false" customHeight="false" outlineLevel="0" collapsed="false">
      <c r="A1321" s="6" t="s">
        <v>3698</v>
      </c>
      <c r="B1321" s="6" t="s">
        <v>4206</v>
      </c>
      <c r="C1321" s="6" t="s">
        <v>4207</v>
      </c>
      <c r="D1321" s="6" t="s">
        <v>4407</v>
      </c>
      <c r="E1321" s="7" t="s">
        <v>4408</v>
      </c>
      <c r="F1321" s="6" t="s">
        <v>4409</v>
      </c>
      <c r="G1321" s="8" t="s">
        <v>21</v>
      </c>
      <c r="H1321" s="9" t="s">
        <v>22</v>
      </c>
      <c r="I1321" s="17" t="s">
        <v>4410</v>
      </c>
      <c r="J1321" s="6"/>
      <c r="K1321" s="6" t="s">
        <v>4411</v>
      </c>
      <c r="L1321" s="6" t="s">
        <v>24</v>
      </c>
      <c r="M1321" s="10" t="n">
        <v>22686525</v>
      </c>
      <c r="N1321" s="10" t="n">
        <v>1715</v>
      </c>
    </row>
    <row r="1322" customFormat="false" ht="12.75" hidden="false" customHeight="false" outlineLevel="0" collapsed="false">
      <c r="A1322" s="6" t="s">
        <v>3698</v>
      </c>
      <c r="B1322" s="6" t="s">
        <v>4206</v>
      </c>
      <c r="C1322" s="6" t="s">
        <v>4207</v>
      </c>
      <c r="D1322" s="6" t="s">
        <v>4412</v>
      </c>
      <c r="E1322" s="7" t="s">
        <v>4413</v>
      </c>
      <c r="F1322" s="6" t="s">
        <v>4414</v>
      </c>
      <c r="G1322" s="8" t="s">
        <v>21</v>
      </c>
      <c r="H1322" s="9" t="s">
        <v>22</v>
      </c>
      <c r="I1322" s="6"/>
      <c r="J1322" s="6"/>
      <c r="K1322" s="6" t="s">
        <v>4415</v>
      </c>
      <c r="L1322" s="6" t="s">
        <v>24</v>
      </c>
      <c r="M1322" s="10" t="n">
        <v>22686534</v>
      </c>
      <c r="N1322" s="10" t="n">
        <v>1717</v>
      </c>
    </row>
    <row r="1323" customFormat="false" ht="12.75" hidden="false" customHeight="false" outlineLevel="0" collapsed="false">
      <c r="A1323" s="6" t="s">
        <v>3698</v>
      </c>
      <c r="B1323" s="6" t="s">
        <v>4206</v>
      </c>
      <c r="C1323" s="6" t="s">
        <v>4207</v>
      </c>
      <c r="D1323" s="6" t="s">
        <v>4416</v>
      </c>
      <c r="E1323" s="7" t="s">
        <v>4417</v>
      </c>
      <c r="F1323" s="6" t="s">
        <v>4365</v>
      </c>
      <c r="G1323" s="8" t="s">
        <v>21</v>
      </c>
      <c r="H1323" s="9" t="s">
        <v>22</v>
      </c>
      <c r="I1323" s="17" t="s">
        <v>4372</v>
      </c>
      <c r="J1323" s="6"/>
      <c r="K1323" s="6" t="s">
        <v>4418</v>
      </c>
      <c r="L1323" s="6" t="s">
        <v>24</v>
      </c>
      <c r="M1323" s="10" t="n">
        <v>60824542</v>
      </c>
      <c r="N1323" s="10" t="n">
        <v>1016955</v>
      </c>
    </row>
    <row r="1324" customFormat="false" ht="12.75" hidden="false" customHeight="false" outlineLevel="0" collapsed="false">
      <c r="A1324" s="6" t="s">
        <v>3698</v>
      </c>
      <c r="B1324" s="6" t="s">
        <v>4206</v>
      </c>
      <c r="C1324" s="6" t="s">
        <v>4207</v>
      </c>
      <c r="D1324" s="6" t="s">
        <v>4419</v>
      </c>
      <c r="E1324" s="7" t="s">
        <v>4420</v>
      </c>
      <c r="F1324" s="6" t="s">
        <v>4421</v>
      </c>
      <c r="G1324" s="8" t="s">
        <v>21</v>
      </c>
      <c r="H1324" s="15" t="s">
        <v>37</v>
      </c>
      <c r="I1324" s="17" t="s">
        <v>4422</v>
      </c>
      <c r="J1324" s="6"/>
      <c r="K1324" s="6" t="s">
        <v>4423</v>
      </c>
      <c r="L1324" s="6" t="s">
        <v>24</v>
      </c>
      <c r="M1324" s="10" t="n">
        <v>22686543</v>
      </c>
      <c r="N1324" s="10" t="n">
        <v>1719</v>
      </c>
    </row>
    <row r="1325" customFormat="false" ht="12.75" hidden="false" customHeight="false" outlineLevel="0" collapsed="false">
      <c r="A1325" s="6" t="s">
        <v>3698</v>
      </c>
      <c r="B1325" s="6" t="s">
        <v>4206</v>
      </c>
      <c r="C1325" s="6" t="s">
        <v>4207</v>
      </c>
      <c r="D1325" s="6" t="s">
        <v>4424</v>
      </c>
      <c r="E1325" s="7" t="s">
        <v>4425</v>
      </c>
      <c r="F1325" s="6" t="s">
        <v>4426</v>
      </c>
      <c r="G1325" s="8" t="s">
        <v>21</v>
      </c>
      <c r="H1325" s="9" t="s">
        <v>22</v>
      </c>
      <c r="I1325" s="17" t="s">
        <v>4427</v>
      </c>
      <c r="J1325" s="6"/>
      <c r="K1325" s="6" t="s">
        <v>4428</v>
      </c>
      <c r="L1325" s="6" t="s">
        <v>24</v>
      </c>
      <c r="M1325" s="10" t="n">
        <v>22686610</v>
      </c>
      <c r="N1325" s="10" t="n">
        <v>1733</v>
      </c>
    </row>
    <row r="1326" customFormat="false" ht="12.75" hidden="false" customHeight="false" outlineLevel="0" collapsed="false">
      <c r="A1326" s="6" t="s">
        <v>3698</v>
      </c>
      <c r="B1326" s="6" t="s">
        <v>4206</v>
      </c>
      <c r="C1326" s="6" t="s">
        <v>4207</v>
      </c>
      <c r="D1326" s="6" t="s">
        <v>4429</v>
      </c>
      <c r="E1326" s="7" t="s">
        <v>4354</v>
      </c>
      <c r="F1326" s="6" t="s">
        <v>2516</v>
      </c>
      <c r="G1326" s="8" t="s">
        <v>21</v>
      </c>
      <c r="H1326" s="9" t="s">
        <v>22</v>
      </c>
      <c r="I1326" s="17" t="s">
        <v>4430</v>
      </c>
      <c r="J1326" s="6"/>
      <c r="K1326" s="6" t="s">
        <v>4431</v>
      </c>
      <c r="L1326" s="6" t="s">
        <v>24</v>
      </c>
      <c r="M1326" s="10" t="n">
        <v>60835335</v>
      </c>
      <c r="N1326" s="10" t="n">
        <v>1016956</v>
      </c>
    </row>
    <row r="1327" customFormat="false" ht="12.75" hidden="false" customHeight="false" outlineLevel="0" collapsed="false">
      <c r="A1327" s="6" t="s">
        <v>3698</v>
      </c>
      <c r="B1327" s="6" t="s">
        <v>4206</v>
      </c>
      <c r="C1327" s="6" t="s">
        <v>4207</v>
      </c>
      <c r="D1327" s="6" t="s">
        <v>4432</v>
      </c>
      <c r="E1327" s="7" t="s">
        <v>4433</v>
      </c>
      <c r="F1327" s="6" t="s">
        <v>4434</v>
      </c>
      <c r="G1327" s="8" t="s">
        <v>21</v>
      </c>
      <c r="H1327" s="11" t="s">
        <v>28</v>
      </c>
      <c r="I1327" s="17" t="s">
        <v>4435</v>
      </c>
      <c r="J1327" s="6" t="s">
        <v>4436</v>
      </c>
      <c r="K1327" s="6" t="s">
        <v>4437</v>
      </c>
      <c r="L1327" s="6" t="s">
        <v>24</v>
      </c>
      <c r="M1327" s="10" t="n">
        <v>22686581</v>
      </c>
      <c r="N1327" s="10" t="n">
        <v>1730</v>
      </c>
    </row>
    <row r="1328" customFormat="false" ht="12.75" hidden="false" customHeight="false" outlineLevel="0" collapsed="false">
      <c r="A1328" s="6" t="s">
        <v>3698</v>
      </c>
      <c r="B1328" s="6" t="s">
        <v>4206</v>
      </c>
      <c r="C1328" s="6" t="s">
        <v>4207</v>
      </c>
      <c r="D1328" s="6" t="s">
        <v>4438</v>
      </c>
      <c r="E1328" s="7" t="s">
        <v>4439</v>
      </c>
      <c r="F1328" s="6" t="s">
        <v>3227</v>
      </c>
      <c r="G1328" s="8" t="s">
        <v>21</v>
      </c>
      <c r="H1328" s="9" t="s">
        <v>22</v>
      </c>
      <c r="I1328" s="17" t="s">
        <v>4376</v>
      </c>
      <c r="J1328" s="6"/>
      <c r="K1328" s="6" t="s">
        <v>4440</v>
      </c>
      <c r="L1328" s="6" t="s">
        <v>24</v>
      </c>
      <c r="M1328" s="10" t="n">
        <v>60838951</v>
      </c>
      <c r="N1328" s="10" t="n">
        <v>1016957</v>
      </c>
    </row>
    <row r="1329" customFormat="false" ht="12.75" hidden="false" customHeight="false" outlineLevel="0" collapsed="false">
      <c r="A1329" s="6" t="s">
        <v>3698</v>
      </c>
      <c r="B1329" s="6" t="s">
        <v>4206</v>
      </c>
      <c r="C1329" s="6" t="s">
        <v>4207</v>
      </c>
      <c r="D1329" s="6" t="s">
        <v>4441</v>
      </c>
      <c r="E1329" s="7" t="s">
        <v>4442</v>
      </c>
      <c r="F1329" s="6" t="s">
        <v>4348</v>
      </c>
      <c r="G1329" s="8" t="s">
        <v>21</v>
      </c>
      <c r="H1329" s="9" t="s">
        <v>22</v>
      </c>
      <c r="I1329" s="17" t="s">
        <v>4347</v>
      </c>
      <c r="J1329" s="6"/>
      <c r="K1329" s="6" t="s">
        <v>4443</v>
      </c>
      <c r="L1329" s="6" t="s">
        <v>24</v>
      </c>
      <c r="M1329" s="10" t="n">
        <v>22686576</v>
      </c>
      <c r="N1329" s="10" t="n">
        <v>1729</v>
      </c>
    </row>
    <row r="1330" customFormat="false" ht="12.75" hidden="false" customHeight="false" outlineLevel="0" collapsed="false">
      <c r="A1330" s="6" t="s">
        <v>3698</v>
      </c>
      <c r="B1330" s="6" t="s">
        <v>4206</v>
      </c>
      <c r="C1330" s="6" t="s">
        <v>4207</v>
      </c>
      <c r="D1330" s="6" t="s">
        <v>4444</v>
      </c>
      <c r="E1330" s="7" t="s">
        <v>4445</v>
      </c>
      <c r="F1330" s="6" t="s">
        <v>4446</v>
      </c>
      <c r="G1330" s="8" t="s">
        <v>21</v>
      </c>
      <c r="H1330" s="9" t="s">
        <v>22</v>
      </c>
      <c r="I1330" s="17" t="s">
        <v>4447</v>
      </c>
      <c r="J1330" s="6"/>
      <c r="K1330" s="6" t="s">
        <v>4448</v>
      </c>
      <c r="L1330" s="6" t="s">
        <v>24</v>
      </c>
      <c r="M1330" s="10" t="n">
        <v>22686573</v>
      </c>
      <c r="N1330" s="10" t="n">
        <v>1728</v>
      </c>
    </row>
    <row r="1331" customFormat="false" ht="12.75" hidden="false" customHeight="false" outlineLevel="0" collapsed="false">
      <c r="A1331" s="6" t="s">
        <v>3698</v>
      </c>
      <c r="B1331" s="6" t="s">
        <v>4206</v>
      </c>
      <c r="C1331" s="6" t="s">
        <v>4207</v>
      </c>
      <c r="D1331" s="6" t="s">
        <v>4449</v>
      </c>
      <c r="E1331" s="7" t="s">
        <v>4450</v>
      </c>
      <c r="F1331" s="6" t="s">
        <v>4451</v>
      </c>
      <c r="G1331" s="8" t="s">
        <v>21</v>
      </c>
      <c r="H1331" s="11" t="s">
        <v>198</v>
      </c>
      <c r="I1331" s="17" t="s">
        <v>4452</v>
      </c>
      <c r="J1331" s="6"/>
      <c r="K1331" s="6" t="s">
        <v>4453</v>
      </c>
      <c r="L1331" s="6" t="s">
        <v>24</v>
      </c>
      <c r="M1331" s="10" t="n">
        <v>22728583</v>
      </c>
      <c r="N1331" s="10" t="n">
        <v>30057</v>
      </c>
    </row>
    <row r="1332" customFormat="false" ht="12.75" hidden="false" customHeight="false" outlineLevel="0" collapsed="false">
      <c r="A1332" s="6" t="s">
        <v>3698</v>
      </c>
      <c r="B1332" s="6" t="s">
        <v>4206</v>
      </c>
      <c r="C1332" s="6" t="s">
        <v>4207</v>
      </c>
      <c r="D1332" s="6" t="s">
        <v>4454</v>
      </c>
      <c r="E1332" s="7" t="s">
        <v>4455</v>
      </c>
      <c r="F1332" s="6" t="s">
        <v>4456</v>
      </c>
      <c r="G1332" s="8" t="s">
        <v>21</v>
      </c>
      <c r="H1332" s="9" t="s">
        <v>22</v>
      </c>
      <c r="I1332" s="17" t="s">
        <v>4457</v>
      </c>
      <c r="J1332" s="6"/>
      <c r="K1332" s="6" t="s">
        <v>4458</v>
      </c>
      <c r="L1332" s="6" t="s">
        <v>24</v>
      </c>
      <c r="M1332" s="10" t="n">
        <v>22686519</v>
      </c>
      <c r="N1332" s="10" t="n">
        <v>1713</v>
      </c>
    </row>
    <row r="1333" customFormat="false" ht="12.75" hidden="false" customHeight="false" outlineLevel="0" collapsed="false">
      <c r="A1333" s="6" t="s">
        <v>3698</v>
      </c>
      <c r="B1333" s="6" t="s">
        <v>4206</v>
      </c>
      <c r="C1333" s="6" t="s">
        <v>4207</v>
      </c>
      <c r="D1333" s="6" t="s">
        <v>4459</v>
      </c>
      <c r="E1333" s="7" t="s">
        <v>4460</v>
      </c>
      <c r="F1333" s="6" t="s">
        <v>3227</v>
      </c>
      <c r="G1333" s="8" t="s">
        <v>21</v>
      </c>
      <c r="H1333" s="9" t="s">
        <v>22</v>
      </c>
      <c r="I1333" s="6"/>
      <c r="J1333" s="6"/>
      <c r="K1333" s="6" t="s">
        <v>4415</v>
      </c>
      <c r="L1333" s="6" t="s">
        <v>24</v>
      </c>
      <c r="M1333" s="10" t="n">
        <v>22686528</v>
      </c>
      <c r="N1333" s="10" t="n">
        <v>1716</v>
      </c>
    </row>
    <row r="1334" customFormat="false" ht="12.75" hidden="false" customHeight="false" outlineLevel="0" collapsed="false">
      <c r="A1334" s="6" t="s">
        <v>3698</v>
      </c>
      <c r="B1334" s="6" t="s">
        <v>4206</v>
      </c>
      <c r="C1334" s="6" t="s">
        <v>4207</v>
      </c>
      <c r="D1334" s="6" t="s">
        <v>4461</v>
      </c>
      <c r="E1334" s="7" t="s">
        <v>4462</v>
      </c>
      <c r="F1334" s="6" t="s">
        <v>3084</v>
      </c>
      <c r="G1334" s="8" t="s">
        <v>21</v>
      </c>
      <c r="H1334" s="9" t="s">
        <v>22</v>
      </c>
      <c r="I1334" s="17" t="s">
        <v>4463</v>
      </c>
      <c r="J1334" s="6"/>
      <c r="K1334" s="6" t="s">
        <v>4464</v>
      </c>
      <c r="L1334" s="6" t="s">
        <v>24</v>
      </c>
      <c r="M1334" s="10" t="n">
        <v>22686516</v>
      </c>
      <c r="N1334" s="10" t="n">
        <v>1712</v>
      </c>
    </row>
    <row r="1335" customFormat="false" ht="12.75" hidden="false" customHeight="false" outlineLevel="0" collapsed="false">
      <c r="A1335" s="6" t="s">
        <v>3698</v>
      </c>
      <c r="B1335" s="6" t="s">
        <v>4206</v>
      </c>
      <c r="C1335" s="6" t="s">
        <v>4207</v>
      </c>
      <c r="D1335" s="6" t="s">
        <v>4465</v>
      </c>
      <c r="E1335" s="7" t="s">
        <v>4466</v>
      </c>
      <c r="F1335" s="6" t="s">
        <v>80</v>
      </c>
      <c r="G1335" s="8" t="s">
        <v>21</v>
      </c>
      <c r="H1335" s="15" t="s">
        <v>37</v>
      </c>
      <c r="I1335" s="17" t="s">
        <v>4467</v>
      </c>
      <c r="J1335" s="6" t="s">
        <v>4468</v>
      </c>
      <c r="K1335" s="6" t="s">
        <v>4469</v>
      </c>
      <c r="L1335" s="6" t="s">
        <v>24</v>
      </c>
      <c r="M1335" s="10" t="n">
        <v>22686511</v>
      </c>
      <c r="N1335" s="10" t="n">
        <v>1711</v>
      </c>
    </row>
    <row r="1336" customFormat="false" ht="12.75" hidden="false" customHeight="false" outlineLevel="0" collapsed="false">
      <c r="A1336" s="6" t="s">
        <v>3698</v>
      </c>
      <c r="B1336" s="6" t="s">
        <v>4206</v>
      </c>
      <c r="C1336" s="6" t="s">
        <v>4207</v>
      </c>
      <c r="D1336" s="6" t="s">
        <v>4470</v>
      </c>
      <c r="E1336" s="7" t="s">
        <v>4471</v>
      </c>
      <c r="F1336" s="6" t="s">
        <v>4377</v>
      </c>
      <c r="G1336" s="8" t="s">
        <v>21</v>
      </c>
      <c r="H1336" s="11" t="s">
        <v>28</v>
      </c>
      <c r="I1336" s="17" t="s">
        <v>4472</v>
      </c>
      <c r="J1336" s="6" t="s">
        <v>4473</v>
      </c>
      <c r="K1336" s="6" t="s">
        <v>4474</v>
      </c>
      <c r="L1336" s="6" t="s">
        <v>24</v>
      </c>
      <c r="M1336" s="10" t="n">
        <v>22686507</v>
      </c>
      <c r="N1336" s="10" t="n">
        <v>1710</v>
      </c>
    </row>
    <row r="1337" customFormat="false" ht="12.75" hidden="false" customHeight="false" outlineLevel="0" collapsed="false">
      <c r="A1337" s="6" t="s">
        <v>3698</v>
      </c>
      <c r="B1337" s="6" t="s">
        <v>4206</v>
      </c>
      <c r="C1337" s="6" t="s">
        <v>4207</v>
      </c>
      <c r="D1337" s="6" t="s">
        <v>4475</v>
      </c>
      <c r="E1337" s="7" t="s">
        <v>4363</v>
      </c>
      <c r="F1337" s="6" t="s">
        <v>4362</v>
      </c>
      <c r="G1337" s="8" t="s">
        <v>21</v>
      </c>
      <c r="H1337" s="9" t="s">
        <v>22</v>
      </c>
      <c r="I1337" s="17" t="s">
        <v>4374</v>
      </c>
      <c r="J1337" s="6"/>
      <c r="K1337" s="6" t="s">
        <v>4476</v>
      </c>
      <c r="L1337" s="6" t="s">
        <v>24</v>
      </c>
      <c r="M1337" s="10" t="n">
        <v>60847684</v>
      </c>
      <c r="N1337" s="10" t="n">
        <v>1016958</v>
      </c>
    </row>
    <row r="1338" customFormat="false" ht="12.75" hidden="false" customHeight="false" outlineLevel="0" collapsed="false">
      <c r="A1338" s="6" t="s">
        <v>3698</v>
      </c>
      <c r="B1338" s="6" t="s">
        <v>4206</v>
      </c>
      <c r="C1338" s="6" t="s">
        <v>4207</v>
      </c>
      <c r="D1338" s="6" t="s">
        <v>4477</v>
      </c>
      <c r="E1338" s="7" t="s">
        <v>4478</v>
      </c>
      <c r="F1338" s="6" t="s">
        <v>4227</v>
      </c>
      <c r="G1338" s="8" t="s">
        <v>21</v>
      </c>
      <c r="H1338" s="9" t="s">
        <v>22</v>
      </c>
      <c r="I1338" s="17" t="s">
        <v>4479</v>
      </c>
      <c r="J1338" s="6"/>
      <c r="K1338" s="6" t="s">
        <v>4480</v>
      </c>
      <c r="L1338" s="6" t="s">
        <v>24</v>
      </c>
      <c r="M1338" s="10" t="n">
        <v>22686558</v>
      </c>
      <c r="N1338" s="10" t="n">
        <v>1724</v>
      </c>
    </row>
    <row r="1339" customFormat="false" ht="12.75" hidden="false" customHeight="false" outlineLevel="0" collapsed="false">
      <c r="A1339" s="6" t="s">
        <v>3698</v>
      </c>
      <c r="B1339" s="6" t="s">
        <v>4206</v>
      </c>
      <c r="C1339" s="6" t="s">
        <v>4207</v>
      </c>
      <c r="D1339" s="6" t="s">
        <v>4481</v>
      </c>
      <c r="E1339" s="7" t="s">
        <v>4482</v>
      </c>
      <c r="F1339" s="6" t="s">
        <v>4483</v>
      </c>
      <c r="G1339" s="8" t="s">
        <v>21</v>
      </c>
      <c r="H1339" s="9" t="s">
        <v>22</v>
      </c>
      <c r="I1339" s="6"/>
      <c r="J1339" s="6" t="s">
        <v>4484</v>
      </c>
      <c r="K1339" s="6"/>
      <c r="L1339" s="6" t="s">
        <v>24</v>
      </c>
      <c r="M1339" s="10" t="n">
        <v>22686621</v>
      </c>
      <c r="N1339" s="10" t="n">
        <v>1737</v>
      </c>
    </row>
    <row r="1340" customFormat="false" ht="12.75" hidden="false" customHeight="false" outlineLevel="0" collapsed="false">
      <c r="A1340" s="6" t="s">
        <v>3698</v>
      </c>
      <c r="B1340" s="6" t="s">
        <v>4206</v>
      </c>
      <c r="C1340" s="6" t="s">
        <v>4207</v>
      </c>
      <c r="D1340" s="6" t="s">
        <v>4485</v>
      </c>
      <c r="E1340" s="7" t="s">
        <v>4486</v>
      </c>
      <c r="F1340" s="6" t="s">
        <v>4487</v>
      </c>
      <c r="G1340" s="8" t="s">
        <v>21</v>
      </c>
      <c r="H1340" s="11" t="s">
        <v>28</v>
      </c>
      <c r="I1340" s="6"/>
      <c r="J1340" s="6" t="s">
        <v>4488</v>
      </c>
      <c r="K1340" s="6"/>
      <c r="L1340" s="6" t="s">
        <v>24</v>
      </c>
      <c r="M1340" s="10" t="n">
        <v>22686625</v>
      </c>
      <c r="N1340" s="10" t="n">
        <v>1738</v>
      </c>
    </row>
    <row r="1341" customFormat="false" ht="12.75" hidden="false" customHeight="false" outlineLevel="0" collapsed="false">
      <c r="A1341" s="6" t="s">
        <v>3698</v>
      </c>
      <c r="B1341" s="6" t="s">
        <v>4206</v>
      </c>
      <c r="C1341" s="6" t="s">
        <v>4207</v>
      </c>
      <c r="D1341" s="6" t="s">
        <v>4489</v>
      </c>
      <c r="E1341" s="7" t="s">
        <v>4490</v>
      </c>
      <c r="F1341" s="6" t="s">
        <v>4491</v>
      </c>
      <c r="G1341" s="8" t="s">
        <v>21</v>
      </c>
      <c r="H1341" s="9" t="s">
        <v>22</v>
      </c>
      <c r="I1341" s="6"/>
      <c r="J1341" s="6"/>
      <c r="K1341" s="6"/>
      <c r="L1341" s="6" t="s">
        <v>24</v>
      </c>
      <c r="M1341" s="10" t="n">
        <v>22686733</v>
      </c>
      <c r="N1341" s="10" t="n">
        <v>1763</v>
      </c>
    </row>
    <row r="1342" customFormat="false" ht="12.75" hidden="false" customHeight="false" outlineLevel="0" collapsed="false">
      <c r="A1342" s="6" t="s">
        <v>3698</v>
      </c>
      <c r="B1342" s="6" t="s">
        <v>4206</v>
      </c>
      <c r="C1342" s="6" t="s">
        <v>4207</v>
      </c>
      <c r="D1342" s="6" t="s">
        <v>4492</v>
      </c>
      <c r="E1342" s="7" t="s">
        <v>4493</v>
      </c>
      <c r="F1342" s="6" t="s">
        <v>4494</v>
      </c>
      <c r="G1342" s="8" t="s">
        <v>21</v>
      </c>
      <c r="H1342" s="9" t="s">
        <v>22</v>
      </c>
      <c r="I1342" s="6"/>
      <c r="J1342" s="6"/>
      <c r="K1342" s="6"/>
      <c r="L1342" s="6" t="s">
        <v>39</v>
      </c>
      <c r="M1342" s="10" t="n">
        <v>22686736</v>
      </c>
      <c r="N1342" s="10" t="n">
        <v>1764</v>
      </c>
    </row>
    <row r="1343" customFormat="false" ht="12.75" hidden="false" customHeight="false" outlineLevel="0" collapsed="false">
      <c r="A1343" s="6" t="s">
        <v>3698</v>
      </c>
      <c r="B1343" s="6" t="s">
        <v>4206</v>
      </c>
      <c r="C1343" s="6" t="s">
        <v>4207</v>
      </c>
      <c r="D1343" s="6" t="s">
        <v>4495</v>
      </c>
      <c r="E1343" s="7" t="s">
        <v>4496</v>
      </c>
      <c r="F1343" s="6" t="s">
        <v>4494</v>
      </c>
      <c r="G1343" s="8" t="s">
        <v>21</v>
      </c>
      <c r="H1343" s="9" t="s">
        <v>22</v>
      </c>
      <c r="I1343" s="6"/>
      <c r="J1343" s="6"/>
      <c r="K1343" s="6"/>
      <c r="L1343" s="6" t="s">
        <v>39</v>
      </c>
      <c r="M1343" s="10" t="n">
        <v>22686739</v>
      </c>
      <c r="N1343" s="10" t="n">
        <v>1765</v>
      </c>
    </row>
    <row r="1344" customFormat="false" ht="12.75" hidden="false" customHeight="false" outlineLevel="0" collapsed="false">
      <c r="A1344" s="6" t="s">
        <v>3698</v>
      </c>
      <c r="B1344" s="6" t="s">
        <v>4206</v>
      </c>
      <c r="C1344" s="6" t="s">
        <v>4207</v>
      </c>
      <c r="D1344" s="6" t="s">
        <v>4497</v>
      </c>
      <c r="E1344" s="7" t="s">
        <v>4498</v>
      </c>
      <c r="F1344" s="6" t="s">
        <v>4499</v>
      </c>
      <c r="G1344" s="8" t="s">
        <v>21</v>
      </c>
      <c r="H1344" s="9" t="s">
        <v>22</v>
      </c>
      <c r="I1344" s="6"/>
      <c r="J1344" s="6" t="s">
        <v>4500</v>
      </c>
      <c r="K1344" s="6"/>
      <c r="L1344" s="6" t="s">
        <v>24</v>
      </c>
      <c r="M1344" s="10" t="n">
        <v>22686742</v>
      </c>
      <c r="N1344" s="10" t="n">
        <v>1766</v>
      </c>
    </row>
    <row r="1345" customFormat="false" ht="12.75" hidden="false" customHeight="false" outlineLevel="0" collapsed="false">
      <c r="A1345" s="6" t="s">
        <v>3698</v>
      </c>
      <c r="B1345" s="6" t="s">
        <v>4206</v>
      </c>
      <c r="C1345" s="6" t="s">
        <v>4207</v>
      </c>
      <c r="D1345" s="6" t="s">
        <v>4501</v>
      </c>
      <c r="E1345" s="7" t="s">
        <v>4502</v>
      </c>
      <c r="F1345" s="6" t="s">
        <v>4503</v>
      </c>
      <c r="G1345" s="8" t="s">
        <v>21</v>
      </c>
      <c r="H1345" s="9" t="s">
        <v>22</v>
      </c>
      <c r="I1345" s="6"/>
      <c r="J1345" s="6" t="s">
        <v>4504</v>
      </c>
      <c r="K1345" s="6"/>
      <c r="L1345" s="6" t="s">
        <v>39</v>
      </c>
      <c r="M1345" s="10" t="n">
        <v>22686747</v>
      </c>
      <c r="N1345" s="10" t="n">
        <v>1767</v>
      </c>
    </row>
    <row r="1346" customFormat="false" ht="12.75" hidden="false" customHeight="false" outlineLevel="0" collapsed="false">
      <c r="A1346" s="6" t="s">
        <v>3698</v>
      </c>
      <c r="B1346" s="6" t="s">
        <v>4206</v>
      </c>
      <c r="C1346" s="6" t="s">
        <v>4207</v>
      </c>
      <c r="D1346" s="6" t="s">
        <v>4505</v>
      </c>
      <c r="E1346" s="7" t="s">
        <v>4506</v>
      </c>
      <c r="F1346" s="6" t="s">
        <v>4507</v>
      </c>
      <c r="G1346" s="8" t="s">
        <v>21</v>
      </c>
      <c r="H1346" s="9" t="s">
        <v>22</v>
      </c>
      <c r="I1346" s="6"/>
      <c r="J1346" s="6" t="s">
        <v>4508</v>
      </c>
      <c r="K1346" s="6"/>
      <c r="L1346" s="6" t="s">
        <v>39</v>
      </c>
      <c r="M1346" s="10" t="n">
        <v>22686751</v>
      </c>
      <c r="N1346" s="10" t="n">
        <v>1768</v>
      </c>
    </row>
    <row r="1347" customFormat="false" ht="12.75" hidden="false" customHeight="false" outlineLevel="0" collapsed="false">
      <c r="A1347" s="6" t="s">
        <v>3698</v>
      </c>
      <c r="B1347" s="6" t="s">
        <v>4206</v>
      </c>
      <c r="C1347" s="6" t="s">
        <v>4207</v>
      </c>
      <c r="D1347" s="6" t="s">
        <v>4509</v>
      </c>
      <c r="E1347" s="7" t="s">
        <v>4510</v>
      </c>
      <c r="F1347" s="6" t="s">
        <v>4511</v>
      </c>
      <c r="G1347" s="8" t="s">
        <v>21</v>
      </c>
      <c r="H1347" s="9" t="s">
        <v>22</v>
      </c>
      <c r="I1347" s="6"/>
      <c r="J1347" s="6"/>
      <c r="K1347" s="6"/>
      <c r="L1347" s="6" t="s">
        <v>24</v>
      </c>
      <c r="M1347" s="10" t="n">
        <v>22686756</v>
      </c>
      <c r="N1347" s="10" t="n">
        <v>1769</v>
      </c>
    </row>
    <row r="1348" customFormat="false" ht="12.75" hidden="false" customHeight="false" outlineLevel="0" collapsed="false">
      <c r="A1348" s="6" t="s">
        <v>3698</v>
      </c>
      <c r="B1348" s="6" t="s">
        <v>4206</v>
      </c>
      <c r="C1348" s="6" t="s">
        <v>4207</v>
      </c>
      <c r="D1348" s="6" t="s">
        <v>4512</v>
      </c>
      <c r="E1348" s="7" t="s">
        <v>4513</v>
      </c>
      <c r="F1348" s="6" t="s">
        <v>80</v>
      </c>
      <c r="G1348" s="8" t="s">
        <v>21</v>
      </c>
      <c r="H1348" s="9" t="s">
        <v>22</v>
      </c>
      <c r="I1348" s="6"/>
      <c r="J1348" s="6"/>
      <c r="K1348" s="6"/>
      <c r="L1348" s="6" t="s">
        <v>39</v>
      </c>
      <c r="M1348" s="10" t="n">
        <v>22686759</v>
      </c>
      <c r="N1348" s="10" t="n">
        <v>1770</v>
      </c>
    </row>
    <row r="1349" customFormat="false" ht="12.75" hidden="false" customHeight="false" outlineLevel="0" collapsed="false">
      <c r="A1349" s="6" t="s">
        <v>3698</v>
      </c>
      <c r="B1349" s="6" t="s">
        <v>4206</v>
      </c>
      <c r="C1349" s="6" t="s">
        <v>4207</v>
      </c>
      <c r="D1349" s="6" t="s">
        <v>4514</v>
      </c>
      <c r="E1349" s="7" t="s">
        <v>4515</v>
      </c>
      <c r="F1349" s="6" t="s">
        <v>4516</v>
      </c>
      <c r="G1349" s="8" t="s">
        <v>21</v>
      </c>
      <c r="H1349" s="9" t="s">
        <v>22</v>
      </c>
      <c r="I1349" s="6"/>
      <c r="J1349" s="6" t="s">
        <v>4517</v>
      </c>
      <c r="K1349" s="6"/>
      <c r="L1349" s="6" t="s">
        <v>873</v>
      </c>
      <c r="M1349" s="10" t="n">
        <v>22686762</v>
      </c>
      <c r="N1349" s="10" t="n">
        <v>1771</v>
      </c>
    </row>
    <row r="1350" customFormat="false" ht="12.75" hidden="false" customHeight="false" outlineLevel="0" collapsed="false">
      <c r="A1350" s="6" t="s">
        <v>3698</v>
      </c>
      <c r="B1350" s="6" t="s">
        <v>4206</v>
      </c>
      <c r="C1350" s="6" t="s">
        <v>4207</v>
      </c>
      <c r="D1350" s="6" t="s">
        <v>4518</v>
      </c>
      <c r="E1350" s="7" t="s">
        <v>4519</v>
      </c>
      <c r="F1350" s="6" t="s">
        <v>1240</v>
      </c>
      <c r="G1350" s="8" t="s">
        <v>21</v>
      </c>
      <c r="H1350" s="9" t="s">
        <v>22</v>
      </c>
      <c r="I1350" s="6"/>
      <c r="J1350" s="6" t="s">
        <v>4520</v>
      </c>
      <c r="K1350" s="6"/>
      <c r="L1350" s="6" t="s">
        <v>24</v>
      </c>
      <c r="M1350" s="10" t="n">
        <v>22686769</v>
      </c>
      <c r="N1350" s="10" t="n">
        <v>1772</v>
      </c>
    </row>
    <row r="1351" customFormat="false" ht="12.75" hidden="false" customHeight="false" outlineLevel="0" collapsed="false">
      <c r="A1351" s="6" t="s">
        <v>3698</v>
      </c>
      <c r="B1351" s="6" t="s">
        <v>4206</v>
      </c>
      <c r="C1351" s="6" t="s">
        <v>4207</v>
      </c>
      <c r="D1351" s="6" t="s">
        <v>4521</v>
      </c>
      <c r="E1351" s="7" t="s">
        <v>4522</v>
      </c>
      <c r="F1351" s="6" t="s">
        <v>36</v>
      </c>
      <c r="G1351" s="8" t="s">
        <v>21</v>
      </c>
      <c r="H1351" s="9" t="s">
        <v>22</v>
      </c>
      <c r="I1351" s="17" t="s">
        <v>4523</v>
      </c>
      <c r="J1351" s="6" t="s">
        <v>4524</v>
      </c>
      <c r="K1351" s="6"/>
      <c r="L1351" s="6" t="s">
        <v>873</v>
      </c>
      <c r="M1351" s="10" t="n">
        <v>22686774</v>
      </c>
      <c r="N1351" s="10" t="n">
        <v>1773</v>
      </c>
    </row>
    <row r="1352" customFormat="false" ht="12.75" hidden="false" customHeight="false" outlineLevel="0" collapsed="false">
      <c r="A1352" s="6" t="s">
        <v>3698</v>
      </c>
      <c r="B1352" s="6" t="s">
        <v>4206</v>
      </c>
      <c r="C1352" s="6" t="s">
        <v>4207</v>
      </c>
      <c r="D1352" s="6" t="s">
        <v>4525</v>
      </c>
      <c r="E1352" s="7" t="s">
        <v>4526</v>
      </c>
      <c r="F1352" s="6" t="s">
        <v>4527</v>
      </c>
      <c r="G1352" s="8" t="s">
        <v>21</v>
      </c>
      <c r="H1352" s="9" t="s">
        <v>22</v>
      </c>
      <c r="I1352" s="17" t="s">
        <v>4528</v>
      </c>
      <c r="J1352" s="6" t="s">
        <v>4529</v>
      </c>
      <c r="K1352" s="6"/>
      <c r="L1352" s="6" t="s">
        <v>24</v>
      </c>
      <c r="M1352" s="10" t="n">
        <v>22686788</v>
      </c>
      <c r="N1352" s="10" t="n">
        <v>1774</v>
      </c>
    </row>
    <row r="1353" customFormat="false" ht="12.75" hidden="false" customHeight="false" outlineLevel="0" collapsed="false">
      <c r="A1353" s="6" t="s">
        <v>3698</v>
      </c>
      <c r="B1353" s="6" t="s">
        <v>4206</v>
      </c>
      <c r="C1353" s="6" t="s">
        <v>4207</v>
      </c>
      <c r="D1353" s="6" t="s">
        <v>4530</v>
      </c>
      <c r="E1353" s="7" t="s">
        <v>4531</v>
      </c>
      <c r="F1353" s="6" t="s">
        <v>4532</v>
      </c>
      <c r="G1353" s="8" t="s">
        <v>21</v>
      </c>
      <c r="H1353" s="11" t="s">
        <v>28</v>
      </c>
      <c r="I1353" s="6"/>
      <c r="J1353" s="6"/>
      <c r="K1353" s="6"/>
      <c r="L1353" s="6" t="s">
        <v>24</v>
      </c>
      <c r="M1353" s="10" t="n">
        <v>22686853</v>
      </c>
      <c r="N1353" s="10" t="n">
        <v>1786</v>
      </c>
    </row>
    <row r="1354" customFormat="false" ht="12.75" hidden="false" customHeight="false" outlineLevel="0" collapsed="false">
      <c r="A1354" s="6" t="s">
        <v>3698</v>
      </c>
      <c r="B1354" s="6" t="s">
        <v>4206</v>
      </c>
      <c r="C1354" s="6" t="s">
        <v>4207</v>
      </c>
      <c r="D1354" s="6" t="s">
        <v>4533</v>
      </c>
      <c r="E1354" s="7" t="s">
        <v>4534</v>
      </c>
      <c r="F1354" s="6" t="s">
        <v>4326</v>
      </c>
      <c r="G1354" s="8" t="s">
        <v>21</v>
      </c>
      <c r="H1354" s="9" t="s">
        <v>22</v>
      </c>
      <c r="I1354" s="6"/>
      <c r="J1354" s="6" t="s">
        <v>4535</v>
      </c>
      <c r="K1354" s="6"/>
      <c r="L1354" s="6" t="s">
        <v>541</v>
      </c>
      <c r="M1354" s="10" t="n">
        <v>22686845</v>
      </c>
      <c r="N1354" s="10" t="n">
        <v>1785</v>
      </c>
    </row>
    <row r="1355" customFormat="false" ht="12.75" hidden="false" customHeight="false" outlineLevel="0" collapsed="false">
      <c r="A1355" s="6" t="s">
        <v>3698</v>
      </c>
      <c r="B1355" s="6" t="s">
        <v>4206</v>
      </c>
      <c r="C1355" s="6" t="s">
        <v>4207</v>
      </c>
      <c r="D1355" s="6" t="s">
        <v>4536</v>
      </c>
      <c r="E1355" s="7" t="s">
        <v>4537</v>
      </c>
      <c r="F1355" s="6" t="s">
        <v>4516</v>
      </c>
      <c r="G1355" s="8" t="s">
        <v>21</v>
      </c>
      <c r="H1355" s="9" t="s">
        <v>22</v>
      </c>
      <c r="I1355" s="6"/>
      <c r="J1355" s="6" t="s">
        <v>4538</v>
      </c>
      <c r="K1355" s="6"/>
      <c r="L1355" s="6" t="s">
        <v>873</v>
      </c>
      <c r="M1355" s="10" t="n">
        <v>22686882</v>
      </c>
      <c r="N1355" s="10" t="n">
        <v>1791</v>
      </c>
    </row>
    <row r="1356" customFormat="false" ht="12.75" hidden="false" customHeight="false" outlineLevel="0" collapsed="false">
      <c r="A1356" s="6" t="s">
        <v>3698</v>
      </c>
      <c r="B1356" s="6" t="s">
        <v>4206</v>
      </c>
      <c r="C1356" s="6" t="s">
        <v>4207</v>
      </c>
      <c r="D1356" s="6" t="s">
        <v>4539</v>
      </c>
      <c r="E1356" s="7" t="s">
        <v>4540</v>
      </c>
      <c r="F1356" s="6" t="s">
        <v>4541</v>
      </c>
      <c r="G1356" s="8" t="s">
        <v>21</v>
      </c>
      <c r="H1356" s="9" t="s">
        <v>22</v>
      </c>
      <c r="I1356" s="6"/>
      <c r="J1356" s="6" t="s">
        <v>4542</v>
      </c>
      <c r="K1356" s="6"/>
      <c r="L1356" s="6" t="s">
        <v>24</v>
      </c>
      <c r="M1356" s="10" t="n">
        <v>22686887</v>
      </c>
      <c r="N1356" s="10" t="n">
        <v>1792</v>
      </c>
    </row>
    <row r="1357" customFormat="false" ht="12.75" hidden="false" customHeight="false" outlineLevel="0" collapsed="false">
      <c r="A1357" s="6" t="s">
        <v>3698</v>
      </c>
      <c r="B1357" s="6" t="s">
        <v>4206</v>
      </c>
      <c r="C1357" s="6" t="s">
        <v>4207</v>
      </c>
      <c r="D1357" s="6" t="s">
        <v>4543</v>
      </c>
      <c r="E1357" s="7" t="s">
        <v>4544</v>
      </c>
      <c r="F1357" s="6" t="s">
        <v>4545</v>
      </c>
      <c r="G1357" s="8" t="s">
        <v>21</v>
      </c>
      <c r="H1357" s="9" t="s">
        <v>22</v>
      </c>
      <c r="I1357" s="6"/>
      <c r="J1357" s="6" t="s">
        <v>4546</v>
      </c>
      <c r="K1357" s="6"/>
      <c r="L1357" s="6" t="s">
        <v>4547</v>
      </c>
      <c r="M1357" s="10" t="n">
        <v>22724997</v>
      </c>
      <c r="N1357" s="10" t="n">
        <v>112637</v>
      </c>
    </row>
    <row r="1358" customFormat="false" ht="12.75" hidden="false" customHeight="false" outlineLevel="0" collapsed="false">
      <c r="A1358" s="6" t="s">
        <v>3698</v>
      </c>
      <c r="B1358" s="6" t="s">
        <v>4206</v>
      </c>
      <c r="C1358" s="6" t="s">
        <v>4207</v>
      </c>
      <c r="D1358" s="6" t="s">
        <v>4548</v>
      </c>
      <c r="E1358" s="7" t="s">
        <v>4549</v>
      </c>
      <c r="F1358" s="6" t="s">
        <v>4550</v>
      </c>
      <c r="G1358" s="8" t="s">
        <v>21</v>
      </c>
      <c r="H1358" s="9" t="s">
        <v>22</v>
      </c>
      <c r="I1358" s="6"/>
      <c r="J1358" s="6"/>
      <c r="K1358" s="6"/>
      <c r="L1358" s="6" t="s">
        <v>24</v>
      </c>
      <c r="M1358" s="10" t="n">
        <v>22686861</v>
      </c>
      <c r="N1358" s="10" t="n">
        <v>1788</v>
      </c>
    </row>
    <row r="1359" customFormat="false" ht="12.75" hidden="false" customHeight="false" outlineLevel="0" collapsed="false">
      <c r="A1359" s="6" t="s">
        <v>3698</v>
      </c>
      <c r="B1359" s="6" t="s">
        <v>4206</v>
      </c>
      <c r="C1359" s="6" t="s">
        <v>4207</v>
      </c>
      <c r="D1359" s="6" t="s">
        <v>4551</v>
      </c>
      <c r="E1359" s="7" t="s">
        <v>4552</v>
      </c>
      <c r="F1359" s="6" t="s">
        <v>933</v>
      </c>
      <c r="G1359" s="8" t="s">
        <v>21</v>
      </c>
      <c r="H1359" s="9" t="s">
        <v>22</v>
      </c>
      <c r="I1359" s="6"/>
      <c r="J1359" s="6" t="s">
        <v>4553</v>
      </c>
      <c r="K1359" s="6"/>
      <c r="L1359" s="6" t="s">
        <v>1902</v>
      </c>
      <c r="M1359" s="10" t="n">
        <v>22686856</v>
      </c>
      <c r="N1359" s="10" t="n">
        <v>1787</v>
      </c>
    </row>
    <row r="1360" customFormat="false" ht="12.75" hidden="false" customHeight="false" outlineLevel="0" collapsed="false">
      <c r="A1360" s="6" t="s">
        <v>3698</v>
      </c>
      <c r="B1360" s="6" t="s">
        <v>4206</v>
      </c>
      <c r="C1360" s="6" t="s">
        <v>4207</v>
      </c>
      <c r="D1360" s="6" t="s">
        <v>4554</v>
      </c>
      <c r="E1360" s="7" t="s">
        <v>4555</v>
      </c>
      <c r="F1360" s="6" t="s">
        <v>4556</v>
      </c>
      <c r="G1360" s="8" t="s">
        <v>21</v>
      </c>
      <c r="H1360" s="9" t="s">
        <v>22</v>
      </c>
      <c r="I1360" s="6"/>
      <c r="J1360" s="6" t="s">
        <v>4557</v>
      </c>
      <c r="K1360" s="6"/>
      <c r="L1360" s="6" t="s">
        <v>24</v>
      </c>
      <c r="M1360" s="10" t="n">
        <v>22686811</v>
      </c>
      <c r="N1360" s="10" t="n">
        <v>1778</v>
      </c>
    </row>
    <row r="1361" customFormat="false" ht="12.75" hidden="false" customHeight="false" outlineLevel="0" collapsed="false">
      <c r="A1361" s="6" t="s">
        <v>3698</v>
      </c>
      <c r="B1361" s="6" t="s">
        <v>4206</v>
      </c>
      <c r="C1361" s="6" t="s">
        <v>4207</v>
      </c>
      <c r="D1361" s="6" t="s">
        <v>4558</v>
      </c>
      <c r="E1361" s="7" t="s">
        <v>4559</v>
      </c>
      <c r="F1361" s="6" t="s">
        <v>4560</v>
      </c>
      <c r="G1361" s="8" t="s">
        <v>21</v>
      </c>
      <c r="H1361" s="9" t="s">
        <v>22</v>
      </c>
      <c r="I1361" s="6"/>
      <c r="J1361" s="6" t="s">
        <v>4561</v>
      </c>
      <c r="K1361" s="6"/>
      <c r="L1361" s="6" t="s">
        <v>24</v>
      </c>
      <c r="M1361" s="10" t="n">
        <v>22686835</v>
      </c>
      <c r="N1361" s="10" t="n">
        <v>1783</v>
      </c>
    </row>
    <row r="1362" customFormat="false" ht="12.75" hidden="false" customHeight="false" outlineLevel="0" collapsed="false">
      <c r="A1362" s="6" t="s">
        <v>3698</v>
      </c>
      <c r="B1362" s="6" t="s">
        <v>4206</v>
      </c>
      <c r="C1362" s="6" t="s">
        <v>4207</v>
      </c>
      <c r="D1362" s="6" t="s">
        <v>4562</v>
      </c>
      <c r="E1362" s="7" t="s">
        <v>4563</v>
      </c>
      <c r="F1362" s="6" t="s">
        <v>4243</v>
      </c>
      <c r="G1362" s="8" t="s">
        <v>21</v>
      </c>
      <c r="H1362" s="9" t="s">
        <v>22</v>
      </c>
      <c r="I1362" s="6"/>
      <c r="J1362" s="6" t="s">
        <v>4564</v>
      </c>
      <c r="K1362" s="6"/>
      <c r="L1362" s="6" t="s">
        <v>24</v>
      </c>
      <c r="M1362" s="10" t="n">
        <v>22686819</v>
      </c>
      <c r="N1362" s="10" t="n">
        <v>1780</v>
      </c>
    </row>
    <row r="1363" customFormat="false" ht="12.75" hidden="false" customHeight="false" outlineLevel="0" collapsed="false">
      <c r="A1363" s="6" t="s">
        <v>3698</v>
      </c>
      <c r="B1363" s="6" t="s">
        <v>4206</v>
      </c>
      <c r="C1363" s="6" t="s">
        <v>4207</v>
      </c>
      <c r="D1363" s="6" t="s">
        <v>4565</v>
      </c>
      <c r="E1363" s="7" t="s">
        <v>4566</v>
      </c>
      <c r="F1363" s="6" t="s">
        <v>4567</v>
      </c>
      <c r="G1363" s="8" t="s">
        <v>21</v>
      </c>
      <c r="H1363" s="19" t="s">
        <v>2268</v>
      </c>
      <c r="I1363" s="6"/>
      <c r="J1363" s="6" t="s">
        <v>4568</v>
      </c>
      <c r="K1363" s="6"/>
      <c r="L1363" s="6" t="s">
        <v>24</v>
      </c>
      <c r="M1363" s="10" t="n">
        <v>22686825</v>
      </c>
      <c r="N1363" s="10" t="n">
        <v>1781</v>
      </c>
    </row>
    <row r="1364" customFormat="false" ht="12.75" hidden="false" customHeight="false" outlineLevel="0" collapsed="false">
      <c r="A1364" s="6" t="s">
        <v>3698</v>
      </c>
      <c r="B1364" s="6" t="s">
        <v>4206</v>
      </c>
      <c r="C1364" s="6" t="s">
        <v>4207</v>
      </c>
      <c r="D1364" s="6" t="s">
        <v>4569</v>
      </c>
      <c r="E1364" s="7" t="s">
        <v>4570</v>
      </c>
      <c r="F1364" s="6" t="s">
        <v>4571</v>
      </c>
      <c r="G1364" s="8" t="s">
        <v>21</v>
      </c>
      <c r="H1364" s="9" t="s">
        <v>22</v>
      </c>
      <c r="I1364" s="6"/>
      <c r="J1364" s="6" t="s">
        <v>4572</v>
      </c>
      <c r="K1364" s="6"/>
      <c r="L1364" s="6" t="s">
        <v>24</v>
      </c>
      <c r="M1364" s="10" t="n">
        <v>22686839</v>
      </c>
      <c r="N1364" s="10" t="n">
        <v>1784</v>
      </c>
    </row>
    <row r="1365" customFormat="false" ht="12.75" hidden="false" customHeight="false" outlineLevel="0" collapsed="false">
      <c r="A1365" s="6" t="s">
        <v>3698</v>
      </c>
      <c r="B1365" s="6" t="s">
        <v>4206</v>
      </c>
      <c r="C1365" s="6" t="s">
        <v>4207</v>
      </c>
      <c r="D1365" s="6" t="s">
        <v>4573</v>
      </c>
      <c r="E1365" s="7" t="s">
        <v>4574</v>
      </c>
      <c r="F1365" s="6" t="s">
        <v>4575</v>
      </c>
      <c r="G1365" s="8" t="s">
        <v>21</v>
      </c>
      <c r="H1365" s="9" t="s">
        <v>22</v>
      </c>
      <c r="I1365" s="6"/>
      <c r="J1365" s="6" t="s">
        <v>4576</v>
      </c>
      <c r="K1365" s="6"/>
      <c r="L1365" s="6" t="s">
        <v>24</v>
      </c>
      <c r="M1365" s="10" t="n">
        <v>22686831</v>
      </c>
      <c r="N1365" s="10" t="n">
        <v>1782</v>
      </c>
    </row>
    <row r="1366" customFormat="false" ht="12.75" hidden="false" customHeight="false" outlineLevel="0" collapsed="false">
      <c r="A1366" s="6" t="s">
        <v>3698</v>
      </c>
      <c r="B1366" s="6" t="s">
        <v>4206</v>
      </c>
      <c r="C1366" s="6" t="s">
        <v>4207</v>
      </c>
      <c r="D1366" s="6" t="s">
        <v>4577</v>
      </c>
      <c r="E1366" s="7" t="s">
        <v>4578</v>
      </c>
      <c r="F1366" s="6" t="s">
        <v>4579</v>
      </c>
      <c r="G1366" s="8" t="s">
        <v>21</v>
      </c>
      <c r="H1366" s="9" t="s">
        <v>22</v>
      </c>
      <c r="I1366" s="6"/>
      <c r="J1366" s="6" t="s">
        <v>4580</v>
      </c>
      <c r="K1366" s="6"/>
      <c r="L1366" s="6" t="s">
        <v>873</v>
      </c>
      <c r="M1366" s="10" t="n">
        <v>22686806</v>
      </c>
      <c r="N1366" s="10" t="n">
        <v>1777</v>
      </c>
    </row>
    <row r="1367" customFormat="false" ht="12.75" hidden="false" customHeight="false" outlineLevel="0" collapsed="false">
      <c r="A1367" s="6" t="s">
        <v>3698</v>
      </c>
      <c r="B1367" s="6" t="s">
        <v>4206</v>
      </c>
      <c r="C1367" s="6" t="s">
        <v>4207</v>
      </c>
      <c r="D1367" s="6" t="s">
        <v>4581</v>
      </c>
      <c r="E1367" s="7" t="s">
        <v>4582</v>
      </c>
      <c r="F1367" s="6" t="s">
        <v>4583</v>
      </c>
      <c r="G1367" s="8" t="s">
        <v>21</v>
      </c>
      <c r="H1367" s="9" t="s">
        <v>22</v>
      </c>
      <c r="I1367" s="6"/>
      <c r="J1367" s="6" t="s">
        <v>4584</v>
      </c>
      <c r="K1367" s="6"/>
      <c r="L1367" s="6" t="s">
        <v>873</v>
      </c>
      <c r="M1367" s="10" t="n">
        <v>22686795</v>
      </c>
      <c r="N1367" s="10" t="n">
        <v>1775</v>
      </c>
    </row>
    <row r="1368" customFormat="false" ht="12.75" hidden="false" customHeight="false" outlineLevel="0" collapsed="false">
      <c r="A1368" s="6" t="s">
        <v>3698</v>
      </c>
      <c r="B1368" s="6" t="s">
        <v>4206</v>
      </c>
      <c r="C1368" s="6" t="s">
        <v>4207</v>
      </c>
      <c r="D1368" s="6" t="s">
        <v>4585</v>
      </c>
      <c r="E1368" s="7" t="s">
        <v>4586</v>
      </c>
      <c r="F1368" s="6" t="s">
        <v>4587</v>
      </c>
      <c r="G1368" s="8" t="s">
        <v>21</v>
      </c>
      <c r="H1368" s="9" t="s">
        <v>22</v>
      </c>
      <c r="I1368" s="6"/>
      <c r="J1368" s="6" t="s">
        <v>4588</v>
      </c>
      <c r="K1368" s="6"/>
      <c r="L1368" s="6" t="s">
        <v>873</v>
      </c>
      <c r="M1368" s="10" t="n">
        <v>22686815</v>
      </c>
      <c r="N1368" s="10" t="n">
        <v>1779</v>
      </c>
    </row>
    <row r="1369" customFormat="false" ht="12.75" hidden="false" customHeight="false" outlineLevel="0" collapsed="false">
      <c r="A1369" s="6" t="s">
        <v>3698</v>
      </c>
      <c r="B1369" s="6" t="s">
        <v>4206</v>
      </c>
      <c r="C1369" s="6" t="s">
        <v>4207</v>
      </c>
      <c r="D1369" s="6" t="s">
        <v>4589</v>
      </c>
      <c r="E1369" s="7" t="s">
        <v>4590</v>
      </c>
      <c r="F1369" s="6" t="s">
        <v>36</v>
      </c>
      <c r="G1369" s="8" t="s">
        <v>21</v>
      </c>
      <c r="H1369" s="9" t="s">
        <v>22</v>
      </c>
      <c r="I1369" s="6"/>
      <c r="J1369" s="6" t="s">
        <v>4591</v>
      </c>
      <c r="K1369" s="6"/>
      <c r="L1369" s="6" t="s">
        <v>873</v>
      </c>
      <c r="M1369" s="10" t="n">
        <v>22686800</v>
      </c>
      <c r="N1369" s="10" t="n">
        <v>1776</v>
      </c>
    </row>
    <row r="1370" customFormat="false" ht="12.75" hidden="false" customHeight="false" outlineLevel="0" collapsed="false">
      <c r="A1370" s="12" t="s">
        <v>3698</v>
      </c>
      <c r="B1370" s="12" t="s">
        <v>4206</v>
      </c>
      <c r="C1370" s="12" t="s">
        <v>4207</v>
      </c>
      <c r="D1370" s="12"/>
      <c r="E1370" s="13" t="s">
        <v>4544</v>
      </c>
      <c r="F1370" s="12" t="s">
        <v>4545</v>
      </c>
      <c r="G1370" s="14" t="s">
        <v>29</v>
      </c>
      <c r="H1370" s="14" t="s">
        <v>29</v>
      </c>
      <c r="I1370" s="12"/>
      <c r="J1370" s="12" t="s">
        <v>4546</v>
      </c>
      <c r="K1370" s="12"/>
      <c r="L1370" s="12" t="s">
        <v>238</v>
      </c>
      <c r="M1370" s="14" t="n">
        <v>22686864</v>
      </c>
      <c r="N1370" s="14" t="n">
        <v>1789</v>
      </c>
    </row>
    <row r="1371" customFormat="false" ht="12.75" hidden="false" customHeight="false" outlineLevel="0" collapsed="false">
      <c r="A1371" s="12" t="s">
        <v>3698</v>
      </c>
      <c r="B1371" s="12" t="s">
        <v>4206</v>
      </c>
      <c r="C1371" s="12" t="s">
        <v>4207</v>
      </c>
      <c r="D1371" s="12"/>
      <c r="E1371" s="13" t="s">
        <v>4592</v>
      </c>
      <c r="F1371" s="12" t="s">
        <v>4593</v>
      </c>
      <c r="G1371" s="14" t="s">
        <v>29</v>
      </c>
      <c r="H1371" s="14" t="s">
        <v>29</v>
      </c>
      <c r="I1371" s="12"/>
      <c r="J1371" s="12"/>
      <c r="K1371" s="12"/>
      <c r="L1371" s="12" t="s">
        <v>4594</v>
      </c>
      <c r="M1371" s="14" t="n">
        <v>22725092</v>
      </c>
      <c r="N1371" s="14" t="n">
        <v>112663</v>
      </c>
    </row>
    <row r="1372" customFormat="false" ht="12.75" hidden="false" customHeight="false" outlineLevel="0" collapsed="false">
      <c r="A1372" s="12" t="s">
        <v>3698</v>
      </c>
      <c r="B1372" s="12" t="s">
        <v>4206</v>
      </c>
      <c r="C1372" s="12" t="s">
        <v>4207</v>
      </c>
      <c r="D1372" s="12"/>
      <c r="E1372" s="13" t="s">
        <v>4595</v>
      </c>
      <c r="F1372" s="12" t="s">
        <v>4596</v>
      </c>
      <c r="G1372" s="14" t="s">
        <v>29</v>
      </c>
      <c r="H1372" s="14" t="s">
        <v>29</v>
      </c>
      <c r="I1372" s="12"/>
      <c r="J1372" s="12"/>
      <c r="K1372" s="12"/>
      <c r="L1372" s="12" t="s">
        <v>4594</v>
      </c>
      <c r="M1372" s="14" t="n">
        <v>22725096</v>
      </c>
      <c r="N1372" s="14" t="n">
        <v>112662</v>
      </c>
    </row>
    <row r="1373" customFormat="false" ht="12.75" hidden="false" customHeight="false" outlineLevel="0" collapsed="false">
      <c r="A1373" s="12" t="s">
        <v>3698</v>
      </c>
      <c r="B1373" s="12" t="s">
        <v>4206</v>
      </c>
      <c r="C1373" s="12" t="s">
        <v>4207</v>
      </c>
      <c r="D1373" s="12"/>
      <c r="E1373" s="13" t="s">
        <v>4597</v>
      </c>
      <c r="F1373" s="12" t="s">
        <v>4598</v>
      </c>
      <c r="G1373" s="14" t="s">
        <v>29</v>
      </c>
      <c r="H1373" s="14" t="s">
        <v>29</v>
      </c>
      <c r="I1373" s="12"/>
      <c r="J1373" s="12"/>
      <c r="K1373" s="12"/>
      <c r="L1373" s="12" t="s">
        <v>238</v>
      </c>
      <c r="M1373" s="14" t="n">
        <v>22686873</v>
      </c>
      <c r="N1373" s="14" t="n">
        <v>1790</v>
      </c>
    </row>
    <row r="1374" customFormat="false" ht="12.75" hidden="false" customHeight="false" outlineLevel="0" collapsed="false">
      <c r="A1374" s="12" t="s">
        <v>3698</v>
      </c>
      <c r="B1374" s="12" t="s">
        <v>4206</v>
      </c>
      <c r="C1374" s="12" t="s">
        <v>4207</v>
      </c>
      <c r="D1374" s="12"/>
      <c r="E1374" s="13" t="s">
        <v>4563</v>
      </c>
      <c r="F1374" s="12" t="s">
        <v>4243</v>
      </c>
      <c r="G1374" s="14" t="s">
        <v>29</v>
      </c>
      <c r="H1374" s="14" t="s">
        <v>29</v>
      </c>
      <c r="I1374" s="12"/>
      <c r="J1374" s="12"/>
      <c r="K1374" s="12"/>
      <c r="L1374" s="12" t="s">
        <v>238</v>
      </c>
      <c r="M1374" s="14" t="n">
        <v>22730124</v>
      </c>
      <c r="N1374" s="14" t="n">
        <v>31098</v>
      </c>
    </row>
    <row r="1375" customFormat="false" ht="12.75" hidden="false" customHeight="false" outlineLevel="0" collapsed="false">
      <c r="A1375" s="12" t="s">
        <v>3698</v>
      </c>
      <c r="B1375" s="12" t="s">
        <v>4206</v>
      </c>
      <c r="C1375" s="12" t="s">
        <v>4207</v>
      </c>
      <c r="D1375" s="12"/>
      <c r="E1375" s="13" t="s">
        <v>4599</v>
      </c>
      <c r="F1375" s="12" t="s">
        <v>4600</v>
      </c>
      <c r="G1375" s="14" t="s">
        <v>29</v>
      </c>
      <c r="H1375" s="14" t="s">
        <v>29</v>
      </c>
      <c r="I1375" s="12"/>
      <c r="J1375" s="12"/>
      <c r="K1375" s="12"/>
      <c r="L1375" s="12" t="s">
        <v>4594</v>
      </c>
      <c r="M1375" s="14" t="n">
        <v>22725088</v>
      </c>
      <c r="N1375" s="14" t="n">
        <v>112664</v>
      </c>
    </row>
    <row r="1376" customFormat="false" ht="12.75" hidden="false" customHeight="false" outlineLevel="0" collapsed="false">
      <c r="A1376" s="6" t="s">
        <v>3698</v>
      </c>
      <c r="B1376" s="6" t="s">
        <v>4601</v>
      </c>
      <c r="C1376" s="6" t="s">
        <v>4602</v>
      </c>
      <c r="D1376" s="6" t="s">
        <v>4603</v>
      </c>
      <c r="E1376" s="7" t="s">
        <v>4604</v>
      </c>
      <c r="F1376" s="6" t="s">
        <v>36</v>
      </c>
      <c r="G1376" s="8" t="s">
        <v>21</v>
      </c>
      <c r="H1376" s="9" t="s">
        <v>22</v>
      </c>
      <c r="I1376" s="6"/>
      <c r="J1376" s="6"/>
      <c r="K1376" s="6"/>
      <c r="L1376" s="6" t="s">
        <v>39</v>
      </c>
      <c r="M1376" s="10" t="n">
        <v>22687759</v>
      </c>
      <c r="N1376" s="10" t="n">
        <v>1994</v>
      </c>
    </row>
    <row r="1377" customFormat="false" ht="12.75" hidden="false" customHeight="false" outlineLevel="0" collapsed="false">
      <c r="A1377" s="6" t="s">
        <v>3698</v>
      </c>
      <c r="B1377" s="6" t="s">
        <v>4601</v>
      </c>
      <c r="C1377" s="6" t="s">
        <v>4602</v>
      </c>
      <c r="D1377" s="6" t="s">
        <v>4605</v>
      </c>
      <c r="E1377" s="7" t="s">
        <v>4606</v>
      </c>
      <c r="F1377" s="6" t="s">
        <v>4607</v>
      </c>
      <c r="G1377" s="8" t="s">
        <v>21</v>
      </c>
      <c r="H1377" s="9" t="s">
        <v>22</v>
      </c>
      <c r="I1377" s="6"/>
      <c r="J1377" s="6"/>
      <c r="K1377" s="6"/>
      <c r="L1377" s="6" t="s">
        <v>39</v>
      </c>
      <c r="M1377" s="10" t="n">
        <v>22687756</v>
      </c>
      <c r="N1377" s="10" t="n">
        <v>1993</v>
      </c>
    </row>
    <row r="1378" customFormat="false" ht="12.75" hidden="false" customHeight="false" outlineLevel="0" collapsed="false">
      <c r="A1378" s="6" t="s">
        <v>3698</v>
      </c>
      <c r="B1378" s="6" t="s">
        <v>4601</v>
      </c>
      <c r="C1378" s="6" t="s">
        <v>4602</v>
      </c>
      <c r="D1378" s="6" t="s">
        <v>4608</v>
      </c>
      <c r="E1378" s="7" t="s">
        <v>4609</v>
      </c>
      <c r="F1378" s="6" t="s">
        <v>36</v>
      </c>
      <c r="G1378" s="8" t="s">
        <v>21</v>
      </c>
      <c r="H1378" s="9" t="s">
        <v>22</v>
      </c>
      <c r="I1378" s="6"/>
      <c r="J1378" s="6"/>
      <c r="K1378" s="6"/>
      <c r="L1378" s="6" t="s">
        <v>39</v>
      </c>
      <c r="M1378" s="10" t="n">
        <v>22687097</v>
      </c>
      <c r="N1378" s="10" t="n">
        <v>1844</v>
      </c>
    </row>
    <row r="1379" customFormat="false" ht="12.75" hidden="false" customHeight="false" outlineLevel="0" collapsed="false">
      <c r="A1379" s="6" t="s">
        <v>3698</v>
      </c>
      <c r="B1379" s="6" t="s">
        <v>4601</v>
      </c>
      <c r="C1379" s="6" t="s">
        <v>4602</v>
      </c>
      <c r="D1379" s="6" t="s">
        <v>4610</v>
      </c>
      <c r="E1379" s="7" t="s">
        <v>4611</v>
      </c>
      <c r="F1379" s="6" t="s">
        <v>3814</v>
      </c>
      <c r="G1379" s="8" t="s">
        <v>21</v>
      </c>
      <c r="H1379" s="9" t="s">
        <v>22</v>
      </c>
      <c r="I1379" s="17" t="s">
        <v>4612</v>
      </c>
      <c r="J1379" s="6"/>
      <c r="K1379" s="6"/>
      <c r="L1379" s="6" t="s">
        <v>39</v>
      </c>
      <c r="M1379" s="10" t="n">
        <v>22687100</v>
      </c>
      <c r="N1379" s="10" t="n">
        <v>1845</v>
      </c>
    </row>
    <row r="1380" customFormat="false" ht="12.75" hidden="false" customHeight="false" outlineLevel="0" collapsed="false">
      <c r="A1380" s="6" t="s">
        <v>3698</v>
      </c>
      <c r="B1380" s="6" t="s">
        <v>4601</v>
      </c>
      <c r="C1380" s="6" t="s">
        <v>4602</v>
      </c>
      <c r="D1380" s="6" t="s">
        <v>4613</v>
      </c>
      <c r="E1380" s="7" t="s">
        <v>4614</v>
      </c>
      <c r="F1380" s="6" t="s">
        <v>4615</v>
      </c>
      <c r="G1380" s="8" t="s">
        <v>21</v>
      </c>
      <c r="H1380" s="9" t="s">
        <v>22</v>
      </c>
      <c r="I1380" s="6"/>
      <c r="J1380" s="6"/>
      <c r="K1380" s="6"/>
      <c r="L1380" s="6" t="s">
        <v>39</v>
      </c>
      <c r="M1380" s="10" t="n">
        <v>22687013</v>
      </c>
      <c r="N1380" s="10" t="n">
        <v>1824</v>
      </c>
    </row>
    <row r="1381" customFormat="false" ht="12.75" hidden="false" customHeight="false" outlineLevel="0" collapsed="false">
      <c r="A1381" s="6" t="s">
        <v>3698</v>
      </c>
      <c r="B1381" s="6" t="s">
        <v>4601</v>
      </c>
      <c r="C1381" s="6" t="s">
        <v>4602</v>
      </c>
      <c r="D1381" s="6" t="s">
        <v>4616</v>
      </c>
      <c r="E1381" s="7" t="s">
        <v>4617</v>
      </c>
      <c r="F1381" s="6" t="s">
        <v>4618</v>
      </c>
      <c r="G1381" s="8" t="s">
        <v>21</v>
      </c>
      <c r="H1381" s="9" t="s">
        <v>22</v>
      </c>
      <c r="I1381" s="6"/>
      <c r="J1381" s="6"/>
      <c r="K1381" s="6"/>
      <c r="L1381" s="6" t="s">
        <v>39</v>
      </c>
      <c r="M1381" s="10" t="n">
        <v>22687016</v>
      </c>
      <c r="N1381" s="10" t="n">
        <v>1825</v>
      </c>
    </row>
    <row r="1382" customFormat="false" ht="12.75" hidden="false" customHeight="false" outlineLevel="0" collapsed="false">
      <c r="A1382" s="6" t="s">
        <v>3698</v>
      </c>
      <c r="B1382" s="6" t="s">
        <v>4601</v>
      </c>
      <c r="C1382" s="6" t="s">
        <v>4602</v>
      </c>
      <c r="D1382" s="6" t="s">
        <v>4619</v>
      </c>
      <c r="E1382" s="7" t="s">
        <v>4620</v>
      </c>
      <c r="F1382" s="6" t="s">
        <v>4621</v>
      </c>
      <c r="G1382" s="8" t="s">
        <v>21</v>
      </c>
      <c r="H1382" s="15" t="s">
        <v>37</v>
      </c>
      <c r="I1382" s="6"/>
      <c r="J1382" s="6" t="s">
        <v>4622</v>
      </c>
      <c r="K1382" s="6"/>
      <c r="L1382" s="6" t="s">
        <v>39</v>
      </c>
      <c r="M1382" s="10" t="n">
        <v>22687022</v>
      </c>
      <c r="N1382" s="10" t="n">
        <v>1827</v>
      </c>
    </row>
    <row r="1383" customFormat="false" ht="12.75" hidden="false" customHeight="false" outlineLevel="0" collapsed="false">
      <c r="A1383" s="6" t="s">
        <v>3698</v>
      </c>
      <c r="B1383" s="6" t="s">
        <v>4601</v>
      </c>
      <c r="C1383" s="6" t="s">
        <v>4602</v>
      </c>
      <c r="D1383" s="6" t="s">
        <v>4623</v>
      </c>
      <c r="E1383" s="7" t="s">
        <v>4624</v>
      </c>
      <c r="F1383" s="6" t="s">
        <v>4625</v>
      </c>
      <c r="G1383" s="8" t="s">
        <v>21</v>
      </c>
      <c r="H1383" s="11" t="s">
        <v>198</v>
      </c>
      <c r="I1383" s="17" t="s">
        <v>4626</v>
      </c>
      <c r="J1383" s="6"/>
      <c r="K1383" s="6"/>
      <c r="L1383" s="6" t="s">
        <v>39</v>
      </c>
      <c r="M1383" s="10" t="n">
        <v>22687026</v>
      </c>
      <c r="N1383" s="10" t="n">
        <v>1828</v>
      </c>
    </row>
    <row r="1384" customFormat="false" ht="12.75" hidden="false" customHeight="false" outlineLevel="0" collapsed="false">
      <c r="A1384" s="6" t="s">
        <v>3698</v>
      </c>
      <c r="B1384" s="6" t="s">
        <v>4601</v>
      </c>
      <c r="C1384" s="6" t="s">
        <v>4602</v>
      </c>
      <c r="D1384" s="6" t="s">
        <v>4627</v>
      </c>
      <c r="E1384" s="7" t="s">
        <v>4628</v>
      </c>
      <c r="F1384" s="6" t="s">
        <v>2660</v>
      </c>
      <c r="G1384" s="8" t="s">
        <v>21</v>
      </c>
      <c r="H1384" s="9" t="s">
        <v>22</v>
      </c>
      <c r="I1384" s="17" t="s">
        <v>4629</v>
      </c>
      <c r="J1384" s="6"/>
      <c r="K1384" s="6"/>
      <c r="L1384" s="6" t="s">
        <v>39</v>
      </c>
      <c r="M1384" s="10" t="n">
        <v>22686903</v>
      </c>
      <c r="N1384" s="10" t="n">
        <v>1797</v>
      </c>
    </row>
    <row r="1385" customFormat="false" ht="12.75" hidden="false" customHeight="false" outlineLevel="0" collapsed="false">
      <c r="A1385" s="6" t="s">
        <v>3698</v>
      </c>
      <c r="B1385" s="6" t="s">
        <v>4601</v>
      </c>
      <c r="C1385" s="6" t="s">
        <v>4602</v>
      </c>
      <c r="D1385" s="6" t="s">
        <v>4630</v>
      </c>
      <c r="E1385" s="7" t="s">
        <v>4631</v>
      </c>
      <c r="F1385" s="6" t="s">
        <v>4632</v>
      </c>
      <c r="G1385" s="8" t="s">
        <v>21</v>
      </c>
      <c r="H1385" s="9" t="s">
        <v>22</v>
      </c>
      <c r="I1385" s="17" t="s">
        <v>4633</v>
      </c>
      <c r="J1385" s="6"/>
      <c r="K1385" s="6"/>
      <c r="L1385" s="6" t="s">
        <v>39</v>
      </c>
      <c r="M1385" s="10" t="n">
        <v>22686911</v>
      </c>
      <c r="N1385" s="10" t="n">
        <v>1798</v>
      </c>
    </row>
    <row r="1386" customFormat="false" ht="12.75" hidden="false" customHeight="false" outlineLevel="0" collapsed="false">
      <c r="A1386" s="6" t="s">
        <v>3698</v>
      </c>
      <c r="B1386" s="6" t="s">
        <v>4601</v>
      </c>
      <c r="C1386" s="6" t="s">
        <v>4602</v>
      </c>
      <c r="D1386" s="6" t="s">
        <v>4634</v>
      </c>
      <c r="E1386" s="7" t="s">
        <v>4635</v>
      </c>
      <c r="F1386" s="6" t="s">
        <v>4615</v>
      </c>
      <c r="G1386" s="8" t="s">
        <v>21</v>
      </c>
      <c r="H1386" s="9" t="s">
        <v>22</v>
      </c>
      <c r="I1386" s="6"/>
      <c r="J1386" s="6"/>
      <c r="K1386" s="6"/>
      <c r="L1386" s="6" t="s">
        <v>39</v>
      </c>
      <c r="M1386" s="10" t="n">
        <v>22686925</v>
      </c>
      <c r="N1386" s="10" t="n">
        <v>1800</v>
      </c>
    </row>
    <row r="1387" customFormat="false" ht="12.75" hidden="false" customHeight="false" outlineLevel="0" collapsed="false">
      <c r="A1387" s="6" t="s">
        <v>3698</v>
      </c>
      <c r="B1387" s="6" t="s">
        <v>4601</v>
      </c>
      <c r="C1387" s="6" t="s">
        <v>4602</v>
      </c>
      <c r="D1387" s="6" t="s">
        <v>4636</v>
      </c>
      <c r="E1387" s="7" t="s">
        <v>4637</v>
      </c>
      <c r="F1387" s="6" t="s">
        <v>476</v>
      </c>
      <c r="G1387" s="8" t="s">
        <v>21</v>
      </c>
      <c r="H1387" s="9" t="s">
        <v>22</v>
      </c>
      <c r="I1387" s="6"/>
      <c r="J1387" s="6"/>
      <c r="K1387" s="6"/>
      <c r="L1387" s="6" t="s">
        <v>39</v>
      </c>
      <c r="M1387" s="10" t="n">
        <v>22686928</v>
      </c>
      <c r="N1387" s="10" t="n">
        <v>1801</v>
      </c>
    </row>
    <row r="1388" customFormat="false" ht="12.75" hidden="false" customHeight="false" outlineLevel="0" collapsed="false">
      <c r="A1388" s="6" t="s">
        <v>3698</v>
      </c>
      <c r="B1388" s="6" t="s">
        <v>4601</v>
      </c>
      <c r="C1388" s="6" t="s">
        <v>4602</v>
      </c>
      <c r="D1388" s="6" t="s">
        <v>4638</v>
      </c>
      <c r="E1388" s="7" t="s">
        <v>4639</v>
      </c>
      <c r="F1388" s="6" t="s">
        <v>36</v>
      </c>
      <c r="G1388" s="8" t="s">
        <v>21</v>
      </c>
      <c r="H1388" s="9" t="s">
        <v>22</v>
      </c>
      <c r="I1388" s="6"/>
      <c r="J1388" s="6"/>
      <c r="K1388" s="6"/>
      <c r="L1388" s="6" t="s">
        <v>39</v>
      </c>
      <c r="M1388" s="10" t="n">
        <v>22686919</v>
      </c>
      <c r="N1388" s="10" t="n">
        <v>1799</v>
      </c>
    </row>
    <row r="1389" customFormat="false" ht="12.75" hidden="false" customHeight="false" outlineLevel="0" collapsed="false">
      <c r="A1389" s="12" t="s">
        <v>3698</v>
      </c>
      <c r="B1389" s="12" t="s">
        <v>4601</v>
      </c>
      <c r="C1389" s="12" t="s">
        <v>4602</v>
      </c>
      <c r="D1389" s="12"/>
      <c r="E1389" s="13" t="s">
        <v>4640</v>
      </c>
      <c r="F1389" s="12" t="s">
        <v>4641</v>
      </c>
      <c r="G1389" s="14" t="s">
        <v>29</v>
      </c>
      <c r="H1389" s="14" t="s">
        <v>29</v>
      </c>
      <c r="I1389" s="12"/>
      <c r="J1389" s="12" t="s">
        <v>4642</v>
      </c>
      <c r="K1389" s="12"/>
      <c r="L1389" s="12" t="s">
        <v>55</v>
      </c>
      <c r="M1389" s="14" t="n">
        <v>22731605</v>
      </c>
      <c r="N1389" s="14" t="n">
        <v>31366</v>
      </c>
    </row>
    <row r="1390" customFormat="false" ht="12.75" hidden="false" customHeight="false" outlineLevel="0" collapsed="false">
      <c r="A1390" s="6" t="s">
        <v>3698</v>
      </c>
      <c r="B1390" s="6" t="s">
        <v>4601</v>
      </c>
      <c r="C1390" s="6" t="s">
        <v>4602</v>
      </c>
      <c r="D1390" s="6" t="s">
        <v>4643</v>
      </c>
      <c r="E1390" s="7" t="s">
        <v>4644</v>
      </c>
      <c r="F1390" s="6" t="s">
        <v>4645</v>
      </c>
      <c r="G1390" s="8" t="s">
        <v>21</v>
      </c>
      <c r="H1390" s="9" t="s">
        <v>22</v>
      </c>
      <c r="I1390" s="17" t="s">
        <v>4646</v>
      </c>
      <c r="J1390" s="6"/>
      <c r="K1390" s="6"/>
      <c r="L1390" s="6" t="s">
        <v>39</v>
      </c>
      <c r="M1390" s="10" t="n">
        <v>22686985</v>
      </c>
      <c r="N1390" s="10" t="n">
        <v>1818</v>
      </c>
    </row>
    <row r="1391" customFormat="false" ht="12.75" hidden="false" customHeight="false" outlineLevel="0" collapsed="false">
      <c r="A1391" s="6" t="s">
        <v>3698</v>
      </c>
      <c r="B1391" s="6" t="s">
        <v>4601</v>
      </c>
      <c r="C1391" s="6" t="s">
        <v>4602</v>
      </c>
      <c r="D1391" s="6" t="s">
        <v>4647</v>
      </c>
      <c r="E1391" s="7" t="s">
        <v>4648</v>
      </c>
      <c r="F1391" s="6" t="s">
        <v>4649</v>
      </c>
      <c r="G1391" s="8" t="s">
        <v>21</v>
      </c>
      <c r="H1391" s="9" t="s">
        <v>22</v>
      </c>
      <c r="I1391" s="6"/>
      <c r="J1391" s="6"/>
      <c r="K1391" s="6"/>
      <c r="L1391" s="6" t="s">
        <v>39</v>
      </c>
      <c r="M1391" s="10" t="n">
        <v>22733913</v>
      </c>
      <c r="N1391" s="10" t="n">
        <v>32194</v>
      </c>
    </row>
    <row r="1392" customFormat="false" ht="12.75" hidden="false" customHeight="false" outlineLevel="0" collapsed="false">
      <c r="A1392" s="6" t="s">
        <v>3698</v>
      </c>
      <c r="B1392" s="6" t="s">
        <v>4601</v>
      </c>
      <c r="C1392" s="6" t="s">
        <v>4602</v>
      </c>
      <c r="D1392" s="6" t="s">
        <v>4650</v>
      </c>
      <c r="E1392" s="7" t="s">
        <v>4651</v>
      </c>
      <c r="F1392" s="6" t="s">
        <v>4649</v>
      </c>
      <c r="G1392" s="8" t="s">
        <v>21</v>
      </c>
      <c r="H1392" s="9" t="s">
        <v>22</v>
      </c>
      <c r="I1392" s="6"/>
      <c r="J1392" s="6"/>
      <c r="K1392" s="6"/>
      <c r="L1392" s="6" t="s">
        <v>39</v>
      </c>
      <c r="M1392" s="10" t="n">
        <v>22733918</v>
      </c>
      <c r="N1392" s="10" t="n">
        <v>32195</v>
      </c>
    </row>
    <row r="1393" customFormat="false" ht="12.75" hidden="false" customHeight="false" outlineLevel="0" collapsed="false">
      <c r="A1393" s="6" t="s">
        <v>3698</v>
      </c>
      <c r="B1393" s="6" t="s">
        <v>4601</v>
      </c>
      <c r="C1393" s="6" t="s">
        <v>4602</v>
      </c>
      <c r="D1393" s="6" t="s">
        <v>4652</v>
      </c>
      <c r="E1393" s="7" t="s">
        <v>4653</v>
      </c>
      <c r="F1393" s="6" t="s">
        <v>4654</v>
      </c>
      <c r="G1393" s="8" t="s">
        <v>21</v>
      </c>
      <c r="H1393" s="9" t="s">
        <v>22</v>
      </c>
      <c r="I1393" s="6"/>
      <c r="J1393" s="6"/>
      <c r="K1393" s="6"/>
      <c r="L1393" s="6" t="s">
        <v>39</v>
      </c>
      <c r="M1393" s="10" t="n">
        <v>22736557</v>
      </c>
      <c r="N1393" s="10" t="n">
        <v>32718</v>
      </c>
    </row>
    <row r="1394" customFormat="false" ht="12.75" hidden="false" customHeight="false" outlineLevel="0" collapsed="false">
      <c r="A1394" s="6" t="s">
        <v>3698</v>
      </c>
      <c r="B1394" s="6" t="s">
        <v>4601</v>
      </c>
      <c r="C1394" s="6" t="s">
        <v>4602</v>
      </c>
      <c r="D1394" s="6" t="s">
        <v>4655</v>
      </c>
      <c r="E1394" s="7" t="s">
        <v>4656</v>
      </c>
      <c r="F1394" s="6" t="s">
        <v>4657</v>
      </c>
      <c r="G1394" s="8" t="s">
        <v>21</v>
      </c>
      <c r="H1394" s="11" t="s">
        <v>28</v>
      </c>
      <c r="I1394" s="17" t="s">
        <v>4653</v>
      </c>
      <c r="J1394" s="6" t="s">
        <v>4658</v>
      </c>
      <c r="K1394" s="6" t="s">
        <v>4659</v>
      </c>
      <c r="L1394" s="6" t="s">
        <v>39</v>
      </c>
      <c r="M1394" s="10" t="n">
        <v>22736463</v>
      </c>
      <c r="N1394" s="10" t="n">
        <v>32702</v>
      </c>
    </row>
    <row r="1395" customFormat="false" ht="12.75" hidden="false" customHeight="false" outlineLevel="0" collapsed="false">
      <c r="A1395" s="6" t="s">
        <v>3698</v>
      </c>
      <c r="B1395" s="6" t="s">
        <v>4601</v>
      </c>
      <c r="C1395" s="6" t="s">
        <v>4602</v>
      </c>
      <c r="D1395" s="6" t="s">
        <v>4660</v>
      </c>
      <c r="E1395" s="7" t="s">
        <v>4661</v>
      </c>
      <c r="F1395" s="6" t="s">
        <v>4662</v>
      </c>
      <c r="G1395" s="8" t="s">
        <v>21</v>
      </c>
      <c r="H1395" s="9" t="s">
        <v>22</v>
      </c>
      <c r="I1395" s="6"/>
      <c r="J1395" s="6"/>
      <c r="K1395" s="6"/>
      <c r="L1395" s="6" t="s">
        <v>39</v>
      </c>
      <c r="M1395" s="10" t="n">
        <v>22687010</v>
      </c>
      <c r="N1395" s="10" t="n">
        <v>1823</v>
      </c>
    </row>
    <row r="1396" customFormat="false" ht="12.75" hidden="false" customHeight="false" outlineLevel="0" collapsed="false">
      <c r="A1396" s="6" t="s">
        <v>3698</v>
      </c>
      <c r="B1396" s="6" t="s">
        <v>4601</v>
      </c>
      <c r="C1396" s="6" t="s">
        <v>4602</v>
      </c>
      <c r="D1396" s="6" t="s">
        <v>4663</v>
      </c>
      <c r="E1396" s="7" t="s">
        <v>4664</v>
      </c>
      <c r="F1396" s="6" t="s">
        <v>4665</v>
      </c>
      <c r="G1396" s="8" t="s">
        <v>21</v>
      </c>
      <c r="H1396" s="9" t="s">
        <v>22</v>
      </c>
      <c r="I1396" s="6"/>
      <c r="J1396" s="6"/>
      <c r="K1396" s="6"/>
      <c r="L1396" s="6" t="s">
        <v>39</v>
      </c>
      <c r="M1396" s="10" t="n">
        <v>22686982</v>
      </c>
      <c r="N1396" s="10" t="n">
        <v>1817</v>
      </c>
    </row>
    <row r="1397" customFormat="false" ht="12.75" hidden="false" customHeight="false" outlineLevel="0" collapsed="false">
      <c r="A1397" s="6" t="s">
        <v>3698</v>
      </c>
      <c r="B1397" s="6" t="s">
        <v>4601</v>
      </c>
      <c r="C1397" s="6" t="s">
        <v>4602</v>
      </c>
      <c r="D1397" s="6" t="s">
        <v>4666</v>
      </c>
      <c r="E1397" s="7" t="s">
        <v>4667</v>
      </c>
      <c r="F1397" s="6" t="s">
        <v>4654</v>
      </c>
      <c r="G1397" s="8" t="s">
        <v>21</v>
      </c>
      <c r="H1397" s="9" t="s">
        <v>22</v>
      </c>
      <c r="I1397" s="6"/>
      <c r="J1397" s="6"/>
      <c r="K1397" s="6"/>
      <c r="L1397" s="6" t="s">
        <v>39</v>
      </c>
      <c r="M1397" s="10" t="n">
        <v>22733197</v>
      </c>
      <c r="N1397" s="10" t="n">
        <v>31964</v>
      </c>
    </row>
    <row r="1398" customFormat="false" ht="12.75" hidden="false" customHeight="false" outlineLevel="0" collapsed="false">
      <c r="A1398" s="6" t="s">
        <v>3698</v>
      </c>
      <c r="B1398" s="6" t="s">
        <v>4601</v>
      </c>
      <c r="C1398" s="6" t="s">
        <v>4602</v>
      </c>
      <c r="D1398" s="6" t="s">
        <v>4668</v>
      </c>
      <c r="E1398" s="7" t="s">
        <v>4669</v>
      </c>
      <c r="F1398" s="6" t="s">
        <v>924</v>
      </c>
      <c r="G1398" s="8" t="s">
        <v>21</v>
      </c>
      <c r="H1398" s="9" t="s">
        <v>22</v>
      </c>
      <c r="I1398" s="6"/>
      <c r="J1398" s="6"/>
      <c r="K1398" s="6"/>
      <c r="L1398" s="6" t="s">
        <v>39</v>
      </c>
      <c r="M1398" s="10" t="n">
        <v>22730147</v>
      </c>
      <c r="N1398" s="10" t="n">
        <v>31102</v>
      </c>
    </row>
    <row r="1399" customFormat="false" ht="12.75" hidden="false" customHeight="false" outlineLevel="0" collapsed="false">
      <c r="A1399" s="6" t="s">
        <v>3698</v>
      </c>
      <c r="B1399" s="6" t="s">
        <v>4601</v>
      </c>
      <c r="C1399" s="6" t="s">
        <v>4602</v>
      </c>
      <c r="D1399" s="6" t="s">
        <v>4670</v>
      </c>
      <c r="E1399" s="7" t="s">
        <v>4671</v>
      </c>
      <c r="F1399" s="6" t="s">
        <v>4672</v>
      </c>
      <c r="G1399" s="8" t="s">
        <v>21</v>
      </c>
      <c r="H1399" s="9" t="s">
        <v>22</v>
      </c>
      <c r="I1399" s="6"/>
      <c r="J1399" s="6" t="s">
        <v>4673</v>
      </c>
      <c r="K1399" s="6" t="s">
        <v>4674</v>
      </c>
      <c r="L1399" s="6" t="s">
        <v>24</v>
      </c>
      <c r="M1399" s="10" t="n">
        <v>22726661</v>
      </c>
      <c r="N1399" s="10" t="n">
        <v>1016680</v>
      </c>
    </row>
    <row r="1400" customFormat="false" ht="12.75" hidden="false" customHeight="false" outlineLevel="0" collapsed="false">
      <c r="A1400" s="6" t="s">
        <v>3698</v>
      </c>
      <c r="B1400" s="6" t="s">
        <v>4601</v>
      </c>
      <c r="C1400" s="6" t="s">
        <v>4602</v>
      </c>
      <c r="D1400" s="6" t="s">
        <v>4675</v>
      </c>
      <c r="E1400" s="7" t="s">
        <v>4676</v>
      </c>
      <c r="F1400" s="6" t="s">
        <v>4677</v>
      </c>
      <c r="G1400" s="8" t="s">
        <v>21</v>
      </c>
      <c r="H1400" s="9" t="s">
        <v>22</v>
      </c>
      <c r="I1400" s="6"/>
      <c r="J1400" s="6"/>
      <c r="K1400" s="6" t="s">
        <v>4678</v>
      </c>
      <c r="L1400" s="6" t="s">
        <v>24</v>
      </c>
      <c r="M1400" s="10" t="n">
        <v>22726671</v>
      </c>
      <c r="N1400" s="10" t="n">
        <v>1016683</v>
      </c>
    </row>
    <row r="1401" customFormat="false" ht="12.75" hidden="false" customHeight="false" outlineLevel="0" collapsed="false">
      <c r="A1401" s="6" t="s">
        <v>3698</v>
      </c>
      <c r="B1401" s="6" t="s">
        <v>4601</v>
      </c>
      <c r="C1401" s="6" t="s">
        <v>4602</v>
      </c>
      <c r="D1401" s="6" t="s">
        <v>4679</v>
      </c>
      <c r="E1401" s="7" t="s">
        <v>4680</v>
      </c>
      <c r="F1401" s="6" t="s">
        <v>36</v>
      </c>
      <c r="G1401" s="8" t="s">
        <v>21</v>
      </c>
      <c r="H1401" s="9" t="s">
        <v>22</v>
      </c>
      <c r="I1401" s="6"/>
      <c r="J1401" s="6"/>
      <c r="K1401" s="6"/>
      <c r="L1401" s="6" t="s">
        <v>39</v>
      </c>
      <c r="M1401" s="10" t="n">
        <v>22686991</v>
      </c>
      <c r="N1401" s="10" t="n">
        <v>1819</v>
      </c>
    </row>
    <row r="1402" customFormat="false" ht="12.75" hidden="false" customHeight="false" outlineLevel="0" collapsed="false">
      <c r="A1402" s="6" t="s">
        <v>3698</v>
      </c>
      <c r="B1402" s="6" t="s">
        <v>4601</v>
      </c>
      <c r="C1402" s="6" t="s">
        <v>4602</v>
      </c>
      <c r="D1402" s="6" t="s">
        <v>4681</v>
      </c>
      <c r="E1402" s="7" t="s">
        <v>4682</v>
      </c>
      <c r="F1402" s="6" t="s">
        <v>4683</v>
      </c>
      <c r="G1402" s="8" t="s">
        <v>21</v>
      </c>
      <c r="H1402" s="9" t="s">
        <v>22</v>
      </c>
      <c r="I1402" s="6"/>
      <c r="J1402" s="6"/>
      <c r="K1402" s="6"/>
      <c r="L1402" s="6" t="s">
        <v>39</v>
      </c>
      <c r="M1402" s="10" t="n">
        <v>22686994</v>
      </c>
      <c r="N1402" s="10" t="n">
        <v>1820</v>
      </c>
    </row>
    <row r="1403" customFormat="false" ht="12.75" hidden="false" customHeight="false" outlineLevel="0" collapsed="false">
      <c r="A1403" s="6" t="s">
        <v>3698</v>
      </c>
      <c r="B1403" s="6" t="s">
        <v>4601</v>
      </c>
      <c r="C1403" s="6" t="s">
        <v>4602</v>
      </c>
      <c r="D1403" s="6" t="s">
        <v>4684</v>
      </c>
      <c r="E1403" s="7" t="s">
        <v>4685</v>
      </c>
      <c r="F1403" s="6" t="s">
        <v>3882</v>
      </c>
      <c r="G1403" s="8" t="s">
        <v>21</v>
      </c>
      <c r="H1403" s="9" t="s">
        <v>22</v>
      </c>
      <c r="I1403" s="6"/>
      <c r="J1403" s="6"/>
      <c r="K1403" s="6"/>
      <c r="L1403" s="6" t="s">
        <v>39</v>
      </c>
      <c r="M1403" s="10" t="n">
        <v>22686979</v>
      </c>
      <c r="N1403" s="10" t="n">
        <v>1816</v>
      </c>
    </row>
    <row r="1404" customFormat="false" ht="12.75" hidden="false" customHeight="false" outlineLevel="0" collapsed="false">
      <c r="A1404" s="6" t="s">
        <v>3698</v>
      </c>
      <c r="B1404" s="6" t="s">
        <v>4601</v>
      </c>
      <c r="C1404" s="6" t="s">
        <v>4602</v>
      </c>
      <c r="D1404" s="6" t="s">
        <v>4686</v>
      </c>
      <c r="E1404" s="7" t="s">
        <v>4687</v>
      </c>
      <c r="F1404" s="6" t="s">
        <v>4615</v>
      </c>
      <c r="G1404" s="8" t="s">
        <v>21</v>
      </c>
      <c r="H1404" s="9" t="s">
        <v>22</v>
      </c>
      <c r="I1404" s="6"/>
      <c r="J1404" s="6"/>
      <c r="K1404" s="6"/>
      <c r="L1404" s="6" t="s">
        <v>39</v>
      </c>
      <c r="M1404" s="10" t="n">
        <v>22686973</v>
      </c>
      <c r="N1404" s="10" t="n">
        <v>1814</v>
      </c>
    </row>
    <row r="1405" customFormat="false" ht="12.75" hidden="false" customHeight="false" outlineLevel="0" collapsed="false">
      <c r="A1405" s="6" t="s">
        <v>3698</v>
      </c>
      <c r="B1405" s="6" t="s">
        <v>4601</v>
      </c>
      <c r="C1405" s="6" t="s">
        <v>4602</v>
      </c>
      <c r="D1405" s="6" t="s">
        <v>4688</v>
      </c>
      <c r="E1405" s="7" t="s">
        <v>4689</v>
      </c>
      <c r="F1405" s="6" t="s">
        <v>4690</v>
      </c>
      <c r="G1405" s="8" t="s">
        <v>21</v>
      </c>
      <c r="H1405" s="9" t="s">
        <v>22</v>
      </c>
      <c r="I1405" s="6"/>
      <c r="J1405" s="6"/>
      <c r="K1405" s="6"/>
      <c r="L1405" s="6" t="s">
        <v>39</v>
      </c>
      <c r="M1405" s="10" t="n">
        <v>22686976</v>
      </c>
      <c r="N1405" s="10" t="n">
        <v>1815</v>
      </c>
    </row>
    <row r="1406" customFormat="false" ht="12.75" hidden="false" customHeight="false" outlineLevel="0" collapsed="false">
      <c r="A1406" s="6" t="s">
        <v>3698</v>
      </c>
      <c r="B1406" s="6" t="s">
        <v>4601</v>
      </c>
      <c r="C1406" s="6" t="s">
        <v>4602</v>
      </c>
      <c r="D1406" s="6" t="s">
        <v>4691</v>
      </c>
      <c r="E1406" s="7" t="s">
        <v>4692</v>
      </c>
      <c r="F1406" s="6" t="s">
        <v>4693</v>
      </c>
      <c r="G1406" s="8" t="s">
        <v>21</v>
      </c>
      <c r="H1406" s="9" t="s">
        <v>22</v>
      </c>
      <c r="I1406" s="6"/>
      <c r="J1406" s="6"/>
      <c r="K1406" s="6"/>
      <c r="L1406" s="6" t="s">
        <v>39</v>
      </c>
      <c r="M1406" s="10" t="n">
        <v>22686949</v>
      </c>
      <c r="N1406" s="10" t="n">
        <v>1807</v>
      </c>
    </row>
    <row r="1407" customFormat="false" ht="12.75" hidden="false" customHeight="false" outlineLevel="0" collapsed="false">
      <c r="A1407" s="6" t="s">
        <v>3698</v>
      </c>
      <c r="B1407" s="6" t="s">
        <v>4601</v>
      </c>
      <c r="C1407" s="6" t="s">
        <v>4602</v>
      </c>
      <c r="D1407" s="6" t="s">
        <v>4694</v>
      </c>
      <c r="E1407" s="7" t="s">
        <v>4695</v>
      </c>
      <c r="F1407" s="6" t="s">
        <v>4696</v>
      </c>
      <c r="G1407" s="8" t="s">
        <v>21</v>
      </c>
      <c r="H1407" s="9" t="s">
        <v>22</v>
      </c>
      <c r="I1407" s="6"/>
      <c r="J1407" s="6"/>
      <c r="K1407" s="6"/>
      <c r="L1407" s="6" t="s">
        <v>39</v>
      </c>
      <c r="M1407" s="10" t="n">
        <v>22686955</v>
      </c>
      <c r="N1407" s="10" t="n">
        <v>1809</v>
      </c>
    </row>
    <row r="1408" customFormat="false" ht="12.75" hidden="false" customHeight="false" outlineLevel="0" collapsed="false">
      <c r="A1408" s="6" t="s">
        <v>3698</v>
      </c>
      <c r="B1408" s="6" t="s">
        <v>4601</v>
      </c>
      <c r="C1408" s="6" t="s">
        <v>4602</v>
      </c>
      <c r="D1408" s="6" t="s">
        <v>4697</v>
      </c>
      <c r="E1408" s="7" t="s">
        <v>4698</v>
      </c>
      <c r="F1408" s="6" t="s">
        <v>4607</v>
      </c>
      <c r="G1408" s="8" t="s">
        <v>21</v>
      </c>
      <c r="H1408" s="9" t="s">
        <v>22</v>
      </c>
      <c r="I1408" s="6"/>
      <c r="J1408" s="6"/>
      <c r="K1408" s="6"/>
      <c r="L1408" s="6" t="s">
        <v>39</v>
      </c>
      <c r="M1408" s="10" t="n">
        <v>22686952</v>
      </c>
      <c r="N1408" s="10" t="n">
        <v>1808</v>
      </c>
    </row>
    <row r="1409" customFormat="false" ht="12.75" hidden="false" customHeight="false" outlineLevel="0" collapsed="false">
      <c r="A1409" s="6" t="s">
        <v>3698</v>
      </c>
      <c r="B1409" s="6" t="s">
        <v>4601</v>
      </c>
      <c r="C1409" s="6" t="s">
        <v>4602</v>
      </c>
      <c r="D1409" s="6" t="s">
        <v>4699</v>
      </c>
      <c r="E1409" s="7" t="s">
        <v>4700</v>
      </c>
      <c r="F1409" s="6" t="s">
        <v>4618</v>
      </c>
      <c r="G1409" s="8" t="s">
        <v>21</v>
      </c>
      <c r="H1409" s="9" t="s">
        <v>22</v>
      </c>
      <c r="I1409" s="6"/>
      <c r="J1409" s="6"/>
      <c r="K1409" s="6"/>
      <c r="L1409" s="6" t="s">
        <v>39</v>
      </c>
      <c r="M1409" s="10" t="n">
        <v>22686931</v>
      </c>
      <c r="N1409" s="10" t="n">
        <v>1802</v>
      </c>
    </row>
    <row r="1410" customFormat="false" ht="12.75" hidden="false" customHeight="false" outlineLevel="0" collapsed="false">
      <c r="A1410" s="6" t="s">
        <v>3698</v>
      </c>
      <c r="B1410" s="6" t="s">
        <v>4601</v>
      </c>
      <c r="C1410" s="6" t="s">
        <v>4602</v>
      </c>
      <c r="D1410" s="6" t="s">
        <v>4701</v>
      </c>
      <c r="E1410" s="7" t="s">
        <v>4702</v>
      </c>
      <c r="F1410" s="6" t="s">
        <v>4703</v>
      </c>
      <c r="G1410" s="8" t="s">
        <v>21</v>
      </c>
      <c r="H1410" s="9" t="s">
        <v>22</v>
      </c>
      <c r="I1410" s="6"/>
      <c r="J1410" s="6"/>
      <c r="K1410" s="6"/>
      <c r="L1410" s="6" t="s">
        <v>39</v>
      </c>
      <c r="M1410" s="10" t="n">
        <v>22686934</v>
      </c>
      <c r="N1410" s="10" t="n">
        <v>1803</v>
      </c>
    </row>
    <row r="1411" customFormat="false" ht="12.75" hidden="false" customHeight="false" outlineLevel="0" collapsed="false">
      <c r="A1411" s="6" t="s">
        <v>3698</v>
      </c>
      <c r="B1411" s="6" t="s">
        <v>4601</v>
      </c>
      <c r="C1411" s="6" t="s">
        <v>4602</v>
      </c>
      <c r="D1411" s="6" t="s">
        <v>4704</v>
      </c>
      <c r="E1411" s="7" t="s">
        <v>4705</v>
      </c>
      <c r="F1411" s="6" t="s">
        <v>4672</v>
      </c>
      <c r="G1411" s="8" t="s">
        <v>21</v>
      </c>
      <c r="H1411" s="9" t="s">
        <v>22</v>
      </c>
      <c r="I1411" s="6"/>
      <c r="J1411" s="6"/>
      <c r="K1411" s="6"/>
      <c r="L1411" s="6" t="s">
        <v>39</v>
      </c>
      <c r="M1411" s="10" t="n">
        <v>22686937</v>
      </c>
      <c r="N1411" s="10" t="n">
        <v>1804</v>
      </c>
    </row>
    <row r="1412" customFormat="false" ht="12.75" hidden="false" customHeight="false" outlineLevel="0" collapsed="false">
      <c r="A1412" s="6" t="s">
        <v>3698</v>
      </c>
      <c r="B1412" s="6" t="s">
        <v>4601</v>
      </c>
      <c r="C1412" s="6" t="s">
        <v>4602</v>
      </c>
      <c r="D1412" s="6" t="s">
        <v>4706</v>
      </c>
      <c r="E1412" s="7" t="s">
        <v>4707</v>
      </c>
      <c r="F1412" s="6" t="s">
        <v>4708</v>
      </c>
      <c r="G1412" s="8" t="s">
        <v>21</v>
      </c>
      <c r="H1412" s="15" t="s">
        <v>37</v>
      </c>
      <c r="I1412" s="6"/>
      <c r="J1412" s="6" t="s">
        <v>4709</v>
      </c>
      <c r="K1412" s="6"/>
      <c r="L1412" s="6" t="s">
        <v>39</v>
      </c>
      <c r="M1412" s="10" t="n">
        <v>22686961</v>
      </c>
      <c r="N1412" s="10" t="n">
        <v>1811</v>
      </c>
    </row>
    <row r="1413" customFormat="false" ht="12.75" hidden="false" customHeight="false" outlineLevel="0" collapsed="false">
      <c r="A1413" s="6" t="s">
        <v>3698</v>
      </c>
      <c r="B1413" s="6" t="s">
        <v>4601</v>
      </c>
      <c r="C1413" s="6" t="s">
        <v>4602</v>
      </c>
      <c r="D1413" s="6" t="s">
        <v>4710</v>
      </c>
      <c r="E1413" s="7" t="s">
        <v>4711</v>
      </c>
      <c r="F1413" s="6" t="s">
        <v>4615</v>
      </c>
      <c r="G1413" s="8" t="s">
        <v>21</v>
      </c>
      <c r="H1413" s="9" t="s">
        <v>22</v>
      </c>
      <c r="I1413" s="6"/>
      <c r="J1413" s="6"/>
      <c r="K1413" s="6"/>
      <c r="L1413" s="6" t="s">
        <v>39</v>
      </c>
      <c r="M1413" s="10" t="n">
        <v>22686965</v>
      </c>
      <c r="N1413" s="10" t="n">
        <v>1812</v>
      </c>
    </row>
    <row r="1414" customFormat="false" ht="12.75" hidden="false" customHeight="false" outlineLevel="0" collapsed="false">
      <c r="A1414" s="6" t="s">
        <v>3698</v>
      </c>
      <c r="B1414" s="6" t="s">
        <v>4601</v>
      </c>
      <c r="C1414" s="6" t="s">
        <v>4602</v>
      </c>
      <c r="D1414" s="6" t="s">
        <v>4712</v>
      </c>
      <c r="E1414" s="7" t="s">
        <v>4713</v>
      </c>
      <c r="F1414" s="6" t="s">
        <v>4693</v>
      </c>
      <c r="G1414" s="8" t="s">
        <v>21</v>
      </c>
      <c r="H1414" s="9" t="s">
        <v>22</v>
      </c>
      <c r="I1414" s="6"/>
      <c r="J1414" s="6"/>
      <c r="K1414" s="6"/>
      <c r="L1414" s="6" t="s">
        <v>39</v>
      </c>
      <c r="M1414" s="10" t="n">
        <v>22686958</v>
      </c>
      <c r="N1414" s="10" t="n">
        <v>1810</v>
      </c>
    </row>
    <row r="1415" customFormat="false" ht="12.75" hidden="false" customHeight="false" outlineLevel="0" collapsed="false">
      <c r="A1415" s="6" t="s">
        <v>3698</v>
      </c>
      <c r="B1415" s="6" t="s">
        <v>4601</v>
      </c>
      <c r="C1415" s="6" t="s">
        <v>4602</v>
      </c>
      <c r="D1415" s="6" t="s">
        <v>4714</v>
      </c>
      <c r="E1415" s="7" t="s">
        <v>4715</v>
      </c>
      <c r="F1415" s="6" t="s">
        <v>4683</v>
      </c>
      <c r="G1415" s="8" t="s">
        <v>21</v>
      </c>
      <c r="H1415" s="9" t="s">
        <v>22</v>
      </c>
      <c r="I1415" s="6"/>
      <c r="J1415" s="6"/>
      <c r="K1415" s="6" t="s">
        <v>4716</v>
      </c>
      <c r="L1415" s="6" t="s">
        <v>24</v>
      </c>
      <c r="M1415" s="10" t="n">
        <v>22726352</v>
      </c>
      <c r="N1415" s="10" t="n">
        <v>1016563</v>
      </c>
    </row>
    <row r="1416" customFormat="false" ht="12.75" hidden="false" customHeight="false" outlineLevel="0" collapsed="false">
      <c r="A1416" s="6" t="s">
        <v>3698</v>
      </c>
      <c r="B1416" s="6" t="s">
        <v>4601</v>
      </c>
      <c r="C1416" s="6" t="s">
        <v>4602</v>
      </c>
      <c r="D1416" s="6" t="s">
        <v>4717</v>
      </c>
      <c r="E1416" s="7" t="s">
        <v>4718</v>
      </c>
      <c r="F1416" s="6" t="s">
        <v>4719</v>
      </c>
      <c r="G1416" s="8" t="s">
        <v>21</v>
      </c>
      <c r="H1416" s="9" t="s">
        <v>22</v>
      </c>
      <c r="I1416" s="6"/>
      <c r="J1416" s="6"/>
      <c r="K1416" s="6" t="s">
        <v>4716</v>
      </c>
      <c r="L1416" s="6" t="s">
        <v>24</v>
      </c>
      <c r="M1416" s="10" t="n">
        <v>22725723</v>
      </c>
      <c r="N1416" s="10" t="n">
        <v>1016482</v>
      </c>
    </row>
    <row r="1417" customFormat="false" ht="12.75" hidden="false" customHeight="false" outlineLevel="0" collapsed="false">
      <c r="A1417" s="6" t="s">
        <v>3698</v>
      </c>
      <c r="B1417" s="6" t="s">
        <v>4601</v>
      </c>
      <c r="C1417" s="6" t="s">
        <v>4602</v>
      </c>
      <c r="D1417" s="6" t="s">
        <v>4720</v>
      </c>
      <c r="E1417" s="7" t="s">
        <v>4721</v>
      </c>
      <c r="F1417" s="6" t="s">
        <v>4683</v>
      </c>
      <c r="G1417" s="8" t="s">
        <v>21</v>
      </c>
      <c r="H1417" s="9" t="s">
        <v>22</v>
      </c>
      <c r="I1417" s="6"/>
      <c r="J1417" s="6"/>
      <c r="K1417" s="6" t="s">
        <v>4716</v>
      </c>
      <c r="L1417" s="6" t="s">
        <v>24</v>
      </c>
      <c r="M1417" s="10" t="n">
        <v>22725731</v>
      </c>
      <c r="N1417" s="10" t="n">
        <v>1016484</v>
      </c>
    </row>
    <row r="1418" customFormat="false" ht="12.75" hidden="false" customHeight="false" outlineLevel="0" collapsed="false">
      <c r="A1418" s="6" t="s">
        <v>3698</v>
      </c>
      <c r="B1418" s="6" t="s">
        <v>4601</v>
      </c>
      <c r="C1418" s="6" t="s">
        <v>4602</v>
      </c>
      <c r="D1418" s="6" t="s">
        <v>4722</v>
      </c>
      <c r="E1418" s="7" t="s">
        <v>4723</v>
      </c>
      <c r="F1418" s="6" t="s">
        <v>476</v>
      </c>
      <c r="G1418" s="8" t="s">
        <v>21</v>
      </c>
      <c r="H1418" s="9" t="s">
        <v>22</v>
      </c>
      <c r="I1418" s="6"/>
      <c r="J1418" s="6"/>
      <c r="K1418" s="6" t="s">
        <v>4716</v>
      </c>
      <c r="L1418" s="6" t="s">
        <v>39</v>
      </c>
      <c r="M1418" s="10" t="n">
        <v>22686940</v>
      </c>
      <c r="N1418" s="10" t="n">
        <v>1805</v>
      </c>
    </row>
    <row r="1419" customFormat="false" ht="12.75" hidden="false" customHeight="false" outlineLevel="0" collapsed="false">
      <c r="A1419" s="6" t="s">
        <v>3698</v>
      </c>
      <c r="B1419" s="6" t="s">
        <v>4601</v>
      </c>
      <c r="C1419" s="6" t="s">
        <v>4602</v>
      </c>
      <c r="D1419" s="6" t="s">
        <v>4724</v>
      </c>
      <c r="E1419" s="7" t="s">
        <v>4725</v>
      </c>
      <c r="F1419" s="6" t="s">
        <v>4726</v>
      </c>
      <c r="G1419" s="8" t="s">
        <v>21</v>
      </c>
      <c r="H1419" s="9" t="s">
        <v>22</v>
      </c>
      <c r="I1419" s="6"/>
      <c r="J1419" s="6"/>
      <c r="K1419" s="6"/>
      <c r="L1419" s="6" t="s">
        <v>39</v>
      </c>
      <c r="M1419" s="10" t="n">
        <v>22686946</v>
      </c>
      <c r="N1419" s="10" t="n">
        <v>1806</v>
      </c>
    </row>
    <row r="1420" customFormat="false" ht="12.75" hidden="false" customHeight="false" outlineLevel="0" collapsed="false">
      <c r="A1420" s="12" t="s">
        <v>3698</v>
      </c>
      <c r="B1420" s="12" t="s">
        <v>4601</v>
      </c>
      <c r="C1420" s="12" t="s">
        <v>4602</v>
      </c>
      <c r="D1420" s="12"/>
      <c r="E1420" s="13" t="s">
        <v>4671</v>
      </c>
      <c r="F1420" s="12" t="s">
        <v>4672</v>
      </c>
      <c r="G1420" s="14" t="s">
        <v>29</v>
      </c>
      <c r="H1420" s="14" t="s">
        <v>29</v>
      </c>
      <c r="I1420" s="12"/>
      <c r="J1420" s="12" t="s">
        <v>4673</v>
      </c>
      <c r="K1420" s="12"/>
      <c r="L1420" s="12" t="s">
        <v>509</v>
      </c>
      <c r="M1420" s="14" t="n">
        <v>22686997</v>
      </c>
      <c r="N1420" s="14" t="n">
        <v>1821</v>
      </c>
    </row>
    <row r="1421" customFormat="false" ht="12.75" hidden="false" customHeight="false" outlineLevel="0" collapsed="false">
      <c r="A1421" s="12" t="s">
        <v>3698</v>
      </c>
      <c r="B1421" s="12" t="s">
        <v>4601</v>
      </c>
      <c r="C1421" s="12" t="s">
        <v>4602</v>
      </c>
      <c r="D1421" s="12"/>
      <c r="E1421" s="13" t="s">
        <v>4727</v>
      </c>
      <c r="F1421" s="12" t="s">
        <v>4728</v>
      </c>
      <c r="G1421" s="14" t="s">
        <v>29</v>
      </c>
      <c r="H1421" s="14" t="s">
        <v>29</v>
      </c>
      <c r="I1421" s="12"/>
      <c r="J1421" s="12" t="s">
        <v>4729</v>
      </c>
      <c r="K1421" s="12"/>
      <c r="L1421" s="12" t="s">
        <v>55</v>
      </c>
      <c r="M1421" s="14" t="n">
        <v>22731617</v>
      </c>
      <c r="N1421" s="14" t="n">
        <v>31368</v>
      </c>
    </row>
    <row r="1422" customFormat="false" ht="12.75" hidden="false" customHeight="false" outlineLevel="0" collapsed="false">
      <c r="A1422" s="12" t="s">
        <v>3698</v>
      </c>
      <c r="B1422" s="12" t="s">
        <v>4601</v>
      </c>
      <c r="C1422" s="12" t="s">
        <v>4602</v>
      </c>
      <c r="D1422" s="12"/>
      <c r="E1422" s="13" t="s">
        <v>4676</v>
      </c>
      <c r="F1422" s="12" t="s">
        <v>4677</v>
      </c>
      <c r="G1422" s="14" t="s">
        <v>29</v>
      </c>
      <c r="H1422" s="14" t="s">
        <v>29</v>
      </c>
      <c r="I1422" s="12"/>
      <c r="J1422" s="12"/>
      <c r="K1422" s="12"/>
      <c r="L1422" s="12" t="s">
        <v>55</v>
      </c>
      <c r="M1422" s="14" t="n">
        <v>22731610</v>
      </c>
      <c r="N1422" s="14" t="n">
        <v>31367</v>
      </c>
    </row>
    <row r="1423" customFormat="false" ht="12.75" hidden="false" customHeight="false" outlineLevel="0" collapsed="false">
      <c r="A1423" s="12" t="s">
        <v>3698</v>
      </c>
      <c r="B1423" s="12" t="s">
        <v>4601</v>
      </c>
      <c r="C1423" s="12" t="s">
        <v>4602</v>
      </c>
      <c r="D1423" s="12"/>
      <c r="E1423" s="13" t="s">
        <v>4723</v>
      </c>
      <c r="F1423" s="12" t="s">
        <v>476</v>
      </c>
      <c r="G1423" s="14" t="s">
        <v>29</v>
      </c>
      <c r="H1423" s="14" t="s">
        <v>29</v>
      </c>
      <c r="I1423" s="12"/>
      <c r="J1423" s="12"/>
      <c r="K1423" s="12"/>
      <c r="L1423" s="12" t="s">
        <v>163</v>
      </c>
      <c r="M1423" s="14" t="n">
        <v>22730129</v>
      </c>
      <c r="N1423" s="14" t="n">
        <v>31099</v>
      </c>
    </row>
    <row r="1424" customFormat="false" ht="12.75" hidden="false" customHeight="false" outlineLevel="0" collapsed="false">
      <c r="A1424" s="12" t="s">
        <v>3698</v>
      </c>
      <c r="B1424" s="12" t="s">
        <v>4601</v>
      </c>
      <c r="C1424" s="12" t="s">
        <v>4602</v>
      </c>
      <c r="D1424" s="12"/>
      <c r="E1424" s="13" t="s">
        <v>4718</v>
      </c>
      <c r="F1424" s="12" t="s">
        <v>4719</v>
      </c>
      <c r="G1424" s="14" t="s">
        <v>29</v>
      </c>
      <c r="H1424" s="14" t="s">
        <v>29</v>
      </c>
      <c r="I1424" s="12"/>
      <c r="J1424" s="12"/>
      <c r="K1424" s="12"/>
      <c r="L1424" s="12" t="s">
        <v>4322</v>
      </c>
      <c r="M1424" s="14" t="n">
        <v>22730135</v>
      </c>
      <c r="N1424" s="14" t="n">
        <v>31100</v>
      </c>
    </row>
    <row r="1425" customFormat="false" ht="12.75" hidden="false" customHeight="false" outlineLevel="0" collapsed="false">
      <c r="A1425" s="12" t="s">
        <v>3698</v>
      </c>
      <c r="B1425" s="12" t="s">
        <v>4601</v>
      </c>
      <c r="C1425" s="12" t="s">
        <v>4602</v>
      </c>
      <c r="D1425" s="12"/>
      <c r="E1425" s="13" t="s">
        <v>4653</v>
      </c>
      <c r="F1425" s="12" t="s">
        <v>4654</v>
      </c>
      <c r="G1425" s="14" t="s">
        <v>29</v>
      </c>
      <c r="H1425" s="14" t="s">
        <v>29</v>
      </c>
      <c r="I1425" s="12"/>
      <c r="J1425" s="12"/>
      <c r="K1425" s="12"/>
      <c r="L1425" s="12" t="s">
        <v>163</v>
      </c>
      <c r="M1425" s="14" t="n">
        <v>22730142</v>
      </c>
      <c r="N1425" s="14" t="n">
        <v>31101</v>
      </c>
    </row>
    <row r="1426" customFormat="false" ht="12.75" hidden="false" customHeight="false" outlineLevel="0" collapsed="false">
      <c r="A1426" s="12" t="s">
        <v>3698</v>
      </c>
      <c r="B1426" s="12" t="s">
        <v>4601</v>
      </c>
      <c r="C1426" s="12" t="s">
        <v>4602</v>
      </c>
      <c r="D1426" s="12"/>
      <c r="E1426" s="13" t="s">
        <v>4648</v>
      </c>
      <c r="F1426" s="12" t="s">
        <v>4649</v>
      </c>
      <c r="G1426" s="14" t="s">
        <v>29</v>
      </c>
      <c r="H1426" s="14" t="s">
        <v>29</v>
      </c>
      <c r="I1426" s="12"/>
      <c r="J1426" s="12"/>
      <c r="K1426" s="12"/>
      <c r="L1426" s="12" t="s">
        <v>163</v>
      </c>
      <c r="M1426" s="14" t="n">
        <v>22686968</v>
      </c>
      <c r="N1426" s="14" t="n">
        <v>1813</v>
      </c>
    </row>
    <row r="1427" customFormat="false" ht="12.75" hidden="false" customHeight="false" outlineLevel="0" collapsed="false">
      <c r="A1427" s="6" t="s">
        <v>3698</v>
      </c>
      <c r="B1427" s="6" t="s">
        <v>4601</v>
      </c>
      <c r="C1427" s="6" t="s">
        <v>4602</v>
      </c>
      <c r="D1427" s="6" t="s">
        <v>4730</v>
      </c>
      <c r="E1427" s="7" t="s">
        <v>4731</v>
      </c>
      <c r="F1427" s="6" t="s">
        <v>4732</v>
      </c>
      <c r="G1427" s="8" t="s">
        <v>21</v>
      </c>
      <c r="H1427" s="9" t="s">
        <v>22</v>
      </c>
      <c r="I1427" s="17" t="s">
        <v>4733</v>
      </c>
      <c r="J1427" s="6"/>
      <c r="K1427" s="6"/>
      <c r="L1427" s="6" t="s">
        <v>39</v>
      </c>
      <c r="M1427" s="10" t="n">
        <v>22687035</v>
      </c>
      <c r="N1427" s="10" t="n">
        <v>1830</v>
      </c>
    </row>
    <row r="1428" customFormat="false" ht="12.75" hidden="false" customHeight="false" outlineLevel="0" collapsed="false">
      <c r="A1428" s="6" t="s">
        <v>3698</v>
      </c>
      <c r="B1428" s="6" t="s">
        <v>4601</v>
      </c>
      <c r="C1428" s="6" t="s">
        <v>4602</v>
      </c>
      <c r="D1428" s="6" t="s">
        <v>4734</v>
      </c>
      <c r="E1428" s="7" t="s">
        <v>4735</v>
      </c>
      <c r="F1428" s="6" t="s">
        <v>4615</v>
      </c>
      <c r="G1428" s="8" t="s">
        <v>21</v>
      </c>
      <c r="H1428" s="9" t="s">
        <v>22</v>
      </c>
      <c r="I1428" s="6"/>
      <c r="J1428" s="6"/>
      <c r="K1428" s="6"/>
      <c r="L1428" s="6" t="s">
        <v>39</v>
      </c>
      <c r="M1428" s="10" t="n">
        <v>22687032</v>
      </c>
      <c r="N1428" s="10" t="n">
        <v>1829</v>
      </c>
    </row>
    <row r="1429" customFormat="false" ht="12.75" hidden="false" customHeight="false" outlineLevel="0" collapsed="false">
      <c r="A1429" s="6" t="s">
        <v>3698</v>
      </c>
      <c r="B1429" s="6" t="s">
        <v>4601</v>
      </c>
      <c r="C1429" s="6" t="s">
        <v>4602</v>
      </c>
      <c r="D1429" s="6" t="s">
        <v>4736</v>
      </c>
      <c r="E1429" s="7" t="s">
        <v>4737</v>
      </c>
      <c r="F1429" s="6" t="s">
        <v>4738</v>
      </c>
      <c r="G1429" s="8" t="s">
        <v>21</v>
      </c>
      <c r="H1429" s="9" t="s">
        <v>22</v>
      </c>
      <c r="I1429" s="6"/>
      <c r="J1429" s="6"/>
      <c r="K1429" s="6" t="s">
        <v>4739</v>
      </c>
      <c r="L1429" s="6" t="s">
        <v>24</v>
      </c>
      <c r="M1429" s="10" t="n">
        <v>22726824</v>
      </c>
      <c r="N1429" s="10" t="n">
        <v>1016959</v>
      </c>
    </row>
    <row r="1430" customFormat="false" ht="12.75" hidden="false" customHeight="false" outlineLevel="0" collapsed="false">
      <c r="A1430" s="6" t="s">
        <v>3698</v>
      </c>
      <c r="B1430" s="6" t="s">
        <v>4601</v>
      </c>
      <c r="C1430" s="6" t="s">
        <v>4602</v>
      </c>
      <c r="D1430" s="6" t="s">
        <v>4740</v>
      </c>
      <c r="E1430" s="7" t="s">
        <v>4741</v>
      </c>
      <c r="F1430" s="6" t="s">
        <v>4696</v>
      </c>
      <c r="G1430" s="8" t="s">
        <v>21</v>
      </c>
      <c r="H1430" s="9" t="s">
        <v>22</v>
      </c>
      <c r="I1430" s="6"/>
      <c r="J1430" s="6" t="s">
        <v>4742</v>
      </c>
      <c r="K1430" s="6" t="s">
        <v>4739</v>
      </c>
      <c r="L1430" s="6" t="s">
        <v>24</v>
      </c>
      <c r="M1430" s="10" t="n">
        <v>22726816</v>
      </c>
      <c r="N1430" s="10" t="n">
        <v>1016640</v>
      </c>
    </row>
    <row r="1431" customFormat="false" ht="12.75" hidden="false" customHeight="false" outlineLevel="0" collapsed="false">
      <c r="A1431" s="12" t="s">
        <v>3698</v>
      </c>
      <c r="B1431" s="12" t="s">
        <v>4601</v>
      </c>
      <c r="C1431" s="12" t="s">
        <v>4602</v>
      </c>
      <c r="D1431" s="12"/>
      <c r="E1431" s="13" t="s">
        <v>4741</v>
      </c>
      <c r="F1431" s="12" t="s">
        <v>4696</v>
      </c>
      <c r="G1431" s="14" t="s">
        <v>29</v>
      </c>
      <c r="H1431" s="14" t="s">
        <v>29</v>
      </c>
      <c r="I1431" s="12"/>
      <c r="J1431" s="12"/>
      <c r="K1431" s="12"/>
      <c r="L1431" s="12" t="s">
        <v>509</v>
      </c>
      <c r="M1431" s="14" t="n">
        <v>22688094</v>
      </c>
      <c r="N1431" s="14" t="n">
        <v>2076</v>
      </c>
    </row>
    <row r="1432" customFormat="false" ht="12.75" hidden="false" customHeight="false" outlineLevel="0" collapsed="false">
      <c r="A1432" s="6" t="s">
        <v>3698</v>
      </c>
      <c r="B1432" s="6" t="s">
        <v>4601</v>
      </c>
      <c r="C1432" s="6" t="s">
        <v>4602</v>
      </c>
      <c r="D1432" s="6" t="s">
        <v>4743</v>
      </c>
      <c r="E1432" s="7" t="s">
        <v>4744</v>
      </c>
      <c r="F1432" s="6" t="s">
        <v>2950</v>
      </c>
      <c r="G1432" s="8" t="s">
        <v>21</v>
      </c>
      <c r="H1432" s="11" t="s">
        <v>22</v>
      </c>
      <c r="I1432" s="6"/>
      <c r="J1432" s="6" t="s">
        <v>4745</v>
      </c>
      <c r="K1432" s="6"/>
      <c r="L1432" s="6" t="s">
        <v>39</v>
      </c>
      <c r="M1432" s="10" t="n">
        <v>22688090</v>
      </c>
      <c r="N1432" s="10" t="n">
        <v>2075</v>
      </c>
    </row>
    <row r="1433" customFormat="false" ht="12.75" hidden="false" customHeight="false" outlineLevel="0" collapsed="false">
      <c r="A1433" s="6" t="s">
        <v>3698</v>
      </c>
      <c r="B1433" s="6" t="s">
        <v>4601</v>
      </c>
      <c r="C1433" s="6" t="s">
        <v>4602</v>
      </c>
      <c r="D1433" s="6" t="s">
        <v>4746</v>
      </c>
      <c r="E1433" s="7" t="s">
        <v>4747</v>
      </c>
      <c r="F1433" s="6" t="s">
        <v>4748</v>
      </c>
      <c r="G1433" s="8" t="s">
        <v>21</v>
      </c>
      <c r="H1433" s="15" t="s">
        <v>37</v>
      </c>
      <c r="I1433" s="17" t="s">
        <v>4749</v>
      </c>
      <c r="J1433" s="6" t="s">
        <v>4750</v>
      </c>
      <c r="K1433" s="6"/>
      <c r="L1433" s="6" t="s">
        <v>39</v>
      </c>
      <c r="M1433" s="10" t="n">
        <v>22688069</v>
      </c>
      <c r="N1433" s="10" t="n">
        <v>2074</v>
      </c>
    </row>
    <row r="1434" customFormat="false" ht="12.75" hidden="false" customHeight="false" outlineLevel="0" collapsed="false">
      <c r="A1434" s="6" t="s">
        <v>3698</v>
      </c>
      <c r="B1434" s="6" t="s">
        <v>4601</v>
      </c>
      <c r="C1434" s="6" t="s">
        <v>4602</v>
      </c>
      <c r="D1434" s="6" t="s">
        <v>4751</v>
      </c>
      <c r="E1434" s="7" t="s">
        <v>4752</v>
      </c>
      <c r="F1434" s="6" t="s">
        <v>4753</v>
      </c>
      <c r="G1434" s="8" t="s">
        <v>21</v>
      </c>
      <c r="H1434" s="9" t="s">
        <v>22</v>
      </c>
      <c r="I1434" s="6"/>
      <c r="J1434" s="6" t="s">
        <v>4754</v>
      </c>
      <c r="K1434" s="6"/>
      <c r="L1434" s="6" t="s">
        <v>39</v>
      </c>
      <c r="M1434" s="10" t="n">
        <v>22687106</v>
      </c>
      <c r="N1434" s="10" t="n">
        <v>1846</v>
      </c>
    </row>
    <row r="1435" customFormat="false" ht="12.75" hidden="false" customHeight="false" outlineLevel="0" collapsed="false">
      <c r="A1435" s="6" t="s">
        <v>3698</v>
      </c>
      <c r="B1435" s="6" t="s">
        <v>4601</v>
      </c>
      <c r="C1435" s="6" t="s">
        <v>4602</v>
      </c>
      <c r="D1435" s="6" t="s">
        <v>4755</v>
      </c>
      <c r="E1435" s="7" t="s">
        <v>4756</v>
      </c>
      <c r="F1435" s="6" t="s">
        <v>4757</v>
      </c>
      <c r="G1435" s="8" t="s">
        <v>21</v>
      </c>
      <c r="H1435" s="9" t="s">
        <v>22</v>
      </c>
      <c r="I1435" s="6"/>
      <c r="J1435" s="6" t="s">
        <v>4758</v>
      </c>
      <c r="K1435" s="6"/>
      <c r="L1435" s="6" t="s">
        <v>39</v>
      </c>
      <c r="M1435" s="10" t="n">
        <v>22687110</v>
      </c>
      <c r="N1435" s="10" t="n">
        <v>1847</v>
      </c>
    </row>
    <row r="1436" customFormat="false" ht="12.75" hidden="false" customHeight="false" outlineLevel="0" collapsed="false">
      <c r="A1436" s="6" t="s">
        <v>3698</v>
      </c>
      <c r="B1436" s="6" t="s">
        <v>4601</v>
      </c>
      <c r="C1436" s="6" t="s">
        <v>4602</v>
      </c>
      <c r="D1436" s="6" t="s">
        <v>4759</v>
      </c>
      <c r="E1436" s="7" t="s">
        <v>4760</v>
      </c>
      <c r="F1436" s="6" t="s">
        <v>4607</v>
      </c>
      <c r="G1436" s="8" t="s">
        <v>21</v>
      </c>
      <c r="H1436" s="9" t="s">
        <v>22</v>
      </c>
      <c r="I1436" s="6"/>
      <c r="J1436" s="6" t="s">
        <v>4761</v>
      </c>
      <c r="K1436" s="6"/>
      <c r="L1436" s="6" t="s">
        <v>39</v>
      </c>
      <c r="M1436" s="10" t="n">
        <v>22687114</v>
      </c>
      <c r="N1436" s="10" t="n">
        <v>1848</v>
      </c>
    </row>
    <row r="1437" customFormat="false" ht="12.75" hidden="false" customHeight="false" outlineLevel="0" collapsed="false">
      <c r="A1437" s="6" t="s">
        <v>3698</v>
      </c>
      <c r="B1437" s="6" t="s">
        <v>4601</v>
      </c>
      <c r="C1437" s="6" t="s">
        <v>4602</v>
      </c>
      <c r="D1437" s="6" t="s">
        <v>4762</v>
      </c>
      <c r="E1437" s="7" t="s">
        <v>4763</v>
      </c>
      <c r="F1437" s="6" t="s">
        <v>1481</v>
      </c>
      <c r="G1437" s="8" t="s">
        <v>21</v>
      </c>
      <c r="H1437" s="9" t="s">
        <v>22</v>
      </c>
      <c r="I1437" s="6"/>
      <c r="J1437" s="6" t="s">
        <v>4764</v>
      </c>
      <c r="K1437" s="6"/>
      <c r="L1437" s="6" t="s">
        <v>39</v>
      </c>
      <c r="M1437" s="10" t="n">
        <v>22687118</v>
      </c>
      <c r="N1437" s="10" t="n">
        <v>1849</v>
      </c>
    </row>
    <row r="1438" customFormat="false" ht="12.75" hidden="false" customHeight="false" outlineLevel="0" collapsed="false">
      <c r="A1438" s="6" t="s">
        <v>3698</v>
      </c>
      <c r="B1438" s="6" t="s">
        <v>4601</v>
      </c>
      <c r="C1438" s="6" t="s">
        <v>4602</v>
      </c>
      <c r="D1438" s="6" t="s">
        <v>4765</v>
      </c>
      <c r="E1438" s="7" t="s">
        <v>4766</v>
      </c>
      <c r="F1438" s="6" t="s">
        <v>4767</v>
      </c>
      <c r="G1438" s="8" t="s">
        <v>21</v>
      </c>
      <c r="H1438" s="9" t="s">
        <v>22</v>
      </c>
      <c r="I1438" s="6"/>
      <c r="J1438" s="6"/>
      <c r="K1438" s="6"/>
      <c r="L1438" s="6" t="s">
        <v>39</v>
      </c>
      <c r="M1438" s="10" t="n">
        <v>22687019</v>
      </c>
      <c r="N1438" s="10" t="n">
        <v>1826</v>
      </c>
    </row>
    <row r="1439" customFormat="false" ht="12.75" hidden="false" customHeight="false" outlineLevel="0" collapsed="false">
      <c r="A1439" s="6" t="s">
        <v>3698</v>
      </c>
      <c r="B1439" s="6" t="s">
        <v>4601</v>
      </c>
      <c r="C1439" s="6" t="s">
        <v>4602</v>
      </c>
      <c r="D1439" s="6" t="s">
        <v>4768</v>
      </c>
      <c r="E1439" s="7" t="s">
        <v>4769</v>
      </c>
      <c r="F1439" s="6" t="s">
        <v>4770</v>
      </c>
      <c r="G1439" s="8" t="s">
        <v>21</v>
      </c>
      <c r="H1439" s="9" t="s">
        <v>22</v>
      </c>
      <c r="I1439" s="17" t="s">
        <v>4771</v>
      </c>
      <c r="J1439" s="6"/>
      <c r="K1439" s="6"/>
      <c r="L1439" s="6" t="s">
        <v>39</v>
      </c>
      <c r="M1439" s="10" t="n">
        <v>22688119</v>
      </c>
      <c r="N1439" s="10" t="n">
        <v>2079</v>
      </c>
    </row>
    <row r="1440" customFormat="false" ht="12.75" hidden="false" customHeight="false" outlineLevel="0" collapsed="false">
      <c r="A1440" s="6" t="s">
        <v>3698</v>
      </c>
      <c r="B1440" s="6" t="s">
        <v>4601</v>
      </c>
      <c r="C1440" s="6" t="s">
        <v>4602</v>
      </c>
      <c r="D1440" s="6" t="s">
        <v>4772</v>
      </c>
      <c r="E1440" s="7" t="s">
        <v>4773</v>
      </c>
      <c r="F1440" s="6" t="s">
        <v>4696</v>
      </c>
      <c r="G1440" s="8" t="s">
        <v>21</v>
      </c>
      <c r="H1440" s="9" t="s">
        <v>22</v>
      </c>
      <c r="I1440" s="6"/>
      <c r="J1440" s="6"/>
      <c r="K1440" s="6"/>
      <c r="L1440" s="6" t="s">
        <v>39</v>
      </c>
      <c r="M1440" s="10" t="n">
        <v>22688108</v>
      </c>
      <c r="N1440" s="10" t="n">
        <v>2077</v>
      </c>
    </row>
    <row r="1441" customFormat="false" ht="12.75" hidden="false" customHeight="false" outlineLevel="0" collapsed="false">
      <c r="A1441" s="6" t="s">
        <v>3698</v>
      </c>
      <c r="B1441" s="6" t="s">
        <v>4601</v>
      </c>
      <c r="C1441" s="6" t="s">
        <v>4602</v>
      </c>
      <c r="D1441" s="6" t="s">
        <v>4774</v>
      </c>
      <c r="E1441" s="7" t="s">
        <v>4775</v>
      </c>
      <c r="F1441" s="6" t="s">
        <v>4632</v>
      </c>
      <c r="G1441" s="8" t="s">
        <v>21</v>
      </c>
      <c r="H1441" s="9" t="s">
        <v>22</v>
      </c>
      <c r="I1441" s="17" t="s">
        <v>4776</v>
      </c>
      <c r="J1441" s="6"/>
      <c r="K1441" s="6"/>
      <c r="L1441" s="6" t="s">
        <v>39</v>
      </c>
      <c r="M1441" s="10" t="n">
        <v>22688111</v>
      </c>
      <c r="N1441" s="10" t="n">
        <v>2078</v>
      </c>
    </row>
    <row r="1442" customFormat="false" ht="12.75" hidden="false" customHeight="false" outlineLevel="0" collapsed="false">
      <c r="A1442" s="6" t="s">
        <v>3698</v>
      </c>
      <c r="B1442" s="6" t="s">
        <v>4601</v>
      </c>
      <c r="C1442" s="6" t="s">
        <v>4602</v>
      </c>
      <c r="D1442" s="6" t="s">
        <v>4777</v>
      </c>
      <c r="E1442" s="7" t="s">
        <v>4778</v>
      </c>
      <c r="F1442" s="6" t="s">
        <v>1741</v>
      </c>
      <c r="G1442" s="8" t="s">
        <v>21</v>
      </c>
      <c r="H1442" s="9" t="s">
        <v>22</v>
      </c>
      <c r="I1442" s="6"/>
      <c r="J1442" s="6"/>
      <c r="K1442" s="6"/>
      <c r="L1442" s="6" t="s">
        <v>39</v>
      </c>
      <c r="M1442" s="10" t="n">
        <v>22687482</v>
      </c>
      <c r="N1442" s="10" t="n">
        <v>1921</v>
      </c>
    </row>
    <row r="1443" customFormat="false" ht="12.75" hidden="false" customHeight="false" outlineLevel="0" collapsed="false">
      <c r="A1443" s="6" t="s">
        <v>3698</v>
      </c>
      <c r="B1443" s="6" t="s">
        <v>4601</v>
      </c>
      <c r="C1443" s="6" t="s">
        <v>4602</v>
      </c>
      <c r="D1443" s="6" t="s">
        <v>4779</v>
      </c>
      <c r="E1443" s="7" t="s">
        <v>4780</v>
      </c>
      <c r="F1443" s="6" t="s">
        <v>142</v>
      </c>
      <c r="G1443" s="8" t="s">
        <v>21</v>
      </c>
      <c r="H1443" s="9" t="s">
        <v>22</v>
      </c>
      <c r="I1443" s="6"/>
      <c r="J1443" s="6"/>
      <c r="K1443" s="6"/>
      <c r="L1443" s="6" t="s">
        <v>39</v>
      </c>
      <c r="M1443" s="10" t="n">
        <v>22687485</v>
      </c>
      <c r="N1443" s="10" t="n">
        <v>1922</v>
      </c>
    </row>
    <row r="1444" customFormat="false" ht="12.75" hidden="false" customHeight="false" outlineLevel="0" collapsed="false">
      <c r="A1444" s="6" t="s">
        <v>3698</v>
      </c>
      <c r="B1444" s="6" t="s">
        <v>4601</v>
      </c>
      <c r="C1444" s="6" t="s">
        <v>4602</v>
      </c>
      <c r="D1444" s="6" t="s">
        <v>4781</v>
      </c>
      <c r="E1444" s="7" t="s">
        <v>4782</v>
      </c>
      <c r="F1444" s="6" t="s">
        <v>4783</v>
      </c>
      <c r="G1444" s="8" t="s">
        <v>21</v>
      </c>
      <c r="H1444" s="9" t="s">
        <v>22</v>
      </c>
      <c r="I1444" s="6"/>
      <c r="J1444" s="6"/>
      <c r="K1444" s="6"/>
      <c r="L1444" s="6" t="s">
        <v>39</v>
      </c>
      <c r="M1444" s="10" t="n">
        <v>22687488</v>
      </c>
      <c r="N1444" s="10" t="n">
        <v>1923</v>
      </c>
    </row>
    <row r="1445" customFormat="false" ht="12.75" hidden="false" customHeight="false" outlineLevel="0" collapsed="false">
      <c r="A1445" s="6" t="s">
        <v>3698</v>
      </c>
      <c r="B1445" s="6" t="s">
        <v>4601</v>
      </c>
      <c r="C1445" s="6" t="s">
        <v>4602</v>
      </c>
      <c r="D1445" s="6" t="s">
        <v>4784</v>
      </c>
      <c r="E1445" s="7" t="s">
        <v>4785</v>
      </c>
      <c r="F1445" s="6" t="s">
        <v>36</v>
      </c>
      <c r="G1445" s="8" t="s">
        <v>21</v>
      </c>
      <c r="H1445" s="9" t="s">
        <v>22</v>
      </c>
      <c r="I1445" s="6"/>
      <c r="J1445" s="6" t="s">
        <v>4786</v>
      </c>
      <c r="K1445" s="6"/>
      <c r="L1445" s="6" t="s">
        <v>39</v>
      </c>
      <c r="M1445" s="10" t="n">
        <v>22687160</v>
      </c>
      <c r="N1445" s="10" t="n">
        <v>1859</v>
      </c>
    </row>
    <row r="1446" customFormat="false" ht="12.75" hidden="false" customHeight="false" outlineLevel="0" collapsed="false">
      <c r="A1446" s="6" t="s">
        <v>3698</v>
      </c>
      <c r="B1446" s="6" t="s">
        <v>4601</v>
      </c>
      <c r="C1446" s="6" t="s">
        <v>4602</v>
      </c>
      <c r="D1446" s="6" t="s">
        <v>4787</v>
      </c>
      <c r="E1446" s="7" t="s">
        <v>4788</v>
      </c>
      <c r="F1446" s="6" t="s">
        <v>4789</v>
      </c>
      <c r="G1446" s="8" t="s">
        <v>21</v>
      </c>
      <c r="H1446" s="9" t="s">
        <v>22</v>
      </c>
      <c r="I1446" s="6"/>
      <c r="J1446" s="6" t="s">
        <v>4790</v>
      </c>
      <c r="K1446" s="6"/>
      <c r="L1446" s="6" t="s">
        <v>39</v>
      </c>
      <c r="M1446" s="10" t="n">
        <v>22687146</v>
      </c>
      <c r="N1446" s="10" t="n">
        <v>1856</v>
      </c>
    </row>
    <row r="1447" customFormat="false" ht="12.75" hidden="false" customHeight="false" outlineLevel="0" collapsed="false">
      <c r="A1447" s="6" t="s">
        <v>3698</v>
      </c>
      <c r="B1447" s="6" t="s">
        <v>4601</v>
      </c>
      <c r="C1447" s="6" t="s">
        <v>4602</v>
      </c>
      <c r="D1447" s="6" t="s">
        <v>4791</v>
      </c>
      <c r="E1447" s="7" t="s">
        <v>4792</v>
      </c>
      <c r="F1447" s="6" t="s">
        <v>1772</v>
      </c>
      <c r="G1447" s="8" t="s">
        <v>21</v>
      </c>
      <c r="H1447" s="9" t="s">
        <v>22</v>
      </c>
      <c r="I1447" s="6"/>
      <c r="J1447" s="6"/>
      <c r="K1447" s="6"/>
      <c r="L1447" s="6" t="s">
        <v>39</v>
      </c>
      <c r="M1447" s="10" t="n">
        <v>22687122</v>
      </c>
      <c r="N1447" s="10" t="n">
        <v>1850</v>
      </c>
    </row>
    <row r="1448" customFormat="false" ht="12.75" hidden="false" customHeight="false" outlineLevel="0" collapsed="false">
      <c r="A1448" s="6" t="s">
        <v>3698</v>
      </c>
      <c r="B1448" s="6" t="s">
        <v>4601</v>
      </c>
      <c r="C1448" s="6" t="s">
        <v>4602</v>
      </c>
      <c r="D1448" s="6" t="s">
        <v>4793</v>
      </c>
      <c r="E1448" s="7" t="s">
        <v>4794</v>
      </c>
      <c r="F1448" s="6" t="s">
        <v>4693</v>
      </c>
      <c r="G1448" s="8" t="s">
        <v>21</v>
      </c>
      <c r="H1448" s="9" t="s">
        <v>22</v>
      </c>
      <c r="I1448" s="6"/>
      <c r="J1448" s="6"/>
      <c r="K1448" s="6"/>
      <c r="L1448" s="6" t="s">
        <v>39</v>
      </c>
      <c r="M1448" s="10" t="n">
        <v>22687125</v>
      </c>
      <c r="N1448" s="10" t="n">
        <v>1851</v>
      </c>
    </row>
    <row r="1449" customFormat="false" ht="12.75" hidden="false" customHeight="false" outlineLevel="0" collapsed="false">
      <c r="A1449" s="6" t="s">
        <v>3698</v>
      </c>
      <c r="B1449" s="6" t="s">
        <v>4601</v>
      </c>
      <c r="C1449" s="6" t="s">
        <v>4602</v>
      </c>
      <c r="D1449" s="6" t="s">
        <v>4795</v>
      </c>
      <c r="E1449" s="7" t="s">
        <v>4796</v>
      </c>
      <c r="F1449" s="6" t="s">
        <v>3814</v>
      </c>
      <c r="G1449" s="8" t="s">
        <v>21</v>
      </c>
      <c r="H1449" s="9" t="s">
        <v>22</v>
      </c>
      <c r="I1449" s="6"/>
      <c r="J1449" s="6"/>
      <c r="K1449" s="6"/>
      <c r="L1449" s="6" t="s">
        <v>39</v>
      </c>
      <c r="M1449" s="10" t="n">
        <v>22687130</v>
      </c>
      <c r="N1449" s="10" t="n">
        <v>1852</v>
      </c>
    </row>
    <row r="1450" customFormat="false" ht="12.75" hidden="false" customHeight="false" outlineLevel="0" collapsed="false">
      <c r="A1450" s="6" t="s">
        <v>3698</v>
      </c>
      <c r="B1450" s="6" t="s">
        <v>4601</v>
      </c>
      <c r="C1450" s="6" t="s">
        <v>4602</v>
      </c>
      <c r="D1450" s="6" t="s">
        <v>4797</v>
      </c>
      <c r="E1450" s="7" t="s">
        <v>4798</v>
      </c>
      <c r="F1450" s="6" t="s">
        <v>4799</v>
      </c>
      <c r="G1450" s="8" t="s">
        <v>21</v>
      </c>
      <c r="H1450" s="9" t="s">
        <v>22</v>
      </c>
      <c r="I1450" s="6"/>
      <c r="J1450" s="6"/>
      <c r="K1450" s="6"/>
      <c r="L1450" s="6" t="s">
        <v>24</v>
      </c>
      <c r="M1450" s="10" t="n">
        <v>22729026</v>
      </c>
      <c r="N1450" s="10" t="n">
        <v>30143</v>
      </c>
    </row>
    <row r="1451" customFormat="false" ht="12.75" hidden="false" customHeight="false" outlineLevel="0" collapsed="false">
      <c r="A1451" s="6" t="s">
        <v>3698</v>
      </c>
      <c r="B1451" s="6" t="s">
        <v>4601</v>
      </c>
      <c r="C1451" s="6" t="s">
        <v>4602</v>
      </c>
      <c r="D1451" s="6" t="s">
        <v>4800</v>
      </c>
      <c r="E1451" s="7" t="s">
        <v>4801</v>
      </c>
      <c r="F1451" s="6" t="s">
        <v>476</v>
      </c>
      <c r="G1451" s="8" t="s">
        <v>21</v>
      </c>
      <c r="H1451" s="9" t="s">
        <v>22</v>
      </c>
      <c r="I1451" s="6"/>
      <c r="J1451" s="6" t="s">
        <v>4802</v>
      </c>
      <c r="K1451" s="6" t="s">
        <v>4803</v>
      </c>
      <c r="L1451" s="6" t="s">
        <v>24</v>
      </c>
      <c r="M1451" s="10" t="n">
        <v>22725737</v>
      </c>
      <c r="N1451" s="10" t="n">
        <v>1016486</v>
      </c>
    </row>
    <row r="1452" customFormat="false" ht="12.75" hidden="false" customHeight="false" outlineLevel="0" collapsed="false">
      <c r="A1452" s="6" t="s">
        <v>3698</v>
      </c>
      <c r="B1452" s="6" t="s">
        <v>4601</v>
      </c>
      <c r="C1452" s="6" t="s">
        <v>4602</v>
      </c>
      <c r="D1452" s="6" t="s">
        <v>4804</v>
      </c>
      <c r="E1452" s="7" t="s">
        <v>4805</v>
      </c>
      <c r="F1452" s="6" t="s">
        <v>4806</v>
      </c>
      <c r="G1452" s="8" t="s">
        <v>21</v>
      </c>
      <c r="H1452" s="9" t="s">
        <v>22</v>
      </c>
      <c r="I1452" s="6"/>
      <c r="J1452" s="6"/>
      <c r="K1452" s="6" t="s">
        <v>4803</v>
      </c>
      <c r="L1452" s="6" t="s">
        <v>24</v>
      </c>
      <c r="M1452" s="10" t="n">
        <v>22725745</v>
      </c>
      <c r="N1452" s="10" t="n">
        <v>1016488</v>
      </c>
    </row>
    <row r="1453" customFormat="false" ht="12.75" hidden="false" customHeight="false" outlineLevel="0" collapsed="false">
      <c r="A1453" s="6" t="s">
        <v>3698</v>
      </c>
      <c r="B1453" s="6" t="s">
        <v>4601</v>
      </c>
      <c r="C1453" s="6" t="s">
        <v>4602</v>
      </c>
      <c r="D1453" s="6" t="s">
        <v>4807</v>
      </c>
      <c r="E1453" s="7" t="s">
        <v>4808</v>
      </c>
      <c r="F1453" s="6" t="s">
        <v>4806</v>
      </c>
      <c r="G1453" s="8" t="s">
        <v>21</v>
      </c>
      <c r="H1453" s="9" t="s">
        <v>22</v>
      </c>
      <c r="I1453" s="6"/>
      <c r="J1453" s="6"/>
      <c r="K1453" s="6"/>
      <c r="L1453" s="6" t="s">
        <v>24</v>
      </c>
      <c r="M1453" s="10" t="n">
        <v>22687143</v>
      </c>
      <c r="N1453" s="10" t="n">
        <v>1855</v>
      </c>
    </row>
    <row r="1454" customFormat="false" ht="12.75" hidden="false" customHeight="false" outlineLevel="0" collapsed="false">
      <c r="A1454" s="6" t="s">
        <v>3698</v>
      </c>
      <c r="B1454" s="6" t="s">
        <v>4601</v>
      </c>
      <c r="C1454" s="6" t="s">
        <v>4602</v>
      </c>
      <c r="D1454" s="6" t="s">
        <v>4809</v>
      </c>
      <c r="E1454" s="7" t="s">
        <v>4810</v>
      </c>
      <c r="F1454" s="6" t="s">
        <v>36</v>
      </c>
      <c r="G1454" s="8" t="s">
        <v>21</v>
      </c>
      <c r="H1454" s="9" t="s">
        <v>22</v>
      </c>
      <c r="I1454" s="6"/>
      <c r="J1454" s="6"/>
      <c r="K1454" s="6"/>
      <c r="L1454" s="6" t="s">
        <v>24</v>
      </c>
      <c r="M1454" s="10" t="n">
        <v>22687133</v>
      </c>
      <c r="N1454" s="10" t="n">
        <v>1853</v>
      </c>
    </row>
    <row r="1455" customFormat="false" ht="12.75" hidden="false" customHeight="false" outlineLevel="0" collapsed="false">
      <c r="A1455" s="12" t="s">
        <v>3698</v>
      </c>
      <c r="B1455" s="12" t="s">
        <v>4601</v>
      </c>
      <c r="C1455" s="12" t="s">
        <v>4602</v>
      </c>
      <c r="D1455" s="12"/>
      <c r="E1455" s="13" t="s">
        <v>4801</v>
      </c>
      <c r="F1455" s="12" t="s">
        <v>476</v>
      </c>
      <c r="G1455" s="14" t="s">
        <v>29</v>
      </c>
      <c r="H1455" s="14" t="s">
        <v>29</v>
      </c>
      <c r="I1455" s="12"/>
      <c r="J1455" s="12"/>
      <c r="K1455" s="12"/>
      <c r="L1455" s="12" t="s">
        <v>157</v>
      </c>
      <c r="M1455" s="14" t="n">
        <v>22687136</v>
      </c>
      <c r="N1455" s="14" t="n">
        <v>1854</v>
      </c>
    </row>
    <row r="1456" customFormat="false" ht="12.75" hidden="false" customHeight="false" outlineLevel="0" collapsed="false">
      <c r="A1456" s="12" t="s">
        <v>3698</v>
      </c>
      <c r="B1456" s="12" t="s">
        <v>4601</v>
      </c>
      <c r="C1456" s="12" t="s">
        <v>4602</v>
      </c>
      <c r="D1456" s="12"/>
      <c r="E1456" s="13" t="s">
        <v>4794</v>
      </c>
      <c r="F1456" s="12" t="s">
        <v>4693</v>
      </c>
      <c r="G1456" s="14" t="s">
        <v>29</v>
      </c>
      <c r="H1456" s="14" t="s">
        <v>29</v>
      </c>
      <c r="I1456" s="12"/>
      <c r="J1456" s="12"/>
      <c r="K1456" s="12"/>
      <c r="L1456" s="12" t="s">
        <v>163</v>
      </c>
      <c r="M1456" s="14" t="n">
        <v>22730152</v>
      </c>
      <c r="N1456" s="14" t="n">
        <v>31103</v>
      </c>
    </row>
    <row r="1457" customFormat="false" ht="12.75" hidden="false" customHeight="false" outlineLevel="0" collapsed="false">
      <c r="A1457" s="6" t="s">
        <v>3698</v>
      </c>
      <c r="B1457" s="6" t="s">
        <v>4601</v>
      </c>
      <c r="C1457" s="6" t="s">
        <v>4602</v>
      </c>
      <c r="D1457" s="6" t="s">
        <v>4811</v>
      </c>
      <c r="E1457" s="7" t="s">
        <v>4812</v>
      </c>
      <c r="F1457" s="6" t="s">
        <v>36</v>
      </c>
      <c r="G1457" s="8" t="s">
        <v>21</v>
      </c>
      <c r="H1457" s="9" t="s">
        <v>22</v>
      </c>
      <c r="I1457" s="17" t="s">
        <v>4813</v>
      </c>
      <c r="J1457" s="6"/>
      <c r="K1457" s="6"/>
      <c r="L1457" s="6" t="s">
        <v>24</v>
      </c>
      <c r="M1457" s="10" t="n">
        <v>22687154</v>
      </c>
      <c r="N1457" s="10" t="n">
        <v>1858</v>
      </c>
    </row>
    <row r="1458" customFormat="false" ht="12.75" hidden="false" customHeight="false" outlineLevel="0" collapsed="false">
      <c r="A1458" s="6" t="s">
        <v>3698</v>
      </c>
      <c r="B1458" s="6" t="s">
        <v>4601</v>
      </c>
      <c r="C1458" s="6" t="s">
        <v>4602</v>
      </c>
      <c r="D1458" s="6" t="s">
        <v>4814</v>
      </c>
      <c r="E1458" s="7" t="s">
        <v>4815</v>
      </c>
      <c r="F1458" s="6" t="s">
        <v>476</v>
      </c>
      <c r="G1458" s="8" t="s">
        <v>21</v>
      </c>
      <c r="H1458" s="9" t="s">
        <v>22</v>
      </c>
      <c r="I1458" s="6"/>
      <c r="J1458" s="6"/>
      <c r="K1458" s="6"/>
      <c r="L1458" s="6" t="s">
        <v>24</v>
      </c>
      <c r="M1458" s="10" t="n">
        <v>22687151</v>
      </c>
      <c r="N1458" s="10" t="n">
        <v>1857</v>
      </c>
    </row>
    <row r="1459" customFormat="false" ht="12.75" hidden="false" customHeight="false" outlineLevel="0" collapsed="false">
      <c r="A1459" s="6" t="s">
        <v>3698</v>
      </c>
      <c r="B1459" s="6" t="s">
        <v>4601</v>
      </c>
      <c r="C1459" s="6" t="s">
        <v>4602</v>
      </c>
      <c r="D1459" s="6" t="s">
        <v>4816</v>
      </c>
      <c r="E1459" s="7" t="s">
        <v>4817</v>
      </c>
      <c r="F1459" s="6" t="s">
        <v>3022</v>
      </c>
      <c r="G1459" s="8" t="s">
        <v>21</v>
      </c>
      <c r="H1459" s="9" t="s">
        <v>22</v>
      </c>
      <c r="I1459" s="6"/>
      <c r="J1459" s="6"/>
      <c r="K1459" s="6"/>
      <c r="L1459" s="6" t="s">
        <v>39</v>
      </c>
      <c r="M1459" s="10" t="n">
        <v>22687877</v>
      </c>
      <c r="N1459" s="10" t="n">
        <v>2025</v>
      </c>
    </row>
    <row r="1460" customFormat="false" ht="12.75" hidden="false" customHeight="false" outlineLevel="0" collapsed="false">
      <c r="A1460" s="6" t="s">
        <v>3698</v>
      </c>
      <c r="B1460" s="6" t="s">
        <v>4601</v>
      </c>
      <c r="C1460" s="6" t="s">
        <v>4602</v>
      </c>
      <c r="D1460" s="6" t="s">
        <v>4818</v>
      </c>
      <c r="E1460" s="7" t="s">
        <v>4819</v>
      </c>
      <c r="F1460" s="6" t="s">
        <v>4615</v>
      </c>
      <c r="G1460" s="8" t="s">
        <v>21</v>
      </c>
      <c r="H1460" s="9" t="s">
        <v>22</v>
      </c>
      <c r="I1460" s="6"/>
      <c r="J1460" s="6" t="s">
        <v>4820</v>
      </c>
      <c r="K1460" s="6" t="s">
        <v>4821</v>
      </c>
      <c r="L1460" s="6" t="s">
        <v>24</v>
      </c>
      <c r="M1460" s="10" t="n">
        <v>60860042</v>
      </c>
      <c r="N1460" s="10" t="n">
        <v>1016962</v>
      </c>
    </row>
    <row r="1461" customFormat="false" ht="12.75" hidden="false" customHeight="false" outlineLevel="0" collapsed="false">
      <c r="A1461" s="6" t="s">
        <v>3698</v>
      </c>
      <c r="B1461" s="6" t="s">
        <v>4601</v>
      </c>
      <c r="C1461" s="6" t="s">
        <v>4602</v>
      </c>
      <c r="D1461" s="6" t="s">
        <v>4822</v>
      </c>
      <c r="E1461" s="7" t="s">
        <v>4823</v>
      </c>
      <c r="F1461" s="6" t="s">
        <v>4824</v>
      </c>
      <c r="G1461" s="8" t="s">
        <v>21</v>
      </c>
      <c r="H1461" s="9" t="s">
        <v>22</v>
      </c>
      <c r="I1461" s="6"/>
      <c r="J1461" s="6"/>
      <c r="K1461" s="6" t="s">
        <v>4821</v>
      </c>
      <c r="L1461" s="6" t="s">
        <v>24</v>
      </c>
      <c r="M1461" s="10" t="n">
        <v>60859989</v>
      </c>
      <c r="N1461" s="10" t="n">
        <v>1016961</v>
      </c>
    </row>
    <row r="1462" customFormat="false" ht="12.75" hidden="false" customHeight="false" outlineLevel="0" collapsed="false">
      <c r="A1462" s="6" t="s">
        <v>3698</v>
      </c>
      <c r="B1462" s="6" t="s">
        <v>4601</v>
      </c>
      <c r="C1462" s="6" t="s">
        <v>4602</v>
      </c>
      <c r="D1462" s="6" t="s">
        <v>4825</v>
      </c>
      <c r="E1462" s="7" t="s">
        <v>4826</v>
      </c>
      <c r="F1462" s="6" t="s">
        <v>4827</v>
      </c>
      <c r="G1462" s="8" t="s">
        <v>21</v>
      </c>
      <c r="H1462" s="9" t="s">
        <v>22</v>
      </c>
      <c r="I1462" s="6"/>
      <c r="J1462" s="6"/>
      <c r="K1462" s="6" t="s">
        <v>4821</v>
      </c>
      <c r="L1462" s="6" t="s">
        <v>24</v>
      </c>
      <c r="M1462" s="10" t="n">
        <v>60859997</v>
      </c>
      <c r="N1462" s="10" t="n">
        <v>1016960</v>
      </c>
    </row>
    <row r="1463" customFormat="false" ht="12.75" hidden="false" customHeight="false" outlineLevel="0" collapsed="false">
      <c r="A1463" s="6" t="s">
        <v>3698</v>
      </c>
      <c r="B1463" s="6" t="s">
        <v>4601</v>
      </c>
      <c r="C1463" s="6" t="s">
        <v>4602</v>
      </c>
      <c r="D1463" s="6" t="s">
        <v>4828</v>
      </c>
      <c r="E1463" s="7" t="s">
        <v>4829</v>
      </c>
      <c r="F1463" s="6" t="s">
        <v>4607</v>
      </c>
      <c r="G1463" s="8" t="s">
        <v>21</v>
      </c>
      <c r="H1463" s="9" t="s">
        <v>22</v>
      </c>
      <c r="I1463" s="6"/>
      <c r="J1463" s="6"/>
      <c r="K1463" s="6"/>
      <c r="L1463" s="6" t="s">
        <v>39</v>
      </c>
      <c r="M1463" s="10" t="n">
        <v>22687890</v>
      </c>
      <c r="N1463" s="10" t="n">
        <v>2028</v>
      </c>
    </row>
    <row r="1464" customFormat="false" ht="12.75" hidden="false" customHeight="false" outlineLevel="0" collapsed="false">
      <c r="A1464" s="6" t="s">
        <v>3698</v>
      </c>
      <c r="B1464" s="6" t="s">
        <v>4601</v>
      </c>
      <c r="C1464" s="6" t="s">
        <v>4602</v>
      </c>
      <c r="D1464" s="6" t="s">
        <v>4830</v>
      </c>
      <c r="E1464" s="7" t="s">
        <v>4831</v>
      </c>
      <c r="F1464" s="6" t="s">
        <v>4832</v>
      </c>
      <c r="G1464" s="8" t="s">
        <v>21</v>
      </c>
      <c r="H1464" s="9" t="s">
        <v>22</v>
      </c>
      <c r="I1464" s="6"/>
      <c r="J1464" s="6"/>
      <c r="K1464" s="6"/>
      <c r="L1464" s="6" t="s">
        <v>39</v>
      </c>
      <c r="M1464" s="10" t="n">
        <v>22687893</v>
      </c>
      <c r="N1464" s="10" t="n">
        <v>2029</v>
      </c>
    </row>
    <row r="1465" customFormat="false" ht="12.75" hidden="false" customHeight="false" outlineLevel="0" collapsed="false">
      <c r="A1465" s="6" t="s">
        <v>3698</v>
      </c>
      <c r="B1465" s="6" t="s">
        <v>4601</v>
      </c>
      <c r="C1465" s="6" t="s">
        <v>4602</v>
      </c>
      <c r="D1465" s="6" t="s">
        <v>4833</v>
      </c>
      <c r="E1465" s="7" t="s">
        <v>4834</v>
      </c>
      <c r="F1465" s="6" t="s">
        <v>3418</v>
      </c>
      <c r="G1465" s="8" t="s">
        <v>21</v>
      </c>
      <c r="H1465" s="9" t="s">
        <v>22</v>
      </c>
      <c r="I1465" s="17" t="s">
        <v>4835</v>
      </c>
      <c r="J1465" s="6" t="s">
        <v>4836</v>
      </c>
      <c r="K1465" s="6"/>
      <c r="L1465" s="6" t="s">
        <v>39</v>
      </c>
      <c r="M1465" s="10" t="n">
        <v>22729181</v>
      </c>
      <c r="N1465" s="10" t="n">
        <v>30176</v>
      </c>
    </row>
    <row r="1466" customFormat="false" ht="12.75" hidden="false" customHeight="false" outlineLevel="0" collapsed="false">
      <c r="A1466" s="6" t="s">
        <v>3698</v>
      </c>
      <c r="B1466" s="6" t="s">
        <v>4601</v>
      </c>
      <c r="C1466" s="6" t="s">
        <v>4602</v>
      </c>
      <c r="D1466" s="6" t="s">
        <v>4837</v>
      </c>
      <c r="E1466" s="7" t="s">
        <v>4838</v>
      </c>
      <c r="F1466" s="6" t="s">
        <v>4839</v>
      </c>
      <c r="G1466" s="8" t="s">
        <v>21</v>
      </c>
      <c r="H1466" s="9" t="s">
        <v>22</v>
      </c>
      <c r="I1466" s="6"/>
      <c r="J1466" s="6"/>
      <c r="K1466" s="6"/>
      <c r="L1466" s="6" t="s">
        <v>39</v>
      </c>
      <c r="M1466" s="10" t="n">
        <v>22687898</v>
      </c>
      <c r="N1466" s="10" t="n">
        <v>2030</v>
      </c>
    </row>
    <row r="1467" customFormat="false" ht="12.75" hidden="false" customHeight="false" outlineLevel="0" collapsed="false">
      <c r="A1467" s="6" t="s">
        <v>3698</v>
      </c>
      <c r="B1467" s="6" t="s">
        <v>4601</v>
      </c>
      <c r="C1467" s="6" t="s">
        <v>4602</v>
      </c>
      <c r="D1467" s="6" t="s">
        <v>4840</v>
      </c>
      <c r="E1467" s="7" t="s">
        <v>4841</v>
      </c>
      <c r="F1467" s="6" t="s">
        <v>4842</v>
      </c>
      <c r="G1467" s="8" t="s">
        <v>21</v>
      </c>
      <c r="H1467" s="11" t="s">
        <v>198</v>
      </c>
      <c r="I1467" s="6"/>
      <c r="J1467" s="6" t="s">
        <v>4843</v>
      </c>
      <c r="K1467" s="6"/>
      <c r="L1467" s="6" t="s">
        <v>39</v>
      </c>
      <c r="M1467" s="10" t="n">
        <v>22687901</v>
      </c>
      <c r="N1467" s="10" t="n">
        <v>2031</v>
      </c>
    </row>
    <row r="1468" customFormat="false" ht="12.75" hidden="false" customHeight="false" outlineLevel="0" collapsed="false">
      <c r="A1468" s="6" t="s">
        <v>3698</v>
      </c>
      <c r="B1468" s="6" t="s">
        <v>4601</v>
      </c>
      <c r="C1468" s="6" t="s">
        <v>4602</v>
      </c>
      <c r="D1468" s="6" t="s">
        <v>4844</v>
      </c>
      <c r="E1468" s="7" t="s">
        <v>4845</v>
      </c>
      <c r="F1468" s="6" t="s">
        <v>4846</v>
      </c>
      <c r="G1468" s="8" t="s">
        <v>21</v>
      </c>
      <c r="H1468" s="19" t="s">
        <v>2268</v>
      </c>
      <c r="I1468" s="6"/>
      <c r="J1468" s="6" t="s">
        <v>4847</v>
      </c>
      <c r="K1468" s="6"/>
      <c r="L1468" s="6" t="s">
        <v>39</v>
      </c>
      <c r="M1468" s="10" t="n">
        <v>22687905</v>
      </c>
      <c r="N1468" s="10" t="n">
        <v>2032</v>
      </c>
    </row>
    <row r="1469" customFormat="false" ht="12.75" hidden="false" customHeight="false" outlineLevel="0" collapsed="false">
      <c r="A1469" s="12" t="s">
        <v>3698</v>
      </c>
      <c r="B1469" s="12" t="s">
        <v>4601</v>
      </c>
      <c r="C1469" s="12" t="s">
        <v>4602</v>
      </c>
      <c r="D1469" s="12"/>
      <c r="E1469" s="13" t="s">
        <v>4819</v>
      </c>
      <c r="F1469" s="12" t="s">
        <v>4615</v>
      </c>
      <c r="G1469" s="14" t="s">
        <v>29</v>
      </c>
      <c r="H1469" s="14" t="s">
        <v>29</v>
      </c>
      <c r="I1469" s="12"/>
      <c r="J1469" s="12" t="s">
        <v>4820</v>
      </c>
      <c r="K1469" s="12"/>
      <c r="L1469" s="12" t="s">
        <v>163</v>
      </c>
      <c r="M1469" s="14" t="n">
        <v>22687880</v>
      </c>
      <c r="N1469" s="14" t="n">
        <v>2026</v>
      </c>
    </row>
    <row r="1470" customFormat="false" ht="12.75" hidden="false" customHeight="false" outlineLevel="0" collapsed="false">
      <c r="A1470" s="12" t="s">
        <v>3698</v>
      </c>
      <c r="B1470" s="12" t="s">
        <v>4601</v>
      </c>
      <c r="C1470" s="12" t="s">
        <v>4602</v>
      </c>
      <c r="D1470" s="12"/>
      <c r="E1470" s="13" t="s">
        <v>4826</v>
      </c>
      <c r="F1470" s="12" t="s">
        <v>4848</v>
      </c>
      <c r="G1470" s="14" t="s">
        <v>29</v>
      </c>
      <c r="H1470" s="14" t="s">
        <v>29</v>
      </c>
      <c r="I1470" s="12"/>
      <c r="J1470" s="12"/>
      <c r="K1470" s="12"/>
      <c r="L1470" s="12" t="s">
        <v>163</v>
      </c>
      <c r="M1470" s="14" t="n">
        <v>22687885</v>
      </c>
      <c r="N1470" s="14" t="n">
        <v>2027</v>
      </c>
    </row>
    <row r="1471" customFormat="false" ht="12.75" hidden="false" customHeight="false" outlineLevel="0" collapsed="false">
      <c r="A1471" s="12" t="s">
        <v>3698</v>
      </c>
      <c r="B1471" s="12" t="s">
        <v>4601</v>
      </c>
      <c r="C1471" s="12" t="s">
        <v>4602</v>
      </c>
      <c r="D1471" s="12"/>
      <c r="E1471" s="13" t="s">
        <v>4826</v>
      </c>
      <c r="F1471" s="12" t="s">
        <v>4848</v>
      </c>
      <c r="G1471" s="14" t="s">
        <v>29</v>
      </c>
      <c r="H1471" s="14" t="s">
        <v>29</v>
      </c>
      <c r="I1471" s="12"/>
      <c r="J1471" s="12"/>
      <c r="K1471" s="12"/>
      <c r="L1471" s="12" t="s">
        <v>48</v>
      </c>
      <c r="M1471" s="14" t="n">
        <v>22734021</v>
      </c>
      <c r="N1471" s="14" t="n">
        <v>32213</v>
      </c>
    </row>
    <row r="1472" customFormat="false" ht="12.75" hidden="false" customHeight="false" outlineLevel="0" collapsed="false">
      <c r="A1472" s="12" t="s">
        <v>3698</v>
      </c>
      <c r="B1472" s="12" t="s">
        <v>4601</v>
      </c>
      <c r="C1472" s="12" t="s">
        <v>4602</v>
      </c>
      <c r="D1472" s="12"/>
      <c r="E1472" s="13" t="s">
        <v>4831</v>
      </c>
      <c r="F1472" s="12" t="s">
        <v>4832</v>
      </c>
      <c r="G1472" s="14" t="s">
        <v>29</v>
      </c>
      <c r="H1472" s="14" t="s">
        <v>29</v>
      </c>
      <c r="I1472" s="12"/>
      <c r="J1472" s="12"/>
      <c r="K1472" s="12"/>
      <c r="L1472" s="12" t="s">
        <v>238</v>
      </c>
      <c r="M1472" s="14" t="n">
        <v>22731822</v>
      </c>
      <c r="N1472" s="14" t="n">
        <v>31411</v>
      </c>
    </row>
    <row r="1473" customFormat="false" ht="12.75" hidden="false" customHeight="false" outlineLevel="0" collapsed="false">
      <c r="A1473" s="6" t="s">
        <v>3698</v>
      </c>
      <c r="B1473" s="6" t="s">
        <v>4601</v>
      </c>
      <c r="C1473" s="6" t="s">
        <v>4602</v>
      </c>
      <c r="D1473" s="6" t="s">
        <v>4849</v>
      </c>
      <c r="E1473" s="7" t="s">
        <v>4850</v>
      </c>
      <c r="F1473" s="6" t="s">
        <v>4205</v>
      </c>
      <c r="G1473" s="8" t="s">
        <v>21</v>
      </c>
      <c r="H1473" s="9" t="s">
        <v>22</v>
      </c>
      <c r="I1473" s="17" t="s">
        <v>4851</v>
      </c>
      <c r="J1473" s="6"/>
      <c r="K1473" s="6"/>
      <c r="L1473" s="6" t="s">
        <v>39</v>
      </c>
      <c r="M1473" s="10" t="n">
        <v>22687857</v>
      </c>
      <c r="N1473" s="10" t="n">
        <v>2020</v>
      </c>
    </row>
    <row r="1474" customFormat="false" ht="12.75" hidden="false" customHeight="false" outlineLevel="0" collapsed="false">
      <c r="A1474" s="6" t="s">
        <v>3698</v>
      </c>
      <c r="B1474" s="6" t="s">
        <v>4601</v>
      </c>
      <c r="C1474" s="6" t="s">
        <v>4602</v>
      </c>
      <c r="D1474" s="6" t="s">
        <v>4852</v>
      </c>
      <c r="E1474" s="7" t="s">
        <v>4853</v>
      </c>
      <c r="F1474" s="6" t="s">
        <v>4854</v>
      </c>
      <c r="G1474" s="8" t="s">
        <v>21</v>
      </c>
      <c r="H1474" s="11" t="s">
        <v>412</v>
      </c>
      <c r="I1474" s="6"/>
      <c r="J1474" s="6" t="s">
        <v>4855</v>
      </c>
      <c r="K1474" s="6"/>
      <c r="L1474" s="6" t="s">
        <v>39</v>
      </c>
      <c r="M1474" s="10" t="n">
        <v>22687863</v>
      </c>
      <c r="N1474" s="10" t="n">
        <v>2021</v>
      </c>
    </row>
    <row r="1475" customFormat="false" ht="12.75" hidden="false" customHeight="false" outlineLevel="0" collapsed="false">
      <c r="A1475" s="6" t="s">
        <v>3698</v>
      </c>
      <c r="B1475" s="6" t="s">
        <v>4601</v>
      </c>
      <c r="C1475" s="6" t="s">
        <v>4602</v>
      </c>
      <c r="D1475" s="6" t="s">
        <v>4856</v>
      </c>
      <c r="E1475" s="7" t="s">
        <v>4857</v>
      </c>
      <c r="F1475" s="6" t="s">
        <v>4858</v>
      </c>
      <c r="G1475" s="8" t="s">
        <v>21</v>
      </c>
      <c r="H1475" s="9" t="s">
        <v>22</v>
      </c>
      <c r="I1475" s="17" t="s">
        <v>4859</v>
      </c>
      <c r="J1475" s="6"/>
      <c r="K1475" s="6"/>
      <c r="L1475" s="6" t="s">
        <v>39</v>
      </c>
      <c r="M1475" s="10" t="n">
        <v>22687275</v>
      </c>
      <c r="N1475" s="10" t="n">
        <v>1877</v>
      </c>
    </row>
    <row r="1476" customFormat="false" ht="12.75" hidden="false" customHeight="false" outlineLevel="0" collapsed="false">
      <c r="A1476" s="6" t="s">
        <v>3698</v>
      </c>
      <c r="B1476" s="6" t="s">
        <v>4601</v>
      </c>
      <c r="C1476" s="6" t="s">
        <v>4602</v>
      </c>
      <c r="D1476" s="6" t="s">
        <v>4860</v>
      </c>
      <c r="E1476" s="7" t="s">
        <v>4861</v>
      </c>
      <c r="F1476" s="6" t="s">
        <v>4862</v>
      </c>
      <c r="G1476" s="8" t="s">
        <v>21</v>
      </c>
      <c r="H1476" s="15" t="s">
        <v>37</v>
      </c>
      <c r="I1476" s="17" t="s">
        <v>4863</v>
      </c>
      <c r="J1476" s="6"/>
      <c r="K1476" s="6"/>
      <c r="L1476" s="6" t="s">
        <v>39</v>
      </c>
      <c r="M1476" s="10" t="n">
        <v>22687253</v>
      </c>
      <c r="N1476" s="10" t="n">
        <v>1874</v>
      </c>
    </row>
    <row r="1477" customFormat="false" ht="12.75" hidden="false" customHeight="false" outlineLevel="0" collapsed="false">
      <c r="A1477" s="6" t="s">
        <v>3698</v>
      </c>
      <c r="B1477" s="6" t="s">
        <v>4601</v>
      </c>
      <c r="C1477" s="6" t="s">
        <v>4602</v>
      </c>
      <c r="D1477" s="6" t="s">
        <v>4864</v>
      </c>
      <c r="E1477" s="7" t="s">
        <v>4865</v>
      </c>
      <c r="F1477" s="6" t="s">
        <v>2499</v>
      </c>
      <c r="G1477" s="8" t="s">
        <v>21</v>
      </c>
      <c r="H1477" s="9" t="s">
        <v>22</v>
      </c>
      <c r="I1477" s="17" t="s">
        <v>4866</v>
      </c>
      <c r="J1477" s="6"/>
      <c r="K1477" s="6"/>
      <c r="L1477" s="6" t="s">
        <v>39</v>
      </c>
      <c r="M1477" s="10" t="n">
        <v>22687259</v>
      </c>
      <c r="N1477" s="10" t="n">
        <v>1875</v>
      </c>
    </row>
    <row r="1478" customFormat="false" ht="12.75" hidden="false" customHeight="false" outlineLevel="0" collapsed="false">
      <c r="A1478" s="6" t="s">
        <v>3698</v>
      </c>
      <c r="B1478" s="6" t="s">
        <v>4601</v>
      </c>
      <c r="C1478" s="6" t="s">
        <v>4602</v>
      </c>
      <c r="D1478" s="6" t="s">
        <v>4867</v>
      </c>
      <c r="E1478" s="7" t="s">
        <v>4868</v>
      </c>
      <c r="F1478" s="6" t="s">
        <v>4625</v>
      </c>
      <c r="G1478" s="8" t="s">
        <v>21</v>
      </c>
      <c r="H1478" s="19" t="s">
        <v>2268</v>
      </c>
      <c r="I1478" s="17" t="s">
        <v>4869</v>
      </c>
      <c r="J1478" s="6" t="s">
        <v>4870</v>
      </c>
      <c r="K1478" s="6"/>
      <c r="L1478" s="6" t="s">
        <v>39</v>
      </c>
      <c r="M1478" s="10" t="n">
        <v>22687265</v>
      </c>
      <c r="N1478" s="10" t="n">
        <v>1876</v>
      </c>
    </row>
    <row r="1479" customFormat="false" ht="12.75" hidden="false" customHeight="false" outlineLevel="0" collapsed="false">
      <c r="A1479" s="6" t="s">
        <v>3698</v>
      </c>
      <c r="B1479" s="6" t="s">
        <v>4601</v>
      </c>
      <c r="C1479" s="6" t="s">
        <v>4602</v>
      </c>
      <c r="D1479" s="6" t="s">
        <v>4871</v>
      </c>
      <c r="E1479" s="7" t="s">
        <v>4872</v>
      </c>
      <c r="F1479" s="6" t="s">
        <v>4632</v>
      </c>
      <c r="G1479" s="8" t="s">
        <v>21</v>
      </c>
      <c r="H1479" s="9" t="s">
        <v>22</v>
      </c>
      <c r="I1479" s="17" t="s">
        <v>4873</v>
      </c>
      <c r="J1479" s="6"/>
      <c r="K1479" s="6"/>
      <c r="L1479" s="6" t="s">
        <v>39</v>
      </c>
      <c r="M1479" s="10" t="n">
        <v>22687285</v>
      </c>
      <c r="N1479" s="10" t="n">
        <v>1878</v>
      </c>
    </row>
    <row r="1480" customFormat="false" ht="12.75" hidden="false" customHeight="false" outlineLevel="0" collapsed="false">
      <c r="A1480" s="6" t="s">
        <v>3698</v>
      </c>
      <c r="B1480" s="6" t="s">
        <v>4601</v>
      </c>
      <c r="C1480" s="6" t="s">
        <v>4602</v>
      </c>
      <c r="D1480" s="6" t="s">
        <v>4874</v>
      </c>
      <c r="E1480" s="7" t="s">
        <v>4875</v>
      </c>
      <c r="F1480" s="6" t="s">
        <v>1772</v>
      </c>
      <c r="G1480" s="8" t="s">
        <v>21</v>
      </c>
      <c r="H1480" s="9" t="s">
        <v>22</v>
      </c>
      <c r="I1480" s="17" t="s">
        <v>4876</v>
      </c>
      <c r="J1480" s="6"/>
      <c r="K1480" s="6"/>
      <c r="L1480" s="6" t="s">
        <v>39</v>
      </c>
      <c r="M1480" s="10" t="n">
        <v>22687181</v>
      </c>
      <c r="N1480" s="10" t="n">
        <v>1864</v>
      </c>
    </row>
    <row r="1481" customFormat="false" ht="12.75" hidden="false" customHeight="false" outlineLevel="0" collapsed="false">
      <c r="A1481" s="6" t="s">
        <v>3698</v>
      </c>
      <c r="B1481" s="6" t="s">
        <v>4601</v>
      </c>
      <c r="C1481" s="6" t="s">
        <v>4602</v>
      </c>
      <c r="D1481" s="6" t="s">
        <v>4877</v>
      </c>
      <c r="E1481" s="7" t="s">
        <v>4878</v>
      </c>
      <c r="F1481" s="6" t="s">
        <v>4703</v>
      </c>
      <c r="G1481" s="8" t="s">
        <v>21</v>
      </c>
      <c r="H1481" s="11" t="s">
        <v>28</v>
      </c>
      <c r="I1481" s="6"/>
      <c r="J1481" s="6"/>
      <c r="K1481" s="6"/>
      <c r="L1481" s="6" t="s">
        <v>39</v>
      </c>
      <c r="M1481" s="10" t="n">
        <v>22687187</v>
      </c>
      <c r="N1481" s="10" t="n">
        <v>1865</v>
      </c>
    </row>
    <row r="1482" customFormat="false" ht="12.75" hidden="false" customHeight="false" outlineLevel="0" collapsed="false">
      <c r="A1482" s="6" t="s">
        <v>3698</v>
      </c>
      <c r="B1482" s="6" t="s">
        <v>4601</v>
      </c>
      <c r="C1482" s="6" t="s">
        <v>4602</v>
      </c>
      <c r="D1482" s="6" t="s">
        <v>4879</v>
      </c>
      <c r="E1482" s="7" t="s">
        <v>4880</v>
      </c>
      <c r="F1482" s="6" t="s">
        <v>3814</v>
      </c>
      <c r="G1482" s="8" t="s">
        <v>21</v>
      </c>
      <c r="H1482" s="9" t="s">
        <v>22</v>
      </c>
      <c r="I1482" s="17" t="s">
        <v>4881</v>
      </c>
      <c r="J1482" s="6"/>
      <c r="K1482" s="6"/>
      <c r="L1482" s="6" t="s">
        <v>39</v>
      </c>
      <c r="M1482" s="10" t="n">
        <v>22687190</v>
      </c>
      <c r="N1482" s="10" t="n">
        <v>1866</v>
      </c>
    </row>
    <row r="1483" customFormat="false" ht="12.75" hidden="false" customHeight="false" outlineLevel="0" collapsed="false">
      <c r="A1483" s="6" t="s">
        <v>3698</v>
      </c>
      <c r="B1483" s="6" t="s">
        <v>4601</v>
      </c>
      <c r="C1483" s="6" t="s">
        <v>4602</v>
      </c>
      <c r="D1483" s="6" t="s">
        <v>4882</v>
      </c>
      <c r="E1483" s="7" t="s">
        <v>4883</v>
      </c>
      <c r="F1483" s="6" t="s">
        <v>4884</v>
      </c>
      <c r="G1483" s="8" t="s">
        <v>21</v>
      </c>
      <c r="H1483" s="11" t="s">
        <v>412</v>
      </c>
      <c r="I1483" s="17" t="s">
        <v>4885</v>
      </c>
      <c r="J1483" s="6" t="s">
        <v>4886</v>
      </c>
      <c r="K1483" s="6"/>
      <c r="L1483" s="6" t="s">
        <v>24</v>
      </c>
      <c r="M1483" s="10" t="n">
        <v>22687196</v>
      </c>
      <c r="N1483" s="10" t="n">
        <v>1867</v>
      </c>
    </row>
    <row r="1484" customFormat="false" ht="12.75" hidden="false" customHeight="false" outlineLevel="0" collapsed="false">
      <c r="A1484" s="6" t="s">
        <v>3698</v>
      </c>
      <c r="B1484" s="6" t="s">
        <v>4601</v>
      </c>
      <c r="C1484" s="6" t="s">
        <v>4602</v>
      </c>
      <c r="D1484" s="6" t="s">
        <v>4887</v>
      </c>
      <c r="E1484" s="7" t="s">
        <v>4888</v>
      </c>
      <c r="F1484" s="6" t="s">
        <v>4753</v>
      </c>
      <c r="G1484" s="8" t="s">
        <v>21</v>
      </c>
      <c r="H1484" s="9" t="s">
        <v>22</v>
      </c>
      <c r="I1484" s="6"/>
      <c r="J1484" s="6"/>
      <c r="K1484" s="6"/>
      <c r="L1484" s="6" t="s">
        <v>39</v>
      </c>
      <c r="M1484" s="10" t="n">
        <v>22687208</v>
      </c>
      <c r="N1484" s="10" t="n">
        <v>1868</v>
      </c>
    </row>
    <row r="1485" customFormat="false" ht="12.75" hidden="false" customHeight="false" outlineLevel="0" collapsed="false">
      <c r="A1485" s="6" t="s">
        <v>3698</v>
      </c>
      <c r="B1485" s="6" t="s">
        <v>4601</v>
      </c>
      <c r="C1485" s="6" t="s">
        <v>4602</v>
      </c>
      <c r="D1485" s="6" t="s">
        <v>4889</v>
      </c>
      <c r="E1485" s="7" t="s">
        <v>4890</v>
      </c>
      <c r="F1485" s="6" t="s">
        <v>4891</v>
      </c>
      <c r="G1485" s="8" t="s">
        <v>21</v>
      </c>
      <c r="H1485" s="9" t="s">
        <v>22</v>
      </c>
      <c r="I1485" s="17" t="s">
        <v>4892</v>
      </c>
      <c r="J1485" s="6" t="s">
        <v>4893</v>
      </c>
      <c r="K1485" s="6"/>
      <c r="L1485" s="6" t="s">
        <v>39</v>
      </c>
      <c r="M1485" s="10" t="n">
        <v>22687211</v>
      </c>
      <c r="N1485" s="10" t="n">
        <v>1869</v>
      </c>
    </row>
    <row r="1486" customFormat="false" ht="12.75" hidden="false" customHeight="false" outlineLevel="0" collapsed="false">
      <c r="A1486" s="6" t="s">
        <v>3698</v>
      </c>
      <c r="B1486" s="6" t="s">
        <v>4601</v>
      </c>
      <c r="C1486" s="6" t="s">
        <v>4602</v>
      </c>
      <c r="D1486" s="6" t="s">
        <v>4894</v>
      </c>
      <c r="E1486" s="7" t="s">
        <v>4895</v>
      </c>
      <c r="F1486" s="6" t="s">
        <v>2499</v>
      </c>
      <c r="G1486" s="8" t="s">
        <v>21</v>
      </c>
      <c r="H1486" s="15" t="s">
        <v>37</v>
      </c>
      <c r="I1486" s="6"/>
      <c r="J1486" s="6"/>
      <c r="K1486" s="6" t="s">
        <v>4896</v>
      </c>
      <c r="L1486" s="6" t="s">
        <v>24</v>
      </c>
      <c r="M1486" s="10" t="n">
        <v>22726682</v>
      </c>
      <c r="N1486" s="10" t="n">
        <v>1016595</v>
      </c>
    </row>
    <row r="1487" customFormat="false" ht="12.75" hidden="false" customHeight="false" outlineLevel="0" collapsed="false">
      <c r="A1487" s="6" t="s">
        <v>3698</v>
      </c>
      <c r="B1487" s="6" t="s">
        <v>4601</v>
      </c>
      <c r="C1487" s="6" t="s">
        <v>4602</v>
      </c>
      <c r="D1487" s="6" t="s">
        <v>4897</v>
      </c>
      <c r="E1487" s="7" t="s">
        <v>4898</v>
      </c>
      <c r="F1487" s="6" t="s">
        <v>4899</v>
      </c>
      <c r="G1487" s="8" t="s">
        <v>21</v>
      </c>
      <c r="H1487" s="9" t="s">
        <v>22</v>
      </c>
      <c r="I1487" s="6"/>
      <c r="J1487" s="6"/>
      <c r="K1487" s="6" t="s">
        <v>4896</v>
      </c>
      <c r="L1487" s="6" t="s">
        <v>24</v>
      </c>
      <c r="M1487" s="10" t="n">
        <v>22726690</v>
      </c>
      <c r="N1487" s="10" t="n">
        <v>1016598</v>
      </c>
    </row>
    <row r="1488" customFormat="false" ht="12.75" hidden="false" customHeight="false" outlineLevel="0" collapsed="false">
      <c r="A1488" s="6" t="s">
        <v>3698</v>
      </c>
      <c r="B1488" s="6" t="s">
        <v>4601</v>
      </c>
      <c r="C1488" s="6" t="s">
        <v>4602</v>
      </c>
      <c r="D1488" s="6" t="s">
        <v>4900</v>
      </c>
      <c r="E1488" s="7" t="s">
        <v>4901</v>
      </c>
      <c r="F1488" s="6" t="s">
        <v>4902</v>
      </c>
      <c r="G1488" s="8" t="s">
        <v>21</v>
      </c>
      <c r="H1488" s="9" t="s">
        <v>22</v>
      </c>
      <c r="I1488" s="17" t="s">
        <v>4903</v>
      </c>
      <c r="J1488" s="6"/>
      <c r="K1488" s="6"/>
      <c r="L1488" s="6" t="s">
        <v>39</v>
      </c>
      <c r="M1488" s="10" t="n">
        <v>22687235</v>
      </c>
      <c r="N1488" s="10" t="n">
        <v>1871</v>
      </c>
    </row>
    <row r="1489" customFormat="false" ht="12.75" hidden="false" customHeight="false" outlineLevel="0" collapsed="false">
      <c r="A1489" s="6" t="s">
        <v>3698</v>
      </c>
      <c r="B1489" s="6" t="s">
        <v>4601</v>
      </c>
      <c r="C1489" s="6" t="s">
        <v>4602</v>
      </c>
      <c r="D1489" s="6" t="s">
        <v>4904</v>
      </c>
      <c r="E1489" s="7" t="s">
        <v>4905</v>
      </c>
      <c r="F1489" s="6" t="s">
        <v>4719</v>
      </c>
      <c r="G1489" s="8" t="s">
        <v>21</v>
      </c>
      <c r="H1489" s="9" t="s">
        <v>22</v>
      </c>
      <c r="I1489" s="17" t="s">
        <v>4906</v>
      </c>
      <c r="J1489" s="6"/>
      <c r="K1489" s="6"/>
      <c r="L1489" s="6" t="s">
        <v>24</v>
      </c>
      <c r="M1489" s="10" t="n">
        <v>22687241</v>
      </c>
      <c r="N1489" s="10" t="n">
        <v>1872</v>
      </c>
    </row>
    <row r="1490" customFormat="false" ht="12.75" hidden="false" customHeight="false" outlineLevel="0" collapsed="false">
      <c r="A1490" s="6" t="s">
        <v>3698</v>
      </c>
      <c r="B1490" s="6" t="s">
        <v>4601</v>
      </c>
      <c r="C1490" s="6" t="s">
        <v>4602</v>
      </c>
      <c r="D1490" s="6" t="s">
        <v>4907</v>
      </c>
      <c r="E1490" s="7" t="s">
        <v>4908</v>
      </c>
      <c r="F1490" s="6" t="s">
        <v>3958</v>
      </c>
      <c r="G1490" s="8" t="s">
        <v>21</v>
      </c>
      <c r="H1490" s="9" t="s">
        <v>22</v>
      </c>
      <c r="I1490" s="17" t="s">
        <v>4909</v>
      </c>
      <c r="J1490" s="6"/>
      <c r="K1490" s="6"/>
      <c r="L1490" s="6" t="s">
        <v>24</v>
      </c>
      <c r="M1490" s="10" t="n">
        <v>22687247</v>
      </c>
      <c r="N1490" s="10" t="n">
        <v>1873</v>
      </c>
    </row>
    <row r="1491" customFormat="false" ht="12.75" hidden="false" customHeight="false" outlineLevel="0" collapsed="false">
      <c r="A1491" s="12" t="s">
        <v>3698</v>
      </c>
      <c r="B1491" s="12" t="s">
        <v>4601</v>
      </c>
      <c r="C1491" s="12" t="s">
        <v>4602</v>
      </c>
      <c r="D1491" s="12"/>
      <c r="E1491" s="13" t="s">
        <v>4895</v>
      </c>
      <c r="F1491" s="12" t="s">
        <v>4910</v>
      </c>
      <c r="G1491" s="14" t="s">
        <v>29</v>
      </c>
      <c r="H1491" s="14" t="s">
        <v>29</v>
      </c>
      <c r="I1491" s="12"/>
      <c r="J1491" s="12"/>
      <c r="K1491" s="12"/>
      <c r="L1491" s="12" t="s">
        <v>509</v>
      </c>
      <c r="M1491" s="14" t="n">
        <v>22687222</v>
      </c>
      <c r="N1491" s="14" t="n">
        <v>1870</v>
      </c>
    </row>
    <row r="1492" customFormat="false" ht="12.75" hidden="false" customHeight="false" outlineLevel="0" collapsed="false">
      <c r="A1492" s="6" t="s">
        <v>3698</v>
      </c>
      <c r="B1492" s="6" t="s">
        <v>4601</v>
      </c>
      <c r="C1492" s="6" t="s">
        <v>4602</v>
      </c>
      <c r="D1492" s="6" t="s">
        <v>4911</v>
      </c>
      <c r="E1492" s="7" t="s">
        <v>4912</v>
      </c>
      <c r="F1492" s="6" t="s">
        <v>655</v>
      </c>
      <c r="G1492" s="8" t="s">
        <v>21</v>
      </c>
      <c r="H1492" s="11" t="s">
        <v>28</v>
      </c>
      <c r="I1492" s="6"/>
      <c r="J1492" s="6" t="s">
        <v>4913</v>
      </c>
      <c r="K1492" s="6"/>
      <c r="L1492" s="6" t="s">
        <v>39</v>
      </c>
      <c r="M1492" s="10" t="n">
        <v>22687703</v>
      </c>
      <c r="N1492" s="10" t="n">
        <v>1978</v>
      </c>
    </row>
    <row r="1493" customFormat="false" ht="12.75" hidden="false" customHeight="false" outlineLevel="0" collapsed="false">
      <c r="A1493" s="6" t="s">
        <v>3698</v>
      </c>
      <c r="B1493" s="6" t="s">
        <v>4601</v>
      </c>
      <c r="C1493" s="6" t="s">
        <v>4602</v>
      </c>
      <c r="D1493" s="6" t="s">
        <v>4914</v>
      </c>
      <c r="E1493" s="7" t="s">
        <v>4915</v>
      </c>
      <c r="F1493" s="6" t="s">
        <v>182</v>
      </c>
      <c r="G1493" s="8" t="s">
        <v>21</v>
      </c>
      <c r="H1493" s="15" t="s">
        <v>37</v>
      </c>
      <c r="I1493" s="6"/>
      <c r="J1493" s="6" t="s">
        <v>4916</v>
      </c>
      <c r="K1493" s="6"/>
      <c r="L1493" s="6" t="s">
        <v>39</v>
      </c>
      <c r="M1493" s="10" t="n">
        <v>22687708</v>
      </c>
      <c r="N1493" s="10" t="n">
        <v>1979</v>
      </c>
    </row>
    <row r="1494" customFormat="false" ht="12.75" hidden="false" customHeight="false" outlineLevel="0" collapsed="false">
      <c r="A1494" s="6" t="s">
        <v>3698</v>
      </c>
      <c r="B1494" s="6" t="s">
        <v>4601</v>
      </c>
      <c r="C1494" s="6" t="s">
        <v>4602</v>
      </c>
      <c r="D1494" s="6" t="s">
        <v>4917</v>
      </c>
      <c r="E1494" s="7" t="s">
        <v>4918</v>
      </c>
      <c r="F1494" s="6" t="s">
        <v>4832</v>
      </c>
      <c r="G1494" s="8" t="s">
        <v>21</v>
      </c>
      <c r="H1494" s="9" t="s">
        <v>22</v>
      </c>
      <c r="I1494" s="6"/>
      <c r="J1494" s="6"/>
      <c r="K1494" s="6"/>
      <c r="L1494" s="6" t="s">
        <v>39</v>
      </c>
      <c r="M1494" s="10" t="n">
        <v>22687696</v>
      </c>
      <c r="N1494" s="10" t="n">
        <v>1976</v>
      </c>
    </row>
    <row r="1495" customFormat="false" ht="12.75" hidden="false" customHeight="false" outlineLevel="0" collapsed="false">
      <c r="A1495" s="6" t="s">
        <v>3698</v>
      </c>
      <c r="B1495" s="6" t="s">
        <v>4601</v>
      </c>
      <c r="C1495" s="6" t="s">
        <v>4602</v>
      </c>
      <c r="D1495" s="6" t="s">
        <v>4919</v>
      </c>
      <c r="E1495" s="7" t="s">
        <v>4920</v>
      </c>
      <c r="F1495" s="6" t="s">
        <v>3250</v>
      </c>
      <c r="G1495" s="8" t="s">
        <v>21</v>
      </c>
      <c r="H1495" s="9" t="s">
        <v>22</v>
      </c>
      <c r="I1495" s="6"/>
      <c r="J1495" s="6"/>
      <c r="K1495" s="6" t="s">
        <v>4921</v>
      </c>
      <c r="L1495" s="6" t="s">
        <v>39</v>
      </c>
      <c r="M1495" s="10" t="n">
        <v>22733886</v>
      </c>
      <c r="N1495" s="10" t="n">
        <v>32189</v>
      </c>
    </row>
    <row r="1496" customFormat="false" ht="12.75" hidden="false" customHeight="false" outlineLevel="0" collapsed="false">
      <c r="A1496" s="6" t="s">
        <v>3698</v>
      </c>
      <c r="B1496" s="6" t="s">
        <v>4601</v>
      </c>
      <c r="C1496" s="6" t="s">
        <v>4602</v>
      </c>
      <c r="D1496" s="6" t="s">
        <v>4922</v>
      </c>
      <c r="E1496" s="7" t="s">
        <v>4923</v>
      </c>
      <c r="F1496" s="6" t="s">
        <v>4924</v>
      </c>
      <c r="G1496" s="8" t="s">
        <v>21</v>
      </c>
      <c r="H1496" s="9" t="s">
        <v>22</v>
      </c>
      <c r="I1496" s="6"/>
      <c r="J1496" s="6"/>
      <c r="K1496" s="6"/>
      <c r="L1496" s="6" t="s">
        <v>39</v>
      </c>
      <c r="M1496" s="10" t="n">
        <v>22688059</v>
      </c>
      <c r="N1496" s="10" t="n">
        <v>2072</v>
      </c>
    </row>
    <row r="1497" customFormat="false" ht="12.75" hidden="false" customHeight="false" outlineLevel="0" collapsed="false">
      <c r="A1497" s="6" t="s">
        <v>3698</v>
      </c>
      <c r="B1497" s="6" t="s">
        <v>4601</v>
      </c>
      <c r="C1497" s="6" t="s">
        <v>4602</v>
      </c>
      <c r="D1497" s="6" t="s">
        <v>4925</v>
      </c>
      <c r="E1497" s="7" t="s">
        <v>4926</v>
      </c>
      <c r="F1497" s="6" t="s">
        <v>4927</v>
      </c>
      <c r="G1497" s="8" t="s">
        <v>21</v>
      </c>
      <c r="H1497" s="11" t="s">
        <v>198</v>
      </c>
      <c r="I1497" s="6"/>
      <c r="J1497" s="6"/>
      <c r="K1497" s="6"/>
      <c r="L1497" s="6" t="s">
        <v>39</v>
      </c>
      <c r="M1497" s="10" t="n">
        <v>22733891</v>
      </c>
      <c r="N1497" s="10" t="n">
        <v>32190</v>
      </c>
    </row>
    <row r="1498" customFormat="false" ht="12.75" hidden="false" customHeight="false" outlineLevel="0" collapsed="false">
      <c r="A1498" s="12" t="s">
        <v>3698</v>
      </c>
      <c r="B1498" s="12" t="s">
        <v>4601</v>
      </c>
      <c r="C1498" s="12" t="s">
        <v>4602</v>
      </c>
      <c r="D1498" s="12"/>
      <c r="E1498" s="13" t="s">
        <v>4928</v>
      </c>
      <c r="F1498" s="12" t="s">
        <v>3250</v>
      </c>
      <c r="G1498" s="14" t="s">
        <v>29</v>
      </c>
      <c r="H1498" s="14" t="s">
        <v>29</v>
      </c>
      <c r="I1498" s="12"/>
      <c r="J1498" s="12"/>
      <c r="K1498" s="12"/>
      <c r="L1498" s="12" t="s">
        <v>163</v>
      </c>
      <c r="M1498" s="14" t="n">
        <v>22688054</v>
      </c>
      <c r="N1498" s="14" t="n">
        <v>2071</v>
      </c>
    </row>
    <row r="1499" customFormat="false" ht="12.75" hidden="false" customHeight="false" outlineLevel="0" collapsed="false">
      <c r="A1499" s="6" t="s">
        <v>3698</v>
      </c>
      <c r="B1499" s="6" t="s">
        <v>4601</v>
      </c>
      <c r="C1499" s="6" t="s">
        <v>4602</v>
      </c>
      <c r="D1499" s="6" t="s">
        <v>4929</v>
      </c>
      <c r="E1499" s="7" t="s">
        <v>4930</v>
      </c>
      <c r="F1499" s="6" t="s">
        <v>4931</v>
      </c>
      <c r="G1499" s="8" t="s">
        <v>21</v>
      </c>
      <c r="H1499" s="9" t="s">
        <v>22</v>
      </c>
      <c r="I1499" s="6"/>
      <c r="J1499" s="6"/>
      <c r="K1499" s="6" t="s">
        <v>4932</v>
      </c>
      <c r="L1499" s="6" t="s">
        <v>39</v>
      </c>
      <c r="M1499" s="10" t="n">
        <v>22687977</v>
      </c>
      <c r="N1499" s="10" t="n">
        <v>2050</v>
      </c>
    </row>
    <row r="1500" customFormat="false" ht="12.75" hidden="false" customHeight="false" outlineLevel="0" collapsed="false">
      <c r="A1500" s="6" t="s">
        <v>3698</v>
      </c>
      <c r="B1500" s="6" t="s">
        <v>4601</v>
      </c>
      <c r="C1500" s="6" t="s">
        <v>4602</v>
      </c>
      <c r="D1500" s="6" t="s">
        <v>4933</v>
      </c>
      <c r="E1500" s="7" t="s">
        <v>4934</v>
      </c>
      <c r="F1500" s="6" t="s">
        <v>4935</v>
      </c>
      <c r="G1500" s="8" t="s">
        <v>21</v>
      </c>
      <c r="H1500" s="11" t="s">
        <v>198</v>
      </c>
      <c r="I1500" s="6"/>
      <c r="J1500" s="6" t="s">
        <v>4936</v>
      </c>
      <c r="K1500" s="6"/>
      <c r="L1500" s="6" t="s">
        <v>39</v>
      </c>
      <c r="M1500" s="10" t="n">
        <v>22688049</v>
      </c>
      <c r="N1500" s="10" t="n">
        <v>2070</v>
      </c>
    </row>
    <row r="1501" customFormat="false" ht="12.75" hidden="false" customHeight="false" outlineLevel="0" collapsed="false">
      <c r="A1501" s="6" t="s">
        <v>3698</v>
      </c>
      <c r="B1501" s="6" t="s">
        <v>4601</v>
      </c>
      <c r="C1501" s="6" t="s">
        <v>4602</v>
      </c>
      <c r="D1501" s="6" t="s">
        <v>4937</v>
      </c>
      <c r="E1501" s="7" t="s">
        <v>4938</v>
      </c>
      <c r="F1501" s="6" t="s">
        <v>4615</v>
      </c>
      <c r="G1501" s="8" t="s">
        <v>21</v>
      </c>
      <c r="H1501" s="9" t="s">
        <v>22</v>
      </c>
      <c r="I1501" s="6"/>
      <c r="J1501" s="6" t="s">
        <v>4939</v>
      </c>
      <c r="K1501" s="6"/>
      <c r="L1501" s="6" t="s">
        <v>39</v>
      </c>
      <c r="M1501" s="10" t="n">
        <v>22687980</v>
      </c>
      <c r="N1501" s="10" t="n">
        <v>2051</v>
      </c>
    </row>
    <row r="1502" customFormat="false" ht="12.75" hidden="false" customHeight="false" outlineLevel="0" collapsed="false">
      <c r="A1502" s="6" t="s">
        <v>3698</v>
      </c>
      <c r="B1502" s="6" t="s">
        <v>4601</v>
      </c>
      <c r="C1502" s="6" t="s">
        <v>4602</v>
      </c>
      <c r="D1502" s="6" t="s">
        <v>4940</v>
      </c>
      <c r="E1502" s="7" t="s">
        <v>4941</v>
      </c>
      <c r="F1502" s="6" t="s">
        <v>4942</v>
      </c>
      <c r="G1502" s="8" t="s">
        <v>21</v>
      </c>
      <c r="H1502" s="9" t="s">
        <v>22</v>
      </c>
      <c r="I1502" s="6"/>
      <c r="J1502" s="6"/>
      <c r="K1502" s="6"/>
      <c r="L1502" s="6" t="s">
        <v>39</v>
      </c>
      <c r="M1502" s="10" t="n">
        <v>22687762</v>
      </c>
      <c r="N1502" s="10" t="n">
        <v>1995</v>
      </c>
    </row>
    <row r="1503" customFormat="false" ht="12.75" hidden="false" customHeight="false" outlineLevel="0" collapsed="false">
      <c r="A1503" s="6" t="s">
        <v>3698</v>
      </c>
      <c r="B1503" s="6" t="s">
        <v>4601</v>
      </c>
      <c r="C1503" s="6" t="s">
        <v>4602</v>
      </c>
      <c r="D1503" s="6" t="s">
        <v>4943</v>
      </c>
      <c r="E1503" s="7" t="s">
        <v>4944</v>
      </c>
      <c r="F1503" s="6" t="s">
        <v>4945</v>
      </c>
      <c r="G1503" s="8" t="s">
        <v>21</v>
      </c>
      <c r="H1503" s="9" t="s">
        <v>22</v>
      </c>
      <c r="I1503" s="6"/>
      <c r="J1503" s="6"/>
      <c r="K1503" s="6" t="s">
        <v>4946</v>
      </c>
      <c r="L1503" s="6" t="s">
        <v>24</v>
      </c>
      <c r="M1503" s="10" t="n">
        <v>60946163</v>
      </c>
      <c r="N1503" s="10" t="n">
        <v>1016963</v>
      </c>
    </row>
    <row r="1504" customFormat="false" ht="12.75" hidden="false" customHeight="false" outlineLevel="0" collapsed="false">
      <c r="A1504" s="6" t="s">
        <v>3698</v>
      </c>
      <c r="B1504" s="6" t="s">
        <v>4601</v>
      </c>
      <c r="C1504" s="6" t="s">
        <v>4602</v>
      </c>
      <c r="D1504" s="6" t="s">
        <v>4947</v>
      </c>
      <c r="E1504" s="7" t="s">
        <v>4948</v>
      </c>
      <c r="F1504" s="6" t="s">
        <v>4949</v>
      </c>
      <c r="G1504" s="8" t="s">
        <v>21</v>
      </c>
      <c r="H1504" s="9" t="s">
        <v>22</v>
      </c>
      <c r="I1504" s="6"/>
      <c r="J1504" s="6"/>
      <c r="K1504" s="6" t="s">
        <v>4946</v>
      </c>
      <c r="L1504" s="6" t="s">
        <v>24</v>
      </c>
      <c r="M1504" s="10" t="n">
        <v>60946473</v>
      </c>
      <c r="N1504" s="10" t="n">
        <v>1016964</v>
      </c>
    </row>
    <row r="1505" customFormat="false" ht="12.75" hidden="false" customHeight="false" outlineLevel="0" collapsed="false">
      <c r="A1505" s="6" t="s">
        <v>3698</v>
      </c>
      <c r="B1505" s="6" t="s">
        <v>4601</v>
      </c>
      <c r="C1505" s="6" t="s">
        <v>4602</v>
      </c>
      <c r="D1505" s="6" t="s">
        <v>4950</v>
      </c>
      <c r="E1505" s="7" t="s">
        <v>4951</v>
      </c>
      <c r="F1505" s="6" t="s">
        <v>248</v>
      </c>
      <c r="G1505" s="8" t="s">
        <v>21</v>
      </c>
      <c r="H1505" s="9" t="s">
        <v>22</v>
      </c>
      <c r="I1505" s="6"/>
      <c r="J1505" s="6"/>
      <c r="K1505" s="6"/>
      <c r="L1505" s="6" t="s">
        <v>39</v>
      </c>
      <c r="M1505" s="10" t="n">
        <v>22687768</v>
      </c>
      <c r="N1505" s="10" t="n">
        <v>1997</v>
      </c>
    </row>
    <row r="1506" customFormat="false" ht="12.75" hidden="false" customHeight="false" outlineLevel="0" collapsed="false">
      <c r="A1506" s="6" t="s">
        <v>3698</v>
      </c>
      <c r="B1506" s="6" t="s">
        <v>4601</v>
      </c>
      <c r="C1506" s="6" t="s">
        <v>4602</v>
      </c>
      <c r="D1506" s="6" t="s">
        <v>4952</v>
      </c>
      <c r="E1506" s="7" t="s">
        <v>4953</v>
      </c>
      <c r="F1506" s="6" t="s">
        <v>248</v>
      </c>
      <c r="G1506" s="8" t="s">
        <v>21</v>
      </c>
      <c r="H1506" s="9" t="s">
        <v>22</v>
      </c>
      <c r="I1506" s="6"/>
      <c r="J1506" s="6"/>
      <c r="K1506" s="6"/>
      <c r="L1506" s="6" t="s">
        <v>39</v>
      </c>
      <c r="M1506" s="10" t="n">
        <v>22687771</v>
      </c>
      <c r="N1506" s="10" t="n">
        <v>1998</v>
      </c>
    </row>
    <row r="1507" customFormat="false" ht="12.75" hidden="false" customHeight="false" outlineLevel="0" collapsed="false">
      <c r="A1507" s="6" t="s">
        <v>3698</v>
      </c>
      <c r="B1507" s="6" t="s">
        <v>4601</v>
      </c>
      <c r="C1507" s="6" t="s">
        <v>4602</v>
      </c>
      <c r="D1507" s="6" t="s">
        <v>4954</v>
      </c>
      <c r="E1507" s="7" t="s">
        <v>4955</v>
      </c>
      <c r="F1507" s="6" t="s">
        <v>4945</v>
      </c>
      <c r="G1507" s="8" t="s">
        <v>21</v>
      </c>
      <c r="H1507" s="15" t="s">
        <v>37</v>
      </c>
      <c r="I1507" s="6"/>
      <c r="J1507" s="6" t="s">
        <v>4956</v>
      </c>
      <c r="K1507" s="6"/>
      <c r="L1507" s="6" t="s">
        <v>39</v>
      </c>
      <c r="M1507" s="10" t="n">
        <v>22687774</v>
      </c>
      <c r="N1507" s="10" t="n">
        <v>1999</v>
      </c>
    </row>
    <row r="1508" customFormat="false" ht="12.75" hidden="false" customHeight="false" outlineLevel="0" collapsed="false">
      <c r="A1508" s="12" t="s">
        <v>3698</v>
      </c>
      <c r="B1508" s="12" t="s">
        <v>4601</v>
      </c>
      <c r="C1508" s="12" t="s">
        <v>4602</v>
      </c>
      <c r="D1508" s="12"/>
      <c r="E1508" s="13" t="s">
        <v>4944</v>
      </c>
      <c r="F1508" s="12" t="s">
        <v>4945</v>
      </c>
      <c r="G1508" s="14" t="s">
        <v>29</v>
      </c>
      <c r="H1508" s="14" t="s">
        <v>29</v>
      </c>
      <c r="I1508" s="12"/>
      <c r="J1508" s="12"/>
      <c r="K1508" s="12"/>
      <c r="L1508" s="12" t="s">
        <v>509</v>
      </c>
      <c r="M1508" s="14" t="n">
        <v>22687765</v>
      </c>
      <c r="N1508" s="14" t="n">
        <v>1996</v>
      </c>
    </row>
    <row r="1509" customFormat="false" ht="12.75" hidden="false" customHeight="false" outlineLevel="0" collapsed="false">
      <c r="A1509" s="6" t="s">
        <v>3698</v>
      </c>
      <c r="B1509" s="6" t="s">
        <v>4601</v>
      </c>
      <c r="C1509" s="6" t="s">
        <v>4602</v>
      </c>
      <c r="D1509" s="6" t="s">
        <v>4957</v>
      </c>
      <c r="E1509" s="7" t="s">
        <v>4958</v>
      </c>
      <c r="F1509" s="6" t="s">
        <v>4959</v>
      </c>
      <c r="G1509" s="8" t="s">
        <v>21</v>
      </c>
      <c r="H1509" s="9" t="s">
        <v>22</v>
      </c>
      <c r="I1509" s="6"/>
      <c r="J1509" s="6"/>
      <c r="K1509" s="6"/>
      <c r="L1509" s="6" t="s">
        <v>39</v>
      </c>
      <c r="M1509" s="10" t="n">
        <v>22688046</v>
      </c>
      <c r="N1509" s="10" t="n">
        <v>2069</v>
      </c>
    </row>
    <row r="1510" customFormat="false" ht="12.75" hidden="false" customHeight="false" outlineLevel="0" collapsed="false">
      <c r="A1510" s="6" t="s">
        <v>3698</v>
      </c>
      <c r="B1510" s="6" t="s">
        <v>4601</v>
      </c>
      <c r="C1510" s="6" t="s">
        <v>4602</v>
      </c>
      <c r="D1510" s="6" t="s">
        <v>4960</v>
      </c>
      <c r="E1510" s="7" t="s">
        <v>4961</v>
      </c>
      <c r="F1510" s="6" t="s">
        <v>4858</v>
      </c>
      <c r="G1510" s="8" t="s">
        <v>21</v>
      </c>
      <c r="H1510" s="9" t="s">
        <v>22</v>
      </c>
      <c r="I1510" s="6"/>
      <c r="J1510" s="6"/>
      <c r="K1510" s="6"/>
      <c r="L1510" s="6" t="s">
        <v>39</v>
      </c>
      <c r="M1510" s="10" t="n">
        <v>22687971</v>
      </c>
      <c r="N1510" s="10" t="n">
        <v>2048</v>
      </c>
    </row>
    <row r="1511" customFormat="false" ht="12.75" hidden="false" customHeight="false" outlineLevel="0" collapsed="false">
      <c r="A1511" s="6" t="s">
        <v>3698</v>
      </c>
      <c r="B1511" s="6" t="s">
        <v>4601</v>
      </c>
      <c r="C1511" s="6" t="s">
        <v>4602</v>
      </c>
      <c r="D1511" s="6" t="s">
        <v>4962</v>
      </c>
      <c r="E1511" s="7" t="s">
        <v>4963</v>
      </c>
      <c r="F1511" s="6" t="s">
        <v>4693</v>
      </c>
      <c r="G1511" s="8" t="s">
        <v>21</v>
      </c>
      <c r="H1511" s="9" t="s">
        <v>22</v>
      </c>
      <c r="I1511" s="6"/>
      <c r="J1511" s="6"/>
      <c r="K1511" s="6"/>
      <c r="L1511" s="6" t="s">
        <v>39</v>
      </c>
      <c r="M1511" s="10" t="n">
        <v>22687974</v>
      </c>
      <c r="N1511" s="10" t="n">
        <v>2049</v>
      </c>
    </row>
    <row r="1512" customFormat="false" ht="12.75" hidden="false" customHeight="false" outlineLevel="0" collapsed="false">
      <c r="A1512" s="6" t="s">
        <v>3698</v>
      </c>
      <c r="B1512" s="6" t="s">
        <v>4601</v>
      </c>
      <c r="C1512" s="6" t="s">
        <v>4602</v>
      </c>
      <c r="D1512" s="6" t="s">
        <v>4964</v>
      </c>
      <c r="E1512" s="7" t="s">
        <v>4965</v>
      </c>
      <c r="F1512" s="6" t="s">
        <v>4966</v>
      </c>
      <c r="G1512" s="8" t="s">
        <v>21</v>
      </c>
      <c r="H1512" s="11" t="s">
        <v>198</v>
      </c>
      <c r="I1512" s="6"/>
      <c r="J1512" s="6"/>
      <c r="K1512" s="6"/>
      <c r="L1512" s="6" t="s">
        <v>39</v>
      </c>
      <c r="M1512" s="10" t="n">
        <v>22687987</v>
      </c>
      <c r="N1512" s="10" t="n">
        <v>2053</v>
      </c>
    </row>
    <row r="1513" customFormat="false" ht="12.75" hidden="false" customHeight="false" outlineLevel="0" collapsed="false">
      <c r="A1513" s="6" t="s">
        <v>3698</v>
      </c>
      <c r="B1513" s="6" t="s">
        <v>4601</v>
      </c>
      <c r="C1513" s="6" t="s">
        <v>4602</v>
      </c>
      <c r="D1513" s="6" t="s">
        <v>4967</v>
      </c>
      <c r="E1513" s="7" t="s">
        <v>4968</v>
      </c>
      <c r="F1513" s="6" t="s">
        <v>4969</v>
      </c>
      <c r="G1513" s="8" t="s">
        <v>21</v>
      </c>
      <c r="H1513" s="9" t="s">
        <v>22</v>
      </c>
      <c r="I1513" s="6"/>
      <c r="J1513" s="6"/>
      <c r="K1513" s="6"/>
      <c r="L1513" s="6" t="s">
        <v>39</v>
      </c>
      <c r="M1513" s="10" t="n">
        <v>22687984</v>
      </c>
      <c r="N1513" s="10" t="n">
        <v>2052</v>
      </c>
    </row>
    <row r="1514" customFormat="false" ht="12.75" hidden="false" customHeight="false" outlineLevel="0" collapsed="false">
      <c r="A1514" s="6" t="s">
        <v>3698</v>
      </c>
      <c r="B1514" s="6" t="s">
        <v>4601</v>
      </c>
      <c r="C1514" s="6" t="s">
        <v>4602</v>
      </c>
      <c r="D1514" s="6" t="s">
        <v>4970</v>
      </c>
      <c r="E1514" s="7" t="s">
        <v>4971</v>
      </c>
      <c r="F1514" s="6" t="s">
        <v>4607</v>
      </c>
      <c r="G1514" s="8" t="s">
        <v>21</v>
      </c>
      <c r="H1514" s="9" t="s">
        <v>22</v>
      </c>
      <c r="I1514" s="6"/>
      <c r="J1514" s="6"/>
      <c r="K1514" s="6"/>
      <c r="L1514" s="6" t="s">
        <v>39</v>
      </c>
      <c r="M1514" s="10" t="n">
        <v>22688024</v>
      </c>
      <c r="N1514" s="10" t="n">
        <v>2063</v>
      </c>
    </row>
    <row r="1515" customFormat="false" ht="12.75" hidden="false" customHeight="false" outlineLevel="0" collapsed="false">
      <c r="A1515" s="6" t="s">
        <v>3698</v>
      </c>
      <c r="B1515" s="6" t="s">
        <v>4601</v>
      </c>
      <c r="C1515" s="6" t="s">
        <v>4602</v>
      </c>
      <c r="D1515" s="6" t="s">
        <v>4972</v>
      </c>
      <c r="E1515" s="7" t="s">
        <v>4973</v>
      </c>
      <c r="F1515" s="6" t="s">
        <v>4974</v>
      </c>
      <c r="G1515" s="8" t="s">
        <v>21</v>
      </c>
      <c r="H1515" s="9" t="s">
        <v>22</v>
      </c>
      <c r="I1515" s="6"/>
      <c r="J1515" s="6"/>
      <c r="K1515" s="6"/>
      <c r="L1515" s="6" t="s">
        <v>39</v>
      </c>
      <c r="M1515" s="10" t="n">
        <v>22688027</v>
      </c>
      <c r="N1515" s="10" t="n">
        <v>2064</v>
      </c>
    </row>
    <row r="1516" customFormat="false" ht="12.75" hidden="false" customHeight="false" outlineLevel="0" collapsed="false">
      <c r="A1516" s="6" t="s">
        <v>3698</v>
      </c>
      <c r="B1516" s="6" t="s">
        <v>4601</v>
      </c>
      <c r="C1516" s="6" t="s">
        <v>4602</v>
      </c>
      <c r="D1516" s="6" t="s">
        <v>4975</v>
      </c>
      <c r="E1516" s="7" t="s">
        <v>4976</v>
      </c>
      <c r="F1516" s="6" t="s">
        <v>4618</v>
      </c>
      <c r="G1516" s="8" t="s">
        <v>21</v>
      </c>
      <c r="H1516" s="9" t="s">
        <v>22</v>
      </c>
      <c r="I1516" s="6"/>
      <c r="J1516" s="6"/>
      <c r="K1516" s="6"/>
      <c r="L1516" s="6" t="s">
        <v>39</v>
      </c>
      <c r="M1516" s="10" t="n">
        <v>22688030</v>
      </c>
      <c r="N1516" s="10" t="n">
        <v>2065</v>
      </c>
    </row>
    <row r="1517" customFormat="false" ht="12.75" hidden="false" customHeight="false" outlineLevel="0" collapsed="false">
      <c r="A1517" s="6" t="s">
        <v>3698</v>
      </c>
      <c r="B1517" s="6" t="s">
        <v>4601</v>
      </c>
      <c r="C1517" s="6" t="s">
        <v>4602</v>
      </c>
      <c r="D1517" s="6" t="s">
        <v>4977</v>
      </c>
      <c r="E1517" s="7" t="s">
        <v>4978</v>
      </c>
      <c r="F1517" s="6" t="s">
        <v>4969</v>
      </c>
      <c r="G1517" s="8" t="s">
        <v>21</v>
      </c>
      <c r="H1517" s="9" t="s">
        <v>22</v>
      </c>
      <c r="I1517" s="6"/>
      <c r="J1517" s="6"/>
      <c r="K1517" s="6"/>
      <c r="L1517" s="6" t="s">
        <v>39</v>
      </c>
      <c r="M1517" s="10" t="n">
        <v>22688033</v>
      </c>
      <c r="N1517" s="10" t="n">
        <v>2066</v>
      </c>
    </row>
    <row r="1518" customFormat="false" ht="12.75" hidden="false" customHeight="false" outlineLevel="0" collapsed="false">
      <c r="A1518" s="6" t="s">
        <v>3698</v>
      </c>
      <c r="B1518" s="6" t="s">
        <v>4601</v>
      </c>
      <c r="C1518" s="6" t="s">
        <v>4602</v>
      </c>
      <c r="D1518" s="6" t="s">
        <v>4979</v>
      </c>
      <c r="E1518" s="7" t="s">
        <v>4980</v>
      </c>
      <c r="F1518" s="6" t="s">
        <v>4942</v>
      </c>
      <c r="G1518" s="8" t="s">
        <v>21</v>
      </c>
      <c r="H1518" s="9" t="s">
        <v>22</v>
      </c>
      <c r="I1518" s="6"/>
      <c r="J1518" s="6"/>
      <c r="K1518" s="6"/>
      <c r="L1518" s="6" t="s">
        <v>39</v>
      </c>
      <c r="M1518" s="10" t="n">
        <v>22688036</v>
      </c>
      <c r="N1518" s="10" t="n">
        <v>2067</v>
      </c>
    </row>
    <row r="1519" customFormat="false" ht="12.75" hidden="false" customHeight="false" outlineLevel="0" collapsed="false">
      <c r="A1519" s="6" t="s">
        <v>3698</v>
      </c>
      <c r="B1519" s="6" t="s">
        <v>4601</v>
      </c>
      <c r="C1519" s="6" t="s">
        <v>4602</v>
      </c>
      <c r="D1519" s="6" t="s">
        <v>4981</v>
      </c>
      <c r="E1519" s="7" t="s">
        <v>4982</v>
      </c>
      <c r="F1519" s="6" t="s">
        <v>4966</v>
      </c>
      <c r="G1519" s="8" t="s">
        <v>21</v>
      </c>
      <c r="H1519" s="11" t="s">
        <v>412</v>
      </c>
      <c r="I1519" s="6"/>
      <c r="J1519" s="6"/>
      <c r="K1519" s="6" t="s">
        <v>4983</v>
      </c>
      <c r="L1519" s="6" t="s">
        <v>24</v>
      </c>
      <c r="M1519" s="10" t="n">
        <v>22726798</v>
      </c>
      <c r="N1519" s="10" t="n">
        <v>1016633</v>
      </c>
    </row>
    <row r="1520" customFormat="false" ht="12.75" hidden="false" customHeight="false" outlineLevel="0" collapsed="false">
      <c r="A1520" s="6" t="s">
        <v>3698</v>
      </c>
      <c r="B1520" s="6" t="s">
        <v>4601</v>
      </c>
      <c r="C1520" s="6" t="s">
        <v>4602</v>
      </c>
      <c r="D1520" s="6" t="s">
        <v>4984</v>
      </c>
      <c r="E1520" s="7" t="s">
        <v>4985</v>
      </c>
      <c r="F1520" s="6" t="s">
        <v>4986</v>
      </c>
      <c r="G1520" s="8" t="s">
        <v>21</v>
      </c>
      <c r="H1520" s="9" t="s">
        <v>22</v>
      </c>
      <c r="I1520" s="6"/>
      <c r="J1520" s="6"/>
      <c r="K1520" s="6" t="s">
        <v>4983</v>
      </c>
      <c r="L1520" s="6" t="s">
        <v>24</v>
      </c>
      <c r="M1520" s="10" t="n">
        <v>22726804</v>
      </c>
      <c r="N1520" s="10" t="n">
        <v>1016635</v>
      </c>
    </row>
    <row r="1521" customFormat="false" ht="12.75" hidden="false" customHeight="false" outlineLevel="0" collapsed="false">
      <c r="A1521" s="6" t="s">
        <v>3698</v>
      </c>
      <c r="B1521" s="6" t="s">
        <v>4601</v>
      </c>
      <c r="C1521" s="6" t="s">
        <v>4602</v>
      </c>
      <c r="D1521" s="6" t="s">
        <v>4987</v>
      </c>
      <c r="E1521" s="7" t="s">
        <v>4988</v>
      </c>
      <c r="F1521" s="6" t="s">
        <v>4989</v>
      </c>
      <c r="G1521" s="8" t="s">
        <v>21</v>
      </c>
      <c r="H1521" s="9" t="s">
        <v>22</v>
      </c>
      <c r="I1521" s="6"/>
      <c r="J1521" s="6" t="s">
        <v>4990</v>
      </c>
      <c r="K1521" s="6" t="s">
        <v>4983</v>
      </c>
      <c r="L1521" s="6" t="s">
        <v>24</v>
      </c>
      <c r="M1521" s="10" t="n">
        <v>22726790</v>
      </c>
      <c r="N1521" s="10" t="n">
        <v>1016632</v>
      </c>
    </row>
    <row r="1522" customFormat="false" ht="12.75" hidden="false" customHeight="false" outlineLevel="0" collapsed="false">
      <c r="A1522" s="6" t="s">
        <v>3698</v>
      </c>
      <c r="B1522" s="6" t="s">
        <v>4601</v>
      </c>
      <c r="C1522" s="6" t="s">
        <v>4602</v>
      </c>
      <c r="D1522" s="6" t="s">
        <v>4991</v>
      </c>
      <c r="E1522" s="7" t="s">
        <v>4992</v>
      </c>
      <c r="F1522" s="6" t="s">
        <v>4993</v>
      </c>
      <c r="G1522" s="8" t="s">
        <v>21</v>
      </c>
      <c r="H1522" s="11" t="s">
        <v>28</v>
      </c>
      <c r="I1522" s="6"/>
      <c r="J1522" s="6"/>
      <c r="K1522" s="6" t="s">
        <v>4983</v>
      </c>
      <c r="L1522" s="6" t="s">
        <v>24</v>
      </c>
      <c r="M1522" s="10" t="n">
        <v>22726810</v>
      </c>
      <c r="N1522" s="10" t="n">
        <v>1016637</v>
      </c>
    </row>
    <row r="1523" customFormat="false" ht="12.75" hidden="false" customHeight="false" outlineLevel="0" collapsed="false">
      <c r="A1523" s="12" t="s">
        <v>3698</v>
      </c>
      <c r="B1523" s="12" t="s">
        <v>4601</v>
      </c>
      <c r="C1523" s="12" t="s">
        <v>4602</v>
      </c>
      <c r="D1523" s="12"/>
      <c r="E1523" s="13" t="s">
        <v>4988</v>
      </c>
      <c r="F1523" s="12" t="s">
        <v>4989</v>
      </c>
      <c r="G1523" s="14" t="s">
        <v>29</v>
      </c>
      <c r="H1523" s="14" t="s">
        <v>29</v>
      </c>
      <c r="I1523" s="12"/>
      <c r="J1523" s="12"/>
      <c r="K1523" s="12"/>
      <c r="L1523" s="12" t="s">
        <v>509</v>
      </c>
      <c r="M1523" s="14" t="n">
        <v>22688039</v>
      </c>
      <c r="N1523" s="14" t="n">
        <v>2068</v>
      </c>
    </row>
    <row r="1524" customFormat="false" ht="12.75" hidden="false" customHeight="false" outlineLevel="0" collapsed="false">
      <c r="A1524" s="6" t="s">
        <v>3698</v>
      </c>
      <c r="B1524" s="6" t="s">
        <v>4601</v>
      </c>
      <c r="C1524" s="6" t="s">
        <v>4602</v>
      </c>
      <c r="D1524" s="6" t="s">
        <v>4994</v>
      </c>
      <c r="E1524" s="7" t="s">
        <v>4995</v>
      </c>
      <c r="F1524" s="6" t="s">
        <v>4996</v>
      </c>
      <c r="G1524" s="8" t="s">
        <v>21</v>
      </c>
      <c r="H1524" s="9" t="s">
        <v>22</v>
      </c>
      <c r="I1524" s="6"/>
      <c r="J1524" s="6"/>
      <c r="K1524" s="6" t="s">
        <v>4997</v>
      </c>
      <c r="L1524" s="6" t="s">
        <v>24</v>
      </c>
      <c r="M1524" s="10" t="n">
        <v>22727930</v>
      </c>
      <c r="N1524" s="10" t="n">
        <v>1016788</v>
      </c>
    </row>
    <row r="1525" customFormat="false" ht="12.75" hidden="false" customHeight="false" outlineLevel="0" collapsed="false">
      <c r="A1525" s="6" t="s">
        <v>3698</v>
      </c>
      <c r="B1525" s="6" t="s">
        <v>4601</v>
      </c>
      <c r="C1525" s="6" t="s">
        <v>4602</v>
      </c>
      <c r="D1525" s="6" t="s">
        <v>4998</v>
      </c>
      <c r="E1525" s="7" t="s">
        <v>4999</v>
      </c>
      <c r="F1525" s="6" t="s">
        <v>5000</v>
      </c>
      <c r="G1525" s="8" t="s">
        <v>21</v>
      </c>
      <c r="H1525" s="9" t="s">
        <v>22</v>
      </c>
      <c r="I1525" s="6"/>
      <c r="J1525" s="6"/>
      <c r="K1525" s="6" t="s">
        <v>4997</v>
      </c>
      <c r="L1525" s="6" t="s">
        <v>24</v>
      </c>
      <c r="M1525" s="10" t="n">
        <v>22727923</v>
      </c>
      <c r="N1525" s="10" t="n">
        <v>1016785</v>
      </c>
    </row>
    <row r="1526" customFormat="false" ht="12.75" hidden="false" customHeight="false" outlineLevel="0" collapsed="false">
      <c r="A1526" s="12" t="s">
        <v>3698</v>
      </c>
      <c r="B1526" s="12" t="s">
        <v>4601</v>
      </c>
      <c r="C1526" s="12" t="s">
        <v>4602</v>
      </c>
      <c r="D1526" s="12"/>
      <c r="E1526" s="13" t="s">
        <v>4999</v>
      </c>
      <c r="F1526" s="12" t="s">
        <v>5000</v>
      </c>
      <c r="G1526" s="14" t="s">
        <v>29</v>
      </c>
      <c r="H1526" s="14" t="s">
        <v>29</v>
      </c>
      <c r="I1526" s="12"/>
      <c r="J1526" s="12"/>
      <c r="K1526" s="12"/>
      <c r="L1526" s="12" t="s">
        <v>509</v>
      </c>
      <c r="M1526" s="14" t="n">
        <v>22688062</v>
      </c>
      <c r="N1526" s="14" t="n">
        <v>2073</v>
      </c>
    </row>
    <row r="1527" customFormat="false" ht="12.75" hidden="false" customHeight="false" outlineLevel="0" collapsed="false">
      <c r="A1527" s="6" t="s">
        <v>3698</v>
      </c>
      <c r="B1527" s="6" t="s">
        <v>4601</v>
      </c>
      <c r="C1527" s="6" t="s">
        <v>4602</v>
      </c>
      <c r="D1527" s="6" t="s">
        <v>5001</v>
      </c>
      <c r="E1527" s="7" t="s">
        <v>5002</v>
      </c>
      <c r="F1527" s="6" t="s">
        <v>5003</v>
      </c>
      <c r="G1527" s="8" t="s">
        <v>21</v>
      </c>
      <c r="H1527" s="11" t="s">
        <v>198</v>
      </c>
      <c r="I1527" s="6"/>
      <c r="J1527" s="6" t="s">
        <v>5004</v>
      </c>
      <c r="K1527" s="6"/>
      <c r="L1527" s="6" t="s">
        <v>39</v>
      </c>
      <c r="M1527" s="10" t="n">
        <v>22688018</v>
      </c>
      <c r="N1527" s="10" t="n">
        <v>2062</v>
      </c>
    </row>
    <row r="1528" customFormat="false" ht="12.75" hidden="false" customHeight="false" outlineLevel="0" collapsed="false">
      <c r="A1528" s="6" t="s">
        <v>3698</v>
      </c>
      <c r="B1528" s="6" t="s">
        <v>4601</v>
      </c>
      <c r="C1528" s="6" t="s">
        <v>4602</v>
      </c>
      <c r="D1528" s="6" t="s">
        <v>5005</v>
      </c>
      <c r="E1528" s="7" t="s">
        <v>5006</v>
      </c>
      <c r="F1528" s="6" t="s">
        <v>4959</v>
      </c>
      <c r="G1528" s="8" t="s">
        <v>21</v>
      </c>
      <c r="H1528" s="9" t="s">
        <v>22</v>
      </c>
      <c r="I1528" s="6"/>
      <c r="J1528" s="6"/>
      <c r="K1528" s="6"/>
      <c r="L1528" s="6" t="s">
        <v>39</v>
      </c>
      <c r="M1528" s="10" t="n">
        <v>22688015</v>
      </c>
      <c r="N1528" s="10" t="n">
        <v>2061</v>
      </c>
    </row>
    <row r="1529" customFormat="false" ht="12.75" hidden="false" customHeight="false" outlineLevel="0" collapsed="false">
      <c r="A1529" s="6" t="s">
        <v>3698</v>
      </c>
      <c r="B1529" s="6" t="s">
        <v>4601</v>
      </c>
      <c r="C1529" s="6" t="s">
        <v>4602</v>
      </c>
      <c r="D1529" s="6" t="s">
        <v>5007</v>
      </c>
      <c r="E1529" s="7" t="s">
        <v>5008</v>
      </c>
      <c r="F1529" s="6" t="s">
        <v>4942</v>
      </c>
      <c r="G1529" s="8" t="s">
        <v>21</v>
      </c>
      <c r="H1529" s="9" t="s">
        <v>22</v>
      </c>
      <c r="I1529" s="6"/>
      <c r="J1529" s="6"/>
      <c r="K1529" s="6"/>
      <c r="L1529" s="6" t="s">
        <v>39</v>
      </c>
      <c r="M1529" s="10" t="n">
        <v>22687990</v>
      </c>
      <c r="N1529" s="10" t="n">
        <v>2054</v>
      </c>
    </row>
    <row r="1530" customFormat="false" ht="12.75" hidden="false" customHeight="false" outlineLevel="0" collapsed="false">
      <c r="A1530" s="6" t="s">
        <v>3698</v>
      </c>
      <c r="B1530" s="6" t="s">
        <v>4601</v>
      </c>
      <c r="C1530" s="6" t="s">
        <v>4602</v>
      </c>
      <c r="D1530" s="6" t="s">
        <v>5009</v>
      </c>
      <c r="E1530" s="7" t="s">
        <v>5010</v>
      </c>
      <c r="F1530" s="6" t="s">
        <v>5011</v>
      </c>
      <c r="G1530" s="8" t="s">
        <v>21</v>
      </c>
      <c r="H1530" s="11" t="s">
        <v>198</v>
      </c>
      <c r="I1530" s="6"/>
      <c r="J1530" s="6" t="s">
        <v>5012</v>
      </c>
      <c r="K1530" s="6"/>
      <c r="L1530" s="6" t="s">
        <v>39</v>
      </c>
      <c r="M1530" s="10" t="n">
        <v>22687993</v>
      </c>
      <c r="N1530" s="10" t="n">
        <v>2055</v>
      </c>
    </row>
    <row r="1531" customFormat="false" ht="12.75" hidden="false" customHeight="false" outlineLevel="0" collapsed="false">
      <c r="A1531" s="6" t="s">
        <v>3698</v>
      </c>
      <c r="B1531" s="6" t="s">
        <v>4601</v>
      </c>
      <c r="C1531" s="6" t="s">
        <v>4602</v>
      </c>
      <c r="D1531" s="6" t="s">
        <v>5013</v>
      </c>
      <c r="E1531" s="7" t="s">
        <v>5014</v>
      </c>
      <c r="F1531" s="6" t="s">
        <v>5015</v>
      </c>
      <c r="G1531" s="8" t="s">
        <v>21</v>
      </c>
      <c r="H1531" s="9" t="s">
        <v>22</v>
      </c>
      <c r="I1531" s="6"/>
      <c r="J1531" s="6" t="s">
        <v>5016</v>
      </c>
      <c r="K1531" s="6"/>
      <c r="L1531" s="6" t="s">
        <v>39</v>
      </c>
      <c r="M1531" s="10" t="n">
        <v>22687998</v>
      </c>
      <c r="N1531" s="10" t="n">
        <v>2056</v>
      </c>
    </row>
    <row r="1532" customFormat="false" ht="12.75" hidden="false" customHeight="false" outlineLevel="0" collapsed="false">
      <c r="A1532" s="6" t="s">
        <v>3698</v>
      </c>
      <c r="B1532" s="6" t="s">
        <v>4601</v>
      </c>
      <c r="C1532" s="6" t="s">
        <v>4602</v>
      </c>
      <c r="D1532" s="6" t="s">
        <v>5017</v>
      </c>
      <c r="E1532" s="7" t="s">
        <v>5018</v>
      </c>
      <c r="F1532" s="6" t="s">
        <v>5019</v>
      </c>
      <c r="G1532" s="8" t="s">
        <v>21</v>
      </c>
      <c r="H1532" s="9" t="s">
        <v>22</v>
      </c>
      <c r="I1532" s="6"/>
      <c r="J1532" s="6"/>
      <c r="K1532" s="6"/>
      <c r="L1532" s="6" t="s">
        <v>39</v>
      </c>
      <c r="M1532" s="10" t="n">
        <v>22688002</v>
      </c>
      <c r="N1532" s="10" t="n">
        <v>2057</v>
      </c>
    </row>
    <row r="1533" customFormat="false" ht="12.75" hidden="false" customHeight="false" outlineLevel="0" collapsed="false">
      <c r="A1533" s="6" t="s">
        <v>3698</v>
      </c>
      <c r="B1533" s="6" t="s">
        <v>4601</v>
      </c>
      <c r="C1533" s="6" t="s">
        <v>4602</v>
      </c>
      <c r="D1533" s="6" t="s">
        <v>5020</v>
      </c>
      <c r="E1533" s="7" t="s">
        <v>5021</v>
      </c>
      <c r="F1533" s="6" t="s">
        <v>5022</v>
      </c>
      <c r="G1533" s="8" t="s">
        <v>21</v>
      </c>
      <c r="H1533" s="9" t="s">
        <v>22</v>
      </c>
      <c r="I1533" s="6"/>
      <c r="J1533" s="6" t="s">
        <v>5023</v>
      </c>
      <c r="K1533" s="6"/>
      <c r="L1533" s="6" t="s">
        <v>39</v>
      </c>
      <c r="M1533" s="10" t="n">
        <v>22688005</v>
      </c>
      <c r="N1533" s="10" t="n">
        <v>2058</v>
      </c>
    </row>
    <row r="1534" customFormat="false" ht="12.75" hidden="false" customHeight="false" outlineLevel="0" collapsed="false">
      <c r="A1534" s="6" t="s">
        <v>3698</v>
      </c>
      <c r="B1534" s="6" t="s">
        <v>4601</v>
      </c>
      <c r="C1534" s="6" t="s">
        <v>4602</v>
      </c>
      <c r="D1534" s="6" t="s">
        <v>5024</v>
      </c>
      <c r="E1534" s="7" t="s">
        <v>5025</v>
      </c>
      <c r="F1534" s="6" t="s">
        <v>4607</v>
      </c>
      <c r="G1534" s="8" t="s">
        <v>21</v>
      </c>
      <c r="H1534" s="9" t="s">
        <v>22</v>
      </c>
      <c r="I1534" s="6"/>
      <c r="J1534" s="6"/>
      <c r="K1534" s="6"/>
      <c r="L1534" s="6" t="s">
        <v>39</v>
      </c>
      <c r="M1534" s="10" t="n">
        <v>22688009</v>
      </c>
      <c r="N1534" s="10" t="n">
        <v>2059</v>
      </c>
    </row>
    <row r="1535" customFormat="false" ht="12.75" hidden="false" customHeight="false" outlineLevel="0" collapsed="false">
      <c r="A1535" s="6" t="s">
        <v>3698</v>
      </c>
      <c r="B1535" s="6" t="s">
        <v>4601</v>
      </c>
      <c r="C1535" s="6" t="s">
        <v>4602</v>
      </c>
      <c r="D1535" s="6" t="s">
        <v>5026</v>
      </c>
      <c r="E1535" s="7" t="s">
        <v>5027</v>
      </c>
      <c r="F1535" s="6" t="s">
        <v>4690</v>
      </c>
      <c r="G1535" s="8" t="s">
        <v>21</v>
      </c>
      <c r="H1535" s="9" t="s">
        <v>22</v>
      </c>
      <c r="I1535" s="6"/>
      <c r="J1535" s="6"/>
      <c r="K1535" s="6"/>
      <c r="L1535" s="6" t="s">
        <v>39</v>
      </c>
      <c r="M1535" s="10" t="n">
        <v>22688012</v>
      </c>
      <c r="N1535" s="10" t="n">
        <v>2060</v>
      </c>
    </row>
    <row r="1536" customFormat="false" ht="12.75" hidden="false" customHeight="false" outlineLevel="0" collapsed="false">
      <c r="A1536" s="6" t="s">
        <v>3698</v>
      </c>
      <c r="B1536" s="6" t="s">
        <v>4601</v>
      </c>
      <c r="C1536" s="6" t="s">
        <v>4602</v>
      </c>
      <c r="D1536" s="6" t="s">
        <v>5028</v>
      </c>
      <c r="E1536" s="7" t="s">
        <v>5029</v>
      </c>
      <c r="F1536" s="6" t="s">
        <v>4858</v>
      </c>
      <c r="G1536" s="8" t="s">
        <v>21</v>
      </c>
      <c r="H1536" s="9" t="s">
        <v>22</v>
      </c>
      <c r="I1536" s="6"/>
      <c r="J1536" s="6"/>
      <c r="K1536" s="6"/>
      <c r="L1536" s="6" t="s">
        <v>39</v>
      </c>
      <c r="M1536" s="10" t="n">
        <v>22733896</v>
      </c>
      <c r="N1536" s="10" t="n">
        <v>32191</v>
      </c>
    </row>
    <row r="1537" customFormat="false" ht="12.75" hidden="false" customHeight="false" outlineLevel="0" collapsed="false">
      <c r="A1537" s="6" t="s">
        <v>3698</v>
      </c>
      <c r="B1537" s="6" t="s">
        <v>4601</v>
      </c>
      <c r="C1537" s="6" t="s">
        <v>4602</v>
      </c>
      <c r="D1537" s="6" t="s">
        <v>5030</v>
      </c>
      <c r="E1537" s="7" t="s">
        <v>5031</v>
      </c>
      <c r="F1537" s="6" t="s">
        <v>5032</v>
      </c>
      <c r="G1537" s="8" t="s">
        <v>21</v>
      </c>
      <c r="H1537" s="9" t="s">
        <v>22</v>
      </c>
      <c r="I1537" s="6"/>
      <c r="J1537" s="6"/>
      <c r="K1537" s="6"/>
      <c r="L1537" s="6" t="s">
        <v>39</v>
      </c>
      <c r="M1537" s="10" t="n">
        <v>22733901</v>
      </c>
      <c r="N1537" s="10" t="n">
        <v>32192</v>
      </c>
    </row>
    <row r="1538" customFormat="false" ht="12.75" hidden="false" customHeight="false" outlineLevel="0" collapsed="false">
      <c r="A1538" s="6" t="s">
        <v>3698</v>
      </c>
      <c r="B1538" s="6" t="s">
        <v>4601</v>
      </c>
      <c r="C1538" s="6" t="s">
        <v>4602</v>
      </c>
      <c r="D1538" s="6" t="s">
        <v>5033</v>
      </c>
      <c r="E1538" s="7" t="s">
        <v>5034</v>
      </c>
      <c r="F1538" s="6" t="s">
        <v>4738</v>
      </c>
      <c r="G1538" s="8" t="s">
        <v>21</v>
      </c>
      <c r="H1538" s="15" t="s">
        <v>37</v>
      </c>
      <c r="I1538" s="6"/>
      <c r="J1538" s="6" t="s">
        <v>5035</v>
      </c>
      <c r="K1538" s="6"/>
      <c r="L1538" s="6" t="s">
        <v>39</v>
      </c>
      <c r="M1538" s="10" t="n">
        <v>22687957</v>
      </c>
      <c r="N1538" s="10" t="n">
        <v>2044</v>
      </c>
    </row>
    <row r="1539" customFormat="false" ht="12.75" hidden="false" customHeight="false" outlineLevel="0" collapsed="false">
      <c r="A1539" s="12" t="s">
        <v>3698</v>
      </c>
      <c r="B1539" s="12" t="s">
        <v>4601</v>
      </c>
      <c r="C1539" s="12" t="s">
        <v>4602</v>
      </c>
      <c r="D1539" s="12"/>
      <c r="E1539" s="13" t="s">
        <v>5029</v>
      </c>
      <c r="F1539" s="12" t="s">
        <v>4858</v>
      </c>
      <c r="G1539" s="14" t="s">
        <v>29</v>
      </c>
      <c r="H1539" s="14" t="s">
        <v>29</v>
      </c>
      <c r="I1539" s="12"/>
      <c r="J1539" s="12"/>
      <c r="K1539" s="12"/>
      <c r="L1539" s="12" t="s">
        <v>163</v>
      </c>
      <c r="M1539" s="14" t="n">
        <v>22687952</v>
      </c>
      <c r="N1539" s="14" t="n">
        <v>2043</v>
      </c>
    </row>
    <row r="1540" customFormat="false" ht="12.75" hidden="false" customHeight="false" outlineLevel="0" collapsed="false">
      <c r="A1540" s="6" t="s">
        <v>3698</v>
      </c>
      <c r="B1540" s="6" t="s">
        <v>4601</v>
      </c>
      <c r="C1540" s="6" t="s">
        <v>4602</v>
      </c>
      <c r="D1540" s="6" t="s">
        <v>5036</v>
      </c>
      <c r="E1540" s="7" t="s">
        <v>5037</v>
      </c>
      <c r="F1540" s="6" t="s">
        <v>4625</v>
      </c>
      <c r="G1540" s="8" t="s">
        <v>21</v>
      </c>
      <c r="H1540" s="11" t="s">
        <v>412</v>
      </c>
      <c r="I1540" s="6"/>
      <c r="J1540" s="6" t="s">
        <v>5038</v>
      </c>
      <c r="K1540" s="6"/>
      <c r="L1540" s="6" t="s">
        <v>39</v>
      </c>
      <c r="M1540" s="10" t="n">
        <v>22687909</v>
      </c>
      <c r="N1540" s="10" t="n">
        <v>2033</v>
      </c>
    </row>
    <row r="1541" customFormat="false" ht="12.75" hidden="false" customHeight="false" outlineLevel="0" collapsed="false">
      <c r="A1541" s="6" t="s">
        <v>3698</v>
      </c>
      <c r="B1541" s="6" t="s">
        <v>4601</v>
      </c>
      <c r="C1541" s="6" t="s">
        <v>4602</v>
      </c>
      <c r="D1541" s="6" t="s">
        <v>5039</v>
      </c>
      <c r="E1541" s="7" t="s">
        <v>5040</v>
      </c>
      <c r="F1541" s="6" t="s">
        <v>5041</v>
      </c>
      <c r="G1541" s="8" t="s">
        <v>21</v>
      </c>
      <c r="H1541" s="11" t="s">
        <v>412</v>
      </c>
      <c r="I1541" s="6"/>
      <c r="J1541" s="6"/>
      <c r="K1541" s="6"/>
      <c r="L1541" s="6" t="s">
        <v>39</v>
      </c>
      <c r="M1541" s="10" t="n">
        <v>22735457</v>
      </c>
      <c r="N1541" s="10" t="n">
        <v>32509</v>
      </c>
    </row>
    <row r="1542" customFormat="false" ht="12.75" hidden="false" customHeight="false" outlineLevel="0" collapsed="false">
      <c r="A1542" s="6" t="s">
        <v>3698</v>
      </c>
      <c r="B1542" s="6" t="s">
        <v>4601</v>
      </c>
      <c r="C1542" s="6" t="s">
        <v>4602</v>
      </c>
      <c r="D1542" s="6" t="s">
        <v>5042</v>
      </c>
      <c r="E1542" s="7" t="s">
        <v>5043</v>
      </c>
      <c r="F1542" s="6" t="s">
        <v>4748</v>
      </c>
      <c r="G1542" s="8" t="s">
        <v>21</v>
      </c>
      <c r="H1542" s="9" t="s">
        <v>22</v>
      </c>
      <c r="I1542" s="17" t="s">
        <v>5044</v>
      </c>
      <c r="J1542" s="6"/>
      <c r="K1542" s="6"/>
      <c r="L1542" s="6" t="s">
        <v>39</v>
      </c>
      <c r="M1542" s="10" t="n">
        <v>22687914</v>
      </c>
      <c r="N1542" s="10" t="n">
        <v>2034</v>
      </c>
    </row>
    <row r="1543" customFormat="false" ht="12.75" hidden="false" customHeight="false" outlineLevel="0" collapsed="false">
      <c r="A1543" s="6" t="s">
        <v>3698</v>
      </c>
      <c r="B1543" s="6" t="s">
        <v>4601</v>
      </c>
      <c r="C1543" s="6" t="s">
        <v>4602</v>
      </c>
      <c r="D1543" s="6" t="s">
        <v>5045</v>
      </c>
      <c r="E1543" s="7" t="s">
        <v>5046</v>
      </c>
      <c r="F1543" s="6" t="s">
        <v>4942</v>
      </c>
      <c r="G1543" s="8" t="s">
        <v>21</v>
      </c>
      <c r="H1543" s="15" t="s">
        <v>37</v>
      </c>
      <c r="I1543" s="6"/>
      <c r="J1543" s="6" t="s">
        <v>5047</v>
      </c>
      <c r="K1543" s="6"/>
      <c r="L1543" s="6" t="s">
        <v>39</v>
      </c>
      <c r="M1543" s="10" t="n">
        <v>22687947</v>
      </c>
      <c r="N1543" s="10" t="n">
        <v>2042</v>
      </c>
    </row>
    <row r="1544" customFormat="false" ht="12.75" hidden="false" customHeight="false" outlineLevel="0" collapsed="false">
      <c r="A1544" s="6" t="s">
        <v>3698</v>
      </c>
      <c r="B1544" s="6" t="s">
        <v>4601</v>
      </c>
      <c r="C1544" s="6" t="s">
        <v>4602</v>
      </c>
      <c r="D1544" s="6" t="s">
        <v>5048</v>
      </c>
      <c r="E1544" s="7" t="s">
        <v>5049</v>
      </c>
      <c r="F1544" s="6" t="s">
        <v>4618</v>
      </c>
      <c r="G1544" s="8" t="s">
        <v>21</v>
      </c>
      <c r="H1544" s="11" t="s">
        <v>3780</v>
      </c>
      <c r="I1544" s="6"/>
      <c r="J1544" s="6" t="s">
        <v>5050</v>
      </c>
      <c r="K1544" s="6"/>
      <c r="L1544" s="6" t="s">
        <v>39</v>
      </c>
      <c r="M1544" s="10" t="n">
        <v>22687922</v>
      </c>
      <c r="N1544" s="10" t="n">
        <v>2035</v>
      </c>
    </row>
    <row r="1545" customFormat="false" ht="12.75" hidden="false" customHeight="false" outlineLevel="0" collapsed="false">
      <c r="A1545" s="6" t="s">
        <v>3698</v>
      </c>
      <c r="B1545" s="6" t="s">
        <v>4601</v>
      </c>
      <c r="C1545" s="6" t="s">
        <v>4602</v>
      </c>
      <c r="D1545" s="6" t="s">
        <v>5051</v>
      </c>
      <c r="E1545" s="7" t="s">
        <v>5052</v>
      </c>
      <c r="F1545" s="6" t="s">
        <v>4832</v>
      </c>
      <c r="G1545" s="8" t="s">
        <v>21</v>
      </c>
      <c r="H1545" s="15" t="s">
        <v>37</v>
      </c>
      <c r="I1545" s="6"/>
      <c r="J1545" s="6"/>
      <c r="K1545" s="6"/>
      <c r="L1545" s="6" t="s">
        <v>39</v>
      </c>
      <c r="M1545" s="10" t="n">
        <v>22687930</v>
      </c>
      <c r="N1545" s="10" t="n">
        <v>2037</v>
      </c>
    </row>
    <row r="1546" customFormat="false" ht="12.75" hidden="false" customHeight="false" outlineLevel="0" collapsed="false">
      <c r="A1546" s="6" t="s">
        <v>3698</v>
      </c>
      <c r="B1546" s="6" t="s">
        <v>4601</v>
      </c>
      <c r="C1546" s="6" t="s">
        <v>4602</v>
      </c>
      <c r="D1546" s="6" t="s">
        <v>5053</v>
      </c>
      <c r="E1546" s="7" t="s">
        <v>5054</v>
      </c>
      <c r="F1546" s="6" t="s">
        <v>4615</v>
      </c>
      <c r="G1546" s="8" t="s">
        <v>21</v>
      </c>
      <c r="H1546" s="9" t="s">
        <v>22</v>
      </c>
      <c r="I1546" s="6"/>
      <c r="J1546" s="6"/>
      <c r="K1546" s="6" t="s">
        <v>5055</v>
      </c>
      <c r="L1546" s="6" t="s">
        <v>24</v>
      </c>
      <c r="M1546" s="10" t="n">
        <v>61162182</v>
      </c>
      <c r="N1546" s="10" t="n">
        <v>1016965</v>
      </c>
    </row>
    <row r="1547" customFormat="false" ht="12.75" hidden="false" customHeight="false" outlineLevel="0" collapsed="false">
      <c r="A1547" s="6" t="s">
        <v>3698</v>
      </c>
      <c r="B1547" s="6" t="s">
        <v>4601</v>
      </c>
      <c r="C1547" s="6" t="s">
        <v>4602</v>
      </c>
      <c r="D1547" s="6" t="s">
        <v>5056</v>
      </c>
      <c r="E1547" s="7" t="s">
        <v>5057</v>
      </c>
      <c r="F1547" s="6" t="s">
        <v>5058</v>
      </c>
      <c r="G1547" s="8" t="s">
        <v>21</v>
      </c>
      <c r="H1547" s="9" t="s">
        <v>22</v>
      </c>
      <c r="I1547" s="6"/>
      <c r="J1547" s="6"/>
      <c r="K1547" s="6" t="s">
        <v>5055</v>
      </c>
      <c r="L1547" s="6" t="s">
        <v>24</v>
      </c>
      <c r="M1547" s="10" t="n">
        <v>61162365</v>
      </c>
      <c r="N1547" s="10" t="n">
        <v>1016966</v>
      </c>
    </row>
    <row r="1548" customFormat="false" ht="12.75" hidden="false" customHeight="false" outlineLevel="0" collapsed="false">
      <c r="A1548" s="6" t="s">
        <v>3698</v>
      </c>
      <c r="B1548" s="6" t="s">
        <v>4601</v>
      </c>
      <c r="C1548" s="6" t="s">
        <v>4602</v>
      </c>
      <c r="D1548" s="6" t="s">
        <v>5059</v>
      </c>
      <c r="E1548" s="7" t="s">
        <v>5060</v>
      </c>
      <c r="F1548" s="6" t="s">
        <v>4942</v>
      </c>
      <c r="G1548" s="8" t="s">
        <v>21</v>
      </c>
      <c r="H1548" s="9" t="s">
        <v>22</v>
      </c>
      <c r="I1548" s="6"/>
      <c r="J1548" s="6"/>
      <c r="K1548" s="6"/>
      <c r="L1548" s="6" t="s">
        <v>39</v>
      </c>
      <c r="M1548" s="10" t="n">
        <v>22687933</v>
      </c>
      <c r="N1548" s="10" t="n">
        <v>2038</v>
      </c>
    </row>
    <row r="1549" customFormat="false" ht="12.75" hidden="false" customHeight="false" outlineLevel="0" collapsed="false">
      <c r="A1549" s="6" t="s">
        <v>3698</v>
      </c>
      <c r="B1549" s="6" t="s">
        <v>4601</v>
      </c>
      <c r="C1549" s="6" t="s">
        <v>4602</v>
      </c>
      <c r="D1549" s="6" t="s">
        <v>5061</v>
      </c>
      <c r="E1549" s="7" t="s">
        <v>5062</v>
      </c>
      <c r="F1549" s="6" t="s">
        <v>4945</v>
      </c>
      <c r="G1549" s="8" t="s">
        <v>21</v>
      </c>
      <c r="H1549" s="9" t="s">
        <v>22</v>
      </c>
      <c r="I1549" s="6"/>
      <c r="J1549" s="6"/>
      <c r="K1549" s="6"/>
      <c r="L1549" s="6" t="s">
        <v>39</v>
      </c>
      <c r="M1549" s="10" t="n">
        <v>22687936</v>
      </c>
      <c r="N1549" s="10" t="n">
        <v>2039</v>
      </c>
    </row>
    <row r="1550" customFormat="false" ht="12.75" hidden="false" customHeight="false" outlineLevel="0" collapsed="false">
      <c r="A1550" s="6" t="s">
        <v>3698</v>
      </c>
      <c r="B1550" s="6" t="s">
        <v>4601</v>
      </c>
      <c r="C1550" s="6" t="s">
        <v>4602</v>
      </c>
      <c r="D1550" s="6" t="s">
        <v>5063</v>
      </c>
      <c r="E1550" s="7" t="s">
        <v>5064</v>
      </c>
      <c r="F1550" s="6" t="s">
        <v>5065</v>
      </c>
      <c r="G1550" s="8" t="s">
        <v>21</v>
      </c>
      <c r="H1550" s="11" t="s">
        <v>198</v>
      </c>
      <c r="I1550" s="6"/>
      <c r="J1550" s="6" t="s">
        <v>5066</v>
      </c>
      <c r="K1550" s="6"/>
      <c r="L1550" s="6" t="s">
        <v>39</v>
      </c>
      <c r="M1550" s="10" t="n">
        <v>22687939</v>
      </c>
      <c r="N1550" s="10" t="n">
        <v>2040</v>
      </c>
    </row>
    <row r="1551" customFormat="false" ht="12.75" hidden="false" customHeight="false" outlineLevel="0" collapsed="false">
      <c r="A1551" s="6" t="s">
        <v>3698</v>
      </c>
      <c r="B1551" s="6" t="s">
        <v>4601</v>
      </c>
      <c r="C1551" s="6" t="s">
        <v>4602</v>
      </c>
      <c r="D1551" s="6" t="s">
        <v>5067</v>
      </c>
      <c r="E1551" s="7" t="s">
        <v>5068</v>
      </c>
      <c r="F1551" s="6" t="s">
        <v>5069</v>
      </c>
      <c r="G1551" s="8" t="s">
        <v>21</v>
      </c>
      <c r="H1551" s="9" t="s">
        <v>22</v>
      </c>
      <c r="I1551" s="6"/>
      <c r="J1551" s="6"/>
      <c r="K1551" s="6" t="s">
        <v>5070</v>
      </c>
      <c r="L1551" s="6" t="s">
        <v>39</v>
      </c>
      <c r="M1551" s="10" t="n">
        <v>22687944</v>
      </c>
      <c r="N1551" s="10" t="n">
        <v>2041</v>
      </c>
    </row>
    <row r="1552" customFormat="false" ht="12.75" hidden="false" customHeight="false" outlineLevel="0" collapsed="false">
      <c r="A1552" s="12" t="s">
        <v>3698</v>
      </c>
      <c r="B1552" s="12" t="s">
        <v>4601</v>
      </c>
      <c r="C1552" s="12" t="s">
        <v>4602</v>
      </c>
      <c r="D1552" s="12"/>
      <c r="E1552" s="13" t="s">
        <v>5054</v>
      </c>
      <c r="F1552" s="12" t="s">
        <v>4615</v>
      </c>
      <c r="G1552" s="14" t="s">
        <v>29</v>
      </c>
      <c r="H1552" s="14" t="s">
        <v>29</v>
      </c>
      <c r="I1552" s="12"/>
      <c r="J1552" s="12"/>
      <c r="K1552" s="12"/>
      <c r="L1552" s="12" t="s">
        <v>509</v>
      </c>
      <c r="M1552" s="14" t="n">
        <v>22687927</v>
      </c>
      <c r="N1552" s="14" t="n">
        <v>2036</v>
      </c>
    </row>
    <row r="1553" customFormat="false" ht="12.75" hidden="false" customHeight="false" outlineLevel="0" collapsed="false">
      <c r="A1553" s="6" t="s">
        <v>3698</v>
      </c>
      <c r="B1553" s="6" t="s">
        <v>4601</v>
      </c>
      <c r="C1553" s="6" t="s">
        <v>4602</v>
      </c>
      <c r="D1553" s="6" t="s">
        <v>5071</v>
      </c>
      <c r="E1553" s="7" t="s">
        <v>5072</v>
      </c>
      <c r="F1553" s="6" t="s">
        <v>4615</v>
      </c>
      <c r="G1553" s="8" t="s">
        <v>21</v>
      </c>
      <c r="H1553" s="11" t="s">
        <v>198</v>
      </c>
      <c r="I1553" s="6"/>
      <c r="J1553" s="6" t="s">
        <v>5073</v>
      </c>
      <c r="K1553" s="6"/>
      <c r="L1553" s="6" t="s">
        <v>39</v>
      </c>
      <c r="M1553" s="10" t="n">
        <v>22688130</v>
      </c>
      <c r="N1553" s="10" t="n">
        <v>2080</v>
      </c>
    </row>
    <row r="1554" customFormat="false" ht="12.75" hidden="false" customHeight="false" outlineLevel="0" collapsed="false">
      <c r="A1554" s="6" t="s">
        <v>3698</v>
      </c>
      <c r="B1554" s="6" t="s">
        <v>4601</v>
      </c>
      <c r="C1554" s="6" t="s">
        <v>4602</v>
      </c>
      <c r="D1554" s="6" t="s">
        <v>5074</v>
      </c>
      <c r="E1554" s="7" t="s">
        <v>5075</v>
      </c>
      <c r="F1554" s="6" t="s">
        <v>4696</v>
      </c>
      <c r="G1554" s="8" t="s">
        <v>21</v>
      </c>
      <c r="H1554" s="9" t="s">
        <v>22</v>
      </c>
      <c r="I1554" s="6"/>
      <c r="J1554" s="6"/>
      <c r="K1554" s="6"/>
      <c r="L1554" s="6" t="s">
        <v>39</v>
      </c>
      <c r="M1554" s="10" t="n">
        <v>22687788</v>
      </c>
      <c r="N1554" s="10" t="n">
        <v>2002</v>
      </c>
    </row>
    <row r="1555" customFormat="false" ht="12.75" hidden="false" customHeight="false" outlineLevel="0" collapsed="false">
      <c r="A1555" s="6" t="s">
        <v>3698</v>
      </c>
      <c r="B1555" s="6" t="s">
        <v>4601</v>
      </c>
      <c r="C1555" s="6" t="s">
        <v>4602</v>
      </c>
      <c r="D1555" s="6" t="s">
        <v>5076</v>
      </c>
      <c r="E1555" s="7" t="s">
        <v>5077</v>
      </c>
      <c r="F1555" s="6" t="s">
        <v>5078</v>
      </c>
      <c r="G1555" s="8" t="s">
        <v>21</v>
      </c>
      <c r="H1555" s="15" t="s">
        <v>37</v>
      </c>
      <c r="I1555" s="6"/>
      <c r="J1555" s="6"/>
      <c r="K1555" s="6"/>
      <c r="L1555" s="6" t="s">
        <v>39</v>
      </c>
      <c r="M1555" s="10" t="n">
        <v>22687791</v>
      </c>
      <c r="N1555" s="10" t="n">
        <v>2003</v>
      </c>
    </row>
    <row r="1556" customFormat="false" ht="12.75" hidden="false" customHeight="false" outlineLevel="0" collapsed="false">
      <c r="A1556" s="6" t="s">
        <v>3698</v>
      </c>
      <c r="B1556" s="6" t="s">
        <v>4601</v>
      </c>
      <c r="C1556" s="6" t="s">
        <v>4602</v>
      </c>
      <c r="D1556" s="6" t="s">
        <v>5079</v>
      </c>
      <c r="E1556" s="7" t="s">
        <v>5080</v>
      </c>
      <c r="F1556" s="6" t="s">
        <v>5081</v>
      </c>
      <c r="G1556" s="8" t="s">
        <v>21</v>
      </c>
      <c r="H1556" s="11" t="s">
        <v>198</v>
      </c>
      <c r="I1556" s="6"/>
      <c r="J1556" s="6" t="s">
        <v>5082</v>
      </c>
      <c r="K1556" s="6"/>
      <c r="L1556" s="6" t="s">
        <v>39</v>
      </c>
      <c r="M1556" s="10" t="n">
        <v>22687794</v>
      </c>
      <c r="N1556" s="10" t="n">
        <v>2004</v>
      </c>
    </row>
    <row r="1557" customFormat="false" ht="12.75" hidden="false" customHeight="false" outlineLevel="0" collapsed="false">
      <c r="A1557" s="6" t="s">
        <v>3698</v>
      </c>
      <c r="B1557" s="6" t="s">
        <v>4601</v>
      </c>
      <c r="C1557" s="6" t="s">
        <v>4602</v>
      </c>
      <c r="D1557" s="6" t="s">
        <v>5083</v>
      </c>
      <c r="E1557" s="7" t="s">
        <v>5084</v>
      </c>
      <c r="F1557" s="6" t="s">
        <v>5085</v>
      </c>
      <c r="G1557" s="8" t="s">
        <v>21</v>
      </c>
      <c r="H1557" s="9" t="s">
        <v>22</v>
      </c>
      <c r="I1557" s="6"/>
      <c r="J1557" s="6"/>
      <c r="K1557" s="6"/>
      <c r="L1557" s="6" t="s">
        <v>39</v>
      </c>
      <c r="M1557" s="10" t="n">
        <v>22687798</v>
      </c>
      <c r="N1557" s="10" t="n">
        <v>2005</v>
      </c>
    </row>
    <row r="1558" customFormat="false" ht="12.75" hidden="false" customHeight="false" outlineLevel="0" collapsed="false">
      <c r="A1558" s="6" t="s">
        <v>3698</v>
      </c>
      <c r="B1558" s="6" t="s">
        <v>4601</v>
      </c>
      <c r="C1558" s="6" t="s">
        <v>4602</v>
      </c>
      <c r="D1558" s="6" t="s">
        <v>5086</v>
      </c>
      <c r="E1558" s="7" t="s">
        <v>5087</v>
      </c>
      <c r="F1558" s="6" t="s">
        <v>4703</v>
      </c>
      <c r="G1558" s="8" t="s">
        <v>21</v>
      </c>
      <c r="H1558" s="9" t="s">
        <v>22</v>
      </c>
      <c r="I1558" s="6"/>
      <c r="J1558" s="6"/>
      <c r="K1558" s="6"/>
      <c r="L1558" s="6" t="s">
        <v>39</v>
      </c>
      <c r="M1558" s="10" t="n">
        <v>22687807</v>
      </c>
      <c r="N1558" s="10" t="n">
        <v>2008</v>
      </c>
    </row>
    <row r="1559" customFormat="false" ht="12.75" hidden="false" customHeight="false" outlineLevel="0" collapsed="false">
      <c r="A1559" s="6" t="s">
        <v>3698</v>
      </c>
      <c r="B1559" s="6" t="s">
        <v>4601</v>
      </c>
      <c r="C1559" s="6" t="s">
        <v>4602</v>
      </c>
      <c r="D1559" s="6" t="s">
        <v>5088</v>
      </c>
      <c r="E1559" s="7" t="s">
        <v>5089</v>
      </c>
      <c r="F1559" s="6" t="s">
        <v>4696</v>
      </c>
      <c r="G1559" s="8" t="s">
        <v>21</v>
      </c>
      <c r="H1559" s="11" t="s">
        <v>28</v>
      </c>
      <c r="I1559" s="6"/>
      <c r="J1559" s="6" t="s">
        <v>5090</v>
      </c>
      <c r="K1559" s="6"/>
      <c r="L1559" s="6" t="s">
        <v>39</v>
      </c>
      <c r="M1559" s="10" t="n">
        <v>22687813</v>
      </c>
      <c r="N1559" s="10" t="n">
        <v>2010</v>
      </c>
    </row>
    <row r="1560" customFormat="false" ht="12.75" hidden="false" customHeight="false" outlineLevel="0" collapsed="false">
      <c r="A1560" s="6" t="s">
        <v>3698</v>
      </c>
      <c r="B1560" s="6" t="s">
        <v>4601</v>
      </c>
      <c r="C1560" s="6" t="s">
        <v>4602</v>
      </c>
      <c r="D1560" s="6" t="s">
        <v>5091</v>
      </c>
      <c r="E1560" s="7" t="s">
        <v>5092</v>
      </c>
      <c r="F1560" s="6" t="s">
        <v>4942</v>
      </c>
      <c r="G1560" s="8" t="s">
        <v>21</v>
      </c>
      <c r="H1560" s="9" t="s">
        <v>22</v>
      </c>
      <c r="I1560" s="6"/>
      <c r="J1560" s="6"/>
      <c r="K1560" s="6"/>
      <c r="L1560" s="6" t="s">
        <v>39</v>
      </c>
      <c r="M1560" s="10" t="n">
        <v>22687810</v>
      </c>
      <c r="N1560" s="10" t="n">
        <v>2009</v>
      </c>
    </row>
    <row r="1561" customFormat="false" ht="12.75" hidden="false" customHeight="false" outlineLevel="0" collapsed="false">
      <c r="A1561" s="6" t="s">
        <v>3698</v>
      </c>
      <c r="B1561" s="6" t="s">
        <v>4601</v>
      </c>
      <c r="C1561" s="6" t="s">
        <v>4602</v>
      </c>
      <c r="D1561" s="6" t="s">
        <v>5093</v>
      </c>
      <c r="E1561" s="7" t="s">
        <v>5094</v>
      </c>
      <c r="F1561" s="6" t="s">
        <v>4615</v>
      </c>
      <c r="G1561" s="8" t="s">
        <v>21</v>
      </c>
      <c r="H1561" s="9" t="s">
        <v>22</v>
      </c>
      <c r="I1561" s="6"/>
      <c r="J1561" s="6"/>
      <c r="K1561" s="6" t="s">
        <v>5095</v>
      </c>
      <c r="L1561" s="6" t="s">
        <v>24</v>
      </c>
      <c r="M1561" s="10" t="n">
        <v>22726729</v>
      </c>
      <c r="N1561" s="10" t="n">
        <v>1016613</v>
      </c>
    </row>
    <row r="1562" customFormat="false" ht="12.75" hidden="false" customHeight="false" outlineLevel="0" collapsed="false">
      <c r="A1562" s="6" t="s">
        <v>3698</v>
      </c>
      <c r="B1562" s="6" t="s">
        <v>4601</v>
      </c>
      <c r="C1562" s="6" t="s">
        <v>4602</v>
      </c>
      <c r="D1562" s="6" t="s">
        <v>5096</v>
      </c>
      <c r="E1562" s="7" t="s">
        <v>5097</v>
      </c>
      <c r="F1562" s="6" t="s">
        <v>4989</v>
      </c>
      <c r="G1562" s="8" t="s">
        <v>21</v>
      </c>
      <c r="H1562" s="9" t="s">
        <v>22</v>
      </c>
      <c r="I1562" s="6"/>
      <c r="J1562" s="6"/>
      <c r="K1562" s="6" t="s">
        <v>5095</v>
      </c>
      <c r="L1562" s="6" t="s">
        <v>24</v>
      </c>
      <c r="M1562" s="10" t="n">
        <v>22726720</v>
      </c>
      <c r="N1562" s="10" t="n">
        <v>1016610</v>
      </c>
    </row>
    <row r="1563" customFormat="false" ht="12.75" hidden="false" customHeight="false" outlineLevel="0" collapsed="false">
      <c r="A1563" s="6" t="s">
        <v>3698</v>
      </c>
      <c r="B1563" s="6" t="s">
        <v>4601</v>
      </c>
      <c r="C1563" s="6" t="s">
        <v>4602</v>
      </c>
      <c r="D1563" s="6" t="s">
        <v>5098</v>
      </c>
      <c r="E1563" s="7" t="s">
        <v>5099</v>
      </c>
      <c r="F1563" s="6" t="s">
        <v>5100</v>
      </c>
      <c r="G1563" s="8" t="s">
        <v>21</v>
      </c>
      <c r="H1563" s="9" t="s">
        <v>22</v>
      </c>
      <c r="I1563" s="6"/>
      <c r="J1563" s="6"/>
      <c r="K1563" s="6" t="s">
        <v>5095</v>
      </c>
      <c r="L1563" s="6" t="s">
        <v>24</v>
      </c>
      <c r="M1563" s="10" t="n">
        <v>22726736</v>
      </c>
      <c r="N1563" s="10" t="n">
        <v>1016614</v>
      </c>
    </row>
    <row r="1564" customFormat="false" ht="12.75" hidden="false" customHeight="false" outlineLevel="0" collapsed="false">
      <c r="A1564" s="6" t="s">
        <v>3698</v>
      </c>
      <c r="B1564" s="6" t="s">
        <v>4601</v>
      </c>
      <c r="C1564" s="6" t="s">
        <v>4602</v>
      </c>
      <c r="D1564" s="6" t="s">
        <v>5101</v>
      </c>
      <c r="E1564" s="7" t="s">
        <v>5102</v>
      </c>
      <c r="F1564" s="6" t="s">
        <v>5103</v>
      </c>
      <c r="G1564" s="8" t="s">
        <v>21</v>
      </c>
      <c r="H1564" s="9" t="s">
        <v>22</v>
      </c>
      <c r="I1564" s="6"/>
      <c r="J1564" s="6"/>
      <c r="K1564" s="6" t="s">
        <v>5095</v>
      </c>
      <c r="L1564" s="6" t="s">
        <v>24</v>
      </c>
      <c r="M1564" s="10" t="n">
        <v>22726743</v>
      </c>
      <c r="N1564" s="10" t="n">
        <v>1016616</v>
      </c>
    </row>
    <row r="1565" customFormat="false" ht="12.75" hidden="false" customHeight="false" outlineLevel="0" collapsed="false">
      <c r="A1565" s="6" t="s">
        <v>3698</v>
      </c>
      <c r="B1565" s="6" t="s">
        <v>4601</v>
      </c>
      <c r="C1565" s="6" t="s">
        <v>4602</v>
      </c>
      <c r="D1565" s="6" t="s">
        <v>5104</v>
      </c>
      <c r="E1565" s="7" t="s">
        <v>5105</v>
      </c>
      <c r="F1565" s="6" t="s">
        <v>5106</v>
      </c>
      <c r="G1565" s="8" t="s">
        <v>21</v>
      </c>
      <c r="H1565" s="9" t="s">
        <v>22</v>
      </c>
      <c r="I1565" s="6"/>
      <c r="J1565" s="6"/>
      <c r="K1565" s="6" t="s">
        <v>5107</v>
      </c>
      <c r="L1565" s="6" t="s">
        <v>24</v>
      </c>
      <c r="M1565" s="10" t="n">
        <v>22726758</v>
      </c>
      <c r="N1565" s="10" t="n">
        <v>1016621</v>
      </c>
    </row>
    <row r="1566" customFormat="false" ht="12.75" hidden="false" customHeight="false" outlineLevel="0" collapsed="false">
      <c r="A1566" s="6" t="s">
        <v>3698</v>
      </c>
      <c r="B1566" s="6" t="s">
        <v>4601</v>
      </c>
      <c r="C1566" s="6" t="s">
        <v>4602</v>
      </c>
      <c r="D1566" s="6" t="s">
        <v>5108</v>
      </c>
      <c r="E1566" s="7" t="s">
        <v>5109</v>
      </c>
      <c r="F1566" s="6" t="s">
        <v>5110</v>
      </c>
      <c r="G1566" s="8" t="s">
        <v>21</v>
      </c>
      <c r="H1566" s="9" t="s">
        <v>22</v>
      </c>
      <c r="I1566" s="6"/>
      <c r="J1566" s="6"/>
      <c r="K1566" s="6" t="s">
        <v>5107</v>
      </c>
      <c r="L1566" s="6" t="s">
        <v>24</v>
      </c>
      <c r="M1566" s="10" t="n">
        <v>22726764</v>
      </c>
      <c r="N1566" s="10" t="n">
        <v>1016626</v>
      </c>
    </row>
    <row r="1567" customFormat="false" ht="12.75" hidden="false" customHeight="false" outlineLevel="0" collapsed="false">
      <c r="A1567" s="6" t="s">
        <v>3698</v>
      </c>
      <c r="B1567" s="6" t="s">
        <v>4601</v>
      </c>
      <c r="C1567" s="6" t="s">
        <v>4602</v>
      </c>
      <c r="D1567" s="6" t="s">
        <v>5111</v>
      </c>
      <c r="E1567" s="7" t="s">
        <v>5112</v>
      </c>
      <c r="F1567" s="6" t="s">
        <v>5113</v>
      </c>
      <c r="G1567" s="8" t="s">
        <v>21</v>
      </c>
      <c r="H1567" s="9" t="s">
        <v>22</v>
      </c>
      <c r="I1567" s="6"/>
      <c r="J1567" s="6"/>
      <c r="K1567" s="6" t="s">
        <v>5107</v>
      </c>
      <c r="L1567" s="6" t="s">
        <v>24</v>
      </c>
      <c r="M1567" s="10" t="n">
        <v>22726770</v>
      </c>
      <c r="N1567" s="10" t="n">
        <v>1016623</v>
      </c>
    </row>
    <row r="1568" customFormat="false" ht="12.75" hidden="false" customHeight="false" outlineLevel="0" collapsed="false">
      <c r="A1568" s="6" t="s">
        <v>3698</v>
      </c>
      <c r="B1568" s="6" t="s">
        <v>4601</v>
      </c>
      <c r="C1568" s="6" t="s">
        <v>4602</v>
      </c>
      <c r="D1568" s="6" t="s">
        <v>5114</v>
      </c>
      <c r="E1568" s="7" t="s">
        <v>5115</v>
      </c>
      <c r="F1568" s="6" t="s">
        <v>4607</v>
      </c>
      <c r="G1568" s="8" t="s">
        <v>21</v>
      </c>
      <c r="H1568" s="9" t="s">
        <v>22</v>
      </c>
      <c r="I1568" s="6"/>
      <c r="J1568" s="6" t="s">
        <v>5116</v>
      </c>
      <c r="K1568" s="6" t="s">
        <v>5107</v>
      </c>
      <c r="L1568" s="6" t="s">
        <v>24</v>
      </c>
      <c r="M1568" s="10" t="n">
        <v>22726750</v>
      </c>
      <c r="N1568" s="10" t="n">
        <v>1016619</v>
      </c>
    </row>
    <row r="1569" customFormat="false" ht="12.75" hidden="false" customHeight="false" outlineLevel="0" collapsed="false">
      <c r="A1569" s="6" t="s">
        <v>3698</v>
      </c>
      <c r="B1569" s="6" t="s">
        <v>4601</v>
      </c>
      <c r="C1569" s="6" t="s">
        <v>4602</v>
      </c>
      <c r="D1569" s="6" t="s">
        <v>5117</v>
      </c>
      <c r="E1569" s="7" t="s">
        <v>5118</v>
      </c>
      <c r="F1569" s="6" t="s">
        <v>5119</v>
      </c>
      <c r="G1569" s="8" t="s">
        <v>21</v>
      </c>
      <c r="H1569" s="9" t="s">
        <v>22</v>
      </c>
      <c r="I1569" s="6"/>
      <c r="J1569" s="6"/>
      <c r="K1569" s="6"/>
      <c r="L1569" s="6" t="s">
        <v>39</v>
      </c>
      <c r="M1569" s="10" t="n">
        <v>22687847</v>
      </c>
      <c r="N1569" s="10" t="n">
        <v>2018</v>
      </c>
    </row>
    <row r="1570" customFormat="false" ht="12.75" hidden="false" customHeight="false" outlineLevel="0" collapsed="false">
      <c r="A1570" s="6" t="s">
        <v>3698</v>
      </c>
      <c r="B1570" s="6" t="s">
        <v>4601</v>
      </c>
      <c r="C1570" s="6" t="s">
        <v>4602</v>
      </c>
      <c r="D1570" s="6" t="s">
        <v>5120</v>
      </c>
      <c r="E1570" s="7" t="s">
        <v>5121</v>
      </c>
      <c r="F1570" s="6" t="s">
        <v>5122</v>
      </c>
      <c r="G1570" s="8" t="s">
        <v>21</v>
      </c>
      <c r="H1570" s="11" t="s">
        <v>37</v>
      </c>
      <c r="I1570" s="6"/>
      <c r="J1570" s="6"/>
      <c r="K1570" s="6"/>
      <c r="L1570" s="6" t="s">
        <v>39</v>
      </c>
      <c r="M1570" s="10" t="n">
        <v>22687825</v>
      </c>
      <c r="N1570" s="10" t="n">
        <v>2012</v>
      </c>
    </row>
    <row r="1571" customFormat="false" ht="12.75" hidden="false" customHeight="false" outlineLevel="0" collapsed="false">
      <c r="A1571" s="6" t="s">
        <v>3698</v>
      </c>
      <c r="B1571" s="6" t="s">
        <v>4601</v>
      </c>
      <c r="C1571" s="6" t="s">
        <v>4602</v>
      </c>
      <c r="D1571" s="6" t="s">
        <v>5123</v>
      </c>
      <c r="E1571" s="7" t="s">
        <v>5124</v>
      </c>
      <c r="F1571" s="6" t="s">
        <v>5125</v>
      </c>
      <c r="G1571" s="8" t="s">
        <v>21</v>
      </c>
      <c r="H1571" s="11" t="s">
        <v>412</v>
      </c>
      <c r="I1571" s="6"/>
      <c r="J1571" s="6"/>
      <c r="K1571" s="6"/>
      <c r="L1571" s="6" t="s">
        <v>39</v>
      </c>
      <c r="M1571" s="10" t="n">
        <v>22687828</v>
      </c>
      <c r="N1571" s="10" t="n">
        <v>2013</v>
      </c>
    </row>
    <row r="1572" customFormat="false" ht="12.75" hidden="false" customHeight="false" outlineLevel="0" collapsed="false">
      <c r="A1572" s="6" t="s">
        <v>3698</v>
      </c>
      <c r="B1572" s="6" t="s">
        <v>4601</v>
      </c>
      <c r="C1572" s="6" t="s">
        <v>4602</v>
      </c>
      <c r="D1572" s="6" t="s">
        <v>5126</v>
      </c>
      <c r="E1572" s="7" t="s">
        <v>5127</v>
      </c>
      <c r="F1572" s="6" t="s">
        <v>4942</v>
      </c>
      <c r="G1572" s="8" t="s">
        <v>21</v>
      </c>
      <c r="H1572" s="9" t="s">
        <v>22</v>
      </c>
      <c r="I1572" s="6"/>
      <c r="J1572" s="6"/>
      <c r="K1572" s="6"/>
      <c r="L1572" s="6" t="s">
        <v>39</v>
      </c>
      <c r="M1572" s="10" t="n">
        <v>22687837</v>
      </c>
      <c r="N1572" s="10" t="n">
        <v>2016</v>
      </c>
    </row>
    <row r="1573" customFormat="false" ht="12.75" hidden="false" customHeight="false" outlineLevel="0" collapsed="false">
      <c r="A1573" s="6" t="s">
        <v>3698</v>
      </c>
      <c r="B1573" s="6" t="s">
        <v>4601</v>
      </c>
      <c r="C1573" s="6" t="s">
        <v>4602</v>
      </c>
      <c r="D1573" s="6" t="s">
        <v>5128</v>
      </c>
      <c r="E1573" s="7" t="s">
        <v>5129</v>
      </c>
      <c r="F1573" s="6" t="s">
        <v>5130</v>
      </c>
      <c r="G1573" s="8" t="s">
        <v>21</v>
      </c>
      <c r="H1573" s="11" t="s">
        <v>28</v>
      </c>
      <c r="I1573" s="6"/>
      <c r="J1573" s="6"/>
      <c r="K1573" s="6" t="s">
        <v>5131</v>
      </c>
      <c r="L1573" s="6" t="s">
        <v>24</v>
      </c>
      <c r="M1573" s="10" t="n">
        <v>61173094</v>
      </c>
      <c r="N1573" s="10" t="n">
        <v>1016968</v>
      </c>
    </row>
    <row r="1574" customFormat="false" ht="12.75" hidden="false" customHeight="false" outlineLevel="0" collapsed="false">
      <c r="A1574" s="6" t="s">
        <v>3698</v>
      </c>
      <c r="B1574" s="6" t="s">
        <v>4601</v>
      </c>
      <c r="C1574" s="6" t="s">
        <v>4602</v>
      </c>
      <c r="D1574" s="6" t="s">
        <v>5132</v>
      </c>
      <c r="E1574" s="7" t="s">
        <v>5133</v>
      </c>
      <c r="F1574" s="6" t="s">
        <v>4989</v>
      </c>
      <c r="G1574" s="8" t="s">
        <v>21</v>
      </c>
      <c r="H1574" s="9" t="s">
        <v>22</v>
      </c>
      <c r="I1574" s="6"/>
      <c r="J1574" s="6"/>
      <c r="K1574" s="6" t="s">
        <v>5131</v>
      </c>
      <c r="L1574" s="6" t="s">
        <v>24</v>
      </c>
      <c r="M1574" s="10" t="n">
        <v>61172969</v>
      </c>
      <c r="N1574" s="10" t="n">
        <v>1016967</v>
      </c>
    </row>
    <row r="1575" customFormat="false" ht="12.75" hidden="false" customHeight="false" outlineLevel="0" collapsed="false">
      <c r="A1575" s="6" t="s">
        <v>3698</v>
      </c>
      <c r="B1575" s="6" t="s">
        <v>4601</v>
      </c>
      <c r="C1575" s="6" t="s">
        <v>4602</v>
      </c>
      <c r="D1575" s="6" t="s">
        <v>5134</v>
      </c>
      <c r="E1575" s="7" t="s">
        <v>5135</v>
      </c>
      <c r="F1575" s="6" t="s">
        <v>5136</v>
      </c>
      <c r="G1575" s="8" t="s">
        <v>21</v>
      </c>
      <c r="H1575" s="9" t="s">
        <v>22</v>
      </c>
      <c r="I1575" s="6"/>
      <c r="J1575" s="6"/>
      <c r="K1575" s="6" t="s">
        <v>5131</v>
      </c>
      <c r="L1575" s="6" t="s">
        <v>24</v>
      </c>
      <c r="M1575" s="10" t="n">
        <v>61173059</v>
      </c>
      <c r="N1575" s="10" t="n">
        <v>1016969</v>
      </c>
    </row>
    <row r="1576" customFormat="false" ht="12.75" hidden="false" customHeight="false" outlineLevel="0" collapsed="false">
      <c r="A1576" s="6" t="s">
        <v>3698</v>
      </c>
      <c r="B1576" s="6" t="s">
        <v>4601</v>
      </c>
      <c r="C1576" s="6" t="s">
        <v>4602</v>
      </c>
      <c r="D1576" s="6" t="s">
        <v>5137</v>
      </c>
      <c r="E1576" s="7" t="s">
        <v>5138</v>
      </c>
      <c r="F1576" s="6" t="s">
        <v>4748</v>
      </c>
      <c r="G1576" s="8" t="s">
        <v>21</v>
      </c>
      <c r="H1576" s="9" t="s">
        <v>22</v>
      </c>
      <c r="I1576" s="6"/>
      <c r="J1576" s="6"/>
      <c r="K1576" s="6"/>
      <c r="L1576" s="6" t="s">
        <v>39</v>
      </c>
      <c r="M1576" s="10" t="n">
        <v>22687834</v>
      </c>
      <c r="N1576" s="10" t="n">
        <v>2015</v>
      </c>
    </row>
    <row r="1577" customFormat="false" ht="12.75" hidden="false" customHeight="false" outlineLevel="0" collapsed="false">
      <c r="A1577" s="12" t="s">
        <v>3698</v>
      </c>
      <c r="B1577" s="12" t="s">
        <v>4601</v>
      </c>
      <c r="C1577" s="12" t="s">
        <v>4602</v>
      </c>
      <c r="D1577" s="12"/>
      <c r="E1577" s="13" t="s">
        <v>5133</v>
      </c>
      <c r="F1577" s="12" t="s">
        <v>4989</v>
      </c>
      <c r="G1577" s="14" t="s">
        <v>29</v>
      </c>
      <c r="H1577" s="14" t="s">
        <v>29</v>
      </c>
      <c r="I1577" s="12"/>
      <c r="J1577" s="12"/>
      <c r="K1577" s="12"/>
      <c r="L1577" s="12" t="s">
        <v>509</v>
      </c>
      <c r="M1577" s="14" t="n">
        <v>22687831</v>
      </c>
      <c r="N1577" s="14" t="n">
        <v>2014</v>
      </c>
    </row>
    <row r="1578" customFormat="false" ht="12.75" hidden="false" customHeight="false" outlineLevel="0" collapsed="false">
      <c r="A1578" s="12" t="s">
        <v>3698</v>
      </c>
      <c r="B1578" s="12" t="s">
        <v>4601</v>
      </c>
      <c r="C1578" s="12" t="s">
        <v>4602</v>
      </c>
      <c r="D1578" s="12"/>
      <c r="E1578" s="13" t="s">
        <v>5115</v>
      </c>
      <c r="F1578" s="12" t="s">
        <v>4607</v>
      </c>
      <c r="G1578" s="14" t="s">
        <v>29</v>
      </c>
      <c r="H1578" s="14" t="s">
        <v>29</v>
      </c>
      <c r="I1578" s="12"/>
      <c r="J1578" s="12"/>
      <c r="K1578" s="12"/>
      <c r="L1578" s="12" t="s">
        <v>509</v>
      </c>
      <c r="M1578" s="14" t="n">
        <v>22687840</v>
      </c>
      <c r="N1578" s="14" t="n">
        <v>2017</v>
      </c>
    </row>
    <row r="1579" customFormat="false" ht="12.75" hidden="false" customHeight="false" outlineLevel="0" collapsed="false">
      <c r="A1579" s="12" t="s">
        <v>3698</v>
      </c>
      <c r="B1579" s="12" t="s">
        <v>4601</v>
      </c>
      <c r="C1579" s="12" t="s">
        <v>4602</v>
      </c>
      <c r="D1579" s="12"/>
      <c r="E1579" s="13" t="s">
        <v>5097</v>
      </c>
      <c r="F1579" s="12" t="s">
        <v>4989</v>
      </c>
      <c r="G1579" s="14" t="s">
        <v>29</v>
      </c>
      <c r="H1579" s="14" t="s">
        <v>29</v>
      </c>
      <c r="I1579" s="12"/>
      <c r="J1579" s="12"/>
      <c r="K1579" s="12"/>
      <c r="L1579" s="12" t="s">
        <v>509</v>
      </c>
      <c r="M1579" s="14" t="n">
        <v>22687817</v>
      </c>
      <c r="N1579" s="14" t="n">
        <v>2011</v>
      </c>
    </row>
    <row r="1580" customFormat="false" ht="12.75" hidden="false" customHeight="false" outlineLevel="0" collapsed="false">
      <c r="A1580" s="6" t="s">
        <v>3698</v>
      </c>
      <c r="B1580" s="6" t="s">
        <v>4601</v>
      </c>
      <c r="C1580" s="6" t="s">
        <v>4602</v>
      </c>
      <c r="D1580" s="6" t="s">
        <v>5139</v>
      </c>
      <c r="E1580" s="7" t="s">
        <v>5140</v>
      </c>
      <c r="F1580" s="6" t="s">
        <v>4989</v>
      </c>
      <c r="G1580" s="8" t="s">
        <v>21</v>
      </c>
      <c r="H1580" s="9" t="s">
        <v>22</v>
      </c>
      <c r="I1580" s="6"/>
      <c r="J1580" s="6"/>
      <c r="K1580" s="6"/>
      <c r="L1580" s="6" t="s">
        <v>39</v>
      </c>
      <c r="M1580" s="10" t="n">
        <v>22687801</v>
      </c>
      <c r="N1580" s="10" t="n">
        <v>2006</v>
      </c>
    </row>
    <row r="1581" customFormat="false" ht="12.75" hidden="false" customHeight="false" outlineLevel="0" collapsed="false">
      <c r="A1581" s="6" t="s">
        <v>3698</v>
      </c>
      <c r="B1581" s="6" t="s">
        <v>4601</v>
      </c>
      <c r="C1581" s="6" t="s">
        <v>4602</v>
      </c>
      <c r="D1581" s="6" t="s">
        <v>5141</v>
      </c>
      <c r="E1581" s="7" t="s">
        <v>5142</v>
      </c>
      <c r="F1581" s="6" t="s">
        <v>4969</v>
      </c>
      <c r="G1581" s="8" t="s">
        <v>21</v>
      </c>
      <c r="H1581" s="9" t="s">
        <v>22</v>
      </c>
      <c r="I1581" s="6"/>
      <c r="J1581" s="6"/>
      <c r="K1581" s="6"/>
      <c r="L1581" s="6" t="s">
        <v>39</v>
      </c>
      <c r="M1581" s="10" t="n">
        <v>22687854</v>
      </c>
      <c r="N1581" s="10" t="n">
        <v>2019</v>
      </c>
    </row>
    <row r="1582" customFormat="false" ht="12.75" hidden="false" customHeight="false" outlineLevel="0" collapsed="false">
      <c r="A1582" s="6" t="s">
        <v>3698</v>
      </c>
      <c r="B1582" s="6" t="s">
        <v>4601</v>
      </c>
      <c r="C1582" s="6" t="s">
        <v>4602</v>
      </c>
      <c r="D1582" s="6" t="s">
        <v>5143</v>
      </c>
      <c r="E1582" s="7" t="s">
        <v>5144</v>
      </c>
      <c r="F1582" s="6" t="s">
        <v>5145</v>
      </c>
      <c r="G1582" s="8" t="s">
        <v>21</v>
      </c>
      <c r="H1582" s="9" t="s">
        <v>22</v>
      </c>
      <c r="I1582" s="6"/>
      <c r="J1582" s="6"/>
      <c r="K1582" s="6"/>
      <c r="L1582" s="6" t="s">
        <v>39</v>
      </c>
      <c r="M1582" s="10" t="n">
        <v>22687804</v>
      </c>
      <c r="N1582" s="10" t="n">
        <v>2007</v>
      </c>
    </row>
    <row r="1583" customFormat="false" ht="12.75" hidden="false" customHeight="false" outlineLevel="0" collapsed="false">
      <c r="A1583" s="6" t="s">
        <v>3698</v>
      </c>
      <c r="B1583" s="6" t="s">
        <v>4601</v>
      </c>
      <c r="C1583" s="6" t="s">
        <v>4602</v>
      </c>
      <c r="D1583" s="6" t="s">
        <v>5146</v>
      </c>
      <c r="E1583" s="7" t="s">
        <v>5147</v>
      </c>
      <c r="F1583" s="6" t="s">
        <v>4959</v>
      </c>
      <c r="G1583" s="8" t="s">
        <v>21</v>
      </c>
      <c r="H1583" s="9" t="s">
        <v>22</v>
      </c>
      <c r="I1583" s="6"/>
      <c r="J1583" s="6"/>
      <c r="K1583" s="6"/>
      <c r="L1583" s="6" t="s">
        <v>39</v>
      </c>
      <c r="M1583" s="10" t="n">
        <v>22687868</v>
      </c>
      <c r="N1583" s="10" t="n">
        <v>2022</v>
      </c>
    </row>
    <row r="1584" customFormat="false" ht="12.75" hidden="false" customHeight="false" outlineLevel="0" collapsed="false">
      <c r="A1584" s="6" t="s">
        <v>3698</v>
      </c>
      <c r="B1584" s="6" t="s">
        <v>4601</v>
      </c>
      <c r="C1584" s="6" t="s">
        <v>4602</v>
      </c>
      <c r="D1584" s="6" t="s">
        <v>5148</v>
      </c>
      <c r="E1584" s="7" t="s">
        <v>5149</v>
      </c>
      <c r="F1584" s="6" t="s">
        <v>4615</v>
      </c>
      <c r="G1584" s="8" t="s">
        <v>21</v>
      </c>
      <c r="H1584" s="9" t="s">
        <v>22</v>
      </c>
      <c r="I1584" s="6"/>
      <c r="J1584" s="6"/>
      <c r="K1584" s="6"/>
      <c r="L1584" s="6" t="s">
        <v>39</v>
      </c>
      <c r="M1584" s="10" t="n">
        <v>22687871</v>
      </c>
      <c r="N1584" s="10" t="n">
        <v>2023</v>
      </c>
    </row>
    <row r="1585" customFormat="false" ht="12.75" hidden="false" customHeight="false" outlineLevel="0" collapsed="false">
      <c r="A1585" s="6" t="s">
        <v>3698</v>
      </c>
      <c r="B1585" s="6" t="s">
        <v>4601</v>
      </c>
      <c r="C1585" s="6" t="s">
        <v>4602</v>
      </c>
      <c r="D1585" s="6" t="s">
        <v>5150</v>
      </c>
      <c r="E1585" s="7" t="s">
        <v>5151</v>
      </c>
      <c r="F1585" s="6" t="s">
        <v>4618</v>
      </c>
      <c r="G1585" s="8" t="s">
        <v>21</v>
      </c>
      <c r="H1585" s="9" t="s">
        <v>22</v>
      </c>
      <c r="I1585" s="6"/>
      <c r="J1585" s="6"/>
      <c r="K1585" s="6"/>
      <c r="L1585" s="6" t="s">
        <v>39</v>
      </c>
      <c r="M1585" s="10" t="n">
        <v>22687874</v>
      </c>
      <c r="N1585" s="10" t="n">
        <v>2024</v>
      </c>
    </row>
    <row r="1586" customFormat="false" ht="12.75" hidden="false" customHeight="false" outlineLevel="0" collapsed="false">
      <c r="A1586" s="6" t="s">
        <v>3698</v>
      </c>
      <c r="B1586" s="6" t="s">
        <v>4601</v>
      </c>
      <c r="C1586" s="6" t="s">
        <v>4602</v>
      </c>
      <c r="D1586" s="6" t="s">
        <v>5152</v>
      </c>
      <c r="E1586" s="7" t="s">
        <v>5153</v>
      </c>
      <c r="F1586" s="6" t="s">
        <v>4693</v>
      </c>
      <c r="G1586" s="8" t="s">
        <v>21</v>
      </c>
      <c r="H1586" s="9" t="s">
        <v>22</v>
      </c>
      <c r="I1586" s="6"/>
      <c r="J1586" s="6"/>
      <c r="K1586" s="6"/>
      <c r="L1586" s="6" t="s">
        <v>39</v>
      </c>
      <c r="M1586" s="10" t="n">
        <v>22687968</v>
      </c>
      <c r="N1586" s="10" t="n">
        <v>2047</v>
      </c>
    </row>
    <row r="1587" customFormat="false" ht="12.75" hidden="false" customHeight="false" outlineLevel="0" collapsed="false">
      <c r="A1587" s="6" t="s">
        <v>3698</v>
      </c>
      <c r="B1587" s="6" t="s">
        <v>4601</v>
      </c>
      <c r="C1587" s="6" t="s">
        <v>4602</v>
      </c>
      <c r="D1587" s="6" t="s">
        <v>5154</v>
      </c>
      <c r="E1587" s="7" t="s">
        <v>5155</v>
      </c>
      <c r="F1587" s="6" t="s">
        <v>4618</v>
      </c>
      <c r="G1587" s="8" t="s">
        <v>21</v>
      </c>
      <c r="H1587" s="9" t="s">
        <v>22</v>
      </c>
      <c r="I1587" s="6"/>
      <c r="J1587" s="6"/>
      <c r="K1587" s="6" t="s">
        <v>5156</v>
      </c>
      <c r="L1587" s="6" t="s">
        <v>24</v>
      </c>
      <c r="M1587" s="10" t="n">
        <v>22725814</v>
      </c>
      <c r="N1587" s="10" t="n">
        <v>1016502</v>
      </c>
    </row>
    <row r="1588" customFormat="false" ht="12.75" hidden="false" customHeight="false" outlineLevel="0" collapsed="false">
      <c r="A1588" s="6" t="s">
        <v>3698</v>
      </c>
      <c r="B1588" s="6" t="s">
        <v>4601</v>
      </c>
      <c r="C1588" s="6" t="s">
        <v>4602</v>
      </c>
      <c r="D1588" s="6" t="s">
        <v>5157</v>
      </c>
      <c r="E1588" s="7" t="s">
        <v>5158</v>
      </c>
      <c r="F1588" s="6" t="s">
        <v>5159</v>
      </c>
      <c r="G1588" s="8" t="s">
        <v>21</v>
      </c>
      <c r="H1588" s="9" t="s">
        <v>22</v>
      </c>
      <c r="I1588" s="6"/>
      <c r="J1588" s="6"/>
      <c r="K1588" s="6" t="s">
        <v>5156</v>
      </c>
      <c r="L1588" s="6" t="s">
        <v>24</v>
      </c>
      <c r="M1588" s="10" t="n">
        <v>22725822</v>
      </c>
      <c r="N1588" s="10" t="n">
        <v>1016505</v>
      </c>
    </row>
    <row r="1589" customFormat="false" ht="12.75" hidden="false" customHeight="false" outlineLevel="0" collapsed="false">
      <c r="A1589" s="12" t="s">
        <v>3698</v>
      </c>
      <c r="B1589" s="12" t="s">
        <v>4601</v>
      </c>
      <c r="C1589" s="12" t="s">
        <v>4602</v>
      </c>
      <c r="D1589" s="12"/>
      <c r="E1589" s="13" t="s">
        <v>5155</v>
      </c>
      <c r="F1589" s="12" t="s">
        <v>4618</v>
      </c>
      <c r="G1589" s="14" t="s">
        <v>29</v>
      </c>
      <c r="H1589" s="14" t="s">
        <v>29</v>
      </c>
      <c r="I1589" s="12"/>
      <c r="J1589" s="12"/>
      <c r="K1589" s="12"/>
      <c r="L1589" s="12" t="s">
        <v>509</v>
      </c>
      <c r="M1589" s="14" t="n">
        <v>22687778</v>
      </c>
      <c r="N1589" s="14" t="n">
        <v>2000</v>
      </c>
    </row>
    <row r="1590" customFormat="false" ht="12.75" hidden="false" customHeight="false" outlineLevel="0" collapsed="false">
      <c r="A1590" s="6" t="s">
        <v>3698</v>
      </c>
      <c r="B1590" s="6" t="s">
        <v>4601</v>
      </c>
      <c r="C1590" s="6" t="s">
        <v>4602</v>
      </c>
      <c r="D1590" s="6" t="s">
        <v>5160</v>
      </c>
      <c r="E1590" s="7" t="s">
        <v>5161</v>
      </c>
      <c r="F1590" s="6" t="s">
        <v>4618</v>
      </c>
      <c r="G1590" s="8" t="s">
        <v>21</v>
      </c>
      <c r="H1590" s="9" t="s">
        <v>22</v>
      </c>
      <c r="I1590" s="6"/>
      <c r="J1590" s="6"/>
      <c r="K1590" s="6"/>
      <c r="L1590" s="6" t="s">
        <v>39</v>
      </c>
      <c r="M1590" s="10" t="n">
        <v>22687962</v>
      </c>
      <c r="N1590" s="10" t="n">
        <v>2045</v>
      </c>
    </row>
    <row r="1591" customFormat="false" ht="12.75" hidden="false" customHeight="false" outlineLevel="0" collapsed="false">
      <c r="A1591" s="6" t="s">
        <v>3698</v>
      </c>
      <c r="B1591" s="6" t="s">
        <v>4601</v>
      </c>
      <c r="C1591" s="6" t="s">
        <v>4602</v>
      </c>
      <c r="D1591" s="6" t="s">
        <v>5162</v>
      </c>
      <c r="E1591" s="7" t="s">
        <v>5163</v>
      </c>
      <c r="F1591" s="6" t="s">
        <v>5159</v>
      </c>
      <c r="G1591" s="8" t="s">
        <v>21</v>
      </c>
      <c r="H1591" s="9" t="s">
        <v>22</v>
      </c>
      <c r="I1591" s="6"/>
      <c r="J1591" s="6"/>
      <c r="K1591" s="6"/>
      <c r="L1591" s="6" t="s">
        <v>39</v>
      </c>
      <c r="M1591" s="10" t="n">
        <v>22687965</v>
      </c>
      <c r="N1591" s="10" t="n">
        <v>2046</v>
      </c>
    </row>
    <row r="1592" customFormat="false" ht="12.75" hidden="false" customHeight="false" outlineLevel="0" collapsed="false">
      <c r="A1592" s="6" t="s">
        <v>3698</v>
      </c>
      <c r="B1592" s="6" t="s">
        <v>4601</v>
      </c>
      <c r="C1592" s="6" t="s">
        <v>4602</v>
      </c>
      <c r="D1592" s="6" t="s">
        <v>5164</v>
      </c>
      <c r="E1592" s="7" t="s">
        <v>5165</v>
      </c>
      <c r="F1592" s="6" t="s">
        <v>4902</v>
      </c>
      <c r="G1592" s="8" t="s">
        <v>21</v>
      </c>
      <c r="H1592" s="9" t="s">
        <v>22</v>
      </c>
      <c r="I1592" s="6"/>
      <c r="J1592" s="6"/>
      <c r="K1592" s="6"/>
      <c r="L1592" s="6" t="s">
        <v>39</v>
      </c>
      <c r="M1592" s="10" t="n">
        <v>22687718</v>
      </c>
      <c r="N1592" s="10" t="n">
        <v>1982</v>
      </c>
    </row>
    <row r="1593" customFormat="false" ht="12.75" hidden="false" customHeight="false" outlineLevel="0" collapsed="false">
      <c r="A1593" s="6" t="s">
        <v>3698</v>
      </c>
      <c r="B1593" s="6" t="s">
        <v>4601</v>
      </c>
      <c r="C1593" s="6" t="s">
        <v>4602</v>
      </c>
      <c r="D1593" s="6" t="s">
        <v>5166</v>
      </c>
      <c r="E1593" s="7" t="s">
        <v>5167</v>
      </c>
      <c r="F1593" s="6" t="s">
        <v>5168</v>
      </c>
      <c r="G1593" s="8" t="s">
        <v>21</v>
      </c>
      <c r="H1593" s="11" t="s">
        <v>28</v>
      </c>
      <c r="I1593" s="6"/>
      <c r="J1593" s="6" t="s">
        <v>5169</v>
      </c>
      <c r="K1593" s="6"/>
      <c r="L1593" s="6" t="s">
        <v>39</v>
      </c>
      <c r="M1593" s="10" t="n">
        <v>22687721</v>
      </c>
      <c r="N1593" s="10" t="n">
        <v>1983</v>
      </c>
    </row>
    <row r="1594" customFormat="false" ht="12.75" hidden="false" customHeight="false" outlineLevel="0" collapsed="false">
      <c r="A1594" s="6" t="s">
        <v>3698</v>
      </c>
      <c r="B1594" s="6" t="s">
        <v>4601</v>
      </c>
      <c r="C1594" s="6" t="s">
        <v>4602</v>
      </c>
      <c r="D1594" s="6" t="s">
        <v>5170</v>
      </c>
      <c r="E1594" s="7" t="s">
        <v>5171</v>
      </c>
      <c r="F1594" s="6" t="s">
        <v>5106</v>
      </c>
      <c r="G1594" s="8" t="s">
        <v>21</v>
      </c>
      <c r="H1594" s="9" t="s">
        <v>22</v>
      </c>
      <c r="I1594" s="6"/>
      <c r="J1594" s="6"/>
      <c r="K1594" s="6"/>
      <c r="L1594" s="6" t="s">
        <v>39</v>
      </c>
      <c r="M1594" s="10" t="n">
        <v>22687725</v>
      </c>
      <c r="N1594" s="10" t="n">
        <v>1984</v>
      </c>
    </row>
    <row r="1595" customFormat="false" ht="12.75" hidden="false" customHeight="false" outlineLevel="0" collapsed="false">
      <c r="A1595" s="6" t="s">
        <v>3698</v>
      </c>
      <c r="B1595" s="6" t="s">
        <v>4601</v>
      </c>
      <c r="C1595" s="6" t="s">
        <v>4602</v>
      </c>
      <c r="D1595" s="6" t="s">
        <v>5172</v>
      </c>
      <c r="E1595" s="7" t="s">
        <v>5173</v>
      </c>
      <c r="F1595" s="6" t="s">
        <v>4615</v>
      </c>
      <c r="G1595" s="8" t="s">
        <v>21</v>
      </c>
      <c r="H1595" s="9" t="s">
        <v>22</v>
      </c>
      <c r="I1595" s="6"/>
      <c r="J1595" s="6"/>
      <c r="K1595" s="6" t="s">
        <v>5174</v>
      </c>
      <c r="L1595" s="6" t="s">
        <v>24</v>
      </c>
      <c r="M1595" s="10" t="n">
        <v>45450140</v>
      </c>
      <c r="N1595" s="10" t="n">
        <v>1016931</v>
      </c>
    </row>
    <row r="1596" customFormat="false" ht="12.75" hidden="false" customHeight="false" outlineLevel="0" collapsed="false">
      <c r="A1596" s="6" t="s">
        <v>3698</v>
      </c>
      <c r="B1596" s="6" t="s">
        <v>4601</v>
      </c>
      <c r="C1596" s="6" t="s">
        <v>4602</v>
      </c>
      <c r="D1596" s="6" t="s">
        <v>5175</v>
      </c>
      <c r="E1596" s="7" t="s">
        <v>5176</v>
      </c>
      <c r="F1596" s="6" t="s">
        <v>5177</v>
      </c>
      <c r="G1596" s="8" t="s">
        <v>21</v>
      </c>
      <c r="H1596" s="9" t="s">
        <v>22</v>
      </c>
      <c r="I1596" s="6"/>
      <c r="J1596" s="6"/>
      <c r="K1596" s="6" t="s">
        <v>5174</v>
      </c>
      <c r="L1596" s="6" t="s">
        <v>24</v>
      </c>
      <c r="M1596" s="10" t="n">
        <v>45450143</v>
      </c>
      <c r="N1596" s="10" t="n">
        <v>1016932</v>
      </c>
    </row>
    <row r="1597" customFormat="false" ht="12.75" hidden="false" customHeight="false" outlineLevel="0" collapsed="false">
      <c r="A1597" s="6" t="s">
        <v>3698</v>
      </c>
      <c r="B1597" s="6" t="s">
        <v>4601</v>
      </c>
      <c r="C1597" s="6" t="s">
        <v>4602</v>
      </c>
      <c r="D1597" s="6" t="s">
        <v>5178</v>
      </c>
      <c r="E1597" s="7" t="s">
        <v>5179</v>
      </c>
      <c r="F1597" s="6" t="s">
        <v>4607</v>
      </c>
      <c r="G1597" s="8" t="s">
        <v>21</v>
      </c>
      <c r="H1597" s="9" t="s">
        <v>22</v>
      </c>
      <c r="I1597" s="17" t="s">
        <v>5180</v>
      </c>
      <c r="J1597" s="6"/>
      <c r="K1597" s="6"/>
      <c r="L1597" s="6" t="s">
        <v>39</v>
      </c>
      <c r="M1597" s="10" t="n">
        <v>22687731</v>
      </c>
      <c r="N1597" s="10" t="n">
        <v>1986</v>
      </c>
    </row>
    <row r="1598" customFormat="false" ht="12.75" hidden="false" customHeight="false" outlineLevel="0" collapsed="false">
      <c r="A1598" s="6" t="s">
        <v>3698</v>
      </c>
      <c r="B1598" s="6" t="s">
        <v>4601</v>
      </c>
      <c r="C1598" s="6" t="s">
        <v>4602</v>
      </c>
      <c r="D1598" s="6" t="s">
        <v>5181</v>
      </c>
      <c r="E1598" s="7" t="s">
        <v>5182</v>
      </c>
      <c r="F1598" s="6" t="s">
        <v>4858</v>
      </c>
      <c r="G1598" s="8" t="s">
        <v>21</v>
      </c>
      <c r="H1598" s="9" t="s">
        <v>22</v>
      </c>
      <c r="I1598" s="6"/>
      <c r="J1598" s="6"/>
      <c r="K1598" s="6"/>
      <c r="L1598" s="6" t="s">
        <v>39</v>
      </c>
      <c r="M1598" s="10" t="n">
        <v>22687737</v>
      </c>
      <c r="N1598" s="10" t="n">
        <v>1987</v>
      </c>
    </row>
    <row r="1599" customFormat="false" ht="12.75" hidden="false" customHeight="false" outlineLevel="0" collapsed="false">
      <c r="A1599" s="6" t="s">
        <v>3698</v>
      </c>
      <c r="B1599" s="6" t="s">
        <v>4601</v>
      </c>
      <c r="C1599" s="6" t="s">
        <v>4602</v>
      </c>
      <c r="D1599" s="6" t="s">
        <v>5183</v>
      </c>
      <c r="E1599" s="7" t="s">
        <v>5184</v>
      </c>
      <c r="F1599" s="6" t="s">
        <v>3652</v>
      </c>
      <c r="G1599" s="8" t="s">
        <v>21</v>
      </c>
      <c r="H1599" s="9" t="s">
        <v>22</v>
      </c>
      <c r="I1599" s="6"/>
      <c r="J1599" s="6"/>
      <c r="K1599" s="6"/>
      <c r="L1599" s="6" t="s">
        <v>39</v>
      </c>
      <c r="M1599" s="10" t="n">
        <v>22687740</v>
      </c>
      <c r="N1599" s="10" t="n">
        <v>1988</v>
      </c>
    </row>
    <row r="1600" customFormat="false" ht="12.75" hidden="false" customHeight="false" outlineLevel="0" collapsed="false">
      <c r="A1600" s="6" t="s">
        <v>3698</v>
      </c>
      <c r="B1600" s="6" t="s">
        <v>4601</v>
      </c>
      <c r="C1600" s="6" t="s">
        <v>4602</v>
      </c>
      <c r="D1600" s="6" t="s">
        <v>5185</v>
      </c>
      <c r="E1600" s="7" t="s">
        <v>5186</v>
      </c>
      <c r="F1600" s="6" t="s">
        <v>2533</v>
      </c>
      <c r="G1600" s="8" t="s">
        <v>21</v>
      </c>
      <c r="H1600" s="9" t="s">
        <v>22</v>
      </c>
      <c r="I1600" s="6"/>
      <c r="J1600" s="6"/>
      <c r="K1600" s="6"/>
      <c r="L1600" s="6" t="s">
        <v>39</v>
      </c>
      <c r="M1600" s="10" t="n">
        <v>22687715</v>
      </c>
      <c r="N1600" s="10" t="n">
        <v>1981</v>
      </c>
    </row>
    <row r="1601" customFormat="false" ht="12.75" hidden="false" customHeight="false" outlineLevel="0" collapsed="false">
      <c r="A1601" s="6" t="s">
        <v>3698</v>
      </c>
      <c r="B1601" s="6" t="s">
        <v>4601</v>
      </c>
      <c r="C1601" s="6" t="s">
        <v>4602</v>
      </c>
      <c r="D1601" s="6" t="s">
        <v>5187</v>
      </c>
      <c r="E1601" s="7" t="s">
        <v>5188</v>
      </c>
      <c r="F1601" s="6" t="s">
        <v>4696</v>
      </c>
      <c r="G1601" s="8" t="s">
        <v>21</v>
      </c>
      <c r="H1601" s="9" t="s">
        <v>22</v>
      </c>
      <c r="I1601" s="6"/>
      <c r="J1601" s="6"/>
      <c r="K1601" s="6"/>
      <c r="L1601" s="6" t="s">
        <v>39</v>
      </c>
      <c r="M1601" s="10" t="n">
        <v>22687743</v>
      </c>
      <c r="N1601" s="10" t="n">
        <v>1989</v>
      </c>
    </row>
    <row r="1602" customFormat="false" ht="12.75" hidden="false" customHeight="false" outlineLevel="0" collapsed="false">
      <c r="A1602" s="12" t="s">
        <v>3698</v>
      </c>
      <c r="B1602" s="12" t="s">
        <v>4601</v>
      </c>
      <c r="C1602" s="12" t="s">
        <v>4602</v>
      </c>
      <c r="D1602" s="12"/>
      <c r="E1602" s="13" t="s">
        <v>5173</v>
      </c>
      <c r="F1602" s="12" t="s">
        <v>4615</v>
      </c>
      <c r="G1602" s="14" t="s">
        <v>29</v>
      </c>
      <c r="H1602" s="14" t="s">
        <v>29</v>
      </c>
      <c r="I1602" s="12"/>
      <c r="J1602" s="12"/>
      <c r="K1602" s="12"/>
      <c r="L1602" s="12" t="s">
        <v>509</v>
      </c>
      <c r="M1602" s="14" t="n">
        <v>22687728</v>
      </c>
      <c r="N1602" s="14" t="n">
        <v>1985</v>
      </c>
    </row>
    <row r="1603" customFormat="false" ht="12.75" hidden="false" customHeight="false" outlineLevel="0" collapsed="false">
      <c r="A1603" s="6" t="s">
        <v>3698</v>
      </c>
      <c r="B1603" s="6" t="s">
        <v>4601</v>
      </c>
      <c r="C1603" s="6" t="s">
        <v>4602</v>
      </c>
      <c r="D1603" s="6" t="s">
        <v>5189</v>
      </c>
      <c r="E1603" s="7" t="s">
        <v>5190</v>
      </c>
      <c r="F1603" s="6" t="s">
        <v>1772</v>
      </c>
      <c r="G1603" s="8" t="s">
        <v>21</v>
      </c>
      <c r="H1603" s="9" t="s">
        <v>22</v>
      </c>
      <c r="I1603" s="6"/>
      <c r="J1603" s="6"/>
      <c r="K1603" s="6"/>
      <c r="L1603" s="6" t="s">
        <v>39</v>
      </c>
      <c r="M1603" s="10" t="n">
        <v>22687712</v>
      </c>
      <c r="N1603" s="10" t="n">
        <v>1980</v>
      </c>
    </row>
    <row r="1604" customFormat="false" ht="12.75" hidden="false" customHeight="false" outlineLevel="0" collapsed="false">
      <c r="A1604" s="6" t="s">
        <v>3698</v>
      </c>
      <c r="B1604" s="6" t="s">
        <v>4601</v>
      </c>
      <c r="C1604" s="6" t="s">
        <v>4602</v>
      </c>
      <c r="D1604" s="6" t="s">
        <v>5191</v>
      </c>
      <c r="E1604" s="7" t="s">
        <v>5192</v>
      </c>
      <c r="F1604" s="6" t="s">
        <v>5193</v>
      </c>
      <c r="G1604" s="8" t="s">
        <v>21</v>
      </c>
      <c r="H1604" s="9" t="s">
        <v>22</v>
      </c>
      <c r="I1604" s="6"/>
      <c r="J1604" s="6"/>
      <c r="K1604" s="6"/>
      <c r="L1604" s="6" t="s">
        <v>39</v>
      </c>
      <c r="M1604" s="10" t="n">
        <v>22687785</v>
      </c>
      <c r="N1604" s="10" t="n">
        <v>2001</v>
      </c>
    </row>
    <row r="1605" customFormat="false" ht="12.75" hidden="false" customHeight="false" outlineLevel="0" collapsed="false">
      <c r="A1605" s="6" t="s">
        <v>3698</v>
      </c>
      <c r="B1605" s="6" t="s">
        <v>4601</v>
      </c>
      <c r="C1605" s="6" t="s">
        <v>4602</v>
      </c>
      <c r="D1605" s="6" t="s">
        <v>5194</v>
      </c>
      <c r="E1605" s="7" t="s">
        <v>5195</v>
      </c>
      <c r="F1605" s="6" t="s">
        <v>5103</v>
      </c>
      <c r="G1605" s="8" t="s">
        <v>21</v>
      </c>
      <c r="H1605" s="9" t="s">
        <v>22</v>
      </c>
      <c r="I1605" s="6"/>
      <c r="J1605" s="6"/>
      <c r="K1605" s="6"/>
      <c r="L1605" s="6" t="s">
        <v>24</v>
      </c>
      <c r="M1605" s="10" t="n">
        <v>22729031</v>
      </c>
      <c r="N1605" s="10" t="n">
        <v>30144</v>
      </c>
    </row>
    <row r="1606" customFormat="false" ht="12.75" hidden="false" customHeight="false" outlineLevel="0" collapsed="false">
      <c r="A1606" s="6" t="s">
        <v>3698</v>
      </c>
      <c r="B1606" s="6" t="s">
        <v>4601</v>
      </c>
      <c r="C1606" s="6" t="s">
        <v>4602</v>
      </c>
      <c r="D1606" s="6" t="s">
        <v>5196</v>
      </c>
      <c r="E1606" s="7" t="s">
        <v>5197</v>
      </c>
      <c r="F1606" s="6" t="s">
        <v>5198</v>
      </c>
      <c r="G1606" s="8" t="s">
        <v>21</v>
      </c>
      <c r="H1606" s="9" t="s">
        <v>22</v>
      </c>
      <c r="I1606" s="6"/>
      <c r="J1606" s="6"/>
      <c r="K1606" s="6"/>
      <c r="L1606" s="6" t="s">
        <v>24</v>
      </c>
      <c r="M1606" s="10" t="n">
        <v>22724454</v>
      </c>
      <c r="N1606" s="10" t="n">
        <v>9786</v>
      </c>
    </row>
    <row r="1607" customFormat="false" ht="12.75" hidden="false" customHeight="false" outlineLevel="0" collapsed="false">
      <c r="A1607" s="6" t="s">
        <v>3698</v>
      </c>
      <c r="B1607" s="6" t="s">
        <v>4601</v>
      </c>
      <c r="C1607" s="6" t="s">
        <v>4602</v>
      </c>
      <c r="D1607" s="6" t="s">
        <v>5199</v>
      </c>
      <c r="E1607" s="7" t="s">
        <v>5200</v>
      </c>
      <c r="F1607" s="6" t="s">
        <v>4693</v>
      </c>
      <c r="G1607" s="8" t="s">
        <v>21</v>
      </c>
      <c r="H1607" s="9" t="s">
        <v>22</v>
      </c>
      <c r="I1607" s="6"/>
      <c r="J1607" s="6"/>
      <c r="K1607" s="6"/>
      <c r="L1607" s="6" t="s">
        <v>24</v>
      </c>
      <c r="M1607" s="10" t="n">
        <v>22687304</v>
      </c>
      <c r="N1607" s="10" t="n">
        <v>1880</v>
      </c>
    </row>
    <row r="1608" customFormat="false" ht="12.75" hidden="false" customHeight="false" outlineLevel="0" collapsed="false">
      <c r="A1608" s="6" t="s">
        <v>3698</v>
      </c>
      <c r="B1608" s="6" t="s">
        <v>4601</v>
      </c>
      <c r="C1608" s="6" t="s">
        <v>4602</v>
      </c>
      <c r="D1608" s="6" t="s">
        <v>5201</v>
      </c>
      <c r="E1608" s="7" t="s">
        <v>5202</v>
      </c>
      <c r="F1608" s="6" t="s">
        <v>5203</v>
      </c>
      <c r="G1608" s="8" t="s">
        <v>21</v>
      </c>
      <c r="H1608" s="9" t="s">
        <v>22</v>
      </c>
      <c r="I1608" s="6"/>
      <c r="J1608" s="6"/>
      <c r="K1608" s="6"/>
      <c r="L1608" s="6" t="s">
        <v>24</v>
      </c>
      <c r="M1608" s="10" t="n">
        <v>22687310</v>
      </c>
      <c r="N1608" s="10" t="n">
        <v>1881</v>
      </c>
    </row>
    <row r="1609" customFormat="false" ht="12.75" hidden="false" customHeight="false" outlineLevel="0" collapsed="false">
      <c r="A1609" s="6" t="s">
        <v>3698</v>
      </c>
      <c r="B1609" s="6" t="s">
        <v>4601</v>
      </c>
      <c r="C1609" s="6" t="s">
        <v>4602</v>
      </c>
      <c r="D1609" s="6" t="s">
        <v>5204</v>
      </c>
      <c r="E1609" s="7" t="s">
        <v>5205</v>
      </c>
      <c r="F1609" s="6" t="s">
        <v>4832</v>
      </c>
      <c r="G1609" s="8" t="s">
        <v>21</v>
      </c>
      <c r="H1609" s="9" t="s">
        <v>22</v>
      </c>
      <c r="I1609" s="6"/>
      <c r="J1609" s="6"/>
      <c r="K1609" s="6"/>
      <c r="L1609" s="6" t="s">
        <v>39</v>
      </c>
      <c r="M1609" s="10" t="n">
        <v>22687342</v>
      </c>
      <c r="N1609" s="10" t="n">
        <v>1888</v>
      </c>
    </row>
    <row r="1610" customFormat="false" ht="12.75" hidden="false" customHeight="false" outlineLevel="0" collapsed="false">
      <c r="A1610" s="6" t="s">
        <v>3698</v>
      </c>
      <c r="B1610" s="6" t="s">
        <v>4601</v>
      </c>
      <c r="C1610" s="6" t="s">
        <v>4602</v>
      </c>
      <c r="D1610" s="6" t="s">
        <v>5206</v>
      </c>
      <c r="E1610" s="7" t="s">
        <v>5207</v>
      </c>
      <c r="F1610" s="6" t="s">
        <v>36</v>
      </c>
      <c r="G1610" s="8" t="s">
        <v>21</v>
      </c>
      <c r="H1610" s="9" t="s">
        <v>22</v>
      </c>
      <c r="I1610" s="17" t="s">
        <v>5208</v>
      </c>
      <c r="J1610" s="6"/>
      <c r="K1610" s="6" t="s">
        <v>5209</v>
      </c>
      <c r="L1610" s="6" t="s">
        <v>24</v>
      </c>
      <c r="M1610" s="10" t="n">
        <v>22687313</v>
      </c>
      <c r="N1610" s="10" t="n">
        <v>1882</v>
      </c>
    </row>
    <row r="1611" customFormat="false" ht="12.75" hidden="false" customHeight="false" outlineLevel="0" collapsed="false">
      <c r="A1611" s="6" t="s">
        <v>3698</v>
      </c>
      <c r="B1611" s="6" t="s">
        <v>4601</v>
      </c>
      <c r="C1611" s="6" t="s">
        <v>4602</v>
      </c>
      <c r="D1611" s="6" t="s">
        <v>5210</v>
      </c>
      <c r="E1611" s="7" t="s">
        <v>5211</v>
      </c>
      <c r="F1611" s="6" t="s">
        <v>5212</v>
      </c>
      <c r="G1611" s="8" t="s">
        <v>21</v>
      </c>
      <c r="H1611" s="9" t="s">
        <v>22</v>
      </c>
      <c r="I1611" s="6"/>
      <c r="J1611" s="6"/>
      <c r="K1611" s="6"/>
      <c r="L1611" s="6" t="s">
        <v>39</v>
      </c>
      <c r="M1611" s="10" t="n">
        <v>22724623</v>
      </c>
      <c r="N1611" s="10" t="n">
        <v>9829</v>
      </c>
    </row>
    <row r="1612" customFormat="false" ht="12.75" hidden="false" customHeight="false" outlineLevel="0" collapsed="false">
      <c r="A1612" s="6" t="s">
        <v>3698</v>
      </c>
      <c r="B1612" s="6" t="s">
        <v>4601</v>
      </c>
      <c r="C1612" s="6" t="s">
        <v>4602</v>
      </c>
      <c r="D1612" s="6" t="s">
        <v>5213</v>
      </c>
      <c r="E1612" s="7" t="s">
        <v>5214</v>
      </c>
      <c r="F1612" s="6" t="s">
        <v>5215</v>
      </c>
      <c r="G1612" s="8" t="s">
        <v>21</v>
      </c>
      <c r="H1612" s="16" t="s">
        <v>230</v>
      </c>
      <c r="I1612" s="6"/>
      <c r="J1612" s="6"/>
      <c r="K1612" s="6"/>
      <c r="L1612" s="6" t="s">
        <v>1699</v>
      </c>
      <c r="M1612" s="10" t="n">
        <v>22687333</v>
      </c>
      <c r="N1612" s="10" t="n">
        <v>1885</v>
      </c>
    </row>
    <row r="1613" customFormat="false" ht="12.75" hidden="false" customHeight="false" outlineLevel="0" collapsed="false">
      <c r="A1613" s="6" t="s">
        <v>3698</v>
      </c>
      <c r="B1613" s="6" t="s">
        <v>4601</v>
      </c>
      <c r="C1613" s="6" t="s">
        <v>4602</v>
      </c>
      <c r="D1613" s="6" t="s">
        <v>5216</v>
      </c>
      <c r="E1613" s="7" t="s">
        <v>5217</v>
      </c>
      <c r="F1613" s="6" t="s">
        <v>5168</v>
      </c>
      <c r="G1613" s="8" t="s">
        <v>21</v>
      </c>
      <c r="H1613" s="16" t="s">
        <v>230</v>
      </c>
      <c r="I1613" s="6"/>
      <c r="J1613" s="6"/>
      <c r="K1613" s="6"/>
      <c r="L1613" s="6" t="s">
        <v>1699</v>
      </c>
      <c r="M1613" s="10" t="n">
        <v>22728709</v>
      </c>
      <c r="N1613" s="10" t="n">
        <v>30084</v>
      </c>
    </row>
    <row r="1614" customFormat="false" ht="12.75" hidden="false" customHeight="false" outlineLevel="0" collapsed="false">
      <c r="A1614" s="6" t="s">
        <v>3698</v>
      </c>
      <c r="B1614" s="6" t="s">
        <v>4601</v>
      </c>
      <c r="C1614" s="6" t="s">
        <v>4602</v>
      </c>
      <c r="D1614" s="6" t="s">
        <v>5218</v>
      </c>
      <c r="E1614" s="7" t="s">
        <v>5219</v>
      </c>
      <c r="F1614" s="6" t="s">
        <v>5220</v>
      </c>
      <c r="G1614" s="8" t="s">
        <v>21</v>
      </c>
      <c r="H1614" s="9" t="s">
        <v>22</v>
      </c>
      <c r="I1614" s="6"/>
      <c r="J1614" s="6"/>
      <c r="K1614" s="6"/>
      <c r="L1614" s="6" t="s">
        <v>24</v>
      </c>
      <c r="M1614" s="10" t="n">
        <v>22687330</v>
      </c>
      <c r="N1614" s="10" t="n">
        <v>1884</v>
      </c>
    </row>
    <row r="1615" customFormat="false" ht="12.75" hidden="false" customHeight="false" outlineLevel="0" collapsed="false">
      <c r="A1615" s="6" t="s">
        <v>3698</v>
      </c>
      <c r="B1615" s="6" t="s">
        <v>4601</v>
      </c>
      <c r="C1615" s="6" t="s">
        <v>4602</v>
      </c>
      <c r="D1615" s="6" t="s">
        <v>5221</v>
      </c>
      <c r="E1615" s="7" t="s">
        <v>5222</v>
      </c>
      <c r="F1615" s="6" t="s">
        <v>1261</v>
      </c>
      <c r="G1615" s="8" t="s">
        <v>21</v>
      </c>
      <c r="H1615" s="9" t="s">
        <v>22</v>
      </c>
      <c r="I1615" s="6"/>
      <c r="J1615" s="6"/>
      <c r="K1615" s="6"/>
      <c r="L1615" s="6" t="s">
        <v>24</v>
      </c>
      <c r="M1615" s="10" t="n">
        <v>22687336</v>
      </c>
      <c r="N1615" s="10" t="n">
        <v>1886</v>
      </c>
    </row>
    <row r="1616" customFormat="false" ht="12.75" hidden="false" customHeight="false" outlineLevel="0" collapsed="false">
      <c r="A1616" s="6" t="s">
        <v>3698</v>
      </c>
      <c r="B1616" s="6" t="s">
        <v>4601</v>
      </c>
      <c r="C1616" s="6" t="s">
        <v>4602</v>
      </c>
      <c r="D1616" s="6" t="s">
        <v>5223</v>
      </c>
      <c r="E1616" s="7" t="s">
        <v>5224</v>
      </c>
      <c r="F1616" s="6" t="s">
        <v>4806</v>
      </c>
      <c r="G1616" s="8" t="s">
        <v>21</v>
      </c>
      <c r="H1616" s="9" t="s">
        <v>22</v>
      </c>
      <c r="I1616" s="6"/>
      <c r="J1616" s="6"/>
      <c r="K1616" s="6"/>
      <c r="L1616" s="6" t="s">
        <v>24</v>
      </c>
      <c r="M1616" s="10" t="n">
        <v>22687339</v>
      </c>
      <c r="N1616" s="10" t="n">
        <v>1887</v>
      </c>
    </row>
    <row r="1617" customFormat="false" ht="12.75" hidden="false" customHeight="false" outlineLevel="0" collapsed="false">
      <c r="A1617" s="6" t="s">
        <v>3698</v>
      </c>
      <c r="B1617" s="6" t="s">
        <v>4601</v>
      </c>
      <c r="C1617" s="6" t="s">
        <v>4602</v>
      </c>
      <c r="D1617" s="6" t="s">
        <v>5225</v>
      </c>
      <c r="E1617" s="7" t="s">
        <v>5226</v>
      </c>
      <c r="F1617" s="6" t="s">
        <v>4945</v>
      </c>
      <c r="G1617" s="8" t="s">
        <v>21</v>
      </c>
      <c r="H1617" s="9" t="s">
        <v>22</v>
      </c>
      <c r="I1617" s="17" t="s">
        <v>5227</v>
      </c>
      <c r="J1617" s="6"/>
      <c r="K1617" s="6"/>
      <c r="L1617" s="6" t="s">
        <v>39</v>
      </c>
      <c r="M1617" s="10" t="n">
        <v>22687321</v>
      </c>
      <c r="N1617" s="10" t="n">
        <v>1883</v>
      </c>
    </row>
    <row r="1618" customFormat="false" ht="12.75" hidden="false" customHeight="false" outlineLevel="0" collapsed="false">
      <c r="A1618" s="6" t="s">
        <v>3698</v>
      </c>
      <c r="B1618" s="6" t="s">
        <v>4601</v>
      </c>
      <c r="C1618" s="6" t="s">
        <v>4602</v>
      </c>
      <c r="D1618" s="6" t="s">
        <v>5228</v>
      </c>
      <c r="E1618" s="7" t="s">
        <v>5229</v>
      </c>
      <c r="F1618" s="6" t="s">
        <v>5230</v>
      </c>
      <c r="G1618" s="8" t="s">
        <v>21</v>
      </c>
      <c r="H1618" s="9" t="s">
        <v>22</v>
      </c>
      <c r="I1618" s="6"/>
      <c r="J1618" s="6"/>
      <c r="K1618" s="6"/>
      <c r="L1618" s="6" t="s">
        <v>39</v>
      </c>
      <c r="M1618" s="10" t="n">
        <v>22687345</v>
      </c>
      <c r="N1618" s="10" t="n">
        <v>1889</v>
      </c>
    </row>
    <row r="1619" customFormat="false" ht="12.75" hidden="false" customHeight="false" outlineLevel="0" collapsed="false">
      <c r="A1619" s="6" t="s">
        <v>3698</v>
      </c>
      <c r="B1619" s="6" t="s">
        <v>4601</v>
      </c>
      <c r="C1619" s="6" t="s">
        <v>4602</v>
      </c>
      <c r="D1619" s="6" t="s">
        <v>5231</v>
      </c>
      <c r="E1619" s="7" t="s">
        <v>5232</v>
      </c>
      <c r="F1619" s="6" t="s">
        <v>5233</v>
      </c>
      <c r="G1619" s="8" t="s">
        <v>21</v>
      </c>
      <c r="H1619" s="9" t="s">
        <v>22</v>
      </c>
      <c r="I1619" s="17" t="s">
        <v>5234</v>
      </c>
      <c r="J1619" s="6"/>
      <c r="K1619" s="6"/>
      <c r="L1619" s="6" t="s">
        <v>39</v>
      </c>
      <c r="M1619" s="10" t="n">
        <v>22687348</v>
      </c>
      <c r="N1619" s="10" t="n">
        <v>1890</v>
      </c>
    </row>
    <row r="1620" customFormat="false" ht="12.75" hidden="false" customHeight="false" outlineLevel="0" collapsed="false">
      <c r="A1620" s="6" t="s">
        <v>3698</v>
      </c>
      <c r="B1620" s="6" t="s">
        <v>4601</v>
      </c>
      <c r="C1620" s="6" t="s">
        <v>4602</v>
      </c>
      <c r="D1620" s="6" t="s">
        <v>5235</v>
      </c>
      <c r="E1620" s="7" t="s">
        <v>5236</v>
      </c>
      <c r="F1620" s="6" t="s">
        <v>4696</v>
      </c>
      <c r="G1620" s="8" t="s">
        <v>21</v>
      </c>
      <c r="H1620" s="9" t="s">
        <v>22</v>
      </c>
      <c r="I1620" s="17" t="s">
        <v>5237</v>
      </c>
      <c r="J1620" s="6"/>
      <c r="K1620" s="6" t="s">
        <v>5238</v>
      </c>
      <c r="L1620" s="6" t="s">
        <v>24</v>
      </c>
      <c r="M1620" s="10" t="n">
        <v>61197713</v>
      </c>
      <c r="N1620" s="10" t="n">
        <v>1016970</v>
      </c>
    </row>
    <row r="1621" customFormat="false" ht="12.75" hidden="false" customHeight="false" outlineLevel="0" collapsed="false">
      <c r="A1621" s="6" t="s">
        <v>3698</v>
      </c>
      <c r="B1621" s="6" t="s">
        <v>4601</v>
      </c>
      <c r="C1621" s="6" t="s">
        <v>4602</v>
      </c>
      <c r="D1621" s="6" t="s">
        <v>5239</v>
      </c>
      <c r="E1621" s="7" t="s">
        <v>5240</v>
      </c>
      <c r="F1621" s="6" t="s">
        <v>5241</v>
      </c>
      <c r="G1621" s="8" t="s">
        <v>21</v>
      </c>
      <c r="H1621" s="9" t="s">
        <v>22</v>
      </c>
      <c r="I1621" s="17" t="s">
        <v>5242</v>
      </c>
      <c r="J1621" s="6"/>
      <c r="K1621" s="6" t="s">
        <v>5243</v>
      </c>
      <c r="L1621" s="6" t="s">
        <v>24</v>
      </c>
      <c r="M1621" s="10" t="n">
        <v>22687296</v>
      </c>
      <c r="N1621" s="10" t="n">
        <v>1879</v>
      </c>
    </row>
    <row r="1622" customFormat="false" ht="12.75" hidden="false" customHeight="false" outlineLevel="0" collapsed="false">
      <c r="A1622" s="12" t="s">
        <v>3698</v>
      </c>
      <c r="B1622" s="12" t="s">
        <v>4601</v>
      </c>
      <c r="C1622" s="12" t="s">
        <v>4602</v>
      </c>
      <c r="D1622" s="12"/>
      <c r="E1622" s="13" t="s">
        <v>5200</v>
      </c>
      <c r="F1622" s="12" t="s">
        <v>4693</v>
      </c>
      <c r="G1622" s="14" t="s">
        <v>29</v>
      </c>
      <c r="H1622" s="14" t="s">
        <v>29</v>
      </c>
      <c r="I1622" s="12"/>
      <c r="J1622" s="12" t="s">
        <v>5244</v>
      </c>
      <c r="K1622" s="12"/>
      <c r="L1622" s="12" t="s">
        <v>163</v>
      </c>
      <c r="M1622" s="14" t="n">
        <v>22730157</v>
      </c>
      <c r="N1622" s="14" t="n">
        <v>31104</v>
      </c>
    </row>
    <row r="1623" customFormat="false" ht="12.75" hidden="false" customHeight="false" outlineLevel="0" collapsed="false">
      <c r="A1623" s="12" t="s">
        <v>3698</v>
      </c>
      <c r="B1623" s="12" t="s">
        <v>4601</v>
      </c>
      <c r="C1623" s="12" t="s">
        <v>4602</v>
      </c>
      <c r="D1623" s="12"/>
      <c r="E1623" s="13" t="s">
        <v>5207</v>
      </c>
      <c r="F1623" s="12" t="s">
        <v>36</v>
      </c>
      <c r="G1623" s="14" t="s">
        <v>29</v>
      </c>
      <c r="H1623" s="14" t="s">
        <v>29</v>
      </c>
      <c r="I1623" s="12"/>
      <c r="J1623" s="12"/>
      <c r="K1623" s="12"/>
      <c r="L1623" s="12" t="s">
        <v>48</v>
      </c>
      <c r="M1623" s="14" t="n">
        <v>22733906</v>
      </c>
      <c r="N1623" s="14" t="n">
        <v>32193</v>
      </c>
    </row>
    <row r="1624" customFormat="false" ht="12.75" hidden="false" customHeight="false" outlineLevel="0" collapsed="false">
      <c r="A1624" s="12" t="s">
        <v>3698</v>
      </c>
      <c r="B1624" s="12" t="s">
        <v>4601</v>
      </c>
      <c r="C1624" s="12" t="s">
        <v>4602</v>
      </c>
      <c r="D1624" s="12"/>
      <c r="E1624" s="13" t="s">
        <v>5236</v>
      </c>
      <c r="F1624" s="12" t="s">
        <v>4696</v>
      </c>
      <c r="G1624" s="14" t="s">
        <v>29</v>
      </c>
      <c r="H1624" s="14" t="s">
        <v>29</v>
      </c>
      <c r="I1624" s="18" t="s">
        <v>5245</v>
      </c>
      <c r="J1624" s="12"/>
      <c r="K1624" s="12"/>
      <c r="L1624" s="12" t="s">
        <v>509</v>
      </c>
      <c r="M1624" s="14" t="n">
        <v>22687362</v>
      </c>
      <c r="N1624" s="14" t="n">
        <v>1892</v>
      </c>
    </row>
    <row r="1625" customFormat="false" ht="12.75" hidden="false" customHeight="false" outlineLevel="0" collapsed="false">
      <c r="A1625" s="12" t="s">
        <v>3698</v>
      </c>
      <c r="B1625" s="12" t="s">
        <v>4601</v>
      </c>
      <c r="C1625" s="12" t="s">
        <v>4602</v>
      </c>
      <c r="D1625" s="12"/>
      <c r="E1625" s="13" t="s">
        <v>5237</v>
      </c>
      <c r="F1625" s="12" t="s">
        <v>5078</v>
      </c>
      <c r="G1625" s="14" t="s">
        <v>29</v>
      </c>
      <c r="H1625" s="14" t="s">
        <v>29</v>
      </c>
      <c r="I1625" s="12"/>
      <c r="J1625" s="12"/>
      <c r="K1625" s="12"/>
      <c r="L1625" s="12" t="s">
        <v>509</v>
      </c>
      <c r="M1625" s="14" t="n">
        <v>22687359</v>
      </c>
      <c r="N1625" s="14" t="n">
        <v>1891</v>
      </c>
    </row>
    <row r="1626" customFormat="false" ht="12.75" hidden="false" customHeight="false" outlineLevel="0" collapsed="false">
      <c r="A1626" s="12" t="s">
        <v>3698</v>
      </c>
      <c r="B1626" s="12" t="s">
        <v>4601</v>
      </c>
      <c r="C1626" s="12" t="s">
        <v>4602</v>
      </c>
      <c r="D1626" s="12"/>
      <c r="E1626" s="13" t="s">
        <v>5208</v>
      </c>
      <c r="F1626" s="12" t="s">
        <v>655</v>
      </c>
      <c r="G1626" s="14" t="s">
        <v>29</v>
      </c>
      <c r="H1626" s="14" t="s">
        <v>29</v>
      </c>
      <c r="I1626" s="12"/>
      <c r="J1626" s="12"/>
      <c r="K1626" s="12"/>
      <c r="L1626" s="12" t="s">
        <v>48</v>
      </c>
      <c r="M1626" s="14" t="n">
        <v>22733032</v>
      </c>
      <c r="N1626" s="14" t="n">
        <v>31917</v>
      </c>
    </row>
    <row r="1627" customFormat="false" ht="12.75" hidden="false" customHeight="false" outlineLevel="0" collapsed="false">
      <c r="A1627" s="6" t="s">
        <v>3698</v>
      </c>
      <c r="B1627" s="6" t="s">
        <v>4601</v>
      </c>
      <c r="C1627" s="6" t="s">
        <v>4602</v>
      </c>
      <c r="D1627" s="6" t="s">
        <v>5246</v>
      </c>
      <c r="E1627" s="7" t="s">
        <v>5247</v>
      </c>
      <c r="F1627" s="6" t="s">
        <v>5248</v>
      </c>
      <c r="G1627" s="8" t="s">
        <v>21</v>
      </c>
      <c r="H1627" s="9" t="s">
        <v>22</v>
      </c>
      <c r="I1627" s="6"/>
      <c r="J1627" s="6"/>
      <c r="K1627" s="6"/>
      <c r="L1627" s="6" t="s">
        <v>24</v>
      </c>
      <c r="M1627" s="10" t="n">
        <v>22687368</v>
      </c>
      <c r="N1627" s="10" t="n">
        <v>1893</v>
      </c>
    </row>
    <row r="1628" customFormat="false" ht="12.75" hidden="false" customHeight="false" outlineLevel="0" collapsed="false">
      <c r="A1628" s="6" t="s">
        <v>3698</v>
      </c>
      <c r="B1628" s="6" t="s">
        <v>4601</v>
      </c>
      <c r="C1628" s="6" t="s">
        <v>4602</v>
      </c>
      <c r="D1628" s="6" t="s">
        <v>5249</v>
      </c>
      <c r="E1628" s="7" t="s">
        <v>5250</v>
      </c>
      <c r="F1628" s="6" t="s">
        <v>5251</v>
      </c>
      <c r="G1628" s="8" t="s">
        <v>21</v>
      </c>
      <c r="H1628" s="9" t="s">
        <v>22</v>
      </c>
      <c r="I1628" s="6"/>
      <c r="J1628" s="6"/>
      <c r="K1628" s="6" t="s">
        <v>5252</v>
      </c>
      <c r="L1628" s="6" t="s">
        <v>24</v>
      </c>
      <c r="M1628" s="10" t="n">
        <v>22725767</v>
      </c>
      <c r="N1628" s="10" t="n">
        <v>1016495</v>
      </c>
    </row>
    <row r="1629" customFormat="false" ht="12.75" hidden="false" customHeight="false" outlineLevel="0" collapsed="false">
      <c r="A1629" s="6" t="s">
        <v>3698</v>
      </c>
      <c r="B1629" s="6" t="s">
        <v>4601</v>
      </c>
      <c r="C1629" s="6" t="s">
        <v>4602</v>
      </c>
      <c r="D1629" s="6" t="s">
        <v>5253</v>
      </c>
      <c r="E1629" s="7" t="s">
        <v>5254</v>
      </c>
      <c r="F1629" s="6" t="s">
        <v>4615</v>
      </c>
      <c r="G1629" s="8" t="s">
        <v>21</v>
      </c>
      <c r="H1629" s="9" t="s">
        <v>22</v>
      </c>
      <c r="I1629" s="6"/>
      <c r="J1629" s="6"/>
      <c r="K1629" s="6" t="s">
        <v>5252</v>
      </c>
      <c r="L1629" s="6" t="s">
        <v>24</v>
      </c>
      <c r="M1629" s="10" t="n">
        <v>22725775</v>
      </c>
      <c r="N1629" s="10" t="n">
        <v>1016497</v>
      </c>
    </row>
    <row r="1630" customFormat="false" ht="12.75" hidden="false" customHeight="false" outlineLevel="0" collapsed="false">
      <c r="A1630" s="6" t="s">
        <v>3698</v>
      </c>
      <c r="B1630" s="6" t="s">
        <v>4601</v>
      </c>
      <c r="C1630" s="6" t="s">
        <v>4602</v>
      </c>
      <c r="D1630" s="6" t="s">
        <v>5255</v>
      </c>
      <c r="E1630" s="7" t="s">
        <v>5256</v>
      </c>
      <c r="F1630" s="6" t="s">
        <v>5257</v>
      </c>
      <c r="G1630" s="8" t="s">
        <v>21</v>
      </c>
      <c r="H1630" s="15" t="s">
        <v>37</v>
      </c>
      <c r="I1630" s="6"/>
      <c r="J1630" s="6"/>
      <c r="K1630" s="6" t="s">
        <v>5252</v>
      </c>
      <c r="L1630" s="6" t="s">
        <v>24</v>
      </c>
      <c r="M1630" s="10" t="n">
        <v>22726267</v>
      </c>
      <c r="N1630" s="10" t="n">
        <v>1016651</v>
      </c>
    </row>
    <row r="1631" customFormat="false" ht="12.75" hidden="false" customHeight="false" outlineLevel="0" collapsed="false">
      <c r="A1631" s="12" t="s">
        <v>3698</v>
      </c>
      <c r="B1631" s="12" t="s">
        <v>4601</v>
      </c>
      <c r="C1631" s="12" t="s">
        <v>4602</v>
      </c>
      <c r="D1631" s="12"/>
      <c r="E1631" s="13" t="s">
        <v>5250</v>
      </c>
      <c r="F1631" s="12" t="s">
        <v>5251</v>
      </c>
      <c r="G1631" s="14" t="s">
        <v>29</v>
      </c>
      <c r="H1631" s="14" t="s">
        <v>29</v>
      </c>
      <c r="I1631" s="12"/>
      <c r="J1631" s="12"/>
      <c r="K1631" s="12"/>
      <c r="L1631" s="12" t="s">
        <v>157</v>
      </c>
      <c r="M1631" s="14" t="n">
        <v>22687371</v>
      </c>
      <c r="N1631" s="14" t="n">
        <v>1894</v>
      </c>
    </row>
    <row r="1632" customFormat="false" ht="12.75" hidden="false" customHeight="false" outlineLevel="0" collapsed="false">
      <c r="A1632" s="6" t="s">
        <v>3698</v>
      </c>
      <c r="B1632" s="6" t="s">
        <v>4601</v>
      </c>
      <c r="C1632" s="6" t="s">
        <v>4602</v>
      </c>
      <c r="D1632" s="6" t="s">
        <v>5258</v>
      </c>
      <c r="E1632" s="7" t="s">
        <v>5259</v>
      </c>
      <c r="F1632" s="6" t="s">
        <v>4632</v>
      </c>
      <c r="G1632" s="8" t="s">
        <v>21</v>
      </c>
      <c r="H1632" s="9" t="s">
        <v>22</v>
      </c>
      <c r="I1632" s="6"/>
      <c r="J1632" s="6"/>
      <c r="K1632" s="6"/>
      <c r="L1632" s="6" t="s">
        <v>24</v>
      </c>
      <c r="M1632" s="10" t="n">
        <v>22687380</v>
      </c>
      <c r="N1632" s="10" t="n">
        <v>1895</v>
      </c>
    </row>
    <row r="1633" customFormat="false" ht="12.75" hidden="false" customHeight="false" outlineLevel="0" collapsed="false">
      <c r="A1633" s="6" t="s">
        <v>3698</v>
      </c>
      <c r="B1633" s="6" t="s">
        <v>4601</v>
      </c>
      <c r="C1633" s="6" t="s">
        <v>4602</v>
      </c>
      <c r="D1633" s="6" t="s">
        <v>5260</v>
      </c>
      <c r="E1633" s="7" t="s">
        <v>5261</v>
      </c>
      <c r="F1633" s="6" t="s">
        <v>4696</v>
      </c>
      <c r="G1633" s="8" t="s">
        <v>21</v>
      </c>
      <c r="H1633" s="9" t="s">
        <v>22</v>
      </c>
      <c r="I1633" s="6"/>
      <c r="J1633" s="6"/>
      <c r="K1633" s="6"/>
      <c r="L1633" s="6" t="s">
        <v>39</v>
      </c>
      <c r="M1633" s="10" t="n">
        <v>22687167</v>
      </c>
      <c r="N1633" s="10" t="n">
        <v>1861</v>
      </c>
    </row>
    <row r="1634" customFormat="false" ht="12.75" hidden="false" customHeight="false" outlineLevel="0" collapsed="false">
      <c r="A1634" s="6" t="s">
        <v>3698</v>
      </c>
      <c r="B1634" s="6" t="s">
        <v>4601</v>
      </c>
      <c r="C1634" s="6" t="s">
        <v>4602</v>
      </c>
      <c r="D1634" s="6" t="s">
        <v>5262</v>
      </c>
      <c r="E1634" s="7" t="s">
        <v>5263</v>
      </c>
      <c r="F1634" s="6" t="s">
        <v>4690</v>
      </c>
      <c r="G1634" s="8" t="s">
        <v>21</v>
      </c>
      <c r="H1634" s="9" t="s">
        <v>22</v>
      </c>
      <c r="I1634" s="6"/>
      <c r="J1634" s="6"/>
      <c r="K1634" s="6"/>
      <c r="L1634" s="6" t="s">
        <v>24</v>
      </c>
      <c r="M1634" s="10" t="n">
        <v>22687170</v>
      </c>
      <c r="N1634" s="10" t="n">
        <v>1862</v>
      </c>
    </row>
    <row r="1635" customFormat="false" ht="12.75" hidden="false" customHeight="false" outlineLevel="0" collapsed="false">
      <c r="A1635" s="6" t="s">
        <v>3698</v>
      </c>
      <c r="B1635" s="6" t="s">
        <v>4601</v>
      </c>
      <c r="C1635" s="6" t="s">
        <v>4602</v>
      </c>
      <c r="D1635" s="6" t="s">
        <v>5264</v>
      </c>
      <c r="E1635" s="7" t="s">
        <v>5265</v>
      </c>
      <c r="F1635" s="6" t="s">
        <v>36</v>
      </c>
      <c r="G1635" s="8" t="s">
        <v>21</v>
      </c>
      <c r="H1635" s="9" t="s">
        <v>22</v>
      </c>
      <c r="I1635" s="6"/>
      <c r="J1635" s="6"/>
      <c r="K1635" s="6"/>
      <c r="L1635" s="6" t="s">
        <v>24</v>
      </c>
      <c r="M1635" s="10" t="n">
        <v>22687164</v>
      </c>
      <c r="N1635" s="10" t="n">
        <v>1860</v>
      </c>
    </row>
    <row r="1636" customFormat="false" ht="12.75" hidden="false" customHeight="false" outlineLevel="0" collapsed="false">
      <c r="A1636" s="6" t="s">
        <v>3698</v>
      </c>
      <c r="B1636" s="6" t="s">
        <v>4601</v>
      </c>
      <c r="C1636" s="6" t="s">
        <v>4602</v>
      </c>
      <c r="D1636" s="6" t="s">
        <v>5266</v>
      </c>
      <c r="E1636" s="7" t="s">
        <v>5267</v>
      </c>
      <c r="F1636" s="6" t="s">
        <v>2880</v>
      </c>
      <c r="G1636" s="8" t="s">
        <v>21</v>
      </c>
      <c r="H1636" s="9" t="s">
        <v>22</v>
      </c>
      <c r="I1636" s="6"/>
      <c r="J1636" s="6" t="s">
        <v>5268</v>
      </c>
      <c r="K1636" s="6" t="s">
        <v>5269</v>
      </c>
      <c r="L1636" s="6" t="s">
        <v>24</v>
      </c>
      <c r="M1636" s="10" t="n">
        <v>22725751</v>
      </c>
      <c r="N1636" s="10" t="n">
        <v>1016491</v>
      </c>
    </row>
    <row r="1637" customFormat="false" ht="12.75" hidden="false" customHeight="false" outlineLevel="0" collapsed="false">
      <c r="A1637" s="6" t="s">
        <v>3698</v>
      </c>
      <c r="B1637" s="6" t="s">
        <v>4601</v>
      </c>
      <c r="C1637" s="6" t="s">
        <v>4602</v>
      </c>
      <c r="D1637" s="6" t="s">
        <v>5270</v>
      </c>
      <c r="E1637" s="7" t="s">
        <v>5271</v>
      </c>
      <c r="F1637" s="6" t="s">
        <v>5272</v>
      </c>
      <c r="G1637" s="8" t="s">
        <v>21</v>
      </c>
      <c r="H1637" s="9" t="s">
        <v>22</v>
      </c>
      <c r="I1637" s="6"/>
      <c r="J1637" s="6"/>
      <c r="K1637" s="6" t="s">
        <v>5269</v>
      </c>
      <c r="L1637" s="6" t="s">
        <v>24</v>
      </c>
      <c r="M1637" s="10" t="n">
        <v>22725761</v>
      </c>
      <c r="N1637" s="10" t="n">
        <v>1016493</v>
      </c>
    </row>
    <row r="1638" customFormat="false" ht="12.75" hidden="false" customHeight="false" outlineLevel="0" collapsed="false">
      <c r="A1638" s="12" t="s">
        <v>3698</v>
      </c>
      <c r="B1638" s="12" t="s">
        <v>4601</v>
      </c>
      <c r="C1638" s="12" t="s">
        <v>4602</v>
      </c>
      <c r="D1638" s="12"/>
      <c r="E1638" s="13" t="s">
        <v>5267</v>
      </c>
      <c r="F1638" s="12" t="s">
        <v>2880</v>
      </c>
      <c r="G1638" s="14" t="s">
        <v>29</v>
      </c>
      <c r="H1638" s="14" t="s">
        <v>29</v>
      </c>
      <c r="I1638" s="12"/>
      <c r="J1638" s="12" t="s">
        <v>5273</v>
      </c>
      <c r="K1638" s="12"/>
      <c r="L1638" s="12" t="s">
        <v>509</v>
      </c>
      <c r="M1638" s="14" t="n">
        <v>22687173</v>
      </c>
      <c r="N1638" s="14" t="n">
        <v>1863</v>
      </c>
    </row>
    <row r="1639" customFormat="false" ht="12.75" hidden="false" customHeight="false" outlineLevel="0" collapsed="false">
      <c r="A1639" s="6" t="s">
        <v>3698</v>
      </c>
      <c r="B1639" s="6" t="s">
        <v>4601</v>
      </c>
      <c r="C1639" s="6" t="s">
        <v>4602</v>
      </c>
      <c r="D1639" s="6" t="s">
        <v>5274</v>
      </c>
      <c r="E1639" s="7" t="s">
        <v>5275</v>
      </c>
      <c r="F1639" s="6" t="s">
        <v>2880</v>
      </c>
      <c r="G1639" s="8" t="s">
        <v>21</v>
      </c>
      <c r="H1639" s="9" t="s">
        <v>22</v>
      </c>
      <c r="I1639" s="17" t="s">
        <v>5276</v>
      </c>
      <c r="J1639" s="6"/>
      <c r="K1639" s="6"/>
      <c r="L1639" s="6" t="s">
        <v>39</v>
      </c>
      <c r="M1639" s="10" t="n">
        <v>22687658</v>
      </c>
      <c r="N1639" s="10" t="n">
        <v>1968</v>
      </c>
    </row>
    <row r="1640" customFormat="false" ht="12.75" hidden="false" customHeight="false" outlineLevel="0" collapsed="false">
      <c r="A1640" s="6" t="s">
        <v>3698</v>
      </c>
      <c r="B1640" s="6" t="s">
        <v>4601</v>
      </c>
      <c r="C1640" s="6" t="s">
        <v>4602</v>
      </c>
      <c r="D1640" s="6" t="s">
        <v>5277</v>
      </c>
      <c r="E1640" s="7" t="s">
        <v>5278</v>
      </c>
      <c r="F1640" s="6" t="s">
        <v>5119</v>
      </c>
      <c r="G1640" s="8" t="s">
        <v>21</v>
      </c>
      <c r="H1640" s="11" t="s">
        <v>28</v>
      </c>
      <c r="I1640" s="6"/>
      <c r="J1640" s="6" t="s">
        <v>5279</v>
      </c>
      <c r="K1640" s="6"/>
      <c r="L1640" s="6" t="s">
        <v>39</v>
      </c>
      <c r="M1640" s="10" t="n">
        <v>22687699</v>
      </c>
      <c r="N1640" s="10" t="n">
        <v>1977</v>
      </c>
    </row>
    <row r="1641" customFormat="false" ht="12.75" hidden="false" customHeight="false" outlineLevel="0" collapsed="false">
      <c r="A1641" s="6" t="s">
        <v>3698</v>
      </c>
      <c r="B1641" s="6" t="s">
        <v>4601</v>
      </c>
      <c r="C1641" s="6" t="s">
        <v>4602</v>
      </c>
      <c r="D1641" s="6" t="s">
        <v>5280</v>
      </c>
      <c r="E1641" s="7" t="s">
        <v>5281</v>
      </c>
      <c r="F1641" s="6" t="s">
        <v>4942</v>
      </c>
      <c r="G1641" s="8" t="s">
        <v>21</v>
      </c>
      <c r="H1641" s="9" t="s">
        <v>22</v>
      </c>
      <c r="I1641" s="17" t="s">
        <v>5282</v>
      </c>
      <c r="J1641" s="6"/>
      <c r="K1641" s="6" t="s">
        <v>5283</v>
      </c>
      <c r="L1641" s="6" t="s">
        <v>24</v>
      </c>
      <c r="M1641" s="10" t="n">
        <v>22687041</v>
      </c>
      <c r="N1641" s="10" t="n">
        <v>1831</v>
      </c>
    </row>
    <row r="1642" customFormat="false" ht="12.75" hidden="false" customHeight="false" outlineLevel="0" collapsed="false">
      <c r="A1642" s="6" t="s">
        <v>3698</v>
      </c>
      <c r="B1642" s="6" t="s">
        <v>4601</v>
      </c>
      <c r="C1642" s="6" t="s">
        <v>4602</v>
      </c>
      <c r="D1642" s="6" t="s">
        <v>5284</v>
      </c>
      <c r="E1642" s="7" t="s">
        <v>5285</v>
      </c>
      <c r="F1642" s="6" t="s">
        <v>5286</v>
      </c>
      <c r="G1642" s="8" t="s">
        <v>21</v>
      </c>
      <c r="H1642" s="9" t="s">
        <v>22</v>
      </c>
      <c r="I1642" s="17" t="s">
        <v>5287</v>
      </c>
      <c r="J1642" s="6"/>
      <c r="K1642" s="6" t="s">
        <v>5288</v>
      </c>
      <c r="L1642" s="6" t="s">
        <v>24</v>
      </c>
      <c r="M1642" s="10" t="n">
        <v>22727993</v>
      </c>
      <c r="N1642" s="10" t="n">
        <v>1016823</v>
      </c>
    </row>
    <row r="1643" customFormat="false" ht="12.75" hidden="false" customHeight="false" outlineLevel="0" collapsed="false">
      <c r="A1643" s="6" t="s">
        <v>3698</v>
      </c>
      <c r="B1643" s="6" t="s">
        <v>4601</v>
      </c>
      <c r="C1643" s="6" t="s">
        <v>4602</v>
      </c>
      <c r="D1643" s="6" t="s">
        <v>5289</v>
      </c>
      <c r="E1643" s="7" t="s">
        <v>5290</v>
      </c>
      <c r="F1643" s="6" t="s">
        <v>1772</v>
      </c>
      <c r="G1643" s="8" t="s">
        <v>21</v>
      </c>
      <c r="H1643" s="9" t="s">
        <v>22</v>
      </c>
      <c r="I1643" s="6"/>
      <c r="J1643" s="6" t="s">
        <v>5291</v>
      </c>
      <c r="K1643" s="6"/>
      <c r="L1643" s="6" t="s">
        <v>39</v>
      </c>
      <c r="M1643" s="10" t="n">
        <v>22687062</v>
      </c>
      <c r="N1643" s="10" t="n">
        <v>1834</v>
      </c>
    </row>
    <row r="1644" customFormat="false" ht="12.75" hidden="false" customHeight="false" outlineLevel="0" collapsed="false">
      <c r="A1644" s="6" t="s">
        <v>3698</v>
      </c>
      <c r="B1644" s="6" t="s">
        <v>4601</v>
      </c>
      <c r="C1644" s="6" t="s">
        <v>4602</v>
      </c>
      <c r="D1644" s="6" t="s">
        <v>5292</v>
      </c>
      <c r="E1644" s="7" t="s">
        <v>5293</v>
      </c>
      <c r="F1644" s="6" t="s">
        <v>5294</v>
      </c>
      <c r="G1644" s="8" t="s">
        <v>21</v>
      </c>
      <c r="H1644" s="9" t="s">
        <v>22</v>
      </c>
      <c r="I1644" s="6"/>
      <c r="J1644" s="6"/>
      <c r="K1644" s="6"/>
      <c r="L1644" s="6" t="s">
        <v>24</v>
      </c>
      <c r="M1644" s="10" t="n">
        <v>22687066</v>
      </c>
      <c r="N1644" s="10" t="n">
        <v>1835</v>
      </c>
    </row>
    <row r="1645" customFormat="false" ht="12.75" hidden="false" customHeight="false" outlineLevel="0" collapsed="false">
      <c r="A1645" s="6" t="s">
        <v>3698</v>
      </c>
      <c r="B1645" s="6" t="s">
        <v>4601</v>
      </c>
      <c r="C1645" s="6" t="s">
        <v>4602</v>
      </c>
      <c r="D1645" s="6" t="s">
        <v>5295</v>
      </c>
      <c r="E1645" s="7" t="s">
        <v>5296</v>
      </c>
      <c r="F1645" s="6" t="s">
        <v>5297</v>
      </c>
      <c r="G1645" s="8" t="s">
        <v>21</v>
      </c>
      <c r="H1645" s="9" t="s">
        <v>22</v>
      </c>
      <c r="I1645" s="6"/>
      <c r="J1645" s="6"/>
      <c r="K1645" s="6"/>
      <c r="L1645" s="6" t="s">
        <v>39</v>
      </c>
      <c r="M1645" s="10" t="n">
        <v>22687069</v>
      </c>
      <c r="N1645" s="10" t="n">
        <v>1836</v>
      </c>
    </row>
    <row r="1646" customFormat="false" ht="12.75" hidden="false" customHeight="false" outlineLevel="0" collapsed="false">
      <c r="A1646" s="6" t="s">
        <v>3698</v>
      </c>
      <c r="B1646" s="6" t="s">
        <v>4601</v>
      </c>
      <c r="C1646" s="6" t="s">
        <v>4602</v>
      </c>
      <c r="D1646" s="6" t="s">
        <v>5298</v>
      </c>
      <c r="E1646" s="7" t="s">
        <v>5299</v>
      </c>
      <c r="F1646" s="6" t="s">
        <v>5286</v>
      </c>
      <c r="G1646" s="8" t="s">
        <v>21</v>
      </c>
      <c r="H1646" s="9" t="s">
        <v>22</v>
      </c>
      <c r="I1646" s="6"/>
      <c r="J1646" s="6"/>
      <c r="K1646" s="6"/>
      <c r="L1646" s="6" t="s">
        <v>24</v>
      </c>
      <c r="M1646" s="10" t="n">
        <v>22687075</v>
      </c>
      <c r="N1646" s="10" t="n">
        <v>1838</v>
      </c>
    </row>
    <row r="1647" customFormat="false" ht="12.75" hidden="false" customHeight="false" outlineLevel="0" collapsed="false">
      <c r="A1647" s="6" t="s">
        <v>3698</v>
      </c>
      <c r="B1647" s="6" t="s">
        <v>4601</v>
      </c>
      <c r="C1647" s="6" t="s">
        <v>4602</v>
      </c>
      <c r="D1647" s="6" t="s">
        <v>5300</v>
      </c>
      <c r="E1647" s="7" t="s">
        <v>5301</v>
      </c>
      <c r="F1647" s="6" t="s">
        <v>4789</v>
      </c>
      <c r="G1647" s="8" t="s">
        <v>21</v>
      </c>
      <c r="H1647" s="15" t="s">
        <v>37</v>
      </c>
      <c r="I1647" s="6"/>
      <c r="J1647" s="6" t="s">
        <v>5302</v>
      </c>
      <c r="K1647" s="6"/>
      <c r="L1647" s="6" t="s">
        <v>39</v>
      </c>
      <c r="M1647" s="10" t="n">
        <v>22687078</v>
      </c>
      <c r="N1647" s="10" t="n">
        <v>1839</v>
      </c>
    </row>
    <row r="1648" customFormat="false" ht="12.75" hidden="false" customHeight="false" outlineLevel="0" collapsed="false">
      <c r="A1648" s="6" t="s">
        <v>3698</v>
      </c>
      <c r="B1648" s="6" t="s">
        <v>4601</v>
      </c>
      <c r="C1648" s="6" t="s">
        <v>4602</v>
      </c>
      <c r="D1648" s="6" t="s">
        <v>5303</v>
      </c>
      <c r="E1648" s="7" t="s">
        <v>5304</v>
      </c>
      <c r="F1648" s="6" t="s">
        <v>5305</v>
      </c>
      <c r="G1648" s="8" t="s">
        <v>21</v>
      </c>
      <c r="H1648" s="9" t="s">
        <v>22</v>
      </c>
      <c r="I1648" s="6"/>
      <c r="J1648" s="6"/>
      <c r="K1648" s="6"/>
      <c r="L1648" s="6" t="s">
        <v>39</v>
      </c>
      <c r="M1648" s="10" t="n">
        <v>22687083</v>
      </c>
      <c r="N1648" s="10" t="n">
        <v>1840</v>
      </c>
    </row>
    <row r="1649" customFormat="false" ht="12.75" hidden="false" customHeight="false" outlineLevel="0" collapsed="false">
      <c r="A1649" s="6" t="s">
        <v>3698</v>
      </c>
      <c r="B1649" s="6" t="s">
        <v>4601</v>
      </c>
      <c r="C1649" s="6" t="s">
        <v>4602</v>
      </c>
      <c r="D1649" s="6" t="s">
        <v>5306</v>
      </c>
      <c r="E1649" s="7" t="s">
        <v>5307</v>
      </c>
      <c r="F1649" s="6" t="s">
        <v>5308</v>
      </c>
      <c r="G1649" s="8" t="s">
        <v>21</v>
      </c>
      <c r="H1649" s="11" t="s">
        <v>198</v>
      </c>
      <c r="I1649" s="6"/>
      <c r="J1649" s="6" t="s">
        <v>5309</v>
      </c>
      <c r="K1649" s="6"/>
      <c r="L1649" s="6" t="s">
        <v>39</v>
      </c>
      <c r="M1649" s="10" t="n">
        <v>22687086</v>
      </c>
      <c r="N1649" s="10" t="n">
        <v>1841</v>
      </c>
    </row>
    <row r="1650" customFormat="false" ht="12.75" hidden="false" customHeight="false" outlineLevel="0" collapsed="false">
      <c r="A1650" s="6" t="s">
        <v>3698</v>
      </c>
      <c r="B1650" s="6" t="s">
        <v>4601</v>
      </c>
      <c r="C1650" s="6" t="s">
        <v>4602</v>
      </c>
      <c r="D1650" s="6" t="s">
        <v>5310</v>
      </c>
      <c r="E1650" s="7" t="s">
        <v>5311</v>
      </c>
      <c r="F1650" s="6" t="s">
        <v>4618</v>
      </c>
      <c r="G1650" s="8" t="s">
        <v>21</v>
      </c>
      <c r="H1650" s="15" t="s">
        <v>37</v>
      </c>
      <c r="I1650" s="6"/>
      <c r="J1650" s="6" t="s">
        <v>5312</v>
      </c>
      <c r="K1650" s="6"/>
      <c r="L1650" s="6" t="s">
        <v>39</v>
      </c>
      <c r="M1650" s="10" t="n">
        <v>22687090</v>
      </c>
      <c r="N1650" s="10" t="n">
        <v>1842</v>
      </c>
    </row>
    <row r="1651" customFormat="false" ht="12.75" hidden="false" customHeight="false" outlineLevel="0" collapsed="false">
      <c r="A1651" s="6" t="s">
        <v>3698</v>
      </c>
      <c r="B1651" s="6" t="s">
        <v>4601</v>
      </c>
      <c r="C1651" s="6" t="s">
        <v>4602</v>
      </c>
      <c r="D1651" s="6" t="s">
        <v>5313</v>
      </c>
      <c r="E1651" s="7" t="s">
        <v>5314</v>
      </c>
      <c r="F1651" s="6" t="s">
        <v>3851</v>
      </c>
      <c r="G1651" s="8" t="s">
        <v>21</v>
      </c>
      <c r="H1651" s="9" t="s">
        <v>22</v>
      </c>
      <c r="I1651" s="6"/>
      <c r="J1651" s="6"/>
      <c r="K1651" s="6"/>
      <c r="L1651" s="6" t="s">
        <v>39</v>
      </c>
      <c r="M1651" s="10" t="n">
        <v>22687072</v>
      </c>
      <c r="N1651" s="10" t="n">
        <v>1837</v>
      </c>
    </row>
    <row r="1652" customFormat="false" ht="12.75" hidden="false" customHeight="false" outlineLevel="0" collapsed="false">
      <c r="A1652" s="12" t="s">
        <v>3698</v>
      </c>
      <c r="B1652" s="12" t="s">
        <v>4601</v>
      </c>
      <c r="C1652" s="12" t="s">
        <v>4602</v>
      </c>
      <c r="D1652" s="12"/>
      <c r="E1652" s="13" t="s">
        <v>5287</v>
      </c>
      <c r="F1652" s="12" t="s">
        <v>2693</v>
      </c>
      <c r="G1652" s="14" t="s">
        <v>29</v>
      </c>
      <c r="H1652" s="14" t="s">
        <v>29</v>
      </c>
      <c r="I1652" s="12"/>
      <c r="J1652" s="12" t="s">
        <v>5315</v>
      </c>
      <c r="K1652" s="12"/>
      <c r="L1652" s="12" t="s">
        <v>157</v>
      </c>
      <c r="M1652" s="14" t="n">
        <v>22687054</v>
      </c>
      <c r="N1652" s="14" t="n">
        <v>1833</v>
      </c>
    </row>
    <row r="1653" customFormat="false" ht="12.75" hidden="false" customHeight="false" outlineLevel="0" collapsed="false">
      <c r="A1653" s="12" t="s">
        <v>3698</v>
      </c>
      <c r="B1653" s="12" t="s">
        <v>4601</v>
      </c>
      <c r="C1653" s="12" t="s">
        <v>4602</v>
      </c>
      <c r="D1653" s="12"/>
      <c r="E1653" s="13" t="s">
        <v>5285</v>
      </c>
      <c r="F1653" s="12" t="s">
        <v>5286</v>
      </c>
      <c r="G1653" s="14" t="s">
        <v>29</v>
      </c>
      <c r="H1653" s="14" t="s">
        <v>29</v>
      </c>
      <c r="I1653" s="12"/>
      <c r="J1653" s="12"/>
      <c r="K1653" s="12"/>
      <c r="L1653" s="12" t="s">
        <v>157</v>
      </c>
      <c r="M1653" s="14" t="n">
        <v>22687047</v>
      </c>
      <c r="N1653" s="14" t="n">
        <v>1832</v>
      </c>
    </row>
    <row r="1654" customFormat="false" ht="12.75" hidden="false" customHeight="false" outlineLevel="0" collapsed="false">
      <c r="A1654" s="6" t="s">
        <v>3698</v>
      </c>
      <c r="B1654" s="6" t="s">
        <v>4601</v>
      </c>
      <c r="C1654" s="6" t="s">
        <v>4602</v>
      </c>
      <c r="D1654" s="6" t="s">
        <v>5316</v>
      </c>
      <c r="E1654" s="7" t="s">
        <v>5317</v>
      </c>
      <c r="F1654" s="6" t="s">
        <v>4632</v>
      </c>
      <c r="G1654" s="8" t="s">
        <v>21</v>
      </c>
      <c r="H1654" s="9" t="s">
        <v>22</v>
      </c>
      <c r="I1654" s="6"/>
      <c r="J1654" s="6"/>
      <c r="K1654" s="6"/>
      <c r="L1654" s="6" t="s">
        <v>39</v>
      </c>
      <c r="M1654" s="10" t="n">
        <v>22687094</v>
      </c>
      <c r="N1654" s="10" t="n">
        <v>1843</v>
      </c>
    </row>
    <row r="1655" customFormat="false" ht="12.75" hidden="false" customHeight="false" outlineLevel="0" collapsed="false">
      <c r="A1655" s="6" t="s">
        <v>3698</v>
      </c>
      <c r="B1655" s="6" t="s">
        <v>4601</v>
      </c>
      <c r="C1655" s="6" t="s">
        <v>4602</v>
      </c>
      <c r="D1655" s="6" t="s">
        <v>5318</v>
      </c>
      <c r="E1655" s="7" t="s">
        <v>5319</v>
      </c>
      <c r="F1655" s="6" t="s">
        <v>4719</v>
      </c>
      <c r="G1655" s="8" t="s">
        <v>21</v>
      </c>
      <c r="H1655" s="9" t="s">
        <v>22</v>
      </c>
      <c r="I1655" s="6"/>
      <c r="J1655" s="6"/>
      <c r="K1655" s="6"/>
      <c r="L1655" s="6" t="s">
        <v>24</v>
      </c>
      <c r="M1655" s="10" t="n">
        <v>22687632</v>
      </c>
      <c r="N1655" s="10" t="n">
        <v>1960</v>
      </c>
    </row>
    <row r="1656" customFormat="false" ht="12.75" hidden="false" customHeight="false" outlineLevel="0" collapsed="false">
      <c r="A1656" s="6" t="s">
        <v>3698</v>
      </c>
      <c r="B1656" s="6" t="s">
        <v>4601</v>
      </c>
      <c r="C1656" s="6" t="s">
        <v>4602</v>
      </c>
      <c r="D1656" s="6" t="s">
        <v>5320</v>
      </c>
      <c r="E1656" s="7" t="s">
        <v>5321</v>
      </c>
      <c r="F1656" s="6" t="s">
        <v>5322</v>
      </c>
      <c r="G1656" s="8" t="s">
        <v>21</v>
      </c>
      <c r="H1656" s="11" t="s">
        <v>198</v>
      </c>
      <c r="I1656" s="6"/>
      <c r="J1656" s="6" t="s">
        <v>5323</v>
      </c>
      <c r="K1656" s="6"/>
      <c r="L1656" s="6" t="s">
        <v>24</v>
      </c>
      <c r="M1656" s="10" t="n">
        <v>22687635</v>
      </c>
      <c r="N1656" s="10" t="n">
        <v>1961</v>
      </c>
    </row>
    <row r="1657" customFormat="false" ht="12.75" hidden="false" customHeight="false" outlineLevel="0" collapsed="false">
      <c r="A1657" s="6" t="s">
        <v>3698</v>
      </c>
      <c r="B1657" s="6" t="s">
        <v>4601</v>
      </c>
      <c r="C1657" s="6" t="s">
        <v>4602</v>
      </c>
      <c r="D1657" s="6" t="s">
        <v>5324</v>
      </c>
      <c r="E1657" s="7" t="s">
        <v>5325</v>
      </c>
      <c r="F1657" s="6" t="s">
        <v>5326</v>
      </c>
      <c r="G1657" s="8" t="s">
        <v>21</v>
      </c>
      <c r="H1657" s="11" t="s">
        <v>28</v>
      </c>
      <c r="I1657" s="6"/>
      <c r="J1657" s="6" t="s">
        <v>5327</v>
      </c>
      <c r="K1657" s="6"/>
      <c r="L1657" s="6" t="s">
        <v>24</v>
      </c>
      <c r="M1657" s="10" t="n">
        <v>22687627</v>
      </c>
      <c r="N1657" s="10" t="n">
        <v>1959</v>
      </c>
    </row>
    <row r="1658" customFormat="false" ht="12.75" hidden="false" customHeight="false" outlineLevel="0" collapsed="false">
      <c r="A1658" s="6" t="s">
        <v>3698</v>
      </c>
      <c r="B1658" s="6" t="s">
        <v>4601</v>
      </c>
      <c r="C1658" s="6" t="s">
        <v>4602</v>
      </c>
      <c r="D1658" s="6" t="s">
        <v>5328</v>
      </c>
      <c r="E1658" s="7" t="s">
        <v>5329</v>
      </c>
      <c r="F1658" s="6" t="s">
        <v>2660</v>
      </c>
      <c r="G1658" s="8" t="s">
        <v>21</v>
      </c>
      <c r="H1658" s="9" t="s">
        <v>22</v>
      </c>
      <c r="I1658" s="6"/>
      <c r="J1658" s="6"/>
      <c r="K1658" s="6"/>
      <c r="L1658" s="6" t="s">
        <v>24</v>
      </c>
      <c r="M1658" s="10" t="n">
        <v>22687640</v>
      </c>
      <c r="N1658" s="10" t="n">
        <v>1962</v>
      </c>
    </row>
    <row r="1659" customFormat="false" ht="12.75" hidden="false" customHeight="false" outlineLevel="0" collapsed="false">
      <c r="A1659" s="6" t="s">
        <v>3698</v>
      </c>
      <c r="B1659" s="6" t="s">
        <v>4601</v>
      </c>
      <c r="C1659" s="6" t="s">
        <v>4602</v>
      </c>
      <c r="D1659" s="6" t="s">
        <v>5330</v>
      </c>
      <c r="E1659" s="7" t="s">
        <v>5331</v>
      </c>
      <c r="F1659" s="6" t="s">
        <v>4738</v>
      </c>
      <c r="G1659" s="8" t="s">
        <v>21</v>
      </c>
      <c r="H1659" s="9" t="s">
        <v>22</v>
      </c>
      <c r="I1659" s="6"/>
      <c r="J1659" s="6"/>
      <c r="K1659" s="6"/>
      <c r="L1659" s="6" t="s">
        <v>24</v>
      </c>
      <c r="M1659" s="10" t="n">
        <v>22687643</v>
      </c>
      <c r="N1659" s="10" t="n">
        <v>1963</v>
      </c>
    </row>
    <row r="1660" customFormat="false" ht="12.75" hidden="false" customHeight="false" outlineLevel="0" collapsed="false">
      <c r="A1660" s="6" t="s">
        <v>3698</v>
      </c>
      <c r="B1660" s="6" t="s">
        <v>4601</v>
      </c>
      <c r="C1660" s="6" t="s">
        <v>4602</v>
      </c>
      <c r="D1660" s="6" t="s">
        <v>5332</v>
      </c>
      <c r="E1660" s="7" t="s">
        <v>5333</v>
      </c>
      <c r="F1660" s="6" t="s">
        <v>2650</v>
      </c>
      <c r="G1660" s="8" t="s">
        <v>21</v>
      </c>
      <c r="H1660" s="9" t="s">
        <v>22</v>
      </c>
      <c r="I1660" s="6"/>
      <c r="J1660" s="6"/>
      <c r="K1660" s="6"/>
      <c r="L1660" s="6" t="s">
        <v>24</v>
      </c>
      <c r="M1660" s="10" t="n">
        <v>22687646</v>
      </c>
      <c r="N1660" s="10" t="n">
        <v>1964</v>
      </c>
    </row>
    <row r="1661" customFormat="false" ht="12.75" hidden="false" customHeight="false" outlineLevel="0" collapsed="false">
      <c r="A1661" s="6" t="s">
        <v>3698</v>
      </c>
      <c r="B1661" s="6" t="s">
        <v>4601</v>
      </c>
      <c r="C1661" s="6" t="s">
        <v>4602</v>
      </c>
      <c r="D1661" s="6" t="s">
        <v>5334</v>
      </c>
      <c r="E1661" s="7" t="s">
        <v>5335</v>
      </c>
      <c r="F1661" s="6" t="s">
        <v>5336</v>
      </c>
      <c r="G1661" s="8" t="s">
        <v>21</v>
      </c>
      <c r="H1661" s="9" t="s">
        <v>22</v>
      </c>
      <c r="I1661" s="6"/>
      <c r="J1661" s="6"/>
      <c r="K1661" s="6"/>
      <c r="L1661" s="6" t="s">
        <v>24</v>
      </c>
      <c r="M1661" s="10" t="n">
        <v>22687649</v>
      </c>
      <c r="N1661" s="10" t="n">
        <v>1965</v>
      </c>
    </row>
    <row r="1662" customFormat="false" ht="12.75" hidden="false" customHeight="false" outlineLevel="0" collapsed="false">
      <c r="A1662" s="6" t="s">
        <v>3698</v>
      </c>
      <c r="B1662" s="6" t="s">
        <v>4601</v>
      </c>
      <c r="C1662" s="6" t="s">
        <v>4602</v>
      </c>
      <c r="D1662" s="6" t="s">
        <v>5337</v>
      </c>
      <c r="E1662" s="7" t="s">
        <v>5338</v>
      </c>
      <c r="F1662" s="6" t="s">
        <v>4693</v>
      </c>
      <c r="G1662" s="8" t="s">
        <v>21</v>
      </c>
      <c r="H1662" s="9" t="s">
        <v>22</v>
      </c>
      <c r="I1662" s="6"/>
      <c r="J1662" s="6"/>
      <c r="K1662" s="6"/>
      <c r="L1662" s="6" t="s">
        <v>39</v>
      </c>
      <c r="M1662" s="10" t="n">
        <v>22687652</v>
      </c>
      <c r="N1662" s="10" t="n">
        <v>1966</v>
      </c>
    </row>
    <row r="1663" customFormat="false" ht="12.75" hidden="false" customHeight="false" outlineLevel="0" collapsed="false">
      <c r="A1663" s="6" t="s">
        <v>3698</v>
      </c>
      <c r="B1663" s="6" t="s">
        <v>4601</v>
      </c>
      <c r="C1663" s="6" t="s">
        <v>4602</v>
      </c>
      <c r="D1663" s="6" t="s">
        <v>5339</v>
      </c>
      <c r="E1663" s="7" t="s">
        <v>5340</v>
      </c>
      <c r="F1663" s="6" t="s">
        <v>4924</v>
      </c>
      <c r="G1663" s="8" t="s">
        <v>21</v>
      </c>
      <c r="H1663" s="9" t="s">
        <v>22</v>
      </c>
      <c r="I1663" s="6"/>
      <c r="J1663" s="6"/>
      <c r="K1663" s="6"/>
      <c r="L1663" s="6" t="s">
        <v>39</v>
      </c>
      <c r="M1663" s="10" t="n">
        <v>22687655</v>
      </c>
      <c r="N1663" s="10" t="n">
        <v>1967</v>
      </c>
    </row>
    <row r="1664" customFormat="false" ht="12.75" hidden="false" customHeight="false" outlineLevel="0" collapsed="false">
      <c r="A1664" s="6" t="s">
        <v>3698</v>
      </c>
      <c r="B1664" s="6" t="s">
        <v>4601</v>
      </c>
      <c r="C1664" s="6" t="s">
        <v>4602</v>
      </c>
      <c r="D1664" s="6" t="s">
        <v>5341</v>
      </c>
      <c r="E1664" s="7" t="s">
        <v>5342</v>
      </c>
      <c r="F1664" s="6" t="s">
        <v>5343</v>
      </c>
      <c r="G1664" s="8" t="s">
        <v>21</v>
      </c>
      <c r="H1664" s="11" t="s">
        <v>28</v>
      </c>
      <c r="I1664" s="6"/>
      <c r="J1664" s="6" t="s">
        <v>5344</v>
      </c>
      <c r="K1664" s="6" t="s">
        <v>5345</v>
      </c>
      <c r="L1664" s="6" t="s">
        <v>24</v>
      </c>
      <c r="M1664" s="10" t="n">
        <v>22687383</v>
      </c>
      <c r="N1664" s="10" t="n">
        <v>1896</v>
      </c>
    </row>
    <row r="1665" customFormat="false" ht="12.75" hidden="false" customHeight="false" outlineLevel="0" collapsed="false">
      <c r="A1665" s="6" t="s">
        <v>3698</v>
      </c>
      <c r="B1665" s="6" t="s">
        <v>4601</v>
      </c>
      <c r="C1665" s="6" t="s">
        <v>4602</v>
      </c>
      <c r="D1665" s="6" t="s">
        <v>5346</v>
      </c>
      <c r="E1665" s="7" t="s">
        <v>5347</v>
      </c>
      <c r="F1665" s="6" t="s">
        <v>4696</v>
      </c>
      <c r="G1665" s="8" t="s">
        <v>21</v>
      </c>
      <c r="H1665" s="9" t="s">
        <v>22</v>
      </c>
      <c r="I1665" s="17" t="s">
        <v>5348</v>
      </c>
      <c r="J1665" s="6"/>
      <c r="K1665" s="6" t="s">
        <v>5345</v>
      </c>
      <c r="L1665" s="6" t="s">
        <v>24</v>
      </c>
      <c r="M1665" s="10" t="n">
        <v>22726696</v>
      </c>
      <c r="N1665" s="10" t="n">
        <v>1016602</v>
      </c>
    </row>
    <row r="1666" customFormat="false" ht="12.75" hidden="false" customHeight="false" outlineLevel="0" collapsed="false">
      <c r="A1666" s="6" t="s">
        <v>3698</v>
      </c>
      <c r="B1666" s="6" t="s">
        <v>4601</v>
      </c>
      <c r="C1666" s="6" t="s">
        <v>4602</v>
      </c>
      <c r="D1666" s="6" t="s">
        <v>5349</v>
      </c>
      <c r="E1666" s="7" t="s">
        <v>5350</v>
      </c>
      <c r="F1666" s="6" t="s">
        <v>4632</v>
      </c>
      <c r="G1666" s="8" t="s">
        <v>21</v>
      </c>
      <c r="H1666" s="9" t="s">
        <v>22</v>
      </c>
      <c r="I1666" s="6"/>
      <c r="J1666" s="6"/>
      <c r="K1666" s="6"/>
      <c r="L1666" s="6" t="s">
        <v>39</v>
      </c>
      <c r="M1666" s="10" t="n">
        <v>22687399</v>
      </c>
      <c r="N1666" s="10" t="n">
        <v>1899</v>
      </c>
    </row>
    <row r="1667" customFormat="false" ht="12.75" hidden="false" customHeight="false" outlineLevel="0" collapsed="false">
      <c r="A1667" s="6" t="s">
        <v>3698</v>
      </c>
      <c r="B1667" s="6" t="s">
        <v>4601</v>
      </c>
      <c r="C1667" s="6" t="s">
        <v>4602</v>
      </c>
      <c r="D1667" s="6" t="s">
        <v>5351</v>
      </c>
      <c r="E1667" s="7" t="s">
        <v>5352</v>
      </c>
      <c r="F1667" s="6" t="s">
        <v>4615</v>
      </c>
      <c r="G1667" s="8" t="s">
        <v>21</v>
      </c>
      <c r="H1667" s="11" t="s">
        <v>198</v>
      </c>
      <c r="I1667" s="6"/>
      <c r="J1667" s="6"/>
      <c r="K1667" s="6"/>
      <c r="L1667" s="6" t="s">
        <v>39</v>
      </c>
      <c r="M1667" s="10" t="n">
        <v>22687402</v>
      </c>
      <c r="N1667" s="10" t="n">
        <v>1900</v>
      </c>
    </row>
    <row r="1668" customFormat="false" ht="12.75" hidden="false" customHeight="false" outlineLevel="0" collapsed="false">
      <c r="A1668" s="6" t="s">
        <v>3698</v>
      </c>
      <c r="B1668" s="6" t="s">
        <v>4601</v>
      </c>
      <c r="C1668" s="6" t="s">
        <v>4602</v>
      </c>
      <c r="D1668" s="6" t="s">
        <v>5353</v>
      </c>
      <c r="E1668" s="7" t="s">
        <v>5354</v>
      </c>
      <c r="F1668" s="6" t="s">
        <v>4632</v>
      </c>
      <c r="G1668" s="8" t="s">
        <v>21</v>
      </c>
      <c r="H1668" s="9" t="s">
        <v>22</v>
      </c>
      <c r="I1668" s="6"/>
      <c r="J1668" s="6"/>
      <c r="K1668" s="6"/>
      <c r="L1668" s="6" t="s">
        <v>39</v>
      </c>
      <c r="M1668" s="10" t="n">
        <v>22687405</v>
      </c>
      <c r="N1668" s="10" t="n">
        <v>1901</v>
      </c>
    </row>
    <row r="1669" customFormat="false" ht="12.75" hidden="false" customHeight="false" outlineLevel="0" collapsed="false">
      <c r="A1669" s="12" t="s">
        <v>3698</v>
      </c>
      <c r="B1669" s="12" t="s">
        <v>4601</v>
      </c>
      <c r="C1669" s="12" t="s">
        <v>4602</v>
      </c>
      <c r="D1669" s="12"/>
      <c r="E1669" s="13" t="s">
        <v>5347</v>
      </c>
      <c r="F1669" s="12" t="s">
        <v>4696</v>
      </c>
      <c r="G1669" s="14" t="s">
        <v>29</v>
      </c>
      <c r="H1669" s="14" t="s">
        <v>29</v>
      </c>
      <c r="I1669" s="12"/>
      <c r="J1669" s="12" t="s">
        <v>5355</v>
      </c>
      <c r="K1669" s="12"/>
      <c r="L1669" s="12" t="s">
        <v>602</v>
      </c>
      <c r="M1669" s="14" t="n">
        <v>22687388</v>
      </c>
      <c r="N1669" s="14" t="n">
        <v>1897</v>
      </c>
    </row>
    <row r="1670" customFormat="false" ht="12.75" hidden="false" customHeight="false" outlineLevel="0" collapsed="false">
      <c r="A1670" s="12" t="s">
        <v>3698</v>
      </c>
      <c r="B1670" s="12" t="s">
        <v>4601</v>
      </c>
      <c r="C1670" s="12" t="s">
        <v>4602</v>
      </c>
      <c r="D1670" s="12"/>
      <c r="E1670" s="13" t="s">
        <v>5356</v>
      </c>
      <c r="F1670" s="12" t="s">
        <v>220</v>
      </c>
      <c r="G1670" s="14" t="s">
        <v>29</v>
      </c>
      <c r="H1670" s="14" t="s">
        <v>29</v>
      </c>
      <c r="I1670" s="12"/>
      <c r="J1670" s="12" t="s">
        <v>5357</v>
      </c>
      <c r="K1670" s="12"/>
      <c r="L1670" s="12" t="s">
        <v>55</v>
      </c>
      <c r="M1670" s="14" t="n">
        <v>22731622</v>
      </c>
      <c r="N1670" s="14" t="n">
        <v>31369</v>
      </c>
    </row>
    <row r="1671" customFormat="false" ht="12.75" hidden="false" customHeight="false" outlineLevel="0" collapsed="false">
      <c r="A1671" s="12" t="s">
        <v>3698</v>
      </c>
      <c r="B1671" s="12" t="s">
        <v>4601</v>
      </c>
      <c r="C1671" s="12" t="s">
        <v>4602</v>
      </c>
      <c r="D1671" s="12"/>
      <c r="E1671" s="13" t="s">
        <v>5348</v>
      </c>
      <c r="F1671" s="12" t="s">
        <v>4942</v>
      </c>
      <c r="G1671" s="14" t="s">
        <v>29</v>
      </c>
      <c r="H1671" s="14" t="s">
        <v>29</v>
      </c>
      <c r="I1671" s="12"/>
      <c r="J1671" s="12"/>
      <c r="K1671" s="12"/>
      <c r="L1671" s="12" t="s">
        <v>5358</v>
      </c>
      <c r="M1671" s="14" t="n">
        <v>22687395</v>
      </c>
      <c r="N1671" s="14" t="n">
        <v>1898</v>
      </c>
    </row>
    <row r="1672" customFormat="false" ht="12.75" hidden="false" customHeight="false" outlineLevel="0" collapsed="false">
      <c r="A1672" s="6" t="s">
        <v>3698</v>
      </c>
      <c r="B1672" s="6" t="s">
        <v>4601</v>
      </c>
      <c r="C1672" s="6" t="s">
        <v>4602</v>
      </c>
      <c r="D1672" s="6" t="s">
        <v>5359</v>
      </c>
      <c r="E1672" s="7" t="s">
        <v>5360</v>
      </c>
      <c r="F1672" s="6" t="s">
        <v>5361</v>
      </c>
      <c r="G1672" s="8" t="s">
        <v>21</v>
      </c>
      <c r="H1672" s="9" t="s">
        <v>22</v>
      </c>
      <c r="I1672" s="6"/>
      <c r="J1672" s="6"/>
      <c r="K1672" s="6"/>
      <c r="L1672" s="6" t="s">
        <v>39</v>
      </c>
      <c r="M1672" s="10" t="n">
        <v>22687503</v>
      </c>
      <c r="N1672" s="10" t="n">
        <v>1928</v>
      </c>
    </row>
    <row r="1673" customFormat="false" ht="12.75" hidden="false" customHeight="false" outlineLevel="0" collapsed="false">
      <c r="A1673" s="6" t="s">
        <v>3698</v>
      </c>
      <c r="B1673" s="6" t="s">
        <v>4601</v>
      </c>
      <c r="C1673" s="6" t="s">
        <v>4602</v>
      </c>
      <c r="D1673" s="6" t="s">
        <v>5362</v>
      </c>
      <c r="E1673" s="7" t="s">
        <v>5363</v>
      </c>
      <c r="F1673" s="6" t="s">
        <v>2880</v>
      </c>
      <c r="G1673" s="8" t="s">
        <v>21</v>
      </c>
      <c r="H1673" s="9" t="s">
        <v>22</v>
      </c>
      <c r="I1673" s="6"/>
      <c r="J1673" s="6"/>
      <c r="K1673" s="6"/>
      <c r="L1673" s="6" t="s">
        <v>39</v>
      </c>
      <c r="M1673" s="10" t="n">
        <v>22687479</v>
      </c>
      <c r="N1673" s="10" t="n">
        <v>1920</v>
      </c>
    </row>
    <row r="1674" customFormat="false" ht="12.75" hidden="false" customHeight="false" outlineLevel="0" collapsed="false">
      <c r="A1674" s="6" t="s">
        <v>3698</v>
      </c>
      <c r="B1674" s="6" t="s">
        <v>4601</v>
      </c>
      <c r="C1674" s="6" t="s">
        <v>4602</v>
      </c>
      <c r="D1674" s="6" t="s">
        <v>5364</v>
      </c>
      <c r="E1674" s="7" t="s">
        <v>5365</v>
      </c>
      <c r="F1674" s="6" t="s">
        <v>4696</v>
      </c>
      <c r="G1674" s="8" t="s">
        <v>21</v>
      </c>
      <c r="H1674" s="9" t="s">
        <v>22</v>
      </c>
      <c r="I1674" s="6"/>
      <c r="J1674" s="6"/>
      <c r="K1674" s="6"/>
      <c r="L1674" s="6" t="s">
        <v>39</v>
      </c>
      <c r="M1674" s="10" t="n">
        <v>22687491</v>
      </c>
      <c r="N1674" s="10" t="n">
        <v>1924</v>
      </c>
    </row>
    <row r="1675" customFormat="false" ht="12.75" hidden="false" customHeight="false" outlineLevel="0" collapsed="false">
      <c r="A1675" s="6" t="s">
        <v>3698</v>
      </c>
      <c r="B1675" s="6" t="s">
        <v>4601</v>
      </c>
      <c r="C1675" s="6" t="s">
        <v>4602</v>
      </c>
      <c r="D1675" s="6" t="s">
        <v>5366</v>
      </c>
      <c r="E1675" s="7" t="s">
        <v>5367</v>
      </c>
      <c r="F1675" s="6" t="s">
        <v>5368</v>
      </c>
      <c r="G1675" s="8" t="s">
        <v>21</v>
      </c>
      <c r="H1675" s="9" t="s">
        <v>22</v>
      </c>
      <c r="I1675" s="6"/>
      <c r="J1675" s="6"/>
      <c r="K1675" s="6"/>
      <c r="L1675" s="6" t="s">
        <v>39</v>
      </c>
      <c r="M1675" s="10" t="n">
        <v>22687494</v>
      </c>
      <c r="N1675" s="10" t="n">
        <v>1925</v>
      </c>
    </row>
    <row r="1676" customFormat="false" ht="12.75" hidden="false" customHeight="false" outlineLevel="0" collapsed="false">
      <c r="A1676" s="6" t="s">
        <v>3698</v>
      </c>
      <c r="B1676" s="6" t="s">
        <v>4601</v>
      </c>
      <c r="C1676" s="6" t="s">
        <v>4602</v>
      </c>
      <c r="D1676" s="6" t="s">
        <v>5369</v>
      </c>
      <c r="E1676" s="7" t="s">
        <v>5370</v>
      </c>
      <c r="F1676" s="6" t="s">
        <v>5371</v>
      </c>
      <c r="G1676" s="8" t="s">
        <v>21</v>
      </c>
      <c r="H1676" s="9" t="s">
        <v>22</v>
      </c>
      <c r="I1676" s="6"/>
      <c r="J1676" s="6"/>
      <c r="K1676" s="6"/>
      <c r="L1676" s="6" t="s">
        <v>39</v>
      </c>
      <c r="M1676" s="10" t="n">
        <v>22687497</v>
      </c>
      <c r="N1676" s="10" t="n">
        <v>1926</v>
      </c>
    </row>
    <row r="1677" customFormat="false" ht="12.75" hidden="false" customHeight="false" outlineLevel="0" collapsed="false">
      <c r="A1677" s="6" t="s">
        <v>3698</v>
      </c>
      <c r="B1677" s="6" t="s">
        <v>4601</v>
      </c>
      <c r="C1677" s="6" t="s">
        <v>4602</v>
      </c>
      <c r="D1677" s="6" t="s">
        <v>5372</v>
      </c>
      <c r="E1677" s="7" t="s">
        <v>5373</v>
      </c>
      <c r="F1677" s="6" t="s">
        <v>5374</v>
      </c>
      <c r="G1677" s="8" t="s">
        <v>21</v>
      </c>
      <c r="H1677" s="9" t="s">
        <v>22</v>
      </c>
      <c r="I1677" s="6"/>
      <c r="J1677" s="6"/>
      <c r="K1677" s="6"/>
      <c r="L1677" s="6" t="s">
        <v>39</v>
      </c>
      <c r="M1677" s="10" t="n">
        <v>22687500</v>
      </c>
      <c r="N1677" s="10" t="n">
        <v>1927</v>
      </c>
    </row>
    <row r="1678" customFormat="false" ht="12.75" hidden="false" customHeight="false" outlineLevel="0" collapsed="false">
      <c r="A1678" s="6" t="s">
        <v>3698</v>
      </c>
      <c r="B1678" s="6" t="s">
        <v>4601</v>
      </c>
      <c r="C1678" s="6" t="s">
        <v>4602</v>
      </c>
      <c r="D1678" s="6" t="s">
        <v>5375</v>
      </c>
      <c r="E1678" s="7" t="s">
        <v>5376</v>
      </c>
      <c r="F1678" s="6" t="s">
        <v>5377</v>
      </c>
      <c r="G1678" s="8" t="s">
        <v>21</v>
      </c>
      <c r="H1678" s="9" t="s">
        <v>22</v>
      </c>
      <c r="I1678" s="17" t="s">
        <v>5378</v>
      </c>
      <c r="J1678" s="6"/>
      <c r="K1678" s="6"/>
      <c r="L1678" s="6" t="s">
        <v>39</v>
      </c>
      <c r="M1678" s="10" t="n">
        <v>22687509</v>
      </c>
      <c r="N1678" s="10" t="n">
        <v>1930</v>
      </c>
    </row>
    <row r="1679" customFormat="false" ht="12.75" hidden="false" customHeight="false" outlineLevel="0" collapsed="false">
      <c r="A1679" s="6" t="s">
        <v>3698</v>
      </c>
      <c r="B1679" s="6" t="s">
        <v>4601</v>
      </c>
      <c r="C1679" s="6" t="s">
        <v>4602</v>
      </c>
      <c r="D1679" s="6" t="s">
        <v>5379</v>
      </c>
      <c r="E1679" s="7" t="s">
        <v>5380</v>
      </c>
      <c r="F1679" s="6" t="s">
        <v>5381</v>
      </c>
      <c r="G1679" s="8" t="s">
        <v>21</v>
      </c>
      <c r="H1679" s="9" t="s">
        <v>22</v>
      </c>
      <c r="I1679" s="6"/>
      <c r="J1679" s="6"/>
      <c r="K1679" s="6"/>
      <c r="L1679" s="6" t="s">
        <v>39</v>
      </c>
      <c r="M1679" s="10" t="n">
        <v>22687506</v>
      </c>
      <c r="N1679" s="10" t="n">
        <v>1929</v>
      </c>
    </row>
    <row r="1680" customFormat="false" ht="12.75" hidden="false" customHeight="false" outlineLevel="0" collapsed="false">
      <c r="A1680" s="6" t="s">
        <v>3698</v>
      </c>
      <c r="B1680" s="6" t="s">
        <v>4601</v>
      </c>
      <c r="C1680" s="6" t="s">
        <v>4602</v>
      </c>
      <c r="D1680" s="6" t="s">
        <v>5382</v>
      </c>
      <c r="E1680" s="7" t="s">
        <v>5383</v>
      </c>
      <c r="F1680" s="6" t="s">
        <v>5384</v>
      </c>
      <c r="G1680" s="8" t="s">
        <v>21</v>
      </c>
      <c r="H1680" s="9" t="s">
        <v>22</v>
      </c>
      <c r="I1680" s="6"/>
      <c r="J1680" s="6"/>
      <c r="K1680" s="6"/>
      <c r="L1680" s="6" t="s">
        <v>39</v>
      </c>
      <c r="M1680" s="10" t="n">
        <v>22730168</v>
      </c>
      <c r="N1680" s="10" t="n">
        <v>31106</v>
      </c>
    </row>
    <row r="1681" customFormat="false" ht="12.75" hidden="false" customHeight="false" outlineLevel="0" collapsed="false">
      <c r="A1681" s="6" t="s">
        <v>3698</v>
      </c>
      <c r="B1681" s="6" t="s">
        <v>4601</v>
      </c>
      <c r="C1681" s="6" t="s">
        <v>4602</v>
      </c>
      <c r="D1681" s="6" t="s">
        <v>5385</v>
      </c>
      <c r="E1681" s="7" t="s">
        <v>5386</v>
      </c>
      <c r="F1681" s="6" t="s">
        <v>5387</v>
      </c>
      <c r="G1681" s="8" t="s">
        <v>21</v>
      </c>
      <c r="H1681" s="11" t="s">
        <v>198</v>
      </c>
      <c r="I1681" s="6"/>
      <c r="J1681" s="6" t="s">
        <v>5388</v>
      </c>
      <c r="K1681" s="6"/>
      <c r="L1681" s="6" t="s">
        <v>39</v>
      </c>
      <c r="M1681" s="10" t="n">
        <v>22687614</v>
      </c>
      <c r="N1681" s="10" t="n">
        <v>1955</v>
      </c>
    </row>
    <row r="1682" customFormat="false" ht="12.75" hidden="false" customHeight="false" outlineLevel="0" collapsed="false">
      <c r="A1682" s="6" t="s">
        <v>3698</v>
      </c>
      <c r="B1682" s="6" t="s">
        <v>4601</v>
      </c>
      <c r="C1682" s="6" t="s">
        <v>4602</v>
      </c>
      <c r="D1682" s="6" t="s">
        <v>5389</v>
      </c>
      <c r="E1682" s="7" t="s">
        <v>5390</v>
      </c>
      <c r="F1682" s="6" t="s">
        <v>5391</v>
      </c>
      <c r="G1682" s="8" t="s">
        <v>21</v>
      </c>
      <c r="H1682" s="9" t="s">
        <v>22</v>
      </c>
      <c r="I1682" s="6"/>
      <c r="J1682" s="6"/>
      <c r="K1682" s="6"/>
      <c r="L1682" s="6" t="s">
        <v>24</v>
      </c>
      <c r="M1682" s="10" t="n">
        <v>22687606</v>
      </c>
      <c r="N1682" s="10" t="n">
        <v>1953</v>
      </c>
    </row>
    <row r="1683" customFormat="false" ht="12.75" hidden="false" customHeight="false" outlineLevel="0" collapsed="false">
      <c r="A1683" s="6" t="s">
        <v>3698</v>
      </c>
      <c r="B1683" s="6" t="s">
        <v>4601</v>
      </c>
      <c r="C1683" s="6" t="s">
        <v>4602</v>
      </c>
      <c r="D1683" s="6" t="s">
        <v>5392</v>
      </c>
      <c r="E1683" s="7" t="s">
        <v>5393</v>
      </c>
      <c r="F1683" s="6" t="s">
        <v>5394</v>
      </c>
      <c r="G1683" s="8" t="s">
        <v>21</v>
      </c>
      <c r="H1683" s="9" t="s">
        <v>22</v>
      </c>
      <c r="I1683" s="6"/>
      <c r="J1683" s="6"/>
      <c r="K1683" s="6"/>
      <c r="L1683" s="6" t="s">
        <v>24</v>
      </c>
      <c r="M1683" s="10" t="n">
        <v>22687603</v>
      </c>
      <c r="N1683" s="10" t="n">
        <v>1952</v>
      </c>
    </row>
    <row r="1684" customFormat="false" ht="12.75" hidden="false" customHeight="false" outlineLevel="0" collapsed="false">
      <c r="A1684" s="6" t="s">
        <v>3698</v>
      </c>
      <c r="B1684" s="6" t="s">
        <v>4601</v>
      </c>
      <c r="C1684" s="6" t="s">
        <v>4602</v>
      </c>
      <c r="D1684" s="6" t="s">
        <v>5395</v>
      </c>
      <c r="E1684" s="7" t="s">
        <v>5396</v>
      </c>
      <c r="F1684" s="6" t="s">
        <v>4205</v>
      </c>
      <c r="G1684" s="8" t="s">
        <v>21</v>
      </c>
      <c r="H1684" s="9" t="s">
        <v>22</v>
      </c>
      <c r="I1684" s="6"/>
      <c r="J1684" s="6"/>
      <c r="K1684" s="6"/>
      <c r="L1684" s="6" t="s">
        <v>39</v>
      </c>
      <c r="M1684" s="10" t="n">
        <v>22687618</v>
      </c>
      <c r="N1684" s="10" t="n">
        <v>1956</v>
      </c>
    </row>
    <row r="1685" customFormat="false" ht="12.75" hidden="false" customHeight="false" outlineLevel="0" collapsed="false">
      <c r="A1685" s="6" t="s">
        <v>3698</v>
      </c>
      <c r="B1685" s="6" t="s">
        <v>4601</v>
      </c>
      <c r="C1685" s="6" t="s">
        <v>4602</v>
      </c>
      <c r="D1685" s="6" t="s">
        <v>5397</v>
      </c>
      <c r="E1685" s="7" t="s">
        <v>5398</v>
      </c>
      <c r="F1685" s="6" t="s">
        <v>4632</v>
      </c>
      <c r="G1685" s="8" t="s">
        <v>21</v>
      </c>
      <c r="H1685" s="9" t="s">
        <v>22</v>
      </c>
      <c r="I1685" s="6"/>
      <c r="J1685" s="6"/>
      <c r="K1685" s="6"/>
      <c r="L1685" s="6" t="s">
        <v>39</v>
      </c>
      <c r="M1685" s="10" t="n">
        <v>22687574</v>
      </c>
      <c r="N1685" s="10" t="n">
        <v>1943</v>
      </c>
    </row>
    <row r="1686" customFormat="false" ht="12.75" hidden="false" customHeight="false" outlineLevel="0" collapsed="false">
      <c r="A1686" s="6" t="s">
        <v>3698</v>
      </c>
      <c r="B1686" s="6" t="s">
        <v>4601</v>
      </c>
      <c r="C1686" s="6" t="s">
        <v>4602</v>
      </c>
      <c r="D1686" s="6" t="s">
        <v>5399</v>
      </c>
      <c r="E1686" s="7" t="s">
        <v>5400</v>
      </c>
      <c r="F1686" s="6" t="s">
        <v>2880</v>
      </c>
      <c r="G1686" s="8" t="s">
        <v>21</v>
      </c>
      <c r="H1686" s="9" t="s">
        <v>22</v>
      </c>
      <c r="I1686" s="6"/>
      <c r="J1686" s="6"/>
      <c r="K1686" s="6"/>
      <c r="L1686" s="6" t="s">
        <v>39</v>
      </c>
      <c r="M1686" s="10" t="n">
        <v>22687525</v>
      </c>
      <c r="N1686" s="10" t="n">
        <v>1933</v>
      </c>
    </row>
    <row r="1687" customFormat="false" ht="12.75" hidden="false" customHeight="false" outlineLevel="0" collapsed="false">
      <c r="A1687" s="6" t="s">
        <v>3698</v>
      </c>
      <c r="B1687" s="6" t="s">
        <v>4601</v>
      </c>
      <c r="C1687" s="6" t="s">
        <v>4602</v>
      </c>
      <c r="D1687" s="6" t="s">
        <v>5401</v>
      </c>
      <c r="E1687" s="7" t="s">
        <v>5402</v>
      </c>
      <c r="F1687" s="6" t="s">
        <v>1261</v>
      </c>
      <c r="G1687" s="8" t="s">
        <v>21</v>
      </c>
      <c r="H1687" s="9" t="s">
        <v>22</v>
      </c>
      <c r="I1687" s="17" t="s">
        <v>5403</v>
      </c>
      <c r="J1687" s="6"/>
      <c r="K1687" s="6"/>
      <c r="L1687" s="6" t="s">
        <v>39</v>
      </c>
      <c r="M1687" s="10" t="n">
        <v>22687517</v>
      </c>
      <c r="N1687" s="10" t="n">
        <v>1932</v>
      </c>
    </row>
    <row r="1688" customFormat="false" ht="12.75" hidden="false" customHeight="false" outlineLevel="0" collapsed="false">
      <c r="A1688" s="6" t="s">
        <v>3698</v>
      </c>
      <c r="B1688" s="6" t="s">
        <v>4601</v>
      </c>
      <c r="C1688" s="6" t="s">
        <v>4602</v>
      </c>
      <c r="D1688" s="6" t="s">
        <v>5404</v>
      </c>
      <c r="E1688" s="7" t="s">
        <v>5405</v>
      </c>
      <c r="F1688" s="6" t="s">
        <v>4858</v>
      </c>
      <c r="G1688" s="8" t="s">
        <v>21</v>
      </c>
      <c r="H1688" s="9" t="s">
        <v>22</v>
      </c>
      <c r="I1688" s="17" t="s">
        <v>5406</v>
      </c>
      <c r="J1688" s="6"/>
      <c r="K1688" s="6" t="s">
        <v>5407</v>
      </c>
      <c r="L1688" s="6" t="s">
        <v>39</v>
      </c>
      <c r="M1688" s="10" t="n">
        <v>22687566</v>
      </c>
      <c r="N1688" s="10" t="n">
        <v>1942</v>
      </c>
    </row>
    <row r="1689" customFormat="false" ht="12.75" hidden="false" customHeight="false" outlineLevel="0" collapsed="false">
      <c r="A1689" s="6" t="s">
        <v>3698</v>
      </c>
      <c r="B1689" s="6" t="s">
        <v>4601</v>
      </c>
      <c r="C1689" s="6" t="s">
        <v>4602</v>
      </c>
      <c r="D1689" s="6" t="s">
        <v>5408</v>
      </c>
      <c r="E1689" s="7" t="s">
        <v>5409</v>
      </c>
      <c r="F1689" s="6" t="s">
        <v>4858</v>
      </c>
      <c r="G1689" s="8" t="s">
        <v>21</v>
      </c>
      <c r="H1689" s="9" t="s">
        <v>22</v>
      </c>
      <c r="I1689" s="17" t="s">
        <v>5410</v>
      </c>
      <c r="J1689" s="6"/>
      <c r="K1689" s="6"/>
      <c r="L1689" s="6" t="s">
        <v>24</v>
      </c>
      <c r="M1689" s="10" t="n">
        <v>22687513</v>
      </c>
      <c r="N1689" s="10" t="n">
        <v>1931</v>
      </c>
    </row>
    <row r="1690" customFormat="false" ht="12.75" hidden="false" customHeight="false" outlineLevel="0" collapsed="false">
      <c r="A1690" s="6" t="s">
        <v>3698</v>
      </c>
      <c r="B1690" s="6" t="s">
        <v>4601</v>
      </c>
      <c r="C1690" s="6" t="s">
        <v>4602</v>
      </c>
      <c r="D1690" s="6" t="s">
        <v>5411</v>
      </c>
      <c r="E1690" s="7" t="s">
        <v>5412</v>
      </c>
      <c r="F1690" s="6" t="s">
        <v>2650</v>
      </c>
      <c r="G1690" s="8" t="s">
        <v>21</v>
      </c>
      <c r="H1690" s="11" t="s">
        <v>198</v>
      </c>
      <c r="I1690" s="6"/>
      <c r="J1690" s="6" t="s">
        <v>5413</v>
      </c>
      <c r="K1690" s="6"/>
      <c r="L1690" s="6" t="s">
        <v>24</v>
      </c>
      <c r="M1690" s="10" t="n">
        <v>22687529</v>
      </c>
      <c r="N1690" s="10" t="n">
        <v>1934</v>
      </c>
    </row>
    <row r="1691" customFormat="false" ht="12.75" hidden="false" customHeight="false" outlineLevel="0" collapsed="false">
      <c r="A1691" s="6" t="s">
        <v>3698</v>
      </c>
      <c r="B1691" s="6" t="s">
        <v>4601</v>
      </c>
      <c r="C1691" s="6" t="s">
        <v>4602</v>
      </c>
      <c r="D1691" s="6" t="s">
        <v>5414</v>
      </c>
      <c r="E1691" s="7" t="s">
        <v>5415</v>
      </c>
      <c r="F1691" s="6" t="s">
        <v>5416</v>
      </c>
      <c r="G1691" s="8" t="s">
        <v>21</v>
      </c>
      <c r="H1691" s="11" t="s">
        <v>198</v>
      </c>
      <c r="I1691" s="6"/>
      <c r="J1691" s="6" t="s">
        <v>5417</v>
      </c>
      <c r="K1691" s="6"/>
      <c r="L1691" s="6" t="s">
        <v>24</v>
      </c>
      <c r="M1691" s="10" t="n">
        <v>22687562</v>
      </c>
      <c r="N1691" s="10" t="n">
        <v>1941</v>
      </c>
    </row>
    <row r="1692" customFormat="false" ht="12.75" hidden="false" customHeight="false" outlineLevel="0" collapsed="false">
      <c r="A1692" s="6" t="s">
        <v>3698</v>
      </c>
      <c r="B1692" s="6" t="s">
        <v>4601</v>
      </c>
      <c r="C1692" s="6" t="s">
        <v>4602</v>
      </c>
      <c r="D1692" s="6" t="s">
        <v>5418</v>
      </c>
      <c r="E1692" s="7" t="s">
        <v>5419</v>
      </c>
      <c r="F1692" s="6" t="s">
        <v>4839</v>
      </c>
      <c r="G1692" s="8" t="s">
        <v>21</v>
      </c>
      <c r="H1692" s="9" t="s">
        <v>22</v>
      </c>
      <c r="I1692" s="17" t="s">
        <v>5420</v>
      </c>
      <c r="J1692" s="6"/>
      <c r="K1692" s="6"/>
      <c r="L1692" s="6" t="s">
        <v>39</v>
      </c>
      <c r="M1692" s="10" t="n">
        <v>22687552</v>
      </c>
      <c r="N1692" s="10" t="n">
        <v>1938</v>
      </c>
    </row>
    <row r="1693" customFormat="false" ht="12.75" hidden="false" customHeight="false" outlineLevel="0" collapsed="false">
      <c r="A1693" s="6" t="s">
        <v>3698</v>
      </c>
      <c r="B1693" s="6" t="s">
        <v>4601</v>
      </c>
      <c r="C1693" s="6" t="s">
        <v>4602</v>
      </c>
      <c r="D1693" s="6" t="s">
        <v>5421</v>
      </c>
      <c r="E1693" s="7" t="s">
        <v>5422</v>
      </c>
      <c r="F1693" s="6" t="s">
        <v>5423</v>
      </c>
      <c r="G1693" s="8" t="s">
        <v>21</v>
      </c>
      <c r="H1693" s="9" t="s">
        <v>22</v>
      </c>
      <c r="I1693" s="6"/>
      <c r="J1693" s="6"/>
      <c r="K1693" s="6"/>
      <c r="L1693" s="6" t="s">
        <v>24</v>
      </c>
      <c r="M1693" s="10" t="n">
        <v>22687556</v>
      </c>
      <c r="N1693" s="10" t="n">
        <v>1939</v>
      </c>
    </row>
    <row r="1694" customFormat="false" ht="12.75" hidden="false" customHeight="false" outlineLevel="0" collapsed="false">
      <c r="A1694" s="6" t="s">
        <v>3698</v>
      </c>
      <c r="B1694" s="6" t="s">
        <v>4601</v>
      </c>
      <c r="C1694" s="6" t="s">
        <v>4602</v>
      </c>
      <c r="D1694" s="6" t="s">
        <v>5424</v>
      </c>
      <c r="E1694" s="7" t="s">
        <v>5425</v>
      </c>
      <c r="F1694" s="6" t="s">
        <v>1261</v>
      </c>
      <c r="G1694" s="8" t="s">
        <v>21</v>
      </c>
      <c r="H1694" s="9" t="s">
        <v>22</v>
      </c>
      <c r="I1694" s="6"/>
      <c r="J1694" s="6"/>
      <c r="K1694" s="6"/>
      <c r="L1694" s="6" t="s">
        <v>24</v>
      </c>
      <c r="M1694" s="10" t="n">
        <v>22687577</v>
      </c>
      <c r="N1694" s="10" t="n">
        <v>1944</v>
      </c>
    </row>
    <row r="1695" customFormat="false" ht="12.75" hidden="false" customHeight="false" outlineLevel="0" collapsed="false">
      <c r="A1695" s="6" t="s">
        <v>3698</v>
      </c>
      <c r="B1695" s="6" t="s">
        <v>4601</v>
      </c>
      <c r="C1695" s="6" t="s">
        <v>4602</v>
      </c>
      <c r="D1695" s="6" t="s">
        <v>5426</v>
      </c>
      <c r="E1695" s="7" t="s">
        <v>5427</v>
      </c>
      <c r="F1695" s="6" t="s">
        <v>5286</v>
      </c>
      <c r="G1695" s="8" t="s">
        <v>21</v>
      </c>
      <c r="H1695" s="9" t="s">
        <v>22</v>
      </c>
      <c r="I1695" s="17" t="s">
        <v>5428</v>
      </c>
      <c r="J1695" s="6"/>
      <c r="K1695" s="6"/>
      <c r="L1695" s="6" t="s">
        <v>24</v>
      </c>
      <c r="M1695" s="10" t="n">
        <v>22687583</v>
      </c>
      <c r="N1695" s="10" t="n">
        <v>1946</v>
      </c>
    </row>
    <row r="1696" customFormat="false" ht="12.75" hidden="false" customHeight="false" outlineLevel="0" collapsed="false">
      <c r="A1696" s="6" t="s">
        <v>3698</v>
      </c>
      <c r="B1696" s="6" t="s">
        <v>4601</v>
      </c>
      <c r="C1696" s="6" t="s">
        <v>4602</v>
      </c>
      <c r="D1696" s="6" t="s">
        <v>5429</v>
      </c>
      <c r="E1696" s="7" t="s">
        <v>5430</v>
      </c>
      <c r="F1696" s="6" t="s">
        <v>5248</v>
      </c>
      <c r="G1696" s="8" t="s">
        <v>21</v>
      </c>
      <c r="H1696" s="9" t="s">
        <v>22</v>
      </c>
      <c r="I1696" s="6"/>
      <c r="J1696" s="6"/>
      <c r="K1696" s="6"/>
      <c r="L1696" s="6" t="s">
        <v>24</v>
      </c>
      <c r="M1696" s="10" t="n">
        <v>22687587</v>
      </c>
      <c r="N1696" s="10" t="n">
        <v>1947</v>
      </c>
    </row>
    <row r="1697" customFormat="false" ht="12.75" hidden="false" customHeight="false" outlineLevel="0" collapsed="false">
      <c r="A1697" s="6" t="s">
        <v>3698</v>
      </c>
      <c r="B1697" s="6" t="s">
        <v>4601</v>
      </c>
      <c r="C1697" s="6" t="s">
        <v>4602</v>
      </c>
      <c r="D1697" s="6" t="s">
        <v>5431</v>
      </c>
      <c r="E1697" s="7" t="s">
        <v>5432</v>
      </c>
      <c r="F1697" s="6" t="s">
        <v>4942</v>
      </c>
      <c r="G1697" s="8" t="s">
        <v>21</v>
      </c>
      <c r="H1697" s="9" t="s">
        <v>22</v>
      </c>
      <c r="I1697" s="6"/>
      <c r="J1697" s="6"/>
      <c r="K1697" s="6" t="s">
        <v>5433</v>
      </c>
      <c r="L1697" s="6" t="s">
        <v>39</v>
      </c>
      <c r="M1697" s="10" t="n">
        <v>22687590</v>
      </c>
      <c r="N1697" s="10" t="n">
        <v>1948</v>
      </c>
    </row>
    <row r="1698" s="22" customFormat="true" ht="12.75" hidden="false" customHeight="false" outlineLevel="0" collapsed="false">
      <c r="A1698" s="6" t="s">
        <v>3698</v>
      </c>
      <c r="B1698" s="6" t="s">
        <v>4601</v>
      </c>
      <c r="C1698" s="6" t="s">
        <v>4602</v>
      </c>
      <c r="D1698" s="6" t="s">
        <v>5434</v>
      </c>
      <c r="E1698" s="7" t="s">
        <v>5435</v>
      </c>
      <c r="F1698" s="6" t="s">
        <v>4696</v>
      </c>
      <c r="G1698" s="8" t="s">
        <v>21</v>
      </c>
      <c r="H1698" s="9" t="s">
        <v>22</v>
      </c>
      <c r="I1698" s="6"/>
      <c r="J1698" s="6"/>
      <c r="K1698" s="20" t="s">
        <v>5436</v>
      </c>
      <c r="L1698" s="21" t="s">
        <v>5437</v>
      </c>
      <c r="M1698" s="10" t="n">
        <v>119194033</v>
      </c>
      <c r="N1698" s="10"/>
    </row>
    <row r="1699" customFormat="false" ht="12.75" hidden="false" customHeight="false" outlineLevel="0" collapsed="false">
      <c r="A1699" s="6" t="s">
        <v>3698</v>
      </c>
      <c r="B1699" s="6" t="s">
        <v>4601</v>
      </c>
      <c r="C1699" s="6" t="s">
        <v>4602</v>
      </c>
      <c r="D1699" s="6" t="s">
        <v>5438</v>
      </c>
      <c r="E1699" s="7" t="s">
        <v>5439</v>
      </c>
      <c r="F1699" s="6" t="s">
        <v>5440</v>
      </c>
      <c r="G1699" s="8" t="s">
        <v>21</v>
      </c>
      <c r="H1699" s="11" t="s">
        <v>412</v>
      </c>
      <c r="I1699" s="6"/>
      <c r="J1699" s="6"/>
      <c r="K1699" s="23" t="s">
        <v>5436</v>
      </c>
      <c r="L1699" s="24" t="s">
        <v>5437</v>
      </c>
      <c r="M1699" s="10" t="n">
        <v>119194112</v>
      </c>
      <c r="N1699" s="10"/>
    </row>
    <row r="1700" customFormat="false" ht="12.75" hidden="false" customHeight="false" outlineLevel="0" collapsed="false">
      <c r="A1700" s="6" t="s">
        <v>3698</v>
      </c>
      <c r="B1700" s="6" t="s">
        <v>4601</v>
      </c>
      <c r="C1700" s="6" t="s">
        <v>4602</v>
      </c>
      <c r="D1700" s="6" t="s">
        <v>5441</v>
      </c>
      <c r="E1700" s="7" t="s">
        <v>5442</v>
      </c>
      <c r="F1700" s="6" t="s">
        <v>5248</v>
      </c>
      <c r="G1700" s="8" t="s">
        <v>21</v>
      </c>
      <c r="H1700" s="9" t="s">
        <v>22</v>
      </c>
      <c r="I1700" s="6"/>
      <c r="J1700" s="6"/>
      <c r="K1700" s="6"/>
      <c r="L1700" s="6" t="s">
        <v>24</v>
      </c>
      <c r="M1700" s="10" t="n">
        <v>22687624</v>
      </c>
      <c r="N1700" s="10" t="n">
        <v>1958</v>
      </c>
    </row>
    <row r="1701" customFormat="false" ht="12.75" hidden="false" customHeight="false" outlineLevel="0" collapsed="false">
      <c r="A1701" s="6" t="s">
        <v>3698</v>
      </c>
      <c r="B1701" s="6" t="s">
        <v>4601</v>
      </c>
      <c r="C1701" s="6" t="s">
        <v>4602</v>
      </c>
      <c r="D1701" s="6" t="s">
        <v>5443</v>
      </c>
      <c r="E1701" s="7" t="s">
        <v>5444</v>
      </c>
      <c r="F1701" s="6" t="s">
        <v>834</v>
      </c>
      <c r="G1701" s="8" t="s">
        <v>21</v>
      </c>
      <c r="H1701" s="9" t="s">
        <v>22</v>
      </c>
      <c r="I1701" s="6"/>
      <c r="J1701" s="6"/>
      <c r="K1701" s="6" t="s">
        <v>5445</v>
      </c>
      <c r="L1701" s="6" t="s">
        <v>24</v>
      </c>
      <c r="M1701" s="10" t="n">
        <v>61200240</v>
      </c>
      <c r="N1701" s="10" t="n">
        <v>1016971</v>
      </c>
    </row>
    <row r="1702" customFormat="false" ht="12.75" hidden="false" customHeight="false" outlineLevel="0" collapsed="false">
      <c r="A1702" s="6" t="s">
        <v>3698</v>
      </c>
      <c r="B1702" s="6" t="s">
        <v>4601</v>
      </c>
      <c r="C1702" s="6" t="s">
        <v>4602</v>
      </c>
      <c r="D1702" s="6" t="s">
        <v>5446</v>
      </c>
      <c r="E1702" s="7" t="s">
        <v>5447</v>
      </c>
      <c r="F1702" s="6" t="s">
        <v>5448</v>
      </c>
      <c r="G1702" s="8" t="s">
        <v>21</v>
      </c>
      <c r="H1702" s="9" t="s">
        <v>22</v>
      </c>
      <c r="I1702" s="6"/>
      <c r="J1702" s="6"/>
      <c r="K1702" s="6" t="s">
        <v>5445</v>
      </c>
      <c r="L1702" s="6" t="s">
        <v>24</v>
      </c>
      <c r="M1702" s="10" t="n">
        <v>61200304</v>
      </c>
      <c r="N1702" s="10" t="n">
        <v>1016972</v>
      </c>
    </row>
    <row r="1703" customFormat="false" ht="12.75" hidden="false" customHeight="false" outlineLevel="0" collapsed="false">
      <c r="A1703" s="6" t="s">
        <v>3698</v>
      </c>
      <c r="B1703" s="6" t="s">
        <v>4601</v>
      </c>
      <c r="C1703" s="6" t="s">
        <v>4602</v>
      </c>
      <c r="D1703" s="6" t="s">
        <v>5449</v>
      </c>
      <c r="E1703" s="7" t="s">
        <v>5450</v>
      </c>
      <c r="F1703" s="6" t="s">
        <v>4632</v>
      </c>
      <c r="G1703" s="8" t="s">
        <v>21</v>
      </c>
      <c r="H1703" s="9" t="s">
        <v>22</v>
      </c>
      <c r="I1703" s="17" t="s">
        <v>5451</v>
      </c>
      <c r="J1703" s="6"/>
      <c r="K1703" s="6"/>
      <c r="L1703" s="6" t="s">
        <v>39</v>
      </c>
      <c r="M1703" s="10" t="n">
        <v>22687534</v>
      </c>
      <c r="N1703" s="10" t="n">
        <v>1935</v>
      </c>
    </row>
    <row r="1704" customFormat="false" ht="12.75" hidden="false" customHeight="false" outlineLevel="0" collapsed="false">
      <c r="A1704" s="6" t="s">
        <v>3698</v>
      </c>
      <c r="B1704" s="6" t="s">
        <v>4601</v>
      </c>
      <c r="C1704" s="6" t="s">
        <v>4602</v>
      </c>
      <c r="D1704" s="6" t="s">
        <v>5452</v>
      </c>
      <c r="E1704" s="7" t="s">
        <v>5453</v>
      </c>
      <c r="F1704" s="6" t="s">
        <v>1261</v>
      </c>
      <c r="G1704" s="8" t="s">
        <v>21</v>
      </c>
      <c r="H1704" s="9" t="s">
        <v>22</v>
      </c>
      <c r="I1704" s="6"/>
      <c r="J1704" s="6"/>
      <c r="K1704" s="6" t="s">
        <v>5454</v>
      </c>
      <c r="L1704" s="6" t="s">
        <v>24</v>
      </c>
      <c r="M1704" s="10" t="n">
        <v>22726706</v>
      </c>
      <c r="N1704" s="10" t="n">
        <v>1016606</v>
      </c>
    </row>
    <row r="1705" customFormat="false" ht="12.75" hidden="false" customHeight="false" outlineLevel="0" collapsed="false">
      <c r="A1705" s="6" t="s">
        <v>3698</v>
      </c>
      <c r="B1705" s="6" t="s">
        <v>4601</v>
      </c>
      <c r="C1705" s="6" t="s">
        <v>4602</v>
      </c>
      <c r="D1705" s="6" t="s">
        <v>5455</v>
      </c>
      <c r="E1705" s="7" t="s">
        <v>5456</v>
      </c>
      <c r="F1705" s="6" t="s">
        <v>5168</v>
      </c>
      <c r="G1705" s="8" t="s">
        <v>21</v>
      </c>
      <c r="H1705" s="9" t="s">
        <v>22</v>
      </c>
      <c r="I1705" s="6"/>
      <c r="J1705" s="6"/>
      <c r="K1705" s="6" t="s">
        <v>5454</v>
      </c>
      <c r="L1705" s="6" t="s">
        <v>24</v>
      </c>
      <c r="M1705" s="10" t="n">
        <v>22726714</v>
      </c>
      <c r="N1705" s="10" t="n">
        <v>1016608</v>
      </c>
    </row>
    <row r="1706" customFormat="false" ht="12.75" hidden="false" customHeight="false" outlineLevel="0" collapsed="false">
      <c r="A1706" s="6" t="s">
        <v>3698</v>
      </c>
      <c r="B1706" s="6" t="s">
        <v>4601</v>
      </c>
      <c r="C1706" s="6" t="s">
        <v>4602</v>
      </c>
      <c r="D1706" s="6" t="s">
        <v>5457</v>
      </c>
      <c r="E1706" s="7" t="s">
        <v>5458</v>
      </c>
      <c r="F1706" s="6" t="s">
        <v>5459</v>
      </c>
      <c r="G1706" s="8" t="s">
        <v>21</v>
      </c>
      <c r="H1706" s="9" t="s">
        <v>22</v>
      </c>
      <c r="I1706" s="6"/>
      <c r="J1706" s="6"/>
      <c r="K1706" s="6"/>
      <c r="L1706" s="6" t="s">
        <v>39</v>
      </c>
      <c r="M1706" s="10" t="n">
        <v>22687559</v>
      </c>
      <c r="N1706" s="10" t="n">
        <v>1940</v>
      </c>
    </row>
    <row r="1707" customFormat="false" ht="12.75" hidden="false" customHeight="false" outlineLevel="0" collapsed="false">
      <c r="A1707" s="6" t="s">
        <v>3698</v>
      </c>
      <c r="B1707" s="6" t="s">
        <v>4601</v>
      </c>
      <c r="C1707" s="6" t="s">
        <v>4602</v>
      </c>
      <c r="D1707" s="6" t="s">
        <v>5460</v>
      </c>
      <c r="E1707" s="7" t="s">
        <v>5461</v>
      </c>
      <c r="F1707" s="6" t="s">
        <v>4942</v>
      </c>
      <c r="G1707" s="8" t="s">
        <v>21</v>
      </c>
      <c r="H1707" s="9" t="s">
        <v>22</v>
      </c>
      <c r="I1707" s="6"/>
      <c r="J1707" s="6"/>
      <c r="K1707" s="6"/>
      <c r="L1707" s="6" t="s">
        <v>39</v>
      </c>
      <c r="M1707" s="10" t="n">
        <v>22687599</v>
      </c>
      <c r="N1707" s="10" t="n">
        <v>1951</v>
      </c>
    </row>
    <row r="1708" customFormat="false" ht="12.75" hidden="false" customHeight="false" outlineLevel="0" collapsed="false">
      <c r="A1708" s="6" t="s">
        <v>3698</v>
      </c>
      <c r="B1708" s="6" t="s">
        <v>4601</v>
      </c>
      <c r="C1708" s="6" t="s">
        <v>4602</v>
      </c>
      <c r="D1708" s="6" t="s">
        <v>5462</v>
      </c>
      <c r="E1708" s="7" t="s">
        <v>5463</v>
      </c>
      <c r="F1708" s="6" t="s">
        <v>4696</v>
      </c>
      <c r="G1708" s="8" t="s">
        <v>21</v>
      </c>
      <c r="H1708" s="9" t="s">
        <v>22</v>
      </c>
      <c r="I1708" s="6"/>
      <c r="J1708" s="6"/>
      <c r="K1708" s="6" t="s">
        <v>5464</v>
      </c>
      <c r="L1708" s="6" t="s">
        <v>24</v>
      </c>
      <c r="M1708" s="10" t="n">
        <v>61201742</v>
      </c>
      <c r="N1708" s="10" t="n">
        <v>1016973</v>
      </c>
    </row>
    <row r="1709" customFormat="false" ht="12.75" hidden="false" customHeight="false" outlineLevel="0" collapsed="false">
      <c r="A1709" s="6" t="s">
        <v>3698</v>
      </c>
      <c r="B1709" s="6" t="s">
        <v>4601</v>
      </c>
      <c r="C1709" s="6" t="s">
        <v>4602</v>
      </c>
      <c r="D1709" s="6" t="s">
        <v>5465</v>
      </c>
      <c r="E1709" s="7" t="s">
        <v>5466</v>
      </c>
      <c r="F1709" s="6" t="s">
        <v>5467</v>
      </c>
      <c r="G1709" s="8" t="s">
        <v>21</v>
      </c>
      <c r="H1709" s="9" t="s">
        <v>22</v>
      </c>
      <c r="I1709" s="6"/>
      <c r="J1709" s="6"/>
      <c r="K1709" s="6" t="s">
        <v>5464</v>
      </c>
      <c r="L1709" s="6" t="s">
        <v>24</v>
      </c>
      <c r="M1709" s="10" t="n">
        <v>61201753</v>
      </c>
      <c r="N1709" s="10" t="n">
        <v>1016974</v>
      </c>
    </row>
    <row r="1710" customFormat="false" ht="12.75" hidden="false" customHeight="false" outlineLevel="0" collapsed="false">
      <c r="A1710" s="6" t="s">
        <v>3698</v>
      </c>
      <c r="B1710" s="6" t="s">
        <v>4601</v>
      </c>
      <c r="C1710" s="6" t="s">
        <v>4602</v>
      </c>
      <c r="D1710" s="6" t="s">
        <v>5468</v>
      </c>
      <c r="E1710" s="7" t="s">
        <v>5469</v>
      </c>
      <c r="F1710" s="6" t="s">
        <v>4632</v>
      </c>
      <c r="G1710" s="8" t="s">
        <v>21</v>
      </c>
      <c r="H1710" s="9" t="s">
        <v>22</v>
      </c>
      <c r="I1710" s="6"/>
      <c r="J1710" s="6"/>
      <c r="K1710" s="6"/>
      <c r="L1710" s="6" t="s">
        <v>39</v>
      </c>
      <c r="M1710" s="10" t="n">
        <v>22687593</v>
      </c>
      <c r="N1710" s="10" t="n">
        <v>1949</v>
      </c>
    </row>
    <row r="1711" customFormat="false" ht="12.75" hidden="false" customHeight="false" outlineLevel="0" collapsed="false">
      <c r="A1711" s="6" t="s">
        <v>3698</v>
      </c>
      <c r="B1711" s="6" t="s">
        <v>4601</v>
      </c>
      <c r="C1711" s="6" t="s">
        <v>4602</v>
      </c>
      <c r="D1711" s="6" t="s">
        <v>5470</v>
      </c>
      <c r="E1711" s="7" t="s">
        <v>5471</v>
      </c>
      <c r="F1711" s="6" t="s">
        <v>4632</v>
      </c>
      <c r="G1711" s="8" t="s">
        <v>21</v>
      </c>
      <c r="H1711" s="9" t="s">
        <v>22</v>
      </c>
      <c r="I1711" s="17" t="s">
        <v>5472</v>
      </c>
      <c r="J1711" s="6"/>
      <c r="K1711" s="6" t="s">
        <v>5473</v>
      </c>
      <c r="L1711" s="6" t="s">
        <v>24</v>
      </c>
      <c r="M1711" s="10" t="n">
        <v>22687436</v>
      </c>
      <c r="N1711" s="10" t="n">
        <v>1910</v>
      </c>
    </row>
    <row r="1712" customFormat="false" ht="12.75" hidden="false" customHeight="false" outlineLevel="0" collapsed="false">
      <c r="A1712" s="6" t="s">
        <v>3698</v>
      </c>
      <c r="B1712" s="6" t="s">
        <v>4601</v>
      </c>
      <c r="C1712" s="6" t="s">
        <v>4602</v>
      </c>
      <c r="D1712" s="6" t="s">
        <v>5474</v>
      </c>
      <c r="E1712" s="7" t="s">
        <v>5475</v>
      </c>
      <c r="F1712" s="6" t="s">
        <v>4625</v>
      </c>
      <c r="G1712" s="8" t="s">
        <v>21</v>
      </c>
      <c r="H1712" s="9" t="s">
        <v>22</v>
      </c>
      <c r="I1712" s="17" t="s">
        <v>5476</v>
      </c>
      <c r="J1712" s="6"/>
      <c r="K1712" s="6" t="s">
        <v>5477</v>
      </c>
      <c r="L1712" s="6" t="s">
        <v>24</v>
      </c>
      <c r="M1712" s="10" t="n">
        <v>22733646</v>
      </c>
      <c r="N1712" s="10" t="n">
        <v>32146</v>
      </c>
    </row>
    <row r="1713" customFormat="false" ht="12.75" hidden="false" customHeight="false" outlineLevel="0" collapsed="false">
      <c r="A1713" s="6" t="s">
        <v>3698</v>
      </c>
      <c r="B1713" s="6" t="s">
        <v>4601</v>
      </c>
      <c r="C1713" s="6" t="s">
        <v>4602</v>
      </c>
      <c r="D1713" s="6" t="s">
        <v>5478</v>
      </c>
      <c r="E1713" s="7" t="s">
        <v>5479</v>
      </c>
      <c r="F1713" s="6" t="s">
        <v>4942</v>
      </c>
      <c r="G1713" s="8" t="s">
        <v>21</v>
      </c>
      <c r="H1713" s="9" t="s">
        <v>22</v>
      </c>
      <c r="I1713" s="17" t="s">
        <v>5480</v>
      </c>
      <c r="J1713" s="6"/>
      <c r="K1713" s="6" t="s">
        <v>5481</v>
      </c>
      <c r="L1713" s="6" t="s">
        <v>24</v>
      </c>
      <c r="M1713" s="10" t="n">
        <v>22733641</v>
      </c>
      <c r="N1713" s="10" t="n">
        <v>32145</v>
      </c>
    </row>
    <row r="1714" customFormat="false" ht="12.75" hidden="false" customHeight="false" outlineLevel="0" collapsed="false">
      <c r="A1714" s="12" t="s">
        <v>3698</v>
      </c>
      <c r="B1714" s="12" t="s">
        <v>4601</v>
      </c>
      <c r="C1714" s="12" t="s">
        <v>4602</v>
      </c>
      <c r="D1714" s="12"/>
      <c r="E1714" s="13" t="s">
        <v>5482</v>
      </c>
      <c r="F1714" s="12" t="s">
        <v>663</v>
      </c>
      <c r="G1714" s="14" t="s">
        <v>29</v>
      </c>
      <c r="H1714" s="14" t="s">
        <v>29</v>
      </c>
      <c r="I1714" s="12"/>
      <c r="J1714" s="12" t="s">
        <v>5483</v>
      </c>
      <c r="K1714" s="12"/>
      <c r="L1714" s="12" t="s">
        <v>5484</v>
      </c>
      <c r="M1714" s="14" t="n">
        <v>22728382</v>
      </c>
      <c r="N1714" s="14" t="n">
        <v>30017</v>
      </c>
    </row>
    <row r="1715" customFormat="false" ht="12.75" hidden="false" customHeight="false" outlineLevel="0" collapsed="false">
      <c r="A1715" s="12" t="s">
        <v>3698</v>
      </c>
      <c r="B1715" s="12" t="s">
        <v>4601</v>
      </c>
      <c r="C1715" s="12" t="s">
        <v>4602</v>
      </c>
      <c r="D1715" s="12"/>
      <c r="E1715" s="13" t="s">
        <v>5485</v>
      </c>
      <c r="F1715" s="12" t="s">
        <v>5486</v>
      </c>
      <c r="G1715" s="14" t="s">
        <v>29</v>
      </c>
      <c r="H1715" s="14" t="s">
        <v>29</v>
      </c>
      <c r="I1715" s="12"/>
      <c r="J1715" s="12" t="s">
        <v>5487</v>
      </c>
      <c r="K1715" s="12"/>
      <c r="L1715" s="12" t="s">
        <v>163</v>
      </c>
      <c r="M1715" s="14" t="n">
        <v>22687540</v>
      </c>
      <c r="N1715" s="14" t="n">
        <v>1936</v>
      </c>
    </row>
    <row r="1716" customFormat="false" ht="12.75" hidden="false" customHeight="false" outlineLevel="0" collapsed="false">
      <c r="A1716" s="12" t="s">
        <v>3698</v>
      </c>
      <c r="B1716" s="12" t="s">
        <v>4601</v>
      </c>
      <c r="C1716" s="12" t="s">
        <v>4602</v>
      </c>
      <c r="D1716" s="12"/>
      <c r="E1716" s="13" t="s">
        <v>5463</v>
      </c>
      <c r="F1716" s="12" t="s">
        <v>4696</v>
      </c>
      <c r="G1716" s="14" t="s">
        <v>29</v>
      </c>
      <c r="H1716" s="14" t="s">
        <v>29</v>
      </c>
      <c r="I1716" s="12"/>
      <c r="J1716" s="12"/>
      <c r="K1716" s="12"/>
      <c r="L1716" s="12" t="s">
        <v>509</v>
      </c>
      <c r="M1716" s="14" t="n">
        <v>22687596</v>
      </c>
      <c r="N1716" s="14" t="n">
        <v>1950</v>
      </c>
    </row>
    <row r="1717" customFormat="false" ht="12.75" hidden="false" customHeight="false" outlineLevel="0" collapsed="false">
      <c r="A1717" s="12" t="s">
        <v>3698</v>
      </c>
      <c r="B1717" s="12" t="s">
        <v>4601</v>
      </c>
      <c r="C1717" s="12" t="s">
        <v>4602</v>
      </c>
      <c r="D1717" s="12"/>
      <c r="E1717" s="13" t="s">
        <v>5453</v>
      </c>
      <c r="F1717" s="12" t="s">
        <v>1261</v>
      </c>
      <c r="G1717" s="14" t="s">
        <v>29</v>
      </c>
      <c r="H1717" s="14" t="s">
        <v>29</v>
      </c>
      <c r="I1717" s="12"/>
      <c r="J1717" s="12"/>
      <c r="K1717" s="12"/>
      <c r="L1717" s="12" t="s">
        <v>509</v>
      </c>
      <c r="M1717" s="14" t="n">
        <v>22687545</v>
      </c>
      <c r="N1717" s="14" t="n">
        <v>1937</v>
      </c>
    </row>
    <row r="1718" customFormat="false" ht="12.75" hidden="false" customHeight="false" outlineLevel="0" collapsed="false">
      <c r="A1718" s="12" t="s">
        <v>3698</v>
      </c>
      <c r="B1718" s="12" t="s">
        <v>4601</v>
      </c>
      <c r="C1718" s="12" t="s">
        <v>4602</v>
      </c>
      <c r="D1718" s="12"/>
      <c r="E1718" s="13" t="s">
        <v>5444</v>
      </c>
      <c r="F1718" s="12" t="s">
        <v>834</v>
      </c>
      <c r="G1718" s="14" t="s">
        <v>29</v>
      </c>
      <c r="H1718" s="14" t="s">
        <v>29</v>
      </c>
      <c r="I1718" s="12"/>
      <c r="J1718" s="12"/>
      <c r="K1718" s="12"/>
      <c r="L1718" s="12" t="s">
        <v>157</v>
      </c>
      <c r="M1718" s="14" t="n">
        <v>22687621</v>
      </c>
      <c r="N1718" s="14" t="n">
        <v>1957</v>
      </c>
    </row>
    <row r="1719" customFormat="false" ht="12.75" hidden="false" customHeight="false" outlineLevel="0" collapsed="false">
      <c r="A1719" s="12" t="s">
        <v>3698</v>
      </c>
      <c r="B1719" s="12" t="s">
        <v>4601</v>
      </c>
      <c r="C1719" s="12" t="s">
        <v>4602</v>
      </c>
      <c r="D1719" s="12"/>
      <c r="E1719" s="13" t="s">
        <v>5383</v>
      </c>
      <c r="F1719" s="12" t="s">
        <v>5384</v>
      </c>
      <c r="G1719" s="14" t="s">
        <v>29</v>
      </c>
      <c r="H1719" s="14" t="s">
        <v>29</v>
      </c>
      <c r="I1719" s="12"/>
      <c r="J1719" s="12"/>
      <c r="K1719" s="12"/>
      <c r="L1719" s="12" t="s">
        <v>5484</v>
      </c>
      <c r="M1719" s="14" t="n">
        <v>22687609</v>
      </c>
      <c r="N1719" s="14" t="n">
        <v>1954</v>
      </c>
    </row>
    <row r="1720" s="26" customFormat="true" ht="12.75" hidden="false" customHeight="false" outlineLevel="0" collapsed="false">
      <c r="A1720" s="12" t="s">
        <v>3698</v>
      </c>
      <c r="B1720" s="12" t="s">
        <v>4601</v>
      </c>
      <c r="C1720" s="12" t="s">
        <v>4602</v>
      </c>
      <c r="D1720" s="12"/>
      <c r="E1720" s="13" t="s">
        <v>5435</v>
      </c>
      <c r="F1720" s="12" t="s">
        <v>4696</v>
      </c>
      <c r="G1720" s="14" t="s">
        <v>29</v>
      </c>
      <c r="H1720" s="14" t="s">
        <v>29</v>
      </c>
      <c r="I1720" s="12"/>
      <c r="J1720" s="12"/>
      <c r="K1720" s="25" t="s">
        <v>5436</v>
      </c>
      <c r="L1720" s="12" t="s">
        <v>24</v>
      </c>
      <c r="M1720" s="14" t="n">
        <v>22687580</v>
      </c>
      <c r="N1720" s="14" t="n">
        <v>1945</v>
      </c>
    </row>
    <row r="1721" customFormat="false" ht="12.75" hidden="false" customHeight="false" outlineLevel="0" collapsed="false">
      <c r="A1721" s="6" t="s">
        <v>3698</v>
      </c>
      <c r="B1721" s="6" t="s">
        <v>4601</v>
      </c>
      <c r="C1721" s="6" t="s">
        <v>4602</v>
      </c>
      <c r="D1721" s="6" t="s">
        <v>5488</v>
      </c>
      <c r="E1721" s="7" t="s">
        <v>5489</v>
      </c>
      <c r="F1721" s="6" t="s">
        <v>20</v>
      </c>
      <c r="G1721" s="8" t="s">
        <v>21</v>
      </c>
      <c r="H1721" s="9" t="s">
        <v>22</v>
      </c>
      <c r="I1721" s="6"/>
      <c r="J1721" s="6"/>
      <c r="K1721" s="6"/>
      <c r="L1721" s="6" t="s">
        <v>5490</v>
      </c>
      <c r="M1721" s="10" t="n">
        <v>22687469</v>
      </c>
      <c r="N1721" s="10" t="n">
        <v>1918</v>
      </c>
    </row>
    <row r="1722" customFormat="false" ht="12.75" hidden="false" customHeight="false" outlineLevel="0" collapsed="false">
      <c r="A1722" s="6" t="s">
        <v>3698</v>
      </c>
      <c r="B1722" s="6" t="s">
        <v>4601</v>
      </c>
      <c r="C1722" s="6" t="s">
        <v>4602</v>
      </c>
      <c r="D1722" s="6" t="s">
        <v>5491</v>
      </c>
      <c r="E1722" s="7" t="s">
        <v>5492</v>
      </c>
      <c r="F1722" s="6" t="s">
        <v>5493</v>
      </c>
      <c r="G1722" s="8" t="s">
        <v>21</v>
      </c>
      <c r="H1722" s="9" t="s">
        <v>22</v>
      </c>
      <c r="I1722" s="6"/>
      <c r="J1722" s="6"/>
      <c r="K1722" s="6"/>
      <c r="L1722" s="6" t="s">
        <v>5490</v>
      </c>
      <c r="M1722" s="10" t="n">
        <v>22687474</v>
      </c>
      <c r="N1722" s="10" t="n">
        <v>1919</v>
      </c>
    </row>
    <row r="1723" customFormat="false" ht="12.75" hidden="false" customHeight="false" outlineLevel="0" collapsed="false">
      <c r="A1723" s="12" t="s">
        <v>3698</v>
      </c>
      <c r="B1723" s="12" t="s">
        <v>4601</v>
      </c>
      <c r="C1723" s="12" t="s">
        <v>4602</v>
      </c>
      <c r="D1723" s="12"/>
      <c r="E1723" s="13" t="s">
        <v>5489</v>
      </c>
      <c r="F1723" s="12" t="s">
        <v>20</v>
      </c>
      <c r="G1723" s="14" t="s">
        <v>29</v>
      </c>
      <c r="H1723" s="14" t="s">
        <v>29</v>
      </c>
      <c r="I1723" s="12"/>
      <c r="J1723" s="12" t="s">
        <v>5494</v>
      </c>
      <c r="K1723" s="12"/>
      <c r="L1723" s="12" t="s">
        <v>157</v>
      </c>
      <c r="M1723" s="14" t="n">
        <v>22730162</v>
      </c>
      <c r="N1723" s="14" t="n">
        <v>31105</v>
      </c>
    </row>
    <row r="1724" customFormat="false" ht="12.75" hidden="false" customHeight="false" outlineLevel="0" collapsed="false">
      <c r="A1724" s="6" t="s">
        <v>3698</v>
      </c>
      <c r="B1724" s="6" t="s">
        <v>4601</v>
      </c>
      <c r="C1724" s="6" t="s">
        <v>4602</v>
      </c>
      <c r="D1724" s="6" t="s">
        <v>5495</v>
      </c>
      <c r="E1724" s="7" t="s">
        <v>5496</v>
      </c>
      <c r="F1724" s="6" t="s">
        <v>4693</v>
      </c>
      <c r="G1724" s="8" t="s">
        <v>21</v>
      </c>
      <c r="H1724" s="9" t="s">
        <v>22</v>
      </c>
      <c r="I1724" s="6"/>
      <c r="J1724" s="6"/>
      <c r="K1724" s="6"/>
      <c r="L1724" s="6" t="s">
        <v>39</v>
      </c>
      <c r="M1724" s="10" t="n">
        <v>22687458</v>
      </c>
      <c r="N1724" s="10" t="n">
        <v>1915</v>
      </c>
    </row>
    <row r="1725" customFormat="false" ht="12.75" hidden="false" customHeight="false" outlineLevel="0" collapsed="false">
      <c r="A1725" s="6" t="s">
        <v>3698</v>
      </c>
      <c r="B1725" s="6" t="s">
        <v>4601</v>
      </c>
      <c r="C1725" s="6" t="s">
        <v>4602</v>
      </c>
      <c r="D1725" s="6" t="s">
        <v>5497</v>
      </c>
      <c r="E1725" s="7" t="s">
        <v>5498</v>
      </c>
      <c r="F1725" s="6" t="s">
        <v>5499</v>
      </c>
      <c r="G1725" s="8" t="s">
        <v>21</v>
      </c>
      <c r="H1725" s="15" t="s">
        <v>37</v>
      </c>
      <c r="I1725" s="6"/>
      <c r="J1725" s="6" t="s">
        <v>5500</v>
      </c>
      <c r="K1725" s="6"/>
      <c r="L1725" s="6" t="s">
        <v>39</v>
      </c>
      <c r="M1725" s="10" t="n">
        <v>22687464</v>
      </c>
      <c r="N1725" s="10" t="n">
        <v>1917</v>
      </c>
    </row>
    <row r="1726" customFormat="false" ht="12.75" hidden="false" customHeight="false" outlineLevel="0" collapsed="false">
      <c r="A1726" s="6" t="s">
        <v>3698</v>
      </c>
      <c r="B1726" s="6" t="s">
        <v>4601</v>
      </c>
      <c r="C1726" s="6" t="s">
        <v>4602</v>
      </c>
      <c r="D1726" s="6" t="s">
        <v>5501</v>
      </c>
      <c r="E1726" s="7" t="s">
        <v>5502</v>
      </c>
      <c r="F1726" s="6" t="s">
        <v>5503</v>
      </c>
      <c r="G1726" s="8" t="s">
        <v>21</v>
      </c>
      <c r="H1726" s="15" t="s">
        <v>37</v>
      </c>
      <c r="I1726" s="6"/>
      <c r="J1726" s="6"/>
      <c r="K1726" s="6"/>
      <c r="L1726" s="6" t="s">
        <v>39</v>
      </c>
      <c r="M1726" s="10" t="n">
        <v>22687461</v>
      </c>
      <c r="N1726" s="10" t="n">
        <v>1916</v>
      </c>
    </row>
    <row r="1727" customFormat="false" ht="12.75" hidden="false" customHeight="false" outlineLevel="0" collapsed="false">
      <c r="A1727" s="6" t="s">
        <v>3698</v>
      </c>
      <c r="B1727" s="6" t="s">
        <v>4601</v>
      </c>
      <c r="C1727" s="6" t="s">
        <v>4602</v>
      </c>
      <c r="D1727" s="6" t="s">
        <v>5504</v>
      </c>
      <c r="E1727" s="7" t="s">
        <v>5505</v>
      </c>
      <c r="F1727" s="6" t="s">
        <v>4738</v>
      </c>
      <c r="G1727" s="8" t="s">
        <v>21</v>
      </c>
      <c r="H1727" s="9" t="s">
        <v>22</v>
      </c>
      <c r="I1727" s="6"/>
      <c r="J1727" s="6"/>
      <c r="K1727" s="6"/>
      <c r="L1727" s="6" t="s">
        <v>39</v>
      </c>
      <c r="M1727" s="10" t="n">
        <v>22687414</v>
      </c>
      <c r="N1727" s="10" t="n">
        <v>1904</v>
      </c>
    </row>
    <row r="1728" customFormat="false" ht="12.75" hidden="false" customHeight="false" outlineLevel="0" collapsed="false">
      <c r="A1728" s="6" t="s">
        <v>3698</v>
      </c>
      <c r="B1728" s="6" t="s">
        <v>4601</v>
      </c>
      <c r="C1728" s="6" t="s">
        <v>4602</v>
      </c>
      <c r="D1728" s="6" t="s">
        <v>5506</v>
      </c>
      <c r="E1728" s="7" t="s">
        <v>5507</v>
      </c>
      <c r="F1728" s="6" t="s">
        <v>5508</v>
      </c>
      <c r="G1728" s="8" t="s">
        <v>21</v>
      </c>
      <c r="H1728" s="11" t="s">
        <v>412</v>
      </c>
      <c r="I1728" s="6"/>
      <c r="J1728" s="6" t="s">
        <v>5509</v>
      </c>
      <c r="K1728" s="6"/>
      <c r="L1728" s="6" t="s">
        <v>39</v>
      </c>
      <c r="M1728" s="10" t="n">
        <v>22687417</v>
      </c>
      <c r="N1728" s="10" t="n">
        <v>1905</v>
      </c>
    </row>
    <row r="1729" customFormat="false" ht="12.75" hidden="false" customHeight="false" outlineLevel="0" collapsed="false">
      <c r="A1729" s="6" t="s">
        <v>3698</v>
      </c>
      <c r="B1729" s="6" t="s">
        <v>4601</v>
      </c>
      <c r="C1729" s="6" t="s">
        <v>4602</v>
      </c>
      <c r="D1729" s="6" t="s">
        <v>5510</v>
      </c>
      <c r="E1729" s="7" t="s">
        <v>5511</v>
      </c>
      <c r="F1729" s="6" t="s">
        <v>4696</v>
      </c>
      <c r="G1729" s="8" t="s">
        <v>21</v>
      </c>
      <c r="H1729" s="9" t="s">
        <v>22</v>
      </c>
      <c r="I1729" s="6"/>
      <c r="J1729" s="6"/>
      <c r="K1729" s="6"/>
      <c r="L1729" s="6" t="s">
        <v>39</v>
      </c>
      <c r="M1729" s="10" t="n">
        <v>22687421</v>
      </c>
      <c r="N1729" s="10" t="n">
        <v>1906</v>
      </c>
    </row>
    <row r="1730" customFormat="false" ht="12.75" hidden="false" customHeight="false" outlineLevel="0" collapsed="false">
      <c r="A1730" s="6" t="s">
        <v>3698</v>
      </c>
      <c r="B1730" s="6" t="s">
        <v>4601</v>
      </c>
      <c r="C1730" s="6" t="s">
        <v>4602</v>
      </c>
      <c r="D1730" s="6" t="s">
        <v>5512</v>
      </c>
      <c r="E1730" s="7" t="s">
        <v>5513</v>
      </c>
      <c r="F1730" s="6" t="s">
        <v>5069</v>
      </c>
      <c r="G1730" s="8" t="s">
        <v>21</v>
      </c>
      <c r="H1730" s="9" t="s">
        <v>22</v>
      </c>
      <c r="I1730" s="17" t="s">
        <v>5514</v>
      </c>
      <c r="J1730" s="6"/>
      <c r="K1730" s="6" t="s">
        <v>5515</v>
      </c>
      <c r="L1730" s="6" t="s">
        <v>24</v>
      </c>
      <c r="M1730" s="10" t="n">
        <v>22687411</v>
      </c>
      <c r="N1730" s="10" t="n">
        <v>1903</v>
      </c>
    </row>
    <row r="1731" customFormat="false" ht="12.75" hidden="false" customHeight="false" outlineLevel="0" collapsed="false">
      <c r="A1731" s="6" t="s">
        <v>3698</v>
      </c>
      <c r="B1731" s="6" t="s">
        <v>4601</v>
      </c>
      <c r="C1731" s="6" t="s">
        <v>4602</v>
      </c>
      <c r="D1731" s="6" t="s">
        <v>5516</v>
      </c>
      <c r="E1731" s="7" t="s">
        <v>5517</v>
      </c>
      <c r="F1731" s="6" t="s">
        <v>4858</v>
      </c>
      <c r="G1731" s="8" t="s">
        <v>21</v>
      </c>
      <c r="H1731" s="9" t="s">
        <v>22</v>
      </c>
      <c r="I1731" s="6"/>
      <c r="J1731" s="6" t="s">
        <v>5518</v>
      </c>
      <c r="K1731" s="6"/>
      <c r="L1731" s="6" t="s">
        <v>39</v>
      </c>
      <c r="M1731" s="10" t="n">
        <v>22687432</v>
      </c>
      <c r="N1731" s="10" t="n">
        <v>1909</v>
      </c>
    </row>
    <row r="1732" customFormat="false" ht="12.75" hidden="false" customHeight="false" outlineLevel="0" collapsed="false">
      <c r="A1732" s="6" t="s">
        <v>3698</v>
      </c>
      <c r="B1732" s="6" t="s">
        <v>4601</v>
      </c>
      <c r="C1732" s="6" t="s">
        <v>4602</v>
      </c>
      <c r="D1732" s="6" t="s">
        <v>5519</v>
      </c>
      <c r="E1732" s="7" t="s">
        <v>5520</v>
      </c>
      <c r="F1732" s="6" t="s">
        <v>2880</v>
      </c>
      <c r="G1732" s="8" t="s">
        <v>21</v>
      </c>
      <c r="H1732" s="9" t="s">
        <v>22</v>
      </c>
      <c r="I1732" s="6"/>
      <c r="J1732" s="6"/>
      <c r="K1732" s="6"/>
      <c r="L1732" s="6" t="s">
        <v>39</v>
      </c>
      <c r="M1732" s="10" t="n">
        <v>22687439</v>
      </c>
      <c r="N1732" s="10" t="n">
        <v>1911</v>
      </c>
    </row>
    <row r="1733" customFormat="false" ht="12.75" hidden="false" customHeight="false" outlineLevel="0" collapsed="false">
      <c r="A1733" s="6" t="s">
        <v>3698</v>
      </c>
      <c r="B1733" s="6" t="s">
        <v>4601</v>
      </c>
      <c r="C1733" s="6" t="s">
        <v>4602</v>
      </c>
      <c r="D1733" s="6" t="s">
        <v>5521</v>
      </c>
      <c r="E1733" s="7" t="s">
        <v>5522</v>
      </c>
      <c r="F1733" s="6" t="s">
        <v>4931</v>
      </c>
      <c r="G1733" s="8" t="s">
        <v>21</v>
      </c>
      <c r="H1733" s="9" t="s">
        <v>22</v>
      </c>
      <c r="I1733" s="6"/>
      <c r="J1733" s="6" t="s">
        <v>5523</v>
      </c>
      <c r="K1733" s="6"/>
      <c r="L1733" s="6" t="s">
        <v>39</v>
      </c>
      <c r="M1733" s="10" t="n">
        <v>22687449</v>
      </c>
      <c r="N1733" s="10" t="n">
        <v>1913</v>
      </c>
    </row>
    <row r="1734" customFormat="false" ht="12.75" hidden="false" customHeight="false" outlineLevel="0" collapsed="false">
      <c r="A1734" s="12" t="s">
        <v>3698</v>
      </c>
      <c r="B1734" s="12" t="s">
        <v>4601</v>
      </c>
      <c r="C1734" s="12" t="s">
        <v>4602</v>
      </c>
      <c r="D1734" s="12"/>
      <c r="E1734" s="13" t="s">
        <v>5480</v>
      </c>
      <c r="F1734" s="12" t="s">
        <v>4942</v>
      </c>
      <c r="G1734" s="14" t="s">
        <v>29</v>
      </c>
      <c r="H1734" s="14" t="s">
        <v>29</v>
      </c>
      <c r="I1734" s="12"/>
      <c r="J1734" s="12" t="s">
        <v>5524</v>
      </c>
      <c r="K1734" s="12"/>
      <c r="L1734" s="12" t="s">
        <v>163</v>
      </c>
      <c r="M1734" s="14" t="n">
        <v>22687453</v>
      </c>
      <c r="N1734" s="14" t="n">
        <v>1914</v>
      </c>
    </row>
    <row r="1735" customFormat="false" ht="12.75" hidden="false" customHeight="false" outlineLevel="0" collapsed="false">
      <c r="A1735" s="12" t="s">
        <v>3698</v>
      </c>
      <c r="B1735" s="12" t="s">
        <v>4601</v>
      </c>
      <c r="C1735" s="12" t="s">
        <v>4602</v>
      </c>
      <c r="D1735" s="12"/>
      <c r="E1735" s="13" t="s">
        <v>5525</v>
      </c>
      <c r="F1735" s="12" t="s">
        <v>5230</v>
      </c>
      <c r="G1735" s="14" t="s">
        <v>29</v>
      </c>
      <c r="H1735" s="14" t="s">
        <v>29</v>
      </c>
      <c r="I1735" s="12"/>
      <c r="J1735" s="12" t="s">
        <v>5526</v>
      </c>
      <c r="K1735" s="12"/>
      <c r="L1735" s="12" t="s">
        <v>430</v>
      </c>
      <c r="M1735" s="14" t="n">
        <v>22687444</v>
      </c>
      <c r="N1735" s="14" t="n">
        <v>1912</v>
      </c>
    </row>
    <row r="1736" customFormat="false" ht="12.75" hidden="false" customHeight="false" outlineLevel="0" collapsed="false">
      <c r="A1736" s="6" t="s">
        <v>3698</v>
      </c>
      <c r="B1736" s="6" t="s">
        <v>4601</v>
      </c>
      <c r="C1736" s="6" t="s">
        <v>4602</v>
      </c>
      <c r="D1736" s="6" t="s">
        <v>5527</v>
      </c>
      <c r="E1736" s="7" t="s">
        <v>5528</v>
      </c>
      <c r="F1736" s="6" t="s">
        <v>4139</v>
      </c>
      <c r="G1736" s="8" t="s">
        <v>21</v>
      </c>
      <c r="H1736" s="9" t="s">
        <v>22</v>
      </c>
      <c r="I1736" s="17" t="s">
        <v>5529</v>
      </c>
      <c r="J1736" s="6"/>
      <c r="K1736" s="6" t="s">
        <v>5530</v>
      </c>
      <c r="L1736" s="6" t="s">
        <v>24</v>
      </c>
      <c r="M1736" s="10" t="n">
        <v>22687424</v>
      </c>
      <c r="N1736" s="10" t="n">
        <v>1907</v>
      </c>
    </row>
    <row r="1737" customFormat="false" ht="12.75" hidden="false" customHeight="false" outlineLevel="0" collapsed="false">
      <c r="A1737" s="6" t="s">
        <v>3698</v>
      </c>
      <c r="B1737" s="6" t="s">
        <v>4601</v>
      </c>
      <c r="C1737" s="6" t="s">
        <v>4602</v>
      </c>
      <c r="D1737" s="6" t="s">
        <v>5531</v>
      </c>
      <c r="E1737" s="7" t="s">
        <v>5532</v>
      </c>
      <c r="F1737" s="6" t="s">
        <v>2880</v>
      </c>
      <c r="G1737" s="8" t="s">
        <v>21</v>
      </c>
      <c r="H1737" s="9" t="s">
        <v>22</v>
      </c>
      <c r="I1737" s="17" t="s">
        <v>5533</v>
      </c>
      <c r="J1737" s="6"/>
      <c r="K1737" s="6" t="s">
        <v>5534</v>
      </c>
      <c r="L1737" s="6" t="s">
        <v>24</v>
      </c>
      <c r="M1737" s="10" t="n">
        <v>22687428</v>
      </c>
      <c r="N1737" s="10" t="n">
        <v>1908</v>
      </c>
    </row>
    <row r="1738" customFormat="false" ht="12.75" hidden="false" customHeight="false" outlineLevel="0" collapsed="false">
      <c r="A1738" s="6" t="s">
        <v>3698</v>
      </c>
      <c r="B1738" s="6" t="s">
        <v>4601</v>
      </c>
      <c r="C1738" s="6" t="s">
        <v>4602</v>
      </c>
      <c r="D1738" s="6" t="s">
        <v>5535</v>
      </c>
      <c r="E1738" s="7" t="s">
        <v>5536</v>
      </c>
      <c r="F1738" s="6" t="s">
        <v>4607</v>
      </c>
      <c r="G1738" s="8" t="s">
        <v>21</v>
      </c>
      <c r="H1738" s="9" t="s">
        <v>22</v>
      </c>
      <c r="I1738" s="6"/>
      <c r="J1738" s="6"/>
      <c r="K1738" s="6"/>
      <c r="L1738" s="6" t="s">
        <v>39</v>
      </c>
      <c r="M1738" s="10" t="n">
        <v>22687753</v>
      </c>
      <c r="N1738" s="10" t="n">
        <v>1992</v>
      </c>
    </row>
    <row r="1739" customFormat="false" ht="12.75" hidden="false" customHeight="false" outlineLevel="0" collapsed="false">
      <c r="A1739" s="6" t="s">
        <v>3698</v>
      </c>
      <c r="B1739" s="6" t="s">
        <v>4601</v>
      </c>
      <c r="C1739" s="6" t="s">
        <v>4602</v>
      </c>
      <c r="D1739" s="6" t="s">
        <v>5537</v>
      </c>
      <c r="E1739" s="7" t="s">
        <v>5538</v>
      </c>
      <c r="F1739" s="6" t="s">
        <v>5539</v>
      </c>
      <c r="G1739" s="8" t="s">
        <v>21</v>
      </c>
      <c r="H1739" s="11" t="s">
        <v>198</v>
      </c>
      <c r="I1739" s="6"/>
      <c r="J1739" s="6" t="s">
        <v>5540</v>
      </c>
      <c r="K1739" s="6"/>
      <c r="L1739" s="6" t="s">
        <v>39</v>
      </c>
      <c r="M1739" s="10" t="n">
        <v>22687749</v>
      </c>
      <c r="N1739" s="10" t="n">
        <v>1991</v>
      </c>
    </row>
    <row r="1740" customFormat="false" ht="12.75" hidden="false" customHeight="false" outlineLevel="0" collapsed="false">
      <c r="A1740" s="6" t="s">
        <v>3698</v>
      </c>
      <c r="B1740" s="6" t="s">
        <v>4601</v>
      </c>
      <c r="C1740" s="6" t="s">
        <v>4602</v>
      </c>
      <c r="D1740" s="6" t="s">
        <v>5541</v>
      </c>
      <c r="E1740" s="7" t="s">
        <v>5542</v>
      </c>
      <c r="F1740" s="6" t="s">
        <v>4757</v>
      </c>
      <c r="G1740" s="8" t="s">
        <v>21</v>
      </c>
      <c r="H1740" s="9" t="s">
        <v>22</v>
      </c>
      <c r="I1740" s="6"/>
      <c r="J1740" s="6"/>
      <c r="K1740" s="6"/>
      <c r="L1740" s="6" t="s">
        <v>24</v>
      </c>
      <c r="M1740" s="10" t="n">
        <v>22687746</v>
      </c>
      <c r="N1740" s="10" t="n">
        <v>1990</v>
      </c>
    </row>
    <row r="1741" customFormat="false" ht="12.75" hidden="false" customHeight="false" outlineLevel="0" collapsed="false">
      <c r="A1741" s="6" t="s">
        <v>3698</v>
      </c>
      <c r="B1741" s="6" t="s">
        <v>4601</v>
      </c>
      <c r="C1741" s="6" t="s">
        <v>4602</v>
      </c>
      <c r="D1741" s="6" t="s">
        <v>5543</v>
      </c>
      <c r="E1741" s="7" t="s">
        <v>5544</v>
      </c>
      <c r="F1741" s="6" t="s">
        <v>5545</v>
      </c>
      <c r="G1741" s="8" t="s">
        <v>21</v>
      </c>
      <c r="H1741" s="9" t="s">
        <v>22</v>
      </c>
      <c r="I1741" s="6"/>
      <c r="J1741" s="6"/>
      <c r="K1741" s="6"/>
      <c r="L1741" s="6" t="s">
        <v>24</v>
      </c>
      <c r="M1741" s="10" t="n">
        <v>22687408</v>
      </c>
      <c r="N1741" s="10" t="n">
        <v>1902</v>
      </c>
    </row>
    <row r="1742" customFormat="false" ht="12.75" hidden="false" customHeight="false" outlineLevel="0" collapsed="false">
      <c r="A1742" s="6" t="s">
        <v>3698</v>
      </c>
      <c r="B1742" s="6" t="s">
        <v>4601</v>
      </c>
      <c r="C1742" s="6" t="s">
        <v>4602</v>
      </c>
      <c r="D1742" s="6" t="s">
        <v>5546</v>
      </c>
      <c r="E1742" s="7" t="s">
        <v>5547</v>
      </c>
      <c r="F1742" s="6" t="s">
        <v>4719</v>
      </c>
      <c r="G1742" s="8" t="s">
        <v>21</v>
      </c>
      <c r="H1742" s="9" t="s">
        <v>22</v>
      </c>
      <c r="I1742" s="6"/>
      <c r="J1742" s="6"/>
      <c r="K1742" s="6"/>
      <c r="L1742" s="6" t="s">
        <v>24</v>
      </c>
      <c r="M1742" s="10" t="n">
        <v>22688135</v>
      </c>
      <c r="N1742" s="10" t="n">
        <v>2081</v>
      </c>
    </row>
    <row r="1743" customFormat="false" ht="12.75" hidden="false" customHeight="false" outlineLevel="0" collapsed="false">
      <c r="A1743" s="6" t="s">
        <v>3698</v>
      </c>
      <c r="B1743" s="6" t="s">
        <v>4601</v>
      </c>
      <c r="C1743" s="6" t="s">
        <v>4602</v>
      </c>
      <c r="D1743" s="6" t="s">
        <v>5548</v>
      </c>
      <c r="E1743" s="7" t="s">
        <v>5549</v>
      </c>
      <c r="F1743" s="6" t="s">
        <v>4806</v>
      </c>
      <c r="G1743" s="8" t="s">
        <v>21</v>
      </c>
      <c r="H1743" s="9" t="s">
        <v>22</v>
      </c>
      <c r="I1743" s="6"/>
      <c r="J1743" s="6"/>
      <c r="K1743" s="6"/>
      <c r="L1743" s="6" t="s">
        <v>39</v>
      </c>
      <c r="M1743" s="10" t="n">
        <v>22688138</v>
      </c>
      <c r="N1743" s="10" t="n">
        <v>2082</v>
      </c>
    </row>
    <row r="1744" customFormat="false" ht="12.75" hidden="false" customHeight="false" outlineLevel="0" collapsed="false">
      <c r="A1744" s="6" t="s">
        <v>3698</v>
      </c>
      <c r="B1744" s="6" t="s">
        <v>4601</v>
      </c>
      <c r="C1744" s="6" t="s">
        <v>4602</v>
      </c>
      <c r="D1744" s="6" t="s">
        <v>5550</v>
      </c>
      <c r="E1744" s="7" t="s">
        <v>5551</v>
      </c>
      <c r="F1744" s="6" t="s">
        <v>2391</v>
      </c>
      <c r="G1744" s="8" t="s">
        <v>21</v>
      </c>
      <c r="H1744" s="9" t="s">
        <v>22</v>
      </c>
      <c r="I1744" s="6"/>
      <c r="J1744" s="6"/>
      <c r="K1744" s="6"/>
      <c r="L1744" s="6" t="s">
        <v>39</v>
      </c>
      <c r="M1744" s="10" t="n">
        <v>22688141</v>
      </c>
      <c r="N1744" s="10" t="n">
        <v>2083</v>
      </c>
    </row>
    <row r="1745" customFormat="false" ht="12.75" hidden="false" customHeight="false" outlineLevel="0" collapsed="false">
      <c r="A1745" s="6" t="s">
        <v>3698</v>
      </c>
      <c r="B1745" s="6" t="s">
        <v>4601</v>
      </c>
      <c r="C1745" s="6" t="s">
        <v>4602</v>
      </c>
      <c r="D1745" s="6" t="s">
        <v>5552</v>
      </c>
      <c r="E1745" s="7" t="s">
        <v>5553</v>
      </c>
      <c r="F1745" s="6" t="s">
        <v>4931</v>
      </c>
      <c r="G1745" s="8" t="s">
        <v>21</v>
      </c>
      <c r="H1745" s="9" t="s">
        <v>22</v>
      </c>
      <c r="I1745" s="6"/>
      <c r="J1745" s="6"/>
      <c r="K1745" s="6"/>
      <c r="L1745" s="6" t="s">
        <v>39</v>
      </c>
      <c r="M1745" s="10" t="n">
        <v>22688144</v>
      </c>
      <c r="N1745" s="10" t="n">
        <v>2084</v>
      </c>
    </row>
    <row r="1746" customFormat="false" ht="12.75" hidden="false" customHeight="false" outlineLevel="0" collapsed="false">
      <c r="A1746" s="6" t="s">
        <v>3698</v>
      </c>
      <c r="B1746" s="6" t="s">
        <v>4601</v>
      </c>
      <c r="C1746" s="6" t="s">
        <v>4602</v>
      </c>
      <c r="D1746" s="6" t="s">
        <v>5554</v>
      </c>
      <c r="E1746" s="7" t="s">
        <v>5555</v>
      </c>
      <c r="F1746" s="6" t="s">
        <v>4858</v>
      </c>
      <c r="G1746" s="8" t="s">
        <v>21</v>
      </c>
      <c r="H1746" s="9" t="s">
        <v>22</v>
      </c>
      <c r="I1746" s="6"/>
      <c r="J1746" s="6" t="s">
        <v>5556</v>
      </c>
      <c r="K1746" s="6"/>
      <c r="L1746" s="6" t="s">
        <v>24</v>
      </c>
      <c r="M1746" s="10" t="n">
        <v>22687672</v>
      </c>
      <c r="N1746" s="10" t="n">
        <v>1971</v>
      </c>
    </row>
    <row r="1747" customFormat="false" ht="12.75" hidden="false" customHeight="false" outlineLevel="0" collapsed="false">
      <c r="A1747" s="6" t="s">
        <v>3698</v>
      </c>
      <c r="B1747" s="6" t="s">
        <v>4601</v>
      </c>
      <c r="C1747" s="6" t="s">
        <v>4602</v>
      </c>
      <c r="D1747" s="6" t="s">
        <v>5557</v>
      </c>
      <c r="E1747" s="7" t="s">
        <v>5558</v>
      </c>
      <c r="F1747" s="6" t="s">
        <v>5559</v>
      </c>
      <c r="G1747" s="8" t="s">
        <v>21</v>
      </c>
      <c r="H1747" s="9" t="s">
        <v>22</v>
      </c>
      <c r="I1747" s="6"/>
      <c r="J1747" s="6" t="s">
        <v>5560</v>
      </c>
      <c r="K1747" s="6"/>
      <c r="L1747" s="6" t="s">
        <v>24</v>
      </c>
      <c r="M1747" s="10" t="n">
        <v>22687676</v>
      </c>
      <c r="N1747" s="10" t="n">
        <v>1972</v>
      </c>
    </row>
    <row r="1748" customFormat="false" ht="12.75" hidden="false" customHeight="false" outlineLevel="0" collapsed="false">
      <c r="A1748" s="6" t="s">
        <v>3698</v>
      </c>
      <c r="B1748" s="6" t="s">
        <v>4601</v>
      </c>
      <c r="C1748" s="6" t="s">
        <v>4602</v>
      </c>
      <c r="D1748" s="6" t="s">
        <v>5561</v>
      </c>
      <c r="E1748" s="7" t="s">
        <v>5562</v>
      </c>
      <c r="F1748" s="6" t="s">
        <v>5251</v>
      </c>
      <c r="G1748" s="8" t="s">
        <v>21</v>
      </c>
      <c r="H1748" s="9" t="s">
        <v>22</v>
      </c>
      <c r="I1748" s="6"/>
      <c r="J1748" s="6" t="s">
        <v>5563</v>
      </c>
      <c r="K1748" s="6"/>
      <c r="L1748" s="6" t="s">
        <v>24</v>
      </c>
      <c r="M1748" s="10" t="n">
        <v>22687668</v>
      </c>
      <c r="N1748" s="10" t="n">
        <v>1970</v>
      </c>
    </row>
    <row r="1749" customFormat="false" ht="12.75" hidden="false" customHeight="false" outlineLevel="0" collapsed="false">
      <c r="A1749" s="6" t="s">
        <v>3698</v>
      </c>
      <c r="B1749" s="6" t="s">
        <v>4601</v>
      </c>
      <c r="C1749" s="6" t="s">
        <v>4602</v>
      </c>
      <c r="D1749" s="6" t="s">
        <v>5564</v>
      </c>
      <c r="E1749" s="7" t="s">
        <v>5565</v>
      </c>
      <c r="F1749" s="6" t="s">
        <v>1261</v>
      </c>
      <c r="G1749" s="8" t="s">
        <v>21</v>
      </c>
      <c r="H1749" s="9" t="s">
        <v>22</v>
      </c>
      <c r="I1749" s="6"/>
      <c r="J1749" s="6" t="s">
        <v>5566</v>
      </c>
      <c r="K1749" s="6"/>
      <c r="L1749" s="6" t="s">
        <v>24</v>
      </c>
      <c r="M1749" s="10" t="n">
        <v>22687664</v>
      </c>
      <c r="N1749" s="10" t="n">
        <v>1969</v>
      </c>
    </row>
    <row r="1750" customFormat="false" ht="12.75" hidden="false" customHeight="false" outlineLevel="0" collapsed="false">
      <c r="A1750" s="6" t="s">
        <v>3698</v>
      </c>
      <c r="B1750" s="6" t="s">
        <v>4601</v>
      </c>
      <c r="C1750" s="6" t="s">
        <v>4602</v>
      </c>
      <c r="D1750" s="6" t="s">
        <v>5567</v>
      </c>
      <c r="E1750" s="7" t="s">
        <v>5568</v>
      </c>
      <c r="F1750" s="6" t="s">
        <v>5569</v>
      </c>
      <c r="G1750" s="8" t="s">
        <v>21</v>
      </c>
      <c r="H1750" s="9" t="s">
        <v>22</v>
      </c>
      <c r="I1750" s="6"/>
      <c r="J1750" s="6" t="s">
        <v>5570</v>
      </c>
      <c r="K1750" s="6"/>
      <c r="L1750" s="6" t="s">
        <v>24</v>
      </c>
      <c r="M1750" s="10" t="n">
        <v>22687680</v>
      </c>
      <c r="N1750" s="10" t="n">
        <v>1973</v>
      </c>
    </row>
    <row r="1751" customFormat="false" ht="12.75" hidden="false" customHeight="false" outlineLevel="0" collapsed="false">
      <c r="A1751" s="6" t="s">
        <v>3698</v>
      </c>
      <c r="B1751" s="6" t="s">
        <v>4601</v>
      </c>
      <c r="C1751" s="6" t="s">
        <v>4602</v>
      </c>
      <c r="D1751" s="6" t="s">
        <v>5571</v>
      </c>
      <c r="E1751" s="7" t="s">
        <v>5572</v>
      </c>
      <c r="F1751" s="6" t="s">
        <v>5569</v>
      </c>
      <c r="G1751" s="8" t="s">
        <v>21</v>
      </c>
      <c r="H1751" s="9" t="s">
        <v>22</v>
      </c>
      <c r="I1751" s="17" t="s">
        <v>5573</v>
      </c>
      <c r="J1751" s="6" t="s">
        <v>5574</v>
      </c>
      <c r="K1751" s="6"/>
      <c r="L1751" s="6" t="s">
        <v>24</v>
      </c>
      <c r="M1751" s="10" t="n">
        <v>22729036</v>
      </c>
      <c r="N1751" s="10" t="n">
        <v>30145</v>
      </c>
    </row>
    <row r="1752" customFormat="false" ht="12.75" hidden="false" customHeight="false" outlineLevel="0" collapsed="false">
      <c r="A1752" s="6" t="s">
        <v>3698</v>
      </c>
      <c r="B1752" s="6" t="s">
        <v>4601</v>
      </c>
      <c r="C1752" s="6" t="s">
        <v>4602</v>
      </c>
      <c r="D1752" s="6" t="s">
        <v>5575</v>
      </c>
      <c r="E1752" s="7" t="s">
        <v>5576</v>
      </c>
      <c r="F1752" s="6" t="s">
        <v>2650</v>
      </c>
      <c r="G1752" s="8" t="s">
        <v>21</v>
      </c>
      <c r="H1752" s="9" t="s">
        <v>22</v>
      </c>
      <c r="I1752" s="6"/>
      <c r="J1752" s="6"/>
      <c r="K1752" s="6" t="s">
        <v>5577</v>
      </c>
      <c r="L1752" s="6" t="s">
        <v>24</v>
      </c>
      <c r="M1752" s="10" t="n">
        <v>22725806</v>
      </c>
      <c r="N1752" s="10" t="n">
        <v>1016582</v>
      </c>
    </row>
    <row r="1753" customFormat="false" ht="12.75" hidden="false" customHeight="false" outlineLevel="0" collapsed="false">
      <c r="A1753" s="6" t="s">
        <v>3698</v>
      </c>
      <c r="B1753" s="6" t="s">
        <v>4601</v>
      </c>
      <c r="C1753" s="6" t="s">
        <v>4602</v>
      </c>
      <c r="D1753" s="6" t="s">
        <v>5578</v>
      </c>
      <c r="E1753" s="7" t="s">
        <v>5579</v>
      </c>
      <c r="F1753" s="6" t="s">
        <v>4738</v>
      </c>
      <c r="G1753" s="8" t="s">
        <v>21</v>
      </c>
      <c r="H1753" s="9" t="s">
        <v>22</v>
      </c>
      <c r="I1753" s="6"/>
      <c r="J1753" s="6" t="s">
        <v>5580</v>
      </c>
      <c r="K1753" s="6" t="s">
        <v>5581</v>
      </c>
      <c r="L1753" s="6" t="s">
        <v>24</v>
      </c>
      <c r="M1753" s="10" t="n">
        <v>22725795</v>
      </c>
      <c r="N1753" s="10" t="n">
        <v>1016577</v>
      </c>
    </row>
    <row r="1754" customFormat="false" ht="12.75" hidden="false" customHeight="false" outlineLevel="0" collapsed="false">
      <c r="A1754" s="12" t="s">
        <v>3698</v>
      </c>
      <c r="B1754" s="12" t="s">
        <v>4601</v>
      </c>
      <c r="C1754" s="12" t="s">
        <v>4602</v>
      </c>
      <c r="D1754" s="12"/>
      <c r="E1754" s="13" t="s">
        <v>5579</v>
      </c>
      <c r="F1754" s="12" t="s">
        <v>4738</v>
      </c>
      <c r="G1754" s="14" t="s">
        <v>29</v>
      </c>
      <c r="H1754" s="14" t="s">
        <v>29</v>
      </c>
      <c r="I1754" s="12"/>
      <c r="J1754" s="12" t="s">
        <v>5582</v>
      </c>
      <c r="K1754" s="12"/>
      <c r="L1754" s="12" t="s">
        <v>238</v>
      </c>
      <c r="M1754" s="14" t="n">
        <v>22730173</v>
      </c>
      <c r="N1754" s="14" t="n">
        <v>31107</v>
      </c>
    </row>
    <row r="1755" customFormat="false" ht="12.75" hidden="false" customHeight="false" outlineLevel="0" collapsed="false">
      <c r="A1755" s="12" t="s">
        <v>3698</v>
      </c>
      <c r="B1755" s="12" t="s">
        <v>4601</v>
      </c>
      <c r="C1755" s="12" t="s">
        <v>4602</v>
      </c>
      <c r="D1755" s="12"/>
      <c r="E1755" s="13" t="s">
        <v>5579</v>
      </c>
      <c r="F1755" s="12" t="s">
        <v>4738</v>
      </c>
      <c r="G1755" s="14" t="s">
        <v>29</v>
      </c>
      <c r="H1755" s="14" t="s">
        <v>29</v>
      </c>
      <c r="I1755" s="12"/>
      <c r="J1755" s="12" t="s">
        <v>5580</v>
      </c>
      <c r="K1755" s="12"/>
      <c r="L1755" s="12" t="s">
        <v>5583</v>
      </c>
      <c r="M1755" s="14" t="n">
        <v>22687684</v>
      </c>
      <c r="N1755" s="14" t="n">
        <v>1974</v>
      </c>
    </row>
    <row r="1756" customFormat="false" ht="12.75" hidden="false" customHeight="false" outlineLevel="0" collapsed="false">
      <c r="A1756" s="12" t="s">
        <v>3698</v>
      </c>
      <c r="B1756" s="12" t="s">
        <v>4601</v>
      </c>
      <c r="C1756" s="12" t="s">
        <v>4602</v>
      </c>
      <c r="D1756" s="12"/>
      <c r="E1756" s="13" t="s">
        <v>5576</v>
      </c>
      <c r="F1756" s="12" t="s">
        <v>2650</v>
      </c>
      <c r="G1756" s="14" t="s">
        <v>29</v>
      </c>
      <c r="H1756" s="14" t="s">
        <v>29</v>
      </c>
      <c r="I1756" s="12"/>
      <c r="J1756" s="12"/>
      <c r="K1756" s="12"/>
      <c r="L1756" s="12" t="s">
        <v>55</v>
      </c>
      <c r="M1756" s="14" t="n">
        <v>22731628</v>
      </c>
      <c r="N1756" s="14" t="n">
        <v>31370</v>
      </c>
    </row>
    <row r="1757" customFormat="false" ht="12.75" hidden="false" customHeight="false" outlineLevel="0" collapsed="false">
      <c r="A1757" s="6" t="s">
        <v>3698</v>
      </c>
      <c r="B1757" s="6" t="s">
        <v>4601</v>
      </c>
      <c r="C1757" s="6" t="s">
        <v>4602</v>
      </c>
      <c r="D1757" s="6" t="s">
        <v>5584</v>
      </c>
      <c r="E1757" s="7" t="s">
        <v>5585</v>
      </c>
      <c r="F1757" s="6" t="s">
        <v>4748</v>
      </c>
      <c r="G1757" s="8" t="s">
        <v>21</v>
      </c>
      <c r="H1757" s="9" t="s">
        <v>22</v>
      </c>
      <c r="I1757" s="6"/>
      <c r="J1757" s="6"/>
      <c r="K1757" s="6"/>
      <c r="L1757" s="6" t="s">
        <v>24</v>
      </c>
      <c r="M1757" s="10" t="n">
        <v>22687693</v>
      </c>
      <c r="N1757" s="10" t="n">
        <v>1975</v>
      </c>
    </row>
    <row r="1758" customFormat="false" ht="12.75" hidden="false" customHeight="false" outlineLevel="0" collapsed="false">
      <c r="A1758" s="6" t="s">
        <v>3698</v>
      </c>
      <c r="B1758" s="6" t="s">
        <v>4601</v>
      </c>
      <c r="C1758" s="6" t="s">
        <v>4602</v>
      </c>
      <c r="D1758" s="6" t="s">
        <v>5586</v>
      </c>
      <c r="E1758" s="7" t="s">
        <v>5587</v>
      </c>
      <c r="F1758" s="6" t="s">
        <v>4748</v>
      </c>
      <c r="G1758" s="8" t="s">
        <v>21</v>
      </c>
      <c r="H1758" s="9" t="s">
        <v>22</v>
      </c>
      <c r="I1758" s="6"/>
      <c r="J1758" s="6"/>
      <c r="K1758" s="6"/>
      <c r="L1758" s="6" t="s">
        <v>39</v>
      </c>
      <c r="M1758" s="10" t="n">
        <v>22688241</v>
      </c>
      <c r="N1758" s="10" t="n">
        <v>2106</v>
      </c>
    </row>
    <row r="1759" customFormat="false" ht="12.75" hidden="false" customHeight="false" outlineLevel="0" collapsed="false">
      <c r="A1759" s="6" t="s">
        <v>3698</v>
      </c>
      <c r="B1759" s="6" t="s">
        <v>4601</v>
      </c>
      <c r="C1759" s="6" t="s">
        <v>4602</v>
      </c>
      <c r="D1759" s="6" t="s">
        <v>5588</v>
      </c>
      <c r="E1759" s="7" t="s">
        <v>5589</v>
      </c>
      <c r="F1759" s="6" t="s">
        <v>4615</v>
      </c>
      <c r="G1759" s="8" t="s">
        <v>21</v>
      </c>
      <c r="H1759" s="11" t="s">
        <v>412</v>
      </c>
      <c r="I1759" s="6"/>
      <c r="J1759" s="6" t="s">
        <v>5590</v>
      </c>
      <c r="K1759" s="6"/>
      <c r="L1759" s="6" t="s">
        <v>39</v>
      </c>
      <c r="M1759" s="10" t="n">
        <v>22688244</v>
      </c>
      <c r="N1759" s="10" t="n">
        <v>2107</v>
      </c>
    </row>
    <row r="1760" customFormat="false" ht="12.75" hidden="false" customHeight="false" outlineLevel="0" collapsed="false">
      <c r="A1760" s="6" t="s">
        <v>3698</v>
      </c>
      <c r="B1760" s="6" t="s">
        <v>4601</v>
      </c>
      <c r="C1760" s="6" t="s">
        <v>4602</v>
      </c>
      <c r="D1760" s="6" t="s">
        <v>5591</v>
      </c>
      <c r="E1760" s="7" t="s">
        <v>5592</v>
      </c>
      <c r="F1760" s="6" t="s">
        <v>1261</v>
      </c>
      <c r="G1760" s="8" t="s">
        <v>21</v>
      </c>
      <c r="H1760" s="9" t="s">
        <v>22</v>
      </c>
      <c r="I1760" s="6"/>
      <c r="J1760" s="6"/>
      <c r="K1760" s="6"/>
      <c r="L1760" s="6" t="s">
        <v>39</v>
      </c>
      <c r="M1760" s="10" t="n">
        <v>22688147</v>
      </c>
      <c r="N1760" s="10" t="n">
        <v>2085</v>
      </c>
    </row>
    <row r="1761" customFormat="false" ht="12.75" hidden="false" customHeight="false" outlineLevel="0" collapsed="false">
      <c r="A1761" s="6" t="s">
        <v>3698</v>
      </c>
      <c r="B1761" s="6" t="s">
        <v>4601</v>
      </c>
      <c r="C1761" s="6" t="s">
        <v>4602</v>
      </c>
      <c r="D1761" s="6" t="s">
        <v>5593</v>
      </c>
      <c r="E1761" s="7" t="s">
        <v>5594</v>
      </c>
      <c r="F1761" s="6" t="s">
        <v>4205</v>
      </c>
      <c r="G1761" s="8" t="s">
        <v>21</v>
      </c>
      <c r="H1761" s="9" t="s">
        <v>22</v>
      </c>
      <c r="I1761" s="6"/>
      <c r="J1761" s="6"/>
      <c r="K1761" s="6"/>
      <c r="L1761" s="6" t="s">
        <v>39</v>
      </c>
      <c r="M1761" s="10" t="n">
        <v>22688150</v>
      </c>
      <c r="N1761" s="10" t="n">
        <v>2086</v>
      </c>
    </row>
    <row r="1762" customFormat="false" ht="12.75" hidden="false" customHeight="false" outlineLevel="0" collapsed="false">
      <c r="A1762" s="6" t="s">
        <v>3698</v>
      </c>
      <c r="B1762" s="6" t="s">
        <v>4601</v>
      </c>
      <c r="C1762" s="6" t="s">
        <v>4602</v>
      </c>
      <c r="D1762" s="6" t="s">
        <v>5595</v>
      </c>
      <c r="E1762" s="7" t="s">
        <v>5596</v>
      </c>
      <c r="F1762" s="6" t="s">
        <v>5069</v>
      </c>
      <c r="G1762" s="8" t="s">
        <v>21</v>
      </c>
      <c r="H1762" s="9" t="s">
        <v>22</v>
      </c>
      <c r="I1762" s="17" t="s">
        <v>5597</v>
      </c>
      <c r="J1762" s="6"/>
      <c r="K1762" s="6"/>
      <c r="L1762" s="6" t="s">
        <v>39</v>
      </c>
      <c r="M1762" s="10" t="n">
        <v>22688251</v>
      </c>
      <c r="N1762" s="10" t="n">
        <v>2109</v>
      </c>
    </row>
    <row r="1763" customFormat="false" ht="12.75" hidden="false" customHeight="false" outlineLevel="0" collapsed="false">
      <c r="A1763" s="6" t="s">
        <v>3698</v>
      </c>
      <c r="B1763" s="6" t="s">
        <v>4601</v>
      </c>
      <c r="C1763" s="6" t="s">
        <v>4602</v>
      </c>
      <c r="D1763" s="6" t="s">
        <v>5598</v>
      </c>
      <c r="E1763" s="7" t="s">
        <v>5599</v>
      </c>
      <c r="F1763" s="6" t="s">
        <v>5600</v>
      </c>
      <c r="G1763" s="8" t="s">
        <v>21</v>
      </c>
      <c r="H1763" s="11" t="s">
        <v>28</v>
      </c>
      <c r="I1763" s="17" t="s">
        <v>5601</v>
      </c>
      <c r="J1763" s="6" t="s">
        <v>5602</v>
      </c>
      <c r="K1763" s="6"/>
      <c r="L1763" s="6" t="s">
        <v>39</v>
      </c>
      <c r="M1763" s="10" t="n">
        <v>22688257</v>
      </c>
      <c r="N1763" s="10" t="n">
        <v>2110</v>
      </c>
    </row>
    <row r="1764" customFormat="false" ht="12.75" hidden="false" customHeight="false" outlineLevel="0" collapsed="false">
      <c r="A1764" s="6" t="s">
        <v>3698</v>
      </c>
      <c r="B1764" s="6" t="s">
        <v>4601</v>
      </c>
      <c r="C1764" s="6" t="s">
        <v>4602</v>
      </c>
      <c r="D1764" s="6" t="s">
        <v>5603</v>
      </c>
      <c r="E1764" s="7" t="s">
        <v>5604</v>
      </c>
      <c r="F1764" s="6" t="s">
        <v>5605</v>
      </c>
      <c r="G1764" s="8" t="s">
        <v>21</v>
      </c>
      <c r="H1764" s="9" t="s">
        <v>22</v>
      </c>
      <c r="I1764" s="17" t="s">
        <v>5606</v>
      </c>
      <c r="J1764" s="6"/>
      <c r="K1764" s="6"/>
      <c r="L1764" s="6" t="s">
        <v>39</v>
      </c>
      <c r="M1764" s="10" t="n">
        <v>22688268</v>
      </c>
      <c r="N1764" s="10" t="n">
        <v>2111</v>
      </c>
    </row>
    <row r="1765" customFormat="false" ht="12.75" hidden="false" customHeight="false" outlineLevel="0" collapsed="false">
      <c r="A1765" s="6" t="s">
        <v>3698</v>
      </c>
      <c r="B1765" s="6" t="s">
        <v>4601</v>
      </c>
      <c r="C1765" s="6" t="s">
        <v>4602</v>
      </c>
      <c r="D1765" s="6" t="s">
        <v>5607</v>
      </c>
      <c r="E1765" s="7" t="s">
        <v>5608</v>
      </c>
      <c r="F1765" s="6" t="s">
        <v>5609</v>
      </c>
      <c r="G1765" s="8" t="s">
        <v>21</v>
      </c>
      <c r="H1765" s="9" t="s">
        <v>22</v>
      </c>
      <c r="I1765" s="17" t="s">
        <v>5610</v>
      </c>
      <c r="J1765" s="6"/>
      <c r="K1765" s="6"/>
      <c r="L1765" s="6" t="s">
        <v>39</v>
      </c>
      <c r="M1765" s="10" t="n">
        <v>22688274</v>
      </c>
      <c r="N1765" s="10" t="n">
        <v>2112</v>
      </c>
    </row>
    <row r="1766" customFormat="false" ht="12.75" hidden="false" customHeight="false" outlineLevel="0" collapsed="false">
      <c r="A1766" s="6" t="s">
        <v>3698</v>
      </c>
      <c r="B1766" s="6" t="s">
        <v>4601</v>
      </c>
      <c r="C1766" s="6" t="s">
        <v>4602</v>
      </c>
      <c r="D1766" s="6" t="s">
        <v>5611</v>
      </c>
      <c r="E1766" s="7" t="s">
        <v>5612</v>
      </c>
      <c r="F1766" s="6" t="s">
        <v>5613</v>
      </c>
      <c r="G1766" s="8" t="s">
        <v>21</v>
      </c>
      <c r="H1766" s="11" t="s">
        <v>198</v>
      </c>
      <c r="I1766" s="17" t="s">
        <v>5614</v>
      </c>
      <c r="J1766" s="6" t="s">
        <v>5615</v>
      </c>
      <c r="K1766" s="6"/>
      <c r="L1766" s="6" t="s">
        <v>39</v>
      </c>
      <c r="M1766" s="10" t="n">
        <v>22688279</v>
      </c>
      <c r="N1766" s="10" t="n">
        <v>2113</v>
      </c>
    </row>
    <row r="1767" customFormat="false" ht="12.75" hidden="false" customHeight="false" outlineLevel="0" collapsed="false">
      <c r="A1767" s="6" t="s">
        <v>3698</v>
      </c>
      <c r="B1767" s="6" t="s">
        <v>4601</v>
      </c>
      <c r="C1767" s="6" t="s">
        <v>4602</v>
      </c>
      <c r="D1767" s="6" t="s">
        <v>5616</v>
      </c>
      <c r="E1767" s="7" t="s">
        <v>5617</v>
      </c>
      <c r="F1767" s="6" t="s">
        <v>5618</v>
      </c>
      <c r="G1767" s="8" t="s">
        <v>21</v>
      </c>
      <c r="H1767" s="9" t="s">
        <v>22</v>
      </c>
      <c r="I1767" s="6"/>
      <c r="J1767" s="6"/>
      <c r="K1767" s="6"/>
      <c r="L1767" s="6" t="s">
        <v>39</v>
      </c>
      <c r="M1767" s="10" t="n">
        <v>22688290</v>
      </c>
      <c r="N1767" s="10" t="n">
        <v>2114</v>
      </c>
    </row>
    <row r="1768" customFormat="false" ht="12.75" hidden="false" customHeight="false" outlineLevel="0" collapsed="false">
      <c r="A1768" s="6" t="s">
        <v>3698</v>
      </c>
      <c r="B1768" s="6" t="s">
        <v>4601</v>
      </c>
      <c r="C1768" s="6" t="s">
        <v>4602</v>
      </c>
      <c r="D1768" s="6" t="s">
        <v>5619</v>
      </c>
      <c r="E1768" s="7" t="s">
        <v>5620</v>
      </c>
      <c r="F1768" s="6" t="s">
        <v>5119</v>
      </c>
      <c r="G1768" s="8" t="s">
        <v>21</v>
      </c>
      <c r="H1768" s="9" t="s">
        <v>22</v>
      </c>
      <c r="I1768" s="6"/>
      <c r="J1768" s="6"/>
      <c r="K1768" s="6"/>
      <c r="L1768" s="6" t="s">
        <v>39</v>
      </c>
      <c r="M1768" s="10" t="n">
        <v>22688248</v>
      </c>
      <c r="N1768" s="10" t="n">
        <v>2108</v>
      </c>
    </row>
    <row r="1769" customFormat="false" ht="12.75" hidden="false" customHeight="false" outlineLevel="0" collapsed="false">
      <c r="A1769" s="6" t="s">
        <v>3698</v>
      </c>
      <c r="B1769" s="6" t="s">
        <v>4601</v>
      </c>
      <c r="C1769" s="6" t="s">
        <v>4602</v>
      </c>
      <c r="D1769" s="6" t="s">
        <v>5621</v>
      </c>
      <c r="E1769" s="7" t="s">
        <v>5622</v>
      </c>
      <c r="F1769" s="6" t="s">
        <v>5623</v>
      </c>
      <c r="G1769" s="8" t="s">
        <v>21</v>
      </c>
      <c r="H1769" s="9" t="s">
        <v>22</v>
      </c>
      <c r="I1769" s="6"/>
      <c r="J1769" s="6"/>
      <c r="K1769" s="6"/>
      <c r="L1769" s="6" t="s">
        <v>39</v>
      </c>
      <c r="M1769" s="10" t="n">
        <v>22688182</v>
      </c>
      <c r="N1769" s="10" t="n">
        <v>2092</v>
      </c>
    </row>
    <row r="1770" customFormat="false" ht="12.75" hidden="false" customHeight="false" outlineLevel="0" collapsed="false">
      <c r="A1770" s="6" t="s">
        <v>3698</v>
      </c>
      <c r="B1770" s="6" t="s">
        <v>4601</v>
      </c>
      <c r="C1770" s="6" t="s">
        <v>4602</v>
      </c>
      <c r="D1770" s="6" t="s">
        <v>5624</v>
      </c>
      <c r="E1770" s="7" t="s">
        <v>5625</v>
      </c>
      <c r="F1770" s="6" t="s">
        <v>1772</v>
      </c>
      <c r="G1770" s="8" t="s">
        <v>21</v>
      </c>
      <c r="H1770" s="9" t="s">
        <v>22</v>
      </c>
      <c r="I1770" s="6"/>
      <c r="J1770" s="6"/>
      <c r="K1770" s="6"/>
      <c r="L1770" s="6" t="s">
        <v>39</v>
      </c>
      <c r="M1770" s="10" t="n">
        <v>22688211</v>
      </c>
      <c r="N1770" s="10" t="n">
        <v>2100</v>
      </c>
    </row>
    <row r="1771" customFormat="false" ht="12.75" hidden="false" customHeight="false" outlineLevel="0" collapsed="false">
      <c r="A1771" s="6" t="s">
        <v>3698</v>
      </c>
      <c r="B1771" s="6" t="s">
        <v>4601</v>
      </c>
      <c r="C1771" s="6" t="s">
        <v>4602</v>
      </c>
      <c r="D1771" s="6" t="s">
        <v>5626</v>
      </c>
      <c r="E1771" s="7" t="s">
        <v>5627</v>
      </c>
      <c r="F1771" s="6" t="s">
        <v>2650</v>
      </c>
      <c r="G1771" s="8" t="s">
        <v>21</v>
      </c>
      <c r="H1771" s="9" t="s">
        <v>22</v>
      </c>
      <c r="I1771" s="17" t="s">
        <v>5628</v>
      </c>
      <c r="J1771" s="6" t="s">
        <v>5629</v>
      </c>
      <c r="K1771" s="6"/>
      <c r="L1771" s="6" t="s">
        <v>24</v>
      </c>
      <c r="M1771" s="10" t="n">
        <v>22688153</v>
      </c>
      <c r="N1771" s="10" t="n">
        <v>2087</v>
      </c>
    </row>
    <row r="1772" customFormat="false" ht="12.75" hidden="false" customHeight="false" outlineLevel="0" collapsed="false">
      <c r="A1772" s="6" t="s">
        <v>3698</v>
      </c>
      <c r="B1772" s="6" t="s">
        <v>4601</v>
      </c>
      <c r="C1772" s="6" t="s">
        <v>4602</v>
      </c>
      <c r="D1772" s="6" t="s">
        <v>5630</v>
      </c>
      <c r="E1772" s="7" t="s">
        <v>5631</v>
      </c>
      <c r="F1772" s="6" t="s">
        <v>4615</v>
      </c>
      <c r="G1772" s="8" t="s">
        <v>21</v>
      </c>
      <c r="H1772" s="9" t="s">
        <v>22</v>
      </c>
      <c r="I1772" s="17" t="s">
        <v>5632</v>
      </c>
      <c r="J1772" s="6"/>
      <c r="K1772" s="6"/>
      <c r="L1772" s="6" t="s">
        <v>39</v>
      </c>
      <c r="M1772" s="10" t="n">
        <v>22688163</v>
      </c>
      <c r="N1772" s="10" t="n">
        <v>2088</v>
      </c>
    </row>
    <row r="1773" customFormat="false" ht="12.75" hidden="false" customHeight="false" outlineLevel="0" collapsed="false">
      <c r="A1773" s="12" t="s">
        <v>3698</v>
      </c>
      <c r="B1773" s="12" t="s">
        <v>4601</v>
      </c>
      <c r="C1773" s="12" t="s">
        <v>4602</v>
      </c>
      <c r="D1773" s="6"/>
      <c r="E1773" s="13" t="s">
        <v>5633</v>
      </c>
      <c r="F1773" s="12" t="s">
        <v>4615</v>
      </c>
      <c r="G1773" s="14" t="s">
        <v>29</v>
      </c>
      <c r="H1773" s="9" t="s">
        <v>29</v>
      </c>
      <c r="I1773" s="6"/>
      <c r="J1773" s="12" t="s">
        <v>5634</v>
      </c>
      <c r="K1773" s="6"/>
      <c r="L1773" s="12" t="s">
        <v>24</v>
      </c>
      <c r="M1773" s="14" t="n">
        <v>22688205</v>
      </c>
      <c r="N1773" s="14" t="n">
        <v>2099</v>
      </c>
    </row>
    <row r="1774" customFormat="false" ht="12.75" hidden="false" customHeight="false" outlineLevel="0" collapsed="false">
      <c r="A1774" s="6" t="s">
        <v>3698</v>
      </c>
      <c r="B1774" s="6" t="s">
        <v>4601</v>
      </c>
      <c r="C1774" s="6" t="s">
        <v>4602</v>
      </c>
      <c r="D1774" s="6" t="s">
        <v>5635</v>
      </c>
      <c r="E1774" s="7" t="s">
        <v>5636</v>
      </c>
      <c r="F1774" s="6" t="s">
        <v>2880</v>
      </c>
      <c r="G1774" s="8" t="s">
        <v>21</v>
      </c>
      <c r="H1774" s="9" t="s">
        <v>22</v>
      </c>
      <c r="I1774" s="6"/>
      <c r="J1774" s="6"/>
      <c r="K1774" s="6"/>
      <c r="L1774" s="6" t="s">
        <v>24</v>
      </c>
      <c r="M1774" s="10" t="n">
        <v>22688172</v>
      </c>
      <c r="N1774" s="10" t="n">
        <v>2089</v>
      </c>
    </row>
    <row r="1775" customFormat="false" ht="12.75" hidden="false" customHeight="false" outlineLevel="0" collapsed="false">
      <c r="A1775" s="6" t="s">
        <v>3698</v>
      </c>
      <c r="B1775" s="6" t="s">
        <v>4601</v>
      </c>
      <c r="C1775" s="6" t="s">
        <v>4602</v>
      </c>
      <c r="D1775" s="6" t="s">
        <v>5637</v>
      </c>
      <c r="E1775" s="7" t="s">
        <v>5638</v>
      </c>
      <c r="F1775" s="6" t="s">
        <v>4690</v>
      </c>
      <c r="G1775" s="8" t="s">
        <v>21</v>
      </c>
      <c r="H1775" s="15" t="s">
        <v>37</v>
      </c>
      <c r="I1775" s="6"/>
      <c r="J1775" s="6"/>
      <c r="K1775" s="6"/>
      <c r="L1775" s="6" t="s">
        <v>24</v>
      </c>
      <c r="M1775" s="10" t="n">
        <v>22688175</v>
      </c>
      <c r="N1775" s="10" t="n">
        <v>2090</v>
      </c>
    </row>
    <row r="1776" customFormat="false" ht="12.75" hidden="false" customHeight="false" outlineLevel="0" collapsed="false">
      <c r="A1776" s="6" t="s">
        <v>3698</v>
      </c>
      <c r="B1776" s="6" t="s">
        <v>4601</v>
      </c>
      <c r="C1776" s="6" t="s">
        <v>4602</v>
      </c>
      <c r="D1776" s="6" t="s">
        <v>5639</v>
      </c>
      <c r="E1776" s="7" t="s">
        <v>5640</v>
      </c>
      <c r="F1776" s="6" t="s">
        <v>4693</v>
      </c>
      <c r="G1776" s="8" t="s">
        <v>21</v>
      </c>
      <c r="H1776" s="9" t="s">
        <v>22</v>
      </c>
      <c r="I1776" s="6"/>
      <c r="J1776" s="6"/>
      <c r="K1776" s="6"/>
      <c r="L1776" s="6" t="s">
        <v>24</v>
      </c>
      <c r="M1776" s="10" t="n">
        <v>22688178</v>
      </c>
      <c r="N1776" s="10" t="n">
        <v>2091</v>
      </c>
    </row>
    <row r="1777" customFormat="false" ht="12.75" hidden="false" customHeight="false" outlineLevel="0" collapsed="false">
      <c r="A1777" s="6" t="s">
        <v>3698</v>
      </c>
      <c r="B1777" s="6" t="s">
        <v>4601</v>
      </c>
      <c r="C1777" s="6" t="s">
        <v>4602</v>
      </c>
      <c r="D1777" s="6" t="s">
        <v>5641</v>
      </c>
      <c r="E1777" s="7" t="s">
        <v>5642</v>
      </c>
      <c r="F1777" s="6" t="s">
        <v>4757</v>
      </c>
      <c r="G1777" s="8" t="s">
        <v>21</v>
      </c>
      <c r="H1777" s="9" t="s">
        <v>22</v>
      </c>
      <c r="I1777" s="6"/>
      <c r="J1777" s="6" t="s">
        <v>5643</v>
      </c>
      <c r="K1777" s="6"/>
      <c r="L1777" s="6" t="s">
        <v>24</v>
      </c>
      <c r="M1777" s="10" t="n">
        <v>22688185</v>
      </c>
      <c r="N1777" s="10" t="n">
        <v>2093</v>
      </c>
    </row>
    <row r="1778" customFormat="false" ht="12.75" hidden="false" customHeight="false" outlineLevel="0" collapsed="false">
      <c r="A1778" s="6" t="s">
        <v>3698</v>
      </c>
      <c r="B1778" s="6" t="s">
        <v>4601</v>
      </c>
      <c r="C1778" s="6" t="s">
        <v>4602</v>
      </c>
      <c r="D1778" s="6" t="s">
        <v>5644</v>
      </c>
      <c r="E1778" s="7" t="s">
        <v>5645</v>
      </c>
      <c r="F1778" s="6" t="s">
        <v>642</v>
      </c>
      <c r="G1778" s="8" t="s">
        <v>21</v>
      </c>
      <c r="H1778" s="9" t="s">
        <v>22</v>
      </c>
      <c r="I1778" s="6"/>
      <c r="J1778" s="6" t="s">
        <v>5646</v>
      </c>
      <c r="K1778" s="6"/>
      <c r="L1778" s="6" t="s">
        <v>24</v>
      </c>
      <c r="M1778" s="10" t="n">
        <v>22688189</v>
      </c>
      <c r="N1778" s="10" t="n">
        <v>2094</v>
      </c>
    </row>
    <row r="1779" customFormat="false" ht="12.75" hidden="false" customHeight="false" outlineLevel="0" collapsed="false">
      <c r="A1779" s="6" t="s">
        <v>3698</v>
      </c>
      <c r="B1779" s="6" t="s">
        <v>4601</v>
      </c>
      <c r="C1779" s="6" t="s">
        <v>4602</v>
      </c>
      <c r="D1779" s="6" t="s">
        <v>5647</v>
      </c>
      <c r="E1779" s="7" t="s">
        <v>5648</v>
      </c>
      <c r="F1779" s="6" t="s">
        <v>4615</v>
      </c>
      <c r="G1779" s="8" t="s">
        <v>21</v>
      </c>
      <c r="H1779" s="11" t="s">
        <v>22</v>
      </c>
      <c r="I1779" s="17" t="s">
        <v>5649</v>
      </c>
      <c r="J1779" s="6" t="s">
        <v>5634</v>
      </c>
      <c r="K1779" s="27" t="s">
        <v>5650</v>
      </c>
      <c r="L1779" s="6" t="s">
        <v>5651</v>
      </c>
      <c r="M1779" s="10" t="n">
        <v>133484158</v>
      </c>
      <c r="N1779" s="10" t="n">
        <v>2099</v>
      </c>
    </row>
    <row r="1780" customFormat="false" ht="12.75" hidden="false" customHeight="false" outlineLevel="0" collapsed="false">
      <c r="A1780" s="6" t="s">
        <v>3698</v>
      </c>
      <c r="B1780" s="6" t="s">
        <v>4601</v>
      </c>
      <c r="C1780" s="6" t="s">
        <v>4602</v>
      </c>
      <c r="D1780" s="6" t="s">
        <v>5652</v>
      </c>
      <c r="E1780" s="7" t="s">
        <v>5653</v>
      </c>
      <c r="F1780" s="6" t="s">
        <v>5654</v>
      </c>
      <c r="G1780" s="8" t="s">
        <v>21</v>
      </c>
      <c r="H1780" s="9" t="s">
        <v>22</v>
      </c>
      <c r="I1780" s="6"/>
      <c r="J1780" s="6" t="s">
        <v>5655</v>
      </c>
      <c r="K1780" s="27" t="s">
        <v>5656</v>
      </c>
      <c r="L1780" s="6" t="s">
        <v>5651</v>
      </c>
      <c r="M1780" s="10" t="n">
        <v>133484007</v>
      </c>
      <c r="N1780" s="10" t="n">
        <v>2099</v>
      </c>
    </row>
    <row r="1781" customFormat="false" ht="12.75" hidden="false" customHeight="false" outlineLevel="0" collapsed="false">
      <c r="A1781" s="6" t="s">
        <v>3698</v>
      </c>
      <c r="B1781" s="6" t="s">
        <v>4601</v>
      </c>
      <c r="C1781" s="6" t="s">
        <v>4602</v>
      </c>
      <c r="D1781" s="6" t="s">
        <v>5657</v>
      </c>
      <c r="E1781" s="7" t="s">
        <v>5658</v>
      </c>
      <c r="F1781" s="6" t="s">
        <v>36</v>
      </c>
      <c r="G1781" s="8" t="s">
        <v>21</v>
      </c>
      <c r="H1781" s="9" t="s">
        <v>22</v>
      </c>
      <c r="I1781" s="6"/>
      <c r="J1781" s="6"/>
      <c r="K1781" s="6"/>
      <c r="L1781" s="6" t="s">
        <v>24</v>
      </c>
      <c r="M1781" s="10" t="n">
        <v>22688229</v>
      </c>
      <c r="N1781" s="10" t="n">
        <v>2102</v>
      </c>
    </row>
    <row r="1782" customFormat="false" ht="12.75" hidden="false" customHeight="false" outlineLevel="0" collapsed="false">
      <c r="A1782" s="6" t="s">
        <v>3698</v>
      </c>
      <c r="B1782" s="6" t="s">
        <v>4601</v>
      </c>
      <c r="C1782" s="6" t="s">
        <v>4602</v>
      </c>
      <c r="D1782" s="6" t="s">
        <v>5659</v>
      </c>
      <c r="E1782" s="7" t="s">
        <v>5660</v>
      </c>
      <c r="F1782" s="6" t="s">
        <v>5661</v>
      </c>
      <c r="G1782" s="8" t="s">
        <v>21</v>
      </c>
      <c r="H1782" s="15" t="s">
        <v>37</v>
      </c>
      <c r="I1782" s="17" t="s">
        <v>5662</v>
      </c>
      <c r="J1782" s="6"/>
      <c r="K1782" s="6"/>
      <c r="L1782" s="6" t="s">
        <v>24</v>
      </c>
      <c r="M1782" s="10" t="n">
        <v>22688214</v>
      </c>
      <c r="N1782" s="10" t="n">
        <v>2101</v>
      </c>
    </row>
    <row r="1783" customFormat="false" ht="12.75" hidden="false" customHeight="false" outlineLevel="0" collapsed="false">
      <c r="A1783" s="6" t="s">
        <v>3698</v>
      </c>
      <c r="B1783" s="6" t="s">
        <v>4601</v>
      </c>
      <c r="C1783" s="6" t="s">
        <v>4602</v>
      </c>
      <c r="D1783" s="6" t="s">
        <v>5663</v>
      </c>
      <c r="E1783" s="7" t="s">
        <v>5664</v>
      </c>
      <c r="F1783" s="6" t="s">
        <v>1261</v>
      </c>
      <c r="G1783" s="8" t="s">
        <v>21</v>
      </c>
      <c r="H1783" s="9" t="s">
        <v>22</v>
      </c>
      <c r="I1783" s="6"/>
      <c r="J1783" s="6"/>
      <c r="K1783" s="6"/>
      <c r="L1783" s="6" t="s">
        <v>24</v>
      </c>
      <c r="M1783" s="10" t="n">
        <v>22688199</v>
      </c>
      <c r="N1783" s="10" t="n">
        <v>2097</v>
      </c>
    </row>
    <row r="1784" customFormat="false" ht="12.75" hidden="false" customHeight="false" outlineLevel="0" collapsed="false">
      <c r="A1784" s="6" t="s">
        <v>3698</v>
      </c>
      <c r="B1784" s="6" t="s">
        <v>4601</v>
      </c>
      <c r="C1784" s="6" t="s">
        <v>4602</v>
      </c>
      <c r="D1784" s="6" t="s">
        <v>5665</v>
      </c>
      <c r="E1784" s="7" t="s">
        <v>5666</v>
      </c>
      <c r="F1784" s="6" t="s">
        <v>5618</v>
      </c>
      <c r="G1784" s="8" t="s">
        <v>21</v>
      </c>
      <c r="H1784" s="9" t="s">
        <v>22</v>
      </c>
      <c r="I1784" s="6"/>
      <c r="J1784" s="6"/>
      <c r="K1784" s="6"/>
      <c r="L1784" s="6" t="s">
        <v>24</v>
      </c>
      <c r="M1784" s="10" t="n">
        <v>22688202</v>
      </c>
      <c r="N1784" s="10" t="n">
        <v>2098</v>
      </c>
    </row>
    <row r="1785" customFormat="false" ht="12.75" hidden="false" customHeight="false" outlineLevel="0" collapsed="false">
      <c r="A1785" s="6" t="s">
        <v>3698</v>
      </c>
      <c r="B1785" s="6" t="s">
        <v>4601</v>
      </c>
      <c r="C1785" s="6" t="s">
        <v>4602</v>
      </c>
      <c r="D1785" s="6" t="s">
        <v>5667</v>
      </c>
      <c r="E1785" s="7" t="s">
        <v>5668</v>
      </c>
      <c r="F1785" s="6" t="s">
        <v>4858</v>
      </c>
      <c r="G1785" s="8" t="s">
        <v>21</v>
      </c>
      <c r="H1785" s="9" t="s">
        <v>22</v>
      </c>
      <c r="I1785" s="6"/>
      <c r="J1785" s="6"/>
      <c r="K1785" s="6"/>
      <c r="L1785" s="6" t="s">
        <v>24</v>
      </c>
      <c r="M1785" s="10" t="n">
        <v>22688196</v>
      </c>
      <c r="N1785" s="10" t="n">
        <v>2096</v>
      </c>
    </row>
    <row r="1786" customFormat="false" ht="12.75" hidden="false" customHeight="false" outlineLevel="0" collapsed="false">
      <c r="A1786" s="6" t="s">
        <v>3698</v>
      </c>
      <c r="B1786" s="6" t="s">
        <v>4601</v>
      </c>
      <c r="C1786" s="6" t="s">
        <v>4602</v>
      </c>
      <c r="D1786" s="6" t="s">
        <v>5669</v>
      </c>
      <c r="E1786" s="7" t="s">
        <v>5670</v>
      </c>
      <c r="F1786" s="6" t="s">
        <v>36</v>
      </c>
      <c r="G1786" s="8" t="s">
        <v>21</v>
      </c>
      <c r="H1786" s="9" t="s">
        <v>22</v>
      </c>
      <c r="I1786" s="6"/>
      <c r="J1786" s="6"/>
      <c r="K1786" s="6"/>
      <c r="L1786" s="6" t="s">
        <v>24</v>
      </c>
      <c r="M1786" s="10" t="n">
        <v>22688193</v>
      </c>
      <c r="N1786" s="10" t="n">
        <v>2095</v>
      </c>
    </row>
    <row r="1787" customFormat="false" ht="12.75" hidden="false" customHeight="false" outlineLevel="0" collapsed="false">
      <c r="A1787" s="6" t="s">
        <v>3698</v>
      </c>
      <c r="B1787" s="6" t="s">
        <v>4601</v>
      </c>
      <c r="C1787" s="6" t="s">
        <v>4602</v>
      </c>
      <c r="D1787" s="6" t="s">
        <v>5671</v>
      </c>
      <c r="E1787" s="7" t="s">
        <v>5672</v>
      </c>
      <c r="F1787" s="6" t="s">
        <v>4757</v>
      </c>
      <c r="G1787" s="8" t="s">
        <v>21</v>
      </c>
      <c r="H1787" s="9" t="s">
        <v>22</v>
      </c>
      <c r="I1787" s="6"/>
      <c r="J1787" s="6"/>
      <c r="K1787" s="6"/>
      <c r="L1787" s="6" t="s">
        <v>24</v>
      </c>
      <c r="M1787" s="10" t="n">
        <v>22688293</v>
      </c>
      <c r="N1787" s="10" t="n">
        <v>2115</v>
      </c>
    </row>
    <row r="1788" customFormat="false" ht="12.75" hidden="false" customHeight="false" outlineLevel="0" collapsed="false">
      <c r="A1788" s="6" t="s">
        <v>3698</v>
      </c>
      <c r="B1788" s="6" t="s">
        <v>4601</v>
      </c>
      <c r="C1788" s="6" t="s">
        <v>4602</v>
      </c>
      <c r="D1788" s="6" t="s">
        <v>5673</v>
      </c>
      <c r="E1788" s="7" t="s">
        <v>5674</v>
      </c>
      <c r="F1788" s="6" t="s">
        <v>5675</v>
      </c>
      <c r="G1788" s="8" t="s">
        <v>21</v>
      </c>
      <c r="H1788" s="9" t="s">
        <v>22</v>
      </c>
      <c r="I1788" s="17" t="s">
        <v>5676</v>
      </c>
      <c r="J1788" s="6"/>
      <c r="K1788" s="6" t="s">
        <v>5677</v>
      </c>
      <c r="L1788" s="6" t="s">
        <v>24</v>
      </c>
      <c r="M1788" s="10" t="n">
        <v>22688232</v>
      </c>
      <c r="N1788" s="10" t="n">
        <v>2103</v>
      </c>
    </row>
    <row r="1789" customFormat="false" ht="12.75" hidden="false" customHeight="false" outlineLevel="0" collapsed="false">
      <c r="A1789" s="6" t="s">
        <v>3698</v>
      </c>
      <c r="B1789" s="6" t="s">
        <v>4601</v>
      </c>
      <c r="C1789" s="6" t="s">
        <v>4602</v>
      </c>
      <c r="D1789" s="6" t="s">
        <v>5678</v>
      </c>
      <c r="E1789" s="7" t="s">
        <v>5679</v>
      </c>
      <c r="F1789" s="6" t="s">
        <v>4632</v>
      </c>
      <c r="G1789" s="8" t="s">
        <v>21</v>
      </c>
      <c r="H1789" s="11" t="s">
        <v>37</v>
      </c>
      <c r="I1789" s="6"/>
      <c r="J1789" s="6"/>
      <c r="K1789" s="6"/>
      <c r="L1789" s="6" t="s">
        <v>24</v>
      </c>
      <c r="M1789" s="10" t="n">
        <v>22688296</v>
      </c>
      <c r="N1789" s="10" t="n">
        <v>2116</v>
      </c>
    </row>
    <row r="1790" customFormat="false" ht="12.75" hidden="false" customHeight="false" outlineLevel="0" collapsed="false">
      <c r="A1790" s="6" t="s">
        <v>3698</v>
      </c>
      <c r="B1790" s="6" t="s">
        <v>4601</v>
      </c>
      <c r="C1790" s="6" t="s">
        <v>4602</v>
      </c>
      <c r="D1790" s="6" t="s">
        <v>5680</v>
      </c>
      <c r="E1790" s="7" t="s">
        <v>5681</v>
      </c>
      <c r="F1790" s="6" t="s">
        <v>1261</v>
      </c>
      <c r="G1790" s="8" t="s">
        <v>21</v>
      </c>
      <c r="H1790" s="9" t="s">
        <v>22</v>
      </c>
      <c r="I1790" s="6"/>
      <c r="J1790" s="6"/>
      <c r="K1790" s="6"/>
      <c r="L1790" s="6" t="s">
        <v>24</v>
      </c>
      <c r="M1790" s="10" t="n">
        <v>22688299</v>
      </c>
      <c r="N1790" s="10" t="n">
        <v>2117</v>
      </c>
    </row>
    <row r="1791" customFormat="false" ht="12.75" hidden="false" customHeight="false" outlineLevel="0" collapsed="false">
      <c r="A1791" s="6" t="s">
        <v>3698</v>
      </c>
      <c r="B1791" s="6" t="s">
        <v>4601</v>
      </c>
      <c r="C1791" s="6" t="s">
        <v>4602</v>
      </c>
      <c r="D1791" s="6" t="s">
        <v>5682</v>
      </c>
      <c r="E1791" s="7" t="s">
        <v>5683</v>
      </c>
      <c r="F1791" s="6" t="s">
        <v>5684</v>
      </c>
      <c r="G1791" s="8" t="s">
        <v>21</v>
      </c>
      <c r="H1791" s="9" t="s">
        <v>22</v>
      </c>
      <c r="I1791" s="6"/>
      <c r="J1791" s="6"/>
      <c r="K1791" s="6"/>
      <c r="L1791" s="6" t="s">
        <v>24</v>
      </c>
      <c r="M1791" s="10" t="n">
        <v>22688302</v>
      </c>
      <c r="N1791" s="10" t="n">
        <v>2118</v>
      </c>
    </row>
    <row r="1792" customFormat="false" ht="12.75" hidden="false" customHeight="false" outlineLevel="0" collapsed="false">
      <c r="A1792" s="6" t="s">
        <v>3698</v>
      </c>
      <c r="B1792" s="6" t="s">
        <v>4601</v>
      </c>
      <c r="C1792" s="6" t="s">
        <v>4602</v>
      </c>
      <c r="D1792" s="6" t="s">
        <v>5685</v>
      </c>
      <c r="E1792" s="7" t="s">
        <v>5686</v>
      </c>
      <c r="F1792" s="6" t="s">
        <v>4738</v>
      </c>
      <c r="G1792" s="8" t="s">
        <v>21</v>
      </c>
      <c r="H1792" s="9" t="s">
        <v>22</v>
      </c>
      <c r="I1792" s="6"/>
      <c r="J1792" s="6"/>
      <c r="K1792" s="6"/>
      <c r="L1792" s="6" t="s">
        <v>24</v>
      </c>
      <c r="M1792" s="10" t="n">
        <v>22688305</v>
      </c>
      <c r="N1792" s="10" t="n">
        <v>2119</v>
      </c>
    </row>
    <row r="1793" customFormat="false" ht="12.75" hidden="false" customHeight="false" outlineLevel="0" collapsed="false">
      <c r="A1793" s="6" t="s">
        <v>3698</v>
      </c>
      <c r="B1793" s="6" t="s">
        <v>4601</v>
      </c>
      <c r="C1793" s="6" t="s">
        <v>4602</v>
      </c>
      <c r="D1793" s="6" t="s">
        <v>5687</v>
      </c>
      <c r="E1793" s="7" t="s">
        <v>5688</v>
      </c>
      <c r="F1793" s="6" t="s">
        <v>3958</v>
      </c>
      <c r="G1793" s="8" t="s">
        <v>21</v>
      </c>
      <c r="H1793" s="11" t="s">
        <v>198</v>
      </c>
      <c r="I1793" s="6"/>
      <c r="J1793" s="6" t="s">
        <v>5689</v>
      </c>
      <c r="K1793" s="6"/>
      <c r="L1793" s="6" t="s">
        <v>24</v>
      </c>
      <c r="M1793" s="10" t="n">
        <v>22688308</v>
      </c>
      <c r="N1793" s="10" t="n">
        <v>2120</v>
      </c>
    </row>
    <row r="1794" customFormat="false" ht="12.75" hidden="false" customHeight="false" outlineLevel="0" collapsed="false">
      <c r="A1794" s="6" t="s">
        <v>3698</v>
      </c>
      <c r="B1794" s="6" t="s">
        <v>4601</v>
      </c>
      <c r="C1794" s="6" t="s">
        <v>4602</v>
      </c>
      <c r="D1794" s="6" t="s">
        <v>5690</v>
      </c>
      <c r="E1794" s="7" t="s">
        <v>5691</v>
      </c>
      <c r="F1794" s="6" t="s">
        <v>4690</v>
      </c>
      <c r="G1794" s="8" t="s">
        <v>21</v>
      </c>
      <c r="H1794" s="9" t="s">
        <v>22</v>
      </c>
      <c r="I1794" s="6"/>
      <c r="J1794" s="6"/>
      <c r="K1794" s="6"/>
      <c r="L1794" s="6" t="s">
        <v>24</v>
      </c>
      <c r="M1794" s="10" t="n">
        <v>22688235</v>
      </c>
      <c r="N1794" s="10" t="n">
        <v>2104</v>
      </c>
    </row>
    <row r="1795" customFormat="false" ht="12.75" hidden="false" customHeight="false" outlineLevel="0" collapsed="false">
      <c r="A1795" s="6" t="s">
        <v>3698</v>
      </c>
      <c r="B1795" s="6" t="s">
        <v>4601</v>
      </c>
      <c r="C1795" s="6" t="s">
        <v>4602</v>
      </c>
      <c r="D1795" s="6" t="s">
        <v>5692</v>
      </c>
      <c r="E1795" s="7" t="s">
        <v>5693</v>
      </c>
      <c r="F1795" s="6" t="s">
        <v>5694</v>
      </c>
      <c r="G1795" s="8" t="s">
        <v>21</v>
      </c>
      <c r="H1795" s="9" t="s">
        <v>22</v>
      </c>
      <c r="I1795" s="6"/>
      <c r="J1795" s="6"/>
      <c r="K1795" s="6"/>
      <c r="L1795" s="6" t="s">
        <v>24</v>
      </c>
      <c r="M1795" s="10" t="n">
        <v>22688238</v>
      </c>
      <c r="N1795" s="10" t="n">
        <v>2105</v>
      </c>
    </row>
    <row r="1796" customFormat="false" ht="12.75" hidden="false" customHeight="false" outlineLevel="0" collapsed="false">
      <c r="A1796" s="6" t="s">
        <v>5695</v>
      </c>
      <c r="B1796" s="6" t="s">
        <v>5696</v>
      </c>
      <c r="C1796" s="6" t="s">
        <v>5697</v>
      </c>
      <c r="D1796" s="6" t="s">
        <v>5697</v>
      </c>
      <c r="E1796" s="7" t="s">
        <v>5698</v>
      </c>
      <c r="F1796" s="6" t="s">
        <v>381</v>
      </c>
      <c r="G1796" s="8" t="s">
        <v>21</v>
      </c>
      <c r="H1796" s="9" t="s">
        <v>22</v>
      </c>
      <c r="I1796" s="6"/>
      <c r="J1796" s="6"/>
      <c r="K1796" s="6"/>
      <c r="L1796" s="6" t="s">
        <v>39</v>
      </c>
      <c r="M1796" s="10" t="n">
        <v>22684428</v>
      </c>
      <c r="N1796" s="10" t="n">
        <v>1319</v>
      </c>
    </row>
    <row r="1797" customFormat="false" ht="12.75" hidden="false" customHeight="false" outlineLevel="0" collapsed="false">
      <c r="A1797" s="6" t="s">
        <v>5699</v>
      </c>
      <c r="B1797" s="6" t="s">
        <v>5700</v>
      </c>
      <c r="C1797" s="6" t="s">
        <v>5701</v>
      </c>
      <c r="D1797" s="6" t="s">
        <v>5702</v>
      </c>
      <c r="E1797" s="7" t="s">
        <v>5703</v>
      </c>
      <c r="F1797" s="6" t="s">
        <v>5704</v>
      </c>
      <c r="G1797" s="8" t="s">
        <v>21</v>
      </c>
      <c r="H1797" s="9" t="s">
        <v>22</v>
      </c>
      <c r="I1797" s="6"/>
      <c r="J1797" s="6"/>
      <c r="K1797" s="6"/>
      <c r="L1797" s="6" t="s">
        <v>39</v>
      </c>
      <c r="M1797" s="10" t="n">
        <v>22684431</v>
      </c>
      <c r="N1797" s="10" t="n">
        <v>1320</v>
      </c>
    </row>
    <row r="1798" customFormat="false" ht="12.75" hidden="false" customHeight="false" outlineLevel="0" collapsed="false">
      <c r="A1798" s="6" t="s">
        <v>5699</v>
      </c>
      <c r="B1798" s="6" t="s">
        <v>5700</v>
      </c>
      <c r="C1798" s="6" t="s">
        <v>5701</v>
      </c>
      <c r="D1798" s="6" t="s">
        <v>5705</v>
      </c>
      <c r="E1798" s="7" t="s">
        <v>5706</v>
      </c>
      <c r="F1798" s="6" t="s">
        <v>20</v>
      </c>
      <c r="G1798" s="8" t="s">
        <v>21</v>
      </c>
      <c r="H1798" s="9" t="s">
        <v>22</v>
      </c>
      <c r="I1798" s="6"/>
      <c r="J1798" s="6"/>
      <c r="K1798" s="6"/>
      <c r="L1798" s="6" t="s">
        <v>39</v>
      </c>
      <c r="M1798" s="10" t="n">
        <v>22684434</v>
      </c>
      <c r="N1798" s="10" t="n">
        <v>1321</v>
      </c>
    </row>
    <row r="1799" customFormat="false" ht="12.75" hidden="false" customHeight="false" outlineLevel="0" collapsed="false">
      <c r="A1799" s="6" t="s">
        <v>5699</v>
      </c>
      <c r="B1799" s="6" t="s">
        <v>5700</v>
      </c>
      <c r="C1799" s="6" t="s">
        <v>5701</v>
      </c>
      <c r="D1799" s="6" t="s">
        <v>5707</v>
      </c>
      <c r="E1799" s="7" t="s">
        <v>5708</v>
      </c>
      <c r="F1799" s="6" t="s">
        <v>5251</v>
      </c>
      <c r="G1799" s="8" t="s">
        <v>21</v>
      </c>
      <c r="H1799" s="9" t="s">
        <v>22</v>
      </c>
      <c r="I1799" s="6"/>
      <c r="J1799" s="6"/>
      <c r="K1799" s="6"/>
      <c r="L1799" s="6" t="s">
        <v>39</v>
      </c>
      <c r="M1799" s="10" t="n">
        <v>22684438</v>
      </c>
      <c r="N1799" s="10" t="n">
        <v>1322</v>
      </c>
    </row>
    <row r="1800" customFormat="false" ht="12.75" hidden="false" customHeight="false" outlineLevel="0" collapsed="false">
      <c r="A1800" s="6" t="s">
        <v>5699</v>
      </c>
      <c r="B1800" s="6" t="s">
        <v>5700</v>
      </c>
      <c r="C1800" s="6" t="s">
        <v>5701</v>
      </c>
      <c r="D1800" s="6" t="s">
        <v>5709</v>
      </c>
      <c r="E1800" s="7" t="s">
        <v>5710</v>
      </c>
      <c r="F1800" s="6" t="s">
        <v>4632</v>
      </c>
      <c r="G1800" s="8" t="s">
        <v>21</v>
      </c>
      <c r="H1800" s="9" t="s">
        <v>22</v>
      </c>
      <c r="I1800" s="6"/>
      <c r="J1800" s="6"/>
      <c r="K1800" s="6"/>
      <c r="L1800" s="6" t="s">
        <v>39</v>
      </c>
      <c r="M1800" s="10" t="n">
        <v>22684441</v>
      </c>
      <c r="N1800" s="10" t="n">
        <v>1323</v>
      </c>
    </row>
    <row r="1801" customFormat="false" ht="12.75" hidden="false" customHeight="false" outlineLevel="0" collapsed="false">
      <c r="A1801" s="6" t="s">
        <v>5699</v>
      </c>
      <c r="B1801" s="6" t="s">
        <v>5700</v>
      </c>
      <c r="C1801" s="6" t="s">
        <v>5701</v>
      </c>
      <c r="D1801" s="6" t="s">
        <v>5711</v>
      </c>
      <c r="E1801" s="7" t="s">
        <v>5712</v>
      </c>
      <c r="F1801" s="6" t="s">
        <v>476</v>
      </c>
      <c r="G1801" s="8" t="s">
        <v>21</v>
      </c>
      <c r="H1801" s="9" t="s">
        <v>22</v>
      </c>
      <c r="I1801" s="6"/>
      <c r="J1801" s="6"/>
      <c r="K1801" s="6"/>
      <c r="L1801" s="6" t="s">
        <v>39</v>
      </c>
      <c r="M1801" s="10" t="n">
        <v>22684444</v>
      </c>
      <c r="N1801" s="10" t="n">
        <v>1324</v>
      </c>
    </row>
    <row r="1802" customFormat="false" ht="12.75" hidden="false" customHeight="false" outlineLevel="0" collapsed="false">
      <c r="A1802" s="6" t="s">
        <v>5699</v>
      </c>
      <c r="B1802" s="6" t="s">
        <v>5700</v>
      </c>
      <c r="C1802" s="6" t="s">
        <v>5701</v>
      </c>
      <c r="D1802" s="6" t="s">
        <v>5713</v>
      </c>
      <c r="E1802" s="7" t="s">
        <v>5714</v>
      </c>
      <c r="F1802" s="6" t="s">
        <v>5715</v>
      </c>
      <c r="G1802" s="8" t="s">
        <v>21</v>
      </c>
      <c r="H1802" s="9" t="s">
        <v>22</v>
      </c>
      <c r="I1802" s="6"/>
      <c r="J1802" s="6"/>
      <c r="K1802" s="6"/>
      <c r="L1802" s="6" t="s">
        <v>39</v>
      </c>
      <c r="M1802" s="10" t="n">
        <v>22684452</v>
      </c>
      <c r="N1802" s="10" t="n">
        <v>1326</v>
      </c>
    </row>
    <row r="1803" customFormat="false" ht="12.75" hidden="false" customHeight="false" outlineLevel="0" collapsed="false">
      <c r="A1803" s="6" t="s">
        <v>5699</v>
      </c>
      <c r="B1803" s="6" t="s">
        <v>5700</v>
      </c>
      <c r="C1803" s="6" t="s">
        <v>5701</v>
      </c>
      <c r="D1803" s="6" t="s">
        <v>5716</v>
      </c>
      <c r="E1803" s="7" t="s">
        <v>5717</v>
      </c>
      <c r="F1803" s="6" t="s">
        <v>406</v>
      </c>
      <c r="G1803" s="8" t="s">
        <v>21</v>
      </c>
      <c r="H1803" s="9" t="s">
        <v>22</v>
      </c>
      <c r="I1803" s="6"/>
      <c r="J1803" s="6"/>
      <c r="K1803" s="6"/>
      <c r="L1803" s="6" t="s">
        <v>39</v>
      </c>
      <c r="M1803" s="10" t="n">
        <v>22684455</v>
      </c>
      <c r="N1803" s="10" t="n">
        <v>1327</v>
      </c>
    </row>
    <row r="1804" customFormat="false" ht="12.75" hidden="false" customHeight="false" outlineLevel="0" collapsed="false">
      <c r="A1804" s="6" t="s">
        <v>5699</v>
      </c>
      <c r="B1804" s="6" t="s">
        <v>5700</v>
      </c>
      <c r="C1804" s="6" t="s">
        <v>5701</v>
      </c>
      <c r="D1804" s="6" t="s">
        <v>5718</v>
      </c>
      <c r="E1804" s="7" t="s">
        <v>5719</v>
      </c>
      <c r="F1804" s="6" t="s">
        <v>122</v>
      </c>
      <c r="G1804" s="8" t="s">
        <v>21</v>
      </c>
      <c r="H1804" s="9" t="s">
        <v>22</v>
      </c>
      <c r="I1804" s="6"/>
      <c r="J1804" s="6" t="s">
        <v>5720</v>
      </c>
      <c r="K1804" s="6"/>
      <c r="L1804" s="6" t="s">
        <v>24</v>
      </c>
      <c r="M1804" s="10" t="n">
        <v>22684447</v>
      </c>
      <c r="N1804" s="10" t="n">
        <v>1325</v>
      </c>
    </row>
    <row r="1805" customFormat="false" ht="12.75" hidden="false" customHeight="false" outlineLevel="0" collapsed="false">
      <c r="A1805" s="6" t="s">
        <v>5699</v>
      </c>
      <c r="B1805" s="6" t="s">
        <v>5700</v>
      </c>
      <c r="C1805" s="6" t="s">
        <v>5701</v>
      </c>
      <c r="D1805" s="6" t="s">
        <v>5721</v>
      </c>
      <c r="E1805" s="7" t="s">
        <v>5722</v>
      </c>
      <c r="F1805" s="6" t="s">
        <v>5723</v>
      </c>
      <c r="G1805" s="8" t="s">
        <v>21</v>
      </c>
      <c r="H1805" s="9" t="s">
        <v>22</v>
      </c>
      <c r="I1805" s="6"/>
      <c r="J1805" s="6"/>
      <c r="K1805" s="6"/>
      <c r="L1805" s="6" t="s">
        <v>24</v>
      </c>
      <c r="M1805" s="10" t="n">
        <v>22684461</v>
      </c>
      <c r="N1805" s="10" t="n">
        <v>1329</v>
      </c>
    </row>
    <row r="1806" customFormat="false" ht="12.75" hidden="false" customHeight="false" outlineLevel="0" collapsed="false">
      <c r="A1806" s="6" t="s">
        <v>5699</v>
      </c>
      <c r="B1806" s="6" t="s">
        <v>5700</v>
      </c>
      <c r="C1806" s="6" t="s">
        <v>5701</v>
      </c>
      <c r="D1806" s="6" t="s">
        <v>5724</v>
      </c>
      <c r="E1806" s="7" t="s">
        <v>5725</v>
      </c>
      <c r="F1806" s="6" t="s">
        <v>1261</v>
      </c>
      <c r="G1806" s="8" t="s">
        <v>21</v>
      </c>
      <c r="H1806" s="9" t="s">
        <v>22</v>
      </c>
      <c r="I1806" s="6"/>
      <c r="J1806" s="6"/>
      <c r="K1806" s="6"/>
      <c r="L1806" s="6" t="s">
        <v>24</v>
      </c>
      <c r="M1806" s="10" t="n">
        <v>22684458</v>
      </c>
      <c r="N1806" s="10" t="n">
        <v>1328</v>
      </c>
    </row>
    <row r="1807" customFormat="false" ht="12.75" hidden="false" customHeight="false" outlineLevel="0" collapsed="false">
      <c r="A1807" s="6" t="s">
        <v>5699</v>
      </c>
      <c r="B1807" s="6" t="s">
        <v>5700</v>
      </c>
      <c r="C1807" s="6" t="s">
        <v>5701</v>
      </c>
      <c r="D1807" s="6" t="s">
        <v>5726</v>
      </c>
      <c r="E1807" s="7" t="s">
        <v>5727</v>
      </c>
      <c r="F1807" s="6" t="s">
        <v>4770</v>
      </c>
      <c r="G1807" s="8" t="s">
        <v>21</v>
      </c>
      <c r="H1807" s="11" t="s">
        <v>28</v>
      </c>
      <c r="I1807" s="17" t="s">
        <v>5728</v>
      </c>
      <c r="J1807" s="6"/>
      <c r="K1807" s="6" t="s">
        <v>5729</v>
      </c>
      <c r="L1807" s="6" t="s">
        <v>24</v>
      </c>
      <c r="M1807" s="10" t="n">
        <v>62144610</v>
      </c>
      <c r="N1807" s="10" t="n">
        <v>1017064</v>
      </c>
    </row>
    <row r="1808" customFormat="false" ht="12.75" hidden="false" customHeight="false" outlineLevel="0" collapsed="false">
      <c r="A1808" s="6" t="s">
        <v>5699</v>
      </c>
      <c r="B1808" s="6" t="s">
        <v>5700</v>
      </c>
      <c r="C1808" s="6" t="s">
        <v>5701</v>
      </c>
      <c r="D1808" s="6" t="s">
        <v>5730</v>
      </c>
      <c r="E1808" s="7" t="s">
        <v>5731</v>
      </c>
      <c r="F1808" s="6" t="s">
        <v>5732</v>
      </c>
      <c r="G1808" s="8" t="s">
        <v>21</v>
      </c>
      <c r="H1808" s="11" t="s">
        <v>198</v>
      </c>
      <c r="I1808" s="6"/>
      <c r="J1808" s="6" t="s">
        <v>5733</v>
      </c>
      <c r="K1808" s="6"/>
      <c r="L1808" s="6" t="s">
        <v>39</v>
      </c>
      <c r="M1808" s="10" t="n">
        <v>22684473</v>
      </c>
      <c r="N1808" s="10" t="n">
        <v>1332</v>
      </c>
    </row>
    <row r="1809" customFormat="false" ht="12.75" hidden="false" customHeight="false" outlineLevel="0" collapsed="false">
      <c r="A1809" s="6" t="s">
        <v>5699</v>
      </c>
      <c r="B1809" s="6" t="s">
        <v>5700</v>
      </c>
      <c r="C1809" s="6" t="s">
        <v>5701</v>
      </c>
      <c r="D1809" s="6" t="s">
        <v>5734</v>
      </c>
      <c r="E1809" s="7" t="s">
        <v>5735</v>
      </c>
      <c r="F1809" s="6" t="s">
        <v>5736</v>
      </c>
      <c r="G1809" s="8" t="s">
        <v>21</v>
      </c>
      <c r="H1809" s="9" t="s">
        <v>22</v>
      </c>
      <c r="I1809" s="6"/>
      <c r="J1809" s="6" t="s">
        <v>5737</v>
      </c>
      <c r="K1809" s="6"/>
      <c r="L1809" s="6" t="s">
        <v>39</v>
      </c>
      <c r="M1809" s="10" t="n">
        <v>22684478</v>
      </c>
      <c r="N1809" s="10" t="n">
        <v>1333</v>
      </c>
    </row>
    <row r="1810" customFormat="false" ht="12.75" hidden="false" customHeight="false" outlineLevel="0" collapsed="false">
      <c r="A1810" s="6" t="s">
        <v>5699</v>
      </c>
      <c r="B1810" s="6" t="s">
        <v>5700</v>
      </c>
      <c r="C1810" s="6" t="s">
        <v>5701</v>
      </c>
      <c r="D1810" s="6" t="s">
        <v>5738</v>
      </c>
      <c r="E1810" s="7" t="s">
        <v>5739</v>
      </c>
      <c r="F1810" s="6" t="s">
        <v>5740</v>
      </c>
      <c r="G1810" s="8" t="s">
        <v>21</v>
      </c>
      <c r="H1810" s="9" t="s">
        <v>22</v>
      </c>
      <c r="I1810" s="6"/>
      <c r="J1810" s="6" t="s">
        <v>5741</v>
      </c>
      <c r="K1810" s="6"/>
      <c r="L1810" s="6" t="s">
        <v>39</v>
      </c>
      <c r="M1810" s="10" t="n">
        <v>22684483</v>
      </c>
      <c r="N1810" s="10" t="n">
        <v>1334</v>
      </c>
    </row>
    <row r="1811" customFormat="false" ht="12.75" hidden="false" customHeight="false" outlineLevel="0" collapsed="false">
      <c r="A1811" s="12" t="s">
        <v>5699</v>
      </c>
      <c r="B1811" s="12" t="s">
        <v>5700</v>
      </c>
      <c r="C1811" s="12" t="s">
        <v>5701</v>
      </c>
      <c r="D1811" s="12"/>
      <c r="E1811" s="13" t="s">
        <v>5727</v>
      </c>
      <c r="F1811" s="12" t="s">
        <v>4770</v>
      </c>
      <c r="G1811" s="14" t="s">
        <v>29</v>
      </c>
      <c r="H1811" s="14" t="s">
        <v>29</v>
      </c>
      <c r="I1811" s="12"/>
      <c r="J1811" s="12" t="s">
        <v>5742</v>
      </c>
      <c r="K1811" s="12"/>
      <c r="L1811" s="12" t="s">
        <v>602</v>
      </c>
      <c r="M1811" s="14" t="n">
        <v>22684464</v>
      </c>
      <c r="N1811" s="14" t="n">
        <v>1330</v>
      </c>
    </row>
    <row r="1812" customFormat="false" ht="12.75" hidden="false" customHeight="false" outlineLevel="0" collapsed="false">
      <c r="A1812" s="12" t="s">
        <v>5699</v>
      </c>
      <c r="B1812" s="12" t="s">
        <v>5700</v>
      </c>
      <c r="C1812" s="12" t="s">
        <v>5701</v>
      </c>
      <c r="D1812" s="12"/>
      <c r="E1812" s="13" t="s">
        <v>5728</v>
      </c>
      <c r="F1812" s="12" t="s">
        <v>5743</v>
      </c>
      <c r="G1812" s="14" t="s">
        <v>29</v>
      </c>
      <c r="H1812" s="14" t="s">
        <v>29</v>
      </c>
      <c r="I1812" s="12"/>
      <c r="J1812" s="12" t="s">
        <v>5744</v>
      </c>
      <c r="K1812" s="12"/>
      <c r="L1812" s="12" t="s">
        <v>509</v>
      </c>
      <c r="M1812" s="14" t="n">
        <v>22684469</v>
      </c>
      <c r="N1812" s="14" t="n">
        <v>1331</v>
      </c>
    </row>
    <row r="1813" customFormat="false" ht="12.75" hidden="false" customHeight="false" outlineLevel="0" collapsed="false">
      <c r="A1813" s="6" t="s">
        <v>5699</v>
      </c>
      <c r="B1813" s="6" t="s">
        <v>5700</v>
      </c>
      <c r="C1813" s="6" t="s">
        <v>5701</v>
      </c>
      <c r="D1813" s="6" t="s">
        <v>5745</v>
      </c>
      <c r="E1813" s="7" t="s">
        <v>5746</v>
      </c>
      <c r="F1813" s="6" t="s">
        <v>5747</v>
      </c>
      <c r="G1813" s="8" t="s">
        <v>21</v>
      </c>
      <c r="H1813" s="16" t="s">
        <v>230</v>
      </c>
      <c r="I1813" s="6"/>
      <c r="J1813" s="6" t="s">
        <v>5748</v>
      </c>
      <c r="K1813" s="6"/>
      <c r="L1813" s="6" t="s">
        <v>1699</v>
      </c>
      <c r="M1813" s="10" t="n">
        <v>22684143</v>
      </c>
      <c r="N1813" s="10" t="n">
        <v>1261</v>
      </c>
    </row>
    <row r="1814" customFormat="false" ht="12.75" hidden="false" customHeight="false" outlineLevel="0" collapsed="false">
      <c r="A1814" s="6" t="s">
        <v>5699</v>
      </c>
      <c r="B1814" s="6" t="s">
        <v>5700</v>
      </c>
      <c r="C1814" s="6" t="s">
        <v>5701</v>
      </c>
      <c r="D1814" s="6" t="s">
        <v>5749</v>
      </c>
      <c r="E1814" s="7" t="s">
        <v>5750</v>
      </c>
      <c r="F1814" s="6" t="s">
        <v>1772</v>
      </c>
      <c r="G1814" s="8" t="s">
        <v>21</v>
      </c>
      <c r="H1814" s="9" t="s">
        <v>22</v>
      </c>
      <c r="I1814" s="6"/>
      <c r="J1814" s="6" t="s">
        <v>5751</v>
      </c>
      <c r="K1814" s="6"/>
      <c r="L1814" s="6" t="s">
        <v>24</v>
      </c>
      <c r="M1814" s="10" t="n">
        <v>22684148</v>
      </c>
      <c r="N1814" s="10" t="n">
        <v>1262</v>
      </c>
    </row>
    <row r="1815" customFormat="false" ht="12.75" hidden="false" customHeight="false" outlineLevel="0" collapsed="false">
      <c r="A1815" s="6" t="s">
        <v>5699</v>
      </c>
      <c r="B1815" s="6" t="s">
        <v>5700</v>
      </c>
      <c r="C1815" s="6" t="s">
        <v>5701</v>
      </c>
      <c r="D1815" s="6" t="s">
        <v>5752</v>
      </c>
      <c r="E1815" s="7" t="s">
        <v>5753</v>
      </c>
      <c r="F1815" s="6" t="s">
        <v>5754</v>
      </c>
      <c r="G1815" s="8" t="s">
        <v>21</v>
      </c>
      <c r="H1815" s="9" t="s">
        <v>22</v>
      </c>
      <c r="I1815" s="6"/>
      <c r="J1815" s="6" t="s">
        <v>5755</v>
      </c>
      <c r="K1815" s="6"/>
      <c r="L1815" s="6" t="s">
        <v>24</v>
      </c>
      <c r="M1815" s="10" t="n">
        <v>22684152</v>
      </c>
      <c r="N1815" s="10" t="n">
        <v>1263</v>
      </c>
    </row>
    <row r="1816" customFormat="false" ht="12.75" hidden="false" customHeight="false" outlineLevel="0" collapsed="false">
      <c r="A1816" s="6" t="s">
        <v>5699</v>
      </c>
      <c r="B1816" s="6" t="s">
        <v>5700</v>
      </c>
      <c r="C1816" s="6" t="s">
        <v>5701</v>
      </c>
      <c r="D1816" s="6" t="s">
        <v>5756</v>
      </c>
      <c r="E1816" s="7" t="s">
        <v>5757</v>
      </c>
      <c r="F1816" s="6" t="s">
        <v>5758</v>
      </c>
      <c r="G1816" s="8" t="s">
        <v>21</v>
      </c>
      <c r="H1816" s="9" t="s">
        <v>22</v>
      </c>
      <c r="I1816" s="6"/>
      <c r="J1816" s="6" t="s">
        <v>5759</v>
      </c>
      <c r="K1816" s="6"/>
      <c r="L1816" s="6" t="s">
        <v>24</v>
      </c>
      <c r="M1816" s="10" t="n">
        <v>22684156</v>
      </c>
      <c r="N1816" s="10" t="n">
        <v>1264</v>
      </c>
    </row>
    <row r="1817" customFormat="false" ht="12.75" hidden="false" customHeight="false" outlineLevel="0" collapsed="false">
      <c r="A1817" s="6" t="s">
        <v>5699</v>
      </c>
      <c r="B1817" s="6" t="s">
        <v>5700</v>
      </c>
      <c r="C1817" s="6" t="s">
        <v>5701</v>
      </c>
      <c r="D1817" s="6" t="s">
        <v>5760</v>
      </c>
      <c r="E1817" s="7" t="s">
        <v>5761</v>
      </c>
      <c r="F1817" s="6" t="s">
        <v>5758</v>
      </c>
      <c r="G1817" s="8" t="s">
        <v>21</v>
      </c>
      <c r="H1817" s="9" t="s">
        <v>22</v>
      </c>
      <c r="I1817" s="6"/>
      <c r="J1817" s="6" t="s">
        <v>5762</v>
      </c>
      <c r="K1817" s="6"/>
      <c r="L1817" s="6" t="s">
        <v>24</v>
      </c>
      <c r="M1817" s="10" t="n">
        <v>22684160</v>
      </c>
      <c r="N1817" s="10" t="n">
        <v>1265</v>
      </c>
    </row>
    <row r="1818" customFormat="false" ht="12.75" hidden="false" customHeight="false" outlineLevel="0" collapsed="false">
      <c r="A1818" s="6" t="s">
        <v>5699</v>
      </c>
      <c r="B1818" s="6" t="s">
        <v>5700</v>
      </c>
      <c r="C1818" s="6" t="s">
        <v>5701</v>
      </c>
      <c r="D1818" s="6" t="s">
        <v>5763</v>
      </c>
      <c r="E1818" s="7" t="s">
        <v>5764</v>
      </c>
      <c r="F1818" s="6" t="s">
        <v>5754</v>
      </c>
      <c r="G1818" s="8" t="s">
        <v>21</v>
      </c>
      <c r="H1818" s="9" t="s">
        <v>22</v>
      </c>
      <c r="I1818" s="6"/>
      <c r="J1818" s="6" t="s">
        <v>5765</v>
      </c>
      <c r="K1818" s="6"/>
      <c r="L1818" s="6" t="s">
        <v>24</v>
      </c>
      <c r="M1818" s="10" t="n">
        <v>22684164</v>
      </c>
      <c r="N1818" s="10" t="n">
        <v>1266</v>
      </c>
    </row>
    <row r="1819" customFormat="false" ht="12.75" hidden="false" customHeight="false" outlineLevel="0" collapsed="false">
      <c r="A1819" s="6" t="s">
        <v>5699</v>
      </c>
      <c r="B1819" s="6" t="s">
        <v>5700</v>
      </c>
      <c r="C1819" s="6" t="s">
        <v>5701</v>
      </c>
      <c r="D1819" s="6" t="s">
        <v>5766</v>
      </c>
      <c r="E1819" s="7" t="s">
        <v>5767</v>
      </c>
      <c r="F1819" s="6" t="s">
        <v>5768</v>
      </c>
      <c r="G1819" s="8" t="s">
        <v>21</v>
      </c>
      <c r="H1819" s="9" t="s">
        <v>22</v>
      </c>
      <c r="I1819" s="6"/>
      <c r="J1819" s="6" t="s">
        <v>5769</v>
      </c>
      <c r="K1819" s="6" t="s">
        <v>5770</v>
      </c>
      <c r="L1819" s="6" t="s">
        <v>24</v>
      </c>
      <c r="M1819" s="10" t="n">
        <v>22725437</v>
      </c>
      <c r="N1819" s="10" t="n">
        <v>1016481</v>
      </c>
    </row>
    <row r="1820" customFormat="false" ht="12.75" hidden="false" customHeight="false" outlineLevel="0" collapsed="false">
      <c r="A1820" s="6" t="s">
        <v>5699</v>
      </c>
      <c r="B1820" s="6" t="s">
        <v>5700</v>
      </c>
      <c r="C1820" s="6" t="s">
        <v>5701</v>
      </c>
      <c r="D1820" s="6" t="s">
        <v>5771</v>
      </c>
      <c r="E1820" s="7" t="s">
        <v>5772</v>
      </c>
      <c r="F1820" s="6" t="s">
        <v>5773</v>
      </c>
      <c r="G1820" s="8" t="s">
        <v>21</v>
      </c>
      <c r="H1820" s="9" t="s">
        <v>22</v>
      </c>
      <c r="I1820" s="6"/>
      <c r="J1820" s="6"/>
      <c r="K1820" s="6" t="s">
        <v>5770</v>
      </c>
      <c r="L1820" s="6" t="s">
        <v>24</v>
      </c>
      <c r="M1820" s="10" t="n">
        <v>22725447</v>
      </c>
      <c r="N1820" s="10" t="n">
        <v>1016483</v>
      </c>
    </row>
    <row r="1821" customFormat="false" ht="12.75" hidden="false" customHeight="false" outlineLevel="0" collapsed="false">
      <c r="A1821" s="6" t="s">
        <v>5699</v>
      </c>
      <c r="B1821" s="6" t="s">
        <v>5700</v>
      </c>
      <c r="C1821" s="6" t="s">
        <v>5701</v>
      </c>
      <c r="D1821" s="6" t="s">
        <v>5774</v>
      </c>
      <c r="E1821" s="7" t="s">
        <v>5775</v>
      </c>
      <c r="F1821" s="6" t="s">
        <v>476</v>
      </c>
      <c r="G1821" s="8" t="s">
        <v>21</v>
      </c>
      <c r="H1821" s="9" t="s">
        <v>22</v>
      </c>
      <c r="I1821" s="6"/>
      <c r="J1821" s="6" t="s">
        <v>5776</v>
      </c>
      <c r="K1821" s="6" t="s">
        <v>5777</v>
      </c>
      <c r="L1821" s="6" t="s">
        <v>24</v>
      </c>
      <c r="M1821" s="10" t="n">
        <v>22725453</v>
      </c>
      <c r="N1821" s="10" t="n">
        <v>1016485</v>
      </c>
    </row>
    <row r="1822" customFormat="false" ht="12.75" hidden="false" customHeight="false" outlineLevel="0" collapsed="false">
      <c r="A1822" s="6" t="s">
        <v>5699</v>
      </c>
      <c r="B1822" s="6" t="s">
        <v>5700</v>
      </c>
      <c r="C1822" s="6" t="s">
        <v>5701</v>
      </c>
      <c r="D1822" s="6" t="s">
        <v>5778</v>
      </c>
      <c r="E1822" s="7" t="s">
        <v>5779</v>
      </c>
      <c r="F1822" s="6" t="s">
        <v>5754</v>
      </c>
      <c r="G1822" s="8" t="s">
        <v>21</v>
      </c>
      <c r="H1822" s="9" t="s">
        <v>22</v>
      </c>
      <c r="I1822" s="6"/>
      <c r="J1822" s="6"/>
      <c r="K1822" s="6" t="s">
        <v>5777</v>
      </c>
      <c r="L1822" s="6" t="s">
        <v>24</v>
      </c>
      <c r="M1822" s="10" t="n">
        <v>22725463</v>
      </c>
      <c r="N1822" s="10" t="n">
        <v>1016487</v>
      </c>
    </row>
    <row r="1823" customFormat="false" ht="12.75" hidden="false" customHeight="false" outlineLevel="0" collapsed="false">
      <c r="A1823" s="6" t="s">
        <v>5699</v>
      </c>
      <c r="B1823" s="6" t="s">
        <v>5700</v>
      </c>
      <c r="C1823" s="6" t="s">
        <v>5701</v>
      </c>
      <c r="D1823" s="6" t="s">
        <v>5780</v>
      </c>
      <c r="E1823" s="7" t="s">
        <v>5781</v>
      </c>
      <c r="F1823" s="6" t="s">
        <v>5754</v>
      </c>
      <c r="G1823" s="8" t="s">
        <v>21</v>
      </c>
      <c r="H1823" s="9" t="s">
        <v>22</v>
      </c>
      <c r="I1823" s="6"/>
      <c r="J1823" s="6" t="s">
        <v>5782</v>
      </c>
      <c r="K1823" s="6"/>
      <c r="L1823" s="6" t="s">
        <v>24</v>
      </c>
      <c r="M1823" s="10" t="n">
        <v>22684184</v>
      </c>
      <c r="N1823" s="10" t="n">
        <v>1269</v>
      </c>
    </row>
    <row r="1824" customFormat="false" ht="12.75" hidden="false" customHeight="false" outlineLevel="0" collapsed="false">
      <c r="A1824" s="6" t="s">
        <v>5699</v>
      </c>
      <c r="B1824" s="6" t="s">
        <v>5700</v>
      </c>
      <c r="C1824" s="6" t="s">
        <v>5701</v>
      </c>
      <c r="D1824" s="6" t="s">
        <v>5783</v>
      </c>
      <c r="E1824" s="7" t="s">
        <v>5784</v>
      </c>
      <c r="F1824" s="6" t="s">
        <v>476</v>
      </c>
      <c r="G1824" s="8" t="s">
        <v>21</v>
      </c>
      <c r="H1824" s="9" t="s">
        <v>22</v>
      </c>
      <c r="I1824" s="6"/>
      <c r="J1824" s="6" t="s">
        <v>5785</v>
      </c>
      <c r="K1824" s="6"/>
      <c r="L1824" s="6" t="s">
        <v>24</v>
      </c>
      <c r="M1824" s="10" t="n">
        <v>22684188</v>
      </c>
      <c r="N1824" s="10" t="n">
        <v>1270</v>
      </c>
    </row>
    <row r="1825" customFormat="false" ht="12.75" hidden="false" customHeight="false" outlineLevel="0" collapsed="false">
      <c r="A1825" s="12" t="s">
        <v>5699</v>
      </c>
      <c r="B1825" s="12" t="s">
        <v>5700</v>
      </c>
      <c r="C1825" s="12" t="s">
        <v>5701</v>
      </c>
      <c r="D1825" s="12"/>
      <c r="E1825" s="13" t="s">
        <v>5775</v>
      </c>
      <c r="F1825" s="12" t="s">
        <v>476</v>
      </c>
      <c r="G1825" s="14" t="s">
        <v>29</v>
      </c>
      <c r="H1825" s="14" t="s">
        <v>29</v>
      </c>
      <c r="I1825" s="12"/>
      <c r="J1825" s="12" t="s">
        <v>5776</v>
      </c>
      <c r="K1825" s="12"/>
      <c r="L1825" s="12" t="s">
        <v>569</v>
      </c>
      <c r="M1825" s="14" t="n">
        <v>22684176</v>
      </c>
      <c r="N1825" s="14" t="n">
        <v>1268</v>
      </c>
    </row>
    <row r="1826" customFormat="false" ht="12.75" hidden="false" customHeight="false" outlineLevel="0" collapsed="false">
      <c r="A1826" s="12" t="s">
        <v>5699</v>
      </c>
      <c r="B1826" s="12" t="s">
        <v>5700</v>
      </c>
      <c r="C1826" s="12" t="s">
        <v>5701</v>
      </c>
      <c r="D1826" s="12"/>
      <c r="E1826" s="13" t="s">
        <v>5767</v>
      </c>
      <c r="F1826" s="12" t="s">
        <v>5768</v>
      </c>
      <c r="G1826" s="14" t="s">
        <v>29</v>
      </c>
      <c r="H1826" s="14" t="s">
        <v>29</v>
      </c>
      <c r="I1826" s="12"/>
      <c r="J1826" s="12" t="s">
        <v>5769</v>
      </c>
      <c r="K1826" s="12"/>
      <c r="L1826" s="12" t="s">
        <v>569</v>
      </c>
      <c r="M1826" s="14" t="n">
        <v>22684168</v>
      </c>
      <c r="N1826" s="14" t="n">
        <v>1267</v>
      </c>
    </row>
    <row r="1827" customFormat="false" ht="12.75" hidden="false" customHeight="false" outlineLevel="0" collapsed="false">
      <c r="A1827" s="6" t="s">
        <v>5699</v>
      </c>
      <c r="B1827" s="6" t="s">
        <v>5700</v>
      </c>
      <c r="C1827" s="6" t="s">
        <v>5701</v>
      </c>
      <c r="D1827" s="6" t="s">
        <v>5786</v>
      </c>
      <c r="E1827" s="7" t="s">
        <v>5787</v>
      </c>
      <c r="F1827" s="6" t="s">
        <v>5788</v>
      </c>
      <c r="G1827" s="8" t="s">
        <v>21</v>
      </c>
      <c r="H1827" s="15" t="s">
        <v>37</v>
      </c>
      <c r="I1827" s="6"/>
      <c r="J1827" s="6" t="s">
        <v>5789</v>
      </c>
      <c r="K1827" s="6" t="s">
        <v>5790</v>
      </c>
      <c r="L1827" s="6" t="s">
        <v>5791</v>
      </c>
      <c r="M1827" s="10" t="n">
        <v>22684132</v>
      </c>
      <c r="N1827" s="10" t="n">
        <v>1259</v>
      </c>
    </row>
    <row r="1828" customFormat="false" ht="12.75" hidden="false" customHeight="false" outlineLevel="0" collapsed="false">
      <c r="A1828" s="6" t="s">
        <v>5699</v>
      </c>
      <c r="B1828" s="6" t="s">
        <v>5700</v>
      </c>
      <c r="C1828" s="6" t="s">
        <v>5701</v>
      </c>
      <c r="D1828" s="6" t="s">
        <v>5792</v>
      </c>
      <c r="E1828" s="7" t="s">
        <v>5793</v>
      </c>
      <c r="F1828" s="6" t="s">
        <v>4066</v>
      </c>
      <c r="G1828" s="8" t="s">
        <v>21</v>
      </c>
      <c r="H1828" s="11" t="s">
        <v>412</v>
      </c>
      <c r="I1828" s="6"/>
      <c r="J1828" s="6" t="s">
        <v>5794</v>
      </c>
      <c r="K1828" s="6"/>
      <c r="L1828" s="6" t="s">
        <v>5791</v>
      </c>
      <c r="M1828" s="10" t="n">
        <v>22724459</v>
      </c>
      <c r="N1828" s="10" t="n">
        <v>9787</v>
      </c>
    </row>
    <row r="1829" customFormat="false" ht="12.75" hidden="false" customHeight="false" outlineLevel="0" collapsed="false">
      <c r="A1829" s="6" t="s">
        <v>5699</v>
      </c>
      <c r="B1829" s="6" t="s">
        <v>5700</v>
      </c>
      <c r="C1829" s="6" t="s">
        <v>5701</v>
      </c>
      <c r="D1829" s="6" t="s">
        <v>5795</v>
      </c>
      <c r="E1829" s="7" t="s">
        <v>5796</v>
      </c>
      <c r="F1829" s="6" t="s">
        <v>5797</v>
      </c>
      <c r="G1829" s="8" t="s">
        <v>21</v>
      </c>
      <c r="H1829" s="11" t="s">
        <v>28</v>
      </c>
      <c r="I1829" s="6"/>
      <c r="J1829" s="6" t="s">
        <v>5798</v>
      </c>
      <c r="K1829" s="6"/>
      <c r="L1829" s="6" t="s">
        <v>24</v>
      </c>
      <c r="M1829" s="10" t="n">
        <v>22684138</v>
      </c>
      <c r="N1829" s="10" t="n">
        <v>1260</v>
      </c>
    </row>
    <row r="1830" customFormat="false" ht="12.75" hidden="false" customHeight="false" outlineLevel="0" collapsed="false">
      <c r="A1830" s="12" t="s">
        <v>5699</v>
      </c>
      <c r="B1830" s="12" t="s">
        <v>5700</v>
      </c>
      <c r="C1830" s="12" t="s">
        <v>5701</v>
      </c>
      <c r="D1830" s="12"/>
      <c r="E1830" s="13" t="s">
        <v>5787</v>
      </c>
      <c r="F1830" s="12" t="s">
        <v>5788</v>
      </c>
      <c r="G1830" s="14" t="s">
        <v>29</v>
      </c>
      <c r="H1830" s="14" t="s">
        <v>29</v>
      </c>
      <c r="I1830" s="12"/>
      <c r="J1830" s="12" t="s">
        <v>5799</v>
      </c>
      <c r="K1830" s="12"/>
      <c r="L1830" s="12" t="s">
        <v>238</v>
      </c>
      <c r="M1830" s="14" t="n">
        <v>22729979</v>
      </c>
      <c r="N1830" s="14" t="n">
        <v>31072</v>
      </c>
    </row>
    <row r="1831" customFormat="false" ht="12.75" hidden="false" customHeight="false" outlineLevel="0" collapsed="false">
      <c r="A1831" s="6" t="s">
        <v>5699</v>
      </c>
      <c r="B1831" s="6" t="s">
        <v>5700</v>
      </c>
      <c r="C1831" s="6" t="s">
        <v>5701</v>
      </c>
      <c r="D1831" s="6" t="s">
        <v>5800</v>
      </c>
      <c r="E1831" s="7" t="s">
        <v>5801</v>
      </c>
      <c r="F1831" s="6" t="s">
        <v>5387</v>
      </c>
      <c r="G1831" s="8" t="s">
        <v>21</v>
      </c>
      <c r="H1831" s="9" t="s">
        <v>22</v>
      </c>
      <c r="I1831" s="6"/>
      <c r="J1831" s="6"/>
      <c r="K1831" s="6"/>
      <c r="L1831" s="6" t="s">
        <v>24</v>
      </c>
      <c r="M1831" s="10" t="n">
        <v>22684192</v>
      </c>
      <c r="N1831" s="10" t="n">
        <v>1271</v>
      </c>
    </row>
    <row r="1832" customFormat="false" ht="12.75" hidden="false" customHeight="false" outlineLevel="0" collapsed="false">
      <c r="A1832" s="6" t="s">
        <v>5699</v>
      </c>
      <c r="B1832" s="6" t="s">
        <v>5700</v>
      </c>
      <c r="C1832" s="6" t="s">
        <v>5701</v>
      </c>
      <c r="D1832" s="6" t="s">
        <v>5802</v>
      </c>
      <c r="E1832" s="7" t="s">
        <v>5803</v>
      </c>
      <c r="F1832" s="6" t="s">
        <v>5804</v>
      </c>
      <c r="G1832" s="8" t="s">
        <v>21</v>
      </c>
      <c r="H1832" s="9" t="s">
        <v>22</v>
      </c>
      <c r="I1832" s="6"/>
      <c r="J1832" s="6"/>
      <c r="K1832" s="6"/>
      <c r="L1832" s="6" t="s">
        <v>24</v>
      </c>
      <c r="M1832" s="10" t="n">
        <v>22684206</v>
      </c>
      <c r="N1832" s="10" t="n">
        <v>1275</v>
      </c>
    </row>
    <row r="1833" customFormat="false" ht="12.75" hidden="false" customHeight="false" outlineLevel="0" collapsed="false">
      <c r="A1833" s="6" t="s">
        <v>5699</v>
      </c>
      <c r="B1833" s="6" t="s">
        <v>5700</v>
      </c>
      <c r="C1833" s="6" t="s">
        <v>5701</v>
      </c>
      <c r="D1833" s="6" t="s">
        <v>5805</v>
      </c>
      <c r="E1833" s="7" t="s">
        <v>5806</v>
      </c>
      <c r="F1833" s="6" t="s">
        <v>5807</v>
      </c>
      <c r="G1833" s="8" t="s">
        <v>21</v>
      </c>
      <c r="H1833" s="9" t="s">
        <v>22</v>
      </c>
      <c r="I1833" s="6"/>
      <c r="J1833" s="6"/>
      <c r="K1833" s="6"/>
      <c r="L1833" s="6" t="s">
        <v>24</v>
      </c>
      <c r="M1833" s="10" t="n">
        <v>22684202</v>
      </c>
      <c r="N1833" s="10" t="n">
        <v>1274</v>
      </c>
    </row>
    <row r="1834" customFormat="false" ht="12.75" hidden="false" customHeight="false" outlineLevel="0" collapsed="false">
      <c r="A1834" s="6" t="s">
        <v>5699</v>
      </c>
      <c r="B1834" s="6" t="s">
        <v>5700</v>
      </c>
      <c r="C1834" s="6" t="s">
        <v>5701</v>
      </c>
      <c r="D1834" s="6" t="s">
        <v>5808</v>
      </c>
      <c r="E1834" s="7" t="s">
        <v>5809</v>
      </c>
      <c r="F1834" s="6" t="s">
        <v>3444</v>
      </c>
      <c r="G1834" s="8" t="s">
        <v>21</v>
      </c>
      <c r="H1834" s="15" t="s">
        <v>37</v>
      </c>
      <c r="I1834" s="6"/>
      <c r="J1834" s="6"/>
      <c r="K1834" s="6"/>
      <c r="L1834" s="6" t="s">
        <v>24</v>
      </c>
      <c r="M1834" s="10" t="n">
        <v>22684219</v>
      </c>
      <c r="N1834" s="10" t="n">
        <v>1279</v>
      </c>
    </row>
    <row r="1835" customFormat="false" ht="12.75" hidden="false" customHeight="false" outlineLevel="0" collapsed="false">
      <c r="A1835" s="6" t="s">
        <v>5699</v>
      </c>
      <c r="B1835" s="6" t="s">
        <v>5700</v>
      </c>
      <c r="C1835" s="6" t="s">
        <v>5701</v>
      </c>
      <c r="D1835" s="6" t="s">
        <v>5810</v>
      </c>
      <c r="E1835" s="7" t="s">
        <v>5811</v>
      </c>
      <c r="F1835" s="6" t="s">
        <v>5812</v>
      </c>
      <c r="G1835" s="8" t="s">
        <v>21</v>
      </c>
      <c r="H1835" s="15" t="s">
        <v>37</v>
      </c>
      <c r="I1835" s="6"/>
      <c r="J1835" s="6"/>
      <c r="K1835" s="6"/>
      <c r="L1835" s="6" t="s">
        <v>24</v>
      </c>
      <c r="M1835" s="10" t="n">
        <v>22684306</v>
      </c>
      <c r="N1835" s="10" t="n">
        <v>1300</v>
      </c>
    </row>
    <row r="1836" customFormat="false" ht="12.75" hidden="false" customHeight="false" outlineLevel="0" collapsed="false">
      <c r="A1836" s="6" t="s">
        <v>5699</v>
      </c>
      <c r="B1836" s="6" t="s">
        <v>5700</v>
      </c>
      <c r="C1836" s="6" t="s">
        <v>5701</v>
      </c>
      <c r="D1836" s="6" t="s">
        <v>5813</v>
      </c>
      <c r="E1836" s="7" t="s">
        <v>5814</v>
      </c>
      <c r="F1836" s="6" t="s">
        <v>5815</v>
      </c>
      <c r="G1836" s="8" t="s">
        <v>21</v>
      </c>
      <c r="H1836" s="11" t="s">
        <v>28</v>
      </c>
      <c r="I1836" s="17" t="s">
        <v>5816</v>
      </c>
      <c r="J1836" s="6"/>
      <c r="K1836" s="6" t="s">
        <v>5817</v>
      </c>
      <c r="L1836" s="6" t="s">
        <v>24</v>
      </c>
      <c r="M1836" s="10" t="n">
        <v>22684257</v>
      </c>
      <c r="N1836" s="10" t="n">
        <v>1289</v>
      </c>
    </row>
    <row r="1837" customFormat="false" ht="12.75" hidden="false" customHeight="false" outlineLevel="0" collapsed="false">
      <c r="A1837" s="6" t="s">
        <v>5699</v>
      </c>
      <c r="B1837" s="6" t="s">
        <v>5700</v>
      </c>
      <c r="C1837" s="6" t="s">
        <v>5701</v>
      </c>
      <c r="D1837" s="6" t="s">
        <v>5818</v>
      </c>
      <c r="E1837" s="7" t="s">
        <v>5819</v>
      </c>
      <c r="F1837" s="6" t="s">
        <v>5820</v>
      </c>
      <c r="G1837" s="8" t="s">
        <v>21</v>
      </c>
      <c r="H1837" s="9" t="s">
        <v>22</v>
      </c>
      <c r="I1837" s="6"/>
      <c r="J1837" s="6"/>
      <c r="K1837" s="6"/>
      <c r="L1837" s="6" t="s">
        <v>24</v>
      </c>
      <c r="M1837" s="10" t="n">
        <v>22684300</v>
      </c>
      <c r="N1837" s="10" t="n">
        <v>1298</v>
      </c>
    </row>
    <row r="1838" customFormat="false" ht="12.75" hidden="false" customHeight="false" outlineLevel="0" collapsed="false">
      <c r="A1838" s="6" t="s">
        <v>5699</v>
      </c>
      <c r="B1838" s="6" t="s">
        <v>5700</v>
      </c>
      <c r="C1838" s="6" t="s">
        <v>5701</v>
      </c>
      <c r="D1838" s="6" t="s">
        <v>5821</v>
      </c>
      <c r="E1838" s="7" t="s">
        <v>5822</v>
      </c>
      <c r="F1838" s="6" t="s">
        <v>5823</v>
      </c>
      <c r="G1838" s="8" t="s">
        <v>21</v>
      </c>
      <c r="H1838" s="11" t="s">
        <v>412</v>
      </c>
      <c r="I1838" s="6"/>
      <c r="J1838" s="6" t="s">
        <v>5824</v>
      </c>
      <c r="K1838" s="6"/>
      <c r="L1838" s="6" t="s">
        <v>24</v>
      </c>
      <c r="M1838" s="10" t="n">
        <v>22684225</v>
      </c>
      <c r="N1838" s="10" t="n">
        <v>1281</v>
      </c>
    </row>
    <row r="1839" customFormat="false" ht="12.75" hidden="false" customHeight="false" outlineLevel="0" collapsed="false">
      <c r="A1839" s="6" t="s">
        <v>5699</v>
      </c>
      <c r="B1839" s="6" t="s">
        <v>5700</v>
      </c>
      <c r="C1839" s="6" t="s">
        <v>5701</v>
      </c>
      <c r="D1839" s="6" t="s">
        <v>5825</v>
      </c>
      <c r="E1839" s="7" t="s">
        <v>5826</v>
      </c>
      <c r="F1839" s="6" t="s">
        <v>5827</v>
      </c>
      <c r="G1839" s="8" t="s">
        <v>21</v>
      </c>
      <c r="H1839" s="11" t="s">
        <v>28</v>
      </c>
      <c r="I1839" s="6"/>
      <c r="J1839" s="6"/>
      <c r="K1839" s="6"/>
      <c r="L1839" s="6" t="s">
        <v>24</v>
      </c>
      <c r="M1839" s="10" t="n">
        <v>22684222</v>
      </c>
      <c r="N1839" s="10" t="n">
        <v>1280</v>
      </c>
    </row>
    <row r="1840" customFormat="false" ht="12.75" hidden="false" customHeight="false" outlineLevel="0" collapsed="false">
      <c r="A1840" s="6" t="s">
        <v>5699</v>
      </c>
      <c r="B1840" s="6" t="s">
        <v>5700</v>
      </c>
      <c r="C1840" s="6" t="s">
        <v>5701</v>
      </c>
      <c r="D1840" s="6" t="s">
        <v>5828</v>
      </c>
      <c r="E1840" s="7" t="s">
        <v>5829</v>
      </c>
      <c r="F1840" s="6" t="s">
        <v>889</v>
      </c>
      <c r="G1840" s="8" t="s">
        <v>21</v>
      </c>
      <c r="H1840" s="9" t="s">
        <v>22</v>
      </c>
      <c r="I1840" s="6"/>
      <c r="J1840" s="6"/>
      <c r="K1840" s="6"/>
      <c r="L1840" s="6" t="s">
        <v>24</v>
      </c>
      <c r="M1840" s="10" t="n">
        <v>22684303</v>
      </c>
      <c r="N1840" s="10" t="n">
        <v>1299</v>
      </c>
    </row>
    <row r="1841" customFormat="false" ht="12.75" hidden="false" customHeight="false" outlineLevel="0" collapsed="false">
      <c r="A1841" s="6" t="s">
        <v>5699</v>
      </c>
      <c r="B1841" s="6" t="s">
        <v>5700</v>
      </c>
      <c r="C1841" s="6" t="s">
        <v>5701</v>
      </c>
      <c r="D1841" s="6" t="s">
        <v>5830</v>
      </c>
      <c r="E1841" s="7" t="s">
        <v>5831</v>
      </c>
      <c r="F1841" s="6" t="s">
        <v>5832</v>
      </c>
      <c r="G1841" s="8" t="s">
        <v>21</v>
      </c>
      <c r="H1841" s="9" t="s">
        <v>22</v>
      </c>
      <c r="I1841" s="6"/>
      <c r="J1841" s="6" t="s">
        <v>5833</v>
      </c>
      <c r="K1841" s="6"/>
      <c r="L1841" s="6" t="s">
        <v>24</v>
      </c>
      <c r="M1841" s="10" t="n">
        <v>22684266</v>
      </c>
      <c r="N1841" s="10" t="n">
        <v>1291</v>
      </c>
    </row>
    <row r="1842" customFormat="false" ht="12.75" hidden="false" customHeight="false" outlineLevel="0" collapsed="false">
      <c r="A1842" s="6" t="s">
        <v>5699</v>
      </c>
      <c r="B1842" s="6" t="s">
        <v>5700</v>
      </c>
      <c r="C1842" s="6" t="s">
        <v>5701</v>
      </c>
      <c r="D1842" s="6" t="s">
        <v>5834</v>
      </c>
      <c r="E1842" s="7" t="s">
        <v>5835</v>
      </c>
      <c r="F1842" s="6" t="s">
        <v>5836</v>
      </c>
      <c r="G1842" s="8" t="s">
        <v>21</v>
      </c>
      <c r="H1842" s="9" t="s">
        <v>22</v>
      </c>
      <c r="I1842" s="6"/>
      <c r="J1842" s="6" t="s">
        <v>5837</v>
      </c>
      <c r="K1842" s="6"/>
      <c r="L1842" s="6" t="s">
        <v>24</v>
      </c>
      <c r="M1842" s="10" t="n">
        <v>22684260</v>
      </c>
      <c r="N1842" s="10" t="n">
        <v>1290</v>
      </c>
    </row>
    <row r="1843" customFormat="false" ht="12.75" hidden="false" customHeight="false" outlineLevel="0" collapsed="false">
      <c r="A1843" s="6" t="s">
        <v>5699</v>
      </c>
      <c r="B1843" s="6" t="s">
        <v>5700</v>
      </c>
      <c r="C1843" s="6" t="s">
        <v>5701</v>
      </c>
      <c r="D1843" s="6" t="s">
        <v>5838</v>
      </c>
      <c r="E1843" s="7" t="s">
        <v>5839</v>
      </c>
      <c r="F1843" s="6" t="s">
        <v>476</v>
      </c>
      <c r="G1843" s="8" t="s">
        <v>21</v>
      </c>
      <c r="H1843" s="9" t="s">
        <v>22</v>
      </c>
      <c r="I1843" s="6"/>
      <c r="J1843" s="6" t="s">
        <v>5840</v>
      </c>
      <c r="K1843" s="6"/>
      <c r="L1843" s="6" t="s">
        <v>873</v>
      </c>
      <c r="M1843" s="10" t="n">
        <v>22684284</v>
      </c>
      <c r="N1843" s="10" t="n">
        <v>1295</v>
      </c>
    </row>
    <row r="1844" customFormat="false" ht="12.75" hidden="false" customHeight="false" outlineLevel="0" collapsed="false">
      <c r="A1844" s="6" t="s">
        <v>5699</v>
      </c>
      <c r="B1844" s="6" t="s">
        <v>5700</v>
      </c>
      <c r="C1844" s="6" t="s">
        <v>5701</v>
      </c>
      <c r="D1844" s="6" t="s">
        <v>5841</v>
      </c>
      <c r="E1844" s="7" t="s">
        <v>5842</v>
      </c>
      <c r="F1844" s="6" t="s">
        <v>2256</v>
      </c>
      <c r="G1844" s="8" t="s">
        <v>21</v>
      </c>
      <c r="H1844" s="9" t="s">
        <v>22</v>
      </c>
      <c r="I1844" s="6"/>
      <c r="J1844" s="6" t="s">
        <v>5843</v>
      </c>
      <c r="K1844" s="6"/>
      <c r="L1844" s="6" t="s">
        <v>24</v>
      </c>
      <c r="M1844" s="10" t="n">
        <v>22684276</v>
      </c>
      <c r="N1844" s="10" t="n">
        <v>1293</v>
      </c>
    </row>
    <row r="1845" customFormat="false" ht="12.75" hidden="false" customHeight="false" outlineLevel="0" collapsed="false">
      <c r="A1845" s="6" t="s">
        <v>5699</v>
      </c>
      <c r="B1845" s="6" t="s">
        <v>5700</v>
      </c>
      <c r="C1845" s="6" t="s">
        <v>5701</v>
      </c>
      <c r="D1845" s="6" t="s">
        <v>5844</v>
      </c>
      <c r="E1845" s="7" t="s">
        <v>5845</v>
      </c>
      <c r="F1845" s="6" t="s">
        <v>5846</v>
      </c>
      <c r="G1845" s="8" t="s">
        <v>21</v>
      </c>
      <c r="H1845" s="9" t="s">
        <v>22</v>
      </c>
      <c r="I1845" s="6"/>
      <c r="J1845" s="6" t="s">
        <v>5847</v>
      </c>
      <c r="K1845" s="6"/>
      <c r="L1845" s="6" t="s">
        <v>24</v>
      </c>
      <c r="M1845" s="10" t="n">
        <v>22684280</v>
      </c>
      <c r="N1845" s="10" t="n">
        <v>1294</v>
      </c>
    </row>
    <row r="1846" customFormat="false" ht="12.75" hidden="false" customHeight="false" outlineLevel="0" collapsed="false">
      <c r="A1846" s="6" t="s">
        <v>5699</v>
      </c>
      <c r="B1846" s="6" t="s">
        <v>5700</v>
      </c>
      <c r="C1846" s="6" t="s">
        <v>5701</v>
      </c>
      <c r="D1846" s="6" t="s">
        <v>5848</v>
      </c>
      <c r="E1846" s="7" t="s">
        <v>5849</v>
      </c>
      <c r="F1846" s="6" t="s">
        <v>5850</v>
      </c>
      <c r="G1846" s="8" t="s">
        <v>21</v>
      </c>
      <c r="H1846" s="9" t="s">
        <v>22</v>
      </c>
      <c r="I1846" s="6"/>
      <c r="J1846" s="6" t="s">
        <v>5851</v>
      </c>
      <c r="K1846" s="6"/>
      <c r="L1846" s="6" t="s">
        <v>24</v>
      </c>
      <c r="M1846" s="10" t="n">
        <v>22684288</v>
      </c>
      <c r="N1846" s="10" t="n">
        <v>1296</v>
      </c>
    </row>
    <row r="1847" customFormat="false" ht="12.75" hidden="false" customHeight="false" outlineLevel="0" collapsed="false">
      <c r="A1847" s="6" t="s">
        <v>5699</v>
      </c>
      <c r="B1847" s="6" t="s">
        <v>5700</v>
      </c>
      <c r="C1847" s="6" t="s">
        <v>5701</v>
      </c>
      <c r="D1847" s="6" t="s">
        <v>5852</v>
      </c>
      <c r="E1847" s="7" t="s">
        <v>5853</v>
      </c>
      <c r="F1847" s="6" t="s">
        <v>5854</v>
      </c>
      <c r="G1847" s="8" t="s">
        <v>21</v>
      </c>
      <c r="H1847" s="11" t="s">
        <v>28</v>
      </c>
      <c r="I1847" s="6"/>
      <c r="J1847" s="6"/>
      <c r="K1847" s="6"/>
      <c r="L1847" s="6" t="s">
        <v>24</v>
      </c>
      <c r="M1847" s="10" t="n">
        <v>22684236</v>
      </c>
      <c r="N1847" s="10" t="n">
        <v>1284</v>
      </c>
    </row>
    <row r="1848" customFormat="false" ht="12.75" hidden="false" customHeight="false" outlineLevel="0" collapsed="false">
      <c r="A1848" s="6" t="s">
        <v>5699</v>
      </c>
      <c r="B1848" s="6" t="s">
        <v>5700</v>
      </c>
      <c r="C1848" s="6" t="s">
        <v>5701</v>
      </c>
      <c r="D1848" s="6" t="s">
        <v>5855</v>
      </c>
      <c r="E1848" s="7" t="s">
        <v>5856</v>
      </c>
      <c r="F1848" s="6" t="s">
        <v>5857</v>
      </c>
      <c r="G1848" s="8" t="s">
        <v>21</v>
      </c>
      <c r="H1848" s="9" t="s">
        <v>22</v>
      </c>
      <c r="I1848" s="6"/>
      <c r="J1848" s="6"/>
      <c r="K1848" s="6"/>
      <c r="L1848" s="6" t="s">
        <v>24</v>
      </c>
      <c r="M1848" s="10" t="n">
        <v>22684229</v>
      </c>
      <c r="N1848" s="10" t="n">
        <v>1282</v>
      </c>
    </row>
    <row r="1849" customFormat="false" ht="12.75" hidden="false" customHeight="false" outlineLevel="0" collapsed="false">
      <c r="A1849" s="6" t="s">
        <v>5699</v>
      </c>
      <c r="B1849" s="6" t="s">
        <v>5700</v>
      </c>
      <c r="C1849" s="6" t="s">
        <v>5701</v>
      </c>
      <c r="D1849" s="6" t="s">
        <v>5858</v>
      </c>
      <c r="E1849" s="7" t="s">
        <v>5859</v>
      </c>
      <c r="F1849" s="6" t="s">
        <v>5860</v>
      </c>
      <c r="G1849" s="8" t="s">
        <v>21</v>
      </c>
      <c r="H1849" s="9" t="s">
        <v>22</v>
      </c>
      <c r="I1849" s="6"/>
      <c r="J1849" s="6"/>
      <c r="K1849" s="6"/>
      <c r="L1849" s="6" t="s">
        <v>24</v>
      </c>
      <c r="M1849" s="10" t="n">
        <v>22684232</v>
      </c>
      <c r="N1849" s="10" t="n">
        <v>1283</v>
      </c>
    </row>
    <row r="1850" customFormat="false" ht="12.75" hidden="false" customHeight="false" outlineLevel="0" collapsed="false">
      <c r="A1850" s="6" t="s">
        <v>5699</v>
      </c>
      <c r="B1850" s="6" t="s">
        <v>5700</v>
      </c>
      <c r="C1850" s="6" t="s">
        <v>5701</v>
      </c>
      <c r="D1850" s="6" t="s">
        <v>5861</v>
      </c>
      <c r="E1850" s="7" t="s">
        <v>5862</v>
      </c>
      <c r="F1850" s="6" t="s">
        <v>544</v>
      </c>
      <c r="G1850" s="8" t="s">
        <v>21</v>
      </c>
      <c r="H1850" s="9" t="s">
        <v>22</v>
      </c>
      <c r="I1850" s="6"/>
      <c r="J1850" s="6"/>
      <c r="K1850" s="6"/>
      <c r="L1850" s="6" t="s">
        <v>24</v>
      </c>
      <c r="M1850" s="10" t="n">
        <v>22684195</v>
      </c>
      <c r="N1850" s="10" t="n">
        <v>1272</v>
      </c>
    </row>
    <row r="1851" customFormat="false" ht="12.75" hidden="false" customHeight="false" outlineLevel="0" collapsed="false">
      <c r="A1851" s="6" t="s">
        <v>5699</v>
      </c>
      <c r="B1851" s="6" t="s">
        <v>5700</v>
      </c>
      <c r="C1851" s="6" t="s">
        <v>5701</v>
      </c>
      <c r="D1851" s="6" t="s">
        <v>5863</v>
      </c>
      <c r="E1851" s="7" t="s">
        <v>5864</v>
      </c>
      <c r="F1851" s="6" t="s">
        <v>381</v>
      </c>
      <c r="G1851" s="8" t="s">
        <v>21</v>
      </c>
      <c r="H1851" s="9" t="s">
        <v>22</v>
      </c>
      <c r="I1851" s="6"/>
      <c r="J1851" s="6" t="s">
        <v>5865</v>
      </c>
      <c r="K1851" s="6"/>
      <c r="L1851" s="6" t="s">
        <v>24</v>
      </c>
      <c r="M1851" s="10" t="n">
        <v>22684243</v>
      </c>
      <c r="N1851" s="10" t="n">
        <v>1286</v>
      </c>
    </row>
    <row r="1852" customFormat="false" ht="12.75" hidden="false" customHeight="false" outlineLevel="0" collapsed="false">
      <c r="A1852" s="6" t="s">
        <v>5699</v>
      </c>
      <c r="B1852" s="6" t="s">
        <v>5700</v>
      </c>
      <c r="C1852" s="6" t="s">
        <v>5701</v>
      </c>
      <c r="D1852" s="6" t="s">
        <v>5866</v>
      </c>
      <c r="E1852" s="7" t="s">
        <v>5867</v>
      </c>
      <c r="F1852" s="6" t="s">
        <v>5868</v>
      </c>
      <c r="G1852" s="8" t="s">
        <v>21</v>
      </c>
      <c r="H1852" s="9" t="s">
        <v>22</v>
      </c>
      <c r="I1852" s="6"/>
      <c r="J1852" s="6" t="s">
        <v>5869</v>
      </c>
      <c r="K1852" s="6"/>
      <c r="L1852" s="6" t="s">
        <v>24</v>
      </c>
      <c r="M1852" s="10" t="n">
        <v>22684249</v>
      </c>
      <c r="N1852" s="10" t="n">
        <v>1287</v>
      </c>
    </row>
    <row r="1853" customFormat="false" ht="12.75" hidden="false" customHeight="false" outlineLevel="0" collapsed="false">
      <c r="A1853" s="6" t="s">
        <v>5699</v>
      </c>
      <c r="B1853" s="6" t="s">
        <v>5700</v>
      </c>
      <c r="C1853" s="6" t="s">
        <v>5701</v>
      </c>
      <c r="D1853" s="6" t="s">
        <v>5870</v>
      </c>
      <c r="E1853" s="7" t="s">
        <v>5871</v>
      </c>
      <c r="F1853" s="6" t="s">
        <v>711</v>
      </c>
      <c r="G1853" s="8" t="s">
        <v>21</v>
      </c>
      <c r="H1853" s="9" t="s">
        <v>22</v>
      </c>
      <c r="I1853" s="6"/>
      <c r="J1853" s="6"/>
      <c r="K1853" s="6"/>
      <c r="L1853" s="6" t="s">
        <v>24</v>
      </c>
      <c r="M1853" s="10" t="n">
        <v>22684240</v>
      </c>
      <c r="N1853" s="10" t="n">
        <v>1285</v>
      </c>
    </row>
    <row r="1854" customFormat="false" ht="12.75" hidden="false" customHeight="false" outlineLevel="0" collapsed="false">
      <c r="A1854" s="6" t="s">
        <v>5699</v>
      </c>
      <c r="B1854" s="6" t="s">
        <v>5700</v>
      </c>
      <c r="C1854" s="6" t="s">
        <v>5701</v>
      </c>
      <c r="D1854" s="6" t="s">
        <v>5872</v>
      </c>
      <c r="E1854" s="7" t="s">
        <v>5873</v>
      </c>
      <c r="F1854" s="6" t="s">
        <v>4632</v>
      </c>
      <c r="G1854" s="8" t="s">
        <v>21</v>
      </c>
      <c r="H1854" s="9" t="s">
        <v>22</v>
      </c>
      <c r="I1854" s="6"/>
      <c r="J1854" s="6"/>
      <c r="K1854" s="6"/>
      <c r="L1854" s="6" t="s">
        <v>217</v>
      </c>
      <c r="M1854" s="10" t="n">
        <v>22684254</v>
      </c>
      <c r="N1854" s="10" t="n">
        <v>1288</v>
      </c>
    </row>
    <row r="1855" customFormat="false" ht="12.75" hidden="false" customHeight="false" outlineLevel="0" collapsed="false">
      <c r="A1855" s="6" t="s">
        <v>5699</v>
      </c>
      <c r="B1855" s="6" t="s">
        <v>5700</v>
      </c>
      <c r="C1855" s="6" t="s">
        <v>5701</v>
      </c>
      <c r="D1855" s="6" t="s">
        <v>5874</v>
      </c>
      <c r="E1855" s="7" t="s">
        <v>5875</v>
      </c>
      <c r="F1855" s="6" t="s">
        <v>889</v>
      </c>
      <c r="G1855" s="8" t="s">
        <v>21</v>
      </c>
      <c r="H1855" s="15" t="s">
        <v>37</v>
      </c>
      <c r="I1855" s="6"/>
      <c r="J1855" s="6" t="s">
        <v>5876</v>
      </c>
      <c r="K1855" s="6"/>
      <c r="L1855" s="6" t="s">
        <v>24</v>
      </c>
      <c r="M1855" s="10" t="n">
        <v>22684198</v>
      </c>
      <c r="N1855" s="10" t="n">
        <v>1273</v>
      </c>
    </row>
    <row r="1856" customFormat="false" ht="12.75" hidden="false" customHeight="false" outlineLevel="0" collapsed="false">
      <c r="A1856" s="6" t="s">
        <v>5699</v>
      </c>
      <c r="B1856" s="6" t="s">
        <v>5700</v>
      </c>
      <c r="C1856" s="6" t="s">
        <v>5701</v>
      </c>
      <c r="D1856" s="6" t="s">
        <v>5877</v>
      </c>
      <c r="E1856" s="7" t="s">
        <v>5878</v>
      </c>
      <c r="F1856" s="6" t="s">
        <v>316</v>
      </c>
      <c r="G1856" s="8" t="s">
        <v>21</v>
      </c>
      <c r="H1856" s="9" t="s">
        <v>22</v>
      </c>
      <c r="I1856" s="6"/>
      <c r="J1856" s="6"/>
      <c r="K1856" s="6"/>
      <c r="L1856" s="6" t="s">
        <v>24</v>
      </c>
      <c r="M1856" s="10" t="n">
        <v>22684215</v>
      </c>
      <c r="N1856" s="10" t="n">
        <v>1278</v>
      </c>
    </row>
    <row r="1857" customFormat="false" ht="12.75" hidden="false" customHeight="false" outlineLevel="0" collapsed="false">
      <c r="A1857" s="6" t="s">
        <v>5699</v>
      </c>
      <c r="B1857" s="6" t="s">
        <v>5700</v>
      </c>
      <c r="C1857" s="6" t="s">
        <v>5701</v>
      </c>
      <c r="D1857" s="6" t="s">
        <v>5879</v>
      </c>
      <c r="E1857" s="7" t="s">
        <v>5880</v>
      </c>
      <c r="F1857" s="6" t="s">
        <v>1529</v>
      </c>
      <c r="G1857" s="8" t="s">
        <v>21</v>
      </c>
      <c r="H1857" s="9" t="s">
        <v>22</v>
      </c>
      <c r="I1857" s="6"/>
      <c r="J1857" s="6"/>
      <c r="K1857" s="6"/>
      <c r="L1857" s="6" t="s">
        <v>217</v>
      </c>
      <c r="M1857" s="10" t="n">
        <v>22684209</v>
      </c>
      <c r="N1857" s="10" t="n">
        <v>1276</v>
      </c>
    </row>
    <row r="1858" customFormat="false" ht="12.75" hidden="false" customHeight="false" outlineLevel="0" collapsed="false">
      <c r="A1858" s="6" t="s">
        <v>5699</v>
      </c>
      <c r="B1858" s="6" t="s">
        <v>5700</v>
      </c>
      <c r="C1858" s="6" t="s">
        <v>5701</v>
      </c>
      <c r="D1858" s="6" t="s">
        <v>5881</v>
      </c>
      <c r="E1858" s="7" t="s">
        <v>5882</v>
      </c>
      <c r="F1858" s="6" t="s">
        <v>5883</v>
      </c>
      <c r="G1858" s="8" t="s">
        <v>21</v>
      </c>
      <c r="H1858" s="9" t="s">
        <v>22</v>
      </c>
      <c r="I1858" s="6"/>
      <c r="J1858" s="6"/>
      <c r="K1858" s="6"/>
      <c r="L1858" s="6" t="s">
        <v>24</v>
      </c>
      <c r="M1858" s="10" t="n">
        <v>22684212</v>
      </c>
      <c r="N1858" s="10" t="n">
        <v>1277</v>
      </c>
    </row>
    <row r="1859" customFormat="false" ht="12.75" hidden="false" customHeight="false" outlineLevel="0" collapsed="false">
      <c r="A1859" s="12" t="s">
        <v>5699</v>
      </c>
      <c r="B1859" s="12" t="s">
        <v>5700</v>
      </c>
      <c r="C1859" s="12" t="s">
        <v>5701</v>
      </c>
      <c r="D1859" s="12"/>
      <c r="E1859" s="13" t="s">
        <v>5884</v>
      </c>
      <c r="F1859" s="12" t="s">
        <v>5885</v>
      </c>
      <c r="G1859" s="14" t="s">
        <v>29</v>
      </c>
      <c r="H1859" s="14" t="s">
        <v>29</v>
      </c>
      <c r="I1859" s="12"/>
      <c r="J1859" s="12" t="s">
        <v>5886</v>
      </c>
      <c r="K1859" s="12"/>
      <c r="L1859" s="12" t="s">
        <v>238</v>
      </c>
      <c r="M1859" s="14" t="n">
        <v>22684271</v>
      </c>
      <c r="N1859" s="14" t="n">
        <v>1292</v>
      </c>
    </row>
    <row r="1860" customFormat="false" ht="12.75" hidden="false" customHeight="false" outlineLevel="0" collapsed="false">
      <c r="A1860" s="12" t="s">
        <v>5699</v>
      </c>
      <c r="B1860" s="12" t="s">
        <v>5700</v>
      </c>
      <c r="C1860" s="12" t="s">
        <v>5701</v>
      </c>
      <c r="D1860" s="12"/>
      <c r="E1860" s="13" t="s">
        <v>5887</v>
      </c>
      <c r="F1860" s="12" t="s">
        <v>5888</v>
      </c>
      <c r="G1860" s="14" t="s">
        <v>29</v>
      </c>
      <c r="H1860" s="14" t="s">
        <v>29</v>
      </c>
      <c r="I1860" s="12"/>
      <c r="J1860" s="12" t="s">
        <v>5889</v>
      </c>
      <c r="K1860" s="12"/>
      <c r="L1860" s="12" t="s">
        <v>238</v>
      </c>
      <c r="M1860" s="14" t="n">
        <v>22684295</v>
      </c>
      <c r="N1860" s="14" t="n">
        <v>1297</v>
      </c>
    </row>
    <row r="1861" customFormat="false" ht="12.75" hidden="false" customHeight="false" outlineLevel="0" collapsed="false">
      <c r="A1861" s="12" t="s">
        <v>5699</v>
      </c>
      <c r="B1861" s="12" t="s">
        <v>5700</v>
      </c>
      <c r="C1861" s="12" t="s">
        <v>5701</v>
      </c>
      <c r="D1861" s="12"/>
      <c r="E1861" s="13" t="s">
        <v>5835</v>
      </c>
      <c r="F1861" s="12" t="s">
        <v>5836</v>
      </c>
      <c r="G1861" s="14" t="s">
        <v>29</v>
      </c>
      <c r="H1861" s="14" t="s">
        <v>29</v>
      </c>
      <c r="I1861" s="12"/>
      <c r="J1861" s="12"/>
      <c r="K1861" s="12"/>
      <c r="L1861" s="12" t="s">
        <v>238</v>
      </c>
      <c r="M1861" s="14" t="n">
        <v>22729984</v>
      </c>
      <c r="N1861" s="14" t="n">
        <v>31073</v>
      </c>
    </row>
    <row r="1862" customFormat="false" ht="12.75" hidden="false" customHeight="false" outlineLevel="0" collapsed="false">
      <c r="A1862" s="12" t="s">
        <v>5699</v>
      </c>
      <c r="B1862" s="12" t="s">
        <v>5700</v>
      </c>
      <c r="C1862" s="12" t="s">
        <v>5701</v>
      </c>
      <c r="D1862" s="12"/>
      <c r="E1862" s="13" t="s">
        <v>5849</v>
      </c>
      <c r="F1862" s="12" t="s">
        <v>5850</v>
      </c>
      <c r="G1862" s="14" t="s">
        <v>29</v>
      </c>
      <c r="H1862" s="14" t="s">
        <v>29</v>
      </c>
      <c r="I1862" s="12"/>
      <c r="J1862" s="12"/>
      <c r="K1862" s="12"/>
      <c r="L1862" s="12" t="s">
        <v>238</v>
      </c>
      <c r="M1862" s="14" t="n">
        <v>22729989</v>
      </c>
      <c r="N1862" s="14" t="n">
        <v>31074</v>
      </c>
    </row>
    <row r="1863" customFormat="false" ht="12.75" hidden="false" customHeight="false" outlineLevel="0" collapsed="false">
      <c r="A1863" s="6" t="s">
        <v>5699</v>
      </c>
      <c r="B1863" s="6" t="s">
        <v>5700</v>
      </c>
      <c r="C1863" s="6" t="s">
        <v>5701</v>
      </c>
      <c r="D1863" s="6" t="s">
        <v>5890</v>
      </c>
      <c r="E1863" s="7" t="s">
        <v>5891</v>
      </c>
      <c r="F1863" s="6" t="s">
        <v>1334</v>
      </c>
      <c r="G1863" s="8" t="s">
        <v>21</v>
      </c>
      <c r="H1863" s="9" t="s">
        <v>22</v>
      </c>
      <c r="I1863" s="17" t="s">
        <v>5892</v>
      </c>
      <c r="J1863" s="6"/>
      <c r="K1863" s="6" t="s">
        <v>5893</v>
      </c>
      <c r="L1863" s="6" t="s">
        <v>24</v>
      </c>
      <c r="M1863" s="10" t="n">
        <v>22684107</v>
      </c>
      <c r="N1863" s="10" t="n">
        <v>1252</v>
      </c>
    </row>
    <row r="1864" customFormat="false" ht="12.75" hidden="false" customHeight="false" outlineLevel="0" collapsed="false">
      <c r="A1864" s="6" t="s">
        <v>5699</v>
      </c>
      <c r="B1864" s="6" t="s">
        <v>5700</v>
      </c>
      <c r="C1864" s="6" t="s">
        <v>5701</v>
      </c>
      <c r="D1864" s="6" t="s">
        <v>5894</v>
      </c>
      <c r="E1864" s="7" t="s">
        <v>5895</v>
      </c>
      <c r="F1864" s="6" t="s">
        <v>3814</v>
      </c>
      <c r="G1864" s="8" t="s">
        <v>21</v>
      </c>
      <c r="H1864" s="9" t="s">
        <v>22</v>
      </c>
      <c r="I1864" s="6"/>
      <c r="J1864" s="6" t="s">
        <v>5896</v>
      </c>
      <c r="K1864" s="6" t="s">
        <v>5897</v>
      </c>
      <c r="L1864" s="6" t="s">
        <v>24</v>
      </c>
      <c r="M1864" s="10" t="n">
        <v>22725623</v>
      </c>
      <c r="N1864" s="10" t="n">
        <v>1016525</v>
      </c>
    </row>
    <row r="1865" customFormat="false" ht="12.75" hidden="false" customHeight="false" outlineLevel="0" collapsed="false">
      <c r="A1865" s="6" t="s">
        <v>5699</v>
      </c>
      <c r="B1865" s="6" t="s">
        <v>5700</v>
      </c>
      <c r="C1865" s="6" t="s">
        <v>5701</v>
      </c>
      <c r="D1865" s="6" t="s">
        <v>5898</v>
      </c>
      <c r="E1865" s="7" t="s">
        <v>5899</v>
      </c>
      <c r="F1865" s="6" t="s">
        <v>5900</v>
      </c>
      <c r="G1865" s="8" t="s">
        <v>21</v>
      </c>
      <c r="H1865" s="9" t="s">
        <v>22</v>
      </c>
      <c r="I1865" s="6"/>
      <c r="J1865" s="6"/>
      <c r="K1865" s="6" t="s">
        <v>5897</v>
      </c>
      <c r="L1865" s="6" t="s">
        <v>24</v>
      </c>
      <c r="M1865" s="10" t="n">
        <v>22725637</v>
      </c>
      <c r="N1865" s="10" t="n">
        <v>1016528</v>
      </c>
    </row>
    <row r="1866" customFormat="false" ht="12.75" hidden="false" customHeight="false" outlineLevel="0" collapsed="false">
      <c r="A1866" s="12" t="s">
        <v>5699</v>
      </c>
      <c r="B1866" s="12" t="s">
        <v>5700</v>
      </c>
      <c r="C1866" s="12" t="s">
        <v>5701</v>
      </c>
      <c r="D1866" s="12"/>
      <c r="E1866" s="13" t="s">
        <v>5895</v>
      </c>
      <c r="F1866" s="12" t="s">
        <v>3814</v>
      </c>
      <c r="G1866" s="14" t="s">
        <v>29</v>
      </c>
      <c r="H1866" s="14" t="s">
        <v>29</v>
      </c>
      <c r="I1866" s="12"/>
      <c r="J1866" s="12" t="s">
        <v>5901</v>
      </c>
      <c r="K1866" s="12"/>
      <c r="L1866" s="12" t="s">
        <v>569</v>
      </c>
      <c r="M1866" s="14" t="n">
        <v>22684082</v>
      </c>
      <c r="N1866" s="14" t="n">
        <v>1246</v>
      </c>
    </row>
    <row r="1867" customFormat="false" ht="12.75" hidden="false" customHeight="false" outlineLevel="0" collapsed="false">
      <c r="A1867" s="6" t="s">
        <v>5699</v>
      </c>
      <c r="B1867" s="6" t="s">
        <v>5700</v>
      </c>
      <c r="C1867" s="6" t="s">
        <v>5701</v>
      </c>
      <c r="D1867" s="6" t="s">
        <v>5902</v>
      </c>
      <c r="E1867" s="7" t="s">
        <v>5903</v>
      </c>
      <c r="F1867" s="6" t="s">
        <v>5820</v>
      </c>
      <c r="G1867" s="8" t="s">
        <v>21</v>
      </c>
      <c r="H1867" s="9" t="s">
        <v>22</v>
      </c>
      <c r="I1867" s="17" t="s">
        <v>5904</v>
      </c>
      <c r="J1867" s="6"/>
      <c r="K1867" s="6" t="s">
        <v>5905</v>
      </c>
      <c r="L1867" s="6" t="s">
        <v>24</v>
      </c>
      <c r="M1867" s="10" t="n">
        <v>22684104</v>
      </c>
      <c r="N1867" s="10" t="n">
        <v>1251</v>
      </c>
    </row>
    <row r="1868" customFormat="false" ht="12.75" hidden="false" customHeight="false" outlineLevel="0" collapsed="false">
      <c r="A1868" s="6" t="s">
        <v>5699</v>
      </c>
      <c r="B1868" s="6" t="s">
        <v>5700</v>
      </c>
      <c r="C1868" s="6" t="s">
        <v>5701</v>
      </c>
      <c r="D1868" s="6" t="s">
        <v>5906</v>
      </c>
      <c r="E1868" s="7" t="s">
        <v>5907</v>
      </c>
      <c r="F1868" s="6" t="s">
        <v>754</v>
      </c>
      <c r="G1868" s="8" t="s">
        <v>21</v>
      </c>
      <c r="H1868" s="9" t="s">
        <v>22</v>
      </c>
      <c r="I1868" s="17" t="s">
        <v>5908</v>
      </c>
      <c r="J1868" s="6"/>
      <c r="K1868" s="6" t="s">
        <v>5909</v>
      </c>
      <c r="L1868" s="6" t="s">
        <v>24</v>
      </c>
      <c r="M1868" s="10" t="n">
        <v>22684110</v>
      </c>
      <c r="N1868" s="10" t="n">
        <v>1253</v>
      </c>
    </row>
    <row r="1869" customFormat="false" ht="12.75" hidden="false" customHeight="false" outlineLevel="0" collapsed="false">
      <c r="A1869" s="6" t="s">
        <v>5699</v>
      </c>
      <c r="B1869" s="6" t="s">
        <v>5700</v>
      </c>
      <c r="C1869" s="6" t="s">
        <v>5701</v>
      </c>
      <c r="D1869" s="6" t="s">
        <v>5910</v>
      </c>
      <c r="E1869" s="7" t="s">
        <v>5911</v>
      </c>
      <c r="F1869" s="6" t="s">
        <v>1767</v>
      </c>
      <c r="G1869" s="8" t="s">
        <v>21</v>
      </c>
      <c r="H1869" s="11" t="s">
        <v>28</v>
      </c>
      <c r="I1869" s="6"/>
      <c r="J1869" s="6"/>
      <c r="K1869" s="6"/>
      <c r="L1869" s="6" t="s">
        <v>24</v>
      </c>
      <c r="M1869" s="10" t="n">
        <v>22684123</v>
      </c>
      <c r="N1869" s="10" t="n">
        <v>1256</v>
      </c>
    </row>
    <row r="1870" customFormat="false" ht="12.75" hidden="false" customHeight="false" outlineLevel="0" collapsed="false">
      <c r="A1870" s="6" t="s">
        <v>5699</v>
      </c>
      <c r="B1870" s="6" t="s">
        <v>5700</v>
      </c>
      <c r="C1870" s="6" t="s">
        <v>5701</v>
      </c>
      <c r="D1870" s="6" t="s">
        <v>5912</v>
      </c>
      <c r="E1870" s="7" t="s">
        <v>5913</v>
      </c>
      <c r="F1870" s="6" t="s">
        <v>3084</v>
      </c>
      <c r="G1870" s="8" t="s">
        <v>21</v>
      </c>
      <c r="H1870" s="9" t="s">
        <v>22</v>
      </c>
      <c r="I1870" s="6"/>
      <c r="J1870" s="6"/>
      <c r="K1870" s="6"/>
      <c r="L1870" s="6" t="s">
        <v>24</v>
      </c>
      <c r="M1870" s="10" t="n">
        <v>22684101</v>
      </c>
      <c r="N1870" s="10" t="n">
        <v>1250</v>
      </c>
    </row>
    <row r="1871" customFormat="false" ht="12.75" hidden="false" customHeight="false" outlineLevel="0" collapsed="false">
      <c r="A1871" s="6" t="s">
        <v>5699</v>
      </c>
      <c r="B1871" s="6" t="s">
        <v>5700</v>
      </c>
      <c r="C1871" s="6" t="s">
        <v>5701</v>
      </c>
      <c r="D1871" s="6" t="s">
        <v>5914</v>
      </c>
      <c r="E1871" s="7" t="s">
        <v>5915</v>
      </c>
      <c r="F1871" s="6" t="s">
        <v>5916</v>
      </c>
      <c r="G1871" s="8" t="s">
        <v>21</v>
      </c>
      <c r="H1871" s="15" t="s">
        <v>37</v>
      </c>
      <c r="I1871" s="6"/>
      <c r="J1871" s="6"/>
      <c r="K1871" s="6"/>
      <c r="L1871" s="6" t="s">
        <v>24</v>
      </c>
      <c r="M1871" s="10" t="n">
        <v>22684092</v>
      </c>
      <c r="N1871" s="10" t="n">
        <v>1247</v>
      </c>
    </row>
    <row r="1872" customFormat="false" ht="12.75" hidden="false" customHeight="false" outlineLevel="0" collapsed="false">
      <c r="A1872" s="6" t="s">
        <v>5699</v>
      </c>
      <c r="B1872" s="6" t="s">
        <v>5700</v>
      </c>
      <c r="C1872" s="6" t="s">
        <v>5701</v>
      </c>
      <c r="D1872" s="6" t="s">
        <v>5917</v>
      </c>
      <c r="E1872" s="7" t="s">
        <v>5918</v>
      </c>
      <c r="F1872" s="6" t="s">
        <v>1334</v>
      </c>
      <c r="G1872" s="8" t="s">
        <v>21</v>
      </c>
      <c r="H1872" s="15" t="s">
        <v>37</v>
      </c>
      <c r="I1872" s="6"/>
      <c r="J1872" s="6"/>
      <c r="K1872" s="6"/>
      <c r="L1872" s="6" t="s">
        <v>24</v>
      </c>
      <c r="M1872" s="10" t="n">
        <v>22684095</v>
      </c>
      <c r="N1872" s="10" t="n">
        <v>1248</v>
      </c>
    </row>
    <row r="1873" customFormat="false" ht="12.75" hidden="false" customHeight="false" outlineLevel="0" collapsed="false">
      <c r="A1873" s="6" t="s">
        <v>5699</v>
      </c>
      <c r="B1873" s="6" t="s">
        <v>5700</v>
      </c>
      <c r="C1873" s="6" t="s">
        <v>5701</v>
      </c>
      <c r="D1873" s="6" t="s">
        <v>5919</v>
      </c>
      <c r="E1873" s="7" t="s">
        <v>5920</v>
      </c>
      <c r="F1873" s="6" t="s">
        <v>5916</v>
      </c>
      <c r="G1873" s="8" t="s">
        <v>21</v>
      </c>
      <c r="H1873" s="9" t="s">
        <v>22</v>
      </c>
      <c r="I1873" s="6"/>
      <c r="J1873" s="6"/>
      <c r="K1873" s="6"/>
      <c r="L1873" s="6" t="s">
        <v>24</v>
      </c>
      <c r="M1873" s="10" t="n">
        <v>22684098</v>
      </c>
      <c r="N1873" s="10" t="n">
        <v>1249</v>
      </c>
    </row>
    <row r="1874" customFormat="false" ht="12.75" hidden="false" customHeight="false" outlineLevel="0" collapsed="false">
      <c r="A1874" s="6" t="s">
        <v>5699</v>
      </c>
      <c r="B1874" s="6" t="s">
        <v>5700</v>
      </c>
      <c r="C1874" s="6" t="s">
        <v>5701</v>
      </c>
      <c r="D1874" s="6" t="s">
        <v>5921</v>
      </c>
      <c r="E1874" s="7" t="s">
        <v>5922</v>
      </c>
      <c r="F1874" s="6" t="s">
        <v>5923</v>
      </c>
      <c r="G1874" s="8" t="s">
        <v>21</v>
      </c>
      <c r="H1874" s="9" t="s">
        <v>22</v>
      </c>
      <c r="I1874" s="6"/>
      <c r="J1874" s="6"/>
      <c r="K1874" s="6" t="s">
        <v>5924</v>
      </c>
      <c r="L1874" s="6" t="s">
        <v>24</v>
      </c>
      <c r="M1874" s="10" t="n">
        <v>22725423</v>
      </c>
      <c r="N1874" s="10" t="n">
        <v>1016479</v>
      </c>
    </row>
    <row r="1875" customFormat="false" ht="12.75" hidden="false" customHeight="false" outlineLevel="0" collapsed="false">
      <c r="A1875" s="6" t="s">
        <v>5699</v>
      </c>
      <c r="B1875" s="6" t="s">
        <v>5700</v>
      </c>
      <c r="C1875" s="6" t="s">
        <v>5701</v>
      </c>
      <c r="D1875" s="6" t="s">
        <v>5925</v>
      </c>
      <c r="E1875" s="7" t="s">
        <v>5926</v>
      </c>
      <c r="F1875" s="6" t="s">
        <v>5927</v>
      </c>
      <c r="G1875" s="8" t="s">
        <v>21</v>
      </c>
      <c r="H1875" s="9" t="s">
        <v>22</v>
      </c>
      <c r="I1875" s="6"/>
      <c r="J1875" s="6"/>
      <c r="K1875" s="6" t="s">
        <v>5924</v>
      </c>
      <c r="L1875" s="6" t="s">
        <v>24</v>
      </c>
      <c r="M1875" s="10" t="n">
        <v>22725431</v>
      </c>
      <c r="N1875" s="10" t="n">
        <v>1016480</v>
      </c>
    </row>
    <row r="1876" customFormat="false" ht="12.75" hidden="false" customHeight="false" outlineLevel="0" collapsed="false">
      <c r="A1876" s="12" t="s">
        <v>5699</v>
      </c>
      <c r="B1876" s="12" t="s">
        <v>5700</v>
      </c>
      <c r="C1876" s="12" t="s">
        <v>5701</v>
      </c>
      <c r="D1876" s="12"/>
      <c r="E1876" s="13" t="s">
        <v>5922</v>
      </c>
      <c r="F1876" s="12" t="s">
        <v>5923</v>
      </c>
      <c r="G1876" s="14" t="s">
        <v>29</v>
      </c>
      <c r="H1876" s="14" t="s">
        <v>29</v>
      </c>
      <c r="I1876" s="12"/>
      <c r="J1876" s="12"/>
      <c r="K1876" s="12"/>
      <c r="L1876" s="12" t="s">
        <v>238</v>
      </c>
      <c r="M1876" s="14" t="n">
        <v>22684116</v>
      </c>
      <c r="N1876" s="14" t="n">
        <v>1255</v>
      </c>
    </row>
    <row r="1877" customFormat="false" ht="12.75" hidden="false" customHeight="false" outlineLevel="0" collapsed="false">
      <c r="A1877" s="6" t="s">
        <v>5699</v>
      </c>
      <c r="B1877" s="6" t="s">
        <v>5700</v>
      </c>
      <c r="C1877" s="6" t="s">
        <v>5701</v>
      </c>
      <c r="D1877" s="6" t="s">
        <v>5928</v>
      </c>
      <c r="E1877" s="7" t="s">
        <v>5929</v>
      </c>
      <c r="F1877" s="6" t="s">
        <v>5930</v>
      </c>
      <c r="G1877" s="8" t="s">
        <v>21</v>
      </c>
      <c r="H1877" s="9" t="s">
        <v>22</v>
      </c>
      <c r="I1877" s="17" t="s">
        <v>5931</v>
      </c>
      <c r="J1877" s="6"/>
      <c r="K1877" s="6" t="s">
        <v>5932</v>
      </c>
      <c r="L1877" s="6" t="s">
        <v>24</v>
      </c>
      <c r="M1877" s="10" t="n">
        <v>22684126</v>
      </c>
      <c r="N1877" s="10" t="n">
        <v>1257</v>
      </c>
    </row>
    <row r="1878" customFormat="false" ht="12.75" hidden="false" customHeight="false" outlineLevel="0" collapsed="false">
      <c r="A1878" s="6" t="s">
        <v>5699</v>
      </c>
      <c r="B1878" s="6" t="s">
        <v>5700</v>
      </c>
      <c r="C1878" s="6" t="s">
        <v>5701</v>
      </c>
      <c r="D1878" s="6" t="s">
        <v>5933</v>
      </c>
      <c r="E1878" s="7" t="s">
        <v>5934</v>
      </c>
      <c r="F1878" s="6" t="s">
        <v>5145</v>
      </c>
      <c r="G1878" s="8" t="s">
        <v>21</v>
      </c>
      <c r="H1878" s="9" t="s">
        <v>22</v>
      </c>
      <c r="I1878" s="17" t="s">
        <v>5935</v>
      </c>
      <c r="J1878" s="6"/>
      <c r="K1878" s="6" t="s">
        <v>5936</v>
      </c>
      <c r="L1878" s="6" t="s">
        <v>24</v>
      </c>
      <c r="M1878" s="10" t="n">
        <v>22684129</v>
      </c>
      <c r="N1878" s="10" t="n">
        <v>1258</v>
      </c>
    </row>
    <row r="1879" customFormat="false" ht="12.75" hidden="false" customHeight="false" outlineLevel="0" collapsed="false">
      <c r="A1879" s="6" t="s">
        <v>5699</v>
      </c>
      <c r="B1879" s="6" t="s">
        <v>5700</v>
      </c>
      <c r="C1879" s="6" t="s">
        <v>5701</v>
      </c>
      <c r="D1879" s="6" t="s">
        <v>5937</v>
      </c>
      <c r="E1879" s="7" t="s">
        <v>5938</v>
      </c>
      <c r="F1879" s="6" t="s">
        <v>964</v>
      </c>
      <c r="G1879" s="8" t="s">
        <v>21</v>
      </c>
      <c r="H1879" s="9" t="s">
        <v>22</v>
      </c>
      <c r="I1879" s="17" t="s">
        <v>5939</v>
      </c>
      <c r="J1879" s="6"/>
      <c r="K1879" s="6" t="s">
        <v>5940</v>
      </c>
      <c r="L1879" s="6" t="s">
        <v>24</v>
      </c>
      <c r="M1879" s="10" t="n">
        <v>22684113</v>
      </c>
      <c r="N1879" s="10" t="n">
        <v>1254</v>
      </c>
    </row>
    <row r="1880" customFormat="false" ht="12.75" hidden="false" customHeight="false" outlineLevel="0" collapsed="false">
      <c r="A1880" s="6" t="s">
        <v>5699</v>
      </c>
      <c r="B1880" s="6" t="s">
        <v>5700</v>
      </c>
      <c r="C1880" s="6" t="s">
        <v>5701</v>
      </c>
      <c r="D1880" s="6" t="s">
        <v>5941</v>
      </c>
      <c r="E1880" s="7" t="s">
        <v>5942</v>
      </c>
      <c r="F1880" s="6" t="s">
        <v>1772</v>
      </c>
      <c r="G1880" s="8" t="s">
        <v>21</v>
      </c>
      <c r="H1880" s="9" t="s">
        <v>22</v>
      </c>
      <c r="I1880" s="17" t="s">
        <v>5943</v>
      </c>
      <c r="J1880" s="6" t="s">
        <v>5944</v>
      </c>
      <c r="K1880" s="6"/>
      <c r="L1880" s="6" t="s">
        <v>873</v>
      </c>
      <c r="M1880" s="10" t="n">
        <v>22683800</v>
      </c>
      <c r="N1880" s="10" t="n">
        <v>1192</v>
      </c>
    </row>
    <row r="1881" customFormat="false" ht="12.75" hidden="false" customHeight="false" outlineLevel="0" collapsed="false">
      <c r="A1881" s="6" t="s">
        <v>5699</v>
      </c>
      <c r="B1881" s="6" t="s">
        <v>5700</v>
      </c>
      <c r="C1881" s="6" t="s">
        <v>5701</v>
      </c>
      <c r="D1881" s="6" t="s">
        <v>5945</v>
      </c>
      <c r="E1881" s="7" t="s">
        <v>5946</v>
      </c>
      <c r="F1881" s="6" t="s">
        <v>5947</v>
      </c>
      <c r="G1881" s="8" t="s">
        <v>21</v>
      </c>
      <c r="H1881" s="9" t="s">
        <v>22</v>
      </c>
      <c r="I1881" s="17" t="s">
        <v>5948</v>
      </c>
      <c r="J1881" s="6" t="s">
        <v>5949</v>
      </c>
      <c r="K1881" s="6"/>
      <c r="L1881" s="6" t="s">
        <v>24</v>
      </c>
      <c r="M1881" s="10" t="n">
        <v>22683808</v>
      </c>
      <c r="N1881" s="10" t="n">
        <v>1193</v>
      </c>
    </row>
    <row r="1882" customFormat="false" ht="12.75" hidden="false" customHeight="false" outlineLevel="0" collapsed="false">
      <c r="A1882" s="6" t="s">
        <v>5699</v>
      </c>
      <c r="B1882" s="6" t="s">
        <v>5700</v>
      </c>
      <c r="C1882" s="6" t="s">
        <v>5701</v>
      </c>
      <c r="D1882" s="6" t="s">
        <v>5950</v>
      </c>
      <c r="E1882" s="7" t="s">
        <v>5951</v>
      </c>
      <c r="F1882" s="6" t="s">
        <v>476</v>
      </c>
      <c r="G1882" s="8" t="s">
        <v>21</v>
      </c>
      <c r="H1882" s="9" t="s">
        <v>22</v>
      </c>
      <c r="I1882" s="6"/>
      <c r="J1882" s="6"/>
      <c r="K1882" s="6"/>
      <c r="L1882" s="6" t="s">
        <v>24</v>
      </c>
      <c r="M1882" s="10" t="n">
        <v>22683816</v>
      </c>
      <c r="N1882" s="10" t="n">
        <v>1194</v>
      </c>
    </row>
    <row r="1883" customFormat="false" ht="12.75" hidden="false" customHeight="false" outlineLevel="0" collapsed="false">
      <c r="A1883" s="6" t="s">
        <v>5699</v>
      </c>
      <c r="B1883" s="6" t="s">
        <v>5700</v>
      </c>
      <c r="C1883" s="6" t="s">
        <v>5701</v>
      </c>
      <c r="D1883" s="6" t="s">
        <v>5952</v>
      </c>
      <c r="E1883" s="7" t="s">
        <v>5953</v>
      </c>
      <c r="F1883" s="6" t="s">
        <v>36</v>
      </c>
      <c r="G1883" s="8" t="s">
        <v>21</v>
      </c>
      <c r="H1883" s="9" t="s">
        <v>22</v>
      </c>
      <c r="I1883" s="6"/>
      <c r="J1883" s="6" t="s">
        <v>5954</v>
      </c>
      <c r="K1883" s="6"/>
      <c r="L1883" s="6" t="s">
        <v>873</v>
      </c>
      <c r="M1883" s="10" t="n">
        <v>22683819</v>
      </c>
      <c r="N1883" s="10" t="n">
        <v>1195</v>
      </c>
    </row>
    <row r="1884" customFormat="false" ht="12.75" hidden="false" customHeight="false" outlineLevel="0" collapsed="false">
      <c r="A1884" s="6" t="s">
        <v>5699</v>
      </c>
      <c r="B1884" s="6" t="s">
        <v>5700</v>
      </c>
      <c r="C1884" s="6" t="s">
        <v>5701</v>
      </c>
      <c r="D1884" s="6" t="s">
        <v>5955</v>
      </c>
      <c r="E1884" s="7" t="s">
        <v>5956</v>
      </c>
      <c r="F1884" s="6" t="s">
        <v>3814</v>
      </c>
      <c r="G1884" s="8" t="s">
        <v>21</v>
      </c>
      <c r="H1884" s="9" t="s">
        <v>22</v>
      </c>
      <c r="I1884" s="17" t="s">
        <v>5957</v>
      </c>
      <c r="J1884" s="6"/>
      <c r="K1884" s="6"/>
      <c r="L1884" s="6" t="s">
        <v>39</v>
      </c>
      <c r="M1884" s="10" t="n">
        <v>22684379</v>
      </c>
      <c r="N1884" s="10" t="n">
        <v>1314</v>
      </c>
    </row>
    <row r="1885" customFormat="false" ht="12.75" hidden="false" customHeight="false" outlineLevel="0" collapsed="false">
      <c r="A1885" s="6" t="s">
        <v>5699</v>
      </c>
      <c r="B1885" s="6" t="s">
        <v>5700</v>
      </c>
      <c r="C1885" s="6" t="s">
        <v>5701</v>
      </c>
      <c r="D1885" s="6" t="s">
        <v>5958</v>
      </c>
      <c r="E1885" s="7" t="s">
        <v>5959</v>
      </c>
      <c r="F1885" s="6" t="s">
        <v>5960</v>
      </c>
      <c r="G1885" s="8" t="s">
        <v>21</v>
      </c>
      <c r="H1885" s="9" t="s">
        <v>22</v>
      </c>
      <c r="I1885" s="17" t="s">
        <v>5961</v>
      </c>
      <c r="J1885" s="6"/>
      <c r="K1885" s="6"/>
      <c r="L1885" s="6" t="s">
        <v>39</v>
      </c>
      <c r="M1885" s="10" t="n">
        <v>22684309</v>
      </c>
      <c r="N1885" s="10" t="n">
        <v>1301</v>
      </c>
    </row>
    <row r="1886" customFormat="false" ht="12.75" hidden="false" customHeight="false" outlineLevel="0" collapsed="false">
      <c r="A1886" s="6" t="s">
        <v>5699</v>
      </c>
      <c r="B1886" s="6" t="s">
        <v>5700</v>
      </c>
      <c r="C1886" s="6" t="s">
        <v>5701</v>
      </c>
      <c r="D1886" s="6" t="s">
        <v>5962</v>
      </c>
      <c r="E1886" s="7" t="s">
        <v>5963</v>
      </c>
      <c r="F1886" s="6" t="s">
        <v>1692</v>
      </c>
      <c r="G1886" s="8" t="s">
        <v>21</v>
      </c>
      <c r="H1886" s="9" t="s">
        <v>22</v>
      </c>
      <c r="I1886" s="17" t="s">
        <v>5964</v>
      </c>
      <c r="J1886" s="6"/>
      <c r="K1886" s="6"/>
      <c r="L1886" s="6" t="s">
        <v>39</v>
      </c>
      <c r="M1886" s="10" t="n">
        <v>22684318</v>
      </c>
      <c r="N1886" s="10" t="n">
        <v>1302</v>
      </c>
    </row>
    <row r="1887" customFormat="false" ht="12.75" hidden="false" customHeight="false" outlineLevel="0" collapsed="false">
      <c r="A1887" s="6" t="s">
        <v>5699</v>
      </c>
      <c r="B1887" s="6" t="s">
        <v>5700</v>
      </c>
      <c r="C1887" s="6" t="s">
        <v>5701</v>
      </c>
      <c r="D1887" s="6" t="s">
        <v>5965</v>
      </c>
      <c r="E1887" s="7" t="s">
        <v>5966</v>
      </c>
      <c r="F1887" s="6" t="s">
        <v>4757</v>
      </c>
      <c r="G1887" s="8" t="s">
        <v>21</v>
      </c>
      <c r="H1887" s="9" t="s">
        <v>22</v>
      </c>
      <c r="I1887" s="6"/>
      <c r="J1887" s="6"/>
      <c r="K1887" s="6" t="s">
        <v>5967</v>
      </c>
      <c r="L1887" s="6" t="s">
        <v>24</v>
      </c>
      <c r="M1887" s="10" t="n">
        <v>61419028</v>
      </c>
      <c r="N1887" s="10" t="n">
        <v>1016980</v>
      </c>
    </row>
    <row r="1888" customFormat="false" ht="12.75" hidden="false" customHeight="false" outlineLevel="0" collapsed="false">
      <c r="A1888" s="6" t="s">
        <v>5699</v>
      </c>
      <c r="B1888" s="6" t="s">
        <v>5700</v>
      </c>
      <c r="C1888" s="6" t="s">
        <v>5701</v>
      </c>
      <c r="D1888" s="6" t="s">
        <v>5968</v>
      </c>
      <c r="E1888" s="7" t="s">
        <v>5969</v>
      </c>
      <c r="F1888" s="6" t="s">
        <v>476</v>
      </c>
      <c r="G1888" s="8" t="s">
        <v>21</v>
      </c>
      <c r="H1888" s="9" t="s">
        <v>22</v>
      </c>
      <c r="I1888" s="6"/>
      <c r="J1888" s="6" t="s">
        <v>5970</v>
      </c>
      <c r="K1888" s="6" t="s">
        <v>5967</v>
      </c>
      <c r="L1888" s="6" t="s">
        <v>24</v>
      </c>
      <c r="M1888" s="10" t="n">
        <v>61418830</v>
      </c>
      <c r="N1888" s="10" t="n">
        <v>1016979</v>
      </c>
    </row>
    <row r="1889" customFormat="false" ht="12.75" hidden="false" customHeight="false" outlineLevel="0" collapsed="false">
      <c r="A1889" s="6" t="s">
        <v>5699</v>
      </c>
      <c r="B1889" s="6" t="s">
        <v>5700</v>
      </c>
      <c r="C1889" s="6" t="s">
        <v>5701</v>
      </c>
      <c r="D1889" s="6" t="s">
        <v>5971</v>
      </c>
      <c r="E1889" s="7" t="s">
        <v>5972</v>
      </c>
      <c r="F1889" s="6" t="s">
        <v>3814</v>
      </c>
      <c r="G1889" s="8" t="s">
        <v>21</v>
      </c>
      <c r="H1889" s="9" t="s">
        <v>22</v>
      </c>
      <c r="I1889" s="6"/>
      <c r="J1889" s="6"/>
      <c r="K1889" s="6"/>
      <c r="L1889" s="6" t="s">
        <v>39</v>
      </c>
      <c r="M1889" s="10" t="n">
        <v>22684376</v>
      </c>
      <c r="N1889" s="10" t="n">
        <v>1313</v>
      </c>
    </row>
    <row r="1890" customFormat="false" ht="12.75" hidden="false" customHeight="false" outlineLevel="0" collapsed="false">
      <c r="A1890" s="12" t="s">
        <v>5699</v>
      </c>
      <c r="B1890" s="12" t="s">
        <v>5700</v>
      </c>
      <c r="C1890" s="12" t="s">
        <v>5701</v>
      </c>
      <c r="D1890" s="12"/>
      <c r="E1890" s="13" t="s">
        <v>5969</v>
      </c>
      <c r="F1890" s="12" t="s">
        <v>476</v>
      </c>
      <c r="G1890" s="14" t="s">
        <v>29</v>
      </c>
      <c r="H1890" s="14" t="s">
        <v>29</v>
      </c>
      <c r="I1890" s="12"/>
      <c r="J1890" s="12"/>
      <c r="K1890" s="12"/>
      <c r="L1890" s="12" t="s">
        <v>602</v>
      </c>
      <c r="M1890" s="14" t="n">
        <v>22684373</v>
      </c>
      <c r="N1890" s="14" t="n">
        <v>1312</v>
      </c>
    </row>
    <row r="1891" customFormat="false" ht="12.75" hidden="false" customHeight="false" outlineLevel="0" collapsed="false">
      <c r="A1891" s="6" t="s">
        <v>5699</v>
      </c>
      <c r="B1891" s="6" t="s">
        <v>5700</v>
      </c>
      <c r="C1891" s="6" t="s">
        <v>5701</v>
      </c>
      <c r="D1891" s="6" t="s">
        <v>5973</v>
      </c>
      <c r="E1891" s="7" t="s">
        <v>5974</v>
      </c>
      <c r="F1891" s="6" t="s">
        <v>36</v>
      </c>
      <c r="G1891" s="8" t="s">
        <v>21</v>
      </c>
      <c r="H1891" s="9" t="s">
        <v>22</v>
      </c>
      <c r="I1891" s="6"/>
      <c r="J1891" s="6"/>
      <c r="K1891" s="6"/>
      <c r="L1891" s="6" t="s">
        <v>1483</v>
      </c>
      <c r="M1891" s="10" t="n">
        <v>22684331</v>
      </c>
      <c r="N1891" s="10" t="n">
        <v>1304</v>
      </c>
    </row>
    <row r="1892" customFormat="false" ht="12.75" hidden="false" customHeight="false" outlineLevel="0" collapsed="false">
      <c r="A1892" s="6" t="s">
        <v>5699</v>
      </c>
      <c r="B1892" s="6" t="s">
        <v>5700</v>
      </c>
      <c r="C1892" s="6" t="s">
        <v>5701</v>
      </c>
      <c r="D1892" s="6" t="s">
        <v>5975</v>
      </c>
      <c r="E1892" s="7" t="s">
        <v>5976</v>
      </c>
      <c r="F1892" s="6" t="s">
        <v>5977</v>
      </c>
      <c r="G1892" s="8" t="s">
        <v>21</v>
      </c>
      <c r="H1892" s="9" t="s">
        <v>22</v>
      </c>
      <c r="I1892" s="6"/>
      <c r="J1892" s="6"/>
      <c r="K1892" s="6"/>
      <c r="L1892" s="6" t="s">
        <v>39</v>
      </c>
      <c r="M1892" s="10" t="n">
        <v>22684334</v>
      </c>
      <c r="N1892" s="10" t="n">
        <v>1305</v>
      </c>
    </row>
    <row r="1893" customFormat="false" ht="12.75" hidden="false" customHeight="false" outlineLevel="0" collapsed="false">
      <c r="A1893" s="6" t="s">
        <v>5699</v>
      </c>
      <c r="B1893" s="6" t="s">
        <v>5700</v>
      </c>
      <c r="C1893" s="6" t="s">
        <v>5701</v>
      </c>
      <c r="D1893" s="6" t="s">
        <v>5978</v>
      </c>
      <c r="E1893" s="7" t="s">
        <v>5979</v>
      </c>
      <c r="F1893" s="6" t="s">
        <v>4632</v>
      </c>
      <c r="G1893" s="8" t="s">
        <v>21</v>
      </c>
      <c r="H1893" s="9" t="s">
        <v>22</v>
      </c>
      <c r="I1893" s="6"/>
      <c r="J1893" s="6"/>
      <c r="K1893" s="6"/>
      <c r="L1893" s="6" t="s">
        <v>39</v>
      </c>
      <c r="M1893" s="10" t="n">
        <v>22684337</v>
      </c>
      <c r="N1893" s="10" t="n">
        <v>1306</v>
      </c>
    </row>
    <row r="1894" customFormat="false" ht="12.75" hidden="false" customHeight="false" outlineLevel="0" collapsed="false">
      <c r="A1894" s="6" t="s">
        <v>5699</v>
      </c>
      <c r="B1894" s="6" t="s">
        <v>5700</v>
      </c>
      <c r="C1894" s="6" t="s">
        <v>5701</v>
      </c>
      <c r="D1894" s="6" t="s">
        <v>5980</v>
      </c>
      <c r="E1894" s="7" t="s">
        <v>5981</v>
      </c>
      <c r="F1894" s="6" t="s">
        <v>3671</v>
      </c>
      <c r="G1894" s="8" t="s">
        <v>21</v>
      </c>
      <c r="H1894" s="11" t="s">
        <v>28</v>
      </c>
      <c r="I1894" s="6"/>
      <c r="J1894" s="6"/>
      <c r="K1894" s="6"/>
      <c r="L1894" s="6" t="s">
        <v>24</v>
      </c>
      <c r="M1894" s="10" t="n">
        <v>22684340</v>
      </c>
      <c r="N1894" s="10" t="n">
        <v>1307</v>
      </c>
    </row>
    <row r="1895" customFormat="false" ht="12.75" hidden="false" customHeight="false" outlineLevel="0" collapsed="false">
      <c r="A1895" s="6" t="s">
        <v>5699</v>
      </c>
      <c r="B1895" s="6" t="s">
        <v>5700</v>
      </c>
      <c r="C1895" s="6" t="s">
        <v>5701</v>
      </c>
      <c r="D1895" s="6" t="s">
        <v>5982</v>
      </c>
      <c r="E1895" s="7" t="s">
        <v>5983</v>
      </c>
      <c r="F1895" s="6" t="s">
        <v>1692</v>
      </c>
      <c r="G1895" s="8" t="s">
        <v>21</v>
      </c>
      <c r="H1895" s="9" t="s">
        <v>22</v>
      </c>
      <c r="I1895" s="6"/>
      <c r="J1895" s="6"/>
      <c r="K1895" s="6"/>
      <c r="L1895" s="6" t="s">
        <v>39</v>
      </c>
      <c r="M1895" s="10" t="n">
        <v>22684343</v>
      </c>
      <c r="N1895" s="10" t="n">
        <v>1308</v>
      </c>
    </row>
    <row r="1896" customFormat="false" ht="12.75" hidden="false" customHeight="false" outlineLevel="0" collapsed="false">
      <c r="A1896" s="6" t="s">
        <v>5699</v>
      </c>
      <c r="B1896" s="6" t="s">
        <v>5700</v>
      </c>
      <c r="C1896" s="6" t="s">
        <v>5701</v>
      </c>
      <c r="D1896" s="6" t="s">
        <v>5984</v>
      </c>
      <c r="E1896" s="7" t="s">
        <v>5985</v>
      </c>
      <c r="F1896" s="6" t="s">
        <v>5986</v>
      </c>
      <c r="G1896" s="8" t="s">
        <v>21</v>
      </c>
      <c r="H1896" s="9" t="s">
        <v>22</v>
      </c>
      <c r="I1896" s="6"/>
      <c r="J1896" s="6"/>
      <c r="K1896" s="6"/>
      <c r="L1896" s="6" t="s">
        <v>1483</v>
      </c>
      <c r="M1896" s="10" t="n">
        <v>22684328</v>
      </c>
      <c r="N1896" s="10" t="n">
        <v>1303</v>
      </c>
    </row>
    <row r="1897" customFormat="false" ht="12.75" hidden="false" customHeight="false" outlineLevel="0" collapsed="false">
      <c r="A1897" s="6" t="s">
        <v>5699</v>
      </c>
      <c r="B1897" s="6" t="s">
        <v>5700</v>
      </c>
      <c r="C1897" s="6" t="s">
        <v>5701</v>
      </c>
      <c r="D1897" s="6" t="s">
        <v>5987</v>
      </c>
      <c r="E1897" s="7" t="s">
        <v>5988</v>
      </c>
      <c r="F1897" s="6" t="s">
        <v>544</v>
      </c>
      <c r="G1897" s="8" t="s">
        <v>21</v>
      </c>
      <c r="H1897" s="9" t="s">
        <v>22</v>
      </c>
      <c r="I1897" s="6"/>
      <c r="J1897" s="6" t="s">
        <v>5989</v>
      </c>
      <c r="K1897" s="6"/>
      <c r="L1897" s="6" t="s">
        <v>39</v>
      </c>
      <c r="M1897" s="10" t="n">
        <v>22684346</v>
      </c>
      <c r="N1897" s="10" t="n">
        <v>1309</v>
      </c>
    </row>
    <row r="1898" customFormat="false" ht="12.75" hidden="false" customHeight="false" outlineLevel="0" collapsed="false">
      <c r="A1898" s="6" t="s">
        <v>5699</v>
      </c>
      <c r="B1898" s="6" t="s">
        <v>5700</v>
      </c>
      <c r="C1898" s="6" t="s">
        <v>5701</v>
      </c>
      <c r="D1898" s="6" t="s">
        <v>5990</v>
      </c>
      <c r="E1898" s="7" t="s">
        <v>5991</v>
      </c>
      <c r="F1898" s="6" t="s">
        <v>4632</v>
      </c>
      <c r="G1898" s="8" t="s">
        <v>21</v>
      </c>
      <c r="H1898" s="9" t="s">
        <v>22</v>
      </c>
      <c r="I1898" s="17" t="s">
        <v>5992</v>
      </c>
      <c r="J1898" s="6"/>
      <c r="K1898" s="6"/>
      <c r="L1898" s="6" t="s">
        <v>24</v>
      </c>
      <c r="M1898" s="10" t="n">
        <v>22684350</v>
      </c>
      <c r="N1898" s="10" t="n">
        <v>1310</v>
      </c>
    </row>
    <row r="1899" customFormat="false" ht="12.75" hidden="false" customHeight="false" outlineLevel="0" collapsed="false">
      <c r="A1899" s="6" t="s">
        <v>5699</v>
      </c>
      <c r="B1899" s="6" t="s">
        <v>5700</v>
      </c>
      <c r="C1899" s="6" t="s">
        <v>5701</v>
      </c>
      <c r="D1899" s="6" t="s">
        <v>5993</v>
      </c>
      <c r="E1899" s="7" t="s">
        <v>5994</v>
      </c>
      <c r="F1899" s="6" t="s">
        <v>5995</v>
      </c>
      <c r="G1899" s="8" t="s">
        <v>21</v>
      </c>
      <c r="H1899" s="11" t="s">
        <v>198</v>
      </c>
      <c r="I1899" s="17" t="s">
        <v>5996</v>
      </c>
      <c r="J1899" s="6" t="s">
        <v>5997</v>
      </c>
      <c r="K1899" s="6"/>
      <c r="L1899" s="6" t="s">
        <v>24</v>
      </c>
      <c r="M1899" s="10" t="n">
        <v>22684360</v>
      </c>
      <c r="N1899" s="10" t="n">
        <v>1311</v>
      </c>
    </row>
    <row r="1900" customFormat="false" ht="12.75" hidden="false" customHeight="false" outlineLevel="0" collapsed="false">
      <c r="A1900" s="6" t="s">
        <v>5699</v>
      </c>
      <c r="B1900" s="6" t="s">
        <v>5700</v>
      </c>
      <c r="C1900" s="6" t="s">
        <v>5701</v>
      </c>
      <c r="D1900" s="6" t="s">
        <v>5998</v>
      </c>
      <c r="E1900" s="7" t="s">
        <v>5999</v>
      </c>
      <c r="F1900" s="6" t="s">
        <v>6000</v>
      </c>
      <c r="G1900" s="8" t="s">
        <v>21</v>
      </c>
      <c r="H1900" s="9" t="s">
        <v>22</v>
      </c>
      <c r="I1900" s="6"/>
      <c r="J1900" s="6"/>
      <c r="K1900" s="6" t="s">
        <v>6001</v>
      </c>
      <c r="L1900" s="6" t="s">
        <v>24</v>
      </c>
      <c r="M1900" s="10" t="n">
        <v>22728153</v>
      </c>
      <c r="N1900" s="10" t="n">
        <v>1016834</v>
      </c>
    </row>
    <row r="1901" customFormat="false" ht="12.75" hidden="false" customHeight="false" outlineLevel="0" collapsed="false">
      <c r="A1901" s="6" t="s">
        <v>5699</v>
      </c>
      <c r="B1901" s="6" t="s">
        <v>5700</v>
      </c>
      <c r="C1901" s="6" t="s">
        <v>5701</v>
      </c>
      <c r="D1901" s="6" t="s">
        <v>6002</v>
      </c>
      <c r="E1901" s="7" t="s">
        <v>6003</v>
      </c>
      <c r="F1901" s="6" t="s">
        <v>6004</v>
      </c>
      <c r="G1901" s="8" t="s">
        <v>21</v>
      </c>
      <c r="H1901" s="15" t="s">
        <v>37</v>
      </c>
      <c r="I1901" s="6"/>
      <c r="J1901" s="6"/>
      <c r="K1901" s="6" t="s">
        <v>6001</v>
      </c>
      <c r="L1901" s="6" t="s">
        <v>24</v>
      </c>
      <c r="M1901" s="10" t="n">
        <v>22728160</v>
      </c>
      <c r="N1901" s="10" t="n">
        <v>1016835</v>
      </c>
    </row>
    <row r="1902" customFormat="false" ht="12.75" hidden="false" customHeight="false" outlineLevel="0" collapsed="false">
      <c r="A1902" s="6" t="s">
        <v>5699</v>
      </c>
      <c r="B1902" s="6" t="s">
        <v>5700</v>
      </c>
      <c r="C1902" s="6" t="s">
        <v>5701</v>
      </c>
      <c r="D1902" s="6" t="s">
        <v>6005</v>
      </c>
      <c r="E1902" s="7" t="s">
        <v>6006</v>
      </c>
      <c r="F1902" s="6" t="s">
        <v>36</v>
      </c>
      <c r="G1902" s="8" t="s">
        <v>21</v>
      </c>
      <c r="H1902" s="9" t="s">
        <v>22</v>
      </c>
      <c r="I1902" s="17" t="s">
        <v>6007</v>
      </c>
      <c r="J1902" s="6" t="s">
        <v>6008</v>
      </c>
      <c r="K1902" s="6"/>
      <c r="L1902" s="6" t="s">
        <v>24</v>
      </c>
      <c r="M1902" s="10" t="n">
        <v>22684399</v>
      </c>
      <c r="N1902" s="10" t="n">
        <v>1316</v>
      </c>
    </row>
    <row r="1903" customFormat="false" ht="12.75" hidden="false" customHeight="false" outlineLevel="0" collapsed="false">
      <c r="A1903" s="6" t="s">
        <v>5699</v>
      </c>
      <c r="B1903" s="6" t="s">
        <v>5700</v>
      </c>
      <c r="C1903" s="6" t="s">
        <v>5701</v>
      </c>
      <c r="D1903" s="6" t="s">
        <v>6009</v>
      </c>
      <c r="E1903" s="7" t="s">
        <v>6010</v>
      </c>
      <c r="F1903" s="6" t="s">
        <v>95</v>
      </c>
      <c r="G1903" s="8" t="s">
        <v>21</v>
      </c>
      <c r="H1903" s="9" t="s">
        <v>22</v>
      </c>
      <c r="I1903" s="17" t="s">
        <v>6011</v>
      </c>
      <c r="J1903" s="6" t="s">
        <v>6012</v>
      </c>
      <c r="K1903" s="6"/>
      <c r="L1903" s="6" t="s">
        <v>24</v>
      </c>
      <c r="M1903" s="10" t="n">
        <v>22684408</v>
      </c>
      <c r="N1903" s="10" t="n">
        <v>1317</v>
      </c>
    </row>
    <row r="1904" customFormat="false" ht="12.75" hidden="false" customHeight="false" outlineLevel="0" collapsed="false">
      <c r="A1904" s="6" t="s">
        <v>5699</v>
      </c>
      <c r="B1904" s="6" t="s">
        <v>5700</v>
      </c>
      <c r="C1904" s="6" t="s">
        <v>5701</v>
      </c>
      <c r="D1904" s="6" t="s">
        <v>6013</v>
      </c>
      <c r="E1904" s="7" t="s">
        <v>6014</v>
      </c>
      <c r="F1904" s="6" t="s">
        <v>544</v>
      </c>
      <c r="G1904" s="8" t="s">
        <v>21</v>
      </c>
      <c r="H1904" s="9" t="s">
        <v>22</v>
      </c>
      <c r="I1904" s="17" t="s">
        <v>6015</v>
      </c>
      <c r="J1904" s="6" t="s">
        <v>6016</v>
      </c>
      <c r="K1904" s="6"/>
      <c r="L1904" s="6" t="s">
        <v>24</v>
      </c>
      <c r="M1904" s="10" t="n">
        <v>22684417</v>
      </c>
      <c r="N1904" s="10" t="n">
        <v>1318</v>
      </c>
    </row>
    <row r="1905" customFormat="false" ht="12.75" hidden="false" customHeight="false" outlineLevel="0" collapsed="false">
      <c r="A1905" s="12" t="s">
        <v>5699</v>
      </c>
      <c r="B1905" s="12" t="s">
        <v>5700</v>
      </c>
      <c r="C1905" s="12" t="s">
        <v>5701</v>
      </c>
      <c r="D1905" s="12"/>
      <c r="E1905" s="13" t="s">
        <v>5999</v>
      </c>
      <c r="F1905" s="12" t="s">
        <v>6017</v>
      </c>
      <c r="G1905" s="14" t="s">
        <v>29</v>
      </c>
      <c r="H1905" s="14" t="s">
        <v>29</v>
      </c>
      <c r="I1905" s="12"/>
      <c r="J1905" s="12" t="s">
        <v>6018</v>
      </c>
      <c r="K1905" s="12"/>
      <c r="L1905" s="12" t="s">
        <v>157</v>
      </c>
      <c r="M1905" s="14" t="n">
        <v>22684388</v>
      </c>
      <c r="N1905" s="14" t="n">
        <v>1315</v>
      </c>
    </row>
    <row r="1906" customFormat="false" ht="12.75" hidden="false" customHeight="false" outlineLevel="0" collapsed="false">
      <c r="A1906" s="6" t="s">
        <v>5699</v>
      </c>
      <c r="B1906" s="6" t="s">
        <v>5700</v>
      </c>
      <c r="C1906" s="6" t="s">
        <v>5701</v>
      </c>
      <c r="D1906" s="6" t="s">
        <v>6019</v>
      </c>
      <c r="E1906" s="7" t="s">
        <v>6020</v>
      </c>
      <c r="F1906" s="6" t="s">
        <v>3643</v>
      </c>
      <c r="G1906" s="8" t="s">
        <v>21</v>
      </c>
      <c r="H1906" s="16" t="s">
        <v>230</v>
      </c>
      <c r="I1906" s="6"/>
      <c r="J1906" s="6"/>
      <c r="K1906" s="6"/>
      <c r="L1906" s="6" t="s">
        <v>1699</v>
      </c>
      <c r="M1906" s="10" t="n">
        <v>22728841</v>
      </c>
      <c r="N1906" s="10" t="n">
        <v>30110</v>
      </c>
    </row>
    <row r="1907" customFormat="false" ht="12.75" hidden="false" customHeight="false" outlineLevel="0" collapsed="false">
      <c r="A1907" s="6" t="s">
        <v>5699</v>
      </c>
      <c r="B1907" s="6" t="s">
        <v>5700</v>
      </c>
      <c r="C1907" s="6" t="s">
        <v>5701</v>
      </c>
      <c r="D1907" s="6" t="s">
        <v>6021</v>
      </c>
      <c r="E1907" s="7" t="s">
        <v>6022</v>
      </c>
      <c r="F1907" s="6" t="s">
        <v>6023</v>
      </c>
      <c r="G1907" s="8" t="s">
        <v>21</v>
      </c>
      <c r="H1907" s="9" t="s">
        <v>22</v>
      </c>
      <c r="I1907" s="6"/>
      <c r="J1907" s="6" t="s">
        <v>6024</v>
      </c>
      <c r="K1907" s="6"/>
      <c r="L1907" s="6" t="s">
        <v>24</v>
      </c>
      <c r="M1907" s="10" t="n">
        <v>22683823</v>
      </c>
      <c r="N1907" s="10" t="n">
        <v>1196</v>
      </c>
    </row>
    <row r="1908" customFormat="false" ht="12.75" hidden="false" customHeight="false" outlineLevel="0" collapsed="false">
      <c r="A1908" s="6" t="s">
        <v>5699</v>
      </c>
      <c r="B1908" s="6" t="s">
        <v>5700</v>
      </c>
      <c r="C1908" s="6" t="s">
        <v>5701</v>
      </c>
      <c r="D1908" s="6" t="s">
        <v>6025</v>
      </c>
      <c r="E1908" s="7" t="s">
        <v>6026</v>
      </c>
      <c r="F1908" s="6" t="s">
        <v>3444</v>
      </c>
      <c r="G1908" s="8" t="s">
        <v>21</v>
      </c>
      <c r="H1908" s="9" t="s">
        <v>22</v>
      </c>
      <c r="I1908" s="6"/>
      <c r="J1908" s="6"/>
      <c r="K1908" s="6"/>
      <c r="L1908" s="6" t="s">
        <v>24</v>
      </c>
      <c r="M1908" s="10" t="n">
        <v>22684046</v>
      </c>
      <c r="N1908" s="10" t="n">
        <v>1240</v>
      </c>
    </row>
    <row r="1909" customFormat="false" ht="12.75" hidden="false" customHeight="false" outlineLevel="0" collapsed="false">
      <c r="A1909" s="6" t="s">
        <v>5699</v>
      </c>
      <c r="B1909" s="6" t="s">
        <v>5700</v>
      </c>
      <c r="C1909" s="6" t="s">
        <v>5701</v>
      </c>
      <c r="D1909" s="6" t="s">
        <v>6027</v>
      </c>
      <c r="E1909" s="7" t="s">
        <v>6028</v>
      </c>
      <c r="F1909" s="6" t="s">
        <v>36</v>
      </c>
      <c r="G1909" s="8" t="s">
        <v>21</v>
      </c>
      <c r="H1909" s="9" t="s">
        <v>22</v>
      </c>
      <c r="I1909" s="17" t="s">
        <v>6029</v>
      </c>
      <c r="J1909" s="6"/>
      <c r="K1909" s="6"/>
      <c r="L1909" s="6" t="s">
        <v>217</v>
      </c>
      <c r="M1909" s="10" t="n">
        <v>22684049</v>
      </c>
      <c r="N1909" s="10" t="n">
        <v>1241</v>
      </c>
    </row>
    <row r="1910" customFormat="false" ht="12.75" hidden="false" customHeight="false" outlineLevel="0" collapsed="false">
      <c r="A1910" s="6" t="s">
        <v>5699</v>
      </c>
      <c r="B1910" s="6" t="s">
        <v>5700</v>
      </c>
      <c r="C1910" s="6" t="s">
        <v>5701</v>
      </c>
      <c r="D1910" s="6" t="s">
        <v>6030</v>
      </c>
      <c r="E1910" s="7" t="s">
        <v>6031</v>
      </c>
      <c r="F1910" s="6" t="s">
        <v>1529</v>
      </c>
      <c r="G1910" s="8" t="s">
        <v>21</v>
      </c>
      <c r="H1910" s="9" t="s">
        <v>22</v>
      </c>
      <c r="I1910" s="17" t="s">
        <v>6032</v>
      </c>
      <c r="J1910" s="6" t="s">
        <v>6033</v>
      </c>
      <c r="K1910" s="6" t="s">
        <v>6034</v>
      </c>
      <c r="L1910" s="6" t="s">
        <v>24</v>
      </c>
      <c r="M1910" s="10" t="n">
        <v>61432919</v>
      </c>
      <c r="N1910" s="10" t="n">
        <v>1016981</v>
      </c>
    </row>
    <row r="1911" customFormat="false" ht="12.75" hidden="false" customHeight="false" outlineLevel="0" collapsed="false">
      <c r="A1911" s="12" t="s">
        <v>5699</v>
      </c>
      <c r="B1911" s="12" t="s">
        <v>5700</v>
      </c>
      <c r="C1911" s="12" t="s">
        <v>5701</v>
      </c>
      <c r="D1911" s="12"/>
      <c r="E1911" s="13" t="s">
        <v>6029</v>
      </c>
      <c r="F1911" s="12" t="s">
        <v>36</v>
      </c>
      <c r="G1911" s="14" t="s">
        <v>29</v>
      </c>
      <c r="H1911" s="14" t="s">
        <v>29</v>
      </c>
      <c r="I1911" s="12"/>
      <c r="J1911" s="12" t="s">
        <v>6035</v>
      </c>
      <c r="K1911" s="12"/>
      <c r="L1911" s="12" t="s">
        <v>4352</v>
      </c>
      <c r="M1911" s="14" t="n">
        <v>22733431</v>
      </c>
      <c r="N1911" s="14" t="n">
        <v>32109</v>
      </c>
    </row>
    <row r="1912" customFormat="false" ht="12.75" hidden="false" customHeight="false" outlineLevel="0" collapsed="false">
      <c r="A1912" s="12" t="s">
        <v>5699</v>
      </c>
      <c r="B1912" s="12" t="s">
        <v>5700</v>
      </c>
      <c r="C1912" s="12" t="s">
        <v>5701</v>
      </c>
      <c r="D1912" s="12"/>
      <c r="E1912" s="13" t="s">
        <v>6031</v>
      </c>
      <c r="F1912" s="12" t="s">
        <v>1529</v>
      </c>
      <c r="G1912" s="14" t="s">
        <v>29</v>
      </c>
      <c r="H1912" s="14" t="s">
        <v>29</v>
      </c>
      <c r="I1912" s="18" t="s">
        <v>6036</v>
      </c>
      <c r="J1912" s="12" t="s">
        <v>6037</v>
      </c>
      <c r="K1912" s="12"/>
      <c r="L1912" s="12" t="s">
        <v>2941</v>
      </c>
      <c r="M1912" s="14" t="n">
        <v>22684063</v>
      </c>
      <c r="N1912" s="14" t="n">
        <v>1243</v>
      </c>
    </row>
    <row r="1913" customFormat="false" ht="12.75" hidden="false" customHeight="false" outlineLevel="0" collapsed="false">
      <c r="A1913" s="12" t="s">
        <v>5699</v>
      </c>
      <c r="B1913" s="12" t="s">
        <v>5700</v>
      </c>
      <c r="C1913" s="12" t="s">
        <v>5701</v>
      </c>
      <c r="D1913" s="12"/>
      <c r="E1913" s="13" t="s">
        <v>6032</v>
      </c>
      <c r="F1913" s="12" t="s">
        <v>6038</v>
      </c>
      <c r="G1913" s="14" t="s">
        <v>29</v>
      </c>
      <c r="H1913" s="14" t="s">
        <v>29</v>
      </c>
      <c r="I1913" s="18" t="s">
        <v>6039</v>
      </c>
      <c r="J1913" s="12"/>
      <c r="K1913" s="12"/>
      <c r="L1913" s="12" t="s">
        <v>238</v>
      </c>
      <c r="M1913" s="14" t="n">
        <v>22684056</v>
      </c>
      <c r="N1913" s="14" t="n">
        <v>1242</v>
      </c>
    </row>
    <row r="1914" customFormat="false" ht="12.75" hidden="false" customHeight="false" outlineLevel="0" collapsed="false">
      <c r="A1914" s="6" t="s">
        <v>5699</v>
      </c>
      <c r="B1914" s="6" t="s">
        <v>5700</v>
      </c>
      <c r="C1914" s="6" t="s">
        <v>5701</v>
      </c>
      <c r="D1914" s="6" t="s">
        <v>6040</v>
      </c>
      <c r="E1914" s="7" t="s">
        <v>6041</v>
      </c>
      <c r="F1914" s="6" t="s">
        <v>6042</v>
      </c>
      <c r="G1914" s="8" t="s">
        <v>21</v>
      </c>
      <c r="H1914" s="9" t="s">
        <v>22</v>
      </c>
      <c r="I1914" s="17" t="s">
        <v>6043</v>
      </c>
      <c r="J1914" s="6" t="s">
        <v>6044</v>
      </c>
      <c r="K1914" s="6" t="s">
        <v>6045</v>
      </c>
      <c r="L1914" s="6" t="s">
        <v>823</v>
      </c>
      <c r="M1914" s="10" t="n">
        <v>22684072</v>
      </c>
      <c r="N1914" s="10" t="n">
        <v>1244</v>
      </c>
    </row>
    <row r="1915" customFormat="false" ht="12.75" hidden="false" customHeight="false" outlineLevel="0" collapsed="false">
      <c r="A1915" s="6" t="s">
        <v>5699</v>
      </c>
      <c r="B1915" s="6" t="s">
        <v>5700</v>
      </c>
      <c r="C1915" s="6" t="s">
        <v>5701</v>
      </c>
      <c r="D1915" s="6" t="s">
        <v>6046</v>
      </c>
      <c r="E1915" s="7" t="s">
        <v>6047</v>
      </c>
      <c r="F1915" s="6" t="s">
        <v>4005</v>
      </c>
      <c r="G1915" s="8" t="s">
        <v>21</v>
      </c>
      <c r="H1915" s="9" t="s">
        <v>22</v>
      </c>
      <c r="I1915" s="6"/>
      <c r="J1915" s="6"/>
      <c r="K1915" s="6"/>
      <c r="L1915" s="6" t="s">
        <v>823</v>
      </c>
      <c r="M1915" s="10" t="n">
        <v>22684079</v>
      </c>
      <c r="N1915" s="10" t="n">
        <v>1245</v>
      </c>
    </row>
    <row r="1916" customFormat="false" ht="12.75" hidden="false" customHeight="false" outlineLevel="0" collapsed="false">
      <c r="A1916" s="6" t="s">
        <v>5699</v>
      </c>
      <c r="B1916" s="6" t="s">
        <v>5700</v>
      </c>
      <c r="C1916" s="6" t="s">
        <v>5701</v>
      </c>
      <c r="D1916" s="6" t="s">
        <v>6048</v>
      </c>
      <c r="E1916" s="7" t="s">
        <v>6049</v>
      </c>
      <c r="F1916" s="6" t="s">
        <v>3324</v>
      </c>
      <c r="G1916" s="8" t="s">
        <v>21</v>
      </c>
      <c r="H1916" s="9" t="s">
        <v>22</v>
      </c>
      <c r="I1916" s="17" t="s">
        <v>6050</v>
      </c>
      <c r="J1916" s="6"/>
      <c r="K1916" s="6" t="s">
        <v>6051</v>
      </c>
      <c r="L1916" s="6" t="s">
        <v>24</v>
      </c>
      <c r="M1916" s="10" t="n">
        <v>22683944</v>
      </c>
      <c r="N1916" s="10" t="n">
        <v>1222</v>
      </c>
    </row>
    <row r="1917" customFormat="false" ht="12.75" hidden="false" customHeight="false" outlineLevel="0" collapsed="false">
      <c r="A1917" s="6" t="s">
        <v>5699</v>
      </c>
      <c r="B1917" s="6" t="s">
        <v>5700</v>
      </c>
      <c r="C1917" s="6" t="s">
        <v>5701</v>
      </c>
      <c r="D1917" s="6" t="s">
        <v>6052</v>
      </c>
      <c r="E1917" s="7" t="s">
        <v>6053</v>
      </c>
      <c r="F1917" s="6" t="s">
        <v>754</v>
      </c>
      <c r="G1917" s="8" t="s">
        <v>21</v>
      </c>
      <c r="H1917" s="9" t="s">
        <v>22</v>
      </c>
      <c r="I1917" s="17" t="s">
        <v>6054</v>
      </c>
      <c r="J1917" s="6" t="s">
        <v>6055</v>
      </c>
      <c r="K1917" s="6" t="s">
        <v>6056</v>
      </c>
      <c r="L1917" s="6" t="s">
        <v>217</v>
      </c>
      <c r="M1917" s="10" t="n">
        <v>22683982</v>
      </c>
      <c r="N1917" s="10" t="n">
        <v>1228</v>
      </c>
    </row>
    <row r="1918" customFormat="false" ht="12.75" hidden="false" customHeight="false" outlineLevel="0" collapsed="false">
      <c r="A1918" s="6" t="s">
        <v>5699</v>
      </c>
      <c r="B1918" s="6" t="s">
        <v>5700</v>
      </c>
      <c r="C1918" s="6" t="s">
        <v>5701</v>
      </c>
      <c r="D1918" s="6" t="s">
        <v>6057</v>
      </c>
      <c r="E1918" s="7" t="s">
        <v>6058</v>
      </c>
      <c r="F1918" s="6" t="s">
        <v>248</v>
      </c>
      <c r="G1918" s="8" t="s">
        <v>21</v>
      </c>
      <c r="H1918" s="9" t="s">
        <v>22</v>
      </c>
      <c r="I1918" s="17" t="s">
        <v>6059</v>
      </c>
      <c r="J1918" s="6"/>
      <c r="K1918" s="6" t="s">
        <v>6060</v>
      </c>
      <c r="L1918" s="6" t="s">
        <v>217</v>
      </c>
      <c r="M1918" s="10" t="n">
        <v>22684006</v>
      </c>
      <c r="N1918" s="10" t="n">
        <v>1233</v>
      </c>
    </row>
    <row r="1919" customFormat="false" ht="12.75" hidden="false" customHeight="false" outlineLevel="0" collapsed="false">
      <c r="A1919" s="6" t="s">
        <v>5699</v>
      </c>
      <c r="B1919" s="6" t="s">
        <v>5700</v>
      </c>
      <c r="C1919" s="6" t="s">
        <v>5701</v>
      </c>
      <c r="D1919" s="6" t="s">
        <v>6061</v>
      </c>
      <c r="E1919" s="7" t="s">
        <v>6062</v>
      </c>
      <c r="F1919" s="6" t="s">
        <v>3444</v>
      </c>
      <c r="G1919" s="8" t="s">
        <v>21</v>
      </c>
      <c r="H1919" s="9" t="s">
        <v>22</v>
      </c>
      <c r="I1919" s="17" t="s">
        <v>6063</v>
      </c>
      <c r="J1919" s="6" t="s">
        <v>6064</v>
      </c>
      <c r="K1919" s="6" t="s">
        <v>6065</v>
      </c>
      <c r="L1919" s="6" t="s">
        <v>24</v>
      </c>
      <c r="M1919" s="10" t="n">
        <v>22683990</v>
      </c>
      <c r="N1919" s="10" t="n">
        <v>1229</v>
      </c>
    </row>
    <row r="1920" customFormat="false" ht="12.75" hidden="false" customHeight="false" outlineLevel="0" collapsed="false">
      <c r="A1920" s="6" t="s">
        <v>5699</v>
      </c>
      <c r="B1920" s="6" t="s">
        <v>5700</v>
      </c>
      <c r="C1920" s="6" t="s">
        <v>5701</v>
      </c>
      <c r="D1920" s="6" t="s">
        <v>6066</v>
      </c>
      <c r="E1920" s="7" t="s">
        <v>6067</v>
      </c>
      <c r="F1920" s="6" t="s">
        <v>4632</v>
      </c>
      <c r="G1920" s="8" t="s">
        <v>21</v>
      </c>
      <c r="H1920" s="9" t="s">
        <v>22</v>
      </c>
      <c r="I1920" s="17" t="s">
        <v>6068</v>
      </c>
      <c r="J1920" s="6" t="s">
        <v>6069</v>
      </c>
      <c r="K1920" s="6" t="s">
        <v>6070</v>
      </c>
      <c r="L1920" s="6" t="s">
        <v>823</v>
      </c>
      <c r="M1920" s="10" t="n">
        <v>22683973</v>
      </c>
      <c r="N1920" s="10" t="n">
        <v>1227</v>
      </c>
    </row>
    <row r="1921" customFormat="false" ht="12.75" hidden="false" customHeight="false" outlineLevel="0" collapsed="false">
      <c r="A1921" s="6" t="s">
        <v>5699</v>
      </c>
      <c r="B1921" s="6" t="s">
        <v>5700</v>
      </c>
      <c r="C1921" s="6" t="s">
        <v>5701</v>
      </c>
      <c r="D1921" s="6" t="s">
        <v>6071</v>
      </c>
      <c r="E1921" s="7" t="s">
        <v>6072</v>
      </c>
      <c r="F1921" s="6" t="s">
        <v>3256</v>
      </c>
      <c r="G1921" s="8" t="s">
        <v>21</v>
      </c>
      <c r="H1921" s="9" t="s">
        <v>22</v>
      </c>
      <c r="I1921" s="17" t="s">
        <v>6073</v>
      </c>
      <c r="J1921" s="6" t="s">
        <v>6074</v>
      </c>
      <c r="K1921" s="6" t="s">
        <v>6075</v>
      </c>
      <c r="L1921" s="6" t="s">
        <v>24</v>
      </c>
      <c r="M1921" s="10" t="n">
        <v>22683995</v>
      </c>
      <c r="N1921" s="10" t="n">
        <v>1230</v>
      </c>
    </row>
    <row r="1922" customFormat="false" ht="12.75" hidden="false" customHeight="false" outlineLevel="0" collapsed="false">
      <c r="A1922" s="6" t="s">
        <v>5699</v>
      </c>
      <c r="B1922" s="6" t="s">
        <v>5700</v>
      </c>
      <c r="C1922" s="6" t="s">
        <v>5701</v>
      </c>
      <c r="D1922" s="6" t="s">
        <v>6076</v>
      </c>
      <c r="E1922" s="7" t="s">
        <v>6077</v>
      </c>
      <c r="F1922" s="6" t="s">
        <v>5248</v>
      </c>
      <c r="G1922" s="8" t="s">
        <v>21</v>
      </c>
      <c r="H1922" s="9" t="s">
        <v>22</v>
      </c>
      <c r="I1922" s="17" t="s">
        <v>6078</v>
      </c>
      <c r="J1922" s="6"/>
      <c r="K1922" s="6" t="s">
        <v>6079</v>
      </c>
      <c r="L1922" s="6" t="s">
        <v>24</v>
      </c>
      <c r="M1922" s="10" t="n">
        <v>61433519</v>
      </c>
      <c r="N1922" s="10" t="n">
        <v>1016982</v>
      </c>
    </row>
    <row r="1923" customFormat="false" ht="12.75" hidden="false" customHeight="false" outlineLevel="0" collapsed="false">
      <c r="A1923" s="6" t="s">
        <v>5699</v>
      </c>
      <c r="B1923" s="6" t="s">
        <v>5700</v>
      </c>
      <c r="C1923" s="6" t="s">
        <v>5701</v>
      </c>
      <c r="D1923" s="6" t="s">
        <v>6080</v>
      </c>
      <c r="E1923" s="7" t="s">
        <v>6081</v>
      </c>
      <c r="F1923" s="6" t="s">
        <v>6082</v>
      </c>
      <c r="G1923" s="8" t="s">
        <v>21</v>
      </c>
      <c r="H1923" s="9" t="s">
        <v>22</v>
      </c>
      <c r="I1923" s="17" t="s">
        <v>6083</v>
      </c>
      <c r="J1923" s="6" t="s">
        <v>6084</v>
      </c>
      <c r="K1923" s="6" t="s">
        <v>6085</v>
      </c>
      <c r="L1923" s="6" t="s">
        <v>24</v>
      </c>
      <c r="M1923" s="10" t="n">
        <v>22683968</v>
      </c>
      <c r="N1923" s="10" t="n">
        <v>1226</v>
      </c>
    </row>
    <row r="1924" customFormat="false" ht="12.75" hidden="false" customHeight="false" outlineLevel="0" collapsed="false">
      <c r="A1924" s="6" t="s">
        <v>5699</v>
      </c>
      <c r="B1924" s="6" t="s">
        <v>5700</v>
      </c>
      <c r="C1924" s="6" t="s">
        <v>5701</v>
      </c>
      <c r="D1924" s="6" t="s">
        <v>6086</v>
      </c>
      <c r="E1924" s="7" t="s">
        <v>6087</v>
      </c>
      <c r="F1924" s="6" t="s">
        <v>4632</v>
      </c>
      <c r="G1924" s="8" t="s">
        <v>21</v>
      </c>
      <c r="H1924" s="9" t="s">
        <v>22</v>
      </c>
      <c r="I1924" s="6"/>
      <c r="J1924" s="6"/>
      <c r="K1924" s="6"/>
      <c r="L1924" s="6" t="s">
        <v>24</v>
      </c>
      <c r="M1924" s="10" t="n">
        <v>22684000</v>
      </c>
      <c r="N1924" s="10" t="n">
        <v>1231</v>
      </c>
    </row>
    <row r="1925" customFormat="false" ht="12.75" hidden="false" customHeight="false" outlineLevel="0" collapsed="false">
      <c r="A1925" s="6" t="s">
        <v>5699</v>
      </c>
      <c r="B1925" s="6" t="s">
        <v>5700</v>
      </c>
      <c r="C1925" s="6" t="s">
        <v>5701</v>
      </c>
      <c r="D1925" s="6" t="s">
        <v>6088</v>
      </c>
      <c r="E1925" s="7" t="s">
        <v>6089</v>
      </c>
      <c r="F1925" s="6" t="s">
        <v>754</v>
      </c>
      <c r="G1925" s="8" t="s">
        <v>21</v>
      </c>
      <c r="H1925" s="9" t="s">
        <v>22</v>
      </c>
      <c r="I1925" s="6"/>
      <c r="J1925" s="6"/>
      <c r="K1925" s="6"/>
      <c r="L1925" s="6" t="s">
        <v>24</v>
      </c>
      <c r="M1925" s="10" t="n">
        <v>22684003</v>
      </c>
      <c r="N1925" s="10" t="n">
        <v>1232</v>
      </c>
    </row>
    <row r="1926" customFormat="false" ht="12.75" hidden="false" customHeight="false" outlineLevel="0" collapsed="false">
      <c r="A1926" s="6" t="s">
        <v>5699</v>
      </c>
      <c r="B1926" s="6" t="s">
        <v>5700</v>
      </c>
      <c r="C1926" s="6" t="s">
        <v>5701</v>
      </c>
      <c r="D1926" s="6" t="s">
        <v>6090</v>
      </c>
      <c r="E1926" s="7" t="s">
        <v>6091</v>
      </c>
      <c r="F1926" s="6" t="s">
        <v>6092</v>
      </c>
      <c r="G1926" s="8" t="s">
        <v>21</v>
      </c>
      <c r="H1926" s="9" t="s">
        <v>22</v>
      </c>
      <c r="I1926" s="6"/>
      <c r="J1926" s="6" t="s">
        <v>6093</v>
      </c>
      <c r="K1926" s="6"/>
      <c r="L1926" s="6" t="s">
        <v>24</v>
      </c>
      <c r="M1926" s="10" t="n">
        <v>22684012</v>
      </c>
      <c r="N1926" s="10" t="n">
        <v>1234</v>
      </c>
    </row>
    <row r="1927" customFormat="false" ht="12.75" hidden="false" customHeight="false" outlineLevel="0" collapsed="false">
      <c r="A1927" s="6" t="s">
        <v>5699</v>
      </c>
      <c r="B1927" s="6" t="s">
        <v>5700</v>
      </c>
      <c r="C1927" s="6" t="s">
        <v>5701</v>
      </c>
      <c r="D1927" s="6" t="s">
        <v>6094</v>
      </c>
      <c r="E1927" s="7" t="s">
        <v>6095</v>
      </c>
      <c r="F1927" s="6" t="s">
        <v>5857</v>
      </c>
      <c r="G1927" s="8" t="s">
        <v>21</v>
      </c>
      <c r="H1927" s="9" t="s">
        <v>22</v>
      </c>
      <c r="I1927" s="6"/>
      <c r="J1927" s="6" t="s">
        <v>6096</v>
      </c>
      <c r="K1927" s="6"/>
      <c r="L1927" s="6" t="s">
        <v>24</v>
      </c>
      <c r="M1927" s="10" t="n">
        <v>22684017</v>
      </c>
      <c r="N1927" s="10" t="n">
        <v>1235</v>
      </c>
    </row>
    <row r="1928" customFormat="false" ht="12.75" hidden="false" customHeight="false" outlineLevel="0" collapsed="false">
      <c r="A1928" s="6" t="s">
        <v>5699</v>
      </c>
      <c r="B1928" s="6" t="s">
        <v>5700</v>
      </c>
      <c r="C1928" s="6" t="s">
        <v>5701</v>
      </c>
      <c r="D1928" s="6" t="s">
        <v>6097</v>
      </c>
      <c r="E1928" s="7" t="s">
        <v>6098</v>
      </c>
      <c r="F1928" s="6" t="s">
        <v>6099</v>
      </c>
      <c r="G1928" s="8" t="s">
        <v>21</v>
      </c>
      <c r="H1928" s="9" t="s">
        <v>22</v>
      </c>
      <c r="I1928" s="6"/>
      <c r="J1928" s="6" t="s">
        <v>6100</v>
      </c>
      <c r="K1928" s="6"/>
      <c r="L1928" s="6" t="s">
        <v>24</v>
      </c>
      <c r="M1928" s="10" t="n">
        <v>22684021</v>
      </c>
      <c r="N1928" s="10" t="n">
        <v>1236</v>
      </c>
    </row>
    <row r="1929" customFormat="false" ht="12.75" hidden="false" customHeight="false" outlineLevel="0" collapsed="false">
      <c r="A1929" s="6" t="s">
        <v>5699</v>
      </c>
      <c r="B1929" s="6" t="s">
        <v>5700</v>
      </c>
      <c r="C1929" s="6" t="s">
        <v>5701</v>
      </c>
      <c r="D1929" s="6" t="s">
        <v>6101</v>
      </c>
      <c r="E1929" s="7" t="s">
        <v>6102</v>
      </c>
      <c r="F1929" s="6" t="s">
        <v>1772</v>
      </c>
      <c r="G1929" s="8" t="s">
        <v>21</v>
      </c>
      <c r="H1929" s="9" t="s">
        <v>22</v>
      </c>
      <c r="I1929" s="6"/>
      <c r="J1929" s="6" t="s">
        <v>6103</v>
      </c>
      <c r="K1929" s="6"/>
      <c r="L1929" s="6" t="s">
        <v>873</v>
      </c>
      <c r="M1929" s="10" t="n">
        <v>22684026</v>
      </c>
      <c r="N1929" s="10" t="n">
        <v>1237</v>
      </c>
    </row>
    <row r="1930" customFormat="false" ht="12.75" hidden="false" customHeight="false" outlineLevel="0" collapsed="false">
      <c r="A1930" s="12" t="s">
        <v>5699</v>
      </c>
      <c r="B1930" s="12" t="s">
        <v>5700</v>
      </c>
      <c r="C1930" s="12" t="s">
        <v>5701</v>
      </c>
      <c r="D1930" s="12"/>
      <c r="E1930" s="13" t="s">
        <v>6104</v>
      </c>
      <c r="F1930" s="12" t="s">
        <v>6105</v>
      </c>
      <c r="G1930" s="14" t="s">
        <v>29</v>
      </c>
      <c r="H1930" s="14" t="s">
        <v>29</v>
      </c>
      <c r="I1930" s="12"/>
      <c r="J1930" s="12" t="s">
        <v>6106</v>
      </c>
      <c r="K1930" s="12"/>
      <c r="L1930" s="12" t="s">
        <v>238</v>
      </c>
      <c r="M1930" s="14" t="n">
        <v>22683963</v>
      </c>
      <c r="N1930" s="14" t="n">
        <v>1225</v>
      </c>
    </row>
    <row r="1931" customFormat="false" ht="12.75" hidden="false" customHeight="false" outlineLevel="0" collapsed="false">
      <c r="A1931" s="12" t="s">
        <v>5699</v>
      </c>
      <c r="B1931" s="12" t="s">
        <v>5700</v>
      </c>
      <c r="C1931" s="12" t="s">
        <v>5701</v>
      </c>
      <c r="D1931" s="12"/>
      <c r="E1931" s="13" t="s">
        <v>6107</v>
      </c>
      <c r="F1931" s="12" t="s">
        <v>642</v>
      </c>
      <c r="G1931" s="14" t="s">
        <v>29</v>
      </c>
      <c r="H1931" s="14" t="s">
        <v>29</v>
      </c>
      <c r="I1931" s="12"/>
      <c r="J1931" s="12" t="s">
        <v>6108</v>
      </c>
      <c r="K1931" s="12"/>
      <c r="L1931" s="12" t="s">
        <v>2513</v>
      </c>
      <c r="M1931" s="14" t="n">
        <v>22735444</v>
      </c>
      <c r="N1931" s="14" t="n">
        <v>32507</v>
      </c>
    </row>
    <row r="1932" customFormat="false" ht="12.75" hidden="false" customHeight="false" outlineLevel="0" collapsed="false">
      <c r="A1932" s="12" t="s">
        <v>5699</v>
      </c>
      <c r="B1932" s="12" t="s">
        <v>5700</v>
      </c>
      <c r="C1932" s="12" t="s">
        <v>5701</v>
      </c>
      <c r="D1932" s="12"/>
      <c r="E1932" s="13" t="s">
        <v>6107</v>
      </c>
      <c r="F1932" s="12" t="s">
        <v>642</v>
      </c>
      <c r="G1932" s="14" t="s">
        <v>29</v>
      </c>
      <c r="H1932" s="14" t="s">
        <v>29</v>
      </c>
      <c r="I1932" s="12"/>
      <c r="J1932" s="12" t="s">
        <v>6108</v>
      </c>
      <c r="K1932" s="12"/>
      <c r="L1932" s="12" t="s">
        <v>238</v>
      </c>
      <c r="M1932" s="14" t="n">
        <v>22729974</v>
      </c>
      <c r="N1932" s="14" t="n">
        <v>31071</v>
      </c>
    </row>
    <row r="1933" customFormat="false" ht="12.75" hidden="false" customHeight="false" outlineLevel="0" collapsed="false">
      <c r="A1933" s="12" t="s">
        <v>5699</v>
      </c>
      <c r="B1933" s="12" t="s">
        <v>5700</v>
      </c>
      <c r="C1933" s="12" t="s">
        <v>5701</v>
      </c>
      <c r="D1933" s="12"/>
      <c r="E1933" s="13" t="s">
        <v>6107</v>
      </c>
      <c r="F1933" s="12" t="s">
        <v>642</v>
      </c>
      <c r="G1933" s="14" t="s">
        <v>29</v>
      </c>
      <c r="H1933" s="14" t="s">
        <v>29</v>
      </c>
      <c r="I1933" s="18" t="s">
        <v>6077</v>
      </c>
      <c r="J1933" s="12" t="s">
        <v>6109</v>
      </c>
      <c r="K1933" s="12"/>
      <c r="L1933" s="12" t="s">
        <v>6110</v>
      </c>
      <c r="M1933" s="14" t="n">
        <v>22683947</v>
      </c>
      <c r="N1933" s="14" t="n">
        <v>1223</v>
      </c>
    </row>
    <row r="1934" customFormat="false" ht="12.75" hidden="false" customHeight="false" outlineLevel="0" collapsed="false">
      <c r="A1934" s="12" t="s">
        <v>5699</v>
      </c>
      <c r="B1934" s="12" t="s">
        <v>5700</v>
      </c>
      <c r="C1934" s="12" t="s">
        <v>5701</v>
      </c>
      <c r="D1934" s="12"/>
      <c r="E1934" s="13" t="s">
        <v>6111</v>
      </c>
      <c r="F1934" s="12" t="s">
        <v>6112</v>
      </c>
      <c r="G1934" s="14" t="s">
        <v>29</v>
      </c>
      <c r="H1934" s="14" t="s">
        <v>29</v>
      </c>
      <c r="I1934" s="12"/>
      <c r="J1934" s="12" t="s">
        <v>6113</v>
      </c>
      <c r="K1934" s="12"/>
      <c r="L1934" s="12" t="s">
        <v>238</v>
      </c>
      <c r="M1934" s="14" t="n">
        <v>22683957</v>
      </c>
      <c r="N1934" s="14" t="n">
        <v>1224</v>
      </c>
    </row>
    <row r="1935" customFormat="false" ht="12.75" hidden="false" customHeight="false" outlineLevel="0" collapsed="false">
      <c r="A1935" s="6" t="s">
        <v>5699</v>
      </c>
      <c r="B1935" s="6" t="s">
        <v>5700</v>
      </c>
      <c r="C1935" s="6" t="s">
        <v>5701</v>
      </c>
      <c r="D1935" s="6" t="s">
        <v>6114</v>
      </c>
      <c r="E1935" s="7" t="s">
        <v>6115</v>
      </c>
      <c r="F1935" s="6" t="s">
        <v>6116</v>
      </c>
      <c r="G1935" s="8" t="s">
        <v>21</v>
      </c>
      <c r="H1935" s="9" t="s">
        <v>22</v>
      </c>
      <c r="I1935" s="6"/>
      <c r="J1935" s="6"/>
      <c r="K1935" s="6"/>
      <c r="L1935" s="6" t="s">
        <v>217</v>
      </c>
      <c r="M1935" s="10" t="n">
        <v>22683932</v>
      </c>
      <c r="N1935" s="10" t="n">
        <v>1219</v>
      </c>
    </row>
    <row r="1936" customFormat="false" ht="12.75" hidden="false" customHeight="false" outlineLevel="0" collapsed="false">
      <c r="A1936" s="6" t="s">
        <v>5699</v>
      </c>
      <c r="B1936" s="6" t="s">
        <v>5700</v>
      </c>
      <c r="C1936" s="6" t="s">
        <v>5701</v>
      </c>
      <c r="D1936" s="6" t="s">
        <v>6117</v>
      </c>
      <c r="E1936" s="7" t="s">
        <v>6118</v>
      </c>
      <c r="F1936" s="6" t="s">
        <v>1535</v>
      </c>
      <c r="G1936" s="8" t="s">
        <v>21</v>
      </c>
      <c r="H1936" s="9" t="s">
        <v>22</v>
      </c>
      <c r="I1936" s="6"/>
      <c r="J1936" s="6"/>
      <c r="K1936" s="6"/>
      <c r="L1936" s="6" t="s">
        <v>823</v>
      </c>
      <c r="M1936" s="10" t="n">
        <v>22683941</v>
      </c>
      <c r="N1936" s="10" t="n">
        <v>1221</v>
      </c>
    </row>
    <row r="1937" customFormat="false" ht="12.75" hidden="false" customHeight="false" outlineLevel="0" collapsed="false">
      <c r="A1937" s="6" t="s">
        <v>5699</v>
      </c>
      <c r="B1937" s="6" t="s">
        <v>5700</v>
      </c>
      <c r="C1937" s="6" t="s">
        <v>5701</v>
      </c>
      <c r="D1937" s="6" t="s">
        <v>6119</v>
      </c>
      <c r="E1937" s="7" t="s">
        <v>6120</v>
      </c>
      <c r="F1937" s="6" t="s">
        <v>226</v>
      </c>
      <c r="G1937" s="8" t="s">
        <v>21</v>
      </c>
      <c r="H1937" s="9" t="s">
        <v>22</v>
      </c>
      <c r="I1937" s="6"/>
      <c r="J1937" s="6"/>
      <c r="K1937" s="6"/>
      <c r="L1937" s="6" t="s">
        <v>24</v>
      </c>
      <c r="M1937" s="10" t="n">
        <v>22683917</v>
      </c>
      <c r="N1937" s="10" t="n">
        <v>1214</v>
      </c>
    </row>
    <row r="1938" customFormat="false" ht="12.75" hidden="false" customHeight="false" outlineLevel="0" collapsed="false">
      <c r="A1938" s="6" t="s">
        <v>5699</v>
      </c>
      <c r="B1938" s="6" t="s">
        <v>5700</v>
      </c>
      <c r="C1938" s="6" t="s">
        <v>5701</v>
      </c>
      <c r="D1938" s="6" t="s">
        <v>6121</v>
      </c>
      <c r="E1938" s="7" t="s">
        <v>6122</v>
      </c>
      <c r="F1938" s="6" t="s">
        <v>711</v>
      </c>
      <c r="G1938" s="8" t="s">
        <v>21</v>
      </c>
      <c r="H1938" s="9" t="s">
        <v>22</v>
      </c>
      <c r="I1938" s="6"/>
      <c r="J1938" s="6"/>
      <c r="K1938" s="6"/>
      <c r="L1938" s="6" t="s">
        <v>24</v>
      </c>
      <c r="M1938" s="10" t="n">
        <v>22683923</v>
      </c>
      <c r="N1938" s="10" t="n">
        <v>1216</v>
      </c>
    </row>
    <row r="1939" customFormat="false" ht="12.75" hidden="false" customHeight="false" outlineLevel="0" collapsed="false">
      <c r="A1939" s="6" t="s">
        <v>5699</v>
      </c>
      <c r="B1939" s="6" t="s">
        <v>5700</v>
      </c>
      <c r="C1939" s="6" t="s">
        <v>5701</v>
      </c>
      <c r="D1939" s="6" t="s">
        <v>6123</v>
      </c>
      <c r="E1939" s="7" t="s">
        <v>6124</v>
      </c>
      <c r="F1939" s="6" t="s">
        <v>6125</v>
      </c>
      <c r="G1939" s="8" t="s">
        <v>21</v>
      </c>
      <c r="H1939" s="9" t="s">
        <v>22</v>
      </c>
      <c r="I1939" s="6"/>
      <c r="J1939" s="6"/>
      <c r="K1939" s="6"/>
      <c r="L1939" s="6" t="s">
        <v>24</v>
      </c>
      <c r="M1939" s="10" t="n">
        <v>22683920</v>
      </c>
      <c r="N1939" s="10" t="n">
        <v>1215</v>
      </c>
    </row>
    <row r="1940" customFormat="false" ht="12.75" hidden="false" customHeight="false" outlineLevel="0" collapsed="false">
      <c r="A1940" s="6" t="s">
        <v>5699</v>
      </c>
      <c r="B1940" s="6" t="s">
        <v>5700</v>
      </c>
      <c r="C1940" s="6" t="s">
        <v>5701</v>
      </c>
      <c r="D1940" s="6" t="s">
        <v>6126</v>
      </c>
      <c r="E1940" s="7" t="s">
        <v>6127</v>
      </c>
      <c r="F1940" s="6" t="s">
        <v>6128</v>
      </c>
      <c r="G1940" s="8" t="s">
        <v>21</v>
      </c>
      <c r="H1940" s="9" t="s">
        <v>22</v>
      </c>
      <c r="I1940" s="17" t="s">
        <v>6129</v>
      </c>
      <c r="J1940" s="6"/>
      <c r="K1940" s="6" t="s">
        <v>6130</v>
      </c>
      <c r="L1940" s="6" t="s">
        <v>24</v>
      </c>
      <c r="M1940" s="10" t="n">
        <v>61434337</v>
      </c>
      <c r="N1940" s="10" t="n">
        <v>1016983</v>
      </c>
    </row>
    <row r="1941" customFormat="false" ht="12.75" hidden="false" customHeight="false" outlineLevel="0" collapsed="false">
      <c r="A1941" s="6" t="s">
        <v>5699</v>
      </c>
      <c r="B1941" s="6" t="s">
        <v>5700</v>
      </c>
      <c r="C1941" s="6" t="s">
        <v>5701</v>
      </c>
      <c r="D1941" s="6" t="s">
        <v>6131</v>
      </c>
      <c r="E1941" s="7" t="s">
        <v>6132</v>
      </c>
      <c r="F1941" s="6" t="s">
        <v>6133</v>
      </c>
      <c r="G1941" s="8" t="s">
        <v>21</v>
      </c>
      <c r="H1941" s="9" t="s">
        <v>22</v>
      </c>
      <c r="I1941" s="17" t="s">
        <v>6134</v>
      </c>
      <c r="J1941" s="6"/>
      <c r="K1941" s="6" t="s">
        <v>6135</v>
      </c>
      <c r="L1941" s="6" t="s">
        <v>24</v>
      </c>
      <c r="M1941" s="10" t="n">
        <v>22683935</v>
      </c>
      <c r="N1941" s="10" t="n">
        <v>1220</v>
      </c>
    </row>
    <row r="1942" customFormat="false" ht="12.75" hidden="false" customHeight="false" outlineLevel="0" collapsed="false">
      <c r="A1942" s="12" t="s">
        <v>5699</v>
      </c>
      <c r="B1942" s="12" t="s">
        <v>5700</v>
      </c>
      <c r="C1942" s="12" t="s">
        <v>5701</v>
      </c>
      <c r="D1942" s="12"/>
      <c r="E1942" s="13" t="s">
        <v>6127</v>
      </c>
      <c r="F1942" s="12" t="s">
        <v>6128</v>
      </c>
      <c r="G1942" s="14" t="s">
        <v>29</v>
      </c>
      <c r="H1942" s="14" t="s">
        <v>29</v>
      </c>
      <c r="I1942" s="12"/>
      <c r="J1942" s="12"/>
      <c r="K1942" s="12"/>
      <c r="L1942" s="12" t="s">
        <v>2941</v>
      </c>
      <c r="M1942" s="14" t="n">
        <v>22683929</v>
      </c>
      <c r="N1942" s="14" t="n">
        <v>1218</v>
      </c>
    </row>
    <row r="1943" customFormat="false" ht="12.75" hidden="false" customHeight="false" outlineLevel="0" collapsed="false">
      <c r="A1943" s="12" t="s">
        <v>5699</v>
      </c>
      <c r="B1943" s="12" t="s">
        <v>5700</v>
      </c>
      <c r="C1943" s="12" t="s">
        <v>5701</v>
      </c>
      <c r="D1943" s="12"/>
      <c r="E1943" s="13" t="s">
        <v>6129</v>
      </c>
      <c r="F1943" s="12" t="s">
        <v>6136</v>
      </c>
      <c r="G1943" s="14" t="s">
        <v>29</v>
      </c>
      <c r="H1943" s="14" t="s">
        <v>29</v>
      </c>
      <c r="I1943" s="12"/>
      <c r="J1943" s="12"/>
      <c r="K1943" s="12"/>
      <c r="L1943" s="12" t="s">
        <v>238</v>
      </c>
      <c r="M1943" s="14" t="n">
        <v>22683926</v>
      </c>
      <c r="N1943" s="14" t="n">
        <v>1217</v>
      </c>
    </row>
    <row r="1944" customFormat="false" ht="12.75" hidden="false" customHeight="false" outlineLevel="0" collapsed="false">
      <c r="A1944" s="6" t="s">
        <v>5699</v>
      </c>
      <c r="B1944" s="6" t="s">
        <v>5700</v>
      </c>
      <c r="C1944" s="6" t="s">
        <v>5701</v>
      </c>
      <c r="D1944" s="6" t="s">
        <v>6137</v>
      </c>
      <c r="E1944" s="7" t="s">
        <v>6138</v>
      </c>
      <c r="F1944" s="6" t="s">
        <v>1529</v>
      </c>
      <c r="G1944" s="8" t="s">
        <v>21</v>
      </c>
      <c r="H1944" s="9" t="s">
        <v>22</v>
      </c>
      <c r="I1944" s="17" t="s">
        <v>6139</v>
      </c>
      <c r="J1944" s="6" t="s">
        <v>6140</v>
      </c>
      <c r="K1944" s="6" t="s">
        <v>6141</v>
      </c>
      <c r="L1944" s="6" t="s">
        <v>823</v>
      </c>
      <c r="M1944" s="10" t="n">
        <v>22683898</v>
      </c>
      <c r="N1944" s="10" t="n">
        <v>1210</v>
      </c>
    </row>
    <row r="1945" customFormat="false" ht="12.75" hidden="false" customHeight="false" outlineLevel="0" collapsed="false">
      <c r="A1945" s="6" t="s">
        <v>5699</v>
      </c>
      <c r="B1945" s="6" t="s">
        <v>5700</v>
      </c>
      <c r="C1945" s="6" t="s">
        <v>5701</v>
      </c>
      <c r="D1945" s="6" t="s">
        <v>6142</v>
      </c>
      <c r="E1945" s="7" t="s">
        <v>6143</v>
      </c>
      <c r="F1945" s="6" t="s">
        <v>6144</v>
      </c>
      <c r="G1945" s="8" t="s">
        <v>21</v>
      </c>
      <c r="H1945" s="9" t="s">
        <v>22</v>
      </c>
      <c r="I1945" s="6"/>
      <c r="J1945" s="6"/>
      <c r="K1945" s="6"/>
      <c r="L1945" s="6" t="s">
        <v>24</v>
      </c>
      <c r="M1945" s="10" t="n">
        <v>22684032</v>
      </c>
      <c r="N1945" s="10" t="n">
        <v>1238</v>
      </c>
    </row>
    <row r="1946" customFormat="false" ht="12.75" hidden="false" customHeight="false" outlineLevel="0" collapsed="false">
      <c r="A1946" s="6" t="s">
        <v>5699</v>
      </c>
      <c r="B1946" s="6" t="s">
        <v>5700</v>
      </c>
      <c r="C1946" s="6" t="s">
        <v>5701</v>
      </c>
      <c r="D1946" s="6" t="s">
        <v>6145</v>
      </c>
      <c r="E1946" s="7" t="s">
        <v>6146</v>
      </c>
      <c r="F1946" s="6" t="s">
        <v>6147</v>
      </c>
      <c r="G1946" s="8" t="s">
        <v>21</v>
      </c>
      <c r="H1946" s="9" t="s">
        <v>22</v>
      </c>
      <c r="I1946" s="6"/>
      <c r="J1946" s="6" t="s">
        <v>6148</v>
      </c>
      <c r="K1946" s="6"/>
      <c r="L1946" s="6" t="s">
        <v>24</v>
      </c>
      <c r="M1946" s="10" t="n">
        <v>22683905</v>
      </c>
      <c r="N1946" s="10" t="n">
        <v>1211</v>
      </c>
    </row>
    <row r="1947" customFormat="false" ht="12.75" hidden="false" customHeight="false" outlineLevel="0" collapsed="false">
      <c r="A1947" s="6" t="s">
        <v>5699</v>
      </c>
      <c r="B1947" s="6" t="s">
        <v>5700</v>
      </c>
      <c r="C1947" s="6" t="s">
        <v>5701</v>
      </c>
      <c r="D1947" s="6" t="s">
        <v>6149</v>
      </c>
      <c r="E1947" s="7" t="s">
        <v>6150</v>
      </c>
      <c r="F1947" s="6" t="s">
        <v>6151</v>
      </c>
      <c r="G1947" s="8" t="s">
        <v>21</v>
      </c>
      <c r="H1947" s="9" t="s">
        <v>22</v>
      </c>
      <c r="I1947" s="6"/>
      <c r="J1947" s="6" t="s">
        <v>6152</v>
      </c>
      <c r="K1947" s="6"/>
      <c r="L1947" s="6" t="s">
        <v>24</v>
      </c>
      <c r="M1947" s="10" t="n">
        <v>22683909</v>
      </c>
      <c r="N1947" s="10" t="n">
        <v>1212</v>
      </c>
    </row>
    <row r="1948" customFormat="false" ht="12.75" hidden="false" customHeight="false" outlineLevel="0" collapsed="false">
      <c r="A1948" s="6" t="s">
        <v>5699</v>
      </c>
      <c r="B1948" s="6" t="s">
        <v>5700</v>
      </c>
      <c r="C1948" s="6" t="s">
        <v>5701</v>
      </c>
      <c r="D1948" s="6" t="s">
        <v>6153</v>
      </c>
      <c r="E1948" s="7" t="s">
        <v>6154</v>
      </c>
      <c r="F1948" s="6" t="s">
        <v>6155</v>
      </c>
      <c r="G1948" s="8" t="s">
        <v>21</v>
      </c>
      <c r="H1948" s="9" t="s">
        <v>22</v>
      </c>
      <c r="I1948" s="6"/>
      <c r="J1948" s="6" t="s">
        <v>6156</v>
      </c>
      <c r="K1948" s="6"/>
      <c r="L1948" s="6" t="s">
        <v>24</v>
      </c>
      <c r="M1948" s="10" t="n">
        <v>22683913</v>
      </c>
      <c r="N1948" s="10" t="n">
        <v>1213</v>
      </c>
    </row>
    <row r="1949" customFormat="false" ht="12.75" hidden="false" customHeight="false" outlineLevel="0" collapsed="false">
      <c r="A1949" s="6" t="s">
        <v>5699</v>
      </c>
      <c r="B1949" s="6" t="s">
        <v>5700</v>
      </c>
      <c r="C1949" s="6" t="s">
        <v>5701</v>
      </c>
      <c r="D1949" s="6" t="s">
        <v>6157</v>
      </c>
      <c r="E1949" s="7" t="s">
        <v>6158</v>
      </c>
      <c r="F1949" s="6" t="s">
        <v>6159</v>
      </c>
      <c r="G1949" s="8" t="s">
        <v>21</v>
      </c>
      <c r="H1949" s="9" t="s">
        <v>22</v>
      </c>
      <c r="I1949" s="6"/>
      <c r="J1949" s="6"/>
      <c r="K1949" s="6" t="s">
        <v>6160</v>
      </c>
      <c r="L1949" s="6" t="s">
        <v>24</v>
      </c>
      <c r="M1949" s="10" t="n">
        <v>22736080</v>
      </c>
      <c r="N1949" s="10" t="n">
        <v>32635</v>
      </c>
    </row>
    <row r="1950" customFormat="false" ht="12.75" hidden="false" customHeight="false" outlineLevel="0" collapsed="false">
      <c r="A1950" s="6" t="s">
        <v>5699</v>
      </c>
      <c r="B1950" s="6" t="s">
        <v>5700</v>
      </c>
      <c r="C1950" s="6" t="s">
        <v>5701</v>
      </c>
      <c r="D1950" s="6" t="s">
        <v>6161</v>
      </c>
      <c r="E1950" s="7" t="s">
        <v>6162</v>
      </c>
      <c r="F1950" s="6" t="s">
        <v>754</v>
      </c>
      <c r="G1950" s="8" t="s">
        <v>21</v>
      </c>
      <c r="H1950" s="9" t="s">
        <v>22</v>
      </c>
      <c r="I1950" s="6"/>
      <c r="J1950" s="6"/>
      <c r="K1950" s="6" t="s">
        <v>6160</v>
      </c>
      <c r="L1950" s="6" t="s">
        <v>24</v>
      </c>
      <c r="M1950" s="10" t="n">
        <v>22728167</v>
      </c>
      <c r="N1950" s="10" t="n">
        <v>1016838</v>
      </c>
    </row>
    <row r="1951" customFormat="false" ht="12.75" hidden="false" customHeight="false" outlineLevel="0" collapsed="false">
      <c r="A1951" s="6" t="s">
        <v>5699</v>
      </c>
      <c r="B1951" s="6" t="s">
        <v>5700</v>
      </c>
      <c r="C1951" s="6" t="s">
        <v>5701</v>
      </c>
      <c r="D1951" s="6" t="s">
        <v>6163</v>
      </c>
      <c r="E1951" s="7" t="s">
        <v>6164</v>
      </c>
      <c r="F1951" s="6" t="s">
        <v>3052</v>
      </c>
      <c r="G1951" s="8" t="s">
        <v>21</v>
      </c>
      <c r="H1951" s="9" t="s">
        <v>22</v>
      </c>
      <c r="I1951" s="6"/>
      <c r="J1951" s="6"/>
      <c r="K1951" s="6" t="s">
        <v>6160</v>
      </c>
      <c r="L1951" s="6" t="s">
        <v>24</v>
      </c>
      <c r="M1951" s="10" t="n">
        <v>22736098</v>
      </c>
      <c r="N1951" s="10" t="n">
        <v>32637</v>
      </c>
    </row>
    <row r="1952" customFormat="false" ht="12.75" hidden="false" customHeight="false" outlineLevel="0" collapsed="false">
      <c r="A1952" s="6" t="s">
        <v>5699</v>
      </c>
      <c r="B1952" s="6" t="s">
        <v>5700</v>
      </c>
      <c r="C1952" s="6" t="s">
        <v>5701</v>
      </c>
      <c r="D1952" s="6" t="s">
        <v>6165</v>
      </c>
      <c r="E1952" s="7" t="s">
        <v>6166</v>
      </c>
      <c r="F1952" s="6" t="s">
        <v>6167</v>
      </c>
      <c r="G1952" s="8" t="s">
        <v>21</v>
      </c>
      <c r="H1952" s="9" t="s">
        <v>22</v>
      </c>
      <c r="I1952" s="6"/>
      <c r="J1952" s="6"/>
      <c r="K1952" s="6" t="s">
        <v>6160</v>
      </c>
      <c r="L1952" s="6" t="s">
        <v>24</v>
      </c>
      <c r="M1952" s="10" t="n">
        <v>22736089</v>
      </c>
      <c r="N1952" s="10" t="n">
        <v>32636</v>
      </c>
    </row>
    <row r="1953" customFormat="false" ht="12.75" hidden="false" customHeight="false" outlineLevel="0" collapsed="false">
      <c r="A1953" s="12" t="s">
        <v>5699</v>
      </c>
      <c r="B1953" s="12" t="s">
        <v>5700</v>
      </c>
      <c r="C1953" s="12" t="s">
        <v>5701</v>
      </c>
      <c r="D1953" s="12"/>
      <c r="E1953" s="13" t="s">
        <v>6162</v>
      </c>
      <c r="F1953" s="12" t="s">
        <v>754</v>
      </c>
      <c r="G1953" s="14" t="s">
        <v>29</v>
      </c>
      <c r="H1953" s="14" t="s">
        <v>29</v>
      </c>
      <c r="I1953" s="12"/>
      <c r="J1953" s="12" t="s">
        <v>6168</v>
      </c>
      <c r="K1953" s="12"/>
      <c r="L1953" s="12" t="s">
        <v>238</v>
      </c>
      <c r="M1953" s="14" t="n">
        <v>22684035</v>
      </c>
      <c r="N1953" s="14" t="n">
        <v>1239</v>
      </c>
    </row>
    <row r="1954" customFormat="false" ht="12.75" hidden="false" customHeight="false" outlineLevel="0" collapsed="false">
      <c r="A1954" s="6" t="s">
        <v>5699</v>
      </c>
      <c r="B1954" s="6" t="s">
        <v>5700</v>
      </c>
      <c r="C1954" s="6" t="s">
        <v>5701</v>
      </c>
      <c r="D1954" s="6" t="s">
        <v>6169</v>
      </c>
      <c r="E1954" s="7" t="s">
        <v>6170</v>
      </c>
      <c r="F1954" s="6" t="s">
        <v>6171</v>
      </c>
      <c r="G1954" s="8" t="s">
        <v>21</v>
      </c>
      <c r="H1954" s="9" t="s">
        <v>22</v>
      </c>
      <c r="I1954" s="6"/>
      <c r="J1954" s="6"/>
      <c r="K1954" s="6" t="s">
        <v>6172</v>
      </c>
      <c r="L1954" s="6" t="s">
        <v>24</v>
      </c>
      <c r="M1954" s="10" t="n">
        <v>22728118</v>
      </c>
      <c r="N1954" s="10" t="n">
        <v>1016824</v>
      </c>
    </row>
    <row r="1955" customFormat="false" ht="12.75" hidden="false" customHeight="false" outlineLevel="0" collapsed="false">
      <c r="A1955" s="6" t="s">
        <v>5699</v>
      </c>
      <c r="B1955" s="6" t="s">
        <v>5700</v>
      </c>
      <c r="C1955" s="6" t="s">
        <v>5701</v>
      </c>
      <c r="D1955" s="6" t="s">
        <v>6173</v>
      </c>
      <c r="E1955" s="7" t="s">
        <v>6174</v>
      </c>
      <c r="F1955" s="6" t="s">
        <v>3796</v>
      </c>
      <c r="G1955" s="8" t="s">
        <v>21</v>
      </c>
      <c r="H1955" s="9" t="s">
        <v>22</v>
      </c>
      <c r="I1955" s="6"/>
      <c r="J1955" s="6"/>
      <c r="K1955" s="6" t="s">
        <v>6172</v>
      </c>
      <c r="L1955" s="6" t="s">
        <v>24</v>
      </c>
      <c r="M1955" s="10" t="n">
        <v>22728111</v>
      </c>
      <c r="N1955" s="10" t="n">
        <v>1016822</v>
      </c>
    </row>
    <row r="1956" customFormat="false" ht="12.75" hidden="false" customHeight="false" outlineLevel="0" collapsed="false">
      <c r="A1956" s="6" t="s">
        <v>5699</v>
      </c>
      <c r="B1956" s="6" t="s">
        <v>5700</v>
      </c>
      <c r="C1956" s="6" t="s">
        <v>5701</v>
      </c>
      <c r="D1956" s="6" t="s">
        <v>6175</v>
      </c>
      <c r="E1956" s="7" t="s">
        <v>6176</v>
      </c>
      <c r="F1956" s="6" t="s">
        <v>6125</v>
      </c>
      <c r="G1956" s="8" t="s">
        <v>21</v>
      </c>
      <c r="H1956" s="9" t="s">
        <v>22</v>
      </c>
      <c r="I1956" s="17" t="s">
        <v>6177</v>
      </c>
      <c r="J1956" s="6" t="s">
        <v>6178</v>
      </c>
      <c r="K1956" s="6" t="s">
        <v>6179</v>
      </c>
      <c r="L1956" s="6" t="s">
        <v>24</v>
      </c>
      <c r="M1956" s="10" t="n">
        <v>22683846</v>
      </c>
      <c r="N1956" s="10" t="n">
        <v>1199</v>
      </c>
    </row>
    <row r="1957" customFormat="false" ht="12.75" hidden="false" customHeight="false" outlineLevel="0" collapsed="false">
      <c r="A1957" s="6" t="s">
        <v>5699</v>
      </c>
      <c r="B1957" s="6" t="s">
        <v>5700</v>
      </c>
      <c r="C1957" s="6" t="s">
        <v>5701</v>
      </c>
      <c r="D1957" s="6" t="s">
        <v>6180</v>
      </c>
      <c r="E1957" s="7" t="s">
        <v>6181</v>
      </c>
      <c r="F1957" s="6" t="s">
        <v>6182</v>
      </c>
      <c r="G1957" s="8" t="s">
        <v>21</v>
      </c>
      <c r="H1957" s="15" t="s">
        <v>37</v>
      </c>
      <c r="I1957" s="17" t="s">
        <v>6183</v>
      </c>
      <c r="J1957" s="6" t="s">
        <v>6184</v>
      </c>
      <c r="K1957" s="6" t="s">
        <v>6185</v>
      </c>
      <c r="L1957" s="6" t="s">
        <v>24</v>
      </c>
      <c r="M1957" s="10" t="n">
        <v>22683850</v>
      </c>
      <c r="N1957" s="10" t="n">
        <v>1200</v>
      </c>
    </row>
    <row r="1958" customFormat="false" ht="12.75" hidden="false" customHeight="false" outlineLevel="0" collapsed="false">
      <c r="A1958" s="6" t="s">
        <v>5699</v>
      </c>
      <c r="B1958" s="6" t="s">
        <v>5700</v>
      </c>
      <c r="C1958" s="6" t="s">
        <v>5701</v>
      </c>
      <c r="D1958" s="6" t="s">
        <v>6186</v>
      </c>
      <c r="E1958" s="7" t="s">
        <v>6187</v>
      </c>
      <c r="F1958" s="6" t="s">
        <v>6188</v>
      </c>
      <c r="G1958" s="8" t="s">
        <v>21</v>
      </c>
      <c r="H1958" s="9" t="s">
        <v>22</v>
      </c>
      <c r="I1958" s="6"/>
      <c r="J1958" s="6" t="s">
        <v>6189</v>
      </c>
      <c r="K1958" s="6" t="s">
        <v>6190</v>
      </c>
      <c r="L1958" s="6" t="s">
        <v>6191</v>
      </c>
      <c r="M1958" s="10" t="n">
        <v>22734046</v>
      </c>
      <c r="N1958" s="10" t="n">
        <v>32223</v>
      </c>
    </row>
    <row r="1959" customFormat="false" ht="12.75" hidden="false" customHeight="false" outlineLevel="0" collapsed="false">
      <c r="A1959" s="6" t="s">
        <v>5699</v>
      </c>
      <c r="B1959" s="6" t="s">
        <v>5700</v>
      </c>
      <c r="C1959" s="6" t="s">
        <v>5701</v>
      </c>
      <c r="D1959" s="6" t="s">
        <v>6192</v>
      </c>
      <c r="E1959" s="7" t="s">
        <v>6193</v>
      </c>
      <c r="F1959" s="6" t="s">
        <v>754</v>
      </c>
      <c r="G1959" s="8" t="s">
        <v>21</v>
      </c>
      <c r="H1959" s="9" t="s">
        <v>22</v>
      </c>
      <c r="I1959" s="6"/>
      <c r="J1959" s="6"/>
      <c r="K1959" s="6" t="s">
        <v>6190</v>
      </c>
      <c r="L1959" s="6" t="s">
        <v>24</v>
      </c>
      <c r="M1959" s="10" t="n">
        <v>22728125</v>
      </c>
      <c r="N1959" s="10" t="n">
        <v>1016825</v>
      </c>
    </row>
    <row r="1960" customFormat="false" ht="12.75" hidden="false" customHeight="false" outlineLevel="0" collapsed="false">
      <c r="A1960" s="6" t="s">
        <v>5699</v>
      </c>
      <c r="B1960" s="6" t="s">
        <v>5700</v>
      </c>
      <c r="C1960" s="6" t="s">
        <v>5701</v>
      </c>
      <c r="D1960" s="6" t="s">
        <v>6194</v>
      </c>
      <c r="E1960" s="7" t="s">
        <v>6195</v>
      </c>
      <c r="F1960" s="6" t="s">
        <v>2533</v>
      </c>
      <c r="G1960" s="8" t="s">
        <v>21</v>
      </c>
      <c r="H1960" s="9" t="s">
        <v>22</v>
      </c>
      <c r="I1960" s="6"/>
      <c r="J1960" s="6"/>
      <c r="K1960" s="6" t="s">
        <v>6190</v>
      </c>
      <c r="L1960" s="6" t="s">
        <v>6191</v>
      </c>
      <c r="M1960" s="10" t="n">
        <v>22734038</v>
      </c>
      <c r="N1960" s="10" t="n">
        <v>32222</v>
      </c>
    </row>
    <row r="1961" customFormat="false" ht="12.75" hidden="false" customHeight="false" outlineLevel="0" collapsed="false">
      <c r="A1961" s="6" t="s">
        <v>5699</v>
      </c>
      <c r="B1961" s="6" t="s">
        <v>5700</v>
      </c>
      <c r="C1961" s="6" t="s">
        <v>5701</v>
      </c>
      <c r="D1961" s="6" t="s">
        <v>6196</v>
      </c>
      <c r="E1961" s="7" t="s">
        <v>6197</v>
      </c>
      <c r="F1961" s="6" t="s">
        <v>6198</v>
      </c>
      <c r="G1961" s="8" t="s">
        <v>21</v>
      </c>
      <c r="H1961" s="9" t="s">
        <v>22</v>
      </c>
      <c r="I1961" s="6"/>
      <c r="J1961" s="6"/>
      <c r="K1961" s="6" t="s">
        <v>6190</v>
      </c>
      <c r="L1961" s="6" t="s">
        <v>6191</v>
      </c>
      <c r="M1961" s="10" t="n">
        <v>22734054</v>
      </c>
      <c r="N1961" s="10" t="n">
        <v>32224</v>
      </c>
    </row>
    <row r="1962" customFormat="false" ht="12.75" hidden="false" customHeight="false" outlineLevel="0" collapsed="false">
      <c r="A1962" s="6" t="s">
        <v>5699</v>
      </c>
      <c r="B1962" s="6" t="s">
        <v>5700</v>
      </c>
      <c r="C1962" s="6" t="s">
        <v>5701</v>
      </c>
      <c r="D1962" s="6" t="s">
        <v>6199</v>
      </c>
      <c r="E1962" s="7" t="s">
        <v>6200</v>
      </c>
      <c r="F1962" s="6" t="s">
        <v>6201</v>
      </c>
      <c r="G1962" s="8" t="s">
        <v>21</v>
      </c>
      <c r="H1962" s="9" t="s">
        <v>22</v>
      </c>
      <c r="I1962" s="6"/>
      <c r="J1962" s="6" t="s">
        <v>6202</v>
      </c>
      <c r="K1962" s="6"/>
      <c r="L1962" s="6" t="s">
        <v>24</v>
      </c>
      <c r="M1962" s="10" t="n">
        <v>22683827</v>
      </c>
      <c r="N1962" s="10" t="n">
        <v>1197</v>
      </c>
    </row>
    <row r="1963" customFormat="false" ht="12.75" hidden="false" customHeight="false" outlineLevel="0" collapsed="false">
      <c r="A1963" s="6" t="s">
        <v>5699</v>
      </c>
      <c r="B1963" s="6" t="s">
        <v>5700</v>
      </c>
      <c r="C1963" s="6" t="s">
        <v>5701</v>
      </c>
      <c r="D1963" s="6" t="s">
        <v>6203</v>
      </c>
      <c r="E1963" s="7" t="s">
        <v>6204</v>
      </c>
      <c r="F1963" s="6" t="s">
        <v>6205</v>
      </c>
      <c r="G1963" s="8" t="s">
        <v>21</v>
      </c>
      <c r="H1963" s="9" t="s">
        <v>22</v>
      </c>
      <c r="I1963" s="6"/>
      <c r="J1963" s="6" t="s">
        <v>6206</v>
      </c>
      <c r="K1963" s="6"/>
      <c r="L1963" s="6" t="s">
        <v>24</v>
      </c>
      <c r="M1963" s="10" t="n">
        <v>22683862</v>
      </c>
      <c r="N1963" s="10" t="n">
        <v>1202</v>
      </c>
    </row>
    <row r="1964" customFormat="false" ht="12.75" hidden="false" customHeight="false" outlineLevel="0" collapsed="false">
      <c r="A1964" s="6" t="s">
        <v>5699</v>
      </c>
      <c r="B1964" s="6" t="s">
        <v>5700</v>
      </c>
      <c r="C1964" s="6" t="s">
        <v>5701</v>
      </c>
      <c r="D1964" s="6" t="s">
        <v>6207</v>
      </c>
      <c r="E1964" s="7" t="s">
        <v>6208</v>
      </c>
      <c r="F1964" s="6" t="s">
        <v>1535</v>
      </c>
      <c r="G1964" s="8" t="s">
        <v>21</v>
      </c>
      <c r="H1964" s="9" t="s">
        <v>22</v>
      </c>
      <c r="I1964" s="6"/>
      <c r="J1964" s="6" t="s">
        <v>6209</v>
      </c>
      <c r="K1964" s="6"/>
      <c r="L1964" s="6" t="s">
        <v>24</v>
      </c>
      <c r="M1964" s="10" t="n">
        <v>22683866</v>
      </c>
      <c r="N1964" s="10" t="n">
        <v>1203</v>
      </c>
    </row>
    <row r="1965" customFormat="false" ht="12.75" hidden="false" customHeight="false" outlineLevel="0" collapsed="false">
      <c r="A1965" s="6" t="s">
        <v>5699</v>
      </c>
      <c r="B1965" s="6" t="s">
        <v>5700</v>
      </c>
      <c r="C1965" s="6" t="s">
        <v>5701</v>
      </c>
      <c r="D1965" s="6" t="s">
        <v>6210</v>
      </c>
      <c r="E1965" s="7" t="s">
        <v>6211</v>
      </c>
      <c r="F1965" s="6" t="s">
        <v>886</v>
      </c>
      <c r="G1965" s="8" t="s">
        <v>21</v>
      </c>
      <c r="H1965" s="9" t="s">
        <v>22</v>
      </c>
      <c r="I1965" s="6"/>
      <c r="J1965" s="6"/>
      <c r="K1965" s="6"/>
      <c r="L1965" s="6" t="s">
        <v>24</v>
      </c>
      <c r="M1965" s="10" t="n">
        <v>22683870</v>
      </c>
      <c r="N1965" s="10" t="n">
        <v>1204</v>
      </c>
    </row>
    <row r="1966" customFormat="false" ht="12.75" hidden="false" customHeight="false" outlineLevel="0" collapsed="false">
      <c r="A1966" s="6" t="s">
        <v>5699</v>
      </c>
      <c r="B1966" s="6" t="s">
        <v>5700</v>
      </c>
      <c r="C1966" s="6" t="s">
        <v>5701</v>
      </c>
      <c r="D1966" s="6" t="s">
        <v>6212</v>
      </c>
      <c r="E1966" s="7" t="s">
        <v>6213</v>
      </c>
      <c r="F1966" s="6" t="s">
        <v>20</v>
      </c>
      <c r="G1966" s="8" t="s">
        <v>21</v>
      </c>
      <c r="H1966" s="9" t="s">
        <v>22</v>
      </c>
      <c r="I1966" s="6"/>
      <c r="J1966" s="6" t="s">
        <v>6214</v>
      </c>
      <c r="K1966" s="6"/>
      <c r="L1966" s="6" t="s">
        <v>873</v>
      </c>
      <c r="M1966" s="10" t="n">
        <v>22683873</v>
      </c>
      <c r="N1966" s="10" t="n">
        <v>1205</v>
      </c>
    </row>
    <row r="1967" customFormat="false" ht="12.75" hidden="false" customHeight="false" outlineLevel="0" collapsed="false">
      <c r="A1967" s="6" t="s">
        <v>5699</v>
      </c>
      <c r="B1967" s="6" t="s">
        <v>5700</v>
      </c>
      <c r="C1967" s="6" t="s">
        <v>5701</v>
      </c>
      <c r="D1967" s="6" t="s">
        <v>6215</v>
      </c>
      <c r="E1967" s="7" t="s">
        <v>6216</v>
      </c>
      <c r="F1967" s="6" t="s">
        <v>6205</v>
      </c>
      <c r="G1967" s="8" t="s">
        <v>21</v>
      </c>
      <c r="H1967" s="9" t="s">
        <v>22</v>
      </c>
      <c r="I1967" s="6"/>
      <c r="J1967" s="6" t="s">
        <v>6217</v>
      </c>
      <c r="K1967" s="6"/>
      <c r="L1967" s="6" t="s">
        <v>24</v>
      </c>
      <c r="M1967" s="10" t="n">
        <v>22683879</v>
      </c>
      <c r="N1967" s="10" t="n">
        <v>1206</v>
      </c>
    </row>
    <row r="1968" customFormat="false" ht="12.75" hidden="false" customHeight="false" outlineLevel="0" collapsed="false">
      <c r="A1968" s="6" t="s">
        <v>5699</v>
      </c>
      <c r="B1968" s="6" t="s">
        <v>5700</v>
      </c>
      <c r="C1968" s="6" t="s">
        <v>5701</v>
      </c>
      <c r="D1968" s="6" t="s">
        <v>6218</v>
      </c>
      <c r="E1968" s="7" t="s">
        <v>6219</v>
      </c>
      <c r="F1968" s="6" t="s">
        <v>6220</v>
      </c>
      <c r="G1968" s="8" t="s">
        <v>21</v>
      </c>
      <c r="H1968" s="9" t="s">
        <v>22</v>
      </c>
      <c r="I1968" s="17" t="s">
        <v>6221</v>
      </c>
      <c r="J1968" s="6"/>
      <c r="K1968" s="6" t="s">
        <v>6222</v>
      </c>
      <c r="L1968" s="6" t="s">
        <v>24</v>
      </c>
      <c r="M1968" s="10" t="n">
        <v>61450351</v>
      </c>
      <c r="N1968" s="10" t="n">
        <v>1016984</v>
      </c>
    </row>
    <row r="1969" customFormat="false" ht="12.75" hidden="false" customHeight="false" outlineLevel="0" collapsed="false">
      <c r="A1969" s="6" t="s">
        <v>5699</v>
      </c>
      <c r="B1969" s="6" t="s">
        <v>5700</v>
      </c>
      <c r="C1969" s="6" t="s">
        <v>5701</v>
      </c>
      <c r="D1969" s="6" t="s">
        <v>6223</v>
      </c>
      <c r="E1969" s="7" t="s">
        <v>6224</v>
      </c>
      <c r="F1969" s="6" t="s">
        <v>6225</v>
      </c>
      <c r="G1969" s="8" t="s">
        <v>21</v>
      </c>
      <c r="H1969" s="9" t="s">
        <v>22</v>
      </c>
      <c r="I1969" s="6"/>
      <c r="J1969" s="6" t="s">
        <v>6226</v>
      </c>
      <c r="K1969" s="6" t="s">
        <v>6222</v>
      </c>
      <c r="L1969" s="6" t="s">
        <v>6227</v>
      </c>
      <c r="M1969" s="10" t="n">
        <v>22734726</v>
      </c>
      <c r="N1969" s="10" t="n">
        <v>32368</v>
      </c>
    </row>
    <row r="1970" customFormat="false" ht="12.75" hidden="false" customHeight="false" outlineLevel="0" collapsed="false">
      <c r="A1970" s="6" t="s">
        <v>5699</v>
      </c>
      <c r="B1970" s="6" t="s">
        <v>5700</v>
      </c>
      <c r="C1970" s="6" t="s">
        <v>5701</v>
      </c>
      <c r="D1970" s="6" t="s">
        <v>6228</v>
      </c>
      <c r="E1970" s="7" t="s">
        <v>6229</v>
      </c>
      <c r="F1970" s="6" t="s">
        <v>4005</v>
      </c>
      <c r="G1970" s="8" t="s">
        <v>21</v>
      </c>
      <c r="H1970" s="9" t="s">
        <v>22</v>
      </c>
      <c r="I1970" s="6"/>
      <c r="J1970" s="6" t="s">
        <v>6230</v>
      </c>
      <c r="K1970" s="6"/>
      <c r="L1970" s="6" t="s">
        <v>24</v>
      </c>
      <c r="M1970" s="10" t="n">
        <v>22683889</v>
      </c>
      <c r="N1970" s="10" t="n">
        <v>1208</v>
      </c>
    </row>
    <row r="1971" customFormat="false" ht="12.75" hidden="false" customHeight="false" outlineLevel="0" collapsed="false">
      <c r="A1971" s="6" t="s">
        <v>5699</v>
      </c>
      <c r="B1971" s="6" t="s">
        <v>5700</v>
      </c>
      <c r="C1971" s="6" t="s">
        <v>5701</v>
      </c>
      <c r="D1971" s="6" t="s">
        <v>6231</v>
      </c>
      <c r="E1971" s="7" t="s">
        <v>6232</v>
      </c>
      <c r="F1971" s="6" t="s">
        <v>6233</v>
      </c>
      <c r="G1971" s="8" t="s">
        <v>21</v>
      </c>
      <c r="H1971" s="9" t="s">
        <v>22</v>
      </c>
      <c r="I1971" s="6"/>
      <c r="J1971" s="6" t="s">
        <v>6234</v>
      </c>
      <c r="K1971" s="6"/>
      <c r="L1971" s="6" t="s">
        <v>24</v>
      </c>
      <c r="M1971" s="10" t="n">
        <v>22683893</v>
      </c>
      <c r="N1971" s="10" t="n">
        <v>1209</v>
      </c>
    </row>
    <row r="1972" customFormat="false" ht="12.75" hidden="false" customHeight="false" outlineLevel="0" collapsed="false">
      <c r="A1972" s="12" t="s">
        <v>5699</v>
      </c>
      <c r="B1972" s="12" t="s">
        <v>5700</v>
      </c>
      <c r="C1972" s="12" t="s">
        <v>5701</v>
      </c>
      <c r="D1972" s="12"/>
      <c r="E1972" s="13" t="s">
        <v>6235</v>
      </c>
      <c r="F1972" s="12" t="s">
        <v>2306</v>
      </c>
      <c r="G1972" s="14" t="s">
        <v>29</v>
      </c>
      <c r="H1972" s="14" t="s">
        <v>29</v>
      </c>
      <c r="I1972" s="12"/>
      <c r="J1972" s="12" t="s">
        <v>6236</v>
      </c>
      <c r="K1972" s="12"/>
      <c r="L1972" s="12" t="s">
        <v>2941</v>
      </c>
      <c r="M1972" s="14" t="n">
        <v>22683832</v>
      </c>
      <c r="N1972" s="14" t="n">
        <v>1198</v>
      </c>
    </row>
    <row r="1973" customFormat="false" ht="12.75" hidden="false" customHeight="false" outlineLevel="0" collapsed="false">
      <c r="A1973" s="12" t="s">
        <v>5699</v>
      </c>
      <c r="B1973" s="12" t="s">
        <v>5700</v>
      </c>
      <c r="C1973" s="12" t="s">
        <v>5701</v>
      </c>
      <c r="D1973" s="12"/>
      <c r="E1973" s="13" t="s">
        <v>6237</v>
      </c>
      <c r="F1973" s="12" t="s">
        <v>4047</v>
      </c>
      <c r="G1973" s="14" t="s">
        <v>29</v>
      </c>
      <c r="H1973" s="14" t="s">
        <v>29</v>
      </c>
      <c r="I1973" s="12"/>
      <c r="J1973" s="12" t="s">
        <v>6238</v>
      </c>
      <c r="K1973" s="12"/>
      <c r="L1973" s="12" t="s">
        <v>238</v>
      </c>
      <c r="M1973" s="14" t="n">
        <v>22683854</v>
      </c>
      <c r="N1973" s="14" t="n">
        <v>1201</v>
      </c>
    </row>
    <row r="1974" customFormat="false" ht="12.75" hidden="false" customHeight="false" outlineLevel="0" collapsed="false">
      <c r="A1974" s="12" t="s">
        <v>5699</v>
      </c>
      <c r="B1974" s="12" t="s">
        <v>5700</v>
      </c>
      <c r="C1974" s="12" t="s">
        <v>5701</v>
      </c>
      <c r="D1974" s="12"/>
      <c r="E1974" s="13" t="s">
        <v>6219</v>
      </c>
      <c r="F1974" s="12" t="s">
        <v>6220</v>
      </c>
      <c r="G1974" s="14" t="s">
        <v>29</v>
      </c>
      <c r="H1974" s="14" t="s">
        <v>29</v>
      </c>
      <c r="I1974" s="12"/>
      <c r="J1974" s="12"/>
      <c r="K1974" s="12"/>
      <c r="L1974" s="12" t="s">
        <v>6239</v>
      </c>
      <c r="M1974" s="14" t="n">
        <v>22683884</v>
      </c>
      <c r="N1974" s="14" t="n">
        <v>1207</v>
      </c>
    </row>
    <row r="1975" customFormat="false" ht="12.75" hidden="false" customHeight="false" outlineLevel="0" collapsed="false">
      <c r="A1975" s="12" t="s">
        <v>5699</v>
      </c>
      <c r="B1975" s="12" t="s">
        <v>5700</v>
      </c>
      <c r="C1975" s="12" t="s">
        <v>5701</v>
      </c>
      <c r="D1975" s="12"/>
      <c r="E1975" s="13" t="s">
        <v>6219</v>
      </c>
      <c r="F1975" s="12" t="s">
        <v>6220</v>
      </c>
      <c r="G1975" s="14" t="s">
        <v>29</v>
      </c>
      <c r="H1975" s="14" t="s">
        <v>29</v>
      </c>
      <c r="I1975" s="12"/>
      <c r="J1975" s="12"/>
      <c r="K1975" s="12"/>
      <c r="L1975" s="12" t="s">
        <v>6240</v>
      </c>
      <c r="M1975" s="14" t="n">
        <v>22734715</v>
      </c>
      <c r="N1975" s="14" t="n">
        <v>32366</v>
      </c>
    </row>
    <row r="1976" customFormat="false" ht="12.75" hidden="false" customHeight="false" outlineLevel="0" collapsed="false">
      <c r="A1976" s="12" t="s">
        <v>5699</v>
      </c>
      <c r="B1976" s="12" t="s">
        <v>5700</v>
      </c>
      <c r="C1976" s="12" t="s">
        <v>5701</v>
      </c>
      <c r="D1976" s="12"/>
      <c r="E1976" s="13" t="s">
        <v>6221</v>
      </c>
      <c r="F1976" s="12" t="s">
        <v>6241</v>
      </c>
      <c r="G1976" s="14" t="s">
        <v>29</v>
      </c>
      <c r="H1976" s="14" t="s">
        <v>29</v>
      </c>
      <c r="I1976" s="12"/>
      <c r="J1976" s="12"/>
      <c r="K1976" s="12"/>
      <c r="L1976" s="12" t="s">
        <v>6242</v>
      </c>
      <c r="M1976" s="14" t="n">
        <v>22734721</v>
      </c>
      <c r="N1976" s="14" t="n">
        <v>32367</v>
      </c>
    </row>
    <row r="1977" customFormat="false" ht="12.75" hidden="false" customHeight="false" outlineLevel="0" collapsed="false">
      <c r="A1977" s="6" t="s">
        <v>6243</v>
      </c>
      <c r="B1977" s="6" t="s">
        <v>6244</v>
      </c>
      <c r="C1977" s="6" t="s">
        <v>6245</v>
      </c>
      <c r="D1977" s="6" t="s">
        <v>6246</v>
      </c>
      <c r="E1977" s="7" t="s">
        <v>6247</v>
      </c>
      <c r="F1977" s="6" t="s">
        <v>3814</v>
      </c>
      <c r="G1977" s="8" t="s">
        <v>21</v>
      </c>
      <c r="H1977" s="9" t="s">
        <v>22</v>
      </c>
      <c r="I1977" s="6"/>
      <c r="J1977" s="6" t="s">
        <v>6248</v>
      </c>
      <c r="K1977" s="6"/>
      <c r="L1977" s="6" t="s">
        <v>24</v>
      </c>
      <c r="M1977" s="10" t="n">
        <v>22692177</v>
      </c>
      <c r="N1977" s="10" t="n">
        <v>2800</v>
      </c>
    </row>
    <row r="1978" customFormat="false" ht="12.75" hidden="false" customHeight="false" outlineLevel="0" collapsed="false">
      <c r="A1978" s="6" t="s">
        <v>6243</v>
      </c>
      <c r="B1978" s="6" t="s">
        <v>6244</v>
      </c>
      <c r="C1978" s="6" t="s">
        <v>6245</v>
      </c>
      <c r="D1978" s="6" t="s">
        <v>6249</v>
      </c>
      <c r="E1978" s="7" t="s">
        <v>6250</v>
      </c>
      <c r="F1978" s="6" t="s">
        <v>5736</v>
      </c>
      <c r="G1978" s="8" t="s">
        <v>21</v>
      </c>
      <c r="H1978" s="11" t="s">
        <v>198</v>
      </c>
      <c r="I1978" s="17" t="s">
        <v>6251</v>
      </c>
      <c r="J1978" s="6" t="s">
        <v>6252</v>
      </c>
      <c r="K1978" s="6"/>
      <c r="L1978" s="6" t="s">
        <v>24</v>
      </c>
      <c r="M1978" s="10" t="n">
        <v>22692181</v>
      </c>
      <c r="N1978" s="10" t="n">
        <v>2801</v>
      </c>
    </row>
    <row r="1979" customFormat="false" ht="12.75" hidden="false" customHeight="false" outlineLevel="0" collapsed="false">
      <c r="A1979" s="6" t="s">
        <v>6243</v>
      </c>
      <c r="B1979" s="6" t="s">
        <v>6244</v>
      </c>
      <c r="C1979" s="6" t="s">
        <v>6245</v>
      </c>
      <c r="D1979" s="6" t="s">
        <v>6253</v>
      </c>
      <c r="E1979" s="7" t="s">
        <v>6254</v>
      </c>
      <c r="F1979" s="6" t="s">
        <v>1772</v>
      </c>
      <c r="G1979" s="8" t="s">
        <v>21</v>
      </c>
      <c r="H1979" s="9" t="s">
        <v>22</v>
      </c>
      <c r="I1979" s="6"/>
      <c r="J1979" s="6"/>
      <c r="K1979" s="6"/>
      <c r="L1979" s="6" t="s">
        <v>39</v>
      </c>
      <c r="M1979" s="10" t="n">
        <v>22692192</v>
      </c>
      <c r="N1979" s="10" t="n">
        <v>2802</v>
      </c>
    </row>
    <row r="1980" customFormat="false" ht="12.75" hidden="false" customHeight="false" outlineLevel="0" collapsed="false">
      <c r="A1980" s="6" t="s">
        <v>6243</v>
      </c>
      <c r="B1980" s="6" t="s">
        <v>6255</v>
      </c>
      <c r="C1980" s="6" t="s">
        <v>6256</v>
      </c>
      <c r="D1980" s="6" t="s">
        <v>6257</v>
      </c>
      <c r="E1980" s="7" t="s">
        <v>6258</v>
      </c>
      <c r="F1980" s="6" t="s">
        <v>1240</v>
      </c>
      <c r="G1980" s="8" t="s">
        <v>21</v>
      </c>
      <c r="H1980" s="9" t="s">
        <v>22</v>
      </c>
      <c r="I1980" s="6"/>
      <c r="J1980" s="6" t="s">
        <v>6259</v>
      </c>
      <c r="K1980" s="6"/>
      <c r="L1980" s="6" t="s">
        <v>24</v>
      </c>
      <c r="M1980" s="10" t="n">
        <v>22692215</v>
      </c>
      <c r="N1980" s="10" t="n">
        <v>2809</v>
      </c>
    </row>
    <row r="1981" customFormat="false" ht="12.75" hidden="false" customHeight="false" outlineLevel="0" collapsed="false">
      <c r="A1981" s="6" t="s">
        <v>6243</v>
      </c>
      <c r="B1981" s="6" t="s">
        <v>6255</v>
      </c>
      <c r="C1981" s="6" t="s">
        <v>6256</v>
      </c>
      <c r="D1981" s="6" t="s">
        <v>6260</v>
      </c>
      <c r="E1981" s="7" t="s">
        <v>6261</v>
      </c>
      <c r="F1981" s="6" t="s">
        <v>6262</v>
      </c>
      <c r="G1981" s="8" t="s">
        <v>21</v>
      </c>
      <c r="H1981" s="9" t="s">
        <v>22</v>
      </c>
      <c r="I1981" s="6"/>
      <c r="J1981" s="6" t="s">
        <v>6263</v>
      </c>
      <c r="K1981" s="6"/>
      <c r="L1981" s="6" t="s">
        <v>24</v>
      </c>
      <c r="M1981" s="10" t="n">
        <v>22692219</v>
      </c>
      <c r="N1981" s="10" t="n">
        <v>2810</v>
      </c>
    </row>
    <row r="1982" customFormat="false" ht="12.75" hidden="false" customHeight="false" outlineLevel="0" collapsed="false">
      <c r="A1982" s="6" t="s">
        <v>6243</v>
      </c>
      <c r="B1982" s="6" t="s">
        <v>6255</v>
      </c>
      <c r="C1982" s="6" t="s">
        <v>6256</v>
      </c>
      <c r="D1982" s="6" t="s">
        <v>6264</v>
      </c>
      <c r="E1982" s="7" t="s">
        <v>6265</v>
      </c>
      <c r="F1982" s="6" t="s">
        <v>73</v>
      </c>
      <c r="G1982" s="8" t="s">
        <v>21</v>
      </c>
      <c r="H1982" s="9" t="s">
        <v>22</v>
      </c>
      <c r="I1982" s="6"/>
      <c r="J1982" s="6" t="s">
        <v>6266</v>
      </c>
      <c r="K1982" s="6"/>
      <c r="L1982" s="6" t="s">
        <v>24</v>
      </c>
      <c r="M1982" s="10" t="n">
        <v>22692223</v>
      </c>
      <c r="N1982" s="10" t="n">
        <v>2811</v>
      </c>
    </row>
    <row r="1983" customFormat="false" ht="12.75" hidden="false" customHeight="false" outlineLevel="0" collapsed="false">
      <c r="A1983" s="6" t="s">
        <v>6243</v>
      </c>
      <c r="B1983" s="6" t="s">
        <v>6255</v>
      </c>
      <c r="C1983" s="6" t="s">
        <v>6256</v>
      </c>
      <c r="D1983" s="6" t="s">
        <v>6267</v>
      </c>
      <c r="E1983" s="7" t="s">
        <v>6268</v>
      </c>
      <c r="F1983" s="6" t="s">
        <v>6269</v>
      </c>
      <c r="G1983" s="8" t="s">
        <v>21</v>
      </c>
      <c r="H1983" s="9" t="s">
        <v>22</v>
      </c>
      <c r="I1983" s="6"/>
      <c r="J1983" s="6" t="s">
        <v>6270</v>
      </c>
      <c r="K1983" s="6"/>
      <c r="L1983" s="6" t="s">
        <v>24</v>
      </c>
      <c r="M1983" s="10" t="n">
        <v>22692227</v>
      </c>
      <c r="N1983" s="10" t="n">
        <v>2812</v>
      </c>
    </row>
    <row r="1984" customFormat="false" ht="12.75" hidden="false" customHeight="false" outlineLevel="0" collapsed="false">
      <c r="A1984" s="6" t="s">
        <v>6243</v>
      </c>
      <c r="B1984" s="6" t="s">
        <v>6255</v>
      </c>
      <c r="C1984" s="6" t="s">
        <v>6256</v>
      </c>
      <c r="D1984" s="6" t="s">
        <v>6271</v>
      </c>
      <c r="E1984" s="7" t="s">
        <v>6272</v>
      </c>
      <c r="F1984" s="6" t="s">
        <v>6273</v>
      </c>
      <c r="G1984" s="8" t="s">
        <v>21</v>
      </c>
      <c r="H1984" s="9" t="s">
        <v>22</v>
      </c>
      <c r="I1984" s="6"/>
      <c r="J1984" s="6" t="s">
        <v>6274</v>
      </c>
      <c r="K1984" s="6"/>
      <c r="L1984" s="6" t="s">
        <v>24</v>
      </c>
      <c r="M1984" s="10" t="n">
        <v>22692232</v>
      </c>
      <c r="N1984" s="10" t="n">
        <v>2813</v>
      </c>
    </row>
    <row r="1985" customFormat="false" ht="12.75" hidden="false" customHeight="false" outlineLevel="0" collapsed="false">
      <c r="A1985" s="6" t="s">
        <v>6243</v>
      </c>
      <c r="B1985" s="6" t="s">
        <v>6255</v>
      </c>
      <c r="C1985" s="6" t="s">
        <v>6256</v>
      </c>
      <c r="D1985" s="6" t="s">
        <v>6275</v>
      </c>
      <c r="E1985" s="7" t="s">
        <v>6276</v>
      </c>
      <c r="F1985" s="6" t="s">
        <v>6277</v>
      </c>
      <c r="G1985" s="8" t="s">
        <v>21</v>
      </c>
      <c r="H1985" s="9" t="s">
        <v>22</v>
      </c>
      <c r="I1985" s="6"/>
      <c r="J1985" s="6" t="s">
        <v>6278</v>
      </c>
      <c r="K1985" s="6"/>
      <c r="L1985" s="6" t="s">
        <v>24</v>
      </c>
      <c r="M1985" s="10" t="n">
        <v>22692236</v>
      </c>
      <c r="N1985" s="10" t="n">
        <v>2814</v>
      </c>
    </row>
    <row r="1986" customFormat="false" ht="12.75" hidden="false" customHeight="false" outlineLevel="0" collapsed="false">
      <c r="A1986" s="6" t="s">
        <v>6243</v>
      </c>
      <c r="B1986" s="6" t="s">
        <v>6255</v>
      </c>
      <c r="C1986" s="6" t="s">
        <v>6256</v>
      </c>
      <c r="D1986" s="6" t="s">
        <v>6279</v>
      </c>
      <c r="E1986" s="7" t="s">
        <v>6280</v>
      </c>
      <c r="F1986" s="6" t="s">
        <v>4268</v>
      </c>
      <c r="G1986" s="8" t="s">
        <v>21</v>
      </c>
      <c r="H1986" s="9" t="s">
        <v>22</v>
      </c>
      <c r="I1986" s="6"/>
      <c r="J1986" s="6" t="s">
        <v>6281</v>
      </c>
      <c r="K1986" s="6"/>
      <c r="L1986" s="6" t="s">
        <v>24</v>
      </c>
      <c r="M1986" s="10" t="n">
        <v>22692241</v>
      </c>
      <c r="N1986" s="10" t="n">
        <v>2815</v>
      </c>
    </row>
    <row r="1987" customFormat="false" ht="12.75" hidden="false" customHeight="false" outlineLevel="0" collapsed="false">
      <c r="A1987" s="6" t="s">
        <v>6243</v>
      </c>
      <c r="B1987" s="6" t="s">
        <v>6255</v>
      </c>
      <c r="C1987" s="6" t="s">
        <v>6256</v>
      </c>
      <c r="D1987" s="6" t="s">
        <v>6282</v>
      </c>
      <c r="E1987" s="7" t="s">
        <v>6283</v>
      </c>
      <c r="F1987" s="6" t="s">
        <v>6284</v>
      </c>
      <c r="G1987" s="8" t="s">
        <v>21</v>
      </c>
      <c r="H1987" s="11" t="s">
        <v>412</v>
      </c>
      <c r="I1987" s="17" t="s">
        <v>6285</v>
      </c>
      <c r="J1987" s="6" t="s">
        <v>6286</v>
      </c>
      <c r="K1987" s="6"/>
      <c r="L1987" s="6" t="s">
        <v>24</v>
      </c>
      <c r="M1987" s="10" t="n">
        <v>22692245</v>
      </c>
      <c r="N1987" s="10" t="n">
        <v>2816</v>
      </c>
    </row>
    <row r="1988" customFormat="false" ht="12.75" hidden="false" customHeight="false" outlineLevel="0" collapsed="false">
      <c r="A1988" s="6" t="s">
        <v>6243</v>
      </c>
      <c r="B1988" s="6" t="s">
        <v>6255</v>
      </c>
      <c r="C1988" s="6" t="s">
        <v>6256</v>
      </c>
      <c r="D1988" s="6" t="s">
        <v>6287</v>
      </c>
      <c r="E1988" s="7" t="s">
        <v>6288</v>
      </c>
      <c r="F1988" s="6" t="s">
        <v>6289</v>
      </c>
      <c r="G1988" s="8" t="s">
        <v>21</v>
      </c>
      <c r="H1988" s="11" t="s">
        <v>198</v>
      </c>
      <c r="I1988" s="6"/>
      <c r="J1988" s="6" t="s">
        <v>6290</v>
      </c>
      <c r="K1988" s="6"/>
      <c r="L1988" s="6" t="s">
        <v>24</v>
      </c>
      <c r="M1988" s="10" t="n">
        <v>22692250</v>
      </c>
      <c r="N1988" s="10" t="n">
        <v>2817</v>
      </c>
    </row>
    <row r="1989" customFormat="false" ht="12.75" hidden="false" customHeight="false" outlineLevel="0" collapsed="false">
      <c r="A1989" s="6" t="s">
        <v>6243</v>
      </c>
      <c r="B1989" s="6" t="s">
        <v>6255</v>
      </c>
      <c r="C1989" s="6" t="s">
        <v>6256</v>
      </c>
      <c r="D1989" s="6" t="s">
        <v>6291</v>
      </c>
      <c r="E1989" s="7" t="s">
        <v>6292</v>
      </c>
      <c r="F1989" s="6" t="s">
        <v>6293</v>
      </c>
      <c r="G1989" s="8" t="s">
        <v>21</v>
      </c>
      <c r="H1989" s="9" t="s">
        <v>22</v>
      </c>
      <c r="I1989" s="6"/>
      <c r="J1989" s="6" t="s">
        <v>6294</v>
      </c>
      <c r="K1989" s="6"/>
      <c r="L1989" s="6" t="s">
        <v>24</v>
      </c>
      <c r="M1989" s="10" t="n">
        <v>22692256</v>
      </c>
      <c r="N1989" s="10" t="n">
        <v>2818</v>
      </c>
    </row>
    <row r="1990" customFormat="false" ht="12.75" hidden="false" customHeight="false" outlineLevel="0" collapsed="false">
      <c r="A1990" s="6" t="s">
        <v>6243</v>
      </c>
      <c r="B1990" s="6" t="s">
        <v>6255</v>
      </c>
      <c r="C1990" s="6" t="s">
        <v>6256</v>
      </c>
      <c r="D1990" s="6" t="s">
        <v>6295</v>
      </c>
      <c r="E1990" s="7" t="s">
        <v>6296</v>
      </c>
      <c r="F1990" s="6" t="s">
        <v>1411</v>
      </c>
      <c r="G1990" s="8" t="s">
        <v>21</v>
      </c>
      <c r="H1990" s="9" t="s">
        <v>22</v>
      </c>
      <c r="I1990" s="6"/>
      <c r="J1990" s="6" t="s">
        <v>6297</v>
      </c>
      <c r="K1990" s="6"/>
      <c r="L1990" s="6" t="s">
        <v>24</v>
      </c>
      <c r="M1990" s="10" t="n">
        <v>22692260</v>
      </c>
      <c r="N1990" s="10" t="n">
        <v>2819</v>
      </c>
    </row>
    <row r="1991" customFormat="false" ht="12.75" hidden="false" customHeight="false" outlineLevel="0" collapsed="false">
      <c r="A1991" s="6" t="s">
        <v>6243</v>
      </c>
      <c r="B1991" s="6" t="s">
        <v>6255</v>
      </c>
      <c r="C1991" s="6" t="s">
        <v>6256</v>
      </c>
      <c r="D1991" s="6" t="s">
        <v>6298</v>
      </c>
      <c r="E1991" s="7" t="s">
        <v>6299</v>
      </c>
      <c r="F1991" s="6" t="s">
        <v>6300</v>
      </c>
      <c r="G1991" s="8" t="s">
        <v>21</v>
      </c>
      <c r="H1991" s="9" t="s">
        <v>22</v>
      </c>
      <c r="I1991" s="17" t="s">
        <v>6301</v>
      </c>
      <c r="J1991" s="6" t="s">
        <v>6302</v>
      </c>
      <c r="K1991" s="6" t="s">
        <v>6303</v>
      </c>
      <c r="L1991" s="6" t="s">
        <v>24</v>
      </c>
      <c r="M1991" s="10" t="n">
        <v>22692264</v>
      </c>
      <c r="N1991" s="10" t="n">
        <v>2820</v>
      </c>
    </row>
    <row r="1992" customFormat="false" ht="12.75" hidden="false" customHeight="false" outlineLevel="0" collapsed="false">
      <c r="A1992" s="6" t="s">
        <v>6243</v>
      </c>
      <c r="B1992" s="6" t="s">
        <v>6255</v>
      </c>
      <c r="C1992" s="6" t="s">
        <v>6256</v>
      </c>
      <c r="D1992" s="6" t="s">
        <v>6304</v>
      </c>
      <c r="E1992" s="7" t="s">
        <v>6305</v>
      </c>
      <c r="F1992" s="6" t="s">
        <v>6306</v>
      </c>
      <c r="G1992" s="8" t="s">
        <v>21</v>
      </c>
      <c r="H1992" s="15" t="s">
        <v>37</v>
      </c>
      <c r="I1992" s="17" t="s">
        <v>6307</v>
      </c>
      <c r="J1992" s="6"/>
      <c r="K1992" s="6" t="s">
        <v>6308</v>
      </c>
      <c r="L1992" s="6" t="s">
        <v>24</v>
      </c>
      <c r="M1992" s="10" t="n">
        <v>22724980</v>
      </c>
      <c r="N1992" s="10" t="n">
        <v>112665</v>
      </c>
    </row>
    <row r="1993" customFormat="false" ht="12.75" hidden="false" customHeight="false" outlineLevel="0" collapsed="false">
      <c r="A1993" s="6" t="s">
        <v>6243</v>
      </c>
      <c r="B1993" s="6" t="s">
        <v>6255</v>
      </c>
      <c r="C1993" s="6" t="s">
        <v>6256</v>
      </c>
      <c r="D1993" s="6" t="s">
        <v>6309</v>
      </c>
      <c r="E1993" s="7" t="s">
        <v>6310</v>
      </c>
      <c r="F1993" s="6" t="s">
        <v>3474</v>
      </c>
      <c r="G1993" s="8" t="s">
        <v>21</v>
      </c>
      <c r="H1993" s="9" t="s">
        <v>22</v>
      </c>
      <c r="I1993" s="17" t="s">
        <v>6311</v>
      </c>
      <c r="J1993" s="6" t="s">
        <v>6312</v>
      </c>
      <c r="K1993" s="6" t="s">
        <v>6313</v>
      </c>
      <c r="L1993" s="6" t="s">
        <v>24</v>
      </c>
      <c r="M1993" s="10" t="n">
        <v>22692288</v>
      </c>
      <c r="N1993" s="10" t="n">
        <v>2825</v>
      </c>
    </row>
    <row r="1994" customFormat="false" ht="12.75" hidden="false" customHeight="false" outlineLevel="0" collapsed="false">
      <c r="A1994" s="6" t="s">
        <v>6243</v>
      </c>
      <c r="B1994" s="6" t="s">
        <v>6255</v>
      </c>
      <c r="C1994" s="6" t="s">
        <v>6256</v>
      </c>
      <c r="D1994" s="6" t="s">
        <v>6314</v>
      </c>
      <c r="E1994" s="7" t="s">
        <v>6315</v>
      </c>
      <c r="F1994" s="6" t="s">
        <v>3444</v>
      </c>
      <c r="G1994" s="8" t="s">
        <v>21</v>
      </c>
      <c r="H1994" s="15" t="s">
        <v>37</v>
      </c>
      <c r="I1994" s="17" t="s">
        <v>6316</v>
      </c>
      <c r="J1994" s="6" t="s">
        <v>6317</v>
      </c>
      <c r="K1994" s="6" t="s">
        <v>6318</v>
      </c>
      <c r="L1994" s="6" t="s">
        <v>24</v>
      </c>
      <c r="M1994" s="10" t="n">
        <v>22692293</v>
      </c>
      <c r="N1994" s="10" t="n">
        <v>2826</v>
      </c>
    </row>
    <row r="1995" customFormat="false" ht="12.75" hidden="false" customHeight="false" outlineLevel="0" collapsed="false">
      <c r="A1995" s="6" t="s">
        <v>6243</v>
      </c>
      <c r="B1995" s="6" t="s">
        <v>6255</v>
      </c>
      <c r="C1995" s="6" t="s">
        <v>6256</v>
      </c>
      <c r="D1995" s="6" t="s">
        <v>6319</v>
      </c>
      <c r="E1995" s="7" t="s">
        <v>6320</v>
      </c>
      <c r="F1995" s="6" t="s">
        <v>6321</v>
      </c>
      <c r="G1995" s="8" t="s">
        <v>21</v>
      </c>
      <c r="H1995" s="9" t="s">
        <v>22</v>
      </c>
      <c r="I1995" s="17" t="s">
        <v>6322</v>
      </c>
      <c r="J1995" s="6" t="s">
        <v>6323</v>
      </c>
      <c r="K1995" s="6" t="s">
        <v>6324</v>
      </c>
      <c r="L1995" s="6" t="s">
        <v>24</v>
      </c>
      <c r="M1995" s="10" t="n">
        <v>22692298</v>
      </c>
      <c r="N1995" s="10" t="n">
        <v>2827</v>
      </c>
    </row>
    <row r="1996" customFormat="false" ht="12.75" hidden="false" customHeight="false" outlineLevel="0" collapsed="false">
      <c r="A1996" s="6" t="s">
        <v>6243</v>
      </c>
      <c r="B1996" s="6" t="s">
        <v>6255</v>
      </c>
      <c r="C1996" s="6" t="s">
        <v>6256</v>
      </c>
      <c r="D1996" s="6" t="s">
        <v>6325</v>
      </c>
      <c r="E1996" s="7" t="s">
        <v>6326</v>
      </c>
      <c r="F1996" s="6" t="s">
        <v>6327</v>
      </c>
      <c r="G1996" s="8" t="s">
        <v>21</v>
      </c>
      <c r="H1996" s="9" t="s">
        <v>22</v>
      </c>
      <c r="I1996" s="17" t="s">
        <v>6328</v>
      </c>
      <c r="J1996" s="6" t="s">
        <v>6329</v>
      </c>
      <c r="K1996" s="6" t="s">
        <v>6330</v>
      </c>
      <c r="L1996" s="6" t="s">
        <v>24</v>
      </c>
      <c r="M1996" s="10" t="n">
        <v>22692303</v>
      </c>
      <c r="N1996" s="10" t="n">
        <v>2828</v>
      </c>
    </row>
    <row r="1997" customFormat="false" ht="12.75" hidden="false" customHeight="false" outlineLevel="0" collapsed="false">
      <c r="A1997" s="6" t="s">
        <v>6243</v>
      </c>
      <c r="B1997" s="6" t="s">
        <v>6255</v>
      </c>
      <c r="C1997" s="6" t="s">
        <v>6256</v>
      </c>
      <c r="D1997" s="6" t="s">
        <v>6331</v>
      </c>
      <c r="E1997" s="7" t="s">
        <v>6332</v>
      </c>
      <c r="F1997" s="6" t="s">
        <v>3493</v>
      </c>
      <c r="G1997" s="8" t="s">
        <v>21</v>
      </c>
      <c r="H1997" s="9" t="s">
        <v>22</v>
      </c>
      <c r="I1997" s="6"/>
      <c r="J1997" s="6"/>
      <c r="K1997" s="6"/>
      <c r="L1997" s="6" t="s">
        <v>217</v>
      </c>
      <c r="M1997" s="10" t="n">
        <v>22692308</v>
      </c>
      <c r="N1997" s="10" t="n">
        <v>2829</v>
      </c>
    </row>
    <row r="1998" customFormat="false" ht="12.75" hidden="false" customHeight="false" outlineLevel="0" collapsed="false">
      <c r="A1998" s="6" t="s">
        <v>6243</v>
      </c>
      <c r="B1998" s="6" t="s">
        <v>6255</v>
      </c>
      <c r="C1998" s="6" t="s">
        <v>6256</v>
      </c>
      <c r="D1998" s="6" t="s">
        <v>6333</v>
      </c>
      <c r="E1998" s="7" t="s">
        <v>6334</v>
      </c>
      <c r="F1998" s="6" t="s">
        <v>6335</v>
      </c>
      <c r="G1998" s="8" t="s">
        <v>21</v>
      </c>
      <c r="H1998" s="9" t="s">
        <v>22</v>
      </c>
      <c r="I1998" s="6"/>
      <c r="J1998" s="6"/>
      <c r="K1998" s="6"/>
      <c r="L1998" s="6" t="s">
        <v>24</v>
      </c>
      <c r="M1998" s="10" t="n">
        <v>22692311</v>
      </c>
      <c r="N1998" s="10" t="n">
        <v>2830</v>
      </c>
    </row>
    <row r="1999" customFormat="false" ht="12.75" hidden="false" customHeight="false" outlineLevel="0" collapsed="false">
      <c r="A1999" s="6" t="s">
        <v>6243</v>
      </c>
      <c r="B1999" s="6" t="s">
        <v>6255</v>
      </c>
      <c r="C1999" s="6" t="s">
        <v>6256</v>
      </c>
      <c r="D1999" s="6" t="s">
        <v>6336</v>
      </c>
      <c r="E1999" s="7" t="s">
        <v>6337</v>
      </c>
      <c r="F1999" s="6" t="s">
        <v>1334</v>
      </c>
      <c r="G1999" s="8" t="s">
        <v>21</v>
      </c>
      <c r="H1999" s="9" t="s">
        <v>22</v>
      </c>
      <c r="I1999" s="6"/>
      <c r="J1999" s="6"/>
      <c r="K1999" s="6"/>
      <c r="L1999" s="6" t="s">
        <v>217</v>
      </c>
      <c r="M1999" s="10" t="n">
        <v>22692314</v>
      </c>
      <c r="N1999" s="10" t="n">
        <v>2831</v>
      </c>
    </row>
    <row r="2000" customFormat="false" ht="12.75" hidden="false" customHeight="false" outlineLevel="0" collapsed="false">
      <c r="A2000" s="6" t="s">
        <v>6243</v>
      </c>
      <c r="B2000" s="6" t="s">
        <v>6255</v>
      </c>
      <c r="C2000" s="6" t="s">
        <v>6256</v>
      </c>
      <c r="D2000" s="6" t="s">
        <v>6338</v>
      </c>
      <c r="E2000" s="7" t="s">
        <v>6339</v>
      </c>
      <c r="F2000" s="6" t="s">
        <v>6340</v>
      </c>
      <c r="G2000" s="8" t="s">
        <v>21</v>
      </c>
      <c r="H2000" s="9" t="s">
        <v>22</v>
      </c>
      <c r="I2000" s="6"/>
      <c r="J2000" s="6"/>
      <c r="K2000" s="6"/>
      <c r="L2000" s="6" t="s">
        <v>24</v>
      </c>
      <c r="M2000" s="10" t="n">
        <v>22692317</v>
      </c>
      <c r="N2000" s="10" t="n">
        <v>2832</v>
      </c>
    </row>
    <row r="2001" customFormat="false" ht="12.75" hidden="false" customHeight="false" outlineLevel="0" collapsed="false">
      <c r="A2001" s="6" t="s">
        <v>6243</v>
      </c>
      <c r="B2001" s="6" t="s">
        <v>6255</v>
      </c>
      <c r="C2001" s="6" t="s">
        <v>6256</v>
      </c>
      <c r="D2001" s="6" t="s">
        <v>6341</v>
      </c>
      <c r="E2001" s="7" t="s">
        <v>6342</v>
      </c>
      <c r="F2001" s="6" t="s">
        <v>6343</v>
      </c>
      <c r="G2001" s="8" t="s">
        <v>21</v>
      </c>
      <c r="H2001" s="11" t="s">
        <v>28</v>
      </c>
      <c r="I2001" s="6"/>
      <c r="J2001" s="6" t="s">
        <v>6344</v>
      </c>
      <c r="K2001" s="6"/>
      <c r="L2001" s="6" t="s">
        <v>24</v>
      </c>
      <c r="M2001" s="10" t="n">
        <v>22692270</v>
      </c>
      <c r="N2001" s="10" t="n">
        <v>2821</v>
      </c>
    </row>
    <row r="2002" customFormat="false" ht="12.75" hidden="false" customHeight="false" outlineLevel="0" collapsed="false">
      <c r="A2002" s="6" t="s">
        <v>6243</v>
      </c>
      <c r="B2002" s="6" t="s">
        <v>6255</v>
      </c>
      <c r="C2002" s="6" t="s">
        <v>6256</v>
      </c>
      <c r="D2002" s="6" t="s">
        <v>6345</v>
      </c>
      <c r="E2002" s="7" t="s">
        <v>6346</v>
      </c>
      <c r="F2002" s="6" t="s">
        <v>80</v>
      </c>
      <c r="G2002" s="8" t="s">
        <v>21</v>
      </c>
      <c r="H2002" s="9" t="s">
        <v>22</v>
      </c>
      <c r="I2002" s="6"/>
      <c r="J2002" s="6"/>
      <c r="K2002" s="6"/>
      <c r="L2002" s="6" t="s">
        <v>24</v>
      </c>
      <c r="M2002" s="10" t="n">
        <v>22692275</v>
      </c>
      <c r="N2002" s="10" t="n">
        <v>2822</v>
      </c>
    </row>
    <row r="2003" customFormat="false" ht="12.75" hidden="false" customHeight="false" outlineLevel="0" collapsed="false">
      <c r="A2003" s="6" t="s">
        <v>6243</v>
      </c>
      <c r="B2003" s="6" t="s">
        <v>6255</v>
      </c>
      <c r="C2003" s="6" t="s">
        <v>6256</v>
      </c>
      <c r="D2003" s="6" t="s">
        <v>6347</v>
      </c>
      <c r="E2003" s="7" t="s">
        <v>6348</v>
      </c>
      <c r="F2003" s="6" t="s">
        <v>1532</v>
      </c>
      <c r="G2003" s="8" t="s">
        <v>21</v>
      </c>
      <c r="H2003" s="9" t="s">
        <v>22</v>
      </c>
      <c r="I2003" s="6"/>
      <c r="J2003" s="6" t="s">
        <v>6349</v>
      </c>
      <c r="K2003" s="6"/>
      <c r="L2003" s="6" t="s">
        <v>39</v>
      </c>
      <c r="M2003" s="10" t="n">
        <v>22692278</v>
      </c>
      <c r="N2003" s="10" t="n">
        <v>2823</v>
      </c>
    </row>
    <row r="2004" customFormat="false" ht="12.75" hidden="false" customHeight="false" outlineLevel="0" collapsed="false">
      <c r="A2004" s="6" t="s">
        <v>6243</v>
      </c>
      <c r="B2004" s="6" t="s">
        <v>6255</v>
      </c>
      <c r="C2004" s="6" t="s">
        <v>6256</v>
      </c>
      <c r="D2004" s="6" t="s">
        <v>6350</v>
      </c>
      <c r="E2004" s="7" t="s">
        <v>6351</v>
      </c>
      <c r="F2004" s="6" t="s">
        <v>6352</v>
      </c>
      <c r="G2004" s="8" t="s">
        <v>21</v>
      </c>
      <c r="H2004" s="9" t="s">
        <v>22</v>
      </c>
      <c r="I2004" s="17" t="s">
        <v>6353</v>
      </c>
      <c r="J2004" s="6"/>
      <c r="K2004" s="6"/>
      <c r="L2004" s="6" t="s">
        <v>39</v>
      </c>
      <c r="M2004" s="10" t="n">
        <v>22692282</v>
      </c>
      <c r="N2004" s="10" t="n">
        <v>2824</v>
      </c>
    </row>
    <row r="2005" customFormat="false" ht="12.75" hidden="false" customHeight="false" outlineLevel="0" collapsed="false">
      <c r="A2005" s="6" t="s">
        <v>6243</v>
      </c>
      <c r="B2005" s="6" t="s">
        <v>6255</v>
      </c>
      <c r="C2005" s="6" t="s">
        <v>6256</v>
      </c>
      <c r="D2005" s="6" t="s">
        <v>6354</v>
      </c>
      <c r="E2005" s="7" t="s">
        <v>6355</v>
      </c>
      <c r="F2005" s="6" t="s">
        <v>6356</v>
      </c>
      <c r="G2005" s="8" t="s">
        <v>21</v>
      </c>
      <c r="H2005" s="9" t="s">
        <v>22</v>
      </c>
      <c r="I2005" s="17" t="s">
        <v>6357</v>
      </c>
      <c r="J2005" s="6"/>
      <c r="K2005" s="6" t="s">
        <v>6358</v>
      </c>
      <c r="L2005" s="6" t="s">
        <v>39</v>
      </c>
      <c r="M2005" s="10" t="n">
        <v>22692320</v>
      </c>
      <c r="N2005" s="10" t="n">
        <v>2833</v>
      </c>
    </row>
    <row r="2006" customFormat="false" ht="12.75" hidden="false" customHeight="false" outlineLevel="0" collapsed="false">
      <c r="A2006" s="6" t="s">
        <v>6243</v>
      </c>
      <c r="B2006" s="6" t="s">
        <v>6255</v>
      </c>
      <c r="C2006" s="6" t="s">
        <v>6256</v>
      </c>
      <c r="D2006" s="6" t="s">
        <v>6359</v>
      </c>
      <c r="E2006" s="7" t="s">
        <v>6360</v>
      </c>
      <c r="F2006" s="6" t="s">
        <v>381</v>
      </c>
      <c r="G2006" s="8" t="s">
        <v>21</v>
      </c>
      <c r="H2006" s="9" t="s">
        <v>22</v>
      </c>
      <c r="I2006" s="17" t="s">
        <v>6361</v>
      </c>
      <c r="J2006" s="6"/>
      <c r="K2006" s="6" t="s">
        <v>6362</v>
      </c>
      <c r="L2006" s="6" t="s">
        <v>39</v>
      </c>
      <c r="M2006" s="10" t="n">
        <v>22692323</v>
      </c>
      <c r="N2006" s="10" t="n">
        <v>2834</v>
      </c>
    </row>
    <row r="2007" customFormat="false" ht="12.75" hidden="false" customHeight="false" outlineLevel="0" collapsed="false">
      <c r="A2007" s="6" t="s">
        <v>6243</v>
      </c>
      <c r="B2007" s="6" t="s">
        <v>6255</v>
      </c>
      <c r="C2007" s="6" t="s">
        <v>6256</v>
      </c>
      <c r="D2007" s="6" t="s">
        <v>6363</v>
      </c>
      <c r="E2007" s="7" t="s">
        <v>6364</v>
      </c>
      <c r="F2007" s="6" t="s">
        <v>73</v>
      </c>
      <c r="G2007" s="8" t="s">
        <v>21</v>
      </c>
      <c r="H2007" s="9" t="s">
        <v>22</v>
      </c>
      <c r="I2007" s="6"/>
      <c r="J2007" s="6"/>
      <c r="K2007" s="6"/>
      <c r="L2007" s="6" t="s">
        <v>39</v>
      </c>
      <c r="M2007" s="10" t="n">
        <v>22692337</v>
      </c>
      <c r="N2007" s="10" t="n">
        <v>2836</v>
      </c>
    </row>
    <row r="2008" customFormat="false" ht="12.75" hidden="false" customHeight="false" outlineLevel="0" collapsed="false">
      <c r="A2008" s="6" t="s">
        <v>6243</v>
      </c>
      <c r="B2008" s="6" t="s">
        <v>6255</v>
      </c>
      <c r="C2008" s="6" t="s">
        <v>6256</v>
      </c>
      <c r="D2008" s="6" t="s">
        <v>6365</v>
      </c>
      <c r="E2008" s="7" t="s">
        <v>6366</v>
      </c>
      <c r="F2008" s="6" t="s">
        <v>6356</v>
      </c>
      <c r="G2008" s="8" t="s">
        <v>21</v>
      </c>
      <c r="H2008" s="11" t="s">
        <v>28</v>
      </c>
      <c r="I2008" s="6"/>
      <c r="J2008" s="6"/>
      <c r="K2008" s="6"/>
      <c r="L2008" s="6" t="s">
        <v>39</v>
      </c>
      <c r="M2008" s="10" t="n">
        <v>22692340</v>
      </c>
      <c r="N2008" s="10" t="n">
        <v>2837</v>
      </c>
    </row>
    <row r="2009" customFormat="false" ht="12.75" hidden="false" customHeight="false" outlineLevel="0" collapsed="false">
      <c r="A2009" s="6" t="s">
        <v>6243</v>
      </c>
      <c r="B2009" s="6" t="s">
        <v>6255</v>
      </c>
      <c r="C2009" s="6" t="s">
        <v>6256</v>
      </c>
      <c r="D2009" s="6" t="s">
        <v>6367</v>
      </c>
      <c r="E2009" s="7" t="s">
        <v>6368</v>
      </c>
      <c r="F2009" s="6" t="s">
        <v>6369</v>
      </c>
      <c r="G2009" s="8" t="s">
        <v>21</v>
      </c>
      <c r="H2009" s="9" t="s">
        <v>22</v>
      </c>
      <c r="I2009" s="6"/>
      <c r="J2009" s="6"/>
      <c r="K2009" s="6"/>
      <c r="L2009" s="6" t="s">
        <v>24</v>
      </c>
      <c r="M2009" s="10" t="n">
        <v>22692343</v>
      </c>
      <c r="N2009" s="10" t="n">
        <v>2838</v>
      </c>
    </row>
    <row r="2010" customFormat="false" ht="12.75" hidden="false" customHeight="false" outlineLevel="0" collapsed="false">
      <c r="A2010" s="6" t="s">
        <v>6243</v>
      </c>
      <c r="B2010" s="6" t="s">
        <v>6255</v>
      </c>
      <c r="C2010" s="6" t="s">
        <v>6256</v>
      </c>
      <c r="D2010" s="6" t="s">
        <v>6370</v>
      </c>
      <c r="E2010" s="7" t="s">
        <v>6371</v>
      </c>
      <c r="F2010" s="6" t="s">
        <v>6372</v>
      </c>
      <c r="G2010" s="8" t="s">
        <v>21</v>
      </c>
      <c r="H2010" s="9" t="s">
        <v>22</v>
      </c>
      <c r="I2010" s="6"/>
      <c r="J2010" s="6"/>
      <c r="K2010" s="6"/>
      <c r="L2010" s="6" t="s">
        <v>39</v>
      </c>
      <c r="M2010" s="10" t="n">
        <v>22692346</v>
      </c>
      <c r="N2010" s="10" t="n">
        <v>2839</v>
      </c>
    </row>
    <row r="2011" customFormat="false" ht="12.75" hidden="false" customHeight="false" outlineLevel="0" collapsed="false">
      <c r="A2011" s="6" t="s">
        <v>6243</v>
      </c>
      <c r="B2011" s="6" t="s">
        <v>6255</v>
      </c>
      <c r="C2011" s="6" t="s">
        <v>6256</v>
      </c>
      <c r="D2011" s="6" t="s">
        <v>6373</v>
      </c>
      <c r="E2011" s="7" t="s">
        <v>6374</v>
      </c>
      <c r="F2011" s="6" t="s">
        <v>6375</v>
      </c>
      <c r="G2011" s="8" t="s">
        <v>21</v>
      </c>
      <c r="H2011" s="9" t="s">
        <v>22</v>
      </c>
      <c r="I2011" s="6"/>
      <c r="J2011" s="6" t="s">
        <v>6376</v>
      </c>
      <c r="K2011" s="6"/>
      <c r="L2011" s="6" t="s">
        <v>39</v>
      </c>
      <c r="M2011" s="10" t="n">
        <v>22692349</v>
      </c>
      <c r="N2011" s="10" t="n">
        <v>2840</v>
      </c>
    </row>
    <row r="2012" customFormat="false" ht="12.75" hidden="false" customHeight="false" outlineLevel="0" collapsed="false">
      <c r="A2012" s="6" t="s">
        <v>6243</v>
      </c>
      <c r="B2012" s="6" t="s">
        <v>6255</v>
      </c>
      <c r="C2012" s="6" t="s">
        <v>6256</v>
      </c>
      <c r="D2012" s="6" t="s">
        <v>6377</v>
      </c>
      <c r="E2012" s="7" t="s">
        <v>6378</v>
      </c>
      <c r="F2012" s="6" t="s">
        <v>80</v>
      </c>
      <c r="G2012" s="8" t="s">
        <v>21</v>
      </c>
      <c r="H2012" s="15" t="s">
        <v>37</v>
      </c>
      <c r="I2012" s="6"/>
      <c r="J2012" s="6"/>
      <c r="K2012" s="6"/>
      <c r="L2012" s="6" t="s">
        <v>6379</v>
      </c>
      <c r="M2012" s="10" t="n">
        <v>22692353</v>
      </c>
      <c r="N2012" s="10" t="n">
        <v>2841</v>
      </c>
    </row>
    <row r="2013" customFormat="false" ht="12.75" hidden="false" customHeight="false" outlineLevel="0" collapsed="false">
      <c r="A2013" s="6" t="s">
        <v>6243</v>
      </c>
      <c r="B2013" s="6" t="s">
        <v>6255</v>
      </c>
      <c r="C2013" s="6" t="s">
        <v>6256</v>
      </c>
      <c r="D2013" s="6" t="s">
        <v>6380</v>
      </c>
      <c r="E2013" s="7" t="s">
        <v>6381</v>
      </c>
      <c r="F2013" s="6" t="s">
        <v>6382</v>
      </c>
      <c r="G2013" s="8" t="s">
        <v>21</v>
      </c>
      <c r="H2013" s="11" t="s">
        <v>198</v>
      </c>
      <c r="I2013" s="6"/>
      <c r="J2013" s="6" t="s">
        <v>6383</v>
      </c>
      <c r="K2013" s="6"/>
      <c r="L2013" s="6" t="s">
        <v>6379</v>
      </c>
      <c r="M2013" s="10" t="n">
        <v>22692358</v>
      </c>
      <c r="N2013" s="10" t="n">
        <v>2842</v>
      </c>
    </row>
    <row r="2014" customFormat="false" ht="12.75" hidden="false" customHeight="false" outlineLevel="0" collapsed="false">
      <c r="A2014" s="6" t="s">
        <v>6243</v>
      </c>
      <c r="B2014" s="6" t="s">
        <v>6255</v>
      </c>
      <c r="C2014" s="6" t="s">
        <v>6256</v>
      </c>
      <c r="D2014" s="6" t="s">
        <v>6384</v>
      </c>
      <c r="E2014" s="7" t="s">
        <v>6385</v>
      </c>
      <c r="F2014" s="6" t="s">
        <v>1532</v>
      </c>
      <c r="G2014" s="8" t="s">
        <v>21</v>
      </c>
      <c r="H2014" s="11" t="s">
        <v>28</v>
      </c>
      <c r="I2014" s="17" t="s">
        <v>6386</v>
      </c>
      <c r="J2014" s="6" t="s">
        <v>6387</v>
      </c>
      <c r="K2014" s="6" t="s">
        <v>6388</v>
      </c>
      <c r="L2014" s="6" t="s">
        <v>39</v>
      </c>
      <c r="M2014" s="10" t="n">
        <v>22692366</v>
      </c>
      <c r="N2014" s="10" t="n">
        <v>2843</v>
      </c>
    </row>
    <row r="2015" customFormat="false" ht="12.75" hidden="false" customHeight="false" outlineLevel="0" collapsed="false">
      <c r="A2015" s="6" t="s">
        <v>6243</v>
      </c>
      <c r="B2015" s="6" t="s">
        <v>6255</v>
      </c>
      <c r="C2015" s="6" t="s">
        <v>6256</v>
      </c>
      <c r="D2015" s="6" t="s">
        <v>6389</v>
      </c>
      <c r="E2015" s="7" t="s">
        <v>6390</v>
      </c>
      <c r="F2015" s="6" t="s">
        <v>73</v>
      </c>
      <c r="G2015" s="8" t="s">
        <v>21</v>
      </c>
      <c r="H2015" s="9" t="s">
        <v>22</v>
      </c>
      <c r="I2015" s="6"/>
      <c r="J2015" s="6"/>
      <c r="K2015" s="6"/>
      <c r="L2015" s="6" t="s">
        <v>39</v>
      </c>
      <c r="M2015" s="10" t="n">
        <v>22692371</v>
      </c>
      <c r="N2015" s="10" t="n">
        <v>2844</v>
      </c>
    </row>
    <row r="2016" customFormat="false" ht="12.75" hidden="false" customHeight="false" outlineLevel="0" collapsed="false">
      <c r="A2016" s="6" t="s">
        <v>6243</v>
      </c>
      <c r="B2016" s="6" t="s">
        <v>6255</v>
      </c>
      <c r="C2016" s="6" t="s">
        <v>6256</v>
      </c>
      <c r="D2016" s="6" t="s">
        <v>6391</v>
      </c>
      <c r="E2016" s="7" t="s">
        <v>6392</v>
      </c>
      <c r="F2016" s="6" t="s">
        <v>6393</v>
      </c>
      <c r="G2016" s="8" t="s">
        <v>21</v>
      </c>
      <c r="H2016" s="11" t="s">
        <v>28</v>
      </c>
      <c r="I2016" s="6"/>
      <c r="J2016" s="6"/>
      <c r="K2016" s="6"/>
      <c r="L2016" s="6" t="s">
        <v>39</v>
      </c>
      <c r="M2016" s="10" t="n">
        <v>22692374</v>
      </c>
      <c r="N2016" s="10" t="n">
        <v>2845</v>
      </c>
    </row>
    <row r="2017" customFormat="false" ht="12.75" hidden="false" customHeight="false" outlineLevel="0" collapsed="false">
      <c r="A2017" s="12" t="s">
        <v>6243</v>
      </c>
      <c r="B2017" s="12" t="s">
        <v>6255</v>
      </c>
      <c r="C2017" s="12" t="s">
        <v>6256</v>
      </c>
      <c r="D2017" s="12"/>
      <c r="E2017" s="13" t="s">
        <v>6378</v>
      </c>
      <c r="F2017" s="12" t="s">
        <v>80</v>
      </c>
      <c r="G2017" s="14" t="s">
        <v>29</v>
      </c>
      <c r="H2017" s="14" t="s">
        <v>29</v>
      </c>
      <c r="I2017" s="12"/>
      <c r="J2017" s="12"/>
      <c r="K2017" s="12"/>
      <c r="L2017" s="12" t="s">
        <v>602</v>
      </c>
      <c r="M2017" s="14" t="n">
        <v>22731999</v>
      </c>
      <c r="N2017" s="14" t="n">
        <v>31528</v>
      </c>
    </row>
    <row r="2018" customFormat="false" ht="12.75" hidden="false" customHeight="false" outlineLevel="0" collapsed="false">
      <c r="A2018" s="6" t="s">
        <v>6243</v>
      </c>
      <c r="B2018" s="6" t="s">
        <v>6255</v>
      </c>
      <c r="C2018" s="6" t="s">
        <v>6256</v>
      </c>
      <c r="D2018" s="6" t="s">
        <v>6394</v>
      </c>
      <c r="E2018" s="7" t="s">
        <v>6395</v>
      </c>
      <c r="F2018" s="6" t="s">
        <v>2207</v>
      </c>
      <c r="G2018" s="8" t="s">
        <v>21</v>
      </c>
      <c r="H2018" s="9" t="s">
        <v>22</v>
      </c>
      <c r="I2018" s="6"/>
      <c r="J2018" s="6"/>
      <c r="K2018" s="6" t="s">
        <v>6396</v>
      </c>
      <c r="L2018" s="6" t="s">
        <v>24</v>
      </c>
      <c r="M2018" s="10" t="n">
        <v>62154828</v>
      </c>
      <c r="N2018" s="10" t="n">
        <v>1017065</v>
      </c>
    </row>
    <row r="2019" customFormat="false" ht="12.75" hidden="false" customHeight="false" outlineLevel="0" collapsed="false">
      <c r="A2019" s="6" t="s">
        <v>6243</v>
      </c>
      <c r="B2019" s="6" t="s">
        <v>6255</v>
      </c>
      <c r="C2019" s="6" t="s">
        <v>6256</v>
      </c>
      <c r="D2019" s="6" t="s">
        <v>6397</v>
      </c>
      <c r="E2019" s="7" t="s">
        <v>6398</v>
      </c>
      <c r="F2019" s="6" t="s">
        <v>2013</v>
      </c>
      <c r="G2019" s="8" t="s">
        <v>21</v>
      </c>
      <c r="H2019" s="15" t="s">
        <v>37</v>
      </c>
      <c r="I2019" s="6"/>
      <c r="J2019" s="6" t="s">
        <v>6399</v>
      </c>
      <c r="K2019" s="6" t="s">
        <v>6400</v>
      </c>
      <c r="L2019" s="6" t="s">
        <v>24</v>
      </c>
      <c r="M2019" s="10" t="n">
        <v>22728525</v>
      </c>
      <c r="N2019" s="10" t="n">
        <v>30047</v>
      </c>
    </row>
    <row r="2020" customFormat="false" ht="12.75" hidden="false" customHeight="false" outlineLevel="0" collapsed="false">
      <c r="A2020" s="6" t="s">
        <v>6243</v>
      </c>
      <c r="B2020" s="6" t="s">
        <v>6255</v>
      </c>
      <c r="C2020" s="6" t="s">
        <v>6256</v>
      </c>
      <c r="D2020" s="6" t="s">
        <v>6401</v>
      </c>
      <c r="E2020" s="7" t="s">
        <v>6402</v>
      </c>
      <c r="F2020" s="6" t="s">
        <v>2013</v>
      </c>
      <c r="G2020" s="8" t="s">
        <v>21</v>
      </c>
      <c r="H2020" s="15" t="s">
        <v>37</v>
      </c>
      <c r="I2020" s="6"/>
      <c r="J2020" s="6" t="s">
        <v>6403</v>
      </c>
      <c r="K2020" s="6" t="s">
        <v>6396</v>
      </c>
      <c r="L2020" s="6" t="s">
        <v>24</v>
      </c>
      <c r="M2020" s="10" t="n">
        <v>22731577</v>
      </c>
      <c r="N2020" s="10" t="n">
        <v>31361</v>
      </c>
    </row>
    <row r="2021" customFormat="false" ht="12.75" hidden="false" customHeight="false" outlineLevel="0" collapsed="false">
      <c r="A2021" s="6" t="s">
        <v>6243</v>
      </c>
      <c r="B2021" s="6" t="s">
        <v>6255</v>
      </c>
      <c r="C2021" s="6" t="s">
        <v>6256</v>
      </c>
      <c r="D2021" s="6" t="s">
        <v>6404</v>
      </c>
      <c r="E2021" s="7" t="s">
        <v>6405</v>
      </c>
      <c r="F2021" s="6" t="s">
        <v>6406</v>
      </c>
      <c r="G2021" s="8" t="s">
        <v>21</v>
      </c>
      <c r="H2021" s="15" t="s">
        <v>37</v>
      </c>
      <c r="I2021" s="6"/>
      <c r="J2021" s="6"/>
      <c r="K2021" s="6" t="s">
        <v>6400</v>
      </c>
      <c r="L2021" s="6" t="s">
        <v>24</v>
      </c>
      <c r="M2021" s="10" t="n">
        <v>62155060</v>
      </c>
      <c r="N2021" s="10" t="n">
        <v>1017067</v>
      </c>
    </row>
    <row r="2022" customFormat="false" ht="12.75" hidden="false" customHeight="false" outlineLevel="0" collapsed="false">
      <c r="A2022" s="6" t="s">
        <v>6243</v>
      </c>
      <c r="B2022" s="6" t="s">
        <v>6255</v>
      </c>
      <c r="C2022" s="6" t="s">
        <v>6256</v>
      </c>
      <c r="D2022" s="6" t="s">
        <v>6407</v>
      </c>
      <c r="E2022" s="7" t="s">
        <v>6408</v>
      </c>
      <c r="F2022" s="6" t="s">
        <v>1988</v>
      </c>
      <c r="G2022" s="8" t="s">
        <v>21</v>
      </c>
      <c r="H2022" s="9" t="s">
        <v>22</v>
      </c>
      <c r="I2022" s="6"/>
      <c r="J2022" s="6"/>
      <c r="K2022" s="6" t="s">
        <v>6396</v>
      </c>
      <c r="L2022" s="6" t="s">
        <v>24</v>
      </c>
      <c r="M2022" s="10" t="n">
        <v>62155296</v>
      </c>
      <c r="N2022" s="10" t="n">
        <v>1017066</v>
      </c>
    </row>
    <row r="2023" customFormat="false" ht="12.75" hidden="false" customHeight="false" outlineLevel="0" collapsed="false">
      <c r="A2023" s="6" t="s">
        <v>6243</v>
      </c>
      <c r="B2023" s="6" t="s">
        <v>6255</v>
      </c>
      <c r="C2023" s="6" t="s">
        <v>6256</v>
      </c>
      <c r="D2023" s="6" t="s">
        <v>6409</v>
      </c>
      <c r="E2023" s="7" t="s">
        <v>6410</v>
      </c>
      <c r="F2023" s="6" t="s">
        <v>6411</v>
      </c>
      <c r="G2023" s="8" t="s">
        <v>21</v>
      </c>
      <c r="H2023" s="11" t="s">
        <v>198</v>
      </c>
      <c r="I2023" s="6"/>
      <c r="J2023" s="6"/>
      <c r="K2023" s="6"/>
      <c r="L2023" s="6" t="s">
        <v>39</v>
      </c>
      <c r="M2023" s="10" t="n">
        <v>22692476</v>
      </c>
      <c r="N2023" s="10" t="n">
        <v>2866</v>
      </c>
    </row>
    <row r="2024" customFormat="false" ht="12.75" hidden="false" customHeight="false" outlineLevel="0" collapsed="false">
      <c r="A2024" s="6" t="s">
        <v>6243</v>
      </c>
      <c r="B2024" s="6" t="s">
        <v>6255</v>
      </c>
      <c r="C2024" s="6" t="s">
        <v>6256</v>
      </c>
      <c r="D2024" s="6" t="s">
        <v>6412</v>
      </c>
      <c r="E2024" s="7" t="s">
        <v>6413</v>
      </c>
      <c r="F2024" s="6" t="s">
        <v>6414</v>
      </c>
      <c r="G2024" s="8" t="s">
        <v>21</v>
      </c>
      <c r="H2024" s="9" t="s">
        <v>22</v>
      </c>
      <c r="I2024" s="6"/>
      <c r="J2024" s="6"/>
      <c r="K2024" s="6"/>
      <c r="L2024" s="6" t="s">
        <v>39</v>
      </c>
      <c r="M2024" s="10" t="n">
        <v>22692479</v>
      </c>
      <c r="N2024" s="10" t="n">
        <v>2867</v>
      </c>
    </row>
    <row r="2025" customFormat="false" ht="12.75" hidden="false" customHeight="false" outlineLevel="0" collapsed="false">
      <c r="A2025" s="6" t="s">
        <v>6243</v>
      </c>
      <c r="B2025" s="6" t="s">
        <v>6255</v>
      </c>
      <c r="C2025" s="6" t="s">
        <v>6256</v>
      </c>
      <c r="D2025" s="6" t="s">
        <v>6415</v>
      </c>
      <c r="E2025" s="7" t="s">
        <v>6416</v>
      </c>
      <c r="F2025" s="6" t="s">
        <v>6417</v>
      </c>
      <c r="G2025" s="8" t="s">
        <v>21</v>
      </c>
      <c r="H2025" s="11" t="s">
        <v>198</v>
      </c>
      <c r="I2025" s="6"/>
      <c r="J2025" s="6" t="s">
        <v>6418</v>
      </c>
      <c r="K2025" s="6"/>
      <c r="L2025" s="6" t="s">
        <v>39</v>
      </c>
      <c r="M2025" s="10" t="n">
        <v>22692482</v>
      </c>
      <c r="N2025" s="10" t="n">
        <v>2868</v>
      </c>
    </row>
    <row r="2026" customFormat="false" ht="12.75" hidden="false" customHeight="false" outlineLevel="0" collapsed="false">
      <c r="A2026" s="6" t="s">
        <v>6243</v>
      </c>
      <c r="B2026" s="6" t="s">
        <v>6255</v>
      </c>
      <c r="C2026" s="6" t="s">
        <v>6256</v>
      </c>
      <c r="D2026" s="6" t="s">
        <v>6419</v>
      </c>
      <c r="E2026" s="7" t="s">
        <v>6420</v>
      </c>
      <c r="F2026" s="6" t="s">
        <v>1889</v>
      </c>
      <c r="G2026" s="8" t="s">
        <v>21</v>
      </c>
      <c r="H2026" s="11" t="s">
        <v>28</v>
      </c>
      <c r="I2026" s="6"/>
      <c r="J2026" s="6"/>
      <c r="K2026" s="6"/>
      <c r="L2026" s="6" t="s">
        <v>39</v>
      </c>
      <c r="M2026" s="10" t="n">
        <v>22692486</v>
      </c>
      <c r="N2026" s="10" t="n">
        <v>2869</v>
      </c>
    </row>
    <row r="2027" customFormat="false" ht="12.75" hidden="false" customHeight="false" outlineLevel="0" collapsed="false">
      <c r="A2027" s="6" t="s">
        <v>6243</v>
      </c>
      <c r="B2027" s="6" t="s">
        <v>6255</v>
      </c>
      <c r="C2027" s="6" t="s">
        <v>6256</v>
      </c>
      <c r="D2027" s="6" t="s">
        <v>6421</v>
      </c>
      <c r="E2027" s="7" t="s">
        <v>6422</v>
      </c>
      <c r="F2027" s="6" t="s">
        <v>20</v>
      </c>
      <c r="G2027" s="8" t="s">
        <v>21</v>
      </c>
      <c r="H2027" s="9" t="s">
        <v>22</v>
      </c>
      <c r="I2027" s="6"/>
      <c r="J2027" s="6" t="s">
        <v>6423</v>
      </c>
      <c r="K2027" s="6" t="s">
        <v>6424</v>
      </c>
      <c r="L2027" s="6" t="s">
        <v>24</v>
      </c>
      <c r="M2027" s="10" t="n">
        <v>22725141</v>
      </c>
      <c r="N2027" s="10" t="n">
        <v>1016504</v>
      </c>
    </row>
    <row r="2028" customFormat="false" ht="12.75" hidden="false" customHeight="false" outlineLevel="0" collapsed="false">
      <c r="A2028" s="6" t="s">
        <v>6243</v>
      </c>
      <c r="B2028" s="6" t="s">
        <v>6255</v>
      </c>
      <c r="C2028" s="6" t="s">
        <v>6256</v>
      </c>
      <c r="D2028" s="6" t="s">
        <v>6425</v>
      </c>
      <c r="E2028" s="7" t="s">
        <v>6426</v>
      </c>
      <c r="F2028" s="6" t="s">
        <v>5815</v>
      </c>
      <c r="G2028" s="8" t="s">
        <v>21</v>
      </c>
      <c r="H2028" s="9" t="s">
        <v>22</v>
      </c>
      <c r="I2028" s="6"/>
      <c r="J2028" s="6"/>
      <c r="K2028" s="6" t="s">
        <v>6424</v>
      </c>
      <c r="L2028" s="6" t="s">
        <v>24</v>
      </c>
      <c r="M2028" s="10" t="n">
        <v>22725167</v>
      </c>
      <c r="N2028" s="10" t="n">
        <v>1016499</v>
      </c>
    </row>
    <row r="2029" customFormat="false" ht="12.75" hidden="false" customHeight="false" outlineLevel="0" collapsed="false">
      <c r="A2029" s="6" t="s">
        <v>6243</v>
      </c>
      <c r="B2029" s="6" t="s">
        <v>6255</v>
      </c>
      <c r="C2029" s="6" t="s">
        <v>6256</v>
      </c>
      <c r="D2029" s="6" t="s">
        <v>6427</v>
      </c>
      <c r="E2029" s="7" t="s">
        <v>6428</v>
      </c>
      <c r="F2029" s="6" t="s">
        <v>1988</v>
      </c>
      <c r="G2029" s="8" t="s">
        <v>21</v>
      </c>
      <c r="H2029" s="9" t="s">
        <v>22</v>
      </c>
      <c r="I2029" s="6"/>
      <c r="J2029" s="6" t="s">
        <v>6429</v>
      </c>
      <c r="K2029" s="6"/>
      <c r="L2029" s="6" t="s">
        <v>24</v>
      </c>
      <c r="M2029" s="10" t="n">
        <v>22692498</v>
      </c>
      <c r="N2029" s="10" t="n">
        <v>2871</v>
      </c>
    </row>
    <row r="2030" customFormat="false" ht="12.75" hidden="false" customHeight="false" outlineLevel="0" collapsed="false">
      <c r="A2030" s="6" t="s">
        <v>6243</v>
      </c>
      <c r="B2030" s="6" t="s">
        <v>6255</v>
      </c>
      <c r="C2030" s="6" t="s">
        <v>6256</v>
      </c>
      <c r="D2030" s="6" t="s">
        <v>6430</v>
      </c>
      <c r="E2030" s="7" t="s">
        <v>6431</v>
      </c>
      <c r="F2030" s="6" t="s">
        <v>6432</v>
      </c>
      <c r="G2030" s="8" t="s">
        <v>21</v>
      </c>
      <c r="H2030" s="11" t="s">
        <v>28</v>
      </c>
      <c r="I2030" s="6"/>
      <c r="J2030" s="6" t="s">
        <v>6433</v>
      </c>
      <c r="K2030" s="6"/>
      <c r="L2030" s="6" t="s">
        <v>24</v>
      </c>
      <c r="M2030" s="10" t="n">
        <v>22692504</v>
      </c>
      <c r="N2030" s="10" t="n">
        <v>2872</v>
      </c>
    </row>
    <row r="2031" customFormat="false" ht="12.75" hidden="false" customHeight="false" outlineLevel="0" collapsed="false">
      <c r="A2031" s="12" t="s">
        <v>6243</v>
      </c>
      <c r="B2031" s="12" t="s">
        <v>6255</v>
      </c>
      <c r="C2031" s="12" t="s">
        <v>6256</v>
      </c>
      <c r="D2031" s="12"/>
      <c r="E2031" s="13" t="s">
        <v>6422</v>
      </c>
      <c r="F2031" s="12" t="s">
        <v>20</v>
      </c>
      <c r="G2031" s="14" t="s">
        <v>29</v>
      </c>
      <c r="H2031" s="14" t="s">
        <v>29</v>
      </c>
      <c r="I2031" s="12"/>
      <c r="J2031" s="12" t="s">
        <v>6434</v>
      </c>
      <c r="K2031" s="12"/>
      <c r="L2031" s="12" t="s">
        <v>6435</v>
      </c>
      <c r="M2031" s="14" t="n">
        <v>22692489</v>
      </c>
      <c r="N2031" s="14" t="n">
        <v>2870</v>
      </c>
    </row>
    <row r="2032" customFormat="false" ht="12.75" hidden="false" customHeight="false" outlineLevel="0" collapsed="false">
      <c r="A2032" s="12" t="s">
        <v>6243</v>
      </c>
      <c r="B2032" s="12" t="s">
        <v>6255</v>
      </c>
      <c r="C2032" s="12" t="s">
        <v>6256</v>
      </c>
      <c r="D2032" s="12"/>
      <c r="E2032" s="13" t="s">
        <v>6395</v>
      </c>
      <c r="F2032" s="12" t="s">
        <v>2207</v>
      </c>
      <c r="G2032" s="14" t="s">
        <v>29</v>
      </c>
      <c r="H2032" s="14" t="s">
        <v>29</v>
      </c>
      <c r="I2032" s="12"/>
      <c r="J2032" s="12"/>
      <c r="K2032" s="12"/>
      <c r="L2032" s="12" t="s">
        <v>5358</v>
      </c>
      <c r="M2032" s="14" t="n">
        <v>22692466</v>
      </c>
      <c r="N2032" s="14" t="n">
        <v>2864</v>
      </c>
    </row>
    <row r="2033" customFormat="false" ht="12.75" hidden="false" customHeight="false" outlineLevel="0" collapsed="false">
      <c r="A2033" s="12" t="s">
        <v>6243</v>
      </c>
      <c r="B2033" s="12" t="s">
        <v>6255</v>
      </c>
      <c r="C2033" s="12" t="s">
        <v>6256</v>
      </c>
      <c r="D2033" s="12"/>
      <c r="E2033" s="13" t="s">
        <v>6405</v>
      </c>
      <c r="F2033" s="12" t="s">
        <v>6406</v>
      </c>
      <c r="G2033" s="14" t="s">
        <v>29</v>
      </c>
      <c r="H2033" s="14" t="s">
        <v>29</v>
      </c>
      <c r="I2033" s="12"/>
      <c r="J2033" s="12"/>
      <c r="K2033" s="12"/>
      <c r="L2033" s="12" t="s">
        <v>157</v>
      </c>
      <c r="M2033" s="14" t="n">
        <v>22692471</v>
      </c>
      <c r="N2033" s="14" t="n">
        <v>2865</v>
      </c>
    </row>
    <row r="2034" customFormat="false" ht="12.75" hidden="false" customHeight="false" outlineLevel="0" collapsed="false">
      <c r="A2034" s="12" t="s">
        <v>6243</v>
      </c>
      <c r="B2034" s="12" t="s">
        <v>6255</v>
      </c>
      <c r="C2034" s="12" t="s">
        <v>6256</v>
      </c>
      <c r="D2034" s="12"/>
      <c r="E2034" s="13" t="s">
        <v>6395</v>
      </c>
      <c r="F2034" s="12" t="s">
        <v>2207</v>
      </c>
      <c r="G2034" s="14" t="s">
        <v>29</v>
      </c>
      <c r="H2034" s="14" t="s">
        <v>29</v>
      </c>
      <c r="I2034" s="12"/>
      <c r="J2034" s="12"/>
      <c r="K2034" s="12"/>
      <c r="L2034" s="12" t="s">
        <v>55</v>
      </c>
      <c r="M2034" s="14" t="n">
        <v>22732030</v>
      </c>
      <c r="N2034" s="14" t="n">
        <v>31534</v>
      </c>
    </row>
    <row r="2035" customFormat="false" ht="12.75" hidden="false" customHeight="false" outlineLevel="0" collapsed="false">
      <c r="A2035" s="12" t="s">
        <v>6243</v>
      </c>
      <c r="B2035" s="12" t="s">
        <v>6255</v>
      </c>
      <c r="C2035" s="12" t="s">
        <v>6256</v>
      </c>
      <c r="D2035" s="12"/>
      <c r="E2035" s="13" t="s">
        <v>6436</v>
      </c>
      <c r="F2035" s="12" t="s">
        <v>6437</v>
      </c>
      <c r="G2035" s="14" t="s">
        <v>29</v>
      </c>
      <c r="H2035" s="14" t="s">
        <v>29</v>
      </c>
      <c r="I2035" s="12"/>
      <c r="J2035" s="12"/>
      <c r="K2035" s="12"/>
      <c r="L2035" s="12" t="s">
        <v>6438</v>
      </c>
      <c r="M2035" s="14" t="n">
        <v>22733457</v>
      </c>
      <c r="N2035" s="14" t="n">
        <v>32114</v>
      </c>
    </row>
    <row r="2036" customFormat="false" ht="12.75" hidden="false" customHeight="false" outlineLevel="0" collapsed="false">
      <c r="A2036" s="6" t="s">
        <v>6243</v>
      </c>
      <c r="B2036" s="6" t="s">
        <v>6255</v>
      </c>
      <c r="C2036" s="6" t="s">
        <v>6256</v>
      </c>
      <c r="D2036" s="6" t="s">
        <v>6439</v>
      </c>
      <c r="E2036" s="7" t="s">
        <v>6440</v>
      </c>
      <c r="F2036" s="6" t="s">
        <v>6441</v>
      </c>
      <c r="G2036" s="8" t="s">
        <v>21</v>
      </c>
      <c r="H2036" s="11" t="s">
        <v>28</v>
      </c>
      <c r="I2036" s="6"/>
      <c r="J2036" s="6" t="s">
        <v>6442</v>
      </c>
      <c r="K2036" s="6"/>
      <c r="L2036" s="6" t="s">
        <v>24</v>
      </c>
      <c r="M2036" s="10" t="n">
        <v>22692552</v>
      </c>
      <c r="N2036" s="10" t="n">
        <v>2880</v>
      </c>
    </row>
    <row r="2037" customFormat="false" ht="12.75" hidden="false" customHeight="false" outlineLevel="0" collapsed="false">
      <c r="A2037" s="6" t="s">
        <v>6243</v>
      </c>
      <c r="B2037" s="6" t="s">
        <v>6255</v>
      </c>
      <c r="C2037" s="6" t="s">
        <v>6256</v>
      </c>
      <c r="D2037" s="6" t="s">
        <v>6443</v>
      </c>
      <c r="E2037" s="7" t="s">
        <v>6444</v>
      </c>
      <c r="F2037" s="6" t="s">
        <v>476</v>
      </c>
      <c r="G2037" s="8" t="s">
        <v>21</v>
      </c>
      <c r="H2037" s="9" t="s">
        <v>22</v>
      </c>
      <c r="I2037" s="17" t="s">
        <v>6445</v>
      </c>
      <c r="J2037" s="6"/>
      <c r="K2037" s="6" t="s">
        <v>6446</v>
      </c>
      <c r="L2037" s="6" t="s">
        <v>24</v>
      </c>
      <c r="M2037" s="10" t="n">
        <v>22692463</v>
      </c>
      <c r="N2037" s="10" t="n">
        <v>2863</v>
      </c>
    </row>
    <row r="2038" customFormat="false" ht="12.75" hidden="false" customHeight="false" outlineLevel="0" collapsed="false">
      <c r="A2038" s="6" t="s">
        <v>6243</v>
      </c>
      <c r="B2038" s="6" t="s">
        <v>6255</v>
      </c>
      <c r="C2038" s="6" t="s">
        <v>6256</v>
      </c>
      <c r="D2038" s="6" t="s">
        <v>6447</v>
      </c>
      <c r="E2038" s="7" t="s">
        <v>6448</v>
      </c>
      <c r="F2038" s="6" t="s">
        <v>6449</v>
      </c>
      <c r="G2038" s="8" t="s">
        <v>21</v>
      </c>
      <c r="H2038" s="19" t="s">
        <v>2268</v>
      </c>
      <c r="I2038" s="17" t="s">
        <v>6450</v>
      </c>
      <c r="J2038" s="6"/>
      <c r="K2038" s="6"/>
      <c r="L2038" s="6" t="s">
        <v>24</v>
      </c>
      <c r="M2038" s="10" t="n">
        <v>22692509</v>
      </c>
      <c r="N2038" s="10" t="n">
        <v>2873</v>
      </c>
    </row>
    <row r="2039" customFormat="false" ht="12.75" hidden="false" customHeight="false" outlineLevel="0" collapsed="false">
      <c r="A2039" s="6" t="s">
        <v>6243</v>
      </c>
      <c r="B2039" s="6" t="s">
        <v>6255</v>
      </c>
      <c r="C2039" s="6" t="s">
        <v>6256</v>
      </c>
      <c r="D2039" s="6" t="s">
        <v>6451</v>
      </c>
      <c r="E2039" s="7" t="s">
        <v>6452</v>
      </c>
      <c r="F2039" s="6" t="s">
        <v>6375</v>
      </c>
      <c r="G2039" s="8" t="s">
        <v>21</v>
      </c>
      <c r="H2039" s="9" t="s">
        <v>22</v>
      </c>
      <c r="I2039" s="17" t="s">
        <v>6436</v>
      </c>
      <c r="J2039" s="6"/>
      <c r="K2039" s="6"/>
      <c r="L2039" s="6" t="s">
        <v>217</v>
      </c>
      <c r="M2039" s="10" t="n">
        <v>22692521</v>
      </c>
      <c r="N2039" s="10" t="n">
        <v>2874</v>
      </c>
    </row>
    <row r="2040" customFormat="false" ht="12.75" hidden="false" customHeight="false" outlineLevel="0" collapsed="false">
      <c r="A2040" s="6" t="s">
        <v>6243</v>
      </c>
      <c r="B2040" s="6" t="s">
        <v>6255</v>
      </c>
      <c r="C2040" s="6" t="s">
        <v>6256</v>
      </c>
      <c r="D2040" s="6" t="s">
        <v>6453</v>
      </c>
      <c r="E2040" s="7" t="s">
        <v>6454</v>
      </c>
      <c r="F2040" s="6" t="s">
        <v>6455</v>
      </c>
      <c r="G2040" s="8" t="s">
        <v>21</v>
      </c>
      <c r="H2040" s="11" t="s">
        <v>28</v>
      </c>
      <c r="I2040" s="6"/>
      <c r="J2040" s="6"/>
      <c r="K2040" s="6"/>
      <c r="L2040" s="6" t="s">
        <v>24</v>
      </c>
      <c r="M2040" s="10" t="n">
        <v>22692529</v>
      </c>
      <c r="N2040" s="10" t="n">
        <v>2875</v>
      </c>
    </row>
    <row r="2041" customFormat="false" ht="12.75" hidden="false" customHeight="false" outlineLevel="0" collapsed="false">
      <c r="A2041" s="6" t="s">
        <v>6243</v>
      </c>
      <c r="B2041" s="6" t="s">
        <v>6255</v>
      </c>
      <c r="C2041" s="6" t="s">
        <v>6256</v>
      </c>
      <c r="D2041" s="6" t="s">
        <v>6456</v>
      </c>
      <c r="E2041" s="7" t="s">
        <v>6457</v>
      </c>
      <c r="F2041" s="6" t="s">
        <v>3348</v>
      </c>
      <c r="G2041" s="8" t="s">
        <v>21</v>
      </c>
      <c r="H2041" s="11" t="s">
        <v>28</v>
      </c>
      <c r="I2041" s="6"/>
      <c r="J2041" s="6" t="s">
        <v>6458</v>
      </c>
      <c r="K2041" s="6"/>
      <c r="L2041" s="6" t="s">
        <v>24</v>
      </c>
      <c r="M2041" s="10" t="n">
        <v>22692781</v>
      </c>
      <c r="N2041" s="10" t="n">
        <v>2924</v>
      </c>
    </row>
    <row r="2042" customFormat="false" ht="12.75" hidden="false" customHeight="false" outlineLevel="0" collapsed="false">
      <c r="A2042" s="6" t="s">
        <v>6243</v>
      </c>
      <c r="B2042" s="6" t="s">
        <v>6255</v>
      </c>
      <c r="C2042" s="6" t="s">
        <v>6256</v>
      </c>
      <c r="D2042" s="6" t="s">
        <v>6459</v>
      </c>
      <c r="E2042" s="7" t="s">
        <v>6460</v>
      </c>
      <c r="F2042" s="6" t="s">
        <v>6461</v>
      </c>
      <c r="G2042" s="8" t="s">
        <v>21</v>
      </c>
      <c r="H2042" s="11" t="s">
        <v>28</v>
      </c>
      <c r="I2042" s="6"/>
      <c r="J2042" s="6"/>
      <c r="K2042" s="6"/>
      <c r="L2042" s="6" t="s">
        <v>6462</v>
      </c>
      <c r="M2042" s="10" t="n">
        <v>22732059</v>
      </c>
      <c r="N2042" s="10" t="n">
        <v>31539</v>
      </c>
    </row>
    <row r="2043" customFormat="false" ht="12.75" hidden="false" customHeight="false" outlineLevel="0" collapsed="false">
      <c r="A2043" s="6" t="s">
        <v>6243</v>
      </c>
      <c r="B2043" s="6" t="s">
        <v>6255</v>
      </c>
      <c r="C2043" s="6" t="s">
        <v>6256</v>
      </c>
      <c r="D2043" s="6" t="s">
        <v>6463</v>
      </c>
      <c r="E2043" s="7" t="s">
        <v>6464</v>
      </c>
      <c r="F2043" s="6" t="s">
        <v>2219</v>
      </c>
      <c r="G2043" s="8" t="s">
        <v>21</v>
      </c>
      <c r="H2043" s="11" t="s">
        <v>412</v>
      </c>
      <c r="I2043" s="6"/>
      <c r="J2043" s="6" t="s">
        <v>6465</v>
      </c>
      <c r="K2043" s="6"/>
      <c r="L2043" s="6" t="s">
        <v>24</v>
      </c>
      <c r="M2043" s="10" t="n">
        <v>22692388</v>
      </c>
      <c r="N2043" s="10" t="n">
        <v>2849</v>
      </c>
    </row>
    <row r="2044" customFormat="false" ht="12.75" hidden="false" customHeight="false" outlineLevel="0" collapsed="false">
      <c r="A2044" s="6" t="s">
        <v>6243</v>
      </c>
      <c r="B2044" s="6" t="s">
        <v>6255</v>
      </c>
      <c r="C2044" s="6" t="s">
        <v>6256</v>
      </c>
      <c r="D2044" s="6" t="s">
        <v>6466</v>
      </c>
      <c r="E2044" s="7" t="s">
        <v>6467</v>
      </c>
      <c r="F2044" s="6" t="s">
        <v>6468</v>
      </c>
      <c r="G2044" s="8" t="s">
        <v>21</v>
      </c>
      <c r="H2044" s="11" t="s">
        <v>28</v>
      </c>
      <c r="I2044" s="6"/>
      <c r="J2044" s="6"/>
      <c r="K2044" s="6"/>
      <c r="L2044" s="6" t="s">
        <v>245</v>
      </c>
      <c r="M2044" s="10" t="n">
        <v>22692384</v>
      </c>
      <c r="N2044" s="10" t="n">
        <v>2848</v>
      </c>
    </row>
    <row r="2045" customFormat="false" ht="12.75" hidden="false" customHeight="false" outlineLevel="0" collapsed="false">
      <c r="A2045" s="12" t="s">
        <v>6243</v>
      </c>
      <c r="B2045" s="12" t="s">
        <v>6255</v>
      </c>
      <c r="C2045" s="12" t="s">
        <v>6256</v>
      </c>
      <c r="D2045" s="12"/>
      <c r="E2045" s="13" t="s">
        <v>6469</v>
      </c>
      <c r="F2045" s="12" t="s">
        <v>6470</v>
      </c>
      <c r="G2045" s="14" t="s">
        <v>29</v>
      </c>
      <c r="H2045" s="14" t="s">
        <v>29</v>
      </c>
      <c r="I2045" s="12"/>
      <c r="J2045" s="12" t="s">
        <v>6471</v>
      </c>
      <c r="K2045" s="12"/>
      <c r="L2045" s="12" t="s">
        <v>238</v>
      </c>
      <c r="M2045" s="14" t="n">
        <v>22692407</v>
      </c>
      <c r="N2045" s="14" t="n">
        <v>2851</v>
      </c>
    </row>
    <row r="2046" customFormat="false" ht="12.75" hidden="false" customHeight="false" outlineLevel="0" collapsed="false">
      <c r="A2046" s="12" t="s">
        <v>6243</v>
      </c>
      <c r="B2046" s="12" t="s">
        <v>6255</v>
      </c>
      <c r="C2046" s="12" t="s">
        <v>6256</v>
      </c>
      <c r="D2046" s="12"/>
      <c r="E2046" s="13" t="s">
        <v>6472</v>
      </c>
      <c r="F2046" s="12" t="s">
        <v>6473</v>
      </c>
      <c r="G2046" s="14" t="s">
        <v>29</v>
      </c>
      <c r="H2046" s="14" t="s">
        <v>29</v>
      </c>
      <c r="I2046" s="12"/>
      <c r="J2046" s="12" t="s">
        <v>6474</v>
      </c>
      <c r="K2046" s="12"/>
      <c r="L2046" s="12" t="s">
        <v>238</v>
      </c>
      <c r="M2046" s="14" t="n">
        <v>22692458</v>
      </c>
      <c r="N2046" s="14" t="n">
        <v>2862</v>
      </c>
    </row>
    <row r="2047" customFormat="false" ht="12.75" hidden="false" customHeight="false" outlineLevel="0" collapsed="false">
      <c r="A2047" s="12" t="s">
        <v>6243</v>
      </c>
      <c r="B2047" s="12" t="s">
        <v>6255</v>
      </c>
      <c r="C2047" s="12" t="s">
        <v>6256</v>
      </c>
      <c r="D2047" s="12"/>
      <c r="E2047" s="13" t="s">
        <v>6475</v>
      </c>
      <c r="F2047" s="12" t="s">
        <v>6476</v>
      </c>
      <c r="G2047" s="14" t="s">
        <v>29</v>
      </c>
      <c r="H2047" s="14" t="s">
        <v>29</v>
      </c>
      <c r="I2047" s="12"/>
      <c r="J2047" s="12"/>
      <c r="K2047" s="12"/>
      <c r="L2047" s="12"/>
      <c r="M2047" s="14" t="n">
        <v>22728189</v>
      </c>
      <c r="N2047" s="14"/>
    </row>
    <row r="2048" customFormat="false" ht="12.75" hidden="false" customHeight="false" outlineLevel="0" collapsed="false">
      <c r="A2048" s="6" t="s">
        <v>6243</v>
      </c>
      <c r="B2048" s="6" t="s">
        <v>6255</v>
      </c>
      <c r="C2048" s="6" t="s">
        <v>6256</v>
      </c>
      <c r="D2048" s="6" t="s">
        <v>6477</v>
      </c>
      <c r="E2048" s="7" t="s">
        <v>6478</v>
      </c>
      <c r="F2048" s="6" t="s">
        <v>6479</v>
      </c>
      <c r="G2048" s="8" t="s">
        <v>21</v>
      </c>
      <c r="H2048" s="16" t="s">
        <v>230</v>
      </c>
      <c r="I2048" s="6"/>
      <c r="J2048" s="6"/>
      <c r="K2048" s="6"/>
      <c r="L2048" s="6" t="s">
        <v>6480</v>
      </c>
      <c r="M2048" s="10" t="n">
        <v>22733394</v>
      </c>
      <c r="N2048" s="10" t="n">
        <v>32103</v>
      </c>
    </row>
    <row r="2049" customFormat="false" ht="12.75" hidden="false" customHeight="false" outlineLevel="0" collapsed="false">
      <c r="A2049" s="6" t="s">
        <v>6243</v>
      </c>
      <c r="B2049" s="6" t="s">
        <v>6255</v>
      </c>
      <c r="C2049" s="6" t="s">
        <v>6256</v>
      </c>
      <c r="D2049" s="6" t="s">
        <v>6481</v>
      </c>
      <c r="E2049" s="7" t="s">
        <v>6482</v>
      </c>
      <c r="F2049" s="6" t="s">
        <v>6483</v>
      </c>
      <c r="G2049" s="8" t="s">
        <v>21</v>
      </c>
      <c r="H2049" s="16" t="s">
        <v>230</v>
      </c>
      <c r="I2049" s="6"/>
      <c r="J2049" s="6"/>
      <c r="K2049" s="6"/>
      <c r="L2049" s="6" t="s">
        <v>1699</v>
      </c>
      <c r="M2049" s="10" t="n">
        <v>22728884</v>
      </c>
      <c r="N2049" s="10" t="n">
        <v>30119</v>
      </c>
    </row>
    <row r="2050" customFormat="false" ht="12.75" hidden="false" customHeight="false" outlineLevel="0" collapsed="false">
      <c r="A2050" s="6" t="s">
        <v>6243</v>
      </c>
      <c r="B2050" s="6" t="s">
        <v>6255</v>
      </c>
      <c r="C2050" s="6" t="s">
        <v>6256</v>
      </c>
      <c r="D2050" s="6" t="s">
        <v>6484</v>
      </c>
      <c r="E2050" s="7" t="s">
        <v>6485</v>
      </c>
      <c r="F2050" s="6" t="s">
        <v>2468</v>
      </c>
      <c r="G2050" s="8" t="s">
        <v>21</v>
      </c>
      <c r="H2050" s="16" t="s">
        <v>230</v>
      </c>
      <c r="I2050" s="17" t="s">
        <v>6486</v>
      </c>
      <c r="J2050" s="6"/>
      <c r="K2050" s="6" t="s">
        <v>6487</v>
      </c>
      <c r="L2050" s="6" t="s">
        <v>1699</v>
      </c>
      <c r="M2050" s="10" t="n">
        <v>22728889</v>
      </c>
      <c r="N2050" s="10" t="n">
        <v>30120</v>
      </c>
    </row>
    <row r="2051" customFormat="false" ht="12.75" hidden="false" customHeight="false" outlineLevel="0" collapsed="false">
      <c r="A2051" s="6" t="s">
        <v>6243</v>
      </c>
      <c r="B2051" s="6" t="s">
        <v>6255</v>
      </c>
      <c r="C2051" s="6" t="s">
        <v>6256</v>
      </c>
      <c r="D2051" s="6" t="s">
        <v>6488</v>
      </c>
      <c r="E2051" s="7" t="s">
        <v>6489</v>
      </c>
      <c r="F2051" s="6" t="s">
        <v>2959</v>
      </c>
      <c r="G2051" s="8" t="s">
        <v>21</v>
      </c>
      <c r="H2051" s="9" t="s">
        <v>22</v>
      </c>
      <c r="I2051" s="6"/>
      <c r="J2051" s="6"/>
      <c r="K2051" s="6"/>
      <c r="L2051" s="6" t="s">
        <v>217</v>
      </c>
      <c r="M2051" s="10" t="n">
        <v>22692778</v>
      </c>
      <c r="N2051" s="10" t="n">
        <v>2923</v>
      </c>
    </row>
    <row r="2052" customFormat="false" ht="12.75" hidden="false" customHeight="false" outlineLevel="0" collapsed="false">
      <c r="A2052" s="6" t="s">
        <v>6243</v>
      </c>
      <c r="B2052" s="6" t="s">
        <v>6255</v>
      </c>
      <c r="C2052" s="6" t="s">
        <v>6256</v>
      </c>
      <c r="D2052" s="6" t="s">
        <v>6490</v>
      </c>
      <c r="E2052" s="7" t="s">
        <v>6491</v>
      </c>
      <c r="F2052" s="6" t="s">
        <v>6492</v>
      </c>
      <c r="G2052" s="8" t="s">
        <v>21</v>
      </c>
      <c r="H2052" s="16" t="s">
        <v>230</v>
      </c>
      <c r="I2052" s="6"/>
      <c r="J2052" s="6" t="s">
        <v>6493</v>
      </c>
      <c r="K2052" s="6"/>
      <c r="L2052" s="6" t="s">
        <v>890</v>
      </c>
      <c r="M2052" s="10" t="n">
        <v>22728873</v>
      </c>
      <c r="N2052" s="10" t="n">
        <v>30118</v>
      </c>
    </row>
    <row r="2053" customFormat="false" ht="12.75" hidden="false" customHeight="false" outlineLevel="0" collapsed="false">
      <c r="A2053" s="6" t="s">
        <v>6243</v>
      </c>
      <c r="B2053" s="6" t="s">
        <v>6255</v>
      </c>
      <c r="C2053" s="6" t="s">
        <v>6256</v>
      </c>
      <c r="D2053" s="6" t="s">
        <v>6494</v>
      </c>
      <c r="E2053" s="7" t="s">
        <v>6495</v>
      </c>
      <c r="F2053" s="6" t="s">
        <v>6496</v>
      </c>
      <c r="G2053" s="8" t="s">
        <v>21</v>
      </c>
      <c r="H2053" s="11" t="s">
        <v>198</v>
      </c>
      <c r="I2053" s="17" t="s">
        <v>6497</v>
      </c>
      <c r="J2053" s="6"/>
      <c r="K2053" s="6" t="s">
        <v>6498</v>
      </c>
      <c r="L2053" s="6" t="s">
        <v>24</v>
      </c>
      <c r="M2053" s="10" t="n">
        <v>22692412</v>
      </c>
      <c r="N2053" s="10" t="n">
        <v>2852</v>
      </c>
    </row>
    <row r="2054" customFormat="false" ht="12.75" hidden="false" customHeight="false" outlineLevel="0" collapsed="false">
      <c r="A2054" s="6" t="s">
        <v>6243</v>
      </c>
      <c r="B2054" s="6" t="s">
        <v>6255</v>
      </c>
      <c r="C2054" s="6" t="s">
        <v>6256</v>
      </c>
      <c r="D2054" s="6" t="s">
        <v>6499</v>
      </c>
      <c r="E2054" s="7" t="s">
        <v>6500</v>
      </c>
      <c r="F2054" s="6" t="s">
        <v>476</v>
      </c>
      <c r="G2054" s="8" t="s">
        <v>21</v>
      </c>
      <c r="H2054" s="9" t="s">
        <v>22</v>
      </c>
      <c r="I2054" s="17" t="s">
        <v>6501</v>
      </c>
      <c r="J2054" s="6"/>
      <c r="K2054" s="6" t="s">
        <v>6502</v>
      </c>
      <c r="L2054" s="6" t="s">
        <v>24</v>
      </c>
      <c r="M2054" s="10" t="n">
        <v>22692418</v>
      </c>
      <c r="N2054" s="10" t="n">
        <v>2853</v>
      </c>
    </row>
    <row r="2055" customFormat="false" ht="12.75" hidden="false" customHeight="false" outlineLevel="0" collapsed="false">
      <c r="A2055" s="6" t="s">
        <v>6243</v>
      </c>
      <c r="B2055" s="6" t="s">
        <v>6255</v>
      </c>
      <c r="C2055" s="6" t="s">
        <v>6256</v>
      </c>
      <c r="D2055" s="6" t="s">
        <v>6503</v>
      </c>
      <c r="E2055" s="7" t="s">
        <v>6504</v>
      </c>
      <c r="F2055" s="6" t="s">
        <v>6505</v>
      </c>
      <c r="G2055" s="8" t="s">
        <v>21</v>
      </c>
      <c r="H2055" s="15" t="s">
        <v>37</v>
      </c>
      <c r="I2055" s="17" t="s">
        <v>6506</v>
      </c>
      <c r="J2055" s="6" t="s">
        <v>6507</v>
      </c>
      <c r="K2055" s="6" t="s">
        <v>6508</v>
      </c>
      <c r="L2055" s="6" t="s">
        <v>24</v>
      </c>
      <c r="M2055" s="10" t="n">
        <v>22692421</v>
      </c>
      <c r="N2055" s="10" t="n">
        <v>2854</v>
      </c>
    </row>
    <row r="2056" customFormat="false" ht="12.75" hidden="false" customHeight="false" outlineLevel="0" collapsed="false">
      <c r="A2056" s="6" t="s">
        <v>6243</v>
      </c>
      <c r="B2056" s="6" t="s">
        <v>6255</v>
      </c>
      <c r="C2056" s="6" t="s">
        <v>6256</v>
      </c>
      <c r="D2056" s="6" t="s">
        <v>6509</v>
      </c>
      <c r="E2056" s="7" t="s">
        <v>6510</v>
      </c>
      <c r="F2056" s="6" t="s">
        <v>6511</v>
      </c>
      <c r="G2056" s="8" t="s">
        <v>21</v>
      </c>
      <c r="H2056" s="16" t="s">
        <v>230</v>
      </c>
      <c r="I2056" s="17" t="s">
        <v>6512</v>
      </c>
      <c r="J2056" s="6"/>
      <c r="K2056" s="6" t="s">
        <v>6513</v>
      </c>
      <c r="L2056" s="6" t="s">
        <v>1699</v>
      </c>
      <c r="M2056" s="10" t="n">
        <v>22728740</v>
      </c>
      <c r="N2056" s="10" t="n">
        <v>30091</v>
      </c>
    </row>
    <row r="2057" customFormat="false" ht="12.75" hidden="false" customHeight="false" outlineLevel="0" collapsed="false">
      <c r="A2057" s="6" t="s">
        <v>6243</v>
      </c>
      <c r="B2057" s="6" t="s">
        <v>6255</v>
      </c>
      <c r="C2057" s="6" t="s">
        <v>6256</v>
      </c>
      <c r="D2057" s="6" t="s">
        <v>6514</v>
      </c>
      <c r="E2057" s="7" t="s">
        <v>6515</v>
      </c>
      <c r="F2057" s="6" t="s">
        <v>6516</v>
      </c>
      <c r="G2057" s="8" t="s">
        <v>21</v>
      </c>
      <c r="H2057" s="15" t="s">
        <v>37</v>
      </c>
      <c r="I2057" s="6"/>
      <c r="J2057" s="6"/>
      <c r="K2057" s="6" t="s">
        <v>6517</v>
      </c>
      <c r="L2057" s="6" t="s">
        <v>24</v>
      </c>
      <c r="M2057" s="10" t="n">
        <v>22727459</v>
      </c>
      <c r="N2057" s="10" t="n">
        <v>1016696</v>
      </c>
    </row>
    <row r="2058" customFormat="false" ht="12.75" hidden="false" customHeight="false" outlineLevel="0" collapsed="false">
      <c r="A2058" s="6" t="s">
        <v>6243</v>
      </c>
      <c r="B2058" s="6" t="s">
        <v>6255</v>
      </c>
      <c r="C2058" s="6" t="s">
        <v>6256</v>
      </c>
      <c r="D2058" s="6" t="s">
        <v>6518</v>
      </c>
      <c r="E2058" s="7" t="s">
        <v>6519</v>
      </c>
      <c r="F2058" s="6" t="s">
        <v>6516</v>
      </c>
      <c r="G2058" s="8" t="s">
        <v>21</v>
      </c>
      <c r="H2058" s="15" t="s">
        <v>37</v>
      </c>
      <c r="I2058" s="6"/>
      <c r="J2058" s="6"/>
      <c r="K2058" s="6" t="s">
        <v>6517</v>
      </c>
      <c r="L2058" s="6" t="s">
        <v>24</v>
      </c>
      <c r="M2058" s="10" t="n">
        <v>22727465</v>
      </c>
      <c r="N2058" s="10" t="n">
        <v>1016699</v>
      </c>
    </row>
    <row r="2059" customFormat="false" ht="12.75" hidden="false" customHeight="false" outlineLevel="0" collapsed="false">
      <c r="A2059" s="6" t="s">
        <v>6243</v>
      </c>
      <c r="B2059" s="6" t="s">
        <v>6255</v>
      </c>
      <c r="C2059" s="6" t="s">
        <v>6256</v>
      </c>
      <c r="D2059" s="6" t="s">
        <v>6520</v>
      </c>
      <c r="E2059" s="7" t="s">
        <v>6521</v>
      </c>
      <c r="F2059" s="6" t="s">
        <v>6522</v>
      </c>
      <c r="G2059" s="8" t="s">
        <v>21</v>
      </c>
      <c r="H2059" s="15" t="s">
        <v>37</v>
      </c>
      <c r="I2059" s="6"/>
      <c r="J2059" s="6" t="s">
        <v>6523</v>
      </c>
      <c r="K2059" s="6" t="s">
        <v>6517</v>
      </c>
      <c r="L2059" s="6" t="s">
        <v>24</v>
      </c>
      <c r="M2059" s="10" t="n">
        <v>22727451</v>
      </c>
      <c r="N2059" s="10" t="n">
        <v>1016693</v>
      </c>
    </row>
    <row r="2060" customFormat="false" ht="12.75" hidden="false" customHeight="false" outlineLevel="0" collapsed="false">
      <c r="A2060" s="6" t="s">
        <v>6243</v>
      </c>
      <c r="B2060" s="6" t="s">
        <v>6255</v>
      </c>
      <c r="C2060" s="6" t="s">
        <v>6256</v>
      </c>
      <c r="D2060" s="6" t="s">
        <v>6524</v>
      </c>
      <c r="E2060" s="7" t="s">
        <v>6525</v>
      </c>
      <c r="F2060" s="6" t="s">
        <v>6526</v>
      </c>
      <c r="G2060" s="8" t="s">
        <v>21</v>
      </c>
      <c r="H2060" s="15" t="s">
        <v>37</v>
      </c>
      <c r="I2060" s="17" t="s">
        <v>6527</v>
      </c>
      <c r="J2060" s="6"/>
      <c r="K2060" s="6" t="s">
        <v>6528</v>
      </c>
      <c r="L2060" s="6" t="s">
        <v>24</v>
      </c>
      <c r="M2060" s="10" t="n">
        <v>22692438</v>
      </c>
      <c r="N2060" s="10" t="n">
        <v>2856</v>
      </c>
    </row>
    <row r="2061" customFormat="false" ht="12.75" hidden="false" customHeight="false" outlineLevel="0" collapsed="false">
      <c r="A2061" s="6" t="s">
        <v>6243</v>
      </c>
      <c r="B2061" s="6" t="s">
        <v>6255</v>
      </c>
      <c r="C2061" s="6" t="s">
        <v>6256</v>
      </c>
      <c r="D2061" s="6" t="s">
        <v>6529</v>
      </c>
      <c r="E2061" s="7" t="s">
        <v>6530</v>
      </c>
      <c r="F2061" s="6" t="s">
        <v>6531</v>
      </c>
      <c r="G2061" s="8" t="s">
        <v>21</v>
      </c>
      <c r="H2061" s="11" t="s">
        <v>515</v>
      </c>
      <c r="I2061" s="17" t="s">
        <v>6532</v>
      </c>
      <c r="J2061" s="6"/>
      <c r="K2061" s="6" t="s">
        <v>6533</v>
      </c>
      <c r="L2061" s="6" t="s">
        <v>24</v>
      </c>
      <c r="M2061" s="10" t="n">
        <v>22692441</v>
      </c>
      <c r="N2061" s="10" t="n">
        <v>2857</v>
      </c>
    </row>
    <row r="2062" customFormat="false" ht="12.75" hidden="false" customHeight="false" outlineLevel="0" collapsed="false">
      <c r="A2062" s="6" t="s">
        <v>6243</v>
      </c>
      <c r="B2062" s="6" t="s">
        <v>6255</v>
      </c>
      <c r="C2062" s="6" t="s">
        <v>6256</v>
      </c>
      <c r="D2062" s="6" t="s">
        <v>6534</v>
      </c>
      <c r="E2062" s="7" t="s">
        <v>6535</v>
      </c>
      <c r="F2062" s="6" t="s">
        <v>6536</v>
      </c>
      <c r="G2062" s="8" t="s">
        <v>21</v>
      </c>
      <c r="H2062" s="16" t="s">
        <v>230</v>
      </c>
      <c r="I2062" s="17" t="s">
        <v>6537</v>
      </c>
      <c r="J2062" s="6"/>
      <c r="K2062" s="6" t="s">
        <v>6538</v>
      </c>
      <c r="L2062" s="6" t="s">
        <v>1699</v>
      </c>
      <c r="M2062" s="10" t="n">
        <v>22692447</v>
      </c>
      <c r="N2062" s="10" t="n">
        <v>2858</v>
      </c>
    </row>
    <row r="2063" customFormat="false" ht="12.75" hidden="false" customHeight="false" outlineLevel="0" collapsed="false">
      <c r="A2063" s="6" t="s">
        <v>6243</v>
      </c>
      <c r="B2063" s="6" t="s">
        <v>6255</v>
      </c>
      <c r="C2063" s="6" t="s">
        <v>6256</v>
      </c>
      <c r="D2063" s="6" t="s">
        <v>6539</v>
      </c>
      <c r="E2063" s="7" t="s">
        <v>6540</v>
      </c>
      <c r="F2063" s="6" t="s">
        <v>6541</v>
      </c>
      <c r="G2063" s="8" t="s">
        <v>21</v>
      </c>
      <c r="H2063" s="16" t="s">
        <v>230</v>
      </c>
      <c r="I2063" s="17" t="s">
        <v>6542</v>
      </c>
      <c r="J2063" s="6"/>
      <c r="K2063" s="6" t="s">
        <v>6543</v>
      </c>
      <c r="L2063" s="6" t="s">
        <v>1699</v>
      </c>
      <c r="M2063" s="10" t="n">
        <v>22692455</v>
      </c>
      <c r="N2063" s="10" t="n">
        <v>2860</v>
      </c>
    </row>
    <row r="2064" customFormat="false" ht="12.75" hidden="false" customHeight="false" outlineLevel="0" collapsed="false">
      <c r="A2064" s="6" t="s">
        <v>6243</v>
      </c>
      <c r="B2064" s="6" t="s">
        <v>6255</v>
      </c>
      <c r="C2064" s="6" t="s">
        <v>6256</v>
      </c>
      <c r="D2064" s="6" t="s">
        <v>6544</v>
      </c>
      <c r="E2064" s="7" t="s">
        <v>6545</v>
      </c>
      <c r="F2064" s="6" t="s">
        <v>6546</v>
      </c>
      <c r="G2064" s="8" t="s">
        <v>21</v>
      </c>
      <c r="H2064" s="11" t="s">
        <v>198</v>
      </c>
      <c r="I2064" s="17" t="s">
        <v>6547</v>
      </c>
      <c r="J2064" s="6" t="s">
        <v>6548</v>
      </c>
      <c r="K2064" s="6" t="s">
        <v>6549</v>
      </c>
      <c r="L2064" s="6" t="s">
        <v>217</v>
      </c>
      <c r="M2064" s="10" t="n">
        <v>22692395</v>
      </c>
      <c r="N2064" s="10" t="n">
        <v>2850</v>
      </c>
    </row>
    <row r="2065" customFormat="false" ht="12.75" hidden="false" customHeight="false" outlineLevel="0" collapsed="false">
      <c r="A2065" s="6" t="s">
        <v>6243</v>
      </c>
      <c r="B2065" s="6" t="s">
        <v>6255</v>
      </c>
      <c r="C2065" s="6" t="s">
        <v>6256</v>
      </c>
      <c r="D2065" s="6" t="s">
        <v>6550</v>
      </c>
      <c r="E2065" s="7" t="s">
        <v>6551</v>
      </c>
      <c r="F2065" s="6" t="s">
        <v>476</v>
      </c>
      <c r="G2065" s="8" t="s">
        <v>21</v>
      </c>
      <c r="H2065" s="9" t="s">
        <v>22</v>
      </c>
      <c r="I2065" s="17" t="s">
        <v>6552</v>
      </c>
      <c r="J2065" s="6" t="s">
        <v>6553</v>
      </c>
      <c r="K2065" s="6" t="s">
        <v>6554</v>
      </c>
      <c r="L2065" s="6" t="s">
        <v>823</v>
      </c>
      <c r="M2065" s="10" t="n">
        <v>22692425</v>
      </c>
      <c r="N2065" s="10" t="n">
        <v>2855</v>
      </c>
    </row>
    <row r="2066" customFormat="false" ht="12.75" hidden="false" customHeight="false" outlineLevel="0" collapsed="false">
      <c r="A2066" s="6" t="s">
        <v>6243</v>
      </c>
      <c r="B2066" s="6" t="s">
        <v>6255</v>
      </c>
      <c r="C2066" s="6" t="s">
        <v>6256</v>
      </c>
      <c r="D2066" s="6" t="s">
        <v>6555</v>
      </c>
      <c r="E2066" s="7" t="s">
        <v>6556</v>
      </c>
      <c r="F2066" s="6" t="s">
        <v>80</v>
      </c>
      <c r="G2066" s="8" t="s">
        <v>21</v>
      </c>
      <c r="H2066" s="16" t="s">
        <v>230</v>
      </c>
      <c r="I2066" s="17" t="s">
        <v>6557</v>
      </c>
      <c r="J2066" s="6"/>
      <c r="K2066" s="6" t="s">
        <v>6558</v>
      </c>
      <c r="L2066" s="6" t="s">
        <v>1699</v>
      </c>
      <c r="M2066" s="10" t="n">
        <v>22692450</v>
      </c>
      <c r="N2066" s="10" t="n">
        <v>2859</v>
      </c>
    </row>
    <row r="2067" customFormat="false" ht="12.75" hidden="false" customHeight="false" outlineLevel="0" collapsed="false">
      <c r="A2067" s="6" t="s">
        <v>6243</v>
      </c>
      <c r="B2067" s="6" t="s">
        <v>6255</v>
      </c>
      <c r="C2067" s="6" t="s">
        <v>6256</v>
      </c>
      <c r="D2067" s="6" t="s">
        <v>6559</v>
      </c>
      <c r="E2067" s="7" t="s">
        <v>6560</v>
      </c>
      <c r="F2067" s="6" t="s">
        <v>6300</v>
      </c>
      <c r="G2067" s="8" t="s">
        <v>21</v>
      </c>
      <c r="H2067" s="9" t="s">
        <v>22</v>
      </c>
      <c r="I2067" s="6"/>
      <c r="J2067" s="6" t="s">
        <v>6561</v>
      </c>
      <c r="K2067" s="6"/>
      <c r="L2067" s="6" t="s">
        <v>24</v>
      </c>
      <c r="M2067" s="10" t="n">
        <v>22692535</v>
      </c>
      <c r="N2067" s="10" t="n">
        <v>2876</v>
      </c>
    </row>
    <row r="2068" customFormat="false" ht="12.75" hidden="false" customHeight="false" outlineLevel="0" collapsed="false">
      <c r="A2068" s="6" t="s">
        <v>6243</v>
      </c>
      <c r="B2068" s="6" t="s">
        <v>6255</v>
      </c>
      <c r="C2068" s="6" t="s">
        <v>6256</v>
      </c>
      <c r="D2068" s="6" t="s">
        <v>6562</v>
      </c>
      <c r="E2068" s="7" t="s">
        <v>6563</v>
      </c>
      <c r="F2068" s="6" t="s">
        <v>6564</v>
      </c>
      <c r="G2068" s="8" t="s">
        <v>21</v>
      </c>
      <c r="H2068" s="16" t="s">
        <v>230</v>
      </c>
      <c r="I2068" s="6"/>
      <c r="J2068" s="6"/>
      <c r="K2068" s="6" t="s">
        <v>6565</v>
      </c>
      <c r="L2068" s="6" t="s">
        <v>24</v>
      </c>
      <c r="M2068" s="10" t="n">
        <v>62258591</v>
      </c>
      <c r="N2068" s="10" t="n">
        <v>1017082</v>
      </c>
    </row>
    <row r="2069" customFormat="false" ht="12.75" hidden="false" customHeight="false" outlineLevel="0" collapsed="false">
      <c r="A2069" s="6" t="s">
        <v>6243</v>
      </c>
      <c r="B2069" s="6" t="s">
        <v>6255</v>
      </c>
      <c r="C2069" s="6" t="s">
        <v>6256</v>
      </c>
      <c r="D2069" s="6" t="s">
        <v>6566</v>
      </c>
      <c r="E2069" s="7" t="s">
        <v>6567</v>
      </c>
      <c r="F2069" s="6" t="s">
        <v>6568</v>
      </c>
      <c r="G2069" s="8" t="s">
        <v>21</v>
      </c>
      <c r="H2069" s="9" t="s">
        <v>22</v>
      </c>
      <c r="I2069" s="17" t="s">
        <v>6569</v>
      </c>
      <c r="J2069" s="6" t="s">
        <v>6570</v>
      </c>
      <c r="K2069" s="6" t="s">
        <v>6571</v>
      </c>
      <c r="L2069" s="6" t="s">
        <v>877</v>
      </c>
      <c r="M2069" s="10" t="n">
        <v>22692539</v>
      </c>
      <c r="N2069" s="10" t="n">
        <v>2877</v>
      </c>
    </row>
    <row r="2070" customFormat="false" ht="12.75" hidden="false" customHeight="false" outlineLevel="0" collapsed="false">
      <c r="A2070" s="6" t="s">
        <v>6243</v>
      </c>
      <c r="B2070" s="6" t="s">
        <v>6255</v>
      </c>
      <c r="C2070" s="6" t="s">
        <v>6256</v>
      </c>
      <c r="D2070" s="6" t="s">
        <v>6572</v>
      </c>
      <c r="E2070" s="7" t="s">
        <v>6573</v>
      </c>
      <c r="F2070" s="6" t="s">
        <v>36</v>
      </c>
      <c r="G2070" s="8" t="s">
        <v>21</v>
      </c>
      <c r="H2070" s="9" t="s">
        <v>22</v>
      </c>
      <c r="I2070" s="6"/>
      <c r="J2070" s="6" t="s">
        <v>6574</v>
      </c>
      <c r="K2070" s="6"/>
      <c r="L2070" s="6" t="s">
        <v>1902</v>
      </c>
      <c r="M2070" s="10" t="n">
        <v>22692543</v>
      </c>
      <c r="N2070" s="10" t="n">
        <v>2878</v>
      </c>
    </row>
    <row r="2071" customFormat="false" ht="12.75" hidden="false" customHeight="false" outlineLevel="0" collapsed="false">
      <c r="A2071" s="6" t="s">
        <v>6243</v>
      </c>
      <c r="B2071" s="6" t="s">
        <v>6255</v>
      </c>
      <c r="C2071" s="6" t="s">
        <v>6256</v>
      </c>
      <c r="D2071" s="6" t="s">
        <v>6575</v>
      </c>
      <c r="E2071" s="7" t="s">
        <v>6576</v>
      </c>
      <c r="F2071" s="6" t="s">
        <v>6577</v>
      </c>
      <c r="G2071" s="8" t="s">
        <v>21</v>
      </c>
      <c r="H2071" s="15" t="s">
        <v>37</v>
      </c>
      <c r="I2071" s="6"/>
      <c r="J2071" s="6" t="s">
        <v>6578</v>
      </c>
      <c r="K2071" s="6"/>
      <c r="L2071" s="6" t="s">
        <v>24</v>
      </c>
      <c r="M2071" s="10" t="n">
        <v>22692548</v>
      </c>
      <c r="N2071" s="10" t="n">
        <v>2879</v>
      </c>
    </row>
    <row r="2072" customFormat="false" ht="12.75" hidden="false" customHeight="false" outlineLevel="0" collapsed="false">
      <c r="A2072" s="6" t="s">
        <v>6243</v>
      </c>
      <c r="B2072" s="6" t="s">
        <v>6255</v>
      </c>
      <c r="C2072" s="6" t="s">
        <v>6256</v>
      </c>
      <c r="D2072" s="6" t="s">
        <v>6579</v>
      </c>
      <c r="E2072" s="7" t="s">
        <v>6580</v>
      </c>
      <c r="F2072" s="6" t="s">
        <v>6581</v>
      </c>
      <c r="G2072" s="8" t="s">
        <v>21</v>
      </c>
      <c r="H2072" s="16" t="s">
        <v>230</v>
      </c>
      <c r="I2072" s="17" t="s">
        <v>6582</v>
      </c>
      <c r="J2072" s="6" t="s">
        <v>6583</v>
      </c>
      <c r="K2072" s="6"/>
      <c r="L2072" s="6" t="s">
        <v>1699</v>
      </c>
      <c r="M2072" s="10" t="n">
        <v>22728746</v>
      </c>
      <c r="N2072" s="10" t="n">
        <v>30092</v>
      </c>
    </row>
    <row r="2073" customFormat="false" ht="12.75" hidden="false" customHeight="false" outlineLevel="0" collapsed="false">
      <c r="A2073" s="6" t="s">
        <v>6243</v>
      </c>
      <c r="B2073" s="6" t="s">
        <v>6255</v>
      </c>
      <c r="C2073" s="6" t="s">
        <v>6256</v>
      </c>
      <c r="D2073" s="6" t="s">
        <v>6584</v>
      </c>
      <c r="E2073" s="7" t="s">
        <v>6585</v>
      </c>
      <c r="F2073" s="6" t="s">
        <v>6586</v>
      </c>
      <c r="G2073" s="8" t="s">
        <v>21</v>
      </c>
      <c r="H2073" s="16" t="s">
        <v>230</v>
      </c>
      <c r="I2073" s="6"/>
      <c r="J2073" s="6"/>
      <c r="K2073" s="6"/>
      <c r="L2073" s="6" t="s">
        <v>1699</v>
      </c>
      <c r="M2073" s="10" t="n">
        <v>22728754</v>
      </c>
      <c r="N2073" s="10" t="n">
        <v>30093</v>
      </c>
    </row>
    <row r="2074" customFormat="false" ht="12.75" hidden="false" customHeight="false" outlineLevel="0" collapsed="false">
      <c r="A2074" s="6" t="s">
        <v>6243</v>
      </c>
      <c r="B2074" s="6" t="s">
        <v>6255</v>
      </c>
      <c r="C2074" s="6" t="s">
        <v>6256</v>
      </c>
      <c r="D2074" s="6" t="s">
        <v>6587</v>
      </c>
      <c r="E2074" s="7" t="s">
        <v>6588</v>
      </c>
      <c r="F2074" s="6" t="s">
        <v>6589</v>
      </c>
      <c r="G2074" s="8" t="s">
        <v>21</v>
      </c>
      <c r="H2074" s="11" t="s">
        <v>28</v>
      </c>
      <c r="I2074" s="6"/>
      <c r="J2074" s="6" t="s">
        <v>6590</v>
      </c>
      <c r="K2074" s="6"/>
      <c r="L2074" s="6" t="s">
        <v>24</v>
      </c>
      <c r="M2074" s="10" t="n">
        <v>22692556</v>
      </c>
      <c r="N2074" s="10" t="n">
        <v>2881</v>
      </c>
    </row>
    <row r="2075" customFormat="false" ht="12.75" hidden="false" customHeight="false" outlineLevel="0" collapsed="false">
      <c r="A2075" s="6" t="s">
        <v>6243</v>
      </c>
      <c r="B2075" s="6" t="s">
        <v>6255</v>
      </c>
      <c r="C2075" s="6" t="s">
        <v>6256</v>
      </c>
      <c r="D2075" s="6" t="s">
        <v>6591</v>
      </c>
      <c r="E2075" s="7" t="s">
        <v>6592</v>
      </c>
      <c r="F2075" s="6" t="s">
        <v>6414</v>
      </c>
      <c r="G2075" s="8" t="s">
        <v>21</v>
      </c>
      <c r="H2075" s="9" t="s">
        <v>22</v>
      </c>
      <c r="I2075" s="6"/>
      <c r="J2075" s="6" t="s">
        <v>6593</v>
      </c>
      <c r="K2075" s="6"/>
      <c r="L2075" s="6" t="s">
        <v>39</v>
      </c>
      <c r="M2075" s="10" t="n">
        <v>22692586</v>
      </c>
      <c r="N2075" s="10" t="n">
        <v>2886</v>
      </c>
    </row>
    <row r="2076" customFormat="false" ht="12.75" hidden="false" customHeight="false" outlineLevel="0" collapsed="false">
      <c r="A2076" s="6" t="s">
        <v>6243</v>
      </c>
      <c r="B2076" s="6" t="s">
        <v>6255</v>
      </c>
      <c r="C2076" s="6" t="s">
        <v>6256</v>
      </c>
      <c r="D2076" s="6" t="s">
        <v>6594</v>
      </c>
      <c r="E2076" s="7" t="s">
        <v>6595</v>
      </c>
      <c r="F2076" s="6" t="s">
        <v>2686</v>
      </c>
      <c r="G2076" s="8" t="s">
        <v>21</v>
      </c>
      <c r="H2076" s="11" t="s">
        <v>28</v>
      </c>
      <c r="I2076" s="6"/>
      <c r="J2076" s="6" t="s">
        <v>6596</v>
      </c>
      <c r="K2076" s="6"/>
      <c r="L2076" s="6" t="s">
        <v>39</v>
      </c>
      <c r="M2076" s="10" t="n">
        <v>22692581</v>
      </c>
      <c r="N2076" s="10" t="n">
        <v>2885</v>
      </c>
    </row>
    <row r="2077" customFormat="false" ht="12.75" hidden="false" customHeight="false" outlineLevel="0" collapsed="false">
      <c r="A2077" s="6" t="s">
        <v>6243</v>
      </c>
      <c r="B2077" s="6" t="s">
        <v>6255</v>
      </c>
      <c r="C2077" s="6" t="s">
        <v>6256</v>
      </c>
      <c r="D2077" s="6" t="s">
        <v>6597</v>
      </c>
      <c r="E2077" s="7" t="s">
        <v>6598</v>
      </c>
      <c r="F2077" s="6" t="s">
        <v>186</v>
      </c>
      <c r="G2077" s="8" t="s">
        <v>21</v>
      </c>
      <c r="H2077" s="9" t="s">
        <v>22</v>
      </c>
      <c r="I2077" s="6"/>
      <c r="J2077" s="6" t="s">
        <v>6599</v>
      </c>
      <c r="K2077" s="6"/>
      <c r="L2077" s="6" t="s">
        <v>39</v>
      </c>
      <c r="M2077" s="10" t="n">
        <v>22692560</v>
      </c>
      <c r="N2077" s="10" t="n">
        <v>2882</v>
      </c>
    </row>
    <row r="2078" customFormat="false" ht="12.75" hidden="false" customHeight="false" outlineLevel="0" collapsed="false">
      <c r="A2078" s="6" t="s">
        <v>6243</v>
      </c>
      <c r="B2078" s="6" t="s">
        <v>6255</v>
      </c>
      <c r="C2078" s="6" t="s">
        <v>6256</v>
      </c>
      <c r="D2078" s="6" t="s">
        <v>6600</v>
      </c>
      <c r="E2078" s="7" t="s">
        <v>6601</v>
      </c>
      <c r="F2078" s="6" t="s">
        <v>381</v>
      </c>
      <c r="G2078" s="8" t="s">
        <v>21</v>
      </c>
      <c r="H2078" s="9" t="s">
        <v>22</v>
      </c>
      <c r="I2078" s="6"/>
      <c r="J2078" s="6" t="s">
        <v>6602</v>
      </c>
      <c r="K2078" s="6"/>
      <c r="L2078" s="6" t="s">
        <v>39</v>
      </c>
      <c r="M2078" s="10" t="n">
        <v>22692570</v>
      </c>
      <c r="N2078" s="10" t="n">
        <v>2884</v>
      </c>
    </row>
    <row r="2079" customFormat="false" ht="12.75" hidden="false" customHeight="false" outlineLevel="0" collapsed="false">
      <c r="A2079" s="6" t="s">
        <v>6243</v>
      </c>
      <c r="B2079" s="6" t="s">
        <v>6255</v>
      </c>
      <c r="C2079" s="6" t="s">
        <v>6256</v>
      </c>
      <c r="D2079" s="6" t="s">
        <v>6603</v>
      </c>
      <c r="E2079" s="7" t="s">
        <v>6604</v>
      </c>
      <c r="F2079" s="6" t="s">
        <v>6605</v>
      </c>
      <c r="G2079" s="8" t="s">
        <v>21</v>
      </c>
      <c r="H2079" s="9" t="s">
        <v>22</v>
      </c>
      <c r="I2079" s="6"/>
      <c r="J2079" s="6" t="s">
        <v>6606</v>
      </c>
      <c r="K2079" s="6"/>
      <c r="L2079" s="6" t="s">
        <v>39</v>
      </c>
      <c r="M2079" s="10" t="n">
        <v>22692565</v>
      </c>
      <c r="N2079" s="10" t="n">
        <v>2883</v>
      </c>
    </row>
    <row r="2080" customFormat="false" ht="12.75" hidden="false" customHeight="false" outlineLevel="0" collapsed="false">
      <c r="A2080" s="6" t="s">
        <v>6243</v>
      </c>
      <c r="B2080" s="6" t="s">
        <v>6255</v>
      </c>
      <c r="C2080" s="6" t="s">
        <v>6256</v>
      </c>
      <c r="D2080" s="6" t="s">
        <v>6607</v>
      </c>
      <c r="E2080" s="7" t="s">
        <v>6608</v>
      </c>
      <c r="F2080" s="6" t="s">
        <v>5732</v>
      </c>
      <c r="G2080" s="8" t="s">
        <v>21</v>
      </c>
      <c r="H2080" s="9" t="s">
        <v>22</v>
      </c>
      <c r="I2080" s="6"/>
      <c r="J2080" s="6" t="s">
        <v>6609</v>
      </c>
      <c r="K2080" s="6"/>
      <c r="L2080" s="6" t="s">
        <v>39</v>
      </c>
      <c r="M2080" s="10" t="n">
        <v>22692596</v>
      </c>
      <c r="N2080" s="10" t="n">
        <v>2888</v>
      </c>
    </row>
    <row r="2081" customFormat="false" ht="12.75" hidden="false" customHeight="false" outlineLevel="0" collapsed="false">
      <c r="A2081" s="6" t="s">
        <v>6243</v>
      </c>
      <c r="B2081" s="6" t="s">
        <v>6255</v>
      </c>
      <c r="C2081" s="6" t="s">
        <v>6256</v>
      </c>
      <c r="D2081" s="6" t="s">
        <v>6610</v>
      </c>
      <c r="E2081" s="7" t="s">
        <v>6611</v>
      </c>
      <c r="F2081" s="6" t="s">
        <v>186</v>
      </c>
      <c r="G2081" s="8" t="s">
        <v>21</v>
      </c>
      <c r="H2081" s="9" t="s">
        <v>22</v>
      </c>
      <c r="I2081" s="6"/>
      <c r="J2081" s="6" t="s">
        <v>6612</v>
      </c>
      <c r="K2081" s="6"/>
      <c r="L2081" s="6" t="s">
        <v>39</v>
      </c>
      <c r="M2081" s="10" t="n">
        <v>22692591</v>
      </c>
      <c r="N2081" s="10" t="n">
        <v>2887</v>
      </c>
    </row>
    <row r="2082" customFormat="false" ht="12.75" hidden="false" customHeight="false" outlineLevel="0" collapsed="false">
      <c r="A2082" s="12" t="s">
        <v>6243</v>
      </c>
      <c r="B2082" s="12" t="s">
        <v>6255</v>
      </c>
      <c r="C2082" s="12" t="s">
        <v>6256</v>
      </c>
      <c r="D2082" s="12"/>
      <c r="E2082" s="13" t="s">
        <v>6613</v>
      </c>
      <c r="F2082" s="12" t="s">
        <v>6614</v>
      </c>
      <c r="G2082" s="14" t="s">
        <v>29</v>
      </c>
      <c r="H2082" s="14" t="s">
        <v>29</v>
      </c>
      <c r="I2082" s="12"/>
      <c r="J2082" s="12" t="s">
        <v>6615</v>
      </c>
      <c r="K2082" s="12"/>
      <c r="L2082" s="12" t="s">
        <v>52</v>
      </c>
      <c r="M2082" s="14" t="n">
        <v>22728735</v>
      </c>
      <c r="N2082" s="14" t="n">
        <v>30090</v>
      </c>
    </row>
    <row r="2083" customFormat="false" ht="12.75" hidden="false" customHeight="false" outlineLevel="0" collapsed="false">
      <c r="A2083" s="6" t="s">
        <v>6243</v>
      </c>
      <c r="B2083" s="6" t="s">
        <v>6255</v>
      </c>
      <c r="C2083" s="6" t="s">
        <v>6256</v>
      </c>
      <c r="D2083" s="6" t="s">
        <v>6616</v>
      </c>
      <c r="E2083" s="7" t="s">
        <v>6617</v>
      </c>
      <c r="F2083" s="6" t="s">
        <v>6618</v>
      </c>
      <c r="G2083" s="8" t="s">
        <v>21</v>
      </c>
      <c r="H2083" s="9" t="s">
        <v>22</v>
      </c>
      <c r="I2083" s="6"/>
      <c r="J2083" s="6"/>
      <c r="K2083" s="6"/>
      <c r="L2083" s="6" t="s">
        <v>39</v>
      </c>
      <c r="M2083" s="10" t="n">
        <v>22692601</v>
      </c>
      <c r="N2083" s="10" t="n">
        <v>2889</v>
      </c>
    </row>
    <row r="2084" customFormat="false" ht="12.75" hidden="false" customHeight="false" outlineLevel="0" collapsed="false">
      <c r="A2084" s="6" t="s">
        <v>6243</v>
      </c>
      <c r="B2084" s="6" t="s">
        <v>6255</v>
      </c>
      <c r="C2084" s="6" t="s">
        <v>6256</v>
      </c>
      <c r="D2084" s="6" t="s">
        <v>6619</v>
      </c>
      <c r="E2084" s="7" t="s">
        <v>6620</v>
      </c>
      <c r="F2084" s="6" t="s">
        <v>6621</v>
      </c>
      <c r="G2084" s="8" t="s">
        <v>21</v>
      </c>
      <c r="H2084" s="11" t="s">
        <v>412</v>
      </c>
      <c r="I2084" s="6"/>
      <c r="J2084" s="6"/>
      <c r="K2084" s="6"/>
      <c r="L2084" s="6" t="s">
        <v>24</v>
      </c>
      <c r="M2084" s="10" t="n">
        <v>22692737</v>
      </c>
      <c r="N2084" s="10" t="n">
        <v>2917</v>
      </c>
    </row>
    <row r="2085" customFormat="false" ht="12.75" hidden="false" customHeight="false" outlineLevel="0" collapsed="false">
      <c r="A2085" s="6" t="s">
        <v>6243</v>
      </c>
      <c r="B2085" s="6" t="s">
        <v>6255</v>
      </c>
      <c r="C2085" s="6" t="s">
        <v>6256</v>
      </c>
      <c r="D2085" s="6" t="s">
        <v>6622</v>
      </c>
      <c r="E2085" s="7" t="s">
        <v>6623</v>
      </c>
      <c r="F2085" s="6" t="s">
        <v>6624</v>
      </c>
      <c r="G2085" s="8" t="s">
        <v>21</v>
      </c>
      <c r="H2085" s="19" t="s">
        <v>2268</v>
      </c>
      <c r="I2085" s="6"/>
      <c r="J2085" s="6"/>
      <c r="K2085" s="6"/>
      <c r="L2085" s="6" t="s">
        <v>39</v>
      </c>
      <c r="M2085" s="10" t="n">
        <v>22692740</v>
      </c>
      <c r="N2085" s="10" t="n">
        <v>2918</v>
      </c>
    </row>
    <row r="2086" customFormat="false" ht="12.75" hidden="false" customHeight="false" outlineLevel="0" collapsed="false">
      <c r="A2086" s="6" t="s">
        <v>6243</v>
      </c>
      <c r="B2086" s="6" t="s">
        <v>6255</v>
      </c>
      <c r="C2086" s="6" t="s">
        <v>6256</v>
      </c>
      <c r="D2086" s="6" t="s">
        <v>6625</v>
      </c>
      <c r="E2086" s="7" t="s">
        <v>6626</v>
      </c>
      <c r="F2086" s="6" t="s">
        <v>6627</v>
      </c>
      <c r="G2086" s="8" t="s">
        <v>21</v>
      </c>
      <c r="H2086" s="9" t="s">
        <v>22</v>
      </c>
      <c r="I2086" s="6"/>
      <c r="J2086" s="6"/>
      <c r="K2086" s="6"/>
      <c r="L2086" s="6" t="s">
        <v>39</v>
      </c>
      <c r="M2086" s="10" t="n">
        <v>22692760</v>
      </c>
      <c r="N2086" s="10" t="n">
        <v>2919</v>
      </c>
    </row>
    <row r="2087" customFormat="false" ht="12.75" hidden="false" customHeight="false" outlineLevel="0" collapsed="false">
      <c r="A2087" s="6" t="s">
        <v>6243</v>
      </c>
      <c r="B2087" s="6" t="s">
        <v>6255</v>
      </c>
      <c r="C2087" s="6" t="s">
        <v>6256</v>
      </c>
      <c r="D2087" s="6" t="s">
        <v>6628</v>
      </c>
      <c r="E2087" s="7" t="s">
        <v>6629</v>
      </c>
      <c r="F2087" s="6" t="s">
        <v>1772</v>
      </c>
      <c r="G2087" s="8" t="s">
        <v>21</v>
      </c>
      <c r="H2087" s="9" t="s">
        <v>22</v>
      </c>
      <c r="I2087" s="6"/>
      <c r="J2087" s="6"/>
      <c r="K2087" s="6"/>
      <c r="L2087" s="6" t="s">
        <v>39</v>
      </c>
      <c r="M2087" s="10" t="n">
        <v>22692763</v>
      </c>
      <c r="N2087" s="10" t="n">
        <v>2920</v>
      </c>
    </row>
    <row r="2088" customFormat="false" ht="12.75" hidden="false" customHeight="false" outlineLevel="0" collapsed="false">
      <c r="A2088" s="6" t="s">
        <v>6243</v>
      </c>
      <c r="B2088" s="6" t="s">
        <v>6255</v>
      </c>
      <c r="C2088" s="6" t="s">
        <v>6256</v>
      </c>
      <c r="D2088" s="6" t="s">
        <v>6630</v>
      </c>
      <c r="E2088" s="7" t="s">
        <v>6631</v>
      </c>
      <c r="F2088" s="6" t="s">
        <v>73</v>
      </c>
      <c r="G2088" s="8" t="s">
        <v>21</v>
      </c>
      <c r="H2088" s="9" t="s">
        <v>22</v>
      </c>
      <c r="I2088" s="17" t="s">
        <v>6632</v>
      </c>
      <c r="J2088" s="6"/>
      <c r="K2088" s="6"/>
      <c r="L2088" s="6" t="s">
        <v>39</v>
      </c>
      <c r="M2088" s="10" t="n">
        <v>22692766</v>
      </c>
      <c r="N2088" s="10" t="n">
        <v>2921</v>
      </c>
    </row>
    <row r="2089" customFormat="false" ht="12.75" hidden="false" customHeight="false" outlineLevel="0" collapsed="false">
      <c r="A2089" s="6" t="s">
        <v>6243</v>
      </c>
      <c r="B2089" s="6" t="s">
        <v>6255</v>
      </c>
      <c r="C2089" s="6" t="s">
        <v>6256</v>
      </c>
      <c r="D2089" s="6" t="s">
        <v>6633</v>
      </c>
      <c r="E2089" s="7" t="s">
        <v>6634</v>
      </c>
      <c r="F2089" s="6" t="s">
        <v>6635</v>
      </c>
      <c r="G2089" s="8" t="s">
        <v>21</v>
      </c>
      <c r="H2089" s="9" t="s">
        <v>22</v>
      </c>
      <c r="I2089" s="17" t="s">
        <v>6636</v>
      </c>
      <c r="J2089" s="6"/>
      <c r="K2089" s="6"/>
      <c r="L2089" s="6" t="s">
        <v>39</v>
      </c>
      <c r="M2089" s="10" t="n">
        <v>22692772</v>
      </c>
      <c r="N2089" s="10" t="n">
        <v>2922</v>
      </c>
    </row>
    <row r="2090" customFormat="false" ht="12.75" hidden="false" customHeight="false" outlineLevel="0" collapsed="false">
      <c r="A2090" s="6" t="s">
        <v>6243</v>
      </c>
      <c r="B2090" s="6" t="s">
        <v>6255</v>
      </c>
      <c r="C2090" s="6" t="s">
        <v>6256</v>
      </c>
      <c r="D2090" s="6" t="s">
        <v>6637</v>
      </c>
      <c r="E2090" s="7" t="s">
        <v>6638</v>
      </c>
      <c r="F2090" s="6" t="s">
        <v>3791</v>
      </c>
      <c r="G2090" s="8" t="s">
        <v>21</v>
      </c>
      <c r="H2090" s="11" t="s">
        <v>28</v>
      </c>
      <c r="I2090" s="6"/>
      <c r="J2090" s="6" t="s">
        <v>6639</v>
      </c>
      <c r="K2090" s="6"/>
      <c r="L2090" s="6" t="s">
        <v>24</v>
      </c>
      <c r="M2090" s="10" t="n">
        <v>22692604</v>
      </c>
      <c r="N2090" s="10" t="n">
        <v>2890</v>
      </c>
    </row>
    <row r="2091" customFormat="false" ht="12.75" hidden="false" customHeight="false" outlineLevel="0" collapsed="false">
      <c r="A2091" s="6" t="s">
        <v>6243</v>
      </c>
      <c r="B2091" s="6" t="s">
        <v>6255</v>
      </c>
      <c r="C2091" s="6" t="s">
        <v>6256</v>
      </c>
      <c r="D2091" s="6" t="s">
        <v>6640</v>
      </c>
      <c r="E2091" s="7" t="s">
        <v>6641</v>
      </c>
      <c r="F2091" s="6" t="s">
        <v>6642</v>
      </c>
      <c r="G2091" s="8" t="s">
        <v>21</v>
      </c>
      <c r="H2091" s="11" t="s">
        <v>198</v>
      </c>
      <c r="I2091" s="6"/>
      <c r="J2091" s="6"/>
      <c r="K2091" s="6"/>
      <c r="L2091" s="6" t="s">
        <v>6643</v>
      </c>
      <c r="M2091" s="10" t="n">
        <v>22728616</v>
      </c>
      <c r="N2091" s="10" t="n">
        <v>30064</v>
      </c>
    </row>
    <row r="2092" customFormat="false" ht="12.75" hidden="false" customHeight="false" outlineLevel="0" collapsed="false">
      <c r="A2092" s="6" t="s">
        <v>6243</v>
      </c>
      <c r="B2092" s="6" t="s">
        <v>6255</v>
      </c>
      <c r="C2092" s="6" t="s">
        <v>6256</v>
      </c>
      <c r="D2092" s="6" t="s">
        <v>6644</v>
      </c>
      <c r="E2092" s="7" t="s">
        <v>6645</v>
      </c>
      <c r="F2092" s="6" t="s">
        <v>6646</v>
      </c>
      <c r="G2092" s="8" t="s">
        <v>21</v>
      </c>
      <c r="H2092" s="9" t="s">
        <v>22</v>
      </c>
      <c r="I2092" s="6"/>
      <c r="J2092" s="6"/>
      <c r="K2092" s="6"/>
      <c r="L2092" s="6" t="s">
        <v>24</v>
      </c>
      <c r="M2092" s="10" t="n">
        <v>22692609</v>
      </c>
      <c r="N2092" s="10" t="n">
        <v>2891</v>
      </c>
    </row>
    <row r="2093" customFormat="false" ht="12.75" hidden="false" customHeight="false" outlineLevel="0" collapsed="false">
      <c r="A2093" s="12" t="s">
        <v>6243</v>
      </c>
      <c r="B2093" s="12" t="s">
        <v>6255</v>
      </c>
      <c r="C2093" s="12" t="s">
        <v>6256</v>
      </c>
      <c r="D2093" s="12"/>
      <c r="E2093" s="13" t="s">
        <v>6647</v>
      </c>
      <c r="F2093" s="12" t="s">
        <v>6648</v>
      </c>
      <c r="G2093" s="14" t="s">
        <v>29</v>
      </c>
      <c r="H2093" s="14" t="s">
        <v>29</v>
      </c>
      <c r="I2093" s="12"/>
      <c r="J2093" s="12" t="s">
        <v>6649</v>
      </c>
      <c r="K2093" s="12"/>
      <c r="L2093" s="12" t="s">
        <v>52</v>
      </c>
      <c r="M2093" s="14" t="n">
        <v>22734853</v>
      </c>
      <c r="N2093" s="14" t="n">
        <v>32395</v>
      </c>
    </row>
    <row r="2094" customFormat="false" ht="12.75" hidden="false" customHeight="false" outlineLevel="0" collapsed="false">
      <c r="A2094" s="6" t="s">
        <v>6243</v>
      </c>
      <c r="B2094" s="6" t="s">
        <v>6255</v>
      </c>
      <c r="C2094" s="6" t="s">
        <v>6256</v>
      </c>
      <c r="D2094" s="6" t="s">
        <v>6650</v>
      </c>
      <c r="E2094" s="7" t="s">
        <v>6651</v>
      </c>
      <c r="F2094" s="6" t="s">
        <v>1772</v>
      </c>
      <c r="G2094" s="8" t="s">
        <v>21</v>
      </c>
      <c r="H2094" s="9" t="s">
        <v>22</v>
      </c>
      <c r="I2094" s="17" t="s">
        <v>6652</v>
      </c>
      <c r="J2094" s="6"/>
      <c r="K2094" s="6" t="s">
        <v>6653</v>
      </c>
      <c r="L2094" s="6" t="s">
        <v>39</v>
      </c>
      <c r="M2094" s="10" t="n">
        <v>22692720</v>
      </c>
      <c r="N2094" s="10" t="n">
        <v>2914</v>
      </c>
    </row>
    <row r="2095" customFormat="false" ht="12.75" hidden="false" customHeight="false" outlineLevel="0" collapsed="false">
      <c r="A2095" s="6" t="s">
        <v>6243</v>
      </c>
      <c r="B2095" s="6" t="s">
        <v>6255</v>
      </c>
      <c r="C2095" s="6" t="s">
        <v>6256</v>
      </c>
      <c r="D2095" s="6" t="s">
        <v>6654</v>
      </c>
      <c r="E2095" s="7" t="s">
        <v>6655</v>
      </c>
      <c r="F2095" s="6" t="s">
        <v>2671</v>
      </c>
      <c r="G2095" s="8" t="s">
        <v>21</v>
      </c>
      <c r="H2095" s="9" t="s">
        <v>22</v>
      </c>
      <c r="I2095" s="17" t="s">
        <v>6656</v>
      </c>
      <c r="J2095" s="6"/>
      <c r="K2095" s="6" t="s">
        <v>6657</v>
      </c>
      <c r="L2095" s="6" t="s">
        <v>39</v>
      </c>
      <c r="M2095" s="10" t="n">
        <v>22692330</v>
      </c>
      <c r="N2095" s="10" t="n">
        <v>2835</v>
      </c>
    </row>
    <row r="2096" customFormat="false" ht="12.75" hidden="false" customHeight="false" outlineLevel="0" collapsed="false">
      <c r="A2096" s="6" t="s">
        <v>6243</v>
      </c>
      <c r="B2096" s="6" t="s">
        <v>6255</v>
      </c>
      <c r="C2096" s="6" t="s">
        <v>6256</v>
      </c>
      <c r="D2096" s="6" t="s">
        <v>6658</v>
      </c>
      <c r="E2096" s="7" t="s">
        <v>6659</v>
      </c>
      <c r="F2096" s="6" t="s">
        <v>6660</v>
      </c>
      <c r="G2096" s="8" t="s">
        <v>21</v>
      </c>
      <c r="H2096" s="11" t="s">
        <v>28</v>
      </c>
      <c r="I2096" s="6"/>
      <c r="J2096" s="6"/>
      <c r="K2096" s="6"/>
      <c r="L2096" s="6" t="s">
        <v>39</v>
      </c>
      <c r="M2096" s="10" t="n">
        <v>22692687</v>
      </c>
      <c r="N2096" s="10" t="n">
        <v>2906</v>
      </c>
    </row>
    <row r="2097" customFormat="false" ht="12.75" hidden="false" customHeight="false" outlineLevel="0" collapsed="false">
      <c r="A2097" s="6" t="s">
        <v>6243</v>
      </c>
      <c r="B2097" s="6" t="s">
        <v>6255</v>
      </c>
      <c r="C2097" s="6" t="s">
        <v>6256</v>
      </c>
      <c r="D2097" s="6" t="s">
        <v>6661</v>
      </c>
      <c r="E2097" s="7" t="s">
        <v>6662</v>
      </c>
      <c r="F2097" s="6" t="s">
        <v>73</v>
      </c>
      <c r="G2097" s="8" t="s">
        <v>21</v>
      </c>
      <c r="H2097" s="9" t="s">
        <v>22</v>
      </c>
      <c r="I2097" s="6"/>
      <c r="J2097" s="6"/>
      <c r="K2097" s="6"/>
      <c r="L2097" s="6" t="s">
        <v>39</v>
      </c>
      <c r="M2097" s="10" t="n">
        <v>22692690</v>
      </c>
      <c r="N2097" s="10" t="n">
        <v>2907</v>
      </c>
    </row>
    <row r="2098" customFormat="false" ht="12.75" hidden="false" customHeight="false" outlineLevel="0" collapsed="false">
      <c r="A2098" s="6" t="s">
        <v>6243</v>
      </c>
      <c r="B2098" s="6" t="s">
        <v>6255</v>
      </c>
      <c r="C2098" s="6" t="s">
        <v>6256</v>
      </c>
      <c r="D2098" s="6" t="s">
        <v>6663</v>
      </c>
      <c r="E2098" s="7" t="s">
        <v>6664</v>
      </c>
      <c r="F2098" s="6" t="s">
        <v>36</v>
      </c>
      <c r="G2098" s="8" t="s">
        <v>21</v>
      </c>
      <c r="H2098" s="9" t="s">
        <v>22</v>
      </c>
      <c r="I2098" s="6"/>
      <c r="J2098" s="6"/>
      <c r="K2098" s="6"/>
      <c r="L2098" s="6" t="s">
        <v>1483</v>
      </c>
      <c r="M2098" s="10" t="n">
        <v>22692684</v>
      </c>
      <c r="N2098" s="10" t="n">
        <v>2905</v>
      </c>
    </row>
    <row r="2099" customFormat="false" ht="12.75" hidden="false" customHeight="false" outlineLevel="0" collapsed="false">
      <c r="A2099" s="6" t="s">
        <v>6243</v>
      </c>
      <c r="B2099" s="6" t="s">
        <v>6255</v>
      </c>
      <c r="C2099" s="6" t="s">
        <v>6256</v>
      </c>
      <c r="D2099" s="6" t="s">
        <v>6665</v>
      </c>
      <c r="E2099" s="7" t="s">
        <v>6666</v>
      </c>
      <c r="F2099" s="6" t="s">
        <v>476</v>
      </c>
      <c r="G2099" s="8" t="s">
        <v>21</v>
      </c>
      <c r="H2099" s="9" t="s">
        <v>22</v>
      </c>
      <c r="I2099" s="6"/>
      <c r="J2099" s="6" t="s">
        <v>6667</v>
      </c>
      <c r="K2099" s="6"/>
      <c r="L2099" s="6" t="s">
        <v>873</v>
      </c>
      <c r="M2099" s="10" t="n">
        <v>22692676</v>
      </c>
      <c r="N2099" s="10" t="n">
        <v>2903</v>
      </c>
    </row>
    <row r="2100" customFormat="false" ht="12.75" hidden="false" customHeight="false" outlineLevel="0" collapsed="false">
      <c r="A2100" s="6" t="s">
        <v>6243</v>
      </c>
      <c r="B2100" s="6" t="s">
        <v>6255</v>
      </c>
      <c r="C2100" s="6" t="s">
        <v>6256</v>
      </c>
      <c r="D2100" s="6" t="s">
        <v>6668</v>
      </c>
      <c r="E2100" s="7" t="s">
        <v>6669</v>
      </c>
      <c r="F2100" s="6" t="s">
        <v>3671</v>
      </c>
      <c r="G2100" s="8" t="s">
        <v>21</v>
      </c>
      <c r="H2100" s="9" t="s">
        <v>22</v>
      </c>
      <c r="I2100" s="6"/>
      <c r="J2100" s="6" t="s">
        <v>6670</v>
      </c>
      <c r="K2100" s="6"/>
      <c r="L2100" s="6" t="s">
        <v>217</v>
      </c>
      <c r="M2100" s="10" t="n">
        <v>22692680</v>
      </c>
      <c r="N2100" s="10" t="n">
        <v>2904</v>
      </c>
    </row>
    <row r="2101" customFormat="false" ht="12.75" hidden="false" customHeight="false" outlineLevel="0" collapsed="false">
      <c r="A2101" s="6" t="s">
        <v>6243</v>
      </c>
      <c r="B2101" s="6" t="s">
        <v>6255</v>
      </c>
      <c r="C2101" s="6" t="s">
        <v>6256</v>
      </c>
      <c r="D2101" s="6" t="s">
        <v>6671</v>
      </c>
      <c r="E2101" s="7" t="s">
        <v>6672</v>
      </c>
      <c r="F2101" s="6" t="s">
        <v>476</v>
      </c>
      <c r="G2101" s="8" t="s">
        <v>21</v>
      </c>
      <c r="H2101" s="9" t="s">
        <v>22</v>
      </c>
      <c r="I2101" s="17" t="s">
        <v>6673</v>
      </c>
      <c r="J2101" s="6"/>
      <c r="K2101" s="6" t="s">
        <v>6674</v>
      </c>
      <c r="L2101" s="6" t="s">
        <v>217</v>
      </c>
      <c r="M2101" s="10" t="n">
        <v>22692699</v>
      </c>
      <c r="N2101" s="10" t="n">
        <v>2909</v>
      </c>
    </row>
    <row r="2102" customFormat="false" ht="12.75" hidden="false" customHeight="false" outlineLevel="0" collapsed="false">
      <c r="A2102" s="6" t="s">
        <v>6243</v>
      </c>
      <c r="B2102" s="6" t="s">
        <v>6255</v>
      </c>
      <c r="C2102" s="6" t="s">
        <v>6256</v>
      </c>
      <c r="D2102" s="6" t="s">
        <v>6675</v>
      </c>
      <c r="E2102" s="7" t="s">
        <v>6676</v>
      </c>
      <c r="F2102" s="6" t="s">
        <v>6677</v>
      </c>
      <c r="G2102" s="8" t="s">
        <v>21</v>
      </c>
      <c r="H2102" s="15" t="s">
        <v>37</v>
      </c>
      <c r="I2102" s="17" t="s">
        <v>6678</v>
      </c>
      <c r="J2102" s="6"/>
      <c r="K2102" s="6" t="s">
        <v>6679</v>
      </c>
      <c r="L2102" s="6" t="s">
        <v>24</v>
      </c>
      <c r="M2102" s="10" t="n">
        <v>22692702</v>
      </c>
      <c r="N2102" s="10" t="n">
        <v>2910</v>
      </c>
    </row>
    <row r="2103" customFormat="false" ht="12.75" hidden="false" customHeight="false" outlineLevel="0" collapsed="false">
      <c r="A2103" s="6" t="s">
        <v>6243</v>
      </c>
      <c r="B2103" s="6" t="s">
        <v>6255</v>
      </c>
      <c r="C2103" s="6" t="s">
        <v>6256</v>
      </c>
      <c r="D2103" s="6" t="s">
        <v>6680</v>
      </c>
      <c r="E2103" s="7" t="s">
        <v>6681</v>
      </c>
      <c r="F2103" s="6" t="s">
        <v>971</v>
      </c>
      <c r="G2103" s="8" t="s">
        <v>21</v>
      </c>
      <c r="H2103" s="9" t="s">
        <v>22</v>
      </c>
      <c r="I2103" s="17" t="s">
        <v>6682</v>
      </c>
      <c r="J2103" s="6" t="s">
        <v>6683</v>
      </c>
      <c r="K2103" s="6" t="s">
        <v>6684</v>
      </c>
      <c r="L2103" s="6" t="s">
        <v>24</v>
      </c>
      <c r="M2103" s="10" t="n">
        <v>22692612</v>
      </c>
      <c r="N2103" s="10" t="n">
        <v>2892</v>
      </c>
    </row>
    <row r="2104" customFormat="false" ht="12.75" hidden="false" customHeight="false" outlineLevel="0" collapsed="false">
      <c r="A2104" s="6" t="s">
        <v>6243</v>
      </c>
      <c r="B2104" s="6" t="s">
        <v>6255</v>
      </c>
      <c r="C2104" s="6" t="s">
        <v>6256</v>
      </c>
      <c r="D2104" s="6" t="s">
        <v>6685</v>
      </c>
      <c r="E2104" s="7" t="s">
        <v>6686</v>
      </c>
      <c r="F2104" s="6" t="s">
        <v>6687</v>
      </c>
      <c r="G2104" s="8" t="s">
        <v>21</v>
      </c>
      <c r="H2104" s="9" t="s">
        <v>22</v>
      </c>
      <c r="I2104" s="17" t="s">
        <v>6688</v>
      </c>
      <c r="J2104" s="6" t="s">
        <v>6689</v>
      </c>
      <c r="K2104" s="6" t="s">
        <v>6690</v>
      </c>
      <c r="L2104" s="6" t="s">
        <v>873</v>
      </c>
      <c r="M2104" s="10" t="n">
        <v>22692643</v>
      </c>
      <c r="N2104" s="10" t="n">
        <v>2897</v>
      </c>
    </row>
    <row r="2105" customFormat="false" ht="12.75" hidden="false" customHeight="false" outlineLevel="0" collapsed="false">
      <c r="A2105" s="6" t="s">
        <v>6243</v>
      </c>
      <c r="B2105" s="6" t="s">
        <v>6255</v>
      </c>
      <c r="C2105" s="6" t="s">
        <v>6256</v>
      </c>
      <c r="D2105" s="6" t="s">
        <v>6691</v>
      </c>
      <c r="E2105" s="7" t="s">
        <v>6692</v>
      </c>
      <c r="F2105" s="6" t="s">
        <v>1521</v>
      </c>
      <c r="G2105" s="8" t="s">
        <v>21</v>
      </c>
      <c r="H2105" s="9" t="s">
        <v>22</v>
      </c>
      <c r="I2105" s="17" t="s">
        <v>6693</v>
      </c>
      <c r="J2105" s="6" t="s">
        <v>6694</v>
      </c>
      <c r="K2105" s="6" t="s">
        <v>6695</v>
      </c>
      <c r="L2105" s="6" t="s">
        <v>873</v>
      </c>
      <c r="M2105" s="10" t="n">
        <v>22692663</v>
      </c>
      <c r="N2105" s="10" t="n">
        <v>2900</v>
      </c>
    </row>
    <row r="2106" customFormat="false" ht="12.75" hidden="false" customHeight="false" outlineLevel="0" collapsed="false">
      <c r="A2106" s="6" t="s">
        <v>6243</v>
      </c>
      <c r="B2106" s="6" t="s">
        <v>6255</v>
      </c>
      <c r="C2106" s="6" t="s">
        <v>6256</v>
      </c>
      <c r="D2106" s="6" t="s">
        <v>6696</v>
      </c>
      <c r="E2106" s="7" t="s">
        <v>6697</v>
      </c>
      <c r="F2106" s="6" t="s">
        <v>6698</v>
      </c>
      <c r="G2106" s="8" t="s">
        <v>21</v>
      </c>
      <c r="H2106" s="9" t="s">
        <v>22</v>
      </c>
      <c r="I2106" s="17" t="s">
        <v>6699</v>
      </c>
      <c r="J2106" s="6" t="s">
        <v>6700</v>
      </c>
      <c r="K2106" s="6" t="s">
        <v>6701</v>
      </c>
      <c r="L2106" s="6" t="s">
        <v>541</v>
      </c>
      <c r="M2106" s="10" t="n">
        <v>22692667</v>
      </c>
      <c r="N2106" s="10" t="n">
        <v>2901</v>
      </c>
    </row>
    <row r="2107" customFormat="false" ht="12.75" hidden="false" customHeight="false" outlineLevel="0" collapsed="false">
      <c r="A2107" s="6" t="s">
        <v>6243</v>
      </c>
      <c r="B2107" s="6" t="s">
        <v>6255</v>
      </c>
      <c r="C2107" s="6" t="s">
        <v>6256</v>
      </c>
      <c r="D2107" s="6" t="s">
        <v>6702</v>
      </c>
      <c r="E2107" s="7" t="s">
        <v>6703</v>
      </c>
      <c r="F2107" s="6" t="s">
        <v>6581</v>
      </c>
      <c r="G2107" s="8" t="s">
        <v>21</v>
      </c>
      <c r="H2107" s="16" t="s">
        <v>230</v>
      </c>
      <c r="I2107" s="17" t="s">
        <v>6704</v>
      </c>
      <c r="J2107" s="6"/>
      <c r="K2107" s="6" t="s">
        <v>6705</v>
      </c>
      <c r="L2107" s="6" t="s">
        <v>1699</v>
      </c>
      <c r="M2107" s="10" t="n">
        <v>22728760</v>
      </c>
      <c r="N2107" s="10" t="n">
        <v>30095</v>
      </c>
    </row>
    <row r="2108" customFormat="false" ht="12.75" hidden="false" customHeight="false" outlineLevel="0" collapsed="false">
      <c r="A2108" s="6" t="s">
        <v>6243</v>
      </c>
      <c r="B2108" s="6" t="s">
        <v>6255</v>
      </c>
      <c r="C2108" s="6" t="s">
        <v>6256</v>
      </c>
      <c r="D2108" s="6" t="s">
        <v>6706</v>
      </c>
      <c r="E2108" s="7" t="s">
        <v>6707</v>
      </c>
      <c r="F2108" s="6" t="s">
        <v>6708</v>
      </c>
      <c r="G2108" s="8" t="s">
        <v>21</v>
      </c>
      <c r="H2108" s="16" t="s">
        <v>230</v>
      </c>
      <c r="I2108" s="17" t="s">
        <v>6709</v>
      </c>
      <c r="J2108" s="6" t="s">
        <v>6710</v>
      </c>
      <c r="K2108" s="6" t="s">
        <v>6711</v>
      </c>
      <c r="L2108" s="6" t="s">
        <v>1699</v>
      </c>
      <c r="M2108" s="10" t="n">
        <v>22692672</v>
      </c>
      <c r="N2108" s="10" t="n">
        <v>2902</v>
      </c>
    </row>
    <row r="2109" customFormat="false" ht="12.75" hidden="false" customHeight="false" outlineLevel="0" collapsed="false">
      <c r="A2109" s="6" t="s">
        <v>6243</v>
      </c>
      <c r="B2109" s="6" t="s">
        <v>6255</v>
      </c>
      <c r="C2109" s="6" t="s">
        <v>6256</v>
      </c>
      <c r="D2109" s="6" t="s">
        <v>6712</v>
      </c>
      <c r="E2109" s="7" t="s">
        <v>6713</v>
      </c>
      <c r="F2109" s="6" t="s">
        <v>6714</v>
      </c>
      <c r="G2109" s="8" t="s">
        <v>21</v>
      </c>
      <c r="H2109" s="11" t="s">
        <v>198</v>
      </c>
      <c r="I2109" s="17" t="s">
        <v>6715</v>
      </c>
      <c r="J2109" s="6" t="s">
        <v>6716</v>
      </c>
      <c r="K2109" s="6" t="s">
        <v>6717</v>
      </c>
      <c r="L2109" s="6" t="s">
        <v>24</v>
      </c>
      <c r="M2109" s="10" t="n">
        <v>22692654</v>
      </c>
      <c r="N2109" s="10" t="n">
        <v>2898</v>
      </c>
    </row>
    <row r="2110" customFormat="false" ht="12.75" hidden="false" customHeight="false" outlineLevel="0" collapsed="false">
      <c r="A2110" s="6" t="s">
        <v>6243</v>
      </c>
      <c r="B2110" s="6" t="s">
        <v>6255</v>
      </c>
      <c r="C2110" s="6" t="s">
        <v>6256</v>
      </c>
      <c r="D2110" s="6" t="s">
        <v>6718</v>
      </c>
      <c r="E2110" s="7" t="s">
        <v>6719</v>
      </c>
      <c r="F2110" s="6" t="s">
        <v>6720</v>
      </c>
      <c r="G2110" s="8" t="s">
        <v>21</v>
      </c>
      <c r="H2110" s="9" t="s">
        <v>22</v>
      </c>
      <c r="I2110" s="17" t="s">
        <v>6721</v>
      </c>
      <c r="J2110" s="6"/>
      <c r="K2110" s="6" t="s">
        <v>6722</v>
      </c>
      <c r="L2110" s="6" t="s">
        <v>24</v>
      </c>
      <c r="M2110" s="10" t="n">
        <v>22692660</v>
      </c>
      <c r="N2110" s="10" t="n">
        <v>2899</v>
      </c>
    </row>
    <row r="2111" customFormat="false" ht="12.75" hidden="false" customHeight="false" outlineLevel="0" collapsed="false">
      <c r="A2111" s="6" t="s">
        <v>6243</v>
      </c>
      <c r="B2111" s="6" t="s">
        <v>6255</v>
      </c>
      <c r="C2111" s="6" t="s">
        <v>6256</v>
      </c>
      <c r="D2111" s="6" t="s">
        <v>6723</v>
      </c>
      <c r="E2111" s="7" t="s">
        <v>6724</v>
      </c>
      <c r="F2111" s="6" t="s">
        <v>80</v>
      </c>
      <c r="G2111" s="8" t="s">
        <v>21</v>
      </c>
      <c r="H2111" s="16" t="s">
        <v>230</v>
      </c>
      <c r="I2111" s="17" t="s">
        <v>6725</v>
      </c>
      <c r="J2111" s="6" t="s">
        <v>6726</v>
      </c>
      <c r="K2111" s="6" t="s">
        <v>6727</v>
      </c>
      <c r="L2111" s="6" t="s">
        <v>1699</v>
      </c>
      <c r="M2111" s="10" t="n">
        <v>22692693</v>
      </c>
      <c r="N2111" s="10" t="n">
        <v>2908</v>
      </c>
    </row>
    <row r="2112" customFormat="false" ht="12.75" hidden="false" customHeight="false" outlineLevel="0" collapsed="false">
      <c r="A2112" s="6" t="s">
        <v>6243</v>
      </c>
      <c r="B2112" s="6" t="s">
        <v>6255</v>
      </c>
      <c r="C2112" s="6" t="s">
        <v>6256</v>
      </c>
      <c r="D2112" s="6" t="s">
        <v>6728</v>
      </c>
      <c r="E2112" s="7" t="s">
        <v>6729</v>
      </c>
      <c r="F2112" s="6" t="s">
        <v>6730</v>
      </c>
      <c r="G2112" s="8" t="s">
        <v>21</v>
      </c>
      <c r="H2112" s="16" t="s">
        <v>230</v>
      </c>
      <c r="I2112" s="17" t="s">
        <v>6731</v>
      </c>
      <c r="J2112" s="6"/>
      <c r="K2112" s="6" t="s">
        <v>6732</v>
      </c>
      <c r="L2112" s="6" t="s">
        <v>1699</v>
      </c>
      <c r="M2112" s="10" t="n">
        <v>22728757</v>
      </c>
      <c r="N2112" s="10" t="n">
        <v>30094</v>
      </c>
    </row>
    <row r="2113" customFormat="false" ht="12.75" hidden="false" customHeight="false" outlineLevel="0" collapsed="false">
      <c r="A2113" s="6" t="s">
        <v>6243</v>
      </c>
      <c r="B2113" s="6" t="s">
        <v>6255</v>
      </c>
      <c r="C2113" s="6" t="s">
        <v>6256</v>
      </c>
      <c r="D2113" s="6" t="s">
        <v>6733</v>
      </c>
      <c r="E2113" s="7" t="s">
        <v>6734</v>
      </c>
      <c r="F2113" s="6" t="s">
        <v>3576</v>
      </c>
      <c r="G2113" s="8" t="s">
        <v>21</v>
      </c>
      <c r="H2113" s="11" t="s">
        <v>28</v>
      </c>
      <c r="I2113" s="17" t="s">
        <v>6735</v>
      </c>
      <c r="J2113" s="6" t="s">
        <v>6736</v>
      </c>
      <c r="K2113" s="6" t="s">
        <v>6737</v>
      </c>
      <c r="L2113" s="6" t="s">
        <v>24</v>
      </c>
      <c r="M2113" s="10" t="n">
        <v>22692711</v>
      </c>
      <c r="N2113" s="10" t="n">
        <v>2913</v>
      </c>
    </row>
    <row r="2114" customFormat="false" ht="12.75" hidden="false" customHeight="false" outlineLevel="0" collapsed="false">
      <c r="A2114" s="6" t="s">
        <v>6243</v>
      </c>
      <c r="B2114" s="6" t="s">
        <v>6255</v>
      </c>
      <c r="C2114" s="6" t="s">
        <v>6256</v>
      </c>
      <c r="D2114" s="6" t="s">
        <v>6738</v>
      </c>
      <c r="E2114" s="7" t="s">
        <v>6739</v>
      </c>
      <c r="F2114" s="6" t="s">
        <v>80</v>
      </c>
      <c r="G2114" s="8" t="s">
        <v>21</v>
      </c>
      <c r="H2114" s="9" t="s">
        <v>22</v>
      </c>
      <c r="I2114" s="17" t="s">
        <v>6740</v>
      </c>
      <c r="J2114" s="6"/>
      <c r="K2114" s="6" t="s">
        <v>6741</v>
      </c>
      <c r="L2114" s="6" t="s">
        <v>823</v>
      </c>
      <c r="M2114" s="10" t="n">
        <v>22692705</v>
      </c>
      <c r="N2114" s="10" t="n">
        <v>2911</v>
      </c>
    </row>
    <row r="2115" customFormat="false" ht="12.75" hidden="false" customHeight="false" outlineLevel="0" collapsed="false">
      <c r="A2115" s="6" t="s">
        <v>6243</v>
      </c>
      <c r="B2115" s="6" t="s">
        <v>6255</v>
      </c>
      <c r="C2115" s="6" t="s">
        <v>6256</v>
      </c>
      <c r="D2115" s="6" t="s">
        <v>6742</v>
      </c>
      <c r="E2115" s="7" t="s">
        <v>6743</v>
      </c>
      <c r="F2115" s="6" t="s">
        <v>4348</v>
      </c>
      <c r="G2115" s="8" t="s">
        <v>21</v>
      </c>
      <c r="H2115" s="16" t="s">
        <v>230</v>
      </c>
      <c r="I2115" s="17" t="s">
        <v>6744</v>
      </c>
      <c r="J2115" s="6"/>
      <c r="K2115" s="6" t="s">
        <v>6745</v>
      </c>
      <c r="L2115" s="6" t="s">
        <v>1699</v>
      </c>
      <c r="M2115" s="10" t="n">
        <v>22692708</v>
      </c>
      <c r="N2115" s="10" t="n">
        <v>2912</v>
      </c>
    </row>
    <row r="2116" customFormat="false" ht="12.75" hidden="false" customHeight="false" outlineLevel="0" collapsed="false">
      <c r="A2116" s="6" t="s">
        <v>6243</v>
      </c>
      <c r="B2116" s="6" t="s">
        <v>6255</v>
      </c>
      <c r="C2116" s="6" t="s">
        <v>6256</v>
      </c>
      <c r="D2116" s="6" t="s">
        <v>6746</v>
      </c>
      <c r="E2116" s="7" t="s">
        <v>6747</v>
      </c>
      <c r="F2116" s="6" t="s">
        <v>3213</v>
      </c>
      <c r="G2116" s="8" t="s">
        <v>21</v>
      </c>
      <c r="H2116" s="9" t="s">
        <v>22</v>
      </c>
      <c r="I2116" s="17" t="s">
        <v>6748</v>
      </c>
      <c r="J2116" s="6"/>
      <c r="K2116" s="6"/>
      <c r="L2116" s="6" t="s">
        <v>24</v>
      </c>
      <c r="M2116" s="10" t="n">
        <v>22692624</v>
      </c>
      <c r="N2116" s="10" t="n">
        <v>2894</v>
      </c>
    </row>
    <row r="2117" customFormat="false" ht="12.75" hidden="false" customHeight="false" outlineLevel="0" collapsed="false">
      <c r="A2117" s="6" t="s">
        <v>6243</v>
      </c>
      <c r="B2117" s="6" t="s">
        <v>6255</v>
      </c>
      <c r="C2117" s="6" t="s">
        <v>6256</v>
      </c>
      <c r="D2117" s="6" t="s">
        <v>6749</v>
      </c>
      <c r="E2117" s="7" t="s">
        <v>6750</v>
      </c>
      <c r="F2117" s="6" t="s">
        <v>6751</v>
      </c>
      <c r="G2117" s="8" t="s">
        <v>21</v>
      </c>
      <c r="H2117" s="9" t="s">
        <v>22</v>
      </c>
      <c r="I2117" s="17" t="s">
        <v>6752</v>
      </c>
      <c r="J2117" s="6" t="s">
        <v>6753</v>
      </c>
      <c r="K2117" s="6"/>
      <c r="L2117" s="6" t="s">
        <v>24</v>
      </c>
      <c r="M2117" s="10" t="n">
        <v>22692616</v>
      </c>
      <c r="N2117" s="10" t="n">
        <v>2893</v>
      </c>
    </row>
    <row r="2118" customFormat="false" ht="12.75" hidden="false" customHeight="false" outlineLevel="0" collapsed="false">
      <c r="A2118" s="6" t="s">
        <v>6243</v>
      </c>
      <c r="B2118" s="6" t="s">
        <v>6255</v>
      </c>
      <c r="C2118" s="6" t="s">
        <v>6256</v>
      </c>
      <c r="D2118" s="6" t="s">
        <v>6754</v>
      </c>
      <c r="E2118" s="7" t="s">
        <v>6755</v>
      </c>
      <c r="F2118" s="6" t="s">
        <v>6642</v>
      </c>
      <c r="G2118" s="8" t="s">
        <v>21</v>
      </c>
      <c r="H2118" s="11" t="s">
        <v>28</v>
      </c>
      <c r="I2118" s="6"/>
      <c r="J2118" s="6"/>
      <c r="K2118" s="6"/>
      <c r="L2118" s="6" t="s">
        <v>6756</v>
      </c>
      <c r="M2118" s="10" t="n">
        <v>22732147</v>
      </c>
      <c r="N2118" s="10" t="n">
        <v>31610</v>
      </c>
    </row>
    <row r="2119" customFormat="false" ht="12.75" hidden="false" customHeight="false" outlineLevel="0" collapsed="false">
      <c r="A2119" s="6" t="s">
        <v>6243</v>
      </c>
      <c r="B2119" s="6" t="s">
        <v>6255</v>
      </c>
      <c r="C2119" s="6" t="s">
        <v>6256</v>
      </c>
      <c r="D2119" s="6" t="s">
        <v>6757</v>
      </c>
      <c r="E2119" s="7" t="s">
        <v>6758</v>
      </c>
      <c r="F2119" s="6" t="s">
        <v>3216</v>
      </c>
      <c r="G2119" s="8" t="s">
        <v>21</v>
      </c>
      <c r="H2119" s="9" t="s">
        <v>22</v>
      </c>
      <c r="I2119" s="17" t="s">
        <v>6759</v>
      </c>
      <c r="J2119" s="6"/>
      <c r="K2119" s="6"/>
      <c r="L2119" s="6" t="s">
        <v>217</v>
      </c>
      <c r="M2119" s="10" t="n">
        <v>22692632</v>
      </c>
      <c r="N2119" s="10" t="n">
        <v>2895</v>
      </c>
    </row>
    <row r="2120" customFormat="false" ht="12.75" hidden="false" customHeight="false" outlineLevel="0" collapsed="false">
      <c r="A2120" s="6" t="s">
        <v>6243</v>
      </c>
      <c r="B2120" s="6" t="s">
        <v>6255</v>
      </c>
      <c r="C2120" s="6" t="s">
        <v>6256</v>
      </c>
      <c r="D2120" s="6" t="s">
        <v>6760</v>
      </c>
      <c r="E2120" s="7" t="s">
        <v>6761</v>
      </c>
      <c r="F2120" s="6" t="s">
        <v>1767</v>
      </c>
      <c r="G2120" s="8" t="s">
        <v>21</v>
      </c>
      <c r="H2120" s="9" t="s">
        <v>22</v>
      </c>
      <c r="I2120" s="6"/>
      <c r="J2120" s="6"/>
      <c r="K2120" s="6"/>
      <c r="L2120" s="6" t="s">
        <v>217</v>
      </c>
      <c r="M2120" s="10" t="n">
        <v>22692640</v>
      </c>
      <c r="N2120" s="10" t="n">
        <v>2896</v>
      </c>
    </row>
    <row r="2121" customFormat="false" ht="12.75" hidden="false" customHeight="false" outlineLevel="0" collapsed="false">
      <c r="A2121" s="6" t="s">
        <v>6243</v>
      </c>
      <c r="B2121" s="6" t="s">
        <v>6255</v>
      </c>
      <c r="C2121" s="6" t="s">
        <v>6256</v>
      </c>
      <c r="D2121" s="6" t="s">
        <v>6762</v>
      </c>
      <c r="E2121" s="7" t="s">
        <v>6763</v>
      </c>
      <c r="F2121" s="6" t="s">
        <v>73</v>
      </c>
      <c r="G2121" s="8" t="s">
        <v>21</v>
      </c>
      <c r="H2121" s="9" t="s">
        <v>22</v>
      </c>
      <c r="I2121" s="17" t="s">
        <v>6764</v>
      </c>
      <c r="J2121" s="6"/>
      <c r="K2121" s="6" t="s">
        <v>6765</v>
      </c>
      <c r="L2121" s="6" t="s">
        <v>217</v>
      </c>
      <c r="M2121" s="10" t="n">
        <v>22692723</v>
      </c>
      <c r="N2121" s="10" t="n">
        <v>2915</v>
      </c>
    </row>
    <row r="2122" customFormat="false" ht="12.75" hidden="false" customHeight="false" outlineLevel="0" collapsed="false">
      <c r="A2122" s="6" t="s">
        <v>6243</v>
      </c>
      <c r="B2122" s="6" t="s">
        <v>6255</v>
      </c>
      <c r="C2122" s="6" t="s">
        <v>6256</v>
      </c>
      <c r="D2122" s="6" t="s">
        <v>6766</v>
      </c>
      <c r="E2122" s="7" t="s">
        <v>6767</v>
      </c>
      <c r="F2122" s="6" t="s">
        <v>6768</v>
      </c>
      <c r="G2122" s="8" t="s">
        <v>21</v>
      </c>
      <c r="H2122" s="9" t="s">
        <v>22</v>
      </c>
      <c r="I2122" s="17" t="s">
        <v>6769</v>
      </c>
      <c r="J2122" s="6" t="s">
        <v>6770</v>
      </c>
      <c r="K2122" s="6" t="s">
        <v>6771</v>
      </c>
      <c r="L2122" s="6" t="s">
        <v>873</v>
      </c>
      <c r="M2122" s="10" t="n">
        <v>22692729</v>
      </c>
      <c r="N2122" s="10" t="n">
        <v>2916</v>
      </c>
    </row>
    <row r="2123" customFormat="false" ht="12.75" hidden="false" customHeight="false" outlineLevel="0" collapsed="false">
      <c r="A2123" s="12" t="s">
        <v>6243</v>
      </c>
      <c r="B2123" s="12" t="s">
        <v>6255</v>
      </c>
      <c r="C2123" s="12" t="s">
        <v>6256</v>
      </c>
      <c r="D2123" s="12"/>
      <c r="E2123" s="13" t="s">
        <v>6752</v>
      </c>
      <c r="F2123" s="12" t="s">
        <v>6751</v>
      </c>
      <c r="G2123" s="14" t="s">
        <v>29</v>
      </c>
      <c r="H2123" s="14" t="s">
        <v>29</v>
      </c>
      <c r="I2123" s="12"/>
      <c r="J2123" s="12" t="s">
        <v>6772</v>
      </c>
      <c r="K2123" s="12"/>
      <c r="L2123" s="12" t="s">
        <v>4352</v>
      </c>
      <c r="M2123" s="14" t="n">
        <v>22733399</v>
      </c>
      <c r="N2123" s="14" t="n">
        <v>32104</v>
      </c>
    </row>
    <row r="2124" customFormat="false" ht="12.75" hidden="false" customHeight="false" outlineLevel="0" collapsed="false">
      <c r="A2124" s="6" t="s">
        <v>6243</v>
      </c>
      <c r="B2124" s="6" t="s">
        <v>6255</v>
      </c>
      <c r="C2124" s="6" t="s">
        <v>6256</v>
      </c>
      <c r="D2124" s="6" t="s">
        <v>6773</v>
      </c>
      <c r="E2124" s="7" t="s">
        <v>6774</v>
      </c>
      <c r="F2124" s="6" t="s">
        <v>6775</v>
      </c>
      <c r="G2124" s="8" t="s">
        <v>21</v>
      </c>
      <c r="H2124" s="9" t="s">
        <v>22</v>
      </c>
      <c r="I2124" s="6"/>
      <c r="J2124" s="6" t="s">
        <v>6776</v>
      </c>
      <c r="K2124" s="6"/>
      <c r="L2124" s="6" t="s">
        <v>24</v>
      </c>
      <c r="M2124" s="10" t="n">
        <v>22692785</v>
      </c>
      <c r="N2124" s="10" t="n">
        <v>2925</v>
      </c>
    </row>
    <row r="2125" customFormat="false" ht="12.75" hidden="false" customHeight="false" outlineLevel="0" collapsed="false">
      <c r="A2125" s="6" t="s">
        <v>6243</v>
      </c>
      <c r="B2125" s="6" t="s">
        <v>6255</v>
      </c>
      <c r="C2125" s="6" t="s">
        <v>6256</v>
      </c>
      <c r="D2125" s="6" t="s">
        <v>6777</v>
      </c>
      <c r="E2125" s="7" t="s">
        <v>6778</v>
      </c>
      <c r="F2125" s="6" t="s">
        <v>80</v>
      </c>
      <c r="G2125" s="8" t="s">
        <v>21</v>
      </c>
      <c r="H2125" s="9" t="s">
        <v>22</v>
      </c>
      <c r="I2125" s="6"/>
      <c r="J2125" s="6"/>
      <c r="K2125" s="6"/>
      <c r="L2125" s="6" t="s">
        <v>217</v>
      </c>
      <c r="M2125" s="10" t="n">
        <v>22692789</v>
      </c>
      <c r="N2125" s="10" t="n">
        <v>2926</v>
      </c>
    </row>
    <row r="2126" customFormat="false" ht="12.75" hidden="false" customHeight="false" outlineLevel="0" collapsed="false">
      <c r="A2126" s="6" t="s">
        <v>6243</v>
      </c>
      <c r="B2126" s="6" t="s">
        <v>6255</v>
      </c>
      <c r="C2126" s="6" t="s">
        <v>6256</v>
      </c>
      <c r="D2126" s="6" t="s">
        <v>6779</v>
      </c>
      <c r="E2126" s="7" t="s">
        <v>6780</v>
      </c>
      <c r="F2126" s="6" t="s">
        <v>36</v>
      </c>
      <c r="G2126" s="8" t="s">
        <v>21</v>
      </c>
      <c r="H2126" s="9" t="s">
        <v>22</v>
      </c>
      <c r="I2126" s="6"/>
      <c r="J2126" s="6" t="s">
        <v>6781</v>
      </c>
      <c r="K2126" s="6"/>
      <c r="L2126" s="6" t="s">
        <v>541</v>
      </c>
      <c r="M2126" s="10" t="n">
        <v>22692792</v>
      </c>
      <c r="N2126" s="10" t="n">
        <v>2927</v>
      </c>
    </row>
    <row r="2127" customFormat="false" ht="12.75" hidden="false" customHeight="false" outlineLevel="0" collapsed="false">
      <c r="A2127" s="6" t="s">
        <v>6243</v>
      </c>
      <c r="B2127" s="6" t="s">
        <v>6255</v>
      </c>
      <c r="C2127" s="6" t="s">
        <v>6256</v>
      </c>
      <c r="D2127" s="6" t="s">
        <v>6782</v>
      </c>
      <c r="E2127" s="7" t="s">
        <v>6783</v>
      </c>
      <c r="F2127" s="6" t="s">
        <v>4172</v>
      </c>
      <c r="G2127" s="8" t="s">
        <v>21</v>
      </c>
      <c r="H2127" s="16" t="s">
        <v>230</v>
      </c>
      <c r="I2127" s="6"/>
      <c r="J2127" s="6" t="s">
        <v>6784</v>
      </c>
      <c r="K2127" s="6"/>
      <c r="L2127" s="6" t="s">
        <v>233</v>
      </c>
      <c r="M2127" s="10" t="n">
        <v>22692801</v>
      </c>
      <c r="N2127" s="10" t="n">
        <v>2928</v>
      </c>
    </row>
    <row r="2128" customFormat="false" ht="12.75" hidden="false" customHeight="false" outlineLevel="0" collapsed="false">
      <c r="A2128" s="6" t="s">
        <v>6243</v>
      </c>
      <c r="B2128" s="6" t="s">
        <v>6255</v>
      </c>
      <c r="C2128" s="6" t="s">
        <v>6256</v>
      </c>
      <c r="D2128" s="6" t="s">
        <v>6785</v>
      </c>
      <c r="E2128" s="7" t="s">
        <v>6786</v>
      </c>
      <c r="F2128" s="6" t="s">
        <v>6787</v>
      </c>
      <c r="G2128" s="8" t="s">
        <v>21</v>
      </c>
      <c r="H2128" s="16" t="s">
        <v>230</v>
      </c>
      <c r="I2128" s="6"/>
      <c r="J2128" s="6"/>
      <c r="K2128" s="6" t="s">
        <v>6788</v>
      </c>
      <c r="L2128" s="6" t="s">
        <v>24</v>
      </c>
      <c r="M2128" s="10" t="n">
        <v>62263064</v>
      </c>
      <c r="N2128" s="10" t="n">
        <v>1017083</v>
      </c>
    </row>
    <row r="2129" customFormat="false" ht="12.75" hidden="false" customHeight="false" outlineLevel="0" collapsed="false">
      <c r="A2129" s="6" t="s">
        <v>6243</v>
      </c>
      <c r="B2129" s="6" t="s">
        <v>6255</v>
      </c>
      <c r="C2129" s="6" t="s">
        <v>6256</v>
      </c>
      <c r="D2129" s="6" t="s">
        <v>6789</v>
      </c>
      <c r="E2129" s="7" t="s">
        <v>6790</v>
      </c>
      <c r="F2129" s="6" t="s">
        <v>6791</v>
      </c>
      <c r="G2129" s="8" t="s">
        <v>21</v>
      </c>
      <c r="H2129" s="16" t="s">
        <v>230</v>
      </c>
      <c r="I2129" s="6"/>
      <c r="J2129" s="6"/>
      <c r="K2129" s="6"/>
      <c r="L2129" s="6" t="s">
        <v>1699</v>
      </c>
      <c r="M2129" s="10" t="n">
        <v>22728732</v>
      </c>
      <c r="N2129" s="10" t="n">
        <v>30089</v>
      </c>
    </row>
    <row r="2130" customFormat="false" ht="12.75" hidden="false" customHeight="false" outlineLevel="0" collapsed="false">
      <c r="A2130" s="6" t="s">
        <v>6243</v>
      </c>
      <c r="B2130" s="6" t="s">
        <v>6255</v>
      </c>
      <c r="C2130" s="6" t="s">
        <v>6256</v>
      </c>
      <c r="D2130" s="6" t="s">
        <v>6792</v>
      </c>
      <c r="E2130" s="7" t="s">
        <v>6793</v>
      </c>
      <c r="F2130" s="6" t="s">
        <v>6483</v>
      </c>
      <c r="G2130" s="8" t="s">
        <v>21</v>
      </c>
      <c r="H2130" s="16" t="s">
        <v>230</v>
      </c>
      <c r="I2130" s="17" t="s">
        <v>6794</v>
      </c>
      <c r="J2130" s="6" t="s">
        <v>6795</v>
      </c>
      <c r="K2130" s="6" t="s">
        <v>6796</v>
      </c>
      <c r="L2130" s="6" t="s">
        <v>1699</v>
      </c>
      <c r="M2130" s="10" t="n">
        <v>22728726</v>
      </c>
      <c r="N2130" s="10" t="n">
        <v>30088</v>
      </c>
    </row>
    <row r="2131" customFormat="false" ht="12.75" hidden="false" customHeight="false" outlineLevel="0" collapsed="false">
      <c r="A2131" s="6" t="s">
        <v>6243</v>
      </c>
      <c r="B2131" s="6" t="s">
        <v>6255</v>
      </c>
      <c r="C2131" s="6" t="s">
        <v>6256</v>
      </c>
      <c r="D2131" s="6" t="s">
        <v>6797</v>
      </c>
      <c r="E2131" s="7" t="s">
        <v>6798</v>
      </c>
      <c r="F2131" s="6" t="s">
        <v>6799</v>
      </c>
      <c r="G2131" s="8" t="s">
        <v>21</v>
      </c>
      <c r="H2131" s="16" t="s">
        <v>230</v>
      </c>
      <c r="I2131" s="6"/>
      <c r="J2131" s="6"/>
      <c r="K2131" s="6"/>
      <c r="L2131" s="6" t="s">
        <v>1699</v>
      </c>
      <c r="M2131" s="10" t="n">
        <v>22728833</v>
      </c>
      <c r="N2131" s="10" t="n">
        <v>30109</v>
      </c>
    </row>
    <row r="2132" customFormat="false" ht="12.75" hidden="false" customHeight="false" outlineLevel="0" collapsed="false">
      <c r="A2132" s="6" t="s">
        <v>6243</v>
      </c>
      <c r="B2132" s="6" t="s">
        <v>6255</v>
      </c>
      <c r="C2132" s="6" t="s">
        <v>6256</v>
      </c>
      <c r="D2132" s="6" t="s">
        <v>6800</v>
      </c>
      <c r="E2132" s="7" t="s">
        <v>6801</v>
      </c>
      <c r="F2132" s="6" t="s">
        <v>6802</v>
      </c>
      <c r="G2132" s="8" t="s">
        <v>21</v>
      </c>
      <c r="H2132" s="11" t="s">
        <v>198</v>
      </c>
      <c r="I2132" s="6"/>
      <c r="J2132" s="6"/>
      <c r="K2132" s="6"/>
      <c r="L2132" s="6" t="s">
        <v>6803</v>
      </c>
      <c r="M2132" s="10" t="n">
        <v>22692808</v>
      </c>
      <c r="N2132" s="10" t="n">
        <v>2929</v>
      </c>
    </row>
    <row r="2133" customFormat="false" ht="12.75" hidden="false" customHeight="false" outlineLevel="0" collapsed="false">
      <c r="A2133" s="6" t="s">
        <v>6243</v>
      </c>
      <c r="B2133" s="6" t="s">
        <v>6255</v>
      </c>
      <c r="C2133" s="6" t="s">
        <v>6256</v>
      </c>
      <c r="D2133" s="6" t="s">
        <v>6804</v>
      </c>
      <c r="E2133" s="7" t="s">
        <v>6805</v>
      </c>
      <c r="F2133" s="6" t="s">
        <v>6806</v>
      </c>
      <c r="G2133" s="8" t="s">
        <v>21</v>
      </c>
      <c r="H2133" s="9" t="s">
        <v>22</v>
      </c>
      <c r="I2133" s="17" t="s">
        <v>6807</v>
      </c>
      <c r="J2133" s="6" t="s">
        <v>6808</v>
      </c>
      <c r="K2133" s="6"/>
      <c r="L2133" s="6" t="s">
        <v>873</v>
      </c>
      <c r="M2133" s="10" t="n">
        <v>22692816</v>
      </c>
      <c r="N2133" s="10" t="n">
        <v>2930</v>
      </c>
    </row>
    <row r="2134" customFormat="false" ht="12.75" hidden="false" customHeight="false" outlineLevel="0" collapsed="false">
      <c r="A2134" s="6" t="s">
        <v>6243</v>
      </c>
      <c r="B2134" s="6" t="s">
        <v>6255</v>
      </c>
      <c r="C2134" s="6" t="s">
        <v>6256</v>
      </c>
      <c r="D2134" s="6" t="s">
        <v>6809</v>
      </c>
      <c r="E2134" s="7" t="s">
        <v>6810</v>
      </c>
      <c r="F2134" s="6" t="s">
        <v>476</v>
      </c>
      <c r="G2134" s="8" t="s">
        <v>21</v>
      </c>
      <c r="H2134" s="9" t="s">
        <v>22</v>
      </c>
      <c r="I2134" s="17" t="s">
        <v>6811</v>
      </c>
      <c r="J2134" s="6" t="s">
        <v>6812</v>
      </c>
      <c r="K2134" s="6"/>
      <c r="L2134" s="6" t="s">
        <v>1483</v>
      </c>
      <c r="M2134" s="10" t="n">
        <v>22692827</v>
      </c>
      <c r="N2134" s="10" t="n">
        <v>2931</v>
      </c>
    </row>
    <row r="2135" customFormat="false" ht="12.75" hidden="false" customHeight="false" outlineLevel="0" collapsed="false">
      <c r="A2135" s="6" t="s">
        <v>6243</v>
      </c>
      <c r="B2135" s="6" t="s">
        <v>6255</v>
      </c>
      <c r="C2135" s="6" t="s">
        <v>6256</v>
      </c>
      <c r="D2135" s="6" t="s">
        <v>6813</v>
      </c>
      <c r="E2135" s="7" t="s">
        <v>6814</v>
      </c>
      <c r="F2135" s="6" t="s">
        <v>80</v>
      </c>
      <c r="G2135" s="8" t="s">
        <v>21</v>
      </c>
      <c r="H2135" s="9" t="s">
        <v>22</v>
      </c>
      <c r="I2135" s="17" t="s">
        <v>6815</v>
      </c>
      <c r="J2135" s="6"/>
      <c r="K2135" s="6"/>
      <c r="L2135" s="6" t="s">
        <v>39</v>
      </c>
      <c r="M2135" s="10" t="n">
        <v>22692848</v>
      </c>
      <c r="N2135" s="10" t="n">
        <v>2932</v>
      </c>
    </row>
    <row r="2136" customFormat="false" ht="12.75" hidden="false" customHeight="false" outlineLevel="0" collapsed="false">
      <c r="A2136" s="12" t="s">
        <v>6243</v>
      </c>
      <c r="B2136" s="12" t="s">
        <v>6255</v>
      </c>
      <c r="C2136" s="12" t="s">
        <v>6256</v>
      </c>
      <c r="D2136" s="12"/>
      <c r="E2136" s="13" t="s">
        <v>6816</v>
      </c>
      <c r="F2136" s="12" t="s">
        <v>4039</v>
      </c>
      <c r="G2136" s="14" t="s">
        <v>29</v>
      </c>
      <c r="H2136" s="14" t="s">
        <v>29</v>
      </c>
      <c r="I2136" s="12"/>
      <c r="J2136" s="12" t="s">
        <v>6817</v>
      </c>
      <c r="K2136" s="12"/>
      <c r="L2136" s="12" t="s">
        <v>6818</v>
      </c>
      <c r="M2136" s="14" t="n">
        <v>22732695</v>
      </c>
      <c r="N2136" s="14" t="n">
        <v>31744</v>
      </c>
    </row>
    <row r="2137" customFormat="false" ht="12.75" hidden="false" customHeight="false" outlineLevel="0" collapsed="false">
      <c r="A2137" s="12" t="s">
        <v>6243</v>
      </c>
      <c r="B2137" s="12" t="s">
        <v>6255</v>
      </c>
      <c r="C2137" s="12" t="s">
        <v>6256</v>
      </c>
      <c r="D2137" s="12"/>
      <c r="E2137" s="13" t="s">
        <v>6819</v>
      </c>
      <c r="F2137" s="12" t="s">
        <v>4326</v>
      </c>
      <c r="G2137" s="14" t="s">
        <v>29</v>
      </c>
      <c r="H2137" s="14" t="s">
        <v>29</v>
      </c>
      <c r="I2137" s="12"/>
      <c r="J2137" s="12" t="s">
        <v>6820</v>
      </c>
      <c r="K2137" s="12"/>
      <c r="L2137" s="12" t="s">
        <v>6818</v>
      </c>
      <c r="M2137" s="14" t="n">
        <v>22732690</v>
      </c>
      <c r="N2137" s="14" t="n">
        <v>31743</v>
      </c>
    </row>
    <row r="2138" customFormat="false" ht="12.75" hidden="false" customHeight="false" outlineLevel="0" collapsed="false">
      <c r="A2138" s="12" t="s">
        <v>6243</v>
      </c>
      <c r="B2138" s="12" t="s">
        <v>6255</v>
      </c>
      <c r="C2138" s="12" t="s">
        <v>6256</v>
      </c>
      <c r="D2138" s="12"/>
      <c r="E2138" s="13" t="s">
        <v>6821</v>
      </c>
      <c r="F2138" s="12" t="s">
        <v>4326</v>
      </c>
      <c r="G2138" s="14" t="s">
        <v>29</v>
      </c>
      <c r="H2138" s="14" t="s">
        <v>29</v>
      </c>
      <c r="I2138" s="12"/>
      <c r="J2138" s="12" t="s">
        <v>6822</v>
      </c>
      <c r="K2138" s="12"/>
      <c r="L2138" s="12" t="s">
        <v>6818</v>
      </c>
      <c r="M2138" s="14" t="n">
        <v>22732680</v>
      </c>
      <c r="N2138" s="14" t="n">
        <v>31741</v>
      </c>
    </row>
    <row r="2139" customFormat="false" ht="12.75" hidden="false" customHeight="false" outlineLevel="0" collapsed="false">
      <c r="A2139" s="12" t="s">
        <v>6243</v>
      </c>
      <c r="B2139" s="12" t="s">
        <v>6255</v>
      </c>
      <c r="C2139" s="12" t="s">
        <v>6256</v>
      </c>
      <c r="D2139" s="12"/>
      <c r="E2139" s="13" t="s">
        <v>6798</v>
      </c>
      <c r="F2139" s="12" t="s">
        <v>6799</v>
      </c>
      <c r="G2139" s="14" t="s">
        <v>29</v>
      </c>
      <c r="H2139" s="14" t="s">
        <v>29</v>
      </c>
      <c r="I2139" s="12"/>
      <c r="J2139" s="12" t="s">
        <v>6823</v>
      </c>
      <c r="K2139" s="12"/>
      <c r="L2139" s="12" t="s">
        <v>265</v>
      </c>
      <c r="M2139" s="14" t="n">
        <v>22731870</v>
      </c>
      <c r="N2139" s="14" t="n">
        <v>31504</v>
      </c>
    </row>
    <row r="2140" customFormat="false" ht="12.75" hidden="false" customHeight="false" outlineLevel="0" collapsed="false">
      <c r="A2140" s="12" t="s">
        <v>6243</v>
      </c>
      <c r="B2140" s="12" t="s">
        <v>6255</v>
      </c>
      <c r="C2140" s="12" t="s">
        <v>6256</v>
      </c>
      <c r="D2140" s="12"/>
      <c r="E2140" s="13" t="s">
        <v>6824</v>
      </c>
      <c r="F2140" s="12" t="s">
        <v>4047</v>
      </c>
      <c r="G2140" s="14" t="s">
        <v>29</v>
      </c>
      <c r="H2140" s="14" t="s">
        <v>29</v>
      </c>
      <c r="I2140" s="12"/>
      <c r="J2140" s="12" t="s">
        <v>6825</v>
      </c>
      <c r="K2140" s="12"/>
      <c r="L2140" s="12" t="s">
        <v>6818</v>
      </c>
      <c r="M2140" s="14" t="n">
        <v>22732675</v>
      </c>
      <c r="N2140" s="14" t="n">
        <v>31740</v>
      </c>
    </row>
    <row r="2141" customFormat="false" ht="12.75" hidden="false" customHeight="false" outlineLevel="0" collapsed="false">
      <c r="A2141" s="12" t="s">
        <v>6243</v>
      </c>
      <c r="B2141" s="12" t="s">
        <v>6255</v>
      </c>
      <c r="C2141" s="12" t="s">
        <v>6256</v>
      </c>
      <c r="D2141" s="12"/>
      <c r="E2141" s="13" t="s">
        <v>6826</v>
      </c>
      <c r="F2141" s="12" t="s">
        <v>4001</v>
      </c>
      <c r="G2141" s="14" t="s">
        <v>29</v>
      </c>
      <c r="H2141" s="14" t="s">
        <v>29</v>
      </c>
      <c r="I2141" s="12"/>
      <c r="J2141" s="12" t="s">
        <v>6827</v>
      </c>
      <c r="K2141" s="12"/>
      <c r="L2141" s="12" t="s">
        <v>6818</v>
      </c>
      <c r="M2141" s="14" t="n">
        <v>22732685</v>
      </c>
      <c r="N2141" s="14" t="n">
        <v>31742</v>
      </c>
    </row>
    <row r="2142" customFormat="false" ht="12.75" hidden="false" customHeight="false" outlineLevel="0" collapsed="false">
      <c r="A2142" s="6" t="s">
        <v>6243</v>
      </c>
      <c r="B2142" s="6" t="s">
        <v>6255</v>
      </c>
      <c r="C2142" s="6" t="s">
        <v>6256</v>
      </c>
      <c r="D2142" s="6" t="s">
        <v>6828</v>
      </c>
      <c r="E2142" s="7" t="s">
        <v>6829</v>
      </c>
      <c r="F2142" s="6" t="s">
        <v>6830</v>
      </c>
      <c r="G2142" s="8" t="s">
        <v>21</v>
      </c>
      <c r="H2142" s="11" t="s">
        <v>412</v>
      </c>
      <c r="I2142" s="17" t="s">
        <v>6831</v>
      </c>
      <c r="J2142" s="6" t="s">
        <v>6832</v>
      </c>
      <c r="K2142" s="6" t="s">
        <v>6833</v>
      </c>
      <c r="L2142" s="6" t="s">
        <v>24</v>
      </c>
      <c r="M2142" s="10" t="n">
        <v>22692857</v>
      </c>
      <c r="N2142" s="10" t="n">
        <v>2934</v>
      </c>
    </row>
    <row r="2143" customFormat="false" ht="12.75" hidden="false" customHeight="false" outlineLevel="0" collapsed="false">
      <c r="A2143" s="6" t="s">
        <v>6243</v>
      </c>
      <c r="B2143" s="6" t="s">
        <v>6255</v>
      </c>
      <c r="C2143" s="6" t="s">
        <v>6256</v>
      </c>
      <c r="D2143" s="6" t="s">
        <v>6834</v>
      </c>
      <c r="E2143" s="7" t="s">
        <v>6835</v>
      </c>
      <c r="F2143" s="6" t="s">
        <v>3591</v>
      </c>
      <c r="G2143" s="8" t="s">
        <v>21</v>
      </c>
      <c r="H2143" s="11" t="s">
        <v>412</v>
      </c>
      <c r="I2143" s="17" t="s">
        <v>6836</v>
      </c>
      <c r="J2143" s="6"/>
      <c r="K2143" s="6" t="s">
        <v>6837</v>
      </c>
      <c r="L2143" s="6" t="s">
        <v>24</v>
      </c>
      <c r="M2143" s="10" t="n">
        <v>22692854</v>
      </c>
      <c r="N2143" s="10" t="n">
        <v>2933</v>
      </c>
    </row>
    <row r="2144" customFormat="false" ht="12.75" hidden="false" customHeight="false" outlineLevel="0" collapsed="false">
      <c r="A2144" s="6" t="s">
        <v>6243</v>
      </c>
      <c r="B2144" s="6" t="s">
        <v>6255</v>
      </c>
      <c r="C2144" s="6" t="s">
        <v>6256</v>
      </c>
      <c r="D2144" s="6" t="s">
        <v>6838</v>
      </c>
      <c r="E2144" s="7" t="s">
        <v>6839</v>
      </c>
      <c r="F2144" s="6" t="s">
        <v>6840</v>
      </c>
      <c r="G2144" s="8" t="s">
        <v>21</v>
      </c>
      <c r="H2144" s="16" t="s">
        <v>230</v>
      </c>
      <c r="I2144" s="6"/>
      <c r="J2144" s="6" t="s">
        <v>6841</v>
      </c>
      <c r="K2144" s="6" t="s">
        <v>6842</v>
      </c>
      <c r="L2144" s="6" t="s">
        <v>1699</v>
      </c>
      <c r="M2144" s="10" t="n">
        <v>22728763</v>
      </c>
      <c r="N2144" s="10" t="n">
        <v>30096</v>
      </c>
    </row>
    <row r="2145" customFormat="false" ht="12.75" hidden="false" customHeight="false" outlineLevel="0" collapsed="false">
      <c r="A2145" s="6" t="s">
        <v>6243</v>
      </c>
      <c r="B2145" s="6" t="s">
        <v>6255</v>
      </c>
      <c r="C2145" s="6" t="s">
        <v>6256</v>
      </c>
      <c r="D2145" s="6" t="s">
        <v>6843</v>
      </c>
      <c r="E2145" s="7" t="s">
        <v>6844</v>
      </c>
      <c r="F2145" s="6" t="s">
        <v>6845</v>
      </c>
      <c r="G2145" s="8" t="s">
        <v>21</v>
      </c>
      <c r="H2145" s="11" t="s">
        <v>28</v>
      </c>
      <c r="I2145" s="6"/>
      <c r="J2145" s="6" t="s">
        <v>6846</v>
      </c>
      <c r="K2145" s="6" t="s">
        <v>6842</v>
      </c>
      <c r="L2145" s="6" t="s">
        <v>24</v>
      </c>
      <c r="M2145" s="10" t="n">
        <v>22692866</v>
      </c>
      <c r="N2145" s="10" t="n">
        <v>2935</v>
      </c>
    </row>
    <row r="2146" customFormat="false" ht="12.75" hidden="false" customHeight="false" outlineLevel="0" collapsed="false">
      <c r="A2146" s="6" t="s">
        <v>6243</v>
      </c>
      <c r="B2146" s="6" t="s">
        <v>6255</v>
      </c>
      <c r="C2146" s="6" t="s">
        <v>6256</v>
      </c>
      <c r="D2146" s="6" t="s">
        <v>6847</v>
      </c>
      <c r="E2146" s="7" t="s">
        <v>6848</v>
      </c>
      <c r="F2146" s="6" t="s">
        <v>36</v>
      </c>
      <c r="G2146" s="8" t="s">
        <v>21</v>
      </c>
      <c r="H2146" s="9" t="s">
        <v>22</v>
      </c>
      <c r="I2146" s="6"/>
      <c r="J2146" s="6"/>
      <c r="K2146" s="6" t="s">
        <v>6849</v>
      </c>
      <c r="L2146" s="6" t="s">
        <v>24</v>
      </c>
      <c r="M2146" s="10" t="n">
        <v>62120190</v>
      </c>
      <c r="N2146" s="10" t="n">
        <v>1017062</v>
      </c>
    </row>
    <row r="2147" customFormat="false" ht="12.75" hidden="false" customHeight="false" outlineLevel="0" collapsed="false">
      <c r="A2147" s="6" t="s">
        <v>6243</v>
      </c>
      <c r="B2147" s="6" t="s">
        <v>6255</v>
      </c>
      <c r="C2147" s="6" t="s">
        <v>6256</v>
      </c>
      <c r="D2147" s="6" t="s">
        <v>6850</v>
      </c>
      <c r="E2147" s="7" t="s">
        <v>6851</v>
      </c>
      <c r="F2147" s="6" t="s">
        <v>6852</v>
      </c>
      <c r="G2147" s="8" t="s">
        <v>21</v>
      </c>
      <c r="H2147" s="9" t="s">
        <v>22</v>
      </c>
      <c r="I2147" s="6"/>
      <c r="J2147" s="6"/>
      <c r="K2147" s="6" t="s">
        <v>6849</v>
      </c>
      <c r="L2147" s="6" t="s">
        <v>24</v>
      </c>
      <c r="M2147" s="10" t="n">
        <v>62120280</v>
      </c>
      <c r="N2147" s="10" t="n">
        <v>1017063</v>
      </c>
    </row>
    <row r="2148" customFormat="false" ht="12.75" hidden="false" customHeight="false" outlineLevel="0" collapsed="false">
      <c r="A2148" s="6" t="s">
        <v>6243</v>
      </c>
      <c r="B2148" s="6" t="s">
        <v>6255</v>
      </c>
      <c r="C2148" s="6" t="s">
        <v>6256</v>
      </c>
      <c r="D2148" s="6" t="s">
        <v>6853</v>
      </c>
      <c r="E2148" s="7" t="s">
        <v>6854</v>
      </c>
      <c r="F2148" s="6" t="s">
        <v>621</v>
      </c>
      <c r="G2148" s="8" t="s">
        <v>21</v>
      </c>
      <c r="H2148" s="9" t="s">
        <v>22</v>
      </c>
      <c r="I2148" s="6"/>
      <c r="J2148" s="6"/>
      <c r="K2148" s="6"/>
      <c r="L2148" s="6" t="s">
        <v>823</v>
      </c>
      <c r="M2148" s="10" t="n">
        <v>22692880</v>
      </c>
      <c r="N2148" s="10" t="n">
        <v>2938</v>
      </c>
    </row>
    <row r="2149" customFormat="false" ht="12.75" hidden="false" customHeight="false" outlineLevel="0" collapsed="false">
      <c r="A2149" s="6" t="s">
        <v>6243</v>
      </c>
      <c r="B2149" s="6" t="s">
        <v>6255</v>
      </c>
      <c r="C2149" s="6" t="s">
        <v>6256</v>
      </c>
      <c r="D2149" s="6" t="s">
        <v>6855</v>
      </c>
      <c r="E2149" s="7" t="s">
        <v>6856</v>
      </c>
      <c r="F2149" s="6" t="s">
        <v>6857</v>
      </c>
      <c r="G2149" s="8" t="s">
        <v>21</v>
      </c>
      <c r="H2149" s="9" t="s">
        <v>22</v>
      </c>
      <c r="I2149" s="6"/>
      <c r="J2149" s="6" t="s">
        <v>6858</v>
      </c>
      <c r="K2149" s="6"/>
      <c r="L2149" s="6" t="s">
        <v>1829</v>
      </c>
      <c r="M2149" s="10" t="n">
        <v>22692883</v>
      </c>
      <c r="N2149" s="10" t="n">
        <v>2939</v>
      </c>
    </row>
    <row r="2150" customFormat="false" ht="12.75" hidden="false" customHeight="false" outlineLevel="0" collapsed="false">
      <c r="A2150" s="6" t="s">
        <v>6243</v>
      </c>
      <c r="B2150" s="6" t="s">
        <v>6255</v>
      </c>
      <c r="C2150" s="6" t="s">
        <v>6256</v>
      </c>
      <c r="D2150" s="6" t="s">
        <v>6859</v>
      </c>
      <c r="E2150" s="7" t="s">
        <v>6860</v>
      </c>
      <c r="F2150" s="6" t="s">
        <v>73</v>
      </c>
      <c r="G2150" s="8" t="s">
        <v>21</v>
      </c>
      <c r="H2150" s="9" t="s">
        <v>22</v>
      </c>
      <c r="I2150" s="17" t="s">
        <v>6861</v>
      </c>
      <c r="J2150" s="6"/>
      <c r="K2150" s="6"/>
      <c r="L2150" s="6" t="s">
        <v>39</v>
      </c>
      <c r="M2150" s="10" t="n">
        <v>22692887</v>
      </c>
      <c r="N2150" s="10" t="n">
        <v>2940</v>
      </c>
    </row>
    <row r="2151" customFormat="false" ht="12.75" hidden="false" customHeight="false" outlineLevel="0" collapsed="false">
      <c r="A2151" s="12" t="s">
        <v>6243</v>
      </c>
      <c r="B2151" s="12" t="s">
        <v>6255</v>
      </c>
      <c r="C2151" s="12" t="s">
        <v>6256</v>
      </c>
      <c r="D2151" s="12"/>
      <c r="E2151" s="13" t="s">
        <v>6848</v>
      </c>
      <c r="F2151" s="12" t="s">
        <v>36</v>
      </c>
      <c r="G2151" s="14" t="s">
        <v>29</v>
      </c>
      <c r="H2151" s="14" t="s">
        <v>29</v>
      </c>
      <c r="I2151" s="12"/>
      <c r="J2151" s="12" t="s">
        <v>6862</v>
      </c>
      <c r="K2151" s="12"/>
      <c r="L2151" s="12" t="s">
        <v>6863</v>
      </c>
      <c r="M2151" s="14" t="n">
        <v>22692875</v>
      </c>
      <c r="N2151" s="14" t="n">
        <v>2937</v>
      </c>
    </row>
    <row r="2152" customFormat="false" ht="12.75" hidden="false" customHeight="false" outlineLevel="0" collapsed="false">
      <c r="A2152" s="12" t="s">
        <v>6243</v>
      </c>
      <c r="B2152" s="12" t="s">
        <v>6255</v>
      </c>
      <c r="C2152" s="12" t="s">
        <v>6256</v>
      </c>
      <c r="D2152" s="12"/>
      <c r="E2152" s="13" t="s">
        <v>6839</v>
      </c>
      <c r="F2152" s="12" t="s">
        <v>6840</v>
      </c>
      <c r="G2152" s="14" t="s">
        <v>29</v>
      </c>
      <c r="H2152" s="14" t="s">
        <v>29</v>
      </c>
      <c r="I2152" s="12"/>
      <c r="J2152" s="12"/>
      <c r="K2152" s="12"/>
      <c r="L2152" s="12" t="s">
        <v>569</v>
      </c>
      <c r="M2152" s="14" t="n">
        <v>22731967</v>
      </c>
      <c r="N2152" s="14" t="n">
        <v>31522</v>
      </c>
    </row>
    <row r="2153" customFormat="false" ht="12.75" hidden="false" customHeight="false" outlineLevel="0" collapsed="false">
      <c r="A2153" s="6" t="s">
        <v>6243</v>
      </c>
      <c r="B2153" s="6" t="s">
        <v>6255</v>
      </c>
      <c r="C2153" s="6" t="s">
        <v>6256</v>
      </c>
      <c r="D2153" s="6" t="s">
        <v>6864</v>
      </c>
      <c r="E2153" s="7" t="s">
        <v>6865</v>
      </c>
      <c r="F2153" s="6" t="s">
        <v>699</v>
      </c>
      <c r="G2153" s="8" t="s">
        <v>21</v>
      </c>
      <c r="H2153" s="9" t="s">
        <v>22</v>
      </c>
      <c r="I2153" s="17" t="s">
        <v>6866</v>
      </c>
      <c r="J2153" s="6" t="s">
        <v>6867</v>
      </c>
      <c r="K2153" s="6" t="s">
        <v>6868</v>
      </c>
      <c r="L2153" s="6" t="s">
        <v>823</v>
      </c>
      <c r="M2153" s="10" t="n">
        <v>22692893</v>
      </c>
      <c r="N2153" s="10" t="n">
        <v>2941</v>
      </c>
    </row>
    <row r="2154" customFormat="false" ht="12.75" hidden="false" customHeight="false" outlineLevel="0" collapsed="false">
      <c r="A2154" s="6" t="s">
        <v>6243</v>
      </c>
      <c r="B2154" s="6" t="s">
        <v>6255</v>
      </c>
      <c r="C2154" s="6" t="s">
        <v>6256</v>
      </c>
      <c r="D2154" s="6" t="s">
        <v>6869</v>
      </c>
      <c r="E2154" s="7" t="s">
        <v>6870</v>
      </c>
      <c r="F2154" s="6" t="s">
        <v>6871</v>
      </c>
      <c r="G2154" s="8" t="s">
        <v>21</v>
      </c>
      <c r="H2154" s="16" t="s">
        <v>230</v>
      </c>
      <c r="I2154" s="6"/>
      <c r="J2154" s="6"/>
      <c r="K2154" s="6" t="s">
        <v>6872</v>
      </c>
      <c r="L2154" s="6" t="s">
        <v>24</v>
      </c>
      <c r="M2154" s="10" t="n">
        <v>62274163</v>
      </c>
      <c r="N2154" s="10" t="n">
        <v>1017084</v>
      </c>
    </row>
    <row r="2155" customFormat="false" ht="12.75" hidden="false" customHeight="false" outlineLevel="0" collapsed="false">
      <c r="A2155" s="6" t="s">
        <v>6243</v>
      </c>
      <c r="B2155" s="6" t="s">
        <v>6255</v>
      </c>
      <c r="C2155" s="6" t="s">
        <v>6256</v>
      </c>
      <c r="D2155" s="6" t="s">
        <v>6873</v>
      </c>
      <c r="E2155" s="7" t="s">
        <v>6874</v>
      </c>
      <c r="F2155" s="6" t="s">
        <v>6875</v>
      </c>
      <c r="G2155" s="8" t="s">
        <v>21</v>
      </c>
      <c r="H2155" s="9" t="s">
        <v>22</v>
      </c>
      <c r="I2155" s="17" t="s">
        <v>6876</v>
      </c>
      <c r="J2155" s="6" t="s">
        <v>6877</v>
      </c>
      <c r="K2155" s="6" t="s">
        <v>6878</v>
      </c>
      <c r="L2155" s="6" t="s">
        <v>217</v>
      </c>
      <c r="M2155" s="10" t="n">
        <v>22692900</v>
      </c>
      <c r="N2155" s="10" t="n">
        <v>2942</v>
      </c>
    </row>
    <row r="2156" customFormat="false" ht="12.75" hidden="false" customHeight="false" outlineLevel="0" collapsed="false">
      <c r="A2156" s="6" t="s">
        <v>6243</v>
      </c>
      <c r="B2156" s="6" t="s">
        <v>6255</v>
      </c>
      <c r="C2156" s="6" t="s">
        <v>6256</v>
      </c>
      <c r="D2156" s="6" t="s">
        <v>6879</v>
      </c>
      <c r="E2156" s="7" t="s">
        <v>6880</v>
      </c>
      <c r="F2156" s="6" t="s">
        <v>6881</v>
      </c>
      <c r="G2156" s="8" t="s">
        <v>21</v>
      </c>
      <c r="H2156" s="16" t="s">
        <v>230</v>
      </c>
      <c r="I2156" s="17" t="s">
        <v>6882</v>
      </c>
      <c r="J2156" s="6"/>
      <c r="K2156" s="6" t="s">
        <v>6883</v>
      </c>
      <c r="L2156" s="6" t="s">
        <v>1699</v>
      </c>
      <c r="M2156" s="10" t="n">
        <v>22728769</v>
      </c>
      <c r="N2156" s="10" t="n">
        <v>30097</v>
      </c>
    </row>
    <row r="2157" customFormat="false" ht="12.75" hidden="false" customHeight="false" outlineLevel="0" collapsed="false">
      <c r="A2157" s="6" t="s">
        <v>6243</v>
      </c>
      <c r="B2157" s="6" t="s">
        <v>6255</v>
      </c>
      <c r="C2157" s="6" t="s">
        <v>6256</v>
      </c>
      <c r="D2157" s="6" t="s">
        <v>6884</v>
      </c>
      <c r="E2157" s="7" t="s">
        <v>6885</v>
      </c>
      <c r="F2157" s="6" t="s">
        <v>1988</v>
      </c>
      <c r="G2157" s="8" t="s">
        <v>21</v>
      </c>
      <c r="H2157" s="9" t="s">
        <v>22</v>
      </c>
      <c r="I2157" s="6"/>
      <c r="J2157" s="6" t="s">
        <v>6886</v>
      </c>
      <c r="K2157" s="6"/>
      <c r="L2157" s="6" t="s">
        <v>873</v>
      </c>
      <c r="M2157" s="10" t="n">
        <v>22692907</v>
      </c>
      <c r="N2157" s="10" t="n">
        <v>2943</v>
      </c>
    </row>
    <row r="2158" customFormat="false" ht="12.75" hidden="false" customHeight="false" outlineLevel="0" collapsed="false">
      <c r="A2158" s="6" t="s">
        <v>6243</v>
      </c>
      <c r="B2158" s="6" t="s">
        <v>6255</v>
      </c>
      <c r="C2158" s="6" t="s">
        <v>6256</v>
      </c>
      <c r="D2158" s="6" t="s">
        <v>6887</v>
      </c>
      <c r="E2158" s="7" t="s">
        <v>6888</v>
      </c>
      <c r="F2158" s="6" t="s">
        <v>20</v>
      </c>
      <c r="G2158" s="8" t="s">
        <v>21</v>
      </c>
      <c r="H2158" s="9" t="s">
        <v>22</v>
      </c>
      <c r="I2158" s="6"/>
      <c r="J2158" s="6" t="s">
        <v>6889</v>
      </c>
      <c r="K2158" s="6"/>
      <c r="L2158" s="6" t="s">
        <v>541</v>
      </c>
      <c r="M2158" s="10" t="n">
        <v>22692913</v>
      </c>
      <c r="N2158" s="10" t="n">
        <v>2944</v>
      </c>
    </row>
    <row r="2159" customFormat="false" ht="12.75" hidden="false" customHeight="false" outlineLevel="0" collapsed="false">
      <c r="A2159" s="6" t="s">
        <v>6243</v>
      </c>
      <c r="B2159" s="6" t="s">
        <v>6255</v>
      </c>
      <c r="C2159" s="6" t="s">
        <v>6256</v>
      </c>
      <c r="D2159" s="6" t="s">
        <v>6890</v>
      </c>
      <c r="E2159" s="7" t="s">
        <v>6891</v>
      </c>
      <c r="F2159" s="6" t="s">
        <v>3566</v>
      </c>
      <c r="G2159" s="8" t="s">
        <v>21</v>
      </c>
      <c r="H2159" s="11" t="s">
        <v>28</v>
      </c>
      <c r="I2159" s="6"/>
      <c r="J2159" s="6"/>
      <c r="K2159" s="6"/>
      <c r="L2159" s="6" t="s">
        <v>24</v>
      </c>
      <c r="M2159" s="10" t="n">
        <v>22692920</v>
      </c>
      <c r="N2159" s="10" t="n">
        <v>2945</v>
      </c>
    </row>
    <row r="2160" customFormat="false" ht="12.75" hidden="false" customHeight="false" outlineLevel="0" collapsed="false">
      <c r="A2160" s="6" t="s">
        <v>6243</v>
      </c>
      <c r="B2160" s="6" t="s">
        <v>6255</v>
      </c>
      <c r="C2160" s="6" t="s">
        <v>6256</v>
      </c>
      <c r="D2160" s="6" t="s">
        <v>6892</v>
      </c>
      <c r="E2160" s="7" t="s">
        <v>6893</v>
      </c>
      <c r="F2160" s="6" t="s">
        <v>1988</v>
      </c>
      <c r="G2160" s="8" t="s">
        <v>21</v>
      </c>
      <c r="H2160" s="9" t="s">
        <v>22</v>
      </c>
      <c r="I2160" s="17" t="s">
        <v>6894</v>
      </c>
      <c r="J2160" s="6"/>
      <c r="K2160" s="6" t="s">
        <v>6895</v>
      </c>
      <c r="L2160" s="6" t="s">
        <v>24</v>
      </c>
      <c r="M2160" s="10" t="n">
        <v>62169677</v>
      </c>
      <c r="N2160" s="10" t="n">
        <v>1017068</v>
      </c>
    </row>
    <row r="2161" customFormat="false" ht="12.75" hidden="false" customHeight="false" outlineLevel="0" collapsed="false">
      <c r="A2161" s="6" t="s">
        <v>6243</v>
      </c>
      <c r="B2161" s="6" t="s">
        <v>6255</v>
      </c>
      <c r="C2161" s="6" t="s">
        <v>6256</v>
      </c>
      <c r="D2161" s="6" t="s">
        <v>6896</v>
      </c>
      <c r="E2161" s="7" t="s">
        <v>6897</v>
      </c>
      <c r="F2161" s="6" t="s">
        <v>1692</v>
      </c>
      <c r="G2161" s="8" t="s">
        <v>21</v>
      </c>
      <c r="H2161" s="9" t="s">
        <v>22</v>
      </c>
      <c r="I2161" s="6"/>
      <c r="J2161" s="6"/>
      <c r="K2161" s="6"/>
      <c r="L2161" s="6" t="s">
        <v>39</v>
      </c>
      <c r="M2161" s="10" t="n">
        <v>22692929</v>
      </c>
      <c r="N2161" s="10" t="n">
        <v>2948</v>
      </c>
    </row>
    <row r="2162" customFormat="false" ht="12.75" hidden="false" customHeight="false" outlineLevel="0" collapsed="false">
      <c r="A2162" s="6" t="s">
        <v>6243</v>
      </c>
      <c r="B2162" s="6" t="s">
        <v>6255</v>
      </c>
      <c r="C2162" s="6" t="s">
        <v>6256</v>
      </c>
      <c r="D2162" s="6" t="s">
        <v>6898</v>
      </c>
      <c r="E2162" s="7" t="s">
        <v>6899</v>
      </c>
      <c r="F2162" s="6" t="s">
        <v>659</v>
      </c>
      <c r="G2162" s="8" t="s">
        <v>21</v>
      </c>
      <c r="H2162" s="9" t="s">
        <v>22</v>
      </c>
      <c r="I2162" s="6"/>
      <c r="J2162" s="6" t="s">
        <v>6900</v>
      </c>
      <c r="K2162" s="6"/>
      <c r="L2162" s="6" t="s">
        <v>39</v>
      </c>
      <c r="M2162" s="10" t="n">
        <v>22692932</v>
      </c>
      <c r="N2162" s="10" t="n">
        <v>2949</v>
      </c>
    </row>
    <row r="2163" customFormat="false" ht="12.75" hidden="false" customHeight="false" outlineLevel="0" collapsed="false">
      <c r="A2163" s="6" t="s">
        <v>6243</v>
      </c>
      <c r="B2163" s="6" t="s">
        <v>6255</v>
      </c>
      <c r="C2163" s="6" t="s">
        <v>6256</v>
      </c>
      <c r="D2163" s="6" t="s">
        <v>6901</v>
      </c>
      <c r="E2163" s="7" t="s">
        <v>6902</v>
      </c>
      <c r="F2163" s="6" t="s">
        <v>1692</v>
      </c>
      <c r="G2163" s="8" t="s">
        <v>21</v>
      </c>
      <c r="H2163" s="9" t="s">
        <v>22</v>
      </c>
      <c r="I2163" s="6"/>
      <c r="J2163" s="6"/>
      <c r="K2163" s="6"/>
      <c r="L2163" s="6" t="s">
        <v>39</v>
      </c>
      <c r="M2163" s="10" t="n">
        <v>22692937</v>
      </c>
      <c r="N2163" s="10" t="n">
        <v>2950</v>
      </c>
    </row>
    <row r="2164" customFormat="false" ht="12.75" hidden="false" customHeight="false" outlineLevel="0" collapsed="false">
      <c r="A2164" s="6" t="s">
        <v>6243</v>
      </c>
      <c r="B2164" s="6" t="s">
        <v>6255</v>
      </c>
      <c r="C2164" s="6" t="s">
        <v>6256</v>
      </c>
      <c r="D2164" s="6" t="s">
        <v>6903</v>
      </c>
      <c r="E2164" s="7" t="s">
        <v>6904</v>
      </c>
      <c r="F2164" s="6" t="s">
        <v>6905</v>
      </c>
      <c r="G2164" s="8" t="s">
        <v>21</v>
      </c>
      <c r="H2164" s="9" t="s">
        <v>22</v>
      </c>
      <c r="I2164" s="6"/>
      <c r="J2164" s="6"/>
      <c r="K2164" s="6"/>
      <c r="L2164" s="6" t="s">
        <v>39</v>
      </c>
      <c r="M2164" s="10" t="n">
        <v>22692940</v>
      </c>
      <c r="N2164" s="10" t="n">
        <v>2951</v>
      </c>
    </row>
    <row r="2165" customFormat="false" ht="12.75" hidden="false" customHeight="false" outlineLevel="0" collapsed="false">
      <c r="A2165" s="6" t="s">
        <v>6243</v>
      </c>
      <c r="B2165" s="6" t="s">
        <v>6255</v>
      </c>
      <c r="C2165" s="6" t="s">
        <v>6256</v>
      </c>
      <c r="D2165" s="6" t="s">
        <v>6906</v>
      </c>
      <c r="E2165" s="7" t="s">
        <v>6907</v>
      </c>
      <c r="F2165" s="6" t="s">
        <v>6908</v>
      </c>
      <c r="G2165" s="8" t="s">
        <v>21</v>
      </c>
      <c r="H2165" s="9" t="s">
        <v>22</v>
      </c>
      <c r="I2165" s="6"/>
      <c r="J2165" s="6"/>
      <c r="K2165" s="6"/>
      <c r="L2165" s="6" t="s">
        <v>39</v>
      </c>
      <c r="M2165" s="10" t="n">
        <v>22692943</v>
      </c>
      <c r="N2165" s="10" t="n">
        <v>2952</v>
      </c>
    </row>
    <row r="2166" customFormat="false" ht="12.75" hidden="false" customHeight="false" outlineLevel="0" collapsed="false">
      <c r="A2166" s="6" t="s">
        <v>6243</v>
      </c>
      <c r="B2166" s="6" t="s">
        <v>6255</v>
      </c>
      <c r="C2166" s="6" t="s">
        <v>6256</v>
      </c>
      <c r="D2166" s="6" t="s">
        <v>6909</v>
      </c>
      <c r="E2166" s="7" t="s">
        <v>6910</v>
      </c>
      <c r="F2166" s="6" t="s">
        <v>6911</v>
      </c>
      <c r="G2166" s="8" t="s">
        <v>21</v>
      </c>
      <c r="H2166" s="15" t="s">
        <v>37</v>
      </c>
      <c r="I2166" s="6"/>
      <c r="J2166" s="6"/>
      <c r="K2166" s="6"/>
      <c r="L2166" s="6" t="s">
        <v>39</v>
      </c>
      <c r="M2166" s="10" t="n">
        <v>22692946</v>
      </c>
      <c r="N2166" s="10" t="n">
        <v>2953</v>
      </c>
    </row>
    <row r="2167" customFormat="false" ht="12.75" hidden="false" customHeight="false" outlineLevel="0" collapsed="false">
      <c r="A2167" s="12" t="s">
        <v>6243</v>
      </c>
      <c r="B2167" s="12" t="s">
        <v>6255</v>
      </c>
      <c r="C2167" s="12" t="s">
        <v>6256</v>
      </c>
      <c r="D2167" s="12"/>
      <c r="E2167" s="13" t="s">
        <v>6894</v>
      </c>
      <c r="F2167" s="12" t="s">
        <v>6912</v>
      </c>
      <c r="G2167" s="14" t="s">
        <v>29</v>
      </c>
      <c r="H2167" s="14" t="s">
        <v>29</v>
      </c>
      <c r="I2167" s="12"/>
      <c r="J2167" s="12"/>
      <c r="K2167" s="12"/>
      <c r="L2167" s="12" t="s">
        <v>602</v>
      </c>
      <c r="M2167" s="14" t="n">
        <v>22692926</v>
      </c>
      <c r="N2167" s="14" t="n">
        <v>2947</v>
      </c>
    </row>
    <row r="2168" customFormat="false" ht="12.75" hidden="false" customHeight="false" outlineLevel="0" collapsed="false">
      <c r="A2168" s="12" t="s">
        <v>6243</v>
      </c>
      <c r="B2168" s="12" t="s">
        <v>6255</v>
      </c>
      <c r="C2168" s="12" t="s">
        <v>6256</v>
      </c>
      <c r="D2168" s="12"/>
      <c r="E2168" s="13" t="s">
        <v>6893</v>
      </c>
      <c r="F2168" s="12" t="s">
        <v>1988</v>
      </c>
      <c r="G2168" s="14" t="s">
        <v>29</v>
      </c>
      <c r="H2168" s="14" t="s">
        <v>29</v>
      </c>
      <c r="I2168" s="12"/>
      <c r="J2168" s="12"/>
      <c r="K2168" s="12"/>
      <c r="L2168" s="12" t="s">
        <v>6913</v>
      </c>
      <c r="M2168" s="14" t="n">
        <v>22692923</v>
      </c>
      <c r="N2168" s="14" t="n">
        <v>2946</v>
      </c>
    </row>
    <row r="2169" customFormat="false" ht="12.75" hidden="false" customHeight="false" outlineLevel="0" collapsed="false">
      <c r="A2169" s="12" t="s">
        <v>6243</v>
      </c>
      <c r="B2169" s="12" t="s">
        <v>6255</v>
      </c>
      <c r="C2169" s="12" t="s">
        <v>6256</v>
      </c>
      <c r="D2169" s="12"/>
      <c r="E2169" s="13" t="s">
        <v>6914</v>
      </c>
      <c r="F2169" s="12" t="s">
        <v>6522</v>
      </c>
      <c r="G2169" s="14" t="s">
        <v>29</v>
      </c>
      <c r="H2169" s="14" t="s">
        <v>29</v>
      </c>
      <c r="I2169" s="12"/>
      <c r="J2169" s="12"/>
      <c r="K2169" s="12"/>
      <c r="L2169" s="12" t="s">
        <v>238</v>
      </c>
      <c r="M2169" s="14" t="n">
        <v>22692377</v>
      </c>
      <c r="N2169" s="14" t="n">
        <v>2846</v>
      </c>
    </row>
    <row r="2170" customFormat="false" ht="12.75" hidden="false" customHeight="false" outlineLevel="0" collapsed="false">
      <c r="A2170" s="6" t="s">
        <v>6243</v>
      </c>
      <c r="B2170" s="6" t="s">
        <v>6915</v>
      </c>
      <c r="C2170" s="6" t="s">
        <v>6916</v>
      </c>
      <c r="D2170" s="6" t="s">
        <v>6917</v>
      </c>
      <c r="E2170" s="7" t="s">
        <v>6918</v>
      </c>
      <c r="F2170" s="6" t="s">
        <v>20</v>
      </c>
      <c r="G2170" s="8" t="s">
        <v>21</v>
      </c>
      <c r="H2170" s="15" t="s">
        <v>37</v>
      </c>
      <c r="I2170" s="6"/>
      <c r="J2170" s="6"/>
      <c r="K2170" s="6" t="s">
        <v>6919</v>
      </c>
      <c r="L2170" s="6" t="s">
        <v>24</v>
      </c>
      <c r="M2170" s="10" t="n">
        <v>45478181</v>
      </c>
      <c r="N2170" s="10" t="n">
        <v>1016937</v>
      </c>
    </row>
    <row r="2171" customFormat="false" ht="12.75" hidden="false" customHeight="false" outlineLevel="0" collapsed="false">
      <c r="A2171" s="6" t="s">
        <v>6243</v>
      </c>
      <c r="B2171" s="6" t="s">
        <v>6915</v>
      </c>
      <c r="C2171" s="6" t="s">
        <v>6916</v>
      </c>
      <c r="D2171" s="6" t="s">
        <v>6920</v>
      </c>
      <c r="E2171" s="7" t="s">
        <v>6921</v>
      </c>
      <c r="F2171" s="6" t="s">
        <v>6922</v>
      </c>
      <c r="G2171" s="8" t="s">
        <v>21</v>
      </c>
      <c r="H2171" s="9" t="s">
        <v>22</v>
      </c>
      <c r="I2171" s="6"/>
      <c r="J2171" s="6"/>
      <c r="K2171" s="6" t="s">
        <v>6919</v>
      </c>
      <c r="L2171" s="6" t="s">
        <v>24</v>
      </c>
      <c r="M2171" s="10" t="n">
        <v>45478209</v>
      </c>
      <c r="N2171" s="10" t="n">
        <v>1016938</v>
      </c>
    </row>
    <row r="2172" customFormat="false" ht="12.75" hidden="false" customHeight="false" outlineLevel="0" collapsed="false">
      <c r="A2172" s="6" t="s">
        <v>6243</v>
      </c>
      <c r="B2172" s="6" t="s">
        <v>6915</v>
      </c>
      <c r="C2172" s="6" t="s">
        <v>6916</v>
      </c>
      <c r="D2172" s="6" t="s">
        <v>6923</v>
      </c>
      <c r="E2172" s="7" t="s">
        <v>6924</v>
      </c>
      <c r="F2172" s="6" t="s">
        <v>389</v>
      </c>
      <c r="G2172" s="8" t="s">
        <v>21</v>
      </c>
      <c r="H2172" s="15" t="s">
        <v>37</v>
      </c>
      <c r="I2172" s="6"/>
      <c r="J2172" s="6"/>
      <c r="K2172" s="6"/>
      <c r="L2172" s="6" t="s">
        <v>39</v>
      </c>
      <c r="M2172" s="10" t="n">
        <v>22692199</v>
      </c>
      <c r="N2172" s="10" t="n">
        <v>2804</v>
      </c>
    </row>
    <row r="2173" customFormat="false" ht="12.75" hidden="false" customHeight="false" outlineLevel="0" collapsed="false">
      <c r="A2173" s="6" t="s">
        <v>6243</v>
      </c>
      <c r="B2173" s="6" t="s">
        <v>6915</v>
      </c>
      <c r="C2173" s="6" t="s">
        <v>6916</v>
      </c>
      <c r="D2173" s="6" t="s">
        <v>6925</v>
      </c>
      <c r="E2173" s="7" t="s">
        <v>6926</v>
      </c>
      <c r="F2173" s="6" t="s">
        <v>389</v>
      </c>
      <c r="G2173" s="8" t="s">
        <v>21</v>
      </c>
      <c r="H2173" s="11" t="s">
        <v>28</v>
      </c>
      <c r="I2173" s="6"/>
      <c r="J2173" s="6"/>
      <c r="K2173" s="6" t="s">
        <v>6927</v>
      </c>
      <c r="L2173" s="6" t="s">
        <v>24</v>
      </c>
      <c r="M2173" s="10" t="n">
        <v>45470705</v>
      </c>
      <c r="N2173" s="10" t="n">
        <v>1016934</v>
      </c>
    </row>
    <row r="2174" customFormat="false" ht="12.75" hidden="false" customHeight="false" outlineLevel="0" collapsed="false">
      <c r="A2174" s="6" t="s">
        <v>6243</v>
      </c>
      <c r="B2174" s="6" t="s">
        <v>6915</v>
      </c>
      <c r="C2174" s="6" t="s">
        <v>6916</v>
      </c>
      <c r="D2174" s="6" t="s">
        <v>6928</v>
      </c>
      <c r="E2174" s="7" t="s">
        <v>6929</v>
      </c>
      <c r="F2174" s="6" t="s">
        <v>6393</v>
      </c>
      <c r="G2174" s="8" t="s">
        <v>21</v>
      </c>
      <c r="H2174" s="11" t="s">
        <v>198</v>
      </c>
      <c r="I2174" s="6"/>
      <c r="J2174" s="6"/>
      <c r="K2174" s="6" t="s">
        <v>6927</v>
      </c>
      <c r="L2174" s="6" t="s">
        <v>24</v>
      </c>
      <c r="M2174" s="10" t="n">
        <v>45470698</v>
      </c>
      <c r="N2174" s="10" t="n">
        <v>1016935</v>
      </c>
    </row>
    <row r="2175" customFormat="false" ht="12.75" hidden="false" customHeight="false" outlineLevel="0" collapsed="false">
      <c r="A2175" s="6" t="s">
        <v>6243</v>
      </c>
      <c r="B2175" s="6" t="s">
        <v>6915</v>
      </c>
      <c r="C2175" s="6" t="s">
        <v>6916</v>
      </c>
      <c r="D2175" s="6" t="s">
        <v>6930</v>
      </c>
      <c r="E2175" s="7" t="s">
        <v>6931</v>
      </c>
      <c r="F2175" s="6" t="s">
        <v>6922</v>
      </c>
      <c r="G2175" s="8" t="s">
        <v>21</v>
      </c>
      <c r="H2175" s="11" t="s">
        <v>412</v>
      </c>
      <c r="I2175" s="6"/>
      <c r="J2175" s="6"/>
      <c r="K2175" s="6" t="s">
        <v>6927</v>
      </c>
      <c r="L2175" s="6" t="s">
        <v>24</v>
      </c>
      <c r="M2175" s="10" t="n">
        <v>45470702</v>
      </c>
      <c r="N2175" s="10" t="n">
        <v>1016936</v>
      </c>
    </row>
    <row r="2176" customFormat="false" ht="12.75" hidden="false" customHeight="false" outlineLevel="0" collapsed="false">
      <c r="A2176" s="12" t="s">
        <v>6243</v>
      </c>
      <c r="B2176" s="12" t="s">
        <v>6915</v>
      </c>
      <c r="C2176" s="12" t="s">
        <v>6916</v>
      </c>
      <c r="D2176" s="12"/>
      <c r="E2176" s="13" t="s">
        <v>6918</v>
      </c>
      <c r="F2176" s="12" t="s">
        <v>20</v>
      </c>
      <c r="G2176" s="14" t="s">
        <v>29</v>
      </c>
      <c r="H2176" s="14" t="s">
        <v>29</v>
      </c>
      <c r="I2176" s="12"/>
      <c r="J2176" s="12" t="s">
        <v>6932</v>
      </c>
      <c r="K2176" s="12"/>
      <c r="L2176" s="12" t="s">
        <v>509</v>
      </c>
      <c r="M2176" s="14" t="n">
        <v>22692195</v>
      </c>
      <c r="N2176" s="14" t="n">
        <v>2803</v>
      </c>
    </row>
    <row r="2177" customFormat="false" ht="12.75" hidden="false" customHeight="false" outlineLevel="0" collapsed="false">
      <c r="A2177" s="12" t="s">
        <v>6243</v>
      </c>
      <c r="B2177" s="12" t="s">
        <v>6915</v>
      </c>
      <c r="C2177" s="12" t="s">
        <v>6916</v>
      </c>
      <c r="D2177" s="12"/>
      <c r="E2177" s="13" t="s">
        <v>6926</v>
      </c>
      <c r="F2177" s="12" t="s">
        <v>389</v>
      </c>
      <c r="G2177" s="14" t="s">
        <v>29</v>
      </c>
      <c r="H2177" s="14" t="s">
        <v>29</v>
      </c>
      <c r="I2177" s="12"/>
      <c r="J2177" s="12" t="s">
        <v>6933</v>
      </c>
      <c r="K2177" s="12"/>
      <c r="L2177" s="12" t="s">
        <v>509</v>
      </c>
      <c r="M2177" s="14" t="n">
        <v>22692202</v>
      </c>
      <c r="N2177" s="14" t="n">
        <v>2805</v>
      </c>
    </row>
    <row r="2178" customFormat="false" ht="12.75" hidden="false" customHeight="false" outlineLevel="0" collapsed="false">
      <c r="A2178" s="6" t="s">
        <v>6243</v>
      </c>
      <c r="B2178" s="6" t="s">
        <v>6934</v>
      </c>
      <c r="C2178" s="6" t="s">
        <v>6935</v>
      </c>
      <c r="D2178" s="6" t="s">
        <v>6935</v>
      </c>
      <c r="E2178" s="7" t="s">
        <v>6936</v>
      </c>
      <c r="F2178" s="6" t="s">
        <v>476</v>
      </c>
      <c r="G2178" s="8" t="s">
        <v>21</v>
      </c>
      <c r="H2178" s="9" t="s">
        <v>22</v>
      </c>
      <c r="I2178" s="6"/>
      <c r="J2178" s="6"/>
      <c r="K2178" s="6"/>
      <c r="L2178" s="6" t="s">
        <v>39</v>
      </c>
      <c r="M2178" s="10" t="n">
        <v>22692174</v>
      </c>
      <c r="N2178" s="10" t="n">
        <v>2799</v>
      </c>
    </row>
    <row r="2179" customFormat="false" ht="12.75" hidden="false" customHeight="false" outlineLevel="0" collapsed="false">
      <c r="A2179" s="6" t="s">
        <v>6243</v>
      </c>
      <c r="B2179" s="6" t="s">
        <v>6937</v>
      </c>
      <c r="C2179" s="6" t="s">
        <v>6938</v>
      </c>
      <c r="D2179" s="6" t="s">
        <v>6939</v>
      </c>
      <c r="E2179" s="7" t="s">
        <v>6940</v>
      </c>
      <c r="F2179" s="6" t="s">
        <v>6941</v>
      </c>
      <c r="G2179" s="8" t="s">
        <v>21</v>
      </c>
      <c r="H2179" s="11" t="s">
        <v>198</v>
      </c>
      <c r="I2179" s="6"/>
      <c r="J2179" s="6" t="s">
        <v>6942</v>
      </c>
      <c r="K2179" s="6"/>
      <c r="L2179" s="6" t="s">
        <v>24</v>
      </c>
      <c r="M2179" s="10" t="n">
        <v>22692046</v>
      </c>
      <c r="N2179" s="10" t="n">
        <v>2785</v>
      </c>
    </row>
    <row r="2180" customFormat="false" ht="12.75" hidden="false" customHeight="false" outlineLevel="0" collapsed="false">
      <c r="A2180" s="6" t="s">
        <v>6243</v>
      </c>
      <c r="B2180" s="6" t="s">
        <v>6937</v>
      </c>
      <c r="C2180" s="6" t="s">
        <v>6938</v>
      </c>
      <c r="D2180" s="6" t="s">
        <v>6943</v>
      </c>
      <c r="E2180" s="7" t="s">
        <v>6944</v>
      </c>
      <c r="F2180" s="6" t="s">
        <v>36</v>
      </c>
      <c r="G2180" s="8" t="s">
        <v>21</v>
      </c>
      <c r="H2180" s="11" t="s">
        <v>28</v>
      </c>
      <c r="I2180" s="6"/>
      <c r="J2180" s="6" t="s">
        <v>6945</v>
      </c>
      <c r="K2180" s="6"/>
      <c r="L2180" s="6" t="s">
        <v>24</v>
      </c>
      <c r="M2180" s="10" t="n">
        <v>22692039</v>
      </c>
      <c r="N2180" s="10" t="n">
        <v>2784</v>
      </c>
    </row>
    <row r="2181" customFormat="false" ht="12.75" hidden="false" customHeight="false" outlineLevel="0" collapsed="false">
      <c r="A2181" s="6" t="s">
        <v>6243</v>
      </c>
      <c r="B2181" s="6" t="s">
        <v>6937</v>
      </c>
      <c r="C2181" s="6" t="s">
        <v>6938</v>
      </c>
      <c r="D2181" s="6" t="s">
        <v>6946</v>
      </c>
      <c r="E2181" s="7" t="s">
        <v>6947</v>
      </c>
      <c r="F2181" s="6" t="s">
        <v>1822</v>
      </c>
      <c r="G2181" s="8" t="s">
        <v>21</v>
      </c>
      <c r="H2181" s="11" t="s">
        <v>412</v>
      </c>
      <c r="I2181" s="17" t="s">
        <v>6948</v>
      </c>
      <c r="J2181" s="6" t="s">
        <v>6949</v>
      </c>
      <c r="K2181" s="6"/>
      <c r="L2181" s="6" t="s">
        <v>873</v>
      </c>
      <c r="M2181" s="10" t="n">
        <v>22692053</v>
      </c>
      <c r="N2181" s="10" t="n">
        <v>2786</v>
      </c>
    </row>
    <row r="2182" customFormat="false" ht="12.75" hidden="false" customHeight="false" outlineLevel="0" collapsed="false">
      <c r="A2182" s="6" t="s">
        <v>6243</v>
      </c>
      <c r="B2182" s="6" t="s">
        <v>6937</v>
      </c>
      <c r="C2182" s="6" t="s">
        <v>6938</v>
      </c>
      <c r="D2182" s="6" t="s">
        <v>6950</v>
      </c>
      <c r="E2182" s="7" t="s">
        <v>6951</v>
      </c>
      <c r="F2182" s="6" t="s">
        <v>36</v>
      </c>
      <c r="G2182" s="8" t="s">
        <v>21</v>
      </c>
      <c r="H2182" s="9" t="s">
        <v>22</v>
      </c>
      <c r="I2182" s="17" t="s">
        <v>6952</v>
      </c>
      <c r="J2182" s="6"/>
      <c r="K2182" s="6" t="s">
        <v>6953</v>
      </c>
      <c r="L2182" s="6" t="s">
        <v>873</v>
      </c>
      <c r="M2182" s="10" t="n">
        <v>22692078</v>
      </c>
      <c r="N2182" s="10" t="n">
        <v>2790</v>
      </c>
    </row>
    <row r="2183" customFormat="false" ht="12.75" hidden="false" customHeight="false" outlineLevel="0" collapsed="false">
      <c r="A2183" s="6" t="s">
        <v>6243</v>
      </c>
      <c r="B2183" s="6" t="s">
        <v>6937</v>
      </c>
      <c r="C2183" s="6" t="s">
        <v>6938</v>
      </c>
      <c r="D2183" s="6" t="s">
        <v>6954</v>
      </c>
      <c r="E2183" s="7" t="s">
        <v>6955</v>
      </c>
      <c r="F2183" s="6" t="s">
        <v>915</v>
      </c>
      <c r="G2183" s="8" t="s">
        <v>21</v>
      </c>
      <c r="H2183" s="11" t="s">
        <v>28</v>
      </c>
      <c r="I2183" s="17" t="s">
        <v>6956</v>
      </c>
      <c r="J2183" s="6" t="s">
        <v>6957</v>
      </c>
      <c r="K2183" s="6" t="s">
        <v>6958</v>
      </c>
      <c r="L2183" s="6" t="s">
        <v>24</v>
      </c>
      <c r="M2183" s="10" t="n">
        <v>22692073</v>
      </c>
      <c r="N2183" s="10" t="n">
        <v>2789</v>
      </c>
    </row>
    <row r="2184" customFormat="false" ht="12.75" hidden="false" customHeight="false" outlineLevel="0" collapsed="false">
      <c r="A2184" s="6" t="s">
        <v>6243</v>
      </c>
      <c r="B2184" s="6" t="s">
        <v>6937</v>
      </c>
      <c r="C2184" s="6" t="s">
        <v>6938</v>
      </c>
      <c r="D2184" s="6" t="s">
        <v>6959</v>
      </c>
      <c r="E2184" s="7" t="s">
        <v>6960</v>
      </c>
      <c r="F2184" s="6" t="s">
        <v>36</v>
      </c>
      <c r="G2184" s="8" t="s">
        <v>21</v>
      </c>
      <c r="H2184" s="11" t="s">
        <v>28</v>
      </c>
      <c r="I2184" s="17" t="s">
        <v>6961</v>
      </c>
      <c r="J2184" s="6"/>
      <c r="K2184" s="6"/>
      <c r="L2184" s="6" t="s">
        <v>217</v>
      </c>
      <c r="M2184" s="10" t="n">
        <v>22692064</v>
      </c>
      <c r="N2184" s="10" t="n">
        <v>2787</v>
      </c>
    </row>
    <row r="2185" customFormat="false" ht="12.75" hidden="false" customHeight="false" outlineLevel="0" collapsed="false">
      <c r="A2185" s="6" t="s">
        <v>6243</v>
      </c>
      <c r="B2185" s="6" t="s">
        <v>6937</v>
      </c>
      <c r="C2185" s="6" t="s">
        <v>6938</v>
      </c>
      <c r="D2185" s="6" t="s">
        <v>6962</v>
      </c>
      <c r="E2185" s="7" t="s">
        <v>6963</v>
      </c>
      <c r="F2185" s="6" t="s">
        <v>6964</v>
      </c>
      <c r="G2185" s="8" t="s">
        <v>21</v>
      </c>
      <c r="H2185" s="9" t="s">
        <v>22</v>
      </c>
      <c r="I2185" s="17" t="s">
        <v>6965</v>
      </c>
      <c r="J2185" s="6"/>
      <c r="K2185" s="6" t="s">
        <v>6966</v>
      </c>
      <c r="L2185" s="6" t="s">
        <v>823</v>
      </c>
      <c r="M2185" s="10" t="n">
        <v>22692067</v>
      </c>
      <c r="N2185" s="10" t="n">
        <v>2788</v>
      </c>
    </row>
    <row r="2186" customFormat="false" ht="12.75" hidden="false" customHeight="false" outlineLevel="0" collapsed="false">
      <c r="A2186" s="6" t="s">
        <v>6243</v>
      </c>
      <c r="B2186" s="6" t="s">
        <v>6937</v>
      </c>
      <c r="C2186" s="6" t="s">
        <v>6938</v>
      </c>
      <c r="D2186" s="6" t="s">
        <v>6967</v>
      </c>
      <c r="E2186" s="7" t="s">
        <v>6968</v>
      </c>
      <c r="F2186" s="6" t="s">
        <v>80</v>
      </c>
      <c r="G2186" s="8" t="s">
        <v>21</v>
      </c>
      <c r="H2186" s="11" t="s">
        <v>28</v>
      </c>
      <c r="I2186" s="17" t="s">
        <v>6969</v>
      </c>
      <c r="J2186" s="6" t="s">
        <v>6970</v>
      </c>
      <c r="K2186" s="6"/>
      <c r="L2186" s="6" t="s">
        <v>24</v>
      </c>
      <c r="M2186" s="10" t="n">
        <v>22692129</v>
      </c>
      <c r="N2186" s="10" t="n">
        <v>2793</v>
      </c>
    </row>
    <row r="2187" customFormat="false" ht="12.75" hidden="false" customHeight="false" outlineLevel="0" collapsed="false">
      <c r="A2187" s="6" t="s">
        <v>6243</v>
      </c>
      <c r="B2187" s="6" t="s">
        <v>6937</v>
      </c>
      <c r="C2187" s="6" t="s">
        <v>6938</v>
      </c>
      <c r="D2187" s="6" t="s">
        <v>6971</v>
      </c>
      <c r="E2187" s="7" t="s">
        <v>6972</v>
      </c>
      <c r="F2187" s="6" t="s">
        <v>6973</v>
      </c>
      <c r="G2187" s="8" t="s">
        <v>21</v>
      </c>
      <c r="H2187" s="11" t="s">
        <v>28</v>
      </c>
      <c r="I2187" s="17" t="s">
        <v>6974</v>
      </c>
      <c r="J2187" s="6" t="s">
        <v>6975</v>
      </c>
      <c r="K2187" s="6"/>
      <c r="L2187" s="6" t="s">
        <v>24</v>
      </c>
      <c r="M2187" s="10" t="n">
        <v>22692109</v>
      </c>
      <c r="N2187" s="10" t="n">
        <v>2792</v>
      </c>
    </row>
    <row r="2188" customFormat="false" ht="12.75" hidden="false" customHeight="false" outlineLevel="0" collapsed="false">
      <c r="A2188" s="6" t="s">
        <v>6243</v>
      </c>
      <c r="B2188" s="6" t="s">
        <v>6937</v>
      </c>
      <c r="C2188" s="6" t="s">
        <v>6938</v>
      </c>
      <c r="D2188" s="6" t="s">
        <v>6976</v>
      </c>
      <c r="E2188" s="7" t="s">
        <v>6977</v>
      </c>
      <c r="F2188" s="6" t="s">
        <v>20</v>
      </c>
      <c r="G2188" s="8" t="s">
        <v>21</v>
      </c>
      <c r="H2188" s="9" t="s">
        <v>22</v>
      </c>
      <c r="I2188" s="17" t="s">
        <v>6978</v>
      </c>
      <c r="J2188" s="6" t="s">
        <v>6979</v>
      </c>
      <c r="K2188" s="6"/>
      <c r="L2188" s="6" t="s">
        <v>873</v>
      </c>
      <c r="M2188" s="10" t="n">
        <v>22692081</v>
      </c>
      <c r="N2188" s="10" t="n">
        <v>2791</v>
      </c>
    </row>
    <row r="2189" customFormat="false" ht="12.75" hidden="false" customHeight="false" outlineLevel="0" collapsed="false">
      <c r="A2189" s="6" t="s">
        <v>6243</v>
      </c>
      <c r="B2189" s="6" t="s">
        <v>6937</v>
      </c>
      <c r="C2189" s="6" t="s">
        <v>6938</v>
      </c>
      <c r="D2189" s="6" t="s">
        <v>6980</v>
      </c>
      <c r="E2189" s="7" t="s">
        <v>6981</v>
      </c>
      <c r="F2189" s="6" t="s">
        <v>381</v>
      </c>
      <c r="G2189" s="8" t="s">
        <v>21</v>
      </c>
      <c r="H2189" s="11" t="s">
        <v>198</v>
      </c>
      <c r="I2189" s="6"/>
      <c r="J2189" s="6" t="s">
        <v>6982</v>
      </c>
      <c r="K2189" s="6"/>
      <c r="L2189" s="6" t="s">
        <v>24</v>
      </c>
      <c r="M2189" s="10" t="n">
        <v>22692167</v>
      </c>
      <c r="N2189" s="10" t="n">
        <v>2798</v>
      </c>
    </row>
    <row r="2190" customFormat="false" ht="12.75" hidden="false" customHeight="false" outlineLevel="0" collapsed="false">
      <c r="A2190" s="6" t="s">
        <v>6243</v>
      </c>
      <c r="B2190" s="6" t="s">
        <v>6937</v>
      </c>
      <c r="C2190" s="6" t="s">
        <v>6938</v>
      </c>
      <c r="D2190" s="6" t="s">
        <v>6983</v>
      </c>
      <c r="E2190" s="7" t="s">
        <v>6984</v>
      </c>
      <c r="F2190" s="6" t="s">
        <v>36</v>
      </c>
      <c r="G2190" s="8" t="s">
        <v>21</v>
      </c>
      <c r="H2190" s="11" t="s">
        <v>198</v>
      </c>
      <c r="I2190" s="6"/>
      <c r="J2190" s="6" t="s">
        <v>6985</v>
      </c>
      <c r="K2190" s="6"/>
      <c r="L2190" s="6" t="s">
        <v>24</v>
      </c>
      <c r="M2190" s="10" t="n">
        <v>22692156</v>
      </c>
      <c r="N2190" s="10" t="n">
        <v>2796</v>
      </c>
    </row>
    <row r="2191" customFormat="false" ht="12.75" hidden="false" customHeight="false" outlineLevel="0" collapsed="false">
      <c r="A2191" s="6" t="s">
        <v>6243</v>
      </c>
      <c r="B2191" s="6" t="s">
        <v>6937</v>
      </c>
      <c r="C2191" s="6" t="s">
        <v>6938</v>
      </c>
      <c r="D2191" s="6" t="s">
        <v>6986</v>
      </c>
      <c r="E2191" s="7" t="s">
        <v>6987</v>
      </c>
      <c r="F2191" s="6" t="s">
        <v>36</v>
      </c>
      <c r="G2191" s="8" t="s">
        <v>21</v>
      </c>
      <c r="H2191" s="9" t="s">
        <v>22</v>
      </c>
      <c r="I2191" s="6"/>
      <c r="J2191" s="6" t="s">
        <v>6988</v>
      </c>
      <c r="K2191" s="6"/>
      <c r="L2191" s="6" t="s">
        <v>873</v>
      </c>
      <c r="M2191" s="10" t="n">
        <v>22692146</v>
      </c>
      <c r="N2191" s="10" t="n">
        <v>2794</v>
      </c>
    </row>
    <row r="2192" customFormat="false" ht="12.75" hidden="false" customHeight="false" outlineLevel="0" collapsed="false">
      <c r="A2192" s="6" t="s">
        <v>6243</v>
      </c>
      <c r="B2192" s="6" t="s">
        <v>6937</v>
      </c>
      <c r="C2192" s="6" t="s">
        <v>6938</v>
      </c>
      <c r="D2192" s="6" t="s">
        <v>6989</v>
      </c>
      <c r="E2192" s="7" t="s">
        <v>6990</v>
      </c>
      <c r="F2192" s="6" t="s">
        <v>6991</v>
      </c>
      <c r="G2192" s="8" t="s">
        <v>21</v>
      </c>
      <c r="H2192" s="11" t="s">
        <v>28</v>
      </c>
      <c r="I2192" s="6"/>
      <c r="J2192" s="6" t="s">
        <v>6992</v>
      </c>
      <c r="K2192" s="6"/>
      <c r="L2192" s="6" t="s">
        <v>24</v>
      </c>
      <c r="M2192" s="10" t="n">
        <v>22692151</v>
      </c>
      <c r="N2192" s="10" t="n">
        <v>2795</v>
      </c>
    </row>
    <row r="2193" customFormat="false" ht="12.75" hidden="false" customHeight="false" outlineLevel="0" collapsed="false">
      <c r="A2193" s="6" t="s">
        <v>6243</v>
      </c>
      <c r="B2193" s="6" t="s">
        <v>6937</v>
      </c>
      <c r="C2193" s="6" t="s">
        <v>6938</v>
      </c>
      <c r="D2193" s="6" t="s">
        <v>6993</v>
      </c>
      <c r="E2193" s="7" t="s">
        <v>6994</v>
      </c>
      <c r="F2193" s="6" t="s">
        <v>6995</v>
      </c>
      <c r="G2193" s="8" t="s">
        <v>21</v>
      </c>
      <c r="H2193" s="11" t="s">
        <v>28</v>
      </c>
      <c r="I2193" s="6"/>
      <c r="J2193" s="6" t="s">
        <v>6996</v>
      </c>
      <c r="K2193" s="6"/>
      <c r="L2193" s="6" t="s">
        <v>24</v>
      </c>
      <c r="M2193" s="10" t="n">
        <v>22692162</v>
      </c>
      <c r="N2193" s="10" t="n">
        <v>2797</v>
      </c>
    </row>
    <row r="2194" customFormat="false" ht="12.75" hidden="false" customHeight="false" outlineLevel="0" collapsed="false">
      <c r="A2194" s="6" t="s">
        <v>6997</v>
      </c>
      <c r="B2194" s="6" t="s">
        <v>6998</v>
      </c>
      <c r="C2194" s="6" t="s">
        <v>6999</v>
      </c>
      <c r="D2194" s="6" t="s">
        <v>7000</v>
      </c>
      <c r="E2194" s="7" t="s">
        <v>7001</v>
      </c>
      <c r="F2194" s="6" t="s">
        <v>36</v>
      </c>
      <c r="G2194" s="8" t="s">
        <v>21</v>
      </c>
      <c r="H2194" s="15" t="s">
        <v>37</v>
      </c>
      <c r="I2194" s="6"/>
      <c r="J2194" s="6" t="s">
        <v>7002</v>
      </c>
      <c r="K2194" s="6"/>
      <c r="L2194" s="6" t="s">
        <v>873</v>
      </c>
      <c r="M2194" s="10" t="n">
        <v>22691896</v>
      </c>
      <c r="N2194" s="10" t="n">
        <v>2759</v>
      </c>
    </row>
    <row r="2195" customFormat="false" ht="12.75" hidden="false" customHeight="false" outlineLevel="0" collapsed="false">
      <c r="A2195" s="6" t="s">
        <v>6997</v>
      </c>
      <c r="B2195" s="6" t="s">
        <v>6998</v>
      </c>
      <c r="C2195" s="6" t="s">
        <v>6999</v>
      </c>
      <c r="D2195" s="6" t="s">
        <v>7003</v>
      </c>
      <c r="E2195" s="7" t="s">
        <v>7004</v>
      </c>
      <c r="F2195" s="6" t="s">
        <v>20</v>
      </c>
      <c r="G2195" s="8" t="s">
        <v>21</v>
      </c>
      <c r="H2195" s="11" t="s">
        <v>28</v>
      </c>
      <c r="I2195" s="6"/>
      <c r="J2195" s="6" t="s">
        <v>7005</v>
      </c>
      <c r="K2195" s="6"/>
      <c r="L2195" s="6" t="s">
        <v>873</v>
      </c>
      <c r="M2195" s="10" t="n">
        <v>22691900</v>
      </c>
      <c r="N2195" s="10" t="n">
        <v>2760</v>
      </c>
    </row>
    <row r="2196" customFormat="false" ht="12.75" hidden="false" customHeight="false" outlineLevel="0" collapsed="false">
      <c r="A2196" s="6" t="s">
        <v>6997</v>
      </c>
      <c r="B2196" s="6" t="s">
        <v>6998</v>
      </c>
      <c r="C2196" s="6" t="s">
        <v>6999</v>
      </c>
      <c r="D2196" s="6" t="s">
        <v>7006</v>
      </c>
      <c r="E2196" s="7" t="s">
        <v>7007</v>
      </c>
      <c r="F2196" s="6" t="s">
        <v>411</v>
      </c>
      <c r="G2196" s="8" t="s">
        <v>21</v>
      </c>
      <c r="H2196" s="11" t="s">
        <v>28</v>
      </c>
      <c r="I2196" s="6"/>
      <c r="J2196" s="6" t="s">
        <v>7008</v>
      </c>
      <c r="K2196" s="6" t="s">
        <v>7009</v>
      </c>
      <c r="L2196" s="6" t="s">
        <v>24</v>
      </c>
      <c r="M2196" s="10" t="n">
        <v>22728245</v>
      </c>
      <c r="N2196" s="10" t="n">
        <v>1016854</v>
      </c>
    </row>
    <row r="2197" customFormat="false" ht="12.75" hidden="false" customHeight="false" outlineLevel="0" collapsed="false">
      <c r="A2197" s="6" t="s">
        <v>6997</v>
      </c>
      <c r="B2197" s="6" t="s">
        <v>6998</v>
      </c>
      <c r="C2197" s="6" t="s">
        <v>6999</v>
      </c>
      <c r="D2197" s="6" t="s">
        <v>7010</v>
      </c>
      <c r="E2197" s="7" t="s">
        <v>7011</v>
      </c>
      <c r="F2197" s="6" t="s">
        <v>7012</v>
      </c>
      <c r="G2197" s="8" t="s">
        <v>21</v>
      </c>
      <c r="H2197" s="11" t="s">
        <v>28</v>
      </c>
      <c r="I2197" s="6"/>
      <c r="J2197" s="6" t="s">
        <v>7013</v>
      </c>
      <c r="K2197" s="6" t="s">
        <v>7009</v>
      </c>
      <c r="L2197" s="6" t="s">
        <v>24</v>
      </c>
      <c r="M2197" s="10" t="n">
        <v>22733562</v>
      </c>
      <c r="N2197" s="10" t="n">
        <v>32131</v>
      </c>
    </row>
    <row r="2198" customFormat="false" ht="12.75" hidden="false" customHeight="false" outlineLevel="0" collapsed="false">
      <c r="A2198" s="12" t="s">
        <v>6997</v>
      </c>
      <c r="B2198" s="12" t="s">
        <v>6998</v>
      </c>
      <c r="C2198" s="12" t="s">
        <v>6999</v>
      </c>
      <c r="D2198" s="12"/>
      <c r="E2198" s="13" t="s">
        <v>7007</v>
      </c>
      <c r="F2198" s="12" t="s">
        <v>411</v>
      </c>
      <c r="G2198" s="14" t="s">
        <v>29</v>
      </c>
      <c r="H2198" s="14" t="s">
        <v>29</v>
      </c>
      <c r="I2198" s="12"/>
      <c r="J2198" s="12" t="s">
        <v>7014</v>
      </c>
      <c r="K2198" s="12"/>
      <c r="L2198" s="12" t="s">
        <v>6435</v>
      </c>
      <c r="M2198" s="14" t="n">
        <v>22691943</v>
      </c>
      <c r="N2198" s="14" t="n">
        <v>2769</v>
      </c>
    </row>
    <row r="2199" customFormat="false" ht="12.75" hidden="false" customHeight="false" outlineLevel="0" collapsed="false">
      <c r="A2199" s="6" t="s">
        <v>6997</v>
      </c>
      <c r="B2199" s="6" t="s">
        <v>6998</v>
      </c>
      <c r="C2199" s="6" t="s">
        <v>6999</v>
      </c>
      <c r="D2199" s="6" t="s">
        <v>7015</v>
      </c>
      <c r="E2199" s="7" t="s">
        <v>7016</v>
      </c>
      <c r="F2199" s="6" t="s">
        <v>996</v>
      </c>
      <c r="G2199" s="8" t="s">
        <v>21</v>
      </c>
      <c r="H2199" s="9" t="s">
        <v>22</v>
      </c>
      <c r="I2199" s="17" t="s">
        <v>7017</v>
      </c>
      <c r="J2199" s="6" t="s">
        <v>7018</v>
      </c>
      <c r="K2199" s="6" t="s">
        <v>7019</v>
      </c>
      <c r="L2199" s="6" t="s">
        <v>24</v>
      </c>
      <c r="M2199" s="10" t="n">
        <v>22692011</v>
      </c>
      <c r="N2199" s="10" t="n">
        <v>2781</v>
      </c>
    </row>
    <row r="2200" customFormat="false" ht="12.75" hidden="false" customHeight="false" outlineLevel="0" collapsed="false">
      <c r="A2200" s="6" t="s">
        <v>6997</v>
      </c>
      <c r="B2200" s="6" t="s">
        <v>6998</v>
      </c>
      <c r="C2200" s="6" t="s">
        <v>6999</v>
      </c>
      <c r="D2200" s="6" t="s">
        <v>7020</v>
      </c>
      <c r="E2200" s="7" t="s">
        <v>7021</v>
      </c>
      <c r="F2200" s="6" t="s">
        <v>950</v>
      </c>
      <c r="G2200" s="8" t="s">
        <v>21</v>
      </c>
      <c r="H2200" s="9" t="s">
        <v>22</v>
      </c>
      <c r="I2200" s="17" t="s">
        <v>7022</v>
      </c>
      <c r="J2200" s="6" t="s">
        <v>7023</v>
      </c>
      <c r="K2200" s="6" t="s">
        <v>7024</v>
      </c>
      <c r="L2200" s="6" t="s">
        <v>24</v>
      </c>
      <c r="M2200" s="10" t="n">
        <v>22692007</v>
      </c>
      <c r="N2200" s="10" t="n">
        <v>2780</v>
      </c>
    </row>
    <row r="2201" customFormat="false" ht="12.75" hidden="false" customHeight="false" outlineLevel="0" collapsed="false">
      <c r="A2201" s="6" t="s">
        <v>6997</v>
      </c>
      <c r="B2201" s="6" t="s">
        <v>6998</v>
      </c>
      <c r="C2201" s="6" t="s">
        <v>6999</v>
      </c>
      <c r="D2201" s="6" t="s">
        <v>7025</v>
      </c>
      <c r="E2201" s="7" t="s">
        <v>7026</v>
      </c>
      <c r="F2201" s="6" t="s">
        <v>2380</v>
      </c>
      <c r="G2201" s="8" t="s">
        <v>21</v>
      </c>
      <c r="H2201" s="11" t="s">
        <v>198</v>
      </c>
      <c r="I2201" s="6"/>
      <c r="J2201" s="6" t="s">
        <v>7027</v>
      </c>
      <c r="K2201" s="6"/>
      <c r="L2201" s="6" t="s">
        <v>24</v>
      </c>
      <c r="M2201" s="10" t="n">
        <v>22691910</v>
      </c>
      <c r="N2201" s="10" t="n">
        <v>2762</v>
      </c>
    </row>
    <row r="2202" customFormat="false" ht="12.75" hidden="false" customHeight="false" outlineLevel="0" collapsed="false">
      <c r="A2202" s="6" t="s">
        <v>6997</v>
      </c>
      <c r="B2202" s="6" t="s">
        <v>6998</v>
      </c>
      <c r="C2202" s="6" t="s">
        <v>6999</v>
      </c>
      <c r="D2202" s="6" t="s">
        <v>7028</v>
      </c>
      <c r="E2202" s="7" t="s">
        <v>7029</v>
      </c>
      <c r="F2202" s="6" t="s">
        <v>1002</v>
      </c>
      <c r="G2202" s="8" t="s">
        <v>21</v>
      </c>
      <c r="H2202" s="15" t="s">
        <v>37</v>
      </c>
      <c r="I2202" s="6"/>
      <c r="J2202" s="6" t="s">
        <v>7030</v>
      </c>
      <c r="K2202" s="6"/>
      <c r="L2202" s="6" t="s">
        <v>873</v>
      </c>
      <c r="M2202" s="10" t="n">
        <v>22691905</v>
      </c>
      <c r="N2202" s="10" t="n">
        <v>2761</v>
      </c>
    </row>
    <row r="2203" customFormat="false" ht="12.75" hidden="false" customHeight="false" outlineLevel="0" collapsed="false">
      <c r="A2203" s="6" t="s">
        <v>6997</v>
      </c>
      <c r="B2203" s="6" t="s">
        <v>6998</v>
      </c>
      <c r="C2203" s="6" t="s">
        <v>6999</v>
      </c>
      <c r="D2203" s="6" t="s">
        <v>7031</v>
      </c>
      <c r="E2203" s="7" t="s">
        <v>7032</v>
      </c>
      <c r="F2203" s="6" t="s">
        <v>7033</v>
      </c>
      <c r="G2203" s="8" t="s">
        <v>21</v>
      </c>
      <c r="H2203" s="9" t="s">
        <v>22</v>
      </c>
      <c r="I2203" s="6"/>
      <c r="J2203" s="6" t="s">
        <v>7034</v>
      </c>
      <c r="K2203" s="6"/>
      <c r="L2203" s="6" t="s">
        <v>24</v>
      </c>
      <c r="M2203" s="10" t="n">
        <v>22691920</v>
      </c>
      <c r="N2203" s="10" t="n">
        <v>2764</v>
      </c>
    </row>
    <row r="2204" customFormat="false" ht="12.75" hidden="false" customHeight="false" outlineLevel="0" collapsed="false">
      <c r="A2204" s="6" t="s">
        <v>6997</v>
      </c>
      <c r="B2204" s="6" t="s">
        <v>6998</v>
      </c>
      <c r="C2204" s="6" t="s">
        <v>6999</v>
      </c>
      <c r="D2204" s="6" t="s">
        <v>7035</v>
      </c>
      <c r="E2204" s="7" t="s">
        <v>7036</v>
      </c>
      <c r="F2204" s="6" t="s">
        <v>7037</v>
      </c>
      <c r="G2204" s="8" t="s">
        <v>21</v>
      </c>
      <c r="H2204" s="15" t="s">
        <v>37</v>
      </c>
      <c r="I2204" s="6"/>
      <c r="J2204" s="6" t="s">
        <v>7038</v>
      </c>
      <c r="K2204" s="6"/>
      <c r="L2204" s="6" t="s">
        <v>873</v>
      </c>
      <c r="M2204" s="10" t="n">
        <v>22691914</v>
      </c>
      <c r="N2204" s="10" t="n">
        <v>2763</v>
      </c>
    </row>
    <row r="2205" customFormat="false" ht="12.75" hidden="false" customHeight="false" outlineLevel="0" collapsed="false">
      <c r="A2205" s="6" t="s">
        <v>6997</v>
      </c>
      <c r="B2205" s="6" t="s">
        <v>6998</v>
      </c>
      <c r="C2205" s="6" t="s">
        <v>6999</v>
      </c>
      <c r="D2205" s="6" t="s">
        <v>7039</v>
      </c>
      <c r="E2205" s="7" t="s">
        <v>7040</v>
      </c>
      <c r="F2205" s="6" t="s">
        <v>36</v>
      </c>
      <c r="G2205" s="8" t="s">
        <v>21</v>
      </c>
      <c r="H2205" s="15" t="s">
        <v>37</v>
      </c>
      <c r="I2205" s="6"/>
      <c r="J2205" s="6" t="s">
        <v>7041</v>
      </c>
      <c r="K2205" s="6"/>
      <c r="L2205" s="6" t="s">
        <v>873</v>
      </c>
      <c r="M2205" s="10" t="n">
        <v>22691924</v>
      </c>
      <c r="N2205" s="10" t="n">
        <v>2765</v>
      </c>
    </row>
    <row r="2206" customFormat="false" ht="12.75" hidden="false" customHeight="false" outlineLevel="0" collapsed="false">
      <c r="A2206" s="6" t="s">
        <v>6997</v>
      </c>
      <c r="B2206" s="6" t="s">
        <v>6998</v>
      </c>
      <c r="C2206" s="6" t="s">
        <v>6999</v>
      </c>
      <c r="D2206" s="6" t="s">
        <v>7042</v>
      </c>
      <c r="E2206" s="7" t="s">
        <v>7043</v>
      </c>
      <c r="F2206" s="6" t="s">
        <v>7044</v>
      </c>
      <c r="G2206" s="8" t="s">
        <v>21</v>
      </c>
      <c r="H2206" s="15" t="s">
        <v>37</v>
      </c>
      <c r="I2206" s="6"/>
      <c r="J2206" s="6" t="s">
        <v>7045</v>
      </c>
      <c r="K2206" s="6"/>
      <c r="L2206" s="6" t="s">
        <v>24</v>
      </c>
      <c r="M2206" s="10" t="n">
        <v>22691928</v>
      </c>
      <c r="N2206" s="10" t="n">
        <v>2766</v>
      </c>
    </row>
    <row r="2207" customFormat="false" ht="12.75" hidden="false" customHeight="false" outlineLevel="0" collapsed="false">
      <c r="A2207" s="6" t="s">
        <v>6997</v>
      </c>
      <c r="B2207" s="6" t="s">
        <v>6998</v>
      </c>
      <c r="C2207" s="6" t="s">
        <v>6999</v>
      </c>
      <c r="D2207" s="6" t="s">
        <v>7046</v>
      </c>
      <c r="E2207" s="7" t="s">
        <v>7047</v>
      </c>
      <c r="F2207" s="6" t="s">
        <v>3796</v>
      </c>
      <c r="G2207" s="8" t="s">
        <v>21</v>
      </c>
      <c r="H2207" s="11" t="s">
        <v>412</v>
      </c>
      <c r="I2207" s="6"/>
      <c r="J2207" s="6" t="s">
        <v>7048</v>
      </c>
      <c r="K2207" s="6"/>
      <c r="L2207" s="6" t="s">
        <v>7049</v>
      </c>
      <c r="M2207" s="10" t="n">
        <v>22691932</v>
      </c>
      <c r="N2207" s="10" t="n">
        <v>2767</v>
      </c>
    </row>
    <row r="2208" customFormat="false" ht="12.75" hidden="false" customHeight="false" outlineLevel="0" collapsed="false">
      <c r="A2208" s="6" t="s">
        <v>6997</v>
      </c>
      <c r="B2208" s="6" t="s">
        <v>6998</v>
      </c>
      <c r="C2208" s="6" t="s">
        <v>6999</v>
      </c>
      <c r="D2208" s="6" t="s">
        <v>7050</v>
      </c>
      <c r="E2208" s="7" t="s">
        <v>7051</v>
      </c>
      <c r="F2208" s="6" t="s">
        <v>1240</v>
      </c>
      <c r="G2208" s="8" t="s">
        <v>21</v>
      </c>
      <c r="H2208" s="9" t="s">
        <v>22</v>
      </c>
      <c r="I2208" s="6"/>
      <c r="J2208" s="6"/>
      <c r="K2208" s="6"/>
      <c r="L2208" s="6" t="s">
        <v>217</v>
      </c>
      <c r="M2208" s="10" t="n">
        <v>22691940</v>
      </c>
      <c r="N2208" s="10" t="n">
        <v>2768</v>
      </c>
    </row>
    <row r="2209" customFormat="false" ht="12.75" hidden="false" customHeight="false" outlineLevel="0" collapsed="false">
      <c r="A2209" s="6" t="s">
        <v>6997</v>
      </c>
      <c r="B2209" s="6" t="s">
        <v>6998</v>
      </c>
      <c r="C2209" s="6" t="s">
        <v>6999</v>
      </c>
      <c r="D2209" s="6" t="s">
        <v>7052</v>
      </c>
      <c r="E2209" s="7" t="s">
        <v>7053</v>
      </c>
      <c r="F2209" s="6" t="s">
        <v>80</v>
      </c>
      <c r="G2209" s="8" t="s">
        <v>21</v>
      </c>
      <c r="H2209" s="11" t="s">
        <v>412</v>
      </c>
      <c r="I2209" s="17" t="s">
        <v>7054</v>
      </c>
      <c r="J2209" s="6" t="s">
        <v>7055</v>
      </c>
      <c r="K2209" s="6"/>
      <c r="L2209" s="6" t="s">
        <v>24</v>
      </c>
      <c r="M2209" s="10" t="n">
        <v>22692015</v>
      </c>
      <c r="N2209" s="10" t="n">
        <v>2782</v>
      </c>
    </row>
    <row r="2210" customFormat="false" ht="12.75" hidden="false" customHeight="false" outlineLevel="0" collapsed="false">
      <c r="A2210" s="6" t="s">
        <v>6997</v>
      </c>
      <c r="B2210" s="6" t="s">
        <v>6998</v>
      </c>
      <c r="C2210" s="6" t="s">
        <v>6999</v>
      </c>
      <c r="D2210" s="6" t="s">
        <v>7056</v>
      </c>
      <c r="E2210" s="7" t="s">
        <v>7057</v>
      </c>
      <c r="F2210" s="6" t="s">
        <v>7058</v>
      </c>
      <c r="G2210" s="8" t="s">
        <v>21</v>
      </c>
      <c r="H2210" s="11" t="s">
        <v>198</v>
      </c>
      <c r="I2210" s="17" t="s">
        <v>7059</v>
      </c>
      <c r="J2210" s="6" t="s">
        <v>7060</v>
      </c>
      <c r="K2210" s="6"/>
      <c r="L2210" s="6" t="s">
        <v>24</v>
      </c>
      <c r="M2210" s="10" t="n">
        <v>22692024</v>
      </c>
      <c r="N2210" s="10" t="n">
        <v>2783</v>
      </c>
    </row>
    <row r="2211" customFormat="false" ht="12.75" hidden="false" customHeight="false" outlineLevel="0" collapsed="false">
      <c r="A2211" s="6" t="s">
        <v>6997</v>
      </c>
      <c r="B2211" s="6" t="s">
        <v>6998</v>
      </c>
      <c r="C2211" s="6" t="s">
        <v>6999</v>
      </c>
      <c r="D2211" s="6" t="s">
        <v>7061</v>
      </c>
      <c r="E2211" s="7" t="s">
        <v>7062</v>
      </c>
      <c r="F2211" s="6" t="s">
        <v>7063</v>
      </c>
      <c r="G2211" s="8" t="s">
        <v>21</v>
      </c>
      <c r="H2211" s="9" t="s">
        <v>22</v>
      </c>
      <c r="I2211" s="17" t="s">
        <v>7064</v>
      </c>
      <c r="J2211" s="6"/>
      <c r="K2211" s="6" t="s">
        <v>7065</v>
      </c>
      <c r="L2211" s="6" t="s">
        <v>24</v>
      </c>
      <c r="M2211" s="10" t="n">
        <v>22691955</v>
      </c>
      <c r="N2211" s="10" t="n">
        <v>2770</v>
      </c>
    </row>
    <row r="2212" customFormat="false" ht="12.75" hidden="false" customHeight="false" outlineLevel="0" collapsed="false">
      <c r="A2212" s="6" t="s">
        <v>6997</v>
      </c>
      <c r="B2212" s="6" t="s">
        <v>6998</v>
      </c>
      <c r="C2212" s="6" t="s">
        <v>6999</v>
      </c>
      <c r="D2212" s="6" t="s">
        <v>7066</v>
      </c>
      <c r="E2212" s="7" t="s">
        <v>7067</v>
      </c>
      <c r="F2212" s="6" t="s">
        <v>7068</v>
      </c>
      <c r="G2212" s="8" t="s">
        <v>21</v>
      </c>
      <c r="H2212" s="9" t="s">
        <v>22</v>
      </c>
      <c r="I2212" s="17" t="s">
        <v>7069</v>
      </c>
      <c r="J2212" s="6"/>
      <c r="K2212" s="6" t="s">
        <v>7070</v>
      </c>
      <c r="L2212" s="6" t="s">
        <v>24</v>
      </c>
      <c r="M2212" s="10" t="n">
        <v>22691960</v>
      </c>
      <c r="N2212" s="10" t="n">
        <v>2771</v>
      </c>
    </row>
    <row r="2213" customFormat="false" ht="12.75" hidden="false" customHeight="false" outlineLevel="0" collapsed="false">
      <c r="A2213" s="6" t="s">
        <v>6997</v>
      </c>
      <c r="B2213" s="6" t="s">
        <v>6998</v>
      </c>
      <c r="C2213" s="6" t="s">
        <v>6999</v>
      </c>
      <c r="D2213" s="6" t="s">
        <v>7071</v>
      </c>
      <c r="E2213" s="7" t="s">
        <v>7072</v>
      </c>
      <c r="F2213" s="6" t="s">
        <v>1070</v>
      </c>
      <c r="G2213" s="8" t="s">
        <v>21</v>
      </c>
      <c r="H2213" s="9" t="s">
        <v>22</v>
      </c>
      <c r="I2213" s="17" t="s">
        <v>7073</v>
      </c>
      <c r="J2213" s="6"/>
      <c r="K2213" s="6" t="s">
        <v>7074</v>
      </c>
      <c r="L2213" s="6" t="s">
        <v>24</v>
      </c>
      <c r="M2213" s="10" t="n">
        <v>22691965</v>
      </c>
      <c r="N2213" s="10" t="n">
        <v>2772</v>
      </c>
    </row>
    <row r="2214" customFormat="false" ht="12.75" hidden="false" customHeight="false" outlineLevel="0" collapsed="false">
      <c r="A2214" s="6" t="s">
        <v>6997</v>
      </c>
      <c r="B2214" s="6" t="s">
        <v>6998</v>
      </c>
      <c r="C2214" s="6" t="s">
        <v>6999</v>
      </c>
      <c r="D2214" s="6" t="s">
        <v>7075</v>
      </c>
      <c r="E2214" s="7" t="s">
        <v>7076</v>
      </c>
      <c r="F2214" s="6" t="s">
        <v>7077</v>
      </c>
      <c r="G2214" s="8" t="s">
        <v>21</v>
      </c>
      <c r="H2214" s="9" t="s">
        <v>22</v>
      </c>
      <c r="I2214" s="17" t="s">
        <v>7078</v>
      </c>
      <c r="J2214" s="6" t="s">
        <v>7079</v>
      </c>
      <c r="K2214" s="6" t="s">
        <v>7080</v>
      </c>
      <c r="L2214" s="6" t="s">
        <v>24</v>
      </c>
      <c r="M2214" s="10" t="n">
        <v>22691986</v>
      </c>
      <c r="N2214" s="10" t="n">
        <v>2776</v>
      </c>
    </row>
    <row r="2215" customFormat="false" ht="12.75" hidden="false" customHeight="false" outlineLevel="0" collapsed="false">
      <c r="A2215" s="6" t="s">
        <v>6997</v>
      </c>
      <c r="B2215" s="6" t="s">
        <v>6998</v>
      </c>
      <c r="C2215" s="6" t="s">
        <v>6999</v>
      </c>
      <c r="D2215" s="6" t="s">
        <v>7081</v>
      </c>
      <c r="E2215" s="7" t="s">
        <v>7082</v>
      </c>
      <c r="F2215" s="6" t="s">
        <v>7083</v>
      </c>
      <c r="G2215" s="8" t="s">
        <v>21</v>
      </c>
      <c r="H2215" s="9" t="s">
        <v>22</v>
      </c>
      <c r="I2215" s="17" t="s">
        <v>7084</v>
      </c>
      <c r="J2215" s="6" t="s">
        <v>7085</v>
      </c>
      <c r="K2215" s="6" t="s">
        <v>7086</v>
      </c>
      <c r="L2215" s="6" t="s">
        <v>24</v>
      </c>
      <c r="M2215" s="10" t="n">
        <v>22691980</v>
      </c>
      <c r="N2215" s="10" t="n">
        <v>2775</v>
      </c>
    </row>
    <row r="2216" customFormat="false" ht="12.75" hidden="false" customHeight="false" outlineLevel="0" collapsed="false">
      <c r="A2216" s="6" t="s">
        <v>6997</v>
      </c>
      <c r="B2216" s="6" t="s">
        <v>6998</v>
      </c>
      <c r="C2216" s="6" t="s">
        <v>6999</v>
      </c>
      <c r="D2216" s="6" t="s">
        <v>7087</v>
      </c>
      <c r="E2216" s="7" t="s">
        <v>7088</v>
      </c>
      <c r="F2216" s="6" t="s">
        <v>7089</v>
      </c>
      <c r="G2216" s="8" t="s">
        <v>21</v>
      </c>
      <c r="H2216" s="15" t="s">
        <v>37</v>
      </c>
      <c r="I2216" s="17" t="s">
        <v>7090</v>
      </c>
      <c r="J2216" s="6" t="s">
        <v>7091</v>
      </c>
      <c r="K2216" s="6" t="s">
        <v>7092</v>
      </c>
      <c r="L2216" s="6" t="s">
        <v>24</v>
      </c>
      <c r="M2216" s="10" t="n">
        <v>22691991</v>
      </c>
      <c r="N2216" s="10" t="n">
        <v>2777</v>
      </c>
    </row>
    <row r="2217" customFormat="false" ht="12.75" hidden="false" customHeight="false" outlineLevel="0" collapsed="false">
      <c r="A2217" s="6" t="s">
        <v>6997</v>
      </c>
      <c r="B2217" s="6" t="s">
        <v>6998</v>
      </c>
      <c r="C2217" s="6" t="s">
        <v>6999</v>
      </c>
      <c r="D2217" s="6" t="s">
        <v>7093</v>
      </c>
      <c r="E2217" s="7" t="s">
        <v>7094</v>
      </c>
      <c r="F2217" s="6" t="s">
        <v>476</v>
      </c>
      <c r="G2217" s="8" t="s">
        <v>21</v>
      </c>
      <c r="H2217" s="11" t="s">
        <v>28</v>
      </c>
      <c r="I2217" s="17" t="s">
        <v>7095</v>
      </c>
      <c r="J2217" s="6"/>
      <c r="K2217" s="6" t="s">
        <v>7096</v>
      </c>
      <c r="L2217" s="6" t="s">
        <v>24</v>
      </c>
      <c r="M2217" s="10" t="n">
        <v>22691975</v>
      </c>
      <c r="N2217" s="10" t="n">
        <v>2774</v>
      </c>
    </row>
    <row r="2218" customFormat="false" ht="12.75" hidden="false" customHeight="false" outlineLevel="0" collapsed="false">
      <c r="A2218" s="6" t="s">
        <v>6997</v>
      </c>
      <c r="B2218" s="6" t="s">
        <v>6998</v>
      </c>
      <c r="C2218" s="6" t="s">
        <v>6999</v>
      </c>
      <c r="D2218" s="6" t="s">
        <v>7097</v>
      </c>
      <c r="E2218" s="7" t="s">
        <v>7098</v>
      </c>
      <c r="F2218" s="6" t="s">
        <v>7077</v>
      </c>
      <c r="G2218" s="8" t="s">
        <v>21</v>
      </c>
      <c r="H2218" s="9" t="s">
        <v>22</v>
      </c>
      <c r="I2218" s="17" t="s">
        <v>7099</v>
      </c>
      <c r="J2218" s="6"/>
      <c r="K2218" s="6" t="s">
        <v>7100</v>
      </c>
      <c r="L2218" s="6" t="s">
        <v>24</v>
      </c>
      <c r="M2218" s="10" t="n">
        <v>22691970</v>
      </c>
      <c r="N2218" s="10" t="n">
        <v>2773</v>
      </c>
    </row>
    <row r="2219" customFormat="false" ht="12.75" hidden="false" customHeight="false" outlineLevel="0" collapsed="false">
      <c r="A2219" s="6" t="s">
        <v>6997</v>
      </c>
      <c r="B2219" s="6" t="s">
        <v>6998</v>
      </c>
      <c r="C2219" s="6" t="s">
        <v>6999</v>
      </c>
      <c r="D2219" s="6" t="s">
        <v>7101</v>
      </c>
      <c r="E2219" s="7" t="s">
        <v>7102</v>
      </c>
      <c r="F2219" s="6" t="s">
        <v>7103</v>
      </c>
      <c r="G2219" s="8" t="s">
        <v>21</v>
      </c>
      <c r="H2219" s="9" t="s">
        <v>22</v>
      </c>
      <c r="I2219" s="6"/>
      <c r="J2219" s="6" t="s">
        <v>7104</v>
      </c>
      <c r="K2219" s="6"/>
      <c r="L2219" s="6" t="s">
        <v>24</v>
      </c>
      <c r="M2219" s="10" t="n">
        <v>22691996</v>
      </c>
      <c r="N2219" s="10" t="n">
        <v>2778</v>
      </c>
    </row>
    <row r="2220" customFormat="false" ht="12.75" hidden="false" customHeight="false" outlineLevel="0" collapsed="false">
      <c r="A2220" s="6" t="s">
        <v>6997</v>
      </c>
      <c r="B2220" s="6" t="s">
        <v>6998</v>
      </c>
      <c r="C2220" s="6" t="s">
        <v>6999</v>
      </c>
      <c r="D2220" s="6" t="s">
        <v>7105</v>
      </c>
      <c r="E2220" s="7" t="s">
        <v>7106</v>
      </c>
      <c r="F2220" s="6" t="s">
        <v>7103</v>
      </c>
      <c r="G2220" s="8" t="s">
        <v>21</v>
      </c>
      <c r="H2220" s="15" t="s">
        <v>37</v>
      </c>
      <c r="I2220" s="6"/>
      <c r="J2220" s="6" t="s">
        <v>7107</v>
      </c>
      <c r="K2220" s="6"/>
      <c r="L2220" s="6" t="s">
        <v>24</v>
      </c>
      <c r="M2220" s="10" t="n">
        <v>22692000</v>
      </c>
      <c r="N2220" s="10" t="n">
        <v>2779</v>
      </c>
    </row>
    <row r="2221" customFormat="false" ht="12.75" hidden="false" customHeight="false" outlineLevel="0" collapsed="false">
      <c r="A2221" s="12" t="s">
        <v>6997</v>
      </c>
      <c r="B2221" s="12" t="s">
        <v>6998</v>
      </c>
      <c r="C2221" s="12" t="s">
        <v>6999</v>
      </c>
      <c r="D2221" s="12"/>
      <c r="E2221" s="13" t="s">
        <v>7095</v>
      </c>
      <c r="F2221" s="12" t="s">
        <v>476</v>
      </c>
      <c r="G2221" s="14" t="s">
        <v>29</v>
      </c>
      <c r="H2221" s="14" t="s">
        <v>29</v>
      </c>
      <c r="I2221" s="12"/>
      <c r="J2221" s="12" t="s">
        <v>7108</v>
      </c>
      <c r="K2221" s="12"/>
      <c r="L2221" s="12" t="s">
        <v>2369</v>
      </c>
      <c r="M2221" s="14" t="n">
        <v>22729832</v>
      </c>
      <c r="N2221" s="14" t="n">
        <v>31046</v>
      </c>
    </row>
    <row r="2222" customFormat="false" ht="12.75" hidden="false" customHeight="false" outlineLevel="0" collapsed="false">
      <c r="A2222" s="12" t="s">
        <v>6997</v>
      </c>
      <c r="B2222" s="12" t="s">
        <v>6998</v>
      </c>
      <c r="C2222" s="12" t="s">
        <v>6999</v>
      </c>
      <c r="D2222" s="12"/>
      <c r="E2222" s="13" t="s">
        <v>7073</v>
      </c>
      <c r="F2222" s="12" t="s">
        <v>1070</v>
      </c>
      <c r="G2222" s="14" t="s">
        <v>29</v>
      </c>
      <c r="H2222" s="14" t="s">
        <v>29</v>
      </c>
      <c r="I2222" s="12"/>
      <c r="J2222" s="12" t="s">
        <v>7109</v>
      </c>
      <c r="K2222" s="12"/>
      <c r="L2222" s="12" t="s">
        <v>2369</v>
      </c>
      <c r="M2222" s="14" t="n">
        <v>22729826</v>
      </c>
      <c r="N2222" s="14" t="n">
        <v>31045</v>
      </c>
    </row>
    <row r="2223" customFormat="false" ht="12.75" hidden="false" customHeight="false" outlineLevel="0" collapsed="false">
      <c r="A2223" s="6" t="s">
        <v>7110</v>
      </c>
      <c r="B2223" s="6" t="s">
        <v>7111</v>
      </c>
      <c r="C2223" s="6" t="s">
        <v>7112</v>
      </c>
      <c r="D2223" s="6" t="s">
        <v>7113</v>
      </c>
      <c r="E2223" s="7" t="s">
        <v>7114</v>
      </c>
      <c r="F2223" s="6" t="s">
        <v>1481</v>
      </c>
      <c r="G2223" s="8" t="s">
        <v>21</v>
      </c>
      <c r="H2223" s="9" t="s">
        <v>22</v>
      </c>
      <c r="I2223" s="6"/>
      <c r="J2223" s="6" t="s">
        <v>7115</v>
      </c>
      <c r="K2223" s="6"/>
      <c r="L2223" s="6" t="s">
        <v>24</v>
      </c>
      <c r="M2223" s="10" t="n">
        <v>22688425</v>
      </c>
      <c r="N2223" s="10" t="n">
        <v>2143</v>
      </c>
    </row>
    <row r="2224" customFormat="false" ht="12.75" hidden="false" customHeight="false" outlineLevel="0" collapsed="false">
      <c r="A2224" s="6" t="s">
        <v>7110</v>
      </c>
      <c r="B2224" s="6" t="s">
        <v>7111</v>
      </c>
      <c r="C2224" s="6" t="s">
        <v>7112</v>
      </c>
      <c r="D2224" s="6" t="s">
        <v>7116</v>
      </c>
      <c r="E2224" s="7" t="s">
        <v>7117</v>
      </c>
      <c r="F2224" s="6" t="s">
        <v>7118</v>
      </c>
      <c r="G2224" s="8" t="s">
        <v>21</v>
      </c>
      <c r="H2224" s="9" t="s">
        <v>22</v>
      </c>
      <c r="I2224" s="17" t="s">
        <v>7119</v>
      </c>
      <c r="J2224" s="6" t="s">
        <v>7120</v>
      </c>
      <c r="K2224" s="6" t="s">
        <v>7121</v>
      </c>
      <c r="L2224" s="6" t="s">
        <v>24</v>
      </c>
      <c r="M2224" s="10" t="n">
        <v>22688410</v>
      </c>
      <c r="N2224" s="10" t="n">
        <v>2140</v>
      </c>
    </row>
    <row r="2225" customFormat="false" ht="12.75" hidden="false" customHeight="false" outlineLevel="0" collapsed="false">
      <c r="A2225" s="6" t="s">
        <v>7110</v>
      </c>
      <c r="B2225" s="6" t="s">
        <v>7111</v>
      </c>
      <c r="C2225" s="6" t="s">
        <v>7112</v>
      </c>
      <c r="D2225" s="6" t="s">
        <v>7122</v>
      </c>
      <c r="E2225" s="7" t="s">
        <v>7123</v>
      </c>
      <c r="F2225" s="6" t="s">
        <v>950</v>
      </c>
      <c r="G2225" s="8" t="s">
        <v>21</v>
      </c>
      <c r="H2225" s="9" t="s">
        <v>22</v>
      </c>
      <c r="I2225" s="6"/>
      <c r="J2225" s="6" t="s">
        <v>7124</v>
      </c>
      <c r="K2225" s="6"/>
      <c r="L2225" s="6" t="s">
        <v>24</v>
      </c>
      <c r="M2225" s="10" t="n">
        <v>22688420</v>
      </c>
      <c r="N2225" s="10" t="n">
        <v>2142</v>
      </c>
    </row>
    <row r="2226" customFormat="false" ht="12.75" hidden="false" customHeight="false" outlineLevel="0" collapsed="false">
      <c r="A2226" s="6" t="s">
        <v>7110</v>
      </c>
      <c r="B2226" s="6" t="s">
        <v>7111</v>
      </c>
      <c r="C2226" s="6" t="s">
        <v>7112</v>
      </c>
      <c r="D2226" s="6" t="s">
        <v>7125</v>
      </c>
      <c r="E2226" s="7" t="s">
        <v>7126</v>
      </c>
      <c r="F2226" s="6" t="s">
        <v>1772</v>
      </c>
      <c r="G2226" s="8" t="s">
        <v>21</v>
      </c>
      <c r="H2226" s="9" t="s">
        <v>22</v>
      </c>
      <c r="I2226" s="6"/>
      <c r="J2226" s="6" t="s">
        <v>7127</v>
      </c>
      <c r="K2226" s="6"/>
      <c r="L2226" s="6" t="s">
        <v>24</v>
      </c>
      <c r="M2226" s="10" t="n">
        <v>22688415</v>
      </c>
      <c r="N2226" s="10" t="n">
        <v>2141</v>
      </c>
    </row>
    <row r="2227" customFormat="false" ht="12.75" hidden="false" customHeight="false" outlineLevel="0" collapsed="false">
      <c r="A2227" s="6" t="s">
        <v>7110</v>
      </c>
      <c r="B2227" s="6" t="s">
        <v>7111</v>
      </c>
      <c r="C2227" s="6" t="s">
        <v>7112</v>
      </c>
      <c r="D2227" s="6" t="s">
        <v>7128</v>
      </c>
      <c r="E2227" s="7" t="s">
        <v>7129</v>
      </c>
      <c r="F2227" s="6" t="s">
        <v>7118</v>
      </c>
      <c r="G2227" s="8" t="s">
        <v>21</v>
      </c>
      <c r="H2227" s="9" t="s">
        <v>22</v>
      </c>
      <c r="I2227" s="6"/>
      <c r="J2227" s="6" t="s">
        <v>7130</v>
      </c>
      <c r="K2227" s="6" t="s">
        <v>7131</v>
      </c>
      <c r="L2227" s="6" t="s">
        <v>24</v>
      </c>
      <c r="M2227" s="10" t="n">
        <v>22725405</v>
      </c>
      <c r="N2227" s="10" t="n">
        <v>1016476</v>
      </c>
    </row>
    <row r="2228" customFormat="false" ht="12.75" hidden="false" customHeight="false" outlineLevel="0" collapsed="false">
      <c r="A2228" s="6" t="s">
        <v>7110</v>
      </c>
      <c r="B2228" s="6" t="s">
        <v>7111</v>
      </c>
      <c r="C2228" s="6" t="s">
        <v>7112</v>
      </c>
      <c r="D2228" s="6" t="s">
        <v>7132</v>
      </c>
      <c r="E2228" s="7" t="s">
        <v>7133</v>
      </c>
      <c r="F2228" s="6" t="s">
        <v>7134</v>
      </c>
      <c r="G2228" s="8" t="s">
        <v>21</v>
      </c>
      <c r="H2228" s="9" t="s">
        <v>22</v>
      </c>
      <c r="I2228" s="6"/>
      <c r="J2228" s="6"/>
      <c r="K2228" s="6" t="s">
        <v>7131</v>
      </c>
      <c r="L2228" s="6" t="s">
        <v>24</v>
      </c>
      <c r="M2228" s="10" t="n">
        <v>22725417</v>
      </c>
      <c r="N2228" s="10" t="n">
        <v>1016478</v>
      </c>
    </row>
    <row r="2229" customFormat="false" ht="12.75" hidden="false" customHeight="false" outlineLevel="0" collapsed="false">
      <c r="A2229" s="6" t="s">
        <v>7110</v>
      </c>
      <c r="B2229" s="6" t="s">
        <v>7111</v>
      </c>
      <c r="C2229" s="6" t="s">
        <v>7112</v>
      </c>
      <c r="D2229" s="6" t="s">
        <v>7135</v>
      </c>
      <c r="E2229" s="7" t="s">
        <v>7136</v>
      </c>
      <c r="F2229" s="6" t="s">
        <v>7137</v>
      </c>
      <c r="G2229" s="8" t="s">
        <v>21</v>
      </c>
      <c r="H2229" s="9" t="s">
        <v>22</v>
      </c>
      <c r="I2229" s="6"/>
      <c r="J2229" s="6" t="s">
        <v>7138</v>
      </c>
      <c r="K2229" s="6"/>
      <c r="L2229" s="6" t="s">
        <v>24</v>
      </c>
      <c r="M2229" s="10" t="n">
        <v>22688396</v>
      </c>
      <c r="N2229" s="10" t="n">
        <v>2138</v>
      </c>
    </row>
    <row r="2230" customFormat="false" ht="12.75" hidden="false" customHeight="false" outlineLevel="0" collapsed="false">
      <c r="A2230" s="12" t="s">
        <v>7110</v>
      </c>
      <c r="B2230" s="12" t="s">
        <v>7111</v>
      </c>
      <c r="C2230" s="12" t="s">
        <v>7112</v>
      </c>
      <c r="D2230" s="12"/>
      <c r="E2230" s="13" t="s">
        <v>7129</v>
      </c>
      <c r="F2230" s="12" t="s">
        <v>7118</v>
      </c>
      <c r="G2230" s="14" t="s">
        <v>29</v>
      </c>
      <c r="H2230" s="14" t="s">
        <v>29</v>
      </c>
      <c r="I2230" s="12"/>
      <c r="J2230" s="12" t="s">
        <v>7139</v>
      </c>
      <c r="K2230" s="12"/>
      <c r="L2230" s="12" t="s">
        <v>569</v>
      </c>
      <c r="M2230" s="14" t="n">
        <v>22688401</v>
      </c>
      <c r="N2230" s="14" t="n">
        <v>2139</v>
      </c>
    </row>
    <row r="2231" customFormat="false" ht="12.75" hidden="false" customHeight="false" outlineLevel="0" collapsed="false">
      <c r="A2231" s="6" t="s">
        <v>7110</v>
      </c>
      <c r="B2231" s="6" t="s">
        <v>7111</v>
      </c>
      <c r="C2231" s="6" t="s">
        <v>7112</v>
      </c>
      <c r="D2231" s="6" t="s">
        <v>7140</v>
      </c>
      <c r="E2231" s="7" t="s">
        <v>7141</v>
      </c>
      <c r="F2231" s="6" t="s">
        <v>3796</v>
      </c>
      <c r="G2231" s="8" t="s">
        <v>21</v>
      </c>
      <c r="H2231" s="9" t="s">
        <v>22</v>
      </c>
      <c r="I2231" s="17" t="s">
        <v>7142</v>
      </c>
      <c r="J2231" s="6" t="s">
        <v>7143</v>
      </c>
      <c r="K2231" s="6" t="s">
        <v>7144</v>
      </c>
      <c r="L2231" s="6" t="s">
        <v>24</v>
      </c>
      <c r="M2231" s="10" t="n">
        <v>22688380</v>
      </c>
      <c r="N2231" s="10" t="n">
        <v>2135</v>
      </c>
    </row>
    <row r="2232" customFormat="false" ht="12.75" hidden="false" customHeight="false" outlineLevel="0" collapsed="false">
      <c r="A2232" s="6" t="s">
        <v>7110</v>
      </c>
      <c r="B2232" s="6" t="s">
        <v>7111</v>
      </c>
      <c r="C2232" s="6" t="s">
        <v>7112</v>
      </c>
      <c r="D2232" s="6" t="s">
        <v>7145</v>
      </c>
      <c r="E2232" s="7" t="s">
        <v>7146</v>
      </c>
      <c r="F2232" s="6" t="s">
        <v>7147</v>
      </c>
      <c r="G2232" s="8" t="s">
        <v>21</v>
      </c>
      <c r="H2232" s="9" t="s">
        <v>22</v>
      </c>
      <c r="I2232" s="17" t="s">
        <v>7148</v>
      </c>
      <c r="J2232" s="6" t="s">
        <v>7149</v>
      </c>
      <c r="K2232" s="6" t="s">
        <v>7150</v>
      </c>
      <c r="L2232" s="6" t="s">
        <v>24</v>
      </c>
      <c r="M2232" s="10" t="n">
        <v>22688373</v>
      </c>
      <c r="N2232" s="10" t="n">
        <v>2134</v>
      </c>
    </row>
    <row r="2233" customFormat="false" ht="12.75" hidden="false" customHeight="false" outlineLevel="0" collapsed="false">
      <c r="A2233" s="6" t="s">
        <v>7110</v>
      </c>
      <c r="B2233" s="6" t="s">
        <v>7111</v>
      </c>
      <c r="C2233" s="6" t="s">
        <v>7112</v>
      </c>
      <c r="D2233" s="6" t="s">
        <v>7151</v>
      </c>
      <c r="E2233" s="7" t="s">
        <v>7152</v>
      </c>
      <c r="F2233" s="6" t="s">
        <v>7153</v>
      </c>
      <c r="G2233" s="8" t="s">
        <v>21</v>
      </c>
      <c r="H2233" s="9" t="s">
        <v>22</v>
      </c>
      <c r="I2233" s="6"/>
      <c r="J2233" s="6" t="s">
        <v>7154</v>
      </c>
      <c r="K2233" s="6"/>
      <c r="L2233" s="6" t="s">
        <v>24</v>
      </c>
      <c r="M2233" s="10" t="n">
        <v>22688323</v>
      </c>
      <c r="N2233" s="10" t="n">
        <v>2123</v>
      </c>
    </row>
    <row r="2234" customFormat="false" ht="12.75" hidden="false" customHeight="false" outlineLevel="0" collapsed="false">
      <c r="A2234" s="6" t="s">
        <v>7110</v>
      </c>
      <c r="B2234" s="6" t="s">
        <v>7111</v>
      </c>
      <c r="C2234" s="6" t="s">
        <v>7112</v>
      </c>
      <c r="D2234" s="6" t="s">
        <v>7155</v>
      </c>
      <c r="E2234" s="7" t="s">
        <v>7156</v>
      </c>
      <c r="F2234" s="6" t="s">
        <v>7157</v>
      </c>
      <c r="G2234" s="8" t="s">
        <v>21</v>
      </c>
      <c r="H2234" s="9" t="s">
        <v>22</v>
      </c>
      <c r="I2234" s="6"/>
      <c r="J2234" s="6" t="s">
        <v>7158</v>
      </c>
      <c r="K2234" s="6"/>
      <c r="L2234" s="6" t="s">
        <v>24</v>
      </c>
      <c r="M2234" s="10" t="n">
        <v>22688365</v>
      </c>
      <c r="N2234" s="10" t="n">
        <v>2132</v>
      </c>
    </row>
    <row r="2235" customFormat="false" ht="12.75" hidden="false" customHeight="false" outlineLevel="0" collapsed="false">
      <c r="A2235" s="6" t="s">
        <v>7110</v>
      </c>
      <c r="B2235" s="6" t="s">
        <v>7111</v>
      </c>
      <c r="C2235" s="6" t="s">
        <v>7112</v>
      </c>
      <c r="D2235" s="6" t="s">
        <v>7159</v>
      </c>
      <c r="E2235" s="7" t="s">
        <v>7160</v>
      </c>
      <c r="F2235" s="6" t="s">
        <v>7161</v>
      </c>
      <c r="G2235" s="8" t="s">
        <v>21</v>
      </c>
      <c r="H2235" s="9" t="s">
        <v>22</v>
      </c>
      <c r="I2235" s="17" t="s">
        <v>7160</v>
      </c>
      <c r="J2235" s="6" t="s">
        <v>7162</v>
      </c>
      <c r="K2235" s="6" t="s">
        <v>7163</v>
      </c>
      <c r="L2235" s="6" t="s">
        <v>24</v>
      </c>
      <c r="M2235" s="10" t="n">
        <v>22688316</v>
      </c>
      <c r="N2235" s="10" t="n">
        <v>2122</v>
      </c>
    </row>
    <row r="2236" customFormat="false" ht="12.75" hidden="false" customHeight="false" outlineLevel="0" collapsed="false">
      <c r="A2236" s="6" t="s">
        <v>7110</v>
      </c>
      <c r="B2236" s="6" t="s">
        <v>7111</v>
      </c>
      <c r="C2236" s="6" t="s">
        <v>7112</v>
      </c>
      <c r="D2236" s="6" t="s">
        <v>7164</v>
      </c>
      <c r="E2236" s="7" t="s">
        <v>7165</v>
      </c>
      <c r="F2236" s="6" t="s">
        <v>7166</v>
      </c>
      <c r="G2236" s="8" t="s">
        <v>21</v>
      </c>
      <c r="H2236" s="9" t="s">
        <v>22</v>
      </c>
      <c r="I2236" s="6"/>
      <c r="J2236" s="6" t="s">
        <v>7167</v>
      </c>
      <c r="K2236" s="6"/>
      <c r="L2236" s="6" t="s">
        <v>24</v>
      </c>
      <c r="M2236" s="10" t="n">
        <v>22688331</v>
      </c>
      <c r="N2236" s="10" t="n">
        <v>2125</v>
      </c>
    </row>
    <row r="2237" customFormat="false" ht="12.75" hidden="false" customHeight="false" outlineLevel="0" collapsed="false">
      <c r="A2237" s="6" t="s">
        <v>7110</v>
      </c>
      <c r="B2237" s="6" t="s">
        <v>7111</v>
      </c>
      <c r="C2237" s="6" t="s">
        <v>7112</v>
      </c>
      <c r="D2237" s="6" t="s">
        <v>7168</v>
      </c>
      <c r="E2237" s="7" t="s">
        <v>7169</v>
      </c>
      <c r="F2237" s="6" t="s">
        <v>7170</v>
      </c>
      <c r="G2237" s="8" t="s">
        <v>21</v>
      </c>
      <c r="H2237" s="15" t="s">
        <v>37</v>
      </c>
      <c r="I2237" s="6"/>
      <c r="J2237" s="6" t="s">
        <v>7171</v>
      </c>
      <c r="K2237" s="6"/>
      <c r="L2237" s="6" t="s">
        <v>24</v>
      </c>
      <c r="M2237" s="10" t="n">
        <v>22688327</v>
      </c>
      <c r="N2237" s="10" t="n">
        <v>2124</v>
      </c>
    </row>
    <row r="2238" customFormat="false" ht="12.75" hidden="false" customHeight="false" outlineLevel="0" collapsed="false">
      <c r="A2238" s="6" t="s">
        <v>7110</v>
      </c>
      <c r="B2238" s="6" t="s">
        <v>7111</v>
      </c>
      <c r="C2238" s="6" t="s">
        <v>7112</v>
      </c>
      <c r="D2238" s="6" t="s">
        <v>7172</v>
      </c>
      <c r="E2238" s="7" t="s">
        <v>7173</v>
      </c>
      <c r="F2238" s="6" t="s">
        <v>145</v>
      </c>
      <c r="G2238" s="8" t="s">
        <v>21</v>
      </c>
      <c r="H2238" s="9" t="s">
        <v>22</v>
      </c>
      <c r="I2238" s="6"/>
      <c r="J2238" s="6" t="s">
        <v>7174</v>
      </c>
      <c r="K2238" s="6"/>
      <c r="L2238" s="6" t="s">
        <v>24</v>
      </c>
      <c r="M2238" s="10" t="n">
        <v>22688335</v>
      </c>
      <c r="N2238" s="10" t="n">
        <v>2126</v>
      </c>
    </row>
    <row r="2239" customFormat="false" ht="12.75" hidden="false" customHeight="false" outlineLevel="0" collapsed="false">
      <c r="A2239" s="6" t="s">
        <v>7110</v>
      </c>
      <c r="B2239" s="6" t="s">
        <v>7111</v>
      </c>
      <c r="C2239" s="6" t="s">
        <v>7112</v>
      </c>
      <c r="D2239" s="6" t="s">
        <v>7175</v>
      </c>
      <c r="E2239" s="7" t="s">
        <v>7176</v>
      </c>
      <c r="F2239" s="6" t="s">
        <v>36</v>
      </c>
      <c r="G2239" s="8" t="s">
        <v>21</v>
      </c>
      <c r="H2239" s="9" t="s">
        <v>22</v>
      </c>
      <c r="I2239" s="6"/>
      <c r="J2239" s="6" t="s">
        <v>7177</v>
      </c>
      <c r="K2239" s="6"/>
      <c r="L2239" s="6" t="s">
        <v>24</v>
      </c>
      <c r="M2239" s="10" t="n">
        <v>22688312</v>
      </c>
      <c r="N2239" s="10" t="n">
        <v>2121</v>
      </c>
    </row>
    <row r="2240" customFormat="false" ht="12.75" hidden="false" customHeight="false" outlineLevel="0" collapsed="false">
      <c r="A2240" s="6" t="s">
        <v>7110</v>
      </c>
      <c r="B2240" s="6" t="s">
        <v>7111</v>
      </c>
      <c r="C2240" s="6" t="s">
        <v>7112</v>
      </c>
      <c r="D2240" s="6" t="s">
        <v>7178</v>
      </c>
      <c r="E2240" s="7" t="s">
        <v>7179</v>
      </c>
      <c r="F2240" s="6" t="s">
        <v>950</v>
      </c>
      <c r="G2240" s="8" t="s">
        <v>21</v>
      </c>
      <c r="H2240" s="9" t="s">
        <v>22</v>
      </c>
      <c r="I2240" s="6"/>
      <c r="J2240" s="6" t="s">
        <v>7180</v>
      </c>
      <c r="K2240" s="6"/>
      <c r="L2240" s="6" t="s">
        <v>24</v>
      </c>
      <c r="M2240" s="10" t="n">
        <v>22688355</v>
      </c>
      <c r="N2240" s="10" t="n">
        <v>2130</v>
      </c>
    </row>
    <row r="2241" customFormat="false" ht="12.75" hidden="false" customHeight="false" outlineLevel="0" collapsed="false">
      <c r="A2241" s="6" t="s">
        <v>7110</v>
      </c>
      <c r="B2241" s="6" t="s">
        <v>7111</v>
      </c>
      <c r="C2241" s="6" t="s">
        <v>7112</v>
      </c>
      <c r="D2241" s="6" t="s">
        <v>7181</v>
      </c>
      <c r="E2241" s="7" t="s">
        <v>7182</v>
      </c>
      <c r="F2241" s="6" t="s">
        <v>7183</v>
      </c>
      <c r="G2241" s="8" t="s">
        <v>21</v>
      </c>
      <c r="H2241" s="11" t="s">
        <v>28</v>
      </c>
      <c r="I2241" s="6"/>
      <c r="J2241" s="6" t="s">
        <v>7184</v>
      </c>
      <c r="K2241" s="6"/>
      <c r="L2241" s="6" t="s">
        <v>24</v>
      </c>
      <c r="M2241" s="10" t="n">
        <v>22688359</v>
      </c>
      <c r="N2241" s="10" t="n">
        <v>2131</v>
      </c>
    </row>
    <row r="2242" customFormat="false" ht="12.75" hidden="false" customHeight="false" outlineLevel="0" collapsed="false">
      <c r="A2242" s="6" t="s">
        <v>7110</v>
      </c>
      <c r="B2242" s="6" t="s">
        <v>7111</v>
      </c>
      <c r="C2242" s="6" t="s">
        <v>7112</v>
      </c>
      <c r="D2242" s="6" t="s">
        <v>7185</v>
      </c>
      <c r="E2242" s="7" t="s">
        <v>7186</v>
      </c>
      <c r="F2242" s="6" t="s">
        <v>7187</v>
      </c>
      <c r="G2242" s="8" t="s">
        <v>21</v>
      </c>
      <c r="H2242" s="11" t="s">
        <v>198</v>
      </c>
      <c r="I2242" s="6"/>
      <c r="J2242" s="6" t="s">
        <v>7188</v>
      </c>
      <c r="K2242" s="6"/>
      <c r="L2242" s="6" t="s">
        <v>24</v>
      </c>
      <c r="M2242" s="10" t="n">
        <v>22688340</v>
      </c>
      <c r="N2242" s="10" t="n">
        <v>2127</v>
      </c>
    </row>
    <row r="2243" customFormat="false" ht="12.75" hidden="false" customHeight="false" outlineLevel="0" collapsed="false">
      <c r="A2243" s="6" t="s">
        <v>7110</v>
      </c>
      <c r="B2243" s="6" t="s">
        <v>7111</v>
      </c>
      <c r="C2243" s="6" t="s">
        <v>7112</v>
      </c>
      <c r="D2243" s="6" t="s">
        <v>7189</v>
      </c>
      <c r="E2243" s="7" t="s">
        <v>7190</v>
      </c>
      <c r="F2243" s="6" t="s">
        <v>73</v>
      </c>
      <c r="G2243" s="8" t="s">
        <v>21</v>
      </c>
      <c r="H2243" s="9" t="s">
        <v>22</v>
      </c>
      <c r="I2243" s="6"/>
      <c r="J2243" s="6" t="s">
        <v>7191</v>
      </c>
      <c r="K2243" s="6"/>
      <c r="L2243" s="6" t="s">
        <v>24</v>
      </c>
      <c r="M2243" s="10" t="n">
        <v>22688346</v>
      </c>
      <c r="N2243" s="10" t="n">
        <v>2128</v>
      </c>
    </row>
    <row r="2244" customFormat="false" ht="12.75" hidden="false" customHeight="false" outlineLevel="0" collapsed="false">
      <c r="A2244" s="6" t="s">
        <v>7110</v>
      </c>
      <c r="B2244" s="6" t="s">
        <v>7111</v>
      </c>
      <c r="C2244" s="6" t="s">
        <v>7112</v>
      </c>
      <c r="D2244" s="6" t="s">
        <v>7192</v>
      </c>
      <c r="E2244" s="7" t="s">
        <v>7193</v>
      </c>
      <c r="F2244" s="6" t="s">
        <v>7194</v>
      </c>
      <c r="G2244" s="8" t="s">
        <v>21</v>
      </c>
      <c r="H2244" s="9" t="s">
        <v>22</v>
      </c>
      <c r="I2244" s="6"/>
      <c r="J2244" s="6" t="s">
        <v>7195</v>
      </c>
      <c r="K2244" s="6"/>
      <c r="L2244" s="6" t="s">
        <v>24</v>
      </c>
      <c r="M2244" s="10" t="n">
        <v>22688369</v>
      </c>
      <c r="N2244" s="10" t="n">
        <v>2133</v>
      </c>
    </row>
    <row r="2245" customFormat="false" ht="12.75" hidden="false" customHeight="false" outlineLevel="0" collapsed="false">
      <c r="A2245" s="6" t="s">
        <v>7110</v>
      </c>
      <c r="B2245" s="6" t="s">
        <v>7111</v>
      </c>
      <c r="C2245" s="6" t="s">
        <v>7112</v>
      </c>
      <c r="D2245" s="6" t="s">
        <v>7196</v>
      </c>
      <c r="E2245" s="7" t="s">
        <v>7197</v>
      </c>
      <c r="F2245" s="6" t="s">
        <v>5145</v>
      </c>
      <c r="G2245" s="8" t="s">
        <v>21</v>
      </c>
      <c r="H2245" s="9" t="s">
        <v>22</v>
      </c>
      <c r="I2245" s="6"/>
      <c r="J2245" s="6" t="s">
        <v>7198</v>
      </c>
      <c r="K2245" s="6"/>
      <c r="L2245" s="6" t="s">
        <v>24</v>
      </c>
      <c r="M2245" s="10" t="n">
        <v>22688350</v>
      </c>
      <c r="N2245" s="10" t="n">
        <v>2129</v>
      </c>
    </row>
    <row r="2246" customFormat="false" ht="12.75" hidden="false" customHeight="false" outlineLevel="0" collapsed="false">
      <c r="A2246" s="6" t="s">
        <v>7110</v>
      </c>
      <c r="B2246" s="6" t="s">
        <v>7111</v>
      </c>
      <c r="C2246" s="6" t="s">
        <v>7112</v>
      </c>
      <c r="D2246" s="6" t="s">
        <v>7199</v>
      </c>
      <c r="E2246" s="7" t="s">
        <v>7200</v>
      </c>
      <c r="F2246" s="6" t="s">
        <v>7201</v>
      </c>
      <c r="G2246" s="8" t="s">
        <v>21</v>
      </c>
      <c r="H2246" s="9" t="s">
        <v>22</v>
      </c>
      <c r="I2246" s="6"/>
      <c r="J2246" s="6" t="s">
        <v>7202</v>
      </c>
      <c r="K2246" s="6"/>
      <c r="L2246" s="6" t="s">
        <v>24</v>
      </c>
      <c r="M2246" s="10" t="n">
        <v>22688391</v>
      </c>
      <c r="N2246" s="10" t="n">
        <v>2137</v>
      </c>
    </row>
    <row r="2247" customFormat="false" ht="12.75" hidden="false" customHeight="false" outlineLevel="0" collapsed="false">
      <c r="A2247" s="6" t="s">
        <v>7110</v>
      </c>
      <c r="B2247" s="6" t="s">
        <v>7111</v>
      </c>
      <c r="C2247" s="6" t="s">
        <v>7112</v>
      </c>
      <c r="D2247" s="6" t="s">
        <v>7203</v>
      </c>
      <c r="E2247" s="7" t="s">
        <v>7204</v>
      </c>
      <c r="F2247" s="6" t="s">
        <v>7205</v>
      </c>
      <c r="G2247" s="8" t="s">
        <v>21</v>
      </c>
      <c r="H2247" s="9" t="s">
        <v>22</v>
      </c>
      <c r="I2247" s="6"/>
      <c r="J2247" s="6" t="s">
        <v>7206</v>
      </c>
      <c r="K2247" s="6"/>
      <c r="L2247" s="6" t="s">
        <v>24</v>
      </c>
      <c r="M2247" s="10" t="n">
        <v>22688387</v>
      </c>
      <c r="N2247" s="10" t="n">
        <v>2136</v>
      </c>
    </row>
    <row r="2248" customFormat="false" ht="12.75" hidden="false" customHeight="false" outlineLevel="0" collapsed="false">
      <c r="A2248" s="6" t="s">
        <v>7207</v>
      </c>
      <c r="B2248" s="6" t="s">
        <v>7208</v>
      </c>
      <c r="C2248" s="6" t="s">
        <v>7209</v>
      </c>
      <c r="D2248" s="6" t="s">
        <v>7210</v>
      </c>
      <c r="E2248" s="7" t="s">
        <v>7211</v>
      </c>
      <c r="F2248" s="6" t="s">
        <v>7212</v>
      </c>
      <c r="G2248" s="8" t="s">
        <v>21</v>
      </c>
      <c r="H2248" s="9" t="s">
        <v>22</v>
      </c>
      <c r="I2248" s="6"/>
      <c r="J2248" s="6" t="s">
        <v>7213</v>
      </c>
      <c r="K2248" s="6"/>
      <c r="L2248" s="6" t="s">
        <v>873</v>
      </c>
      <c r="M2248" s="10" t="n">
        <v>22697829</v>
      </c>
      <c r="N2248" s="10" t="n">
        <v>3865</v>
      </c>
    </row>
    <row r="2249" customFormat="false" ht="12.75" hidden="false" customHeight="false" outlineLevel="0" collapsed="false">
      <c r="A2249" s="6" t="s">
        <v>7207</v>
      </c>
      <c r="B2249" s="6" t="s">
        <v>7208</v>
      </c>
      <c r="C2249" s="6" t="s">
        <v>7209</v>
      </c>
      <c r="D2249" s="6" t="s">
        <v>7214</v>
      </c>
      <c r="E2249" s="7" t="s">
        <v>7215</v>
      </c>
      <c r="F2249" s="6" t="s">
        <v>36</v>
      </c>
      <c r="G2249" s="8" t="s">
        <v>21</v>
      </c>
      <c r="H2249" s="9" t="s">
        <v>22</v>
      </c>
      <c r="I2249" s="6"/>
      <c r="J2249" s="6" t="s">
        <v>7216</v>
      </c>
      <c r="K2249" s="6"/>
      <c r="L2249" s="6" t="s">
        <v>873</v>
      </c>
      <c r="M2249" s="10" t="n">
        <v>22697834</v>
      </c>
      <c r="N2249" s="10" t="n">
        <v>3866</v>
      </c>
    </row>
    <row r="2250" customFormat="false" ht="12.75" hidden="false" customHeight="false" outlineLevel="0" collapsed="false">
      <c r="A2250" s="6" t="s">
        <v>7207</v>
      </c>
      <c r="B2250" s="6" t="s">
        <v>7208</v>
      </c>
      <c r="C2250" s="6" t="s">
        <v>7209</v>
      </c>
      <c r="D2250" s="6" t="s">
        <v>7217</v>
      </c>
      <c r="E2250" s="7" t="s">
        <v>7218</v>
      </c>
      <c r="F2250" s="6" t="s">
        <v>2165</v>
      </c>
      <c r="G2250" s="8" t="s">
        <v>21</v>
      </c>
      <c r="H2250" s="9" t="s">
        <v>22</v>
      </c>
      <c r="I2250" s="6"/>
      <c r="J2250" s="6"/>
      <c r="K2250" s="6"/>
      <c r="L2250" s="6" t="s">
        <v>24</v>
      </c>
      <c r="M2250" s="10" t="n">
        <v>22697839</v>
      </c>
      <c r="N2250" s="10" t="n">
        <v>3867</v>
      </c>
    </row>
    <row r="2251" customFormat="false" ht="12.75" hidden="false" customHeight="false" outlineLevel="0" collapsed="false">
      <c r="A2251" s="6" t="s">
        <v>7207</v>
      </c>
      <c r="B2251" s="6" t="s">
        <v>7208</v>
      </c>
      <c r="C2251" s="6" t="s">
        <v>7209</v>
      </c>
      <c r="D2251" s="6" t="s">
        <v>7219</v>
      </c>
      <c r="E2251" s="7" t="s">
        <v>7220</v>
      </c>
      <c r="F2251" s="6" t="s">
        <v>7221</v>
      </c>
      <c r="G2251" s="8" t="s">
        <v>21</v>
      </c>
      <c r="H2251" s="9" t="s">
        <v>22</v>
      </c>
      <c r="I2251" s="6"/>
      <c r="J2251" s="6" t="s">
        <v>7222</v>
      </c>
      <c r="K2251" s="6"/>
      <c r="L2251" s="6" t="s">
        <v>873</v>
      </c>
      <c r="M2251" s="10" t="n">
        <v>22697842</v>
      </c>
      <c r="N2251" s="10" t="n">
        <v>3868</v>
      </c>
    </row>
    <row r="2252" customFormat="false" ht="12.75" hidden="false" customHeight="false" outlineLevel="0" collapsed="false">
      <c r="A2252" s="6" t="s">
        <v>7207</v>
      </c>
      <c r="B2252" s="6" t="s">
        <v>7208</v>
      </c>
      <c r="C2252" s="6" t="s">
        <v>7209</v>
      </c>
      <c r="D2252" s="6" t="s">
        <v>7223</v>
      </c>
      <c r="E2252" s="7" t="s">
        <v>7224</v>
      </c>
      <c r="F2252" s="6" t="s">
        <v>3285</v>
      </c>
      <c r="G2252" s="8" t="s">
        <v>21</v>
      </c>
      <c r="H2252" s="15" t="s">
        <v>37</v>
      </c>
      <c r="I2252" s="6"/>
      <c r="J2252" s="6" t="s">
        <v>7225</v>
      </c>
      <c r="K2252" s="6"/>
      <c r="L2252" s="6" t="s">
        <v>873</v>
      </c>
      <c r="M2252" s="10" t="n">
        <v>22697847</v>
      </c>
      <c r="N2252" s="10" t="n">
        <v>3869</v>
      </c>
    </row>
    <row r="2253" customFormat="false" ht="12.75" hidden="false" customHeight="false" outlineLevel="0" collapsed="false">
      <c r="A2253" s="6" t="s">
        <v>7226</v>
      </c>
      <c r="B2253" s="6" t="s">
        <v>7227</v>
      </c>
      <c r="C2253" s="6" t="s">
        <v>7228</v>
      </c>
      <c r="D2253" s="6" t="s">
        <v>7229</v>
      </c>
      <c r="E2253" s="7" t="s">
        <v>7230</v>
      </c>
      <c r="F2253" s="6" t="s">
        <v>7231</v>
      </c>
      <c r="G2253" s="8" t="s">
        <v>21</v>
      </c>
      <c r="H2253" s="9" t="s">
        <v>22</v>
      </c>
      <c r="I2253" s="6"/>
      <c r="J2253" s="6" t="s">
        <v>7232</v>
      </c>
      <c r="K2253" s="6"/>
      <c r="L2253" s="6" t="s">
        <v>2209</v>
      </c>
      <c r="M2253" s="10" t="n">
        <v>22697748</v>
      </c>
      <c r="N2253" s="10" t="n">
        <v>3848</v>
      </c>
    </row>
    <row r="2254" customFormat="false" ht="12.75" hidden="false" customHeight="false" outlineLevel="0" collapsed="false">
      <c r="A2254" s="6" t="s">
        <v>7226</v>
      </c>
      <c r="B2254" s="6" t="s">
        <v>7227</v>
      </c>
      <c r="C2254" s="6" t="s">
        <v>7228</v>
      </c>
      <c r="D2254" s="6" t="s">
        <v>7233</v>
      </c>
      <c r="E2254" s="7" t="s">
        <v>7234</v>
      </c>
      <c r="F2254" s="6" t="s">
        <v>435</v>
      </c>
      <c r="G2254" s="8" t="s">
        <v>21</v>
      </c>
      <c r="H2254" s="15" t="s">
        <v>37</v>
      </c>
      <c r="I2254" s="6"/>
      <c r="J2254" s="6" t="s">
        <v>7235</v>
      </c>
      <c r="K2254" s="6"/>
      <c r="L2254" s="6" t="s">
        <v>2209</v>
      </c>
      <c r="M2254" s="10" t="n">
        <v>22697752</v>
      </c>
      <c r="N2254" s="10" t="n">
        <v>3849</v>
      </c>
    </row>
    <row r="2255" customFormat="false" ht="12.75" hidden="false" customHeight="false" outlineLevel="0" collapsed="false">
      <c r="A2255" s="6" t="s">
        <v>7226</v>
      </c>
      <c r="B2255" s="6" t="s">
        <v>7227</v>
      </c>
      <c r="C2255" s="6" t="s">
        <v>7228</v>
      </c>
      <c r="D2255" s="6" t="s">
        <v>7236</v>
      </c>
      <c r="E2255" s="7" t="s">
        <v>7237</v>
      </c>
      <c r="F2255" s="6" t="s">
        <v>814</v>
      </c>
      <c r="G2255" s="8" t="s">
        <v>21</v>
      </c>
      <c r="H2255" s="9" t="s">
        <v>22</v>
      </c>
      <c r="I2255" s="6"/>
      <c r="J2255" s="6" t="s">
        <v>7238</v>
      </c>
      <c r="K2255" s="6"/>
      <c r="L2255" s="6" t="s">
        <v>2209</v>
      </c>
      <c r="M2255" s="10" t="n">
        <v>22697755</v>
      </c>
      <c r="N2255" s="10" t="n">
        <v>3850</v>
      </c>
    </row>
    <row r="2256" customFormat="false" ht="12.75" hidden="false" customHeight="false" outlineLevel="0" collapsed="false">
      <c r="A2256" s="6" t="s">
        <v>7226</v>
      </c>
      <c r="B2256" s="6" t="s">
        <v>7227</v>
      </c>
      <c r="C2256" s="6" t="s">
        <v>7228</v>
      </c>
      <c r="D2256" s="6" t="s">
        <v>7239</v>
      </c>
      <c r="E2256" s="7" t="s">
        <v>7240</v>
      </c>
      <c r="F2256" s="6" t="s">
        <v>3424</v>
      </c>
      <c r="G2256" s="8" t="s">
        <v>21</v>
      </c>
      <c r="H2256" s="9" t="s">
        <v>22</v>
      </c>
      <c r="I2256" s="6"/>
      <c r="J2256" s="6" t="s">
        <v>7241</v>
      </c>
      <c r="K2256" s="6"/>
      <c r="L2256" s="6" t="s">
        <v>2209</v>
      </c>
      <c r="M2256" s="10" t="n">
        <v>22697758</v>
      </c>
      <c r="N2256" s="10" t="n">
        <v>3851</v>
      </c>
    </row>
    <row r="2257" customFormat="false" ht="12.75" hidden="false" customHeight="false" outlineLevel="0" collapsed="false">
      <c r="A2257" s="6" t="s">
        <v>7226</v>
      </c>
      <c r="B2257" s="6" t="s">
        <v>7227</v>
      </c>
      <c r="C2257" s="6" t="s">
        <v>7228</v>
      </c>
      <c r="D2257" s="6" t="s">
        <v>7242</v>
      </c>
      <c r="E2257" s="7" t="s">
        <v>7243</v>
      </c>
      <c r="F2257" s="6" t="s">
        <v>814</v>
      </c>
      <c r="G2257" s="8" t="s">
        <v>21</v>
      </c>
      <c r="H2257" s="9" t="s">
        <v>22</v>
      </c>
      <c r="I2257" s="17" t="s">
        <v>7244</v>
      </c>
      <c r="J2257" s="6" t="s">
        <v>7245</v>
      </c>
      <c r="K2257" s="6"/>
      <c r="L2257" s="6" t="s">
        <v>2209</v>
      </c>
      <c r="M2257" s="10" t="n">
        <v>22697761</v>
      </c>
      <c r="N2257" s="10" t="n">
        <v>3852</v>
      </c>
    </row>
    <row r="2258" customFormat="false" ht="12.75" hidden="false" customHeight="false" outlineLevel="0" collapsed="false">
      <c r="A2258" s="6" t="s">
        <v>7226</v>
      </c>
      <c r="B2258" s="6" t="s">
        <v>7227</v>
      </c>
      <c r="C2258" s="6" t="s">
        <v>7228</v>
      </c>
      <c r="D2258" s="6" t="s">
        <v>7246</v>
      </c>
      <c r="E2258" s="7" t="s">
        <v>7247</v>
      </c>
      <c r="F2258" s="6" t="s">
        <v>2995</v>
      </c>
      <c r="G2258" s="8" t="s">
        <v>21</v>
      </c>
      <c r="H2258" s="15" t="s">
        <v>37</v>
      </c>
      <c r="I2258" s="6"/>
      <c r="J2258" s="6" t="s">
        <v>7248</v>
      </c>
      <c r="K2258" s="6"/>
      <c r="L2258" s="6" t="s">
        <v>24</v>
      </c>
      <c r="M2258" s="10" t="n">
        <v>22697797</v>
      </c>
      <c r="N2258" s="10" t="n">
        <v>3858</v>
      </c>
    </row>
    <row r="2259" customFormat="false" ht="12.75" hidden="false" customHeight="false" outlineLevel="0" collapsed="false">
      <c r="A2259" s="6" t="s">
        <v>7226</v>
      </c>
      <c r="B2259" s="6" t="s">
        <v>7227</v>
      </c>
      <c r="C2259" s="6" t="s">
        <v>7228</v>
      </c>
      <c r="D2259" s="6" t="s">
        <v>7249</v>
      </c>
      <c r="E2259" s="7" t="s">
        <v>7250</v>
      </c>
      <c r="F2259" s="6" t="s">
        <v>7251</v>
      </c>
      <c r="G2259" s="8" t="s">
        <v>21</v>
      </c>
      <c r="H2259" s="11" t="s">
        <v>28</v>
      </c>
      <c r="I2259" s="6"/>
      <c r="J2259" s="6" t="s">
        <v>7252</v>
      </c>
      <c r="K2259" s="6"/>
      <c r="L2259" s="6" t="s">
        <v>2209</v>
      </c>
      <c r="M2259" s="10" t="n">
        <v>22697793</v>
      </c>
      <c r="N2259" s="10" t="n">
        <v>3857</v>
      </c>
    </row>
    <row r="2260" customFormat="false" ht="12.75" hidden="false" customHeight="false" outlineLevel="0" collapsed="false">
      <c r="A2260" s="6" t="s">
        <v>7226</v>
      </c>
      <c r="B2260" s="6" t="s">
        <v>7227</v>
      </c>
      <c r="C2260" s="6" t="s">
        <v>7228</v>
      </c>
      <c r="D2260" s="6" t="s">
        <v>7253</v>
      </c>
      <c r="E2260" s="7" t="s">
        <v>7254</v>
      </c>
      <c r="F2260" s="6" t="s">
        <v>7255</v>
      </c>
      <c r="G2260" s="8" t="s">
        <v>21</v>
      </c>
      <c r="H2260" s="11" t="s">
        <v>198</v>
      </c>
      <c r="I2260" s="6"/>
      <c r="J2260" s="6" t="s">
        <v>7256</v>
      </c>
      <c r="K2260" s="6"/>
      <c r="L2260" s="6" t="s">
        <v>7257</v>
      </c>
      <c r="M2260" s="10" t="n">
        <v>22734408</v>
      </c>
      <c r="N2260" s="10" t="n">
        <v>32304</v>
      </c>
    </row>
    <row r="2261" customFormat="false" ht="12.75" hidden="false" customHeight="false" outlineLevel="0" collapsed="false">
      <c r="A2261" s="6" t="s">
        <v>7226</v>
      </c>
      <c r="B2261" s="6" t="s">
        <v>7227</v>
      </c>
      <c r="C2261" s="6" t="s">
        <v>7228</v>
      </c>
      <c r="D2261" s="6" t="s">
        <v>7258</v>
      </c>
      <c r="E2261" s="7" t="s">
        <v>7259</v>
      </c>
      <c r="F2261" s="6" t="s">
        <v>814</v>
      </c>
      <c r="G2261" s="8" t="s">
        <v>21</v>
      </c>
      <c r="H2261" s="11" t="s">
        <v>28</v>
      </c>
      <c r="I2261" s="6"/>
      <c r="J2261" s="6" t="s">
        <v>7260</v>
      </c>
      <c r="K2261" s="6"/>
      <c r="L2261" s="6" t="s">
        <v>217</v>
      </c>
      <c r="M2261" s="10" t="n">
        <v>22735250</v>
      </c>
      <c r="N2261" s="10" t="n">
        <v>32472</v>
      </c>
    </row>
    <row r="2262" customFormat="false" ht="12.75" hidden="false" customHeight="false" outlineLevel="0" collapsed="false">
      <c r="A2262" s="6" t="s">
        <v>7226</v>
      </c>
      <c r="B2262" s="6" t="s">
        <v>7227</v>
      </c>
      <c r="C2262" s="6" t="s">
        <v>7228</v>
      </c>
      <c r="D2262" s="6" t="s">
        <v>7261</v>
      </c>
      <c r="E2262" s="7" t="s">
        <v>7262</v>
      </c>
      <c r="F2262" s="6" t="s">
        <v>7263</v>
      </c>
      <c r="G2262" s="8" t="s">
        <v>21</v>
      </c>
      <c r="H2262" s="11" t="s">
        <v>198</v>
      </c>
      <c r="I2262" s="6"/>
      <c r="J2262" s="6" t="s">
        <v>7264</v>
      </c>
      <c r="K2262" s="6"/>
      <c r="L2262" s="6" t="s">
        <v>2209</v>
      </c>
      <c r="M2262" s="10" t="n">
        <v>22697789</v>
      </c>
      <c r="N2262" s="10" t="n">
        <v>3856</v>
      </c>
    </row>
    <row r="2263" customFormat="false" ht="12.75" hidden="false" customHeight="false" outlineLevel="0" collapsed="false">
      <c r="A2263" s="6" t="s">
        <v>7226</v>
      </c>
      <c r="B2263" s="6" t="s">
        <v>7227</v>
      </c>
      <c r="C2263" s="6" t="s">
        <v>7228</v>
      </c>
      <c r="D2263" s="6" t="s">
        <v>7265</v>
      </c>
      <c r="E2263" s="7" t="s">
        <v>7266</v>
      </c>
      <c r="F2263" s="6" t="s">
        <v>2036</v>
      </c>
      <c r="G2263" s="8" t="s">
        <v>21</v>
      </c>
      <c r="H2263" s="11" t="s">
        <v>28</v>
      </c>
      <c r="I2263" s="6"/>
      <c r="J2263" s="6" t="s">
        <v>7267</v>
      </c>
      <c r="K2263" s="6"/>
      <c r="L2263" s="6" t="s">
        <v>245</v>
      </c>
      <c r="M2263" s="10" t="n">
        <v>22697776</v>
      </c>
      <c r="N2263" s="10" t="n">
        <v>3854</v>
      </c>
    </row>
    <row r="2264" customFormat="false" ht="12.75" hidden="false" customHeight="false" outlineLevel="0" collapsed="false">
      <c r="A2264" s="6" t="s">
        <v>7226</v>
      </c>
      <c r="B2264" s="6" t="s">
        <v>7227</v>
      </c>
      <c r="C2264" s="6" t="s">
        <v>7228</v>
      </c>
      <c r="D2264" s="6" t="s">
        <v>7268</v>
      </c>
      <c r="E2264" s="7" t="s">
        <v>7269</v>
      </c>
      <c r="F2264" s="6" t="s">
        <v>7270</v>
      </c>
      <c r="G2264" s="8" t="s">
        <v>21</v>
      </c>
      <c r="H2264" s="11" t="s">
        <v>28</v>
      </c>
      <c r="I2264" s="6"/>
      <c r="J2264" s="6" t="s">
        <v>7271</v>
      </c>
      <c r="K2264" s="6"/>
      <c r="L2264" s="6" t="s">
        <v>7272</v>
      </c>
      <c r="M2264" s="10" t="n">
        <v>22697782</v>
      </c>
      <c r="N2264" s="10" t="n">
        <v>3855</v>
      </c>
    </row>
    <row r="2265" customFormat="false" ht="12.75" hidden="false" customHeight="false" outlineLevel="0" collapsed="false">
      <c r="A2265" s="12" t="s">
        <v>7226</v>
      </c>
      <c r="B2265" s="12" t="s">
        <v>7227</v>
      </c>
      <c r="C2265" s="12" t="s">
        <v>7228</v>
      </c>
      <c r="D2265" s="12"/>
      <c r="E2265" s="13" t="s">
        <v>7259</v>
      </c>
      <c r="F2265" s="12" t="s">
        <v>814</v>
      </c>
      <c r="G2265" s="14" t="s">
        <v>29</v>
      </c>
      <c r="H2265" s="14" t="s">
        <v>29</v>
      </c>
      <c r="I2265" s="12"/>
      <c r="J2265" s="12" t="s">
        <v>7273</v>
      </c>
      <c r="K2265" s="12"/>
      <c r="L2265" s="12" t="s">
        <v>7274</v>
      </c>
      <c r="M2265" s="14" t="n">
        <v>22697770</v>
      </c>
      <c r="N2265" s="14" t="n">
        <v>3853</v>
      </c>
    </row>
    <row r="2266" customFormat="false" ht="12.75" hidden="false" customHeight="false" outlineLevel="0" collapsed="false">
      <c r="A2266" s="12" t="s">
        <v>7226</v>
      </c>
      <c r="B2266" s="12" t="s">
        <v>7227</v>
      </c>
      <c r="C2266" s="12" t="s">
        <v>7228</v>
      </c>
      <c r="D2266" s="12"/>
      <c r="E2266" s="13" t="s">
        <v>7275</v>
      </c>
      <c r="F2266" s="12" t="s">
        <v>7276</v>
      </c>
      <c r="G2266" s="14" t="s">
        <v>29</v>
      </c>
      <c r="H2266" s="14" t="s">
        <v>29</v>
      </c>
      <c r="I2266" s="12"/>
      <c r="J2266" s="12" t="s">
        <v>7277</v>
      </c>
      <c r="K2266" s="12"/>
      <c r="L2266" s="12" t="s">
        <v>7278</v>
      </c>
      <c r="M2266" s="14" t="n">
        <v>22734403</v>
      </c>
      <c r="N2266" s="14" t="n">
        <v>32303</v>
      </c>
    </row>
    <row r="2267" customFormat="false" ht="12.75" hidden="false" customHeight="false" outlineLevel="0" collapsed="false">
      <c r="A2267" s="12" t="s">
        <v>7226</v>
      </c>
      <c r="B2267" s="12" t="s">
        <v>7227</v>
      </c>
      <c r="C2267" s="12" t="s">
        <v>7228</v>
      </c>
      <c r="D2267" s="12"/>
      <c r="E2267" s="13" t="s">
        <v>7266</v>
      </c>
      <c r="F2267" s="12" t="s">
        <v>2036</v>
      </c>
      <c r="G2267" s="14" t="s">
        <v>29</v>
      </c>
      <c r="H2267" s="14" t="s">
        <v>29</v>
      </c>
      <c r="I2267" s="12"/>
      <c r="J2267" s="12"/>
      <c r="K2267" s="12"/>
      <c r="L2267" s="12" t="s">
        <v>2513</v>
      </c>
      <c r="M2267" s="14" t="n">
        <v>22735439</v>
      </c>
      <c r="N2267" s="14" t="n">
        <v>32506</v>
      </c>
    </row>
    <row r="2268" customFormat="false" ht="12.75" hidden="false" customHeight="false" outlineLevel="0" collapsed="false">
      <c r="A2268" s="6" t="s">
        <v>7226</v>
      </c>
      <c r="B2268" s="6" t="s">
        <v>7227</v>
      </c>
      <c r="C2268" s="6" t="s">
        <v>7228</v>
      </c>
      <c r="D2268" s="6" t="s">
        <v>7279</v>
      </c>
      <c r="E2268" s="7" t="s">
        <v>7280</v>
      </c>
      <c r="F2268" s="6" t="s">
        <v>3424</v>
      </c>
      <c r="G2268" s="8" t="s">
        <v>21</v>
      </c>
      <c r="H2268" s="11" t="s">
        <v>198</v>
      </c>
      <c r="I2268" s="6"/>
      <c r="J2268" s="6" t="s">
        <v>7281</v>
      </c>
      <c r="K2268" s="6"/>
      <c r="L2268" s="6" t="s">
        <v>245</v>
      </c>
      <c r="M2268" s="10" t="n">
        <v>22697800</v>
      </c>
      <c r="N2268" s="10" t="n">
        <v>3859</v>
      </c>
    </row>
    <row r="2269" customFormat="false" ht="12.75" hidden="false" customHeight="false" outlineLevel="0" collapsed="false">
      <c r="A2269" s="6" t="s">
        <v>7226</v>
      </c>
      <c r="B2269" s="6" t="s">
        <v>7227</v>
      </c>
      <c r="C2269" s="6" t="s">
        <v>7228</v>
      </c>
      <c r="D2269" s="6" t="s">
        <v>7282</v>
      </c>
      <c r="E2269" s="7" t="s">
        <v>7283</v>
      </c>
      <c r="F2269" s="6" t="s">
        <v>814</v>
      </c>
      <c r="G2269" s="8" t="s">
        <v>21</v>
      </c>
      <c r="H2269" s="9" t="s">
        <v>22</v>
      </c>
      <c r="I2269" s="6"/>
      <c r="J2269" s="6" t="s">
        <v>7284</v>
      </c>
      <c r="K2269" s="6"/>
      <c r="L2269" s="6" t="s">
        <v>2209</v>
      </c>
      <c r="M2269" s="10" t="n">
        <v>22697805</v>
      </c>
      <c r="N2269" s="10" t="n">
        <v>3860</v>
      </c>
    </row>
    <row r="2270" customFormat="false" ht="12.75" hidden="false" customHeight="false" outlineLevel="0" collapsed="false">
      <c r="A2270" s="6" t="s">
        <v>7226</v>
      </c>
      <c r="B2270" s="6" t="s">
        <v>7227</v>
      </c>
      <c r="C2270" s="6" t="s">
        <v>7228</v>
      </c>
      <c r="D2270" s="6" t="s">
        <v>7285</v>
      </c>
      <c r="E2270" s="7" t="s">
        <v>7286</v>
      </c>
      <c r="F2270" s="6" t="s">
        <v>36</v>
      </c>
      <c r="G2270" s="8" t="s">
        <v>21</v>
      </c>
      <c r="H2270" s="11" t="s">
        <v>198</v>
      </c>
      <c r="I2270" s="6"/>
      <c r="J2270" s="6" t="s">
        <v>7287</v>
      </c>
      <c r="K2270" s="6"/>
      <c r="L2270" s="6" t="s">
        <v>24</v>
      </c>
      <c r="M2270" s="10" t="n">
        <v>22697810</v>
      </c>
      <c r="N2270" s="10" t="n">
        <v>3861</v>
      </c>
    </row>
    <row r="2271" customFormat="false" ht="12.75" hidden="false" customHeight="false" outlineLevel="0" collapsed="false">
      <c r="A2271" s="6" t="s">
        <v>7226</v>
      </c>
      <c r="B2271" s="6" t="s">
        <v>7227</v>
      </c>
      <c r="C2271" s="6" t="s">
        <v>7228</v>
      </c>
      <c r="D2271" s="6" t="s">
        <v>7288</v>
      </c>
      <c r="E2271" s="7" t="s">
        <v>7289</v>
      </c>
      <c r="F2271" s="6" t="s">
        <v>814</v>
      </c>
      <c r="G2271" s="8" t="s">
        <v>21</v>
      </c>
      <c r="H2271" s="15" t="s">
        <v>37</v>
      </c>
      <c r="I2271" s="6"/>
      <c r="J2271" s="6" t="s">
        <v>7290</v>
      </c>
      <c r="K2271" s="6"/>
      <c r="L2271" s="6" t="s">
        <v>2209</v>
      </c>
      <c r="M2271" s="10" t="n">
        <v>22697822</v>
      </c>
      <c r="N2271" s="10" t="n">
        <v>3863</v>
      </c>
    </row>
    <row r="2272" customFormat="false" ht="12.75" hidden="false" customHeight="false" outlineLevel="0" collapsed="false">
      <c r="A2272" s="6" t="s">
        <v>7226</v>
      </c>
      <c r="B2272" s="6" t="s">
        <v>7227</v>
      </c>
      <c r="C2272" s="6" t="s">
        <v>7228</v>
      </c>
      <c r="D2272" s="6" t="s">
        <v>7291</v>
      </c>
      <c r="E2272" s="7" t="s">
        <v>7292</v>
      </c>
      <c r="F2272" s="6" t="s">
        <v>7293</v>
      </c>
      <c r="G2272" s="8" t="s">
        <v>21</v>
      </c>
      <c r="H2272" s="11" t="s">
        <v>28</v>
      </c>
      <c r="I2272" s="6"/>
      <c r="J2272" s="6" t="s">
        <v>7294</v>
      </c>
      <c r="K2272" s="6"/>
      <c r="L2272" s="6" t="s">
        <v>39</v>
      </c>
      <c r="M2272" s="10" t="n">
        <v>22697817</v>
      </c>
      <c r="N2272" s="10" t="n">
        <v>3862</v>
      </c>
    </row>
    <row r="2273" customFormat="false" ht="12.75" hidden="false" customHeight="false" outlineLevel="0" collapsed="false">
      <c r="A2273" s="6" t="s">
        <v>7226</v>
      </c>
      <c r="B2273" s="6" t="s">
        <v>7227</v>
      </c>
      <c r="C2273" s="6" t="s">
        <v>7228</v>
      </c>
      <c r="D2273" s="6" t="s">
        <v>7295</v>
      </c>
      <c r="E2273" s="7" t="s">
        <v>7296</v>
      </c>
      <c r="F2273" s="6" t="s">
        <v>7297</v>
      </c>
      <c r="G2273" s="8" t="s">
        <v>21</v>
      </c>
      <c r="H2273" s="11" t="s">
        <v>198</v>
      </c>
      <c r="I2273" s="6"/>
      <c r="J2273" s="6" t="s">
        <v>7298</v>
      </c>
      <c r="K2273" s="6"/>
      <c r="L2273" s="6" t="s">
        <v>39</v>
      </c>
      <c r="M2273" s="10" t="n">
        <v>22697825</v>
      </c>
      <c r="N2273" s="10" t="n">
        <v>3864</v>
      </c>
    </row>
    <row r="2274" customFormat="false" ht="12.75" hidden="false" customHeight="false" outlineLevel="0" collapsed="false">
      <c r="A2274" s="6" t="s">
        <v>7299</v>
      </c>
      <c r="B2274" s="6" t="s">
        <v>7300</v>
      </c>
      <c r="C2274" s="6" t="s">
        <v>7301</v>
      </c>
      <c r="D2274" s="6" t="s">
        <v>7302</v>
      </c>
      <c r="E2274" s="7" t="s">
        <v>7303</v>
      </c>
      <c r="F2274" s="6" t="s">
        <v>7304</v>
      </c>
      <c r="G2274" s="8" t="s">
        <v>21</v>
      </c>
      <c r="H2274" s="9" t="s">
        <v>22</v>
      </c>
      <c r="I2274" s="6"/>
      <c r="J2274" s="6" t="s">
        <v>7305</v>
      </c>
      <c r="K2274" s="6"/>
      <c r="L2274" s="6" t="s">
        <v>7306</v>
      </c>
      <c r="M2274" s="10" t="n">
        <v>22698436</v>
      </c>
      <c r="N2274" s="10" t="n">
        <v>3969</v>
      </c>
    </row>
    <row r="2275" customFormat="false" ht="12.75" hidden="false" customHeight="false" outlineLevel="0" collapsed="false">
      <c r="A2275" s="6" t="s">
        <v>7299</v>
      </c>
      <c r="B2275" s="6" t="s">
        <v>7300</v>
      </c>
      <c r="C2275" s="6" t="s">
        <v>7301</v>
      </c>
      <c r="D2275" s="6" t="s">
        <v>7307</v>
      </c>
      <c r="E2275" s="7" t="s">
        <v>7308</v>
      </c>
      <c r="F2275" s="6" t="s">
        <v>7309</v>
      </c>
      <c r="G2275" s="8" t="s">
        <v>21</v>
      </c>
      <c r="H2275" s="19" t="s">
        <v>2268</v>
      </c>
      <c r="I2275" s="6"/>
      <c r="J2275" s="6" t="s">
        <v>7310</v>
      </c>
      <c r="K2275" s="6"/>
      <c r="L2275" s="6" t="s">
        <v>7311</v>
      </c>
      <c r="M2275" s="10" t="n">
        <v>22698442</v>
      </c>
      <c r="N2275" s="10" t="n">
        <v>3970</v>
      </c>
    </row>
    <row r="2276" customFormat="false" ht="12.75" hidden="false" customHeight="false" outlineLevel="0" collapsed="false">
      <c r="A2276" s="6" t="s">
        <v>7299</v>
      </c>
      <c r="B2276" s="6" t="s">
        <v>7300</v>
      </c>
      <c r="C2276" s="6" t="s">
        <v>7301</v>
      </c>
      <c r="D2276" s="6" t="s">
        <v>7312</v>
      </c>
      <c r="E2276" s="7" t="s">
        <v>7313</v>
      </c>
      <c r="F2276" s="6" t="s">
        <v>7314</v>
      </c>
      <c r="G2276" s="8" t="s">
        <v>21</v>
      </c>
      <c r="H2276" s="19" t="s">
        <v>2268</v>
      </c>
      <c r="I2276" s="6"/>
      <c r="J2276" s="6" t="s">
        <v>7315</v>
      </c>
      <c r="K2276" s="6" t="s">
        <v>7316</v>
      </c>
      <c r="L2276" s="6" t="s">
        <v>24</v>
      </c>
      <c r="M2276" s="10" t="n">
        <v>45354823</v>
      </c>
      <c r="N2276" s="10" t="n">
        <v>1016877</v>
      </c>
    </row>
    <row r="2277" customFormat="false" ht="12.75" hidden="false" customHeight="false" outlineLevel="0" collapsed="false">
      <c r="A2277" s="6" t="s">
        <v>7299</v>
      </c>
      <c r="B2277" s="6" t="s">
        <v>7300</v>
      </c>
      <c r="C2277" s="6" t="s">
        <v>7301</v>
      </c>
      <c r="D2277" s="6" t="s">
        <v>7317</v>
      </c>
      <c r="E2277" s="7" t="s">
        <v>7318</v>
      </c>
      <c r="F2277" s="6" t="s">
        <v>1532</v>
      </c>
      <c r="G2277" s="8" t="s">
        <v>21</v>
      </c>
      <c r="H2277" s="9" t="s">
        <v>22</v>
      </c>
      <c r="I2277" s="17" t="s">
        <v>7319</v>
      </c>
      <c r="J2277" s="6" t="s">
        <v>7320</v>
      </c>
      <c r="K2277" s="6"/>
      <c r="L2277" s="6" t="s">
        <v>7321</v>
      </c>
      <c r="M2277" s="10" t="n">
        <v>22729148</v>
      </c>
      <c r="N2277" s="10" t="n">
        <v>30170</v>
      </c>
    </row>
    <row r="2278" customFormat="false" ht="12.75" hidden="false" customHeight="false" outlineLevel="0" collapsed="false">
      <c r="A2278" s="6" t="s">
        <v>7299</v>
      </c>
      <c r="B2278" s="6" t="s">
        <v>7300</v>
      </c>
      <c r="C2278" s="6" t="s">
        <v>7301</v>
      </c>
      <c r="D2278" s="6" t="s">
        <v>7322</v>
      </c>
      <c r="E2278" s="7" t="s">
        <v>7323</v>
      </c>
      <c r="F2278" s="6" t="s">
        <v>226</v>
      </c>
      <c r="G2278" s="8" t="s">
        <v>21</v>
      </c>
      <c r="H2278" s="9" t="s">
        <v>22</v>
      </c>
      <c r="I2278" s="6"/>
      <c r="J2278" s="6" t="s">
        <v>7324</v>
      </c>
      <c r="K2278" s="6"/>
      <c r="L2278" s="6" t="s">
        <v>7306</v>
      </c>
      <c r="M2278" s="10" t="n">
        <v>22698453</v>
      </c>
      <c r="N2278" s="10" t="n">
        <v>3972</v>
      </c>
    </row>
    <row r="2279" customFormat="false" ht="12.75" hidden="false" customHeight="false" outlineLevel="0" collapsed="false">
      <c r="A2279" s="12" t="s">
        <v>7299</v>
      </c>
      <c r="B2279" s="12" t="s">
        <v>7300</v>
      </c>
      <c r="C2279" s="12" t="s">
        <v>7301</v>
      </c>
      <c r="D2279" s="12"/>
      <c r="E2279" s="13" t="s">
        <v>7323</v>
      </c>
      <c r="F2279" s="12" t="s">
        <v>226</v>
      </c>
      <c r="G2279" s="14" t="s">
        <v>29</v>
      </c>
      <c r="H2279" s="14" t="s">
        <v>29</v>
      </c>
      <c r="I2279" s="12"/>
      <c r="J2279" s="12"/>
      <c r="K2279" s="12"/>
      <c r="L2279" s="12"/>
      <c r="M2279" s="14" t="n">
        <v>45056307</v>
      </c>
      <c r="N2279" s="14"/>
    </row>
    <row r="2280" customFormat="false" ht="12.75" hidden="false" customHeight="false" outlineLevel="0" collapsed="false">
      <c r="A2280" s="12" t="s">
        <v>7299</v>
      </c>
      <c r="B2280" s="12" t="s">
        <v>7300</v>
      </c>
      <c r="C2280" s="12" t="s">
        <v>7301</v>
      </c>
      <c r="D2280" s="12"/>
      <c r="E2280" s="13" t="s">
        <v>7325</v>
      </c>
      <c r="F2280" s="12" t="s">
        <v>7326</v>
      </c>
      <c r="G2280" s="14" t="s">
        <v>29</v>
      </c>
      <c r="H2280" s="14" t="s">
        <v>29</v>
      </c>
      <c r="I2280" s="12"/>
      <c r="J2280" s="12"/>
      <c r="K2280" s="12"/>
      <c r="L2280" s="12"/>
      <c r="M2280" s="14" t="n">
        <v>45056468</v>
      </c>
      <c r="N2280" s="14"/>
    </row>
    <row r="2281" customFormat="false" ht="12.75" hidden="false" customHeight="false" outlineLevel="0" collapsed="false">
      <c r="A2281" s="6" t="s">
        <v>7299</v>
      </c>
      <c r="B2281" s="6" t="s">
        <v>7300</v>
      </c>
      <c r="C2281" s="6" t="s">
        <v>7301</v>
      </c>
      <c r="D2281" s="6" t="s">
        <v>7327</v>
      </c>
      <c r="E2281" s="7" t="s">
        <v>7328</v>
      </c>
      <c r="F2281" s="6" t="s">
        <v>3814</v>
      </c>
      <c r="G2281" s="8" t="s">
        <v>21</v>
      </c>
      <c r="H2281" s="9" t="s">
        <v>22</v>
      </c>
      <c r="I2281" s="6"/>
      <c r="J2281" s="6" t="s">
        <v>7329</v>
      </c>
      <c r="K2281" s="6"/>
      <c r="L2281" s="6" t="s">
        <v>7330</v>
      </c>
      <c r="M2281" s="10" t="n">
        <v>22698465</v>
      </c>
      <c r="N2281" s="10" t="n">
        <v>3974</v>
      </c>
    </row>
    <row r="2282" customFormat="false" ht="12.75" hidden="false" customHeight="false" outlineLevel="0" collapsed="false">
      <c r="A2282" s="6" t="s">
        <v>7299</v>
      </c>
      <c r="B2282" s="6" t="s">
        <v>7300</v>
      </c>
      <c r="C2282" s="6" t="s">
        <v>7301</v>
      </c>
      <c r="D2282" s="6" t="s">
        <v>7331</v>
      </c>
      <c r="E2282" s="7" t="s">
        <v>7332</v>
      </c>
      <c r="F2282" s="6" t="s">
        <v>583</v>
      </c>
      <c r="G2282" s="8" t="s">
        <v>21</v>
      </c>
      <c r="H2282" s="9" t="s">
        <v>22</v>
      </c>
      <c r="I2282" s="6"/>
      <c r="J2282" s="6" t="s">
        <v>7333</v>
      </c>
      <c r="K2282" s="6"/>
      <c r="L2282" s="6" t="s">
        <v>7321</v>
      </c>
      <c r="M2282" s="10" t="n">
        <v>22698459</v>
      </c>
      <c r="N2282" s="10" t="n">
        <v>3973</v>
      </c>
    </row>
    <row r="2283" customFormat="false" ht="12.75" hidden="false" customHeight="false" outlineLevel="0" collapsed="false">
      <c r="A2283" s="6" t="s">
        <v>7299</v>
      </c>
      <c r="B2283" s="6" t="s">
        <v>7300</v>
      </c>
      <c r="C2283" s="6" t="s">
        <v>7301</v>
      </c>
      <c r="D2283" s="6" t="s">
        <v>7334</v>
      </c>
      <c r="E2283" s="7" t="s">
        <v>7335</v>
      </c>
      <c r="F2283" s="6" t="s">
        <v>7336</v>
      </c>
      <c r="G2283" s="8" t="s">
        <v>21</v>
      </c>
      <c r="H2283" s="11" t="s">
        <v>412</v>
      </c>
      <c r="I2283" s="17" t="s">
        <v>7337</v>
      </c>
      <c r="J2283" s="6" t="s">
        <v>7338</v>
      </c>
      <c r="K2283" s="6" t="s">
        <v>7339</v>
      </c>
      <c r="L2283" s="6" t="s">
        <v>7340</v>
      </c>
      <c r="M2283" s="10" t="n">
        <v>22728808</v>
      </c>
      <c r="N2283" s="10" t="n">
        <v>30105</v>
      </c>
    </row>
    <row r="2284" customFormat="false" ht="12.75" hidden="false" customHeight="false" outlineLevel="0" collapsed="false">
      <c r="A2284" s="6" t="s">
        <v>7299</v>
      </c>
      <c r="B2284" s="6" t="s">
        <v>7300</v>
      </c>
      <c r="C2284" s="6" t="s">
        <v>7301</v>
      </c>
      <c r="D2284" s="6" t="s">
        <v>7341</v>
      </c>
      <c r="E2284" s="7" t="s">
        <v>7342</v>
      </c>
      <c r="F2284" s="6" t="s">
        <v>80</v>
      </c>
      <c r="G2284" s="8" t="s">
        <v>21</v>
      </c>
      <c r="H2284" s="11" t="s">
        <v>198</v>
      </c>
      <c r="I2284" s="6"/>
      <c r="J2284" s="6" t="s">
        <v>7343</v>
      </c>
      <c r="K2284" s="6"/>
      <c r="L2284" s="6" t="s">
        <v>7340</v>
      </c>
      <c r="M2284" s="10" t="n">
        <v>22698471</v>
      </c>
      <c r="N2284" s="10" t="n">
        <v>3975</v>
      </c>
    </row>
    <row r="2285" customFormat="false" ht="12.75" hidden="false" customHeight="false" outlineLevel="0" collapsed="false">
      <c r="A2285" s="6" t="s">
        <v>7299</v>
      </c>
      <c r="B2285" s="6" t="s">
        <v>7344</v>
      </c>
      <c r="C2285" s="6" t="s">
        <v>7345</v>
      </c>
      <c r="D2285" s="6" t="s">
        <v>7346</v>
      </c>
      <c r="E2285" s="7" t="s">
        <v>7347</v>
      </c>
      <c r="F2285" s="6" t="s">
        <v>36</v>
      </c>
      <c r="G2285" s="8" t="s">
        <v>21</v>
      </c>
      <c r="H2285" s="9" t="s">
        <v>22</v>
      </c>
      <c r="I2285" s="6"/>
      <c r="J2285" s="6" t="s">
        <v>7348</v>
      </c>
      <c r="K2285" s="6"/>
      <c r="L2285" s="6" t="s">
        <v>7349</v>
      </c>
      <c r="M2285" s="10" t="n">
        <v>22698477</v>
      </c>
      <c r="N2285" s="10" t="n">
        <v>3976</v>
      </c>
    </row>
    <row r="2286" customFormat="false" ht="12.75" hidden="false" customHeight="false" outlineLevel="0" collapsed="false">
      <c r="A2286" s="6" t="s">
        <v>7299</v>
      </c>
      <c r="B2286" s="6" t="s">
        <v>7344</v>
      </c>
      <c r="C2286" s="6" t="s">
        <v>7345</v>
      </c>
      <c r="D2286" s="6" t="s">
        <v>7350</v>
      </c>
      <c r="E2286" s="7" t="s">
        <v>7351</v>
      </c>
      <c r="F2286" s="6" t="s">
        <v>7352</v>
      </c>
      <c r="G2286" s="8" t="s">
        <v>21</v>
      </c>
      <c r="H2286" s="9" t="s">
        <v>22</v>
      </c>
      <c r="I2286" s="6"/>
      <c r="J2286" s="6"/>
      <c r="K2286" s="27" t="s">
        <v>7353</v>
      </c>
      <c r="L2286" s="6" t="s">
        <v>7354</v>
      </c>
      <c r="M2286" s="10" t="n">
        <v>132434704</v>
      </c>
      <c r="N2286" s="10" t="n">
        <v>32579</v>
      </c>
    </row>
    <row r="2287" customFormat="false" ht="12.75" hidden="false" customHeight="false" outlineLevel="0" collapsed="false">
      <c r="A2287" s="6" t="s">
        <v>7299</v>
      </c>
      <c r="B2287" s="6" t="s">
        <v>7344</v>
      </c>
      <c r="C2287" s="6" t="s">
        <v>7345</v>
      </c>
      <c r="D2287" s="6" t="s">
        <v>7355</v>
      </c>
      <c r="E2287" s="7" t="s">
        <v>7356</v>
      </c>
      <c r="F2287" s="6" t="s">
        <v>7357</v>
      </c>
      <c r="G2287" s="8" t="s">
        <v>21</v>
      </c>
      <c r="H2287" s="11" t="s">
        <v>22</v>
      </c>
      <c r="I2287" s="17" t="s">
        <v>7358</v>
      </c>
      <c r="J2287" s="6" t="s">
        <v>7359</v>
      </c>
      <c r="K2287" s="6" t="s">
        <v>7360</v>
      </c>
      <c r="L2287" s="6" t="s">
        <v>7354</v>
      </c>
      <c r="M2287" s="10" t="n">
        <v>132341128</v>
      </c>
      <c r="N2287" s="10" t="n">
        <v>32579</v>
      </c>
    </row>
    <row r="2288" customFormat="false" ht="12.75" hidden="false" customHeight="false" outlineLevel="0" collapsed="false">
      <c r="A2288" s="6" t="s">
        <v>7299</v>
      </c>
      <c r="B2288" s="6" t="s">
        <v>7344</v>
      </c>
      <c r="C2288" s="6" t="s">
        <v>7345</v>
      </c>
      <c r="D2288" s="6" t="s">
        <v>7361</v>
      </c>
      <c r="E2288" s="7" t="s">
        <v>7362</v>
      </c>
      <c r="F2288" s="6" t="s">
        <v>7363</v>
      </c>
      <c r="G2288" s="8" t="s">
        <v>21</v>
      </c>
      <c r="H2288" s="11" t="s">
        <v>28</v>
      </c>
      <c r="I2288" s="17" t="s">
        <v>7364</v>
      </c>
      <c r="J2288" s="6" t="s">
        <v>7365</v>
      </c>
      <c r="K2288" s="6" t="s">
        <v>7366</v>
      </c>
      <c r="L2288" s="6" t="s">
        <v>7354</v>
      </c>
      <c r="M2288" s="10" t="n">
        <v>22735624</v>
      </c>
      <c r="N2288" s="10" t="n">
        <v>32544</v>
      </c>
    </row>
    <row r="2289" customFormat="false" ht="12.75" hidden="false" customHeight="false" outlineLevel="0" collapsed="false">
      <c r="A2289" s="6" t="s">
        <v>7299</v>
      </c>
      <c r="B2289" s="6" t="s">
        <v>7344</v>
      </c>
      <c r="C2289" s="6" t="s">
        <v>7345</v>
      </c>
      <c r="D2289" s="6" t="s">
        <v>7367</v>
      </c>
      <c r="E2289" s="7" t="s">
        <v>7368</v>
      </c>
      <c r="F2289" s="6" t="s">
        <v>7369</v>
      </c>
      <c r="G2289" s="8" t="s">
        <v>21</v>
      </c>
      <c r="H2289" s="11" t="s">
        <v>28</v>
      </c>
      <c r="I2289" s="17" t="s">
        <v>7370</v>
      </c>
      <c r="J2289" s="6" t="s">
        <v>7371</v>
      </c>
      <c r="K2289" s="6" t="s">
        <v>7372</v>
      </c>
      <c r="L2289" s="6" t="s">
        <v>7373</v>
      </c>
      <c r="M2289" s="10" t="n">
        <v>22698548</v>
      </c>
      <c r="N2289" s="10" t="n">
        <v>3985</v>
      </c>
    </row>
    <row r="2290" customFormat="false" ht="12.75" hidden="false" customHeight="false" outlineLevel="0" collapsed="false">
      <c r="A2290" s="6" t="s">
        <v>7299</v>
      </c>
      <c r="B2290" s="6" t="s">
        <v>7344</v>
      </c>
      <c r="C2290" s="6" t="s">
        <v>7345</v>
      </c>
      <c r="D2290" s="6" t="s">
        <v>7374</v>
      </c>
      <c r="E2290" s="7" t="s">
        <v>7375</v>
      </c>
      <c r="F2290" s="6" t="s">
        <v>60</v>
      </c>
      <c r="G2290" s="8" t="s">
        <v>21</v>
      </c>
      <c r="H2290" s="9" t="s">
        <v>22</v>
      </c>
      <c r="I2290" s="17" t="s">
        <v>7376</v>
      </c>
      <c r="J2290" s="6" t="s">
        <v>7377</v>
      </c>
      <c r="K2290" s="6" t="s">
        <v>7378</v>
      </c>
      <c r="L2290" s="6" t="s">
        <v>7311</v>
      </c>
      <c r="M2290" s="10" t="n">
        <v>22698557</v>
      </c>
      <c r="N2290" s="10" t="n">
        <v>3986</v>
      </c>
    </row>
    <row r="2291" customFormat="false" ht="12.75" hidden="false" customHeight="false" outlineLevel="0" collapsed="false">
      <c r="A2291" s="6" t="s">
        <v>7299</v>
      </c>
      <c r="B2291" s="6" t="s">
        <v>7344</v>
      </c>
      <c r="C2291" s="6" t="s">
        <v>7345</v>
      </c>
      <c r="D2291" s="6" t="s">
        <v>7379</v>
      </c>
      <c r="E2291" s="7" t="s">
        <v>7380</v>
      </c>
      <c r="F2291" s="6" t="s">
        <v>7381</v>
      </c>
      <c r="G2291" s="8" t="s">
        <v>21</v>
      </c>
      <c r="H2291" s="11" t="s">
        <v>198</v>
      </c>
      <c r="I2291" s="17" t="s">
        <v>7382</v>
      </c>
      <c r="J2291" s="6" t="s">
        <v>7383</v>
      </c>
      <c r="K2291" s="6" t="s">
        <v>7384</v>
      </c>
      <c r="L2291" s="6" t="s">
        <v>7340</v>
      </c>
      <c r="M2291" s="10" t="n">
        <v>22698562</v>
      </c>
      <c r="N2291" s="10" t="n">
        <v>3987</v>
      </c>
    </row>
    <row r="2292" customFormat="false" ht="12.75" hidden="false" customHeight="false" outlineLevel="0" collapsed="false">
      <c r="A2292" s="6" t="s">
        <v>7299</v>
      </c>
      <c r="B2292" s="6" t="s">
        <v>7344</v>
      </c>
      <c r="C2292" s="6" t="s">
        <v>7345</v>
      </c>
      <c r="D2292" s="6" t="s">
        <v>7385</v>
      </c>
      <c r="E2292" s="7" t="s">
        <v>7386</v>
      </c>
      <c r="F2292" s="6" t="s">
        <v>7381</v>
      </c>
      <c r="G2292" s="8" t="s">
        <v>21</v>
      </c>
      <c r="H2292" s="9" t="s">
        <v>22</v>
      </c>
      <c r="I2292" s="17" t="s">
        <v>7387</v>
      </c>
      <c r="J2292" s="6" t="s">
        <v>7388</v>
      </c>
      <c r="K2292" s="6" t="s">
        <v>7389</v>
      </c>
      <c r="L2292" s="6" t="s">
        <v>7311</v>
      </c>
      <c r="M2292" s="10" t="n">
        <v>22698485</v>
      </c>
      <c r="N2292" s="10" t="n">
        <v>3977</v>
      </c>
    </row>
    <row r="2293" customFormat="false" ht="12.75" hidden="false" customHeight="false" outlineLevel="0" collapsed="false">
      <c r="A2293" s="6" t="s">
        <v>7299</v>
      </c>
      <c r="B2293" s="6" t="s">
        <v>7344</v>
      </c>
      <c r="C2293" s="6" t="s">
        <v>7345</v>
      </c>
      <c r="D2293" s="6" t="s">
        <v>7390</v>
      </c>
      <c r="E2293" s="7" t="s">
        <v>7391</v>
      </c>
      <c r="F2293" s="6" t="s">
        <v>7392</v>
      </c>
      <c r="G2293" s="8" t="s">
        <v>21</v>
      </c>
      <c r="H2293" s="9" t="s">
        <v>22</v>
      </c>
      <c r="I2293" s="17" t="s">
        <v>7393</v>
      </c>
      <c r="J2293" s="6" t="s">
        <v>7394</v>
      </c>
      <c r="K2293" s="6" t="s">
        <v>7395</v>
      </c>
      <c r="L2293" s="6" t="s">
        <v>7311</v>
      </c>
      <c r="M2293" s="10" t="n">
        <v>22698496</v>
      </c>
      <c r="N2293" s="10" t="n">
        <v>3978</v>
      </c>
    </row>
    <row r="2294" customFormat="false" ht="12.75" hidden="false" customHeight="false" outlineLevel="0" collapsed="false">
      <c r="A2294" s="6" t="s">
        <v>7299</v>
      </c>
      <c r="B2294" s="6" t="s">
        <v>7344</v>
      </c>
      <c r="C2294" s="6" t="s">
        <v>7345</v>
      </c>
      <c r="D2294" s="6" t="s">
        <v>7396</v>
      </c>
      <c r="E2294" s="7" t="s">
        <v>7397</v>
      </c>
      <c r="F2294" s="6" t="s">
        <v>7398</v>
      </c>
      <c r="G2294" s="8" t="s">
        <v>21</v>
      </c>
      <c r="H2294" s="11" t="s">
        <v>198</v>
      </c>
      <c r="I2294" s="17" t="s">
        <v>7399</v>
      </c>
      <c r="J2294" s="6"/>
      <c r="K2294" s="6" t="s">
        <v>7400</v>
      </c>
      <c r="L2294" s="6" t="s">
        <v>7401</v>
      </c>
      <c r="M2294" s="10" t="n">
        <v>132450926</v>
      </c>
      <c r="N2294" s="10" t="n">
        <v>3980</v>
      </c>
    </row>
    <row r="2295" customFormat="false" ht="12.75" hidden="false" customHeight="false" outlineLevel="0" collapsed="false">
      <c r="A2295" s="6" t="s">
        <v>7299</v>
      </c>
      <c r="B2295" s="6" t="s">
        <v>7344</v>
      </c>
      <c r="C2295" s="6" t="s">
        <v>7345</v>
      </c>
      <c r="D2295" s="6" t="s">
        <v>7402</v>
      </c>
      <c r="E2295" s="7" t="s">
        <v>7403</v>
      </c>
      <c r="F2295" s="6" t="s">
        <v>7404</v>
      </c>
      <c r="G2295" s="8" t="s">
        <v>21</v>
      </c>
      <c r="H2295" s="11" t="s">
        <v>28</v>
      </c>
      <c r="I2295" s="17" t="s">
        <v>7399</v>
      </c>
      <c r="J2295" s="6"/>
      <c r="K2295" s="6" t="s">
        <v>7405</v>
      </c>
      <c r="L2295" s="6" t="s">
        <v>7406</v>
      </c>
      <c r="M2295" s="10" t="n">
        <v>132441735</v>
      </c>
      <c r="N2295" s="10" t="n">
        <v>3980</v>
      </c>
    </row>
    <row r="2296" customFormat="false" ht="12.75" hidden="false" customHeight="false" outlineLevel="0" collapsed="false">
      <c r="A2296" s="6" t="s">
        <v>7299</v>
      </c>
      <c r="B2296" s="6" t="s">
        <v>7344</v>
      </c>
      <c r="C2296" s="6" t="s">
        <v>7345</v>
      </c>
      <c r="D2296" s="6" t="s">
        <v>7407</v>
      </c>
      <c r="E2296" s="7" t="s">
        <v>7408</v>
      </c>
      <c r="F2296" s="6" t="s">
        <v>2880</v>
      </c>
      <c r="G2296" s="8" t="s">
        <v>21</v>
      </c>
      <c r="H2296" s="11" t="s">
        <v>28</v>
      </c>
      <c r="I2296" s="17" t="s">
        <v>7399</v>
      </c>
      <c r="J2296" s="6" t="s">
        <v>7409</v>
      </c>
      <c r="K2296" s="6" t="s">
        <v>7410</v>
      </c>
      <c r="L2296" s="6" t="s">
        <v>7306</v>
      </c>
      <c r="M2296" s="10" t="n">
        <v>132438298</v>
      </c>
      <c r="N2296" s="10" t="n">
        <v>3980</v>
      </c>
    </row>
    <row r="2297" customFormat="false" ht="12.75" hidden="false" customHeight="false" outlineLevel="0" collapsed="false">
      <c r="A2297" s="6" t="s">
        <v>7299</v>
      </c>
      <c r="B2297" s="6" t="s">
        <v>7344</v>
      </c>
      <c r="C2297" s="6" t="s">
        <v>7345</v>
      </c>
      <c r="D2297" s="6" t="s">
        <v>7411</v>
      </c>
      <c r="E2297" s="7" t="s">
        <v>7412</v>
      </c>
      <c r="F2297" s="6" t="s">
        <v>7413</v>
      </c>
      <c r="G2297" s="8" t="s">
        <v>21</v>
      </c>
      <c r="H2297" s="15" t="s">
        <v>37</v>
      </c>
      <c r="I2297" s="17" t="s">
        <v>7414</v>
      </c>
      <c r="J2297" s="6" t="s">
        <v>7415</v>
      </c>
      <c r="K2297" s="6" t="s">
        <v>7416</v>
      </c>
      <c r="L2297" s="6" t="s">
        <v>7417</v>
      </c>
      <c r="M2297" s="10" t="n">
        <v>22698520</v>
      </c>
      <c r="N2297" s="10" t="n">
        <v>3981</v>
      </c>
    </row>
    <row r="2298" customFormat="false" ht="12.75" hidden="false" customHeight="false" outlineLevel="0" collapsed="false">
      <c r="A2298" s="6" t="s">
        <v>7299</v>
      </c>
      <c r="B2298" s="6" t="s">
        <v>7344</v>
      </c>
      <c r="C2298" s="6" t="s">
        <v>7345</v>
      </c>
      <c r="D2298" s="6" t="s">
        <v>7418</v>
      </c>
      <c r="E2298" s="7" t="s">
        <v>7419</v>
      </c>
      <c r="F2298" s="6" t="s">
        <v>7420</v>
      </c>
      <c r="G2298" s="8" t="s">
        <v>21</v>
      </c>
      <c r="H2298" s="11" t="s">
        <v>3780</v>
      </c>
      <c r="I2298" s="17" t="s">
        <v>7421</v>
      </c>
      <c r="J2298" s="6" t="s">
        <v>7422</v>
      </c>
      <c r="K2298" s="6" t="s">
        <v>7423</v>
      </c>
      <c r="L2298" s="6" t="s">
        <v>7340</v>
      </c>
      <c r="M2298" s="10" t="n">
        <v>22698530</v>
      </c>
      <c r="N2298" s="10" t="n">
        <v>3982</v>
      </c>
    </row>
    <row r="2299" customFormat="false" ht="12.75" hidden="false" customHeight="false" outlineLevel="0" collapsed="false">
      <c r="A2299" s="6" t="s">
        <v>7299</v>
      </c>
      <c r="B2299" s="6" t="s">
        <v>7344</v>
      </c>
      <c r="C2299" s="6" t="s">
        <v>7345</v>
      </c>
      <c r="D2299" s="6" t="s">
        <v>7424</v>
      </c>
      <c r="E2299" s="7" t="s">
        <v>7425</v>
      </c>
      <c r="F2299" s="6" t="s">
        <v>7426</v>
      </c>
      <c r="G2299" s="8" t="s">
        <v>21</v>
      </c>
      <c r="H2299" s="15" t="s">
        <v>37</v>
      </c>
      <c r="I2299" s="17" t="s">
        <v>7427</v>
      </c>
      <c r="J2299" s="6" t="s">
        <v>7428</v>
      </c>
      <c r="K2299" s="6" t="s">
        <v>7429</v>
      </c>
      <c r="L2299" s="6" t="s">
        <v>7373</v>
      </c>
      <c r="M2299" s="10" t="n">
        <v>22698535</v>
      </c>
      <c r="N2299" s="10" t="n">
        <v>3983</v>
      </c>
    </row>
    <row r="2300" customFormat="false" ht="12.75" hidden="false" customHeight="false" outlineLevel="0" collapsed="false">
      <c r="A2300" s="6" t="s">
        <v>7299</v>
      </c>
      <c r="B2300" s="6" t="s">
        <v>7344</v>
      </c>
      <c r="C2300" s="6" t="s">
        <v>7345</v>
      </c>
      <c r="D2300" s="6" t="s">
        <v>7430</v>
      </c>
      <c r="E2300" s="7" t="s">
        <v>7431</v>
      </c>
      <c r="F2300" s="6" t="s">
        <v>7432</v>
      </c>
      <c r="G2300" s="8" t="s">
        <v>21</v>
      </c>
      <c r="H2300" s="19" t="s">
        <v>2268</v>
      </c>
      <c r="I2300" s="17" t="s">
        <v>7433</v>
      </c>
      <c r="J2300" s="6" t="s">
        <v>7434</v>
      </c>
      <c r="K2300" s="6" t="s">
        <v>7435</v>
      </c>
      <c r="L2300" s="6" t="s">
        <v>7311</v>
      </c>
      <c r="M2300" s="10" t="n">
        <v>22698543</v>
      </c>
      <c r="N2300" s="10" t="n">
        <v>3984</v>
      </c>
    </row>
    <row r="2301" customFormat="false" ht="12.75" hidden="false" customHeight="false" outlineLevel="0" collapsed="false">
      <c r="A2301" s="6" t="s">
        <v>7299</v>
      </c>
      <c r="B2301" s="6" t="s">
        <v>7344</v>
      </c>
      <c r="C2301" s="6" t="s">
        <v>7345</v>
      </c>
      <c r="D2301" s="6" t="s">
        <v>7436</v>
      </c>
      <c r="E2301" s="7" t="s">
        <v>7437</v>
      </c>
      <c r="F2301" s="6" t="s">
        <v>80</v>
      </c>
      <c r="G2301" s="8" t="s">
        <v>21</v>
      </c>
      <c r="H2301" s="9" t="s">
        <v>22</v>
      </c>
      <c r="I2301" s="17" t="s">
        <v>7438</v>
      </c>
      <c r="J2301" s="6" t="s">
        <v>7439</v>
      </c>
      <c r="K2301" s="6" t="s">
        <v>7440</v>
      </c>
      <c r="L2301" s="6" t="s">
        <v>7340</v>
      </c>
      <c r="M2301" s="10" t="n">
        <v>22698572</v>
      </c>
      <c r="N2301" s="10" t="n">
        <v>3989</v>
      </c>
    </row>
    <row r="2302" customFormat="false" ht="12.75" hidden="false" customHeight="false" outlineLevel="0" collapsed="false">
      <c r="A2302" s="6" t="s">
        <v>7299</v>
      </c>
      <c r="B2302" s="6" t="s">
        <v>7344</v>
      </c>
      <c r="C2302" s="6" t="s">
        <v>7345</v>
      </c>
      <c r="D2302" s="6" t="s">
        <v>7441</v>
      </c>
      <c r="E2302" s="7" t="s">
        <v>7442</v>
      </c>
      <c r="F2302" s="6" t="s">
        <v>7443</v>
      </c>
      <c r="G2302" s="8" t="s">
        <v>21</v>
      </c>
      <c r="H2302" s="19" t="s">
        <v>2268</v>
      </c>
      <c r="I2302" s="17" t="s">
        <v>7444</v>
      </c>
      <c r="J2302" s="6" t="s">
        <v>7445</v>
      </c>
      <c r="K2302" s="6" t="s">
        <v>7446</v>
      </c>
      <c r="L2302" s="6" t="s">
        <v>7311</v>
      </c>
      <c r="M2302" s="10" t="n">
        <v>22698567</v>
      </c>
      <c r="N2302" s="10" t="n">
        <v>3988</v>
      </c>
    </row>
    <row r="2303" customFormat="false" ht="12.75" hidden="false" customHeight="false" outlineLevel="0" collapsed="false">
      <c r="A2303" s="12" t="s">
        <v>7299</v>
      </c>
      <c r="B2303" s="12" t="s">
        <v>7344</v>
      </c>
      <c r="C2303" s="12" t="s">
        <v>7345</v>
      </c>
      <c r="D2303" s="12"/>
      <c r="E2303" s="13" t="s">
        <v>7356</v>
      </c>
      <c r="F2303" s="12" t="s">
        <v>7357</v>
      </c>
      <c r="G2303" s="14" t="s">
        <v>29</v>
      </c>
      <c r="H2303" s="14" t="s">
        <v>29</v>
      </c>
      <c r="I2303" s="12"/>
      <c r="J2303" s="12" t="s">
        <v>7447</v>
      </c>
      <c r="K2303" s="12"/>
      <c r="L2303" s="12" t="s">
        <v>7448</v>
      </c>
      <c r="M2303" s="14" t="n">
        <v>22698501</v>
      </c>
      <c r="N2303" s="14" t="n">
        <v>3979</v>
      </c>
    </row>
    <row r="2304" customFormat="false" ht="12.75" hidden="false" customHeight="false" outlineLevel="0" collapsed="false">
      <c r="A2304" s="12" t="s">
        <v>7299</v>
      </c>
      <c r="B2304" s="12" t="s">
        <v>7344</v>
      </c>
      <c r="C2304" s="12" t="s">
        <v>7345</v>
      </c>
      <c r="D2304" s="12"/>
      <c r="E2304" s="13" t="s">
        <v>7356</v>
      </c>
      <c r="F2304" s="12" t="s">
        <v>7357</v>
      </c>
      <c r="G2304" s="14" t="s">
        <v>29</v>
      </c>
      <c r="H2304" s="14" t="s">
        <v>29</v>
      </c>
      <c r="I2304" s="12"/>
      <c r="J2304" s="12" t="s">
        <v>7447</v>
      </c>
      <c r="K2304" s="12"/>
      <c r="L2304" s="12" t="s">
        <v>7448</v>
      </c>
      <c r="M2304" s="14" t="n">
        <v>22735803</v>
      </c>
      <c r="N2304" s="14" t="n">
        <v>32579</v>
      </c>
    </row>
    <row r="2305" customFormat="false" ht="12.75" hidden="false" customHeight="false" outlineLevel="0" collapsed="false">
      <c r="A2305" s="12" t="s">
        <v>7299</v>
      </c>
      <c r="B2305" s="12" t="s">
        <v>7344</v>
      </c>
      <c r="C2305" s="12" t="s">
        <v>7345</v>
      </c>
      <c r="D2305" s="12"/>
      <c r="E2305" s="13" t="s">
        <v>7408</v>
      </c>
      <c r="F2305" s="12" t="s">
        <v>2880</v>
      </c>
      <c r="G2305" s="14" t="s">
        <v>29</v>
      </c>
      <c r="H2305" s="14" t="s">
        <v>29</v>
      </c>
      <c r="I2305" s="12" t="s">
        <v>7399</v>
      </c>
      <c r="J2305" s="12" t="s">
        <v>7409</v>
      </c>
      <c r="K2305" s="12" t="s">
        <v>7410</v>
      </c>
      <c r="L2305" s="12" t="s">
        <v>7306</v>
      </c>
      <c r="M2305" s="14" t="n">
        <v>22698511</v>
      </c>
      <c r="N2305" s="14" t="n">
        <v>3980</v>
      </c>
    </row>
    <row r="2306" customFormat="false" ht="12.75" hidden="false" customHeight="false" outlineLevel="0" collapsed="false">
      <c r="A2306" s="6" t="s">
        <v>7299</v>
      </c>
      <c r="B2306" s="6" t="s">
        <v>7449</v>
      </c>
      <c r="C2306" s="6" t="s">
        <v>7450</v>
      </c>
      <c r="D2306" s="6" t="s">
        <v>7451</v>
      </c>
      <c r="E2306" s="7" t="s">
        <v>7452</v>
      </c>
      <c r="F2306" s="6" t="s">
        <v>7453</v>
      </c>
      <c r="G2306" s="8" t="s">
        <v>21</v>
      </c>
      <c r="H2306" s="11" t="s">
        <v>198</v>
      </c>
      <c r="I2306" s="6"/>
      <c r="J2306" s="6"/>
      <c r="K2306" s="6"/>
      <c r="L2306" s="6" t="s">
        <v>7454</v>
      </c>
      <c r="M2306" s="10" t="n">
        <v>22728323</v>
      </c>
      <c r="N2306" s="10" t="n">
        <v>30005</v>
      </c>
    </row>
    <row r="2307" customFormat="false" ht="12.75" hidden="false" customHeight="false" outlineLevel="0" collapsed="false">
      <c r="A2307" s="6" t="s">
        <v>7299</v>
      </c>
      <c r="B2307" s="6" t="s">
        <v>7449</v>
      </c>
      <c r="C2307" s="6" t="s">
        <v>7450</v>
      </c>
      <c r="D2307" s="6" t="s">
        <v>7455</v>
      </c>
      <c r="E2307" s="7" t="s">
        <v>7456</v>
      </c>
      <c r="F2307" s="6" t="s">
        <v>7457</v>
      </c>
      <c r="G2307" s="8" t="s">
        <v>21</v>
      </c>
      <c r="H2307" s="11" t="s">
        <v>28</v>
      </c>
      <c r="I2307" s="6"/>
      <c r="J2307" s="6" t="s">
        <v>7458</v>
      </c>
      <c r="K2307" s="6"/>
      <c r="L2307" s="6" t="s">
        <v>7459</v>
      </c>
      <c r="M2307" s="10" t="n">
        <v>22698314</v>
      </c>
      <c r="N2307" s="10" t="n">
        <v>3954</v>
      </c>
    </row>
    <row r="2308" customFormat="false" ht="12.75" hidden="false" customHeight="false" outlineLevel="0" collapsed="false">
      <c r="A2308" s="6" t="s">
        <v>7299</v>
      </c>
      <c r="B2308" s="6" t="s">
        <v>7449</v>
      </c>
      <c r="C2308" s="6" t="s">
        <v>7450</v>
      </c>
      <c r="D2308" s="6" t="s">
        <v>7460</v>
      </c>
      <c r="E2308" s="7" t="s">
        <v>7461</v>
      </c>
      <c r="F2308" s="6" t="s">
        <v>20</v>
      </c>
      <c r="G2308" s="8" t="s">
        <v>21</v>
      </c>
      <c r="H2308" s="11" t="s">
        <v>28</v>
      </c>
      <c r="I2308" s="6"/>
      <c r="J2308" s="6"/>
      <c r="K2308" s="6"/>
      <c r="L2308" s="6" t="s">
        <v>7462</v>
      </c>
      <c r="M2308" s="10" t="n">
        <v>22698305</v>
      </c>
      <c r="N2308" s="10" t="n">
        <v>3952</v>
      </c>
    </row>
    <row r="2309" customFormat="false" ht="12.75" hidden="false" customHeight="false" outlineLevel="0" collapsed="false">
      <c r="A2309" s="6" t="s">
        <v>7299</v>
      </c>
      <c r="B2309" s="6" t="s">
        <v>7449</v>
      </c>
      <c r="C2309" s="6" t="s">
        <v>7450</v>
      </c>
      <c r="D2309" s="6" t="s">
        <v>7463</v>
      </c>
      <c r="E2309" s="7" t="s">
        <v>7464</v>
      </c>
      <c r="F2309" s="6" t="s">
        <v>7465</v>
      </c>
      <c r="G2309" s="8" t="s">
        <v>21</v>
      </c>
      <c r="H2309" s="11" t="s">
        <v>198</v>
      </c>
      <c r="I2309" s="6"/>
      <c r="J2309" s="6"/>
      <c r="K2309" s="6"/>
      <c r="L2309" s="6" t="s">
        <v>7340</v>
      </c>
      <c r="M2309" s="10" t="n">
        <v>22728318</v>
      </c>
      <c r="N2309" s="10" t="n">
        <v>30004</v>
      </c>
    </row>
    <row r="2310" customFormat="false" ht="12.75" hidden="false" customHeight="false" outlineLevel="0" collapsed="false">
      <c r="A2310" s="6" t="s">
        <v>7299</v>
      </c>
      <c r="B2310" s="6" t="s">
        <v>7449</v>
      </c>
      <c r="C2310" s="6" t="s">
        <v>7450</v>
      </c>
      <c r="D2310" s="6" t="s">
        <v>7466</v>
      </c>
      <c r="E2310" s="7" t="s">
        <v>7467</v>
      </c>
      <c r="F2310" s="6" t="s">
        <v>7468</v>
      </c>
      <c r="G2310" s="8" t="s">
        <v>21</v>
      </c>
      <c r="H2310" s="11" t="s">
        <v>198</v>
      </c>
      <c r="I2310" s="6"/>
      <c r="J2310" s="6" t="s">
        <v>7469</v>
      </c>
      <c r="K2310" s="6"/>
      <c r="L2310" s="6" t="s">
        <v>7454</v>
      </c>
      <c r="M2310" s="10" t="n">
        <v>22698310</v>
      </c>
      <c r="N2310" s="10" t="n">
        <v>3953</v>
      </c>
    </row>
    <row r="2311" customFormat="false" ht="12.75" hidden="false" customHeight="false" outlineLevel="0" collapsed="false">
      <c r="A2311" s="6" t="s">
        <v>7299</v>
      </c>
      <c r="B2311" s="6" t="s">
        <v>7449</v>
      </c>
      <c r="C2311" s="6" t="s">
        <v>7450</v>
      </c>
      <c r="D2311" s="6" t="s">
        <v>7470</v>
      </c>
      <c r="E2311" s="7" t="s">
        <v>7471</v>
      </c>
      <c r="F2311" s="6" t="s">
        <v>7472</v>
      </c>
      <c r="G2311" s="8" t="s">
        <v>21</v>
      </c>
      <c r="H2311" s="11" t="s">
        <v>412</v>
      </c>
      <c r="I2311" s="6"/>
      <c r="J2311" s="6"/>
      <c r="K2311" s="6"/>
      <c r="L2311" s="6" t="s">
        <v>7454</v>
      </c>
      <c r="M2311" s="10" t="n">
        <v>22728364</v>
      </c>
      <c r="N2311" s="10" t="n">
        <v>30013</v>
      </c>
    </row>
    <row r="2312" customFormat="false" ht="12.75" hidden="false" customHeight="false" outlineLevel="0" collapsed="false">
      <c r="A2312" s="12" t="s">
        <v>7299</v>
      </c>
      <c r="B2312" s="12" t="s">
        <v>7449</v>
      </c>
      <c r="C2312" s="12" t="s">
        <v>7450</v>
      </c>
      <c r="D2312" s="12"/>
      <c r="E2312" s="13" t="s">
        <v>7473</v>
      </c>
      <c r="F2312" s="12" t="s">
        <v>1988</v>
      </c>
      <c r="G2312" s="14" t="s">
        <v>29</v>
      </c>
      <c r="H2312" s="14" t="s">
        <v>29</v>
      </c>
      <c r="I2312" s="12"/>
      <c r="J2312" s="12" t="s">
        <v>7474</v>
      </c>
      <c r="K2312" s="12"/>
      <c r="L2312" s="12" t="s">
        <v>7475</v>
      </c>
      <c r="M2312" s="14" t="n">
        <v>22729635</v>
      </c>
      <c r="N2312" s="14" t="n">
        <v>31012</v>
      </c>
    </row>
    <row r="2313" customFormat="false" ht="12.75" hidden="false" customHeight="false" outlineLevel="0" collapsed="false">
      <c r="A2313" s="12" t="s">
        <v>7299</v>
      </c>
      <c r="B2313" s="12" t="s">
        <v>7449</v>
      </c>
      <c r="C2313" s="12" t="s">
        <v>7450</v>
      </c>
      <c r="D2313" s="12"/>
      <c r="E2313" s="13" t="s">
        <v>7476</v>
      </c>
      <c r="F2313" s="12" t="s">
        <v>7477</v>
      </c>
      <c r="G2313" s="14" t="s">
        <v>29</v>
      </c>
      <c r="H2313" s="14" t="s">
        <v>29</v>
      </c>
      <c r="I2313" s="12"/>
      <c r="J2313" s="12" t="s">
        <v>7478</v>
      </c>
      <c r="K2313" s="12"/>
      <c r="L2313" s="12" t="s">
        <v>7475</v>
      </c>
      <c r="M2313" s="14" t="n">
        <v>22729622</v>
      </c>
      <c r="N2313" s="14" t="n">
        <v>31011</v>
      </c>
    </row>
    <row r="2314" customFormat="false" ht="12.75" hidden="false" customHeight="false" outlineLevel="0" collapsed="false">
      <c r="A2314" s="12" t="s">
        <v>7299</v>
      </c>
      <c r="B2314" s="12" t="s">
        <v>7449</v>
      </c>
      <c r="C2314" s="12" t="s">
        <v>7450</v>
      </c>
      <c r="D2314" s="12"/>
      <c r="E2314" s="13" t="s">
        <v>7461</v>
      </c>
      <c r="F2314" s="12" t="s">
        <v>20</v>
      </c>
      <c r="G2314" s="14" t="s">
        <v>29</v>
      </c>
      <c r="H2314" s="14" t="s">
        <v>29</v>
      </c>
      <c r="I2314" s="12"/>
      <c r="J2314" s="12" t="s">
        <v>7479</v>
      </c>
      <c r="K2314" s="12"/>
      <c r="L2314" s="12" t="s">
        <v>7475</v>
      </c>
      <c r="M2314" s="14" t="n">
        <v>22729574</v>
      </c>
      <c r="N2314" s="14" t="n">
        <v>31002</v>
      </c>
    </row>
    <row r="2315" customFormat="false" ht="12.75" hidden="false" customHeight="false" outlineLevel="0" collapsed="false">
      <c r="A2315" s="12" t="s">
        <v>7299</v>
      </c>
      <c r="B2315" s="12" t="s">
        <v>7449</v>
      </c>
      <c r="C2315" s="12" t="s">
        <v>7450</v>
      </c>
      <c r="D2315" s="12"/>
      <c r="E2315" s="13" t="s">
        <v>7456</v>
      </c>
      <c r="F2315" s="12" t="s">
        <v>7457</v>
      </c>
      <c r="G2315" s="14" t="s">
        <v>29</v>
      </c>
      <c r="H2315" s="14" t="s">
        <v>29</v>
      </c>
      <c r="I2315" s="12"/>
      <c r="J2315" s="12" t="s">
        <v>7480</v>
      </c>
      <c r="K2315" s="12"/>
      <c r="L2315" s="12" t="s">
        <v>7481</v>
      </c>
      <c r="M2315" s="14" t="n">
        <v>22729588</v>
      </c>
      <c r="N2315" s="14" t="n">
        <v>31005</v>
      </c>
    </row>
    <row r="2316" customFormat="false" ht="12.75" hidden="false" customHeight="false" outlineLevel="0" collapsed="false">
      <c r="A2316" s="12" t="s">
        <v>7299</v>
      </c>
      <c r="B2316" s="12" t="s">
        <v>7449</v>
      </c>
      <c r="C2316" s="12" t="s">
        <v>7450</v>
      </c>
      <c r="D2316" s="12"/>
      <c r="E2316" s="13" t="s">
        <v>7482</v>
      </c>
      <c r="F2316" s="12" t="s">
        <v>2744</v>
      </c>
      <c r="G2316" s="14" t="s">
        <v>29</v>
      </c>
      <c r="H2316" s="14" t="s">
        <v>29</v>
      </c>
      <c r="I2316" s="12"/>
      <c r="J2316" s="12" t="s">
        <v>7483</v>
      </c>
      <c r="K2316" s="12"/>
      <c r="L2316" s="12" t="s">
        <v>7484</v>
      </c>
      <c r="M2316" s="14" t="n">
        <v>22729594</v>
      </c>
      <c r="N2316" s="14" t="n">
        <v>31006</v>
      </c>
    </row>
    <row r="2317" customFormat="false" ht="12.75" hidden="false" customHeight="false" outlineLevel="0" collapsed="false">
      <c r="A2317" s="12" t="s">
        <v>7299</v>
      </c>
      <c r="B2317" s="12" t="s">
        <v>7449</v>
      </c>
      <c r="C2317" s="12" t="s">
        <v>7450</v>
      </c>
      <c r="D2317" s="12"/>
      <c r="E2317" s="13" t="s">
        <v>7485</v>
      </c>
      <c r="F2317" s="12" t="s">
        <v>7465</v>
      </c>
      <c r="G2317" s="14" t="s">
        <v>29</v>
      </c>
      <c r="H2317" s="14" t="s">
        <v>29</v>
      </c>
      <c r="I2317" s="12"/>
      <c r="J2317" s="12"/>
      <c r="K2317" s="12"/>
      <c r="L2317" s="12" t="s">
        <v>7486</v>
      </c>
      <c r="M2317" s="14" t="n">
        <v>22729584</v>
      </c>
      <c r="N2317" s="14" t="n">
        <v>31004</v>
      </c>
    </row>
    <row r="2318" customFormat="false" ht="12.75" hidden="false" customHeight="false" outlineLevel="0" collapsed="false">
      <c r="A2318" s="12" t="s">
        <v>7299</v>
      </c>
      <c r="B2318" s="12" t="s">
        <v>7449</v>
      </c>
      <c r="C2318" s="12" t="s">
        <v>7450</v>
      </c>
      <c r="D2318" s="12"/>
      <c r="E2318" s="13" t="s">
        <v>7464</v>
      </c>
      <c r="F2318" s="12" t="s">
        <v>7465</v>
      </c>
      <c r="G2318" s="14" t="s">
        <v>29</v>
      </c>
      <c r="H2318" s="14" t="s">
        <v>29</v>
      </c>
      <c r="I2318" s="12"/>
      <c r="J2318" s="12"/>
      <c r="K2318" s="12"/>
      <c r="L2318" s="12" t="s">
        <v>7486</v>
      </c>
      <c r="M2318" s="14" t="n">
        <v>22729580</v>
      </c>
      <c r="N2318" s="14" t="n">
        <v>31003</v>
      </c>
    </row>
    <row r="2319" customFormat="false" ht="12.75" hidden="false" customHeight="false" outlineLevel="0" collapsed="false">
      <c r="A2319" s="6" t="s">
        <v>7299</v>
      </c>
      <c r="B2319" s="6" t="s">
        <v>7449</v>
      </c>
      <c r="C2319" s="6" t="s">
        <v>7450</v>
      </c>
      <c r="D2319" s="6" t="s">
        <v>7487</v>
      </c>
      <c r="E2319" s="7" t="s">
        <v>7488</v>
      </c>
      <c r="F2319" s="6" t="s">
        <v>7489</v>
      </c>
      <c r="G2319" s="8" t="s">
        <v>21</v>
      </c>
      <c r="H2319" s="11" t="s">
        <v>198</v>
      </c>
      <c r="I2319" s="6"/>
      <c r="J2319" s="6" t="s">
        <v>7490</v>
      </c>
      <c r="K2319" s="6"/>
      <c r="L2319" s="6" t="s">
        <v>7459</v>
      </c>
      <c r="M2319" s="10" t="n">
        <v>22698431</v>
      </c>
      <c r="N2319" s="10" t="n">
        <v>3967</v>
      </c>
    </row>
    <row r="2320" customFormat="false" ht="12.75" hidden="false" customHeight="false" outlineLevel="0" collapsed="false">
      <c r="A2320" s="6" t="s">
        <v>7299</v>
      </c>
      <c r="B2320" s="6" t="s">
        <v>7449</v>
      </c>
      <c r="C2320" s="6" t="s">
        <v>7450</v>
      </c>
      <c r="D2320" s="6" t="s">
        <v>7491</v>
      </c>
      <c r="E2320" s="7" t="s">
        <v>7492</v>
      </c>
      <c r="F2320" s="6" t="s">
        <v>7493</v>
      </c>
      <c r="G2320" s="8" t="s">
        <v>21</v>
      </c>
      <c r="H2320" s="15" t="s">
        <v>37</v>
      </c>
      <c r="I2320" s="6"/>
      <c r="J2320" s="6" t="s">
        <v>7494</v>
      </c>
      <c r="K2320" s="6"/>
      <c r="L2320" s="6" t="s">
        <v>7495</v>
      </c>
      <c r="M2320" s="10" t="n">
        <v>22698448</v>
      </c>
      <c r="N2320" s="10" t="n">
        <v>3971</v>
      </c>
    </row>
    <row r="2321" customFormat="false" ht="12.75" hidden="false" customHeight="false" outlineLevel="0" collapsed="false">
      <c r="A2321" s="6" t="s">
        <v>7299</v>
      </c>
      <c r="B2321" s="6" t="s">
        <v>7449</v>
      </c>
      <c r="C2321" s="6" t="s">
        <v>7450</v>
      </c>
      <c r="D2321" s="6" t="s">
        <v>7496</v>
      </c>
      <c r="E2321" s="7" t="s">
        <v>7497</v>
      </c>
      <c r="F2321" s="6" t="s">
        <v>7432</v>
      </c>
      <c r="G2321" s="8" t="s">
        <v>21</v>
      </c>
      <c r="H2321" s="11" t="s">
        <v>412</v>
      </c>
      <c r="I2321" s="6"/>
      <c r="J2321" s="6"/>
      <c r="K2321" s="6"/>
      <c r="L2321" s="6" t="s">
        <v>7498</v>
      </c>
      <c r="M2321" s="10" t="n">
        <v>22698320</v>
      </c>
      <c r="N2321" s="10" t="n">
        <v>3955</v>
      </c>
    </row>
    <row r="2322" customFormat="false" ht="12.75" hidden="false" customHeight="false" outlineLevel="0" collapsed="false">
      <c r="A2322" s="6" t="s">
        <v>7299</v>
      </c>
      <c r="B2322" s="6" t="s">
        <v>7449</v>
      </c>
      <c r="C2322" s="6" t="s">
        <v>7450</v>
      </c>
      <c r="D2322" s="6" t="s">
        <v>7499</v>
      </c>
      <c r="E2322" s="7" t="s">
        <v>7500</v>
      </c>
      <c r="F2322" s="6" t="s">
        <v>7501</v>
      </c>
      <c r="G2322" s="8" t="s">
        <v>21</v>
      </c>
      <c r="H2322" s="15" t="s">
        <v>37</v>
      </c>
      <c r="I2322" s="17" t="s">
        <v>7502</v>
      </c>
      <c r="J2322" s="6"/>
      <c r="K2322" s="6"/>
      <c r="L2322" s="6" t="s">
        <v>7503</v>
      </c>
      <c r="M2322" s="10" t="n">
        <v>22698350</v>
      </c>
      <c r="N2322" s="10" t="n">
        <v>3957</v>
      </c>
    </row>
    <row r="2323" customFormat="false" ht="12.75" hidden="false" customHeight="false" outlineLevel="0" collapsed="false">
      <c r="A2323" s="6" t="s">
        <v>7299</v>
      </c>
      <c r="B2323" s="6" t="s">
        <v>7449</v>
      </c>
      <c r="C2323" s="6" t="s">
        <v>7450</v>
      </c>
      <c r="D2323" s="6" t="s">
        <v>7504</v>
      </c>
      <c r="E2323" s="7" t="s">
        <v>7505</v>
      </c>
      <c r="F2323" s="6" t="s">
        <v>6455</v>
      </c>
      <c r="G2323" s="8" t="s">
        <v>21</v>
      </c>
      <c r="H2323" s="15" t="s">
        <v>37</v>
      </c>
      <c r="I2323" s="17" t="s">
        <v>7506</v>
      </c>
      <c r="J2323" s="6" t="s">
        <v>7507</v>
      </c>
      <c r="K2323" s="6"/>
      <c r="L2323" s="6" t="s">
        <v>7508</v>
      </c>
      <c r="M2323" s="10" t="n">
        <v>22698365</v>
      </c>
      <c r="N2323" s="10" t="n">
        <v>3958</v>
      </c>
    </row>
    <row r="2324" customFormat="false" ht="12.75" hidden="false" customHeight="false" outlineLevel="0" collapsed="false">
      <c r="A2324" s="6" t="s">
        <v>7299</v>
      </c>
      <c r="B2324" s="6" t="s">
        <v>7449</v>
      </c>
      <c r="C2324" s="6" t="s">
        <v>7450</v>
      </c>
      <c r="D2324" s="6" t="s">
        <v>7509</v>
      </c>
      <c r="E2324" s="7" t="s">
        <v>7510</v>
      </c>
      <c r="F2324" s="6" t="s">
        <v>1567</v>
      </c>
      <c r="G2324" s="8" t="s">
        <v>21</v>
      </c>
      <c r="H2324" s="11" t="s">
        <v>28</v>
      </c>
      <c r="I2324" s="6"/>
      <c r="J2324" s="6"/>
      <c r="K2324" s="6"/>
      <c r="L2324" s="6" t="s">
        <v>7454</v>
      </c>
      <c r="M2324" s="10" t="n">
        <v>22698335</v>
      </c>
      <c r="N2324" s="10" t="n">
        <v>3956</v>
      </c>
    </row>
    <row r="2325" customFormat="false" ht="12.75" hidden="false" customHeight="false" outlineLevel="0" collapsed="false">
      <c r="A2325" s="6" t="s">
        <v>7299</v>
      </c>
      <c r="B2325" s="6" t="s">
        <v>7449</v>
      </c>
      <c r="C2325" s="6" t="s">
        <v>7450</v>
      </c>
      <c r="D2325" s="6" t="s">
        <v>7511</v>
      </c>
      <c r="E2325" s="7" t="s">
        <v>7512</v>
      </c>
      <c r="F2325" s="6" t="s">
        <v>80</v>
      </c>
      <c r="G2325" s="8" t="s">
        <v>21</v>
      </c>
      <c r="H2325" s="11" t="s">
        <v>198</v>
      </c>
      <c r="I2325" s="6"/>
      <c r="J2325" s="6" t="s">
        <v>7513</v>
      </c>
      <c r="K2325" s="6"/>
      <c r="L2325" s="6" t="s">
        <v>7462</v>
      </c>
      <c r="M2325" s="10" t="n">
        <v>22698425</v>
      </c>
      <c r="N2325" s="10" t="n">
        <v>3965</v>
      </c>
    </row>
    <row r="2326" customFormat="false" ht="12.75" hidden="false" customHeight="false" outlineLevel="0" collapsed="false">
      <c r="A2326" s="6" t="s">
        <v>7299</v>
      </c>
      <c r="B2326" s="6" t="s">
        <v>7449</v>
      </c>
      <c r="C2326" s="6" t="s">
        <v>7450</v>
      </c>
      <c r="D2326" s="6" t="s">
        <v>7514</v>
      </c>
      <c r="E2326" s="7" t="s">
        <v>7515</v>
      </c>
      <c r="F2326" s="6" t="s">
        <v>7516</v>
      </c>
      <c r="G2326" s="8" t="s">
        <v>21</v>
      </c>
      <c r="H2326" s="11" t="s">
        <v>198</v>
      </c>
      <c r="I2326" s="6"/>
      <c r="J2326" s="6"/>
      <c r="K2326" s="6"/>
      <c r="L2326" s="6" t="s">
        <v>7454</v>
      </c>
      <c r="M2326" s="10" t="n">
        <v>22728372</v>
      </c>
      <c r="N2326" s="10" t="n">
        <v>30015</v>
      </c>
    </row>
    <row r="2327" customFormat="false" ht="12.75" hidden="false" customHeight="false" outlineLevel="0" collapsed="false">
      <c r="A2327" s="6" t="s">
        <v>7299</v>
      </c>
      <c r="B2327" s="6" t="s">
        <v>7449</v>
      </c>
      <c r="C2327" s="6" t="s">
        <v>7450</v>
      </c>
      <c r="D2327" s="6" t="s">
        <v>7517</v>
      </c>
      <c r="E2327" s="7" t="s">
        <v>7518</v>
      </c>
      <c r="F2327" s="6" t="s">
        <v>7493</v>
      </c>
      <c r="G2327" s="8" t="s">
        <v>21</v>
      </c>
      <c r="H2327" s="11" t="s">
        <v>198</v>
      </c>
      <c r="I2327" s="6"/>
      <c r="J2327" s="6" t="s">
        <v>7519</v>
      </c>
      <c r="K2327" s="6"/>
      <c r="L2327" s="6" t="s">
        <v>7520</v>
      </c>
      <c r="M2327" s="10" t="n">
        <v>22698398</v>
      </c>
      <c r="N2327" s="10" t="n">
        <v>3964</v>
      </c>
    </row>
    <row r="2328" customFormat="false" ht="12.75" hidden="false" customHeight="false" outlineLevel="0" collapsed="false">
      <c r="A2328" s="6" t="s">
        <v>7299</v>
      </c>
      <c r="B2328" s="6" t="s">
        <v>7449</v>
      </c>
      <c r="C2328" s="6" t="s">
        <v>7450</v>
      </c>
      <c r="D2328" s="6" t="s">
        <v>7521</v>
      </c>
      <c r="E2328" s="7" t="s">
        <v>7522</v>
      </c>
      <c r="F2328" s="6" t="s">
        <v>7523</v>
      </c>
      <c r="G2328" s="8" t="s">
        <v>21</v>
      </c>
      <c r="H2328" s="9" t="s">
        <v>22</v>
      </c>
      <c r="I2328" s="17" t="s">
        <v>7522</v>
      </c>
      <c r="J2328" s="6"/>
      <c r="K2328" s="6" t="s">
        <v>7524</v>
      </c>
      <c r="L2328" s="6" t="s">
        <v>7462</v>
      </c>
      <c r="M2328" s="10" t="n">
        <v>22698375</v>
      </c>
      <c r="N2328" s="10" t="n">
        <v>3959</v>
      </c>
    </row>
    <row r="2329" customFormat="false" ht="12.75" hidden="false" customHeight="false" outlineLevel="0" collapsed="false">
      <c r="A2329" s="6" t="s">
        <v>7299</v>
      </c>
      <c r="B2329" s="6" t="s">
        <v>7449</v>
      </c>
      <c r="C2329" s="6" t="s">
        <v>7450</v>
      </c>
      <c r="D2329" s="6" t="s">
        <v>7525</v>
      </c>
      <c r="E2329" s="7" t="s">
        <v>7526</v>
      </c>
      <c r="F2329" s="6" t="s">
        <v>7527</v>
      </c>
      <c r="G2329" s="8" t="s">
        <v>21</v>
      </c>
      <c r="H2329" s="11" t="s">
        <v>28</v>
      </c>
      <c r="I2329" s="6"/>
      <c r="J2329" s="6"/>
      <c r="K2329" s="6"/>
      <c r="L2329" s="6" t="s">
        <v>7454</v>
      </c>
      <c r="M2329" s="10" t="n">
        <v>22728349</v>
      </c>
      <c r="N2329" s="10" t="n">
        <v>30007</v>
      </c>
    </row>
    <row r="2330" customFormat="false" ht="12.75" hidden="false" customHeight="false" outlineLevel="0" collapsed="false">
      <c r="A2330" s="6" t="s">
        <v>7299</v>
      </c>
      <c r="B2330" s="6" t="s">
        <v>7449</v>
      </c>
      <c r="C2330" s="6" t="s">
        <v>7450</v>
      </c>
      <c r="D2330" s="6" t="s">
        <v>7528</v>
      </c>
      <c r="E2330" s="7" t="s">
        <v>7529</v>
      </c>
      <c r="F2330" s="6" t="s">
        <v>6455</v>
      </c>
      <c r="G2330" s="8" t="s">
        <v>21</v>
      </c>
      <c r="H2330" s="15" t="s">
        <v>37</v>
      </c>
      <c r="I2330" s="17" t="s">
        <v>7530</v>
      </c>
      <c r="J2330" s="6" t="s">
        <v>7531</v>
      </c>
      <c r="K2330" s="6"/>
      <c r="L2330" s="6" t="s">
        <v>7321</v>
      </c>
      <c r="M2330" s="10" t="n">
        <v>22728328</v>
      </c>
      <c r="N2330" s="10" t="n">
        <v>30006</v>
      </c>
    </row>
    <row r="2331" customFormat="false" ht="12.75" hidden="false" customHeight="false" outlineLevel="0" collapsed="false">
      <c r="A2331" s="6" t="s">
        <v>7299</v>
      </c>
      <c r="B2331" s="6" t="s">
        <v>7449</v>
      </c>
      <c r="C2331" s="6" t="s">
        <v>7450</v>
      </c>
      <c r="D2331" s="6" t="s">
        <v>7532</v>
      </c>
      <c r="E2331" s="7" t="s">
        <v>7533</v>
      </c>
      <c r="F2331" s="6" t="s">
        <v>1532</v>
      </c>
      <c r="G2331" s="8" t="s">
        <v>21</v>
      </c>
      <c r="H2331" s="15" t="s">
        <v>37</v>
      </c>
      <c r="I2331" s="6"/>
      <c r="J2331" s="6"/>
      <c r="K2331" s="6"/>
      <c r="L2331" s="6" t="s">
        <v>7534</v>
      </c>
      <c r="M2331" s="10" t="n">
        <v>22729604</v>
      </c>
      <c r="N2331" s="10" t="n">
        <v>31007</v>
      </c>
    </row>
    <row r="2332" customFormat="false" ht="12.75" hidden="false" customHeight="false" outlineLevel="0" collapsed="false">
      <c r="A2332" s="6" t="s">
        <v>7299</v>
      </c>
      <c r="B2332" s="6" t="s">
        <v>7449</v>
      </c>
      <c r="C2332" s="6" t="s">
        <v>7450</v>
      </c>
      <c r="D2332" s="6" t="s">
        <v>7535</v>
      </c>
      <c r="E2332" s="7" t="s">
        <v>7536</v>
      </c>
      <c r="F2332" s="6" t="s">
        <v>7537</v>
      </c>
      <c r="G2332" s="8" t="s">
        <v>21</v>
      </c>
      <c r="H2332" s="15" t="s">
        <v>37</v>
      </c>
      <c r="I2332" s="6"/>
      <c r="J2332" s="6"/>
      <c r="K2332" s="6"/>
      <c r="L2332" s="6" t="s">
        <v>7538</v>
      </c>
      <c r="M2332" s="10" t="n">
        <v>22729609</v>
      </c>
      <c r="N2332" s="10" t="n">
        <v>31008</v>
      </c>
    </row>
    <row r="2333" customFormat="false" ht="12.75" hidden="false" customHeight="false" outlineLevel="0" collapsed="false">
      <c r="A2333" s="6" t="s">
        <v>7299</v>
      </c>
      <c r="B2333" s="6" t="s">
        <v>7449</v>
      </c>
      <c r="C2333" s="6" t="s">
        <v>7450</v>
      </c>
      <c r="D2333" s="6" t="s">
        <v>7539</v>
      </c>
      <c r="E2333" s="7" t="s">
        <v>7540</v>
      </c>
      <c r="F2333" s="6" t="s">
        <v>7541</v>
      </c>
      <c r="G2333" s="8" t="s">
        <v>21</v>
      </c>
      <c r="H2333" s="11" t="s">
        <v>28</v>
      </c>
      <c r="I2333" s="6"/>
      <c r="J2333" s="6"/>
      <c r="K2333" s="6"/>
      <c r="L2333" s="6" t="s">
        <v>7454</v>
      </c>
      <c r="M2333" s="10" t="n">
        <v>22698393</v>
      </c>
      <c r="N2333" s="10" t="n">
        <v>3963</v>
      </c>
    </row>
    <row r="2334" customFormat="false" ht="12.75" hidden="false" customHeight="false" outlineLevel="0" collapsed="false">
      <c r="A2334" s="6" t="s">
        <v>7299</v>
      </c>
      <c r="B2334" s="6" t="s">
        <v>7449</v>
      </c>
      <c r="C2334" s="6" t="s">
        <v>7450</v>
      </c>
      <c r="D2334" s="6" t="s">
        <v>7542</v>
      </c>
      <c r="E2334" s="7" t="s">
        <v>7543</v>
      </c>
      <c r="F2334" s="6" t="s">
        <v>6455</v>
      </c>
      <c r="G2334" s="8" t="s">
        <v>21</v>
      </c>
      <c r="H2334" s="11" t="s">
        <v>28</v>
      </c>
      <c r="I2334" s="6"/>
      <c r="J2334" s="6"/>
      <c r="K2334" s="6"/>
      <c r="L2334" s="6" t="s">
        <v>7454</v>
      </c>
      <c r="M2334" s="10" t="n">
        <v>22698388</v>
      </c>
      <c r="N2334" s="10" t="n">
        <v>3962</v>
      </c>
    </row>
    <row r="2335" customFormat="false" ht="12.75" hidden="false" customHeight="false" outlineLevel="0" collapsed="false">
      <c r="A2335" s="12" t="s">
        <v>7299</v>
      </c>
      <c r="B2335" s="12" t="s">
        <v>7449</v>
      </c>
      <c r="C2335" s="12" t="s">
        <v>7450</v>
      </c>
      <c r="D2335" s="12"/>
      <c r="E2335" s="13" t="s">
        <v>7529</v>
      </c>
      <c r="F2335" s="12" t="s">
        <v>6455</v>
      </c>
      <c r="G2335" s="14" t="s">
        <v>29</v>
      </c>
      <c r="H2335" s="14" t="s">
        <v>29</v>
      </c>
      <c r="I2335" s="12"/>
      <c r="J2335" s="12"/>
      <c r="K2335" s="12"/>
      <c r="L2335" s="12" t="s">
        <v>7486</v>
      </c>
      <c r="M2335" s="14" t="n">
        <v>22729614</v>
      </c>
      <c r="N2335" s="14" t="n">
        <v>31009</v>
      </c>
    </row>
    <row r="2336" customFormat="false" ht="12.75" hidden="false" customHeight="false" outlineLevel="0" collapsed="false">
      <c r="A2336" s="12" t="s">
        <v>7299</v>
      </c>
      <c r="B2336" s="12" t="s">
        <v>7449</v>
      </c>
      <c r="C2336" s="12" t="s">
        <v>7450</v>
      </c>
      <c r="D2336" s="12"/>
      <c r="E2336" s="13" t="s">
        <v>7533</v>
      </c>
      <c r="F2336" s="12" t="s">
        <v>1532</v>
      </c>
      <c r="G2336" s="14" t="s">
        <v>29</v>
      </c>
      <c r="H2336" s="14" t="s">
        <v>29</v>
      </c>
      <c r="I2336" s="12"/>
      <c r="J2336" s="12"/>
      <c r="K2336" s="12"/>
      <c r="L2336" s="12" t="s">
        <v>7544</v>
      </c>
      <c r="M2336" s="14" t="n">
        <v>22698383</v>
      </c>
      <c r="N2336" s="14" t="n">
        <v>3960</v>
      </c>
    </row>
    <row r="2337" customFormat="false" ht="12.75" hidden="false" customHeight="false" outlineLevel="0" collapsed="false">
      <c r="A2337" s="12" t="s">
        <v>7299</v>
      </c>
      <c r="B2337" s="12" t="s">
        <v>7449</v>
      </c>
      <c r="C2337" s="12" t="s">
        <v>7450</v>
      </c>
      <c r="D2337" s="12"/>
      <c r="E2337" s="13" t="s">
        <v>7545</v>
      </c>
      <c r="F2337" s="12" t="s">
        <v>7546</v>
      </c>
      <c r="G2337" s="14" t="s">
        <v>29</v>
      </c>
      <c r="H2337" s="14" t="s">
        <v>29</v>
      </c>
      <c r="I2337" s="12"/>
      <c r="J2337" s="12"/>
      <c r="K2337" s="12"/>
      <c r="L2337" s="12" t="s">
        <v>7486</v>
      </c>
      <c r="M2337" s="14" t="n">
        <v>22729618</v>
      </c>
      <c r="N2337" s="14" t="n">
        <v>31010</v>
      </c>
    </row>
    <row r="2338" customFormat="false" ht="12.75" hidden="false" customHeight="false" outlineLevel="0" collapsed="false">
      <c r="A2338" s="6" t="s">
        <v>7299</v>
      </c>
      <c r="B2338" s="6" t="s">
        <v>7547</v>
      </c>
      <c r="C2338" s="6" t="s">
        <v>7548</v>
      </c>
      <c r="D2338" s="6" t="s">
        <v>7549</v>
      </c>
      <c r="E2338" s="7" t="s">
        <v>7550</v>
      </c>
      <c r="F2338" s="6" t="s">
        <v>7527</v>
      </c>
      <c r="G2338" s="8" t="s">
        <v>21</v>
      </c>
      <c r="H2338" s="9" t="s">
        <v>22</v>
      </c>
      <c r="I2338" s="6"/>
      <c r="J2338" s="6" t="s">
        <v>7551</v>
      </c>
      <c r="K2338" s="6"/>
      <c r="L2338" s="6" t="s">
        <v>7321</v>
      </c>
      <c r="M2338" s="10" t="n">
        <v>22697859</v>
      </c>
      <c r="N2338" s="10" t="n">
        <v>3871</v>
      </c>
    </row>
    <row r="2339" customFormat="false" ht="12.75" hidden="false" customHeight="false" outlineLevel="0" collapsed="false">
      <c r="A2339" s="6" t="s">
        <v>7299</v>
      </c>
      <c r="B2339" s="6" t="s">
        <v>7547</v>
      </c>
      <c r="C2339" s="6" t="s">
        <v>7548</v>
      </c>
      <c r="D2339" s="6" t="s">
        <v>7552</v>
      </c>
      <c r="E2339" s="7" t="s">
        <v>7553</v>
      </c>
      <c r="F2339" s="6" t="s">
        <v>80</v>
      </c>
      <c r="G2339" s="8" t="s">
        <v>21</v>
      </c>
      <c r="H2339" s="9" t="s">
        <v>22</v>
      </c>
      <c r="I2339" s="6"/>
      <c r="J2339" s="6" t="s">
        <v>7554</v>
      </c>
      <c r="K2339" s="6"/>
      <c r="L2339" s="6" t="s">
        <v>7306</v>
      </c>
      <c r="M2339" s="10" t="n">
        <v>22697852</v>
      </c>
      <c r="N2339" s="10" t="n">
        <v>3870</v>
      </c>
    </row>
    <row r="2340" customFormat="false" ht="12.75" hidden="false" customHeight="false" outlineLevel="0" collapsed="false">
      <c r="A2340" s="6" t="s">
        <v>7299</v>
      </c>
      <c r="B2340" s="6" t="s">
        <v>7547</v>
      </c>
      <c r="C2340" s="6" t="s">
        <v>7548</v>
      </c>
      <c r="D2340" s="6" t="s">
        <v>7555</v>
      </c>
      <c r="E2340" s="7" t="s">
        <v>7556</v>
      </c>
      <c r="F2340" s="6" t="s">
        <v>1862</v>
      </c>
      <c r="G2340" s="8" t="s">
        <v>21</v>
      </c>
      <c r="H2340" s="9" t="s">
        <v>22</v>
      </c>
      <c r="I2340" s="6"/>
      <c r="J2340" s="6" t="s">
        <v>7557</v>
      </c>
      <c r="K2340" s="6"/>
      <c r="L2340" s="6" t="s">
        <v>7349</v>
      </c>
      <c r="M2340" s="10" t="n">
        <v>22697866</v>
      </c>
      <c r="N2340" s="10" t="n">
        <v>3872</v>
      </c>
    </row>
    <row r="2341" customFormat="false" ht="12.75" hidden="false" customHeight="false" outlineLevel="0" collapsed="false">
      <c r="A2341" s="6" t="s">
        <v>7299</v>
      </c>
      <c r="B2341" s="6" t="s">
        <v>7547</v>
      </c>
      <c r="C2341" s="6" t="s">
        <v>7548</v>
      </c>
      <c r="D2341" s="6" t="s">
        <v>7558</v>
      </c>
      <c r="E2341" s="7" t="s">
        <v>7559</v>
      </c>
      <c r="F2341" s="6" t="s">
        <v>7560</v>
      </c>
      <c r="G2341" s="8" t="s">
        <v>21</v>
      </c>
      <c r="H2341" s="9" t="s">
        <v>22</v>
      </c>
      <c r="I2341" s="6"/>
      <c r="J2341" s="6" t="s">
        <v>7561</v>
      </c>
      <c r="K2341" s="6"/>
      <c r="L2341" s="6" t="s">
        <v>7321</v>
      </c>
      <c r="M2341" s="10" t="n">
        <v>22697870</v>
      </c>
      <c r="N2341" s="10" t="n">
        <v>3873</v>
      </c>
    </row>
    <row r="2342" customFormat="false" ht="12.75" hidden="false" customHeight="false" outlineLevel="0" collapsed="false">
      <c r="A2342" s="6" t="s">
        <v>7299</v>
      </c>
      <c r="B2342" s="6" t="s">
        <v>7547</v>
      </c>
      <c r="C2342" s="6" t="s">
        <v>7548</v>
      </c>
      <c r="D2342" s="6" t="s">
        <v>7562</v>
      </c>
      <c r="E2342" s="7" t="s">
        <v>7563</v>
      </c>
      <c r="F2342" s="6" t="s">
        <v>80</v>
      </c>
      <c r="G2342" s="8" t="s">
        <v>21</v>
      </c>
      <c r="H2342" s="9" t="s">
        <v>22</v>
      </c>
      <c r="I2342" s="6"/>
      <c r="J2342" s="6" t="s">
        <v>7564</v>
      </c>
      <c r="K2342" s="6"/>
      <c r="L2342" s="6" t="s">
        <v>7321</v>
      </c>
      <c r="M2342" s="10" t="n">
        <v>22697875</v>
      </c>
      <c r="N2342" s="10" t="n">
        <v>3874</v>
      </c>
    </row>
    <row r="2343" customFormat="false" ht="12.75" hidden="false" customHeight="false" outlineLevel="0" collapsed="false">
      <c r="A2343" s="6" t="s">
        <v>7299</v>
      </c>
      <c r="B2343" s="6" t="s">
        <v>7547</v>
      </c>
      <c r="C2343" s="6" t="s">
        <v>7548</v>
      </c>
      <c r="D2343" s="6" t="s">
        <v>7565</v>
      </c>
      <c r="E2343" s="7" t="s">
        <v>7566</v>
      </c>
      <c r="F2343" s="6" t="s">
        <v>36</v>
      </c>
      <c r="G2343" s="8" t="s">
        <v>21</v>
      </c>
      <c r="H2343" s="9" t="s">
        <v>22</v>
      </c>
      <c r="I2343" s="6"/>
      <c r="J2343" s="6" t="s">
        <v>7567</v>
      </c>
      <c r="K2343" s="6"/>
      <c r="L2343" s="6" t="s">
        <v>7306</v>
      </c>
      <c r="M2343" s="10" t="n">
        <v>22697879</v>
      </c>
      <c r="N2343" s="10" t="n">
        <v>3875</v>
      </c>
    </row>
    <row r="2344" customFormat="false" ht="12.75" hidden="false" customHeight="false" outlineLevel="0" collapsed="false">
      <c r="A2344" s="6" t="s">
        <v>7299</v>
      </c>
      <c r="B2344" s="6" t="s">
        <v>7547</v>
      </c>
      <c r="C2344" s="6" t="s">
        <v>7548</v>
      </c>
      <c r="D2344" s="6" t="s">
        <v>7568</v>
      </c>
      <c r="E2344" s="7" t="s">
        <v>7569</v>
      </c>
      <c r="F2344" s="6" t="s">
        <v>7570</v>
      </c>
      <c r="G2344" s="8" t="s">
        <v>21</v>
      </c>
      <c r="H2344" s="9" t="s">
        <v>22</v>
      </c>
      <c r="I2344" s="6"/>
      <c r="J2344" s="6"/>
      <c r="K2344" s="6"/>
      <c r="L2344" s="6" t="s">
        <v>7321</v>
      </c>
      <c r="M2344" s="10" t="n">
        <v>22697885</v>
      </c>
      <c r="N2344" s="10" t="n">
        <v>3876</v>
      </c>
    </row>
    <row r="2345" customFormat="false" ht="12.75" hidden="false" customHeight="false" outlineLevel="0" collapsed="false">
      <c r="A2345" s="6" t="s">
        <v>7299</v>
      </c>
      <c r="B2345" s="6" t="s">
        <v>7547</v>
      </c>
      <c r="C2345" s="6" t="s">
        <v>7548</v>
      </c>
      <c r="D2345" s="6" t="s">
        <v>7571</v>
      </c>
      <c r="E2345" s="7" t="s">
        <v>7572</v>
      </c>
      <c r="F2345" s="6" t="s">
        <v>80</v>
      </c>
      <c r="G2345" s="8" t="s">
        <v>21</v>
      </c>
      <c r="H2345" s="9" t="s">
        <v>22</v>
      </c>
      <c r="I2345" s="6"/>
      <c r="J2345" s="6" t="s">
        <v>7573</v>
      </c>
      <c r="K2345" s="6"/>
      <c r="L2345" s="6" t="s">
        <v>7321</v>
      </c>
      <c r="M2345" s="10" t="n">
        <v>22698102</v>
      </c>
      <c r="N2345" s="10" t="n">
        <v>3913</v>
      </c>
    </row>
    <row r="2346" customFormat="false" ht="12.75" hidden="false" customHeight="false" outlineLevel="0" collapsed="false">
      <c r="A2346" s="6" t="s">
        <v>7299</v>
      </c>
      <c r="B2346" s="6" t="s">
        <v>7547</v>
      </c>
      <c r="C2346" s="6" t="s">
        <v>7548</v>
      </c>
      <c r="D2346" s="6" t="s">
        <v>7574</v>
      </c>
      <c r="E2346" s="7" t="s">
        <v>7575</v>
      </c>
      <c r="F2346" s="6" t="s">
        <v>7570</v>
      </c>
      <c r="G2346" s="8" t="s">
        <v>21</v>
      </c>
      <c r="H2346" s="9" t="s">
        <v>22</v>
      </c>
      <c r="I2346" s="6"/>
      <c r="J2346" s="6" t="s">
        <v>7576</v>
      </c>
      <c r="K2346" s="6"/>
      <c r="L2346" s="6" t="s">
        <v>7321</v>
      </c>
      <c r="M2346" s="10" t="n">
        <v>22698106</v>
      </c>
      <c r="N2346" s="10" t="n">
        <v>3914</v>
      </c>
    </row>
    <row r="2347" customFormat="false" ht="12.75" hidden="false" customHeight="false" outlineLevel="0" collapsed="false">
      <c r="A2347" s="6" t="s">
        <v>7299</v>
      </c>
      <c r="B2347" s="6" t="s">
        <v>7547</v>
      </c>
      <c r="C2347" s="6" t="s">
        <v>7548</v>
      </c>
      <c r="D2347" s="6" t="s">
        <v>7577</v>
      </c>
      <c r="E2347" s="7" t="s">
        <v>7578</v>
      </c>
      <c r="F2347" s="6" t="s">
        <v>7579</v>
      </c>
      <c r="G2347" s="8" t="s">
        <v>21</v>
      </c>
      <c r="H2347" s="9" t="s">
        <v>22</v>
      </c>
      <c r="I2347" s="6"/>
      <c r="J2347" s="6"/>
      <c r="K2347" s="27" t="s">
        <v>7580</v>
      </c>
      <c r="L2347" s="6" t="s">
        <v>7581</v>
      </c>
      <c r="M2347" s="10" t="n">
        <v>104062546</v>
      </c>
      <c r="N2347" s="10"/>
    </row>
    <row r="2348" customFormat="false" ht="12.75" hidden="false" customHeight="false" outlineLevel="0" collapsed="false">
      <c r="A2348" s="6" t="s">
        <v>7299</v>
      </c>
      <c r="B2348" s="6" t="s">
        <v>7547</v>
      </c>
      <c r="C2348" s="6" t="s">
        <v>7548</v>
      </c>
      <c r="D2348" s="6" t="s">
        <v>7582</v>
      </c>
      <c r="E2348" s="7" t="s">
        <v>7583</v>
      </c>
      <c r="F2348" s="6" t="s">
        <v>7579</v>
      </c>
      <c r="G2348" s="8" t="s">
        <v>21</v>
      </c>
      <c r="H2348" s="11" t="s">
        <v>198</v>
      </c>
      <c r="I2348" s="6"/>
      <c r="J2348" s="6"/>
      <c r="K2348" s="27" t="s">
        <v>7580</v>
      </c>
      <c r="L2348" s="6" t="s">
        <v>7581</v>
      </c>
      <c r="M2348" s="10" t="n">
        <v>104062579</v>
      </c>
      <c r="N2348" s="10"/>
    </row>
    <row r="2349" customFormat="false" ht="12.75" hidden="false" customHeight="false" outlineLevel="0" collapsed="false">
      <c r="A2349" s="6" t="s">
        <v>7299</v>
      </c>
      <c r="B2349" s="6" t="s">
        <v>7547</v>
      </c>
      <c r="C2349" s="6" t="s">
        <v>7548</v>
      </c>
      <c r="D2349" s="6" t="s">
        <v>7584</v>
      </c>
      <c r="E2349" s="7" t="s">
        <v>7585</v>
      </c>
      <c r="F2349" s="6" t="s">
        <v>80</v>
      </c>
      <c r="G2349" s="8" t="s">
        <v>21</v>
      </c>
      <c r="H2349" s="9" t="s">
        <v>22</v>
      </c>
      <c r="I2349" s="6"/>
      <c r="J2349" s="6" t="s">
        <v>7586</v>
      </c>
      <c r="K2349" s="6"/>
      <c r="L2349" s="6" t="s">
        <v>7321</v>
      </c>
      <c r="M2349" s="10" t="n">
        <v>22698114</v>
      </c>
      <c r="N2349" s="10" t="n">
        <v>3916</v>
      </c>
    </row>
    <row r="2350" customFormat="false" ht="12.75" hidden="false" customHeight="false" outlineLevel="0" collapsed="false">
      <c r="A2350" s="6" t="s">
        <v>7299</v>
      </c>
      <c r="B2350" s="6" t="s">
        <v>7547</v>
      </c>
      <c r="C2350" s="6" t="s">
        <v>7548</v>
      </c>
      <c r="D2350" s="6" t="s">
        <v>7587</v>
      </c>
      <c r="E2350" s="7" t="s">
        <v>7588</v>
      </c>
      <c r="F2350" s="6" t="s">
        <v>7579</v>
      </c>
      <c r="G2350" s="8" t="s">
        <v>21</v>
      </c>
      <c r="H2350" s="9" t="s">
        <v>22</v>
      </c>
      <c r="I2350" s="6"/>
      <c r="J2350" s="6" t="s">
        <v>7589</v>
      </c>
      <c r="K2350" s="6"/>
      <c r="L2350" s="6" t="s">
        <v>7321</v>
      </c>
      <c r="M2350" s="10" t="n">
        <v>22698119</v>
      </c>
      <c r="N2350" s="10" t="n">
        <v>3917</v>
      </c>
    </row>
    <row r="2351" customFormat="false" ht="12.75" hidden="false" customHeight="false" outlineLevel="0" collapsed="false">
      <c r="A2351" s="6" t="s">
        <v>7299</v>
      </c>
      <c r="B2351" s="6" t="s">
        <v>7547</v>
      </c>
      <c r="C2351" s="6" t="s">
        <v>7548</v>
      </c>
      <c r="D2351" s="6" t="s">
        <v>7590</v>
      </c>
      <c r="E2351" s="7" t="s">
        <v>7591</v>
      </c>
      <c r="F2351" s="6" t="s">
        <v>7304</v>
      </c>
      <c r="G2351" s="8" t="s">
        <v>21</v>
      </c>
      <c r="H2351" s="9" t="s">
        <v>22</v>
      </c>
      <c r="I2351" s="6"/>
      <c r="J2351" s="6" t="s">
        <v>7592</v>
      </c>
      <c r="K2351" s="6"/>
      <c r="L2351" s="6" t="s">
        <v>7321</v>
      </c>
      <c r="M2351" s="10" t="n">
        <v>22698124</v>
      </c>
      <c r="N2351" s="10" t="n">
        <v>3918</v>
      </c>
    </row>
    <row r="2352" customFormat="false" ht="12.75" hidden="false" customHeight="false" outlineLevel="0" collapsed="false">
      <c r="A2352" s="6" t="s">
        <v>7299</v>
      </c>
      <c r="B2352" s="6" t="s">
        <v>7547</v>
      </c>
      <c r="C2352" s="6" t="s">
        <v>7548</v>
      </c>
      <c r="D2352" s="6" t="s">
        <v>7593</v>
      </c>
      <c r="E2352" s="7" t="s">
        <v>7594</v>
      </c>
      <c r="F2352" s="6" t="s">
        <v>7579</v>
      </c>
      <c r="G2352" s="8" t="s">
        <v>21</v>
      </c>
      <c r="H2352" s="9" t="s">
        <v>22</v>
      </c>
      <c r="I2352" s="6"/>
      <c r="J2352" s="6" t="s">
        <v>7595</v>
      </c>
      <c r="K2352" s="6"/>
      <c r="L2352" s="6" t="s">
        <v>7596</v>
      </c>
      <c r="M2352" s="10" t="n">
        <v>22698128</v>
      </c>
      <c r="N2352" s="10" t="n">
        <v>3919</v>
      </c>
    </row>
    <row r="2353" customFormat="false" ht="12.75" hidden="false" customHeight="false" outlineLevel="0" collapsed="false">
      <c r="A2353" s="12" t="s">
        <v>7299</v>
      </c>
      <c r="B2353" s="12" t="s">
        <v>7547</v>
      </c>
      <c r="C2353" s="12" t="s">
        <v>7548</v>
      </c>
      <c r="D2353" s="12"/>
      <c r="E2353" s="13" t="s">
        <v>7578</v>
      </c>
      <c r="F2353" s="12" t="s">
        <v>7579</v>
      </c>
      <c r="G2353" s="14" t="s">
        <v>29</v>
      </c>
      <c r="H2353" s="14" t="s">
        <v>29</v>
      </c>
      <c r="I2353" s="12"/>
      <c r="J2353" s="12"/>
      <c r="K2353" s="12"/>
      <c r="L2353" s="12" t="s">
        <v>7597</v>
      </c>
      <c r="M2353" s="14" t="n">
        <v>22698110</v>
      </c>
      <c r="N2353" s="14" t="n">
        <v>3915</v>
      </c>
    </row>
    <row r="2354" customFormat="false" ht="12.75" hidden="false" customHeight="false" outlineLevel="0" collapsed="false">
      <c r="A2354" s="6" t="s">
        <v>7299</v>
      </c>
      <c r="B2354" s="6" t="s">
        <v>7547</v>
      </c>
      <c r="C2354" s="6" t="s">
        <v>7548</v>
      </c>
      <c r="D2354" s="6" t="s">
        <v>7598</v>
      </c>
      <c r="E2354" s="7" t="s">
        <v>7599</v>
      </c>
      <c r="F2354" s="6" t="s">
        <v>2762</v>
      </c>
      <c r="G2354" s="8" t="s">
        <v>21</v>
      </c>
      <c r="H2354" s="9" t="s">
        <v>22</v>
      </c>
      <c r="I2354" s="17" t="s">
        <v>7600</v>
      </c>
      <c r="J2354" s="6" t="s">
        <v>7601</v>
      </c>
      <c r="K2354" s="6" t="s">
        <v>7602</v>
      </c>
      <c r="L2354" s="6" t="s">
        <v>7321</v>
      </c>
      <c r="M2354" s="10" t="n">
        <v>22697888</v>
      </c>
      <c r="N2354" s="10" t="n">
        <v>3877</v>
      </c>
    </row>
    <row r="2355" customFormat="false" ht="12.75" hidden="false" customHeight="false" outlineLevel="0" collapsed="false">
      <c r="A2355" s="6" t="s">
        <v>7299</v>
      </c>
      <c r="B2355" s="6" t="s">
        <v>7547</v>
      </c>
      <c r="C2355" s="6" t="s">
        <v>7548</v>
      </c>
      <c r="D2355" s="6" t="s">
        <v>7603</v>
      </c>
      <c r="E2355" s="7" t="s">
        <v>7604</v>
      </c>
      <c r="F2355" s="6" t="s">
        <v>3643</v>
      </c>
      <c r="G2355" s="8" t="s">
        <v>21</v>
      </c>
      <c r="H2355" s="16" t="s">
        <v>230</v>
      </c>
      <c r="I2355" s="6"/>
      <c r="J2355" s="6" t="s">
        <v>7605</v>
      </c>
      <c r="K2355" s="6"/>
      <c r="L2355" s="6" t="s">
        <v>1699</v>
      </c>
      <c r="M2355" s="10" t="n">
        <v>22728800</v>
      </c>
      <c r="N2355" s="10" t="n">
        <v>30103</v>
      </c>
    </row>
    <row r="2356" customFormat="false" ht="12.75" hidden="false" customHeight="false" outlineLevel="0" collapsed="false">
      <c r="A2356" s="6" t="s">
        <v>7299</v>
      </c>
      <c r="B2356" s="6" t="s">
        <v>7547</v>
      </c>
      <c r="C2356" s="6" t="s">
        <v>7548</v>
      </c>
      <c r="D2356" s="6" t="s">
        <v>7606</v>
      </c>
      <c r="E2356" s="7" t="s">
        <v>7607</v>
      </c>
      <c r="F2356" s="6" t="s">
        <v>583</v>
      </c>
      <c r="G2356" s="8" t="s">
        <v>21</v>
      </c>
      <c r="H2356" s="11" t="s">
        <v>28</v>
      </c>
      <c r="I2356" s="6"/>
      <c r="J2356" s="6" t="s">
        <v>7608</v>
      </c>
      <c r="K2356" s="6"/>
      <c r="L2356" s="6" t="s">
        <v>7609</v>
      </c>
      <c r="M2356" s="10" t="n">
        <v>22697970</v>
      </c>
      <c r="N2356" s="10" t="n">
        <v>3887</v>
      </c>
    </row>
    <row r="2357" customFormat="false" ht="12.75" hidden="false" customHeight="false" outlineLevel="0" collapsed="false">
      <c r="A2357" s="6" t="s">
        <v>7299</v>
      </c>
      <c r="B2357" s="6" t="s">
        <v>7547</v>
      </c>
      <c r="C2357" s="6" t="s">
        <v>7548</v>
      </c>
      <c r="D2357" s="6" t="s">
        <v>7610</v>
      </c>
      <c r="E2357" s="7" t="s">
        <v>7611</v>
      </c>
      <c r="F2357" s="6" t="s">
        <v>3227</v>
      </c>
      <c r="G2357" s="8" t="s">
        <v>21</v>
      </c>
      <c r="H2357" s="11" t="s">
        <v>28</v>
      </c>
      <c r="I2357" s="6"/>
      <c r="J2357" s="6" t="s">
        <v>7612</v>
      </c>
      <c r="K2357" s="6"/>
      <c r="L2357" s="6" t="s">
        <v>7340</v>
      </c>
      <c r="M2357" s="10" t="n">
        <v>22697987</v>
      </c>
      <c r="N2357" s="10" t="n">
        <v>3890</v>
      </c>
    </row>
    <row r="2358" customFormat="false" ht="12.75" hidden="false" customHeight="false" outlineLevel="0" collapsed="false">
      <c r="A2358" s="6" t="s">
        <v>7299</v>
      </c>
      <c r="B2358" s="6" t="s">
        <v>7547</v>
      </c>
      <c r="C2358" s="6" t="s">
        <v>7548</v>
      </c>
      <c r="D2358" s="6" t="s">
        <v>7613</v>
      </c>
      <c r="E2358" s="7" t="s">
        <v>7614</v>
      </c>
      <c r="F2358" s="6" t="s">
        <v>7615</v>
      </c>
      <c r="G2358" s="8" t="s">
        <v>21</v>
      </c>
      <c r="H2358" s="11" t="s">
        <v>28</v>
      </c>
      <c r="I2358" s="6"/>
      <c r="J2358" s="6" t="s">
        <v>7616</v>
      </c>
      <c r="K2358" s="6"/>
      <c r="L2358" s="6" t="s">
        <v>7311</v>
      </c>
      <c r="M2358" s="10" t="n">
        <v>22697990</v>
      </c>
      <c r="N2358" s="10" t="n">
        <v>3891</v>
      </c>
    </row>
    <row r="2359" customFormat="false" ht="12.75" hidden="false" customHeight="false" outlineLevel="0" collapsed="false">
      <c r="A2359" s="6" t="s">
        <v>7299</v>
      </c>
      <c r="B2359" s="6" t="s">
        <v>7547</v>
      </c>
      <c r="C2359" s="6" t="s">
        <v>7548</v>
      </c>
      <c r="D2359" s="6" t="s">
        <v>7617</v>
      </c>
      <c r="E2359" s="7" t="s">
        <v>7618</v>
      </c>
      <c r="F2359" s="6" t="s">
        <v>7619</v>
      </c>
      <c r="G2359" s="8" t="s">
        <v>21</v>
      </c>
      <c r="H2359" s="11" t="s">
        <v>28</v>
      </c>
      <c r="I2359" s="6"/>
      <c r="J2359" s="6" t="s">
        <v>7620</v>
      </c>
      <c r="K2359" s="6"/>
      <c r="L2359" s="6" t="s">
        <v>7621</v>
      </c>
      <c r="M2359" s="10" t="n">
        <v>22697997</v>
      </c>
      <c r="N2359" s="10" t="n">
        <v>3892</v>
      </c>
    </row>
    <row r="2360" customFormat="false" ht="12.75" hidden="false" customHeight="false" outlineLevel="0" collapsed="false">
      <c r="A2360" s="6" t="s">
        <v>7299</v>
      </c>
      <c r="B2360" s="6" t="s">
        <v>7547</v>
      </c>
      <c r="C2360" s="6" t="s">
        <v>7548</v>
      </c>
      <c r="D2360" s="6" t="s">
        <v>7622</v>
      </c>
      <c r="E2360" s="7" t="s">
        <v>7623</v>
      </c>
      <c r="F2360" s="6" t="s">
        <v>6541</v>
      </c>
      <c r="G2360" s="8" t="s">
        <v>21</v>
      </c>
      <c r="H2360" s="11" t="s">
        <v>28</v>
      </c>
      <c r="I2360" s="6"/>
      <c r="J2360" s="6" t="s">
        <v>7624</v>
      </c>
      <c r="K2360" s="6"/>
      <c r="L2360" s="6" t="s">
        <v>7321</v>
      </c>
      <c r="M2360" s="10" t="n">
        <v>22697975</v>
      </c>
      <c r="N2360" s="10" t="n">
        <v>3888</v>
      </c>
    </row>
    <row r="2361" customFormat="false" ht="12.75" hidden="false" customHeight="false" outlineLevel="0" collapsed="false">
      <c r="A2361" s="6" t="s">
        <v>7299</v>
      </c>
      <c r="B2361" s="6" t="s">
        <v>7547</v>
      </c>
      <c r="C2361" s="6" t="s">
        <v>7548</v>
      </c>
      <c r="D2361" s="6" t="s">
        <v>7625</v>
      </c>
      <c r="E2361" s="7" t="s">
        <v>7626</v>
      </c>
      <c r="F2361" s="6" t="s">
        <v>7537</v>
      </c>
      <c r="G2361" s="8" t="s">
        <v>21</v>
      </c>
      <c r="H2361" s="11" t="s">
        <v>28</v>
      </c>
      <c r="I2361" s="6"/>
      <c r="J2361" s="6" t="s">
        <v>7627</v>
      </c>
      <c r="K2361" s="6"/>
      <c r="L2361" s="6" t="s">
        <v>7628</v>
      </c>
      <c r="M2361" s="10" t="n">
        <v>22697984</v>
      </c>
      <c r="N2361" s="10" t="n">
        <v>3889</v>
      </c>
    </row>
    <row r="2362" customFormat="false" ht="12.75" hidden="false" customHeight="false" outlineLevel="0" collapsed="false">
      <c r="A2362" s="6" t="s">
        <v>7299</v>
      </c>
      <c r="B2362" s="6" t="s">
        <v>7547</v>
      </c>
      <c r="C2362" s="6" t="s">
        <v>7548</v>
      </c>
      <c r="D2362" s="6" t="s">
        <v>7629</v>
      </c>
      <c r="E2362" s="7" t="s">
        <v>7630</v>
      </c>
      <c r="F2362" s="6" t="s">
        <v>7631</v>
      </c>
      <c r="G2362" s="8" t="s">
        <v>21</v>
      </c>
      <c r="H2362" s="9" t="s">
        <v>22</v>
      </c>
      <c r="I2362" s="6"/>
      <c r="J2362" s="6"/>
      <c r="K2362" s="6"/>
      <c r="L2362" s="6" t="s">
        <v>7340</v>
      </c>
      <c r="M2362" s="10" t="n">
        <v>22697967</v>
      </c>
      <c r="N2362" s="10" t="n">
        <v>3886</v>
      </c>
    </row>
    <row r="2363" customFormat="false" ht="12.75" hidden="false" customHeight="false" outlineLevel="0" collapsed="false">
      <c r="A2363" s="6" t="s">
        <v>7299</v>
      </c>
      <c r="B2363" s="6" t="s">
        <v>7547</v>
      </c>
      <c r="C2363" s="6" t="s">
        <v>7548</v>
      </c>
      <c r="D2363" s="6" t="s">
        <v>7632</v>
      </c>
      <c r="E2363" s="7" t="s">
        <v>7633</v>
      </c>
      <c r="F2363" s="6" t="s">
        <v>6455</v>
      </c>
      <c r="G2363" s="8" t="s">
        <v>21</v>
      </c>
      <c r="H2363" s="9" t="s">
        <v>22</v>
      </c>
      <c r="I2363" s="6"/>
      <c r="J2363" s="6"/>
      <c r="K2363" s="6"/>
      <c r="L2363" s="6" t="s">
        <v>7596</v>
      </c>
      <c r="M2363" s="10" t="n">
        <v>22697954</v>
      </c>
      <c r="N2363" s="10" t="n">
        <v>3883</v>
      </c>
    </row>
    <row r="2364" customFormat="false" ht="12.75" hidden="false" customHeight="false" outlineLevel="0" collapsed="false">
      <c r="A2364" s="6" t="s">
        <v>7299</v>
      </c>
      <c r="B2364" s="6" t="s">
        <v>7547</v>
      </c>
      <c r="C2364" s="6" t="s">
        <v>7548</v>
      </c>
      <c r="D2364" s="6" t="s">
        <v>7634</v>
      </c>
      <c r="E2364" s="7" t="s">
        <v>7635</v>
      </c>
      <c r="F2364" s="6" t="s">
        <v>7636</v>
      </c>
      <c r="G2364" s="8" t="s">
        <v>21</v>
      </c>
      <c r="H2364" s="11" t="s">
        <v>28</v>
      </c>
      <c r="I2364" s="6"/>
      <c r="J2364" s="6" t="s">
        <v>7637</v>
      </c>
      <c r="K2364" s="6"/>
      <c r="L2364" s="6" t="s">
        <v>7628</v>
      </c>
      <c r="M2364" s="10" t="n">
        <v>22697949</v>
      </c>
      <c r="N2364" s="10" t="n">
        <v>3882</v>
      </c>
    </row>
    <row r="2365" customFormat="false" ht="12.75" hidden="false" customHeight="false" outlineLevel="0" collapsed="false">
      <c r="A2365" s="6" t="s">
        <v>7299</v>
      </c>
      <c r="B2365" s="6" t="s">
        <v>7547</v>
      </c>
      <c r="C2365" s="6" t="s">
        <v>7548</v>
      </c>
      <c r="D2365" s="6" t="s">
        <v>7638</v>
      </c>
      <c r="E2365" s="7" t="s">
        <v>7639</v>
      </c>
      <c r="F2365" s="6" t="s">
        <v>7640</v>
      </c>
      <c r="G2365" s="8" t="s">
        <v>21</v>
      </c>
      <c r="H2365" s="15" t="s">
        <v>37</v>
      </c>
      <c r="I2365" s="6"/>
      <c r="J2365" s="6" t="s">
        <v>7641</v>
      </c>
      <c r="K2365" s="6"/>
      <c r="L2365" s="6" t="s">
        <v>7340</v>
      </c>
      <c r="M2365" s="10" t="n">
        <v>22698039</v>
      </c>
      <c r="N2365" s="10" t="n">
        <v>3901</v>
      </c>
    </row>
    <row r="2366" customFormat="false" ht="12.75" hidden="false" customHeight="false" outlineLevel="0" collapsed="false">
      <c r="A2366" s="6" t="s">
        <v>7299</v>
      </c>
      <c r="B2366" s="6" t="s">
        <v>7547</v>
      </c>
      <c r="C2366" s="6" t="s">
        <v>7548</v>
      </c>
      <c r="D2366" s="6" t="s">
        <v>7642</v>
      </c>
      <c r="E2366" s="7" t="s">
        <v>7643</v>
      </c>
      <c r="F2366" s="6" t="s">
        <v>583</v>
      </c>
      <c r="G2366" s="8" t="s">
        <v>21</v>
      </c>
      <c r="H2366" s="11" t="s">
        <v>28</v>
      </c>
      <c r="I2366" s="6"/>
      <c r="J2366" s="6" t="s">
        <v>7644</v>
      </c>
      <c r="K2366" s="6"/>
      <c r="L2366" s="6" t="s">
        <v>7596</v>
      </c>
      <c r="M2366" s="10" t="n">
        <v>22698042</v>
      </c>
      <c r="N2366" s="10" t="n">
        <v>3902</v>
      </c>
    </row>
    <row r="2367" customFormat="false" ht="12.75" hidden="false" customHeight="false" outlineLevel="0" collapsed="false">
      <c r="A2367" s="6" t="s">
        <v>7299</v>
      </c>
      <c r="B2367" s="6" t="s">
        <v>7547</v>
      </c>
      <c r="C2367" s="6" t="s">
        <v>7548</v>
      </c>
      <c r="D2367" s="6" t="s">
        <v>7645</v>
      </c>
      <c r="E2367" s="7" t="s">
        <v>7646</v>
      </c>
      <c r="F2367" s="6" t="s">
        <v>3512</v>
      </c>
      <c r="G2367" s="8" t="s">
        <v>21</v>
      </c>
      <c r="H2367" s="9" t="s">
        <v>22</v>
      </c>
      <c r="I2367" s="6"/>
      <c r="J2367" s="6"/>
      <c r="K2367" s="6"/>
      <c r="L2367" s="6" t="s">
        <v>7647</v>
      </c>
      <c r="M2367" s="10" t="n">
        <v>22698027</v>
      </c>
      <c r="N2367" s="10" t="n">
        <v>3898</v>
      </c>
    </row>
    <row r="2368" customFormat="false" ht="12.75" hidden="false" customHeight="false" outlineLevel="0" collapsed="false">
      <c r="A2368" s="6" t="s">
        <v>7299</v>
      </c>
      <c r="B2368" s="6" t="s">
        <v>7547</v>
      </c>
      <c r="C2368" s="6" t="s">
        <v>7548</v>
      </c>
      <c r="D2368" s="6" t="s">
        <v>7648</v>
      </c>
      <c r="E2368" s="7" t="s">
        <v>7649</v>
      </c>
      <c r="F2368" s="6" t="s">
        <v>7615</v>
      </c>
      <c r="G2368" s="8" t="s">
        <v>21</v>
      </c>
      <c r="H2368" s="11" t="s">
        <v>28</v>
      </c>
      <c r="I2368" s="6"/>
      <c r="J2368" s="6" t="s">
        <v>7650</v>
      </c>
      <c r="K2368" s="6"/>
      <c r="L2368" s="6" t="s">
        <v>7651</v>
      </c>
      <c r="M2368" s="10" t="n">
        <v>22698005</v>
      </c>
      <c r="N2368" s="10" t="n">
        <v>3894</v>
      </c>
    </row>
    <row r="2369" customFormat="false" ht="12.75" hidden="false" customHeight="false" outlineLevel="0" collapsed="false">
      <c r="A2369" s="6" t="s">
        <v>7299</v>
      </c>
      <c r="B2369" s="6" t="s">
        <v>7547</v>
      </c>
      <c r="C2369" s="6" t="s">
        <v>7548</v>
      </c>
      <c r="D2369" s="6" t="s">
        <v>7652</v>
      </c>
      <c r="E2369" s="7" t="s">
        <v>7653</v>
      </c>
      <c r="F2369" s="6" t="s">
        <v>7631</v>
      </c>
      <c r="G2369" s="8" t="s">
        <v>21</v>
      </c>
      <c r="H2369" s="9" t="s">
        <v>22</v>
      </c>
      <c r="I2369" s="6"/>
      <c r="J2369" s="6"/>
      <c r="K2369" s="6"/>
      <c r="L2369" s="6" t="s">
        <v>7373</v>
      </c>
      <c r="M2369" s="10" t="n">
        <v>22698012</v>
      </c>
      <c r="N2369" s="10" t="n">
        <v>3895</v>
      </c>
    </row>
    <row r="2370" customFormat="false" ht="12.75" hidden="false" customHeight="false" outlineLevel="0" collapsed="false">
      <c r="A2370" s="6" t="s">
        <v>7299</v>
      </c>
      <c r="B2370" s="6" t="s">
        <v>7547</v>
      </c>
      <c r="C2370" s="6" t="s">
        <v>7548</v>
      </c>
      <c r="D2370" s="6" t="s">
        <v>7654</v>
      </c>
      <c r="E2370" s="7" t="s">
        <v>7655</v>
      </c>
      <c r="F2370" s="6" t="s">
        <v>7527</v>
      </c>
      <c r="G2370" s="8" t="s">
        <v>21</v>
      </c>
      <c r="H2370" s="11" t="s">
        <v>198</v>
      </c>
      <c r="I2370" s="6"/>
      <c r="J2370" s="6" t="s">
        <v>7656</v>
      </c>
      <c r="K2370" s="6"/>
      <c r="L2370" s="6" t="s">
        <v>7340</v>
      </c>
      <c r="M2370" s="10" t="n">
        <v>22728442</v>
      </c>
      <c r="N2370" s="10" t="n">
        <v>30028</v>
      </c>
    </row>
    <row r="2371" customFormat="false" ht="12.75" hidden="false" customHeight="false" outlineLevel="0" collapsed="false">
      <c r="A2371" s="6" t="s">
        <v>7299</v>
      </c>
      <c r="B2371" s="6" t="s">
        <v>7547</v>
      </c>
      <c r="C2371" s="6" t="s">
        <v>7548</v>
      </c>
      <c r="D2371" s="6" t="s">
        <v>7657</v>
      </c>
      <c r="E2371" s="7" t="s">
        <v>7658</v>
      </c>
      <c r="F2371" s="6" t="s">
        <v>80</v>
      </c>
      <c r="G2371" s="8" t="s">
        <v>21</v>
      </c>
      <c r="H2371" s="11" t="s">
        <v>198</v>
      </c>
      <c r="I2371" s="6"/>
      <c r="J2371" s="6" t="s">
        <v>7659</v>
      </c>
      <c r="K2371" s="6"/>
      <c r="L2371" s="6" t="s">
        <v>7628</v>
      </c>
      <c r="M2371" s="10" t="n">
        <v>22698001</v>
      </c>
      <c r="N2371" s="10" t="n">
        <v>3893</v>
      </c>
    </row>
    <row r="2372" customFormat="false" ht="12.75" hidden="false" customHeight="false" outlineLevel="0" collapsed="false">
      <c r="A2372" s="6" t="s">
        <v>7299</v>
      </c>
      <c r="B2372" s="6" t="s">
        <v>7547</v>
      </c>
      <c r="C2372" s="6" t="s">
        <v>7548</v>
      </c>
      <c r="D2372" s="6" t="s">
        <v>7660</v>
      </c>
      <c r="E2372" s="7" t="s">
        <v>7661</v>
      </c>
      <c r="F2372" s="6" t="s">
        <v>7662</v>
      </c>
      <c r="G2372" s="8" t="s">
        <v>21</v>
      </c>
      <c r="H2372" s="11" t="s">
        <v>198</v>
      </c>
      <c r="I2372" s="6"/>
      <c r="J2372" s="6" t="s">
        <v>7663</v>
      </c>
      <c r="K2372" s="6"/>
      <c r="L2372" s="6" t="s">
        <v>7373</v>
      </c>
      <c r="M2372" s="10" t="n">
        <v>22698035</v>
      </c>
      <c r="N2372" s="10" t="n">
        <v>3900</v>
      </c>
    </row>
    <row r="2373" customFormat="false" ht="12.75" hidden="false" customHeight="false" outlineLevel="0" collapsed="false">
      <c r="A2373" s="6" t="s">
        <v>7299</v>
      </c>
      <c r="B2373" s="6" t="s">
        <v>7547</v>
      </c>
      <c r="C2373" s="6" t="s">
        <v>7548</v>
      </c>
      <c r="D2373" s="6" t="s">
        <v>7664</v>
      </c>
      <c r="E2373" s="7" t="s">
        <v>7665</v>
      </c>
      <c r="F2373" s="6" t="s">
        <v>1882</v>
      </c>
      <c r="G2373" s="8" t="s">
        <v>21</v>
      </c>
      <c r="H2373" s="15" t="s">
        <v>37</v>
      </c>
      <c r="I2373" s="6"/>
      <c r="J2373" s="6" t="s">
        <v>7666</v>
      </c>
      <c r="K2373" s="6"/>
      <c r="L2373" s="6" t="s">
        <v>7321</v>
      </c>
      <c r="M2373" s="10" t="n">
        <v>22697963</v>
      </c>
      <c r="N2373" s="10" t="n">
        <v>3885</v>
      </c>
    </row>
    <row r="2374" customFormat="false" ht="12.75" hidden="false" customHeight="false" outlineLevel="0" collapsed="false">
      <c r="A2374" s="6" t="s">
        <v>7299</v>
      </c>
      <c r="B2374" s="6" t="s">
        <v>7547</v>
      </c>
      <c r="C2374" s="6" t="s">
        <v>7548</v>
      </c>
      <c r="D2374" s="6" t="s">
        <v>7667</v>
      </c>
      <c r="E2374" s="7" t="s">
        <v>7668</v>
      </c>
      <c r="F2374" s="6" t="s">
        <v>7669</v>
      </c>
      <c r="G2374" s="8" t="s">
        <v>21</v>
      </c>
      <c r="H2374" s="11" t="s">
        <v>198</v>
      </c>
      <c r="I2374" s="6"/>
      <c r="J2374" s="6" t="s">
        <v>7670</v>
      </c>
      <c r="K2374" s="6"/>
      <c r="L2374" s="6" t="s">
        <v>7340</v>
      </c>
      <c r="M2374" s="10" t="n">
        <v>22698017</v>
      </c>
      <c r="N2374" s="10" t="n">
        <v>3896</v>
      </c>
    </row>
    <row r="2375" customFormat="false" ht="12.75" hidden="false" customHeight="false" outlineLevel="0" collapsed="false">
      <c r="A2375" s="6" t="s">
        <v>7299</v>
      </c>
      <c r="B2375" s="6" t="s">
        <v>7547</v>
      </c>
      <c r="C2375" s="6" t="s">
        <v>7548</v>
      </c>
      <c r="D2375" s="6" t="s">
        <v>7671</v>
      </c>
      <c r="E2375" s="7" t="s">
        <v>7672</v>
      </c>
      <c r="F2375" s="6" t="s">
        <v>687</v>
      </c>
      <c r="G2375" s="8" t="s">
        <v>21</v>
      </c>
      <c r="H2375" s="11" t="s">
        <v>412</v>
      </c>
      <c r="I2375" s="6"/>
      <c r="J2375" s="6" t="s">
        <v>7673</v>
      </c>
      <c r="K2375" s="6"/>
      <c r="L2375" s="6" t="s">
        <v>7311</v>
      </c>
      <c r="M2375" s="10" t="n">
        <v>22698020</v>
      </c>
      <c r="N2375" s="10" t="n">
        <v>3897</v>
      </c>
    </row>
    <row r="2376" customFormat="false" ht="12.75" hidden="false" customHeight="false" outlineLevel="0" collapsed="false">
      <c r="A2376" s="6" t="s">
        <v>7299</v>
      </c>
      <c r="B2376" s="6" t="s">
        <v>7547</v>
      </c>
      <c r="C2376" s="6" t="s">
        <v>7548</v>
      </c>
      <c r="D2376" s="6" t="s">
        <v>7674</v>
      </c>
      <c r="E2376" s="7" t="s">
        <v>7675</v>
      </c>
      <c r="F2376" s="6" t="s">
        <v>5423</v>
      </c>
      <c r="G2376" s="8" t="s">
        <v>21</v>
      </c>
      <c r="H2376" s="11" t="s">
        <v>28</v>
      </c>
      <c r="I2376" s="6"/>
      <c r="J2376" s="6" t="s">
        <v>7676</v>
      </c>
      <c r="K2376" s="6"/>
      <c r="L2376" s="6" t="s">
        <v>7596</v>
      </c>
      <c r="M2376" s="10" t="n">
        <v>22697957</v>
      </c>
      <c r="N2376" s="10" t="n">
        <v>3884</v>
      </c>
    </row>
    <row r="2377" customFormat="false" ht="12.75" hidden="false" customHeight="false" outlineLevel="0" collapsed="false">
      <c r="A2377" s="6" t="s">
        <v>7299</v>
      </c>
      <c r="B2377" s="6" t="s">
        <v>7547</v>
      </c>
      <c r="C2377" s="6" t="s">
        <v>7548</v>
      </c>
      <c r="D2377" s="6" t="s">
        <v>7677</v>
      </c>
      <c r="E2377" s="7" t="s">
        <v>7678</v>
      </c>
      <c r="F2377" s="6" t="s">
        <v>7679</v>
      </c>
      <c r="G2377" s="8" t="s">
        <v>21</v>
      </c>
      <c r="H2377" s="11" t="s">
        <v>28</v>
      </c>
      <c r="I2377" s="6"/>
      <c r="J2377" s="6" t="s">
        <v>7680</v>
      </c>
      <c r="K2377" s="6"/>
      <c r="L2377" s="6" t="s">
        <v>7321</v>
      </c>
      <c r="M2377" s="10" t="n">
        <v>22698030</v>
      </c>
      <c r="N2377" s="10" t="n">
        <v>3899</v>
      </c>
    </row>
    <row r="2378" customFormat="false" ht="12.75" hidden="false" customHeight="false" outlineLevel="0" collapsed="false">
      <c r="A2378" s="6" t="s">
        <v>7299</v>
      </c>
      <c r="B2378" s="6" t="s">
        <v>7547</v>
      </c>
      <c r="C2378" s="6" t="s">
        <v>7548</v>
      </c>
      <c r="D2378" s="6" t="s">
        <v>7681</v>
      </c>
      <c r="E2378" s="7" t="s">
        <v>7682</v>
      </c>
      <c r="F2378" s="6" t="s">
        <v>583</v>
      </c>
      <c r="G2378" s="8" t="s">
        <v>21</v>
      </c>
      <c r="H2378" s="9" t="s">
        <v>22</v>
      </c>
      <c r="I2378" s="6"/>
      <c r="J2378" s="6" t="s">
        <v>7683</v>
      </c>
      <c r="K2378" s="6"/>
      <c r="L2378" s="6" t="s">
        <v>7647</v>
      </c>
      <c r="M2378" s="10" t="n">
        <v>22698080</v>
      </c>
      <c r="N2378" s="10" t="n">
        <v>3908</v>
      </c>
    </row>
    <row r="2379" customFormat="false" ht="12.75" hidden="false" customHeight="false" outlineLevel="0" collapsed="false">
      <c r="A2379" s="6" t="s">
        <v>7299</v>
      </c>
      <c r="B2379" s="6" t="s">
        <v>7547</v>
      </c>
      <c r="C2379" s="6" t="s">
        <v>7548</v>
      </c>
      <c r="D2379" s="6" t="s">
        <v>7684</v>
      </c>
      <c r="E2379" s="7" t="s">
        <v>7685</v>
      </c>
      <c r="F2379" s="6" t="s">
        <v>7686</v>
      </c>
      <c r="G2379" s="8" t="s">
        <v>21</v>
      </c>
      <c r="H2379" s="11" t="s">
        <v>198</v>
      </c>
      <c r="I2379" s="6"/>
      <c r="J2379" s="6" t="s">
        <v>7687</v>
      </c>
      <c r="K2379" s="6"/>
      <c r="L2379" s="6" t="s">
        <v>7688</v>
      </c>
      <c r="M2379" s="10" t="n">
        <v>22698088</v>
      </c>
      <c r="N2379" s="10" t="n">
        <v>3910</v>
      </c>
    </row>
    <row r="2380" customFormat="false" ht="12.75" hidden="false" customHeight="false" outlineLevel="0" collapsed="false">
      <c r="A2380" s="6" t="s">
        <v>7299</v>
      </c>
      <c r="B2380" s="6" t="s">
        <v>7547</v>
      </c>
      <c r="C2380" s="6" t="s">
        <v>7548</v>
      </c>
      <c r="D2380" s="6" t="s">
        <v>7689</v>
      </c>
      <c r="E2380" s="7" t="s">
        <v>7690</v>
      </c>
      <c r="F2380" s="6" t="s">
        <v>7304</v>
      </c>
      <c r="G2380" s="8" t="s">
        <v>21</v>
      </c>
      <c r="H2380" s="11" t="s">
        <v>198</v>
      </c>
      <c r="I2380" s="6"/>
      <c r="J2380" s="6" t="s">
        <v>7691</v>
      </c>
      <c r="K2380" s="6"/>
      <c r="L2380" s="6" t="s">
        <v>7688</v>
      </c>
      <c r="M2380" s="10" t="n">
        <v>22698092</v>
      </c>
      <c r="N2380" s="10" t="n">
        <v>3911</v>
      </c>
    </row>
    <row r="2381" customFormat="false" ht="12.75" hidden="false" customHeight="false" outlineLevel="0" collapsed="false">
      <c r="A2381" s="6" t="s">
        <v>7299</v>
      </c>
      <c r="B2381" s="6" t="s">
        <v>7547</v>
      </c>
      <c r="C2381" s="6" t="s">
        <v>7548</v>
      </c>
      <c r="D2381" s="6" t="s">
        <v>7692</v>
      </c>
      <c r="E2381" s="7" t="s">
        <v>7693</v>
      </c>
      <c r="F2381" s="6" t="s">
        <v>7694</v>
      </c>
      <c r="G2381" s="8" t="s">
        <v>21</v>
      </c>
      <c r="H2381" s="11" t="s">
        <v>3780</v>
      </c>
      <c r="I2381" s="6"/>
      <c r="J2381" s="6"/>
      <c r="K2381" s="6"/>
      <c r="L2381" s="6" t="s">
        <v>7340</v>
      </c>
      <c r="M2381" s="10" t="n">
        <v>22698097</v>
      </c>
      <c r="N2381" s="10" t="n">
        <v>3912</v>
      </c>
    </row>
    <row r="2382" customFormat="false" ht="12.75" hidden="false" customHeight="false" outlineLevel="0" collapsed="false">
      <c r="A2382" s="6" t="s">
        <v>7299</v>
      </c>
      <c r="B2382" s="6" t="s">
        <v>7547</v>
      </c>
      <c r="C2382" s="6" t="s">
        <v>7548</v>
      </c>
      <c r="D2382" s="6" t="s">
        <v>7695</v>
      </c>
      <c r="E2382" s="7" t="s">
        <v>7696</v>
      </c>
      <c r="F2382" s="6" t="s">
        <v>7697</v>
      </c>
      <c r="G2382" s="8" t="s">
        <v>21</v>
      </c>
      <c r="H2382" s="15" t="s">
        <v>37</v>
      </c>
      <c r="I2382" s="6"/>
      <c r="J2382" s="6" t="s">
        <v>7698</v>
      </c>
      <c r="K2382" s="6" t="s">
        <v>7699</v>
      </c>
      <c r="L2382" s="6" t="s">
        <v>24</v>
      </c>
      <c r="M2382" s="10" t="n">
        <v>22728011</v>
      </c>
      <c r="N2382" s="10" t="n">
        <v>1016827</v>
      </c>
    </row>
    <row r="2383" customFormat="false" ht="12.75" hidden="false" customHeight="false" outlineLevel="0" collapsed="false">
      <c r="A2383" s="6" t="s">
        <v>7299</v>
      </c>
      <c r="B2383" s="6" t="s">
        <v>7547</v>
      </c>
      <c r="C2383" s="6" t="s">
        <v>7548</v>
      </c>
      <c r="D2383" s="6" t="s">
        <v>7700</v>
      </c>
      <c r="E2383" s="7" t="s">
        <v>7701</v>
      </c>
      <c r="F2383" s="6" t="s">
        <v>7702</v>
      </c>
      <c r="G2383" s="8" t="s">
        <v>21</v>
      </c>
      <c r="H2383" s="11" t="s">
        <v>28</v>
      </c>
      <c r="I2383" s="6"/>
      <c r="J2383" s="6" t="s">
        <v>7703</v>
      </c>
      <c r="K2383" s="6" t="s">
        <v>7699</v>
      </c>
      <c r="L2383" s="6" t="s">
        <v>24</v>
      </c>
      <c r="M2383" s="10" t="n">
        <v>22736135</v>
      </c>
      <c r="N2383" s="10" t="n">
        <v>32645</v>
      </c>
    </row>
    <row r="2384" customFormat="false" ht="12.75" hidden="false" customHeight="false" outlineLevel="0" collapsed="false">
      <c r="A2384" s="6" t="s">
        <v>7299</v>
      </c>
      <c r="B2384" s="6" t="s">
        <v>7547</v>
      </c>
      <c r="C2384" s="6" t="s">
        <v>7548</v>
      </c>
      <c r="D2384" s="6" t="s">
        <v>7704</v>
      </c>
      <c r="E2384" s="7" t="s">
        <v>7705</v>
      </c>
      <c r="F2384" s="6" t="s">
        <v>7702</v>
      </c>
      <c r="G2384" s="8" t="s">
        <v>21</v>
      </c>
      <c r="H2384" s="11" t="s">
        <v>198</v>
      </c>
      <c r="I2384" s="6"/>
      <c r="J2384" s="6" t="s">
        <v>7706</v>
      </c>
      <c r="K2384" s="6"/>
      <c r="L2384" s="6" t="s">
        <v>7688</v>
      </c>
      <c r="M2384" s="10" t="n">
        <v>22698062</v>
      </c>
      <c r="N2384" s="10" t="n">
        <v>3906</v>
      </c>
    </row>
    <row r="2385" customFormat="false" ht="12.75" hidden="false" customHeight="false" outlineLevel="0" collapsed="false">
      <c r="A2385" s="6" t="s">
        <v>7299</v>
      </c>
      <c r="B2385" s="6" t="s">
        <v>7547</v>
      </c>
      <c r="C2385" s="6" t="s">
        <v>7548</v>
      </c>
      <c r="D2385" s="6" t="s">
        <v>7707</v>
      </c>
      <c r="E2385" s="7" t="s">
        <v>7708</v>
      </c>
      <c r="F2385" s="6" t="s">
        <v>7615</v>
      </c>
      <c r="G2385" s="8" t="s">
        <v>21</v>
      </c>
      <c r="H2385" s="11" t="s">
        <v>412</v>
      </c>
      <c r="I2385" s="6"/>
      <c r="J2385" s="6" t="s">
        <v>7709</v>
      </c>
      <c r="K2385" s="6"/>
      <c r="L2385" s="6" t="s">
        <v>7628</v>
      </c>
      <c r="M2385" s="10" t="n">
        <v>22698049</v>
      </c>
      <c r="N2385" s="10" t="n">
        <v>3904</v>
      </c>
    </row>
    <row r="2386" customFormat="false" ht="12.75" hidden="false" customHeight="false" outlineLevel="0" collapsed="false">
      <c r="A2386" s="6" t="s">
        <v>7299</v>
      </c>
      <c r="B2386" s="6" t="s">
        <v>7547</v>
      </c>
      <c r="C2386" s="6" t="s">
        <v>7548</v>
      </c>
      <c r="D2386" s="6" t="s">
        <v>7710</v>
      </c>
      <c r="E2386" s="7" t="s">
        <v>7711</v>
      </c>
      <c r="F2386" s="6" t="s">
        <v>3512</v>
      </c>
      <c r="G2386" s="8" t="s">
        <v>21</v>
      </c>
      <c r="H2386" s="11" t="s">
        <v>198</v>
      </c>
      <c r="I2386" s="6"/>
      <c r="J2386" s="6" t="s">
        <v>7712</v>
      </c>
      <c r="K2386" s="6"/>
      <c r="L2386" s="6" t="s">
        <v>7713</v>
      </c>
      <c r="M2386" s="10" t="n">
        <v>22698084</v>
      </c>
      <c r="N2386" s="10" t="n">
        <v>3909</v>
      </c>
    </row>
    <row r="2387" customFormat="false" ht="12.75" hidden="false" customHeight="false" outlineLevel="0" collapsed="false">
      <c r="A2387" s="6" t="s">
        <v>7299</v>
      </c>
      <c r="B2387" s="6" t="s">
        <v>7547</v>
      </c>
      <c r="C2387" s="6" t="s">
        <v>7548</v>
      </c>
      <c r="D2387" s="6" t="s">
        <v>7714</v>
      </c>
      <c r="E2387" s="7" t="s">
        <v>7715</v>
      </c>
      <c r="F2387" s="6" t="s">
        <v>7716</v>
      </c>
      <c r="G2387" s="8" t="s">
        <v>21</v>
      </c>
      <c r="H2387" s="9" t="s">
        <v>22</v>
      </c>
      <c r="I2387" s="17" t="s">
        <v>7717</v>
      </c>
      <c r="J2387" s="6" t="s">
        <v>7718</v>
      </c>
      <c r="K2387" s="6"/>
      <c r="L2387" s="6" t="s">
        <v>7321</v>
      </c>
      <c r="M2387" s="10" t="n">
        <v>22698055</v>
      </c>
      <c r="N2387" s="10" t="n">
        <v>3905</v>
      </c>
    </row>
    <row r="2388" customFormat="false" ht="12.75" hidden="false" customHeight="false" outlineLevel="0" collapsed="false">
      <c r="A2388" s="6" t="s">
        <v>7299</v>
      </c>
      <c r="B2388" s="6" t="s">
        <v>7547</v>
      </c>
      <c r="C2388" s="6" t="s">
        <v>7548</v>
      </c>
      <c r="D2388" s="6" t="s">
        <v>7719</v>
      </c>
      <c r="E2388" s="7" t="s">
        <v>7720</v>
      </c>
      <c r="F2388" s="6" t="s">
        <v>7560</v>
      </c>
      <c r="G2388" s="8" t="s">
        <v>21</v>
      </c>
      <c r="H2388" s="9" t="s">
        <v>22</v>
      </c>
      <c r="I2388" s="6"/>
      <c r="J2388" s="6"/>
      <c r="K2388" s="6" t="s">
        <v>7721</v>
      </c>
      <c r="L2388" s="6" t="s">
        <v>24</v>
      </c>
      <c r="M2388" s="10" t="n">
        <v>45048812</v>
      </c>
      <c r="N2388" s="10" t="n">
        <v>1016861</v>
      </c>
    </row>
    <row r="2389" customFormat="false" ht="12.75" hidden="false" customHeight="false" outlineLevel="0" collapsed="false">
      <c r="A2389" s="6" t="s">
        <v>7299</v>
      </c>
      <c r="B2389" s="6" t="s">
        <v>7547</v>
      </c>
      <c r="C2389" s="6" t="s">
        <v>7548</v>
      </c>
      <c r="D2389" s="6" t="s">
        <v>7722</v>
      </c>
      <c r="E2389" s="7" t="s">
        <v>7723</v>
      </c>
      <c r="F2389" s="6" t="s">
        <v>7724</v>
      </c>
      <c r="G2389" s="8" t="s">
        <v>21</v>
      </c>
      <c r="H2389" s="9" t="s">
        <v>22</v>
      </c>
      <c r="I2389" s="6"/>
      <c r="J2389" s="6"/>
      <c r="K2389" s="6" t="s">
        <v>7721</v>
      </c>
      <c r="L2389" s="6" t="s">
        <v>24</v>
      </c>
      <c r="M2389" s="10" t="n">
        <v>45048990</v>
      </c>
      <c r="N2389" s="10" t="n">
        <v>1016862</v>
      </c>
    </row>
    <row r="2390" customFormat="false" ht="12.75" hidden="false" customHeight="false" outlineLevel="0" collapsed="false">
      <c r="A2390" s="12" t="s">
        <v>7299</v>
      </c>
      <c r="B2390" s="12" t="s">
        <v>7547</v>
      </c>
      <c r="C2390" s="12" t="s">
        <v>7548</v>
      </c>
      <c r="D2390" s="12"/>
      <c r="E2390" s="13" t="s">
        <v>7720</v>
      </c>
      <c r="F2390" s="12" t="s">
        <v>7560</v>
      </c>
      <c r="G2390" s="14" t="s">
        <v>29</v>
      </c>
      <c r="H2390" s="14" t="s">
        <v>29</v>
      </c>
      <c r="I2390" s="12"/>
      <c r="J2390" s="12" t="s">
        <v>7725</v>
      </c>
      <c r="K2390" s="12"/>
      <c r="L2390" s="12" t="s">
        <v>7726</v>
      </c>
      <c r="M2390" s="14" t="n">
        <v>22698045</v>
      </c>
      <c r="N2390" s="14" t="n">
        <v>3903</v>
      </c>
    </row>
    <row r="2391" customFormat="false" ht="12.75" hidden="false" customHeight="false" outlineLevel="0" collapsed="false">
      <c r="A2391" s="12" t="s">
        <v>7299</v>
      </c>
      <c r="B2391" s="12" t="s">
        <v>7547</v>
      </c>
      <c r="C2391" s="12" t="s">
        <v>7548</v>
      </c>
      <c r="D2391" s="12"/>
      <c r="E2391" s="13" t="s">
        <v>7696</v>
      </c>
      <c r="F2391" s="12" t="s">
        <v>7697</v>
      </c>
      <c r="G2391" s="14" t="s">
        <v>29</v>
      </c>
      <c r="H2391" s="14" t="s">
        <v>29</v>
      </c>
      <c r="I2391" s="12"/>
      <c r="J2391" s="12" t="s">
        <v>7727</v>
      </c>
      <c r="K2391" s="12"/>
      <c r="L2391" s="12" t="s">
        <v>7728</v>
      </c>
      <c r="M2391" s="14" t="n">
        <v>22698068</v>
      </c>
      <c r="N2391" s="14" t="n">
        <v>3907</v>
      </c>
    </row>
    <row r="2392" customFormat="false" ht="12.75" hidden="false" customHeight="false" outlineLevel="0" collapsed="false">
      <c r="A2392" s="12" t="s">
        <v>7299</v>
      </c>
      <c r="B2392" s="12" t="s">
        <v>7547</v>
      </c>
      <c r="C2392" s="12" t="s">
        <v>7548</v>
      </c>
      <c r="D2392" s="12"/>
      <c r="E2392" s="13" t="s">
        <v>7729</v>
      </c>
      <c r="F2392" s="12" t="s">
        <v>7730</v>
      </c>
      <c r="G2392" s="14" t="s">
        <v>29</v>
      </c>
      <c r="H2392" s="14" t="s">
        <v>29</v>
      </c>
      <c r="I2392" s="12"/>
      <c r="J2392" s="12" t="s">
        <v>7731</v>
      </c>
      <c r="K2392" s="12"/>
      <c r="L2392" s="12" t="s">
        <v>7732</v>
      </c>
      <c r="M2392" s="14" t="n">
        <v>22729645</v>
      </c>
      <c r="N2392" s="14" t="n">
        <v>31013</v>
      </c>
    </row>
    <row r="2393" customFormat="false" ht="12.75" hidden="false" customHeight="false" outlineLevel="0" collapsed="false">
      <c r="A2393" s="12" t="s">
        <v>7299</v>
      </c>
      <c r="B2393" s="12" t="s">
        <v>7547</v>
      </c>
      <c r="C2393" s="12" t="s">
        <v>7548</v>
      </c>
      <c r="D2393" s="12"/>
      <c r="E2393" s="13" t="s">
        <v>7649</v>
      </c>
      <c r="F2393" s="12" t="s">
        <v>7615</v>
      </c>
      <c r="G2393" s="14" t="s">
        <v>29</v>
      </c>
      <c r="H2393" s="14" t="s">
        <v>29</v>
      </c>
      <c r="I2393" s="12"/>
      <c r="J2393" s="12" t="s">
        <v>7733</v>
      </c>
      <c r="K2393" s="12"/>
      <c r="L2393" s="12" t="s">
        <v>7734</v>
      </c>
      <c r="M2393" s="14" t="n">
        <v>22731827</v>
      </c>
      <c r="N2393" s="14" t="n">
        <v>31412</v>
      </c>
    </row>
    <row r="2394" customFormat="false" ht="12.75" hidden="false" customHeight="false" outlineLevel="0" collapsed="false">
      <c r="A2394" s="12" t="s">
        <v>7299</v>
      </c>
      <c r="B2394" s="12" t="s">
        <v>7547</v>
      </c>
      <c r="C2394" s="12" t="s">
        <v>7548</v>
      </c>
      <c r="D2394" s="12"/>
      <c r="E2394" s="13" t="s">
        <v>7690</v>
      </c>
      <c r="F2394" s="12" t="s">
        <v>7304</v>
      </c>
      <c r="G2394" s="14" t="s">
        <v>29</v>
      </c>
      <c r="H2394" s="14" t="s">
        <v>29</v>
      </c>
      <c r="I2394" s="12"/>
      <c r="J2394" s="12"/>
      <c r="K2394" s="12"/>
      <c r="L2394" s="12" t="s">
        <v>7735</v>
      </c>
      <c r="M2394" s="14" t="n">
        <v>22729650</v>
      </c>
      <c r="N2394" s="14" t="n">
        <v>31014</v>
      </c>
    </row>
    <row r="2395" customFormat="false" ht="12.75" hidden="false" customHeight="false" outlineLevel="0" collapsed="false">
      <c r="A2395" s="6" t="s">
        <v>7299</v>
      </c>
      <c r="B2395" s="6" t="s">
        <v>7547</v>
      </c>
      <c r="C2395" s="6" t="s">
        <v>7548</v>
      </c>
      <c r="D2395" s="6" t="s">
        <v>7736</v>
      </c>
      <c r="E2395" s="7" t="s">
        <v>7737</v>
      </c>
      <c r="F2395" s="6" t="s">
        <v>1988</v>
      </c>
      <c r="G2395" s="8" t="s">
        <v>21</v>
      </c>
      <c r="H2395" s="15" t="s">
        <v>37</v>
      </c>
      <c r="I2395" s="6"/>
      <c r="J2395" s="6" t="s">
        <v>7738</v>
      </c>
      <c r="K2395" s="6"/>
      <c r="L2395" s="6" t="s">
        <v>7321</v>
      </c>
      <c r="M2395" s="10" t="n">
        <v>22698159</v>
      </c>
      <c r="N2395" s="10" t="n">
        <v>3925</v>
      </c>
    </row>
    <row r="2396" customFormat="false" ht="12.75" hidden="false" customHeight="false" outlineLevel="0" collapsed="false">
      <c r="A2396" s="6" t="s">
        <v>7299</v>
      </c>
      <c r="B2396" s="6" t="s">
        <v>7547</v>
      </c>
      <c r="C2396" s="6" t="s">
        <v>7548</v>
      </c>
      <c r="D2396" s="6" t="s">
        <v>7739</v>
      </c>
      <c r="E2396" s="7" t="s">
        <v>7740</v>
      </c>
      <c r="F2396" s="6" t="s">
        <v>20</v>
      </c>
      <c r="G2396" s="8" t="s">
        <v>21</v>
      </c>
      <c r="H2396" s="11" t="s">
        <v>28</v>
      </c>
      <c r="I2396" s="6"/>
      <c r="J2396" s="6" t="s">
        <v>7741</v>
      </c>
      <c r="K2396" s="6"/>
      <c r="L2396" s="6" t="s">
        <v>7742</v>
      </c>
      <c r="M2396" s="10" t="n">
        <v>22698140</v>
      </c>
      <c r="N2396" s="10" t="n">
        <v>3922</v>
      </c>
    </row>
    <row r="2397" customFormat="false" ht="12.75" hidden="false" customHeight="false" outlineLevel="0" collapsed="false">
      <c r="A2397" s="6" t="s">
        <v>7299</v>
      </c>
      <c r="B2397" s="6" t="s">
        <v>7547</v>
      </c>
      <c r="C2397" s="6" t="s">
        <v>7548</v>
      </c>
      <c r="D2397" s="6" t="s">
        <v>7743</v>
      </c>
      <c r="E2397" s="7" t="s">
        <v>7744</v>
      </c>
      <c r="F2397" s="6" t="s">
        <v>2959</v>
      </c>
      <c r="G2397" s="8" t="s">
        <v>21</v>
      </c>
      <c r="H2397" s="11" t="s">
        <v>28</v>
      </c>
      <c r="I2397" s="6"/>
      <c r="J2397" s="6"/>
      <c r="K2397" s="6"/>
      <c r="L2397" s="6" t="s">
        <v>7311</v>
      </c>
      <c r="M2397" s="10" t="n">
        <v>22728437</v>
      </c>
      <c r="N2397" s="10" t="n">
        <v>30027</v>
      </c>
    </row>
    <row r="2398" customFormat="false" ht="12.75" hidden="false" customHeight="false" outlineLevel="0" collapsed="false">
      <c r="A2398" s="6" t="s">
        <v>7299</v>
      </c>
      <c r="B2398" s="6" t="s">
        <v>7547</v>
      </c>
      <c r="C2398" s="6" t="s">
        <v>7548</v>
      </c>
      <c r="D2398" s="6" t="s">
        <v>7745</v>
      </c>
      <c r="E2398" s="7" t="s">
        <v>7746</v>
      </c>
      <c r="F2398" s="6" t="s">
        <v>7747</v>
      </c>
      <c r="G2398" s="8" t="s">
        <v>21</v>
      </c>
      <c r="H2398" s="11" t="s">
        <v>198</v>
      </c>
      <c r="I2398" s="6"/>
      <c r="J2398" s="6" t="s">
        <v>7748</v>
      </c>
      <c r="K2398" s="6"/>
      <c r="L2398" s="6" t="s">
        <v>7321</v>
      </c>
      <c r="M2398" s="10" t="n">
        <v>22698155</v>
      </c>
      <c r="N2398" s="10" t="n">
        <v>3924</v>
      </c>
    </row>
    <row r="2399" customFormat="false" ht="12.75" hidden="false" customHeight="false" outlineLevel="0" collapsed="false">
      <c r="A2399" s="6" t="s">
        <v>7299</v>
      </c>
      <c r="B2399" s="6" t="s">
        <v>7547</v>
      </c>
      <c r="C2399" s="6" t="s">
        <v>7548</v>
      </c>
      <c r="D2399" s="6" t="s">
        <v>7749</v>
      </c>
      <c r="E2399" s="7" t="s">
        <v>7750</v>
      </c>
      <c r="F2399" s="6" t="s">
        <v>2818</v>
      </c>
      <c r="G2399" s="8" t="s">
        <v>21</v>
      </c>
      <c r="H2399" s="11" t="s">
        <v>28</v>
      </c>
      <c r="I2399" s="6"/>
      <c r="J2399" s="6" t="s">
        <v>7751</v>
      </c>
      <c r="K2399" s="6"/>
      <c r="L2399" s="6" t="s">
        <v>7321</v>
      </c>
      <c r="M2399" s="10" t="n">
        <v>22698150</v>
      </c>
      <c r="N2399" s="10" t="n">
        <v>3923</v>
      </c>
    </row>
    <row r="2400" customFormat="false" ht="12.75" hidden="false" customHeight="false" outlineLevel="0" collapsed="false">
      <c r="A2400" s="12" t="s">
        <v>7299</v>
      </c>
      <c r="B2400" s="12" t="s">
        <v>7547</v>
      </c>
      <c r="C2400" s="12" t="s">
        <v>7548</v>
      </c>
      <c r="D2400" s="12"/>
      <c r="E2400" s="13" t="s">
        <v>7740</v>
      </c>
      <c r="F2400" s="12" t="s">
        <v>20</v>
      </c>
      <c r="G2400" s="14" t="s">
        <v>29</v>
      </c>
      <c r="H2400" s="14" t="s">
        <v>29</v>
      </c>
      <c r="I2400" s="12"/>
      <c r="J2400" s="12" t="s">
        <v>7752</v>
      </c>
      <c r="K2400" s="12"/>
      <c r="L2400" s="12" t="s">
        <v>7753</v>
      </c>
      <c r="M2400" s="14" t="n">
        <v>22729655</v>
      </c>
      <c r="N2400" s="14" t="n">
        <v>31015</v>
      </c>
    </row>
    <row r="2401" customFormat="false" ht="12.75" hidden="false" customHeight="false" outlineLevel="0" collapsed="false">
      <c r="A2401" s="6" t="s">
        <v>7299</v>
      </c>
      <c r="B2401" s="6" t="s">
        <v>7547</v>
      </c>
      <c r="C2401" s="6" t="s">
        <v>7548</v>
      </c>
      <c r="D2401" s="6" t="s">
        <v>7754</v>
      </c>
      <c r="E2401" s="7" t="s">
        <v>7755</v>
      </c>
      <c r="F2401" s="6" t="s">
        <v>80</v>
      </c>
      <c r="G2401" s="8" t="s">
        <v>21</v>
      </c>
      <c r="H2401" s="9" t="s">
        <v>22</v>
      </c>
      <c r="I2401" s="17" t="s">
        <v>7756</v>
      </c>
      <c r="J2401" s="6" t="s">
        <v>7757</v>
      </c>
      <c r="K2401" s="6" t="s">
        <v>7758</v>
      </c>
      <c r="L2401" s="6" t="s">
        <v>7330</v>
      </c>
      <c r="M2401" s="10" t="n">
        <v>22698175</v>
      </c>
      <c r="N2401" s="10" t="n">
        <v>3928</v>
      </c>
    </row>
    <row r="2402" customFormat="false" ht="12.75" hidden="false" customHeight="false" outlineLevel="0" collapsed="false">
      <c r="A2402" s="6" t="s">
        <v>7299</v>
      </c>
      <c r="B2402" s="6" t="s">
        <v>7547</v>
      </c>
      <c r="C2402" s="6" t="s">
        <v>7548</v>
      </c>
      <c r="D2402" s="6" t="s">
        <v>7759</v>
      </c>
      <c r="E2402" s="7" t="s">
        <v>7760</v>
      </c>
      <c r="F2402" s="6" t="s">
        <v>7631</v>
      </c>
      <c r="G2402" s="8" t="s">
        <v>21</v>
      </c>
      <c r="H2402" s="11" t="s">
        <v>28</v>
      </c>
      <c r="I2402" s="17" t="s">
        <v>7761</v>
      </c>
      <c r="J2402" s="6" t="s">
        <v>7762</v>
      </c>
      <c r="K2402" s="6" t="s">
        <v>7763</v>
      </c>
      <c r="L2402" s="6" t="s">
        <v>7321</v>
      </c>
      <c r="M2402" s="10" t="n">
        <v>22698182</v>
      </c>
      <c r="N2402" s="10" t="n">
        <v>3929</v>
      </c>
    </row>
    <row r="2403" customFormat="false" ht="12.75" hidden="false" customHeight="false" outlineLevel="0" collapsed="false">
      <c r="A2403" s="6" t="s">
        <v>7299</v>
      </c>
      <c r="B2403" s="6" t="s">
        <v>7547</v>
      </c>
      <c r="C2403" s="6" t="s">
        <v>7548</v>
      </c>
      <c r="D2403" s="6" t="s">
        <v>7764</v>
      </c>
      <c r="E2403" s="7" t="s">
        <v>7765</v>
      </c>
      <c r="F2403" s="6" t="s">
        <v>2520</v>
      </c>
      <c r="G2403" s="8" t="s">
        <v>21</v>
      </c>
      <c r="H2403" s="9" t="s">
        <v>22</v>
      </c>
      <c r="I2403" s="17" t="s">
        <v>7766</v>
      </c>
      <c r="J2403" s="6"/>
      <c r="K2403" s="6" t="s">
        <v>7767</v>
      </c>
      <c r="L2403" s="6" t="s">
        <v>7596</v>
      </c>
      <c r="M2403" s="10" t="n">
        <v>22698216</v>
      </c>
      <c r="N2403" s="10" t="n">
        <v>3934</v>
      </c>
    </row>
    <row r="2404" customFormat="false" ht="12.75" hidden="false" customHeight="false" outlineLevel="0" collapsed="false">
      <c r="A2404" s="6" t="s">
        <v>7299</v>
      </c>
      <c r="B2404" s="6" t="s">
        <v>7547</v>
      </c>
      <c r="C2404" s="6" t="s">
        <v>7548</v>
      </c>
      <c r="D2404" s="6" t="s">
        <v>7768</v>
      </c>
      <c r="E2404" s="7" t="s">
        <v>7769</v>
      </c>
      <c r="F2404" s="6" t="s">
        <v>80</v>
      </c>
      <c r="G2404" s="8" t="s">
        <v>21</v>
      </c>
      <c r="H2404" s="15" t="s">
        <v>37</v>
      </c>
      <c r="I2404" s="17" t="s">
        <v>7770</v>
      </c>
      <c r="J2404" s="6" t="s">
        <v>7771</v>
      </c>
      <c r="K2404" s="6" t="s">
        <v>7772</v>
      </c>
      <c r="L2404" s="6" t="s">
        <v>7306</v>
      </c>
      <c r="M2404" s="10" t="n">
        <v>22698209</v>
      </c>
      <c r="N2404" s="10" t="n">
        <v>3933</v>
      </c>
    </row>
    <row r="2405" customFormat="false" ht="12.75" hidden="false" customHeight="false" outlineLevel="0" collapsed="false">
      <c r="A2405" s="6" t="s">
        <v>7299</v>
      </c>
      <c r="B2405" s="6" t="s">
        <v>7547</v>
      </c>
      <c r="C2405" s="6" t="s">
        <v>7548</v>
      </c>
      <c r="D2405" s="6" t="s">
        <v>7773</v>
      </c>
      <c r="E2405" s="7" t="s">
        <v>7774</v>
      </c>
      <c r="F2405" s="6" t="s">
        <v>7775</v>
      </c>
      <c r="G2405" s="8" t="s">
        <v>21</v>
      </c>
      <c r="H2405" s="9" t="s">
        <v>22</v>
      </c>
      <c r="I2405" s="17" t="s">
        <v>7776</v>
      </c>
      <c r="J2405" s="6" t="s">
        <v>7777</v>
      </c>
      <c r="K2405" s="6" t="s">
        <v>7778</v>
      </c>
      <c r="L2405" s="6" t="s">
        <v>7779</v>
      </c>
      <c r="M2405" s="10" t="n">
        <v>22698201</v>
      </c>
      <c r="N2405" s="10" t="n">
        <v>3932</v>
      </c>
    </row>
    <row r="2406" customFormat="false" ht="12.75" hidden="false" customHeight="false" outlineLevel="0" collapsed="false">
      <c r="A2406" s="6" t="s">
        <v>7299</v>
      </c>
      <c r="B2406" s="6" t="s">
        <v>7547</v>
      </c>
      <c r="C2406" s="6" t="s">
        <v>7548</v>
      </c>
      <c r="D2406" s="6" t="s">
        <v>7780</v>
      </c>
      <c r="E2406" s="7" t="s">
        <v>7781</v>
      </c>
      <c r="F2406" s="6" t="s">
        <v>583</v>
      </c>
      <c r="G2406" s="8" t="s">
        <v>21</v>
      </c>
      <c r="H2406" s="15" t="s">
        <v>37</v>
      </c>
      <c r="I2406" s="17" t="s">
        <v>7782</v>
      </c>
      <c r="J2406" s="6" t="s">
        <v>7783</v>
      </c>
      <c r="K2406" s="6" t="s">
        <v>7784</v>
      </c>
      <c r="L2406" s="6" t="s">
        <v>7330</v>
      </c>
      <c r="M2406" s="10" t="n">
        <v>22698188</v>
      </c>
      <c r="N2406" s="10" t="n">
        <v>3930</v>
      </c>
    </row>
    <row r="2407" customFormat="false" ht="12.75" hidden="false" customHeight="false" outlineLevel="0" collapsed="false">
      <c r="A2407" s="6" t="s">
        <v>7299</v>
      </c>
      <c r="B2407" s="6" t="s">
        <v>7547</v>
      </c>
      <c r="C2407" s="6" t="s">
        <v>7548</v>
      </c>
      <c r="D2407" s="6" t="s">
        <v>7785</v>
      </c>
      <c r="E2407" s="7" t="s">
        <v>7786</v>
      </c>
      <c r="F2407" s="6" t="s">
        <v>7381</v>
      </c>
      <c r="G2407" s="8" t="s">
        <v>21</v>
      </c>
      <c r="H2407" s="11" t="s">
        <v>28</v>
      </c>
      <c r="I2407" s="17" t="s">
        <v>7787</v>
      </c>
      <c r="J2407" s="6"/>
      <c r="K2407" s="6" t="s">
        <v>7788</v>
      </c>
      <c r="L2407" s="6" t="s">
        <v>7321</v>
      </c>
      <c r="M2407" s="10" t="n">
        <v>22698195</v>
      </c>
      <c r="N2407" s="10" t="n">
        <v>3931</v>
      </c>
    </row>
    <row r="2408" customFormat="false" ht="12.75" hidden="false" customHeight="false" outlineLevel="0" collapsed="false">
      <c r="A2408" s="6" t="s">
        <v>7299</v>
      </c>
      <c r="B2408" s="6" t="s">
        <v>7547</v>
      </c>
      <c r="C2408" s="6" t="s">
        <v>7548</v>
      </c>
      <c r="D2408" s="6" t="s">
        <v>7789</v>
      </c>
      <c r="E2408" s="7" t="s">
        <v>7790</v>
      </c>
      <c r="F2408" s="6" t="s">
        <v>2520</v>
      </c>
      <c r="G2408" s="8" t="s">
        <v>21</v>
      </c>
      <c r="H2408" s="15" t="s">
        <v>37</v>
      </c>
      <c r="I2408" s="6"/>
      <c r="J2408" s="6"/>
      <c r="K2408" s="6"/>
      <c r="L2408" s="6" t="s">
        <v>7791</v>
      </c>
      <c r="M2408" s="10" t="n">
        <v>22698172</v>
      </c>
      <c r="N2408" s="10" t="n">
        <v>3927</v>
      </c>
    </row>
    <row r="2409" customFormat="false" ht="12.75" hidden="false" customHeight="false" outlineLevel="0" collapsed="false">
      <c r="A2409" s="6" t="s">
        <v>7299</v>
      </c>
      <c r="B2409" s="6" t="s">
        <v>7547</v>
      </c>
      <c r="C2409" s="6" t="s">
        <v>7548</v>
      </c>
      <c r="D2409" s="6" t="s">
        <v>7792</v>
      </c>
      <c r="E2409" s="7" t="s">
        <v>7793</v>
      </c>
      <c r="F2409" s="6" t="s">
        <v>1521</v>
      </c>
      <c r="G2409" s="8" t="s">
        <v>21</v>
      </c>
      <c r="H2409" s="9" t="s">
        <v>22</v>
      </c>
      <c r="I2409" s="6"/>
      <c r="J2409" s="6"/>
      <c r="K2409" s="6" t="s">
        <v>7794</v>
      </c>
      <c r="L2409" s="6" t="s">
        <v>24</v>
      </c>
      <c r="M2409" s="10" t="n">
        <v>45061132</v>
      </c>
      <c r="N2409" s="10" t="n">
        <v>1016863</v>
      </c>
    </row>
    <row r="2410" customFormat="false" ht="12.75" hidden="false" customHeight="false" outlineLevel="0" collapsed="false">
      <c r="A2410" s="6" t="s">
        <v>7299</v>
      </c>
      <c r="B2410" s="6" t="s">
        <v>7547</v>
      </c>
      <c r="C2410" s="6" t="s">
        <v>7548</v>
      </c>
      <c r="D2410" s="6" t="s">
        <v>7795</v>
      </c>
      <c r="E2410" s="7" t="s">
        <v>7796</v>
      </c>
      <c r="F2410" s="6" t="s">
        <v>7797</v>
      </c>
      <c r="G2410" s="8" t="s">
        <v>21</v>
      </c>
      <c r="H2410" s="9" t="s">
        <v>22</v>
      </c>
      <c r="I2410" s="6"/>
      <c r="J2410" s="6"/>
      <c r="K2410" s="6" t="s">
        <v>7794</v>
      </c>
      <c r="L2410" s="6" t="s">
        <v>24</v>
      </c>
      <c r="M2410" s="10" t="n">
        <v>22732244</v>
      </c>
      <c r="N2410" s="10" t="n">
        <v>31633</v>
      </c>
    </row>
    <row r="2411" customFormat="false" ht="12.75" hidden="false" customHeight="false" outlineLevel="0" collapsed="false">
      <c r="A2411" s="6" t="s">
        <v>7299</v>
      </c>
      <c r="B2411" s="6" t="s">
        <v>7547</v>
      </c>
      <c r="C2411" s="6" t="s">
        <v>7548</v>
      </c>
      <c r="D2411" s="6" t="s">
        <v>7798</v>
      </c>
      <c r="E2411" s="7" t="s">
        <v>7799</v>
      </c>
      <c r="F2411" s="6" t="s">
        <v>7800</v>
      </c>
      <c r="G2411" s="8" t="s">
        <v>21</v>
      </c>
      <c r="H2411" s="15" t="s">
        <v>37</v>
      </c>
      <c r="I2411" s="6"/>
      <c r="J2411" s="6"/>
      <c r="K2411" s="6" t="s">
        <v>7794</v>
      </c>
      <c r="L2411" s="6" t="s">
        <v>24</v>
      </c>
      <c r="M2411" s="10" t="n">
        <v>22729421</v>
      </c>
      <c r="N2411" s="10" t="n">
        <v>30221</v>
      </c>
    </row>
    <row r="2412" customFormat="false" ht="12.75" hidden="false" customHeight="false" outlineLevel="0" collapsed="false">
      <c r="A2412" s="12" t="s">
        <v>7299</v>
      </c>
      <c r="B2412" s="12" t="s">
        <v>7547</v>
      </c>
      <c r="C2412" s="12" t="s">
        <v>7548</v>
      </c>
      <c r="D2412" s="12"/>
      <c r="E2412" s="13" t="s">
        <v>7793</v>
      </c>
      <c r="F2412" s="12" t="s">
        <v>1521</v>
      </c>
      <c r="G2412" s="14" t="s">
        <v>29</v>
      </c>
      <c r="H2412" s="14" t="s">
        <v>29</v>
      </c>
      <c r="I2412" s="12"/>
      <c r="J2412" s="12" t="s">
        <v>7801</v>
      </c>
      <c r="K2412" s="12"/>
      <c r="L2412" s="12" t="s">
        <v>7802</v>
      </c>
      <c r="M2412" s="14" t="n">
        <v>22729661</v>
      </c>
      <c r="N2412" s="14" t="n">
        <v>31016</v>
      </c>
    </row>
    <row r="2413" customFormat="false" ht="12.75" hidden="false" customHeight="false" outlineLevel="0" collapsed="false">
      <c r="A2413" s="12" t="s">
        <v>7299</v>
      </c>
      <c r="B2413" s="12" t="s">
        <v>7547</v>
      </c>
      <c r="C2413" s="12" t="s">
        <v>7548</v>
      </c>
      <c r="D2413" s="12"/>
      <c r="E2413" s="13" t="s">
        <v>7793</v>
      </c>
      <c r="F2413" s="12" t="s">
        <v>1521</v>
      </c>
      <c r="G2413" s="14" t="s">
        <v>29</v>
      </c>
      <c r="H2413" s="14" t="s">
        <v>29</v>
      </c>
      <c r="I2413" s="12"/>
      <c r="J2413" s="12"/>
      <c r="K2413" s="12"/>
      <c r="L2413" s="12" t="s">
        <v>7803</v>
      </c>
      <c r="M2413" s="14" t="n">
        <v>22698167</v>
      </c>
      <c r="N2413" s="14" t="n">
        <v>3926</v>
      </c>
    </row>
    <row r="2414" customFormat="false" ht="12.75" hidden="false" customHeight="false" outlineLevel="0" collapsed="false">
      <c r="A2414" s="6" t="s">
        <v>7299</v>
      </c>
      <c r="B2414" s="6" t="s">
        <v>7547</v>
      </c>
      <c r="C2414" s="6" t="s">
        <v>7548</v>
      </c>
      <c r="D2414" s="6" t="s">
        <v>7804</v>
      </c>
      <c r="E2414" s="7" t="s">
        <v>7805</v>
      </c>
      <c r="F2414" s="6" t="s">
        <v>7806</v>
      </c>
      <c r="G2414" s="8" t="s">
        <v>21</v>
      </c>
      <c r="H2414" s="9" t="s">
        <v>22</v>
      </c>
      <c r="I2414" s="6"/>
      <c r="J2414" s="6"/>
      <c r="K2414" s="6"/>
      <c r="L2414" s="6" t="s">
        <v>7628</v>
      </c>
      <c r="M2414" s="10" t="n">
        <v>22698222</v>
      </c>
      <c r="N2414" s="10" t="n">
        <v>3935</v>
      </c>
    </row>
    <row r="2415" customFormat="false" ht="12.75" hidden="false" customHeight="false" outlineLevel="0" collapsed="false">
      <c r="A2415" s="6" t="s">
        <v>7299</v>
      </c>
      <c r="B2415" s="6" t="s">
        <v>7547</v>
      </c>
      <c r="C2415" s="6" t="s">
        <v>7548</v>
      </c>
      <c r="D2415" s="6" t="s">
        <v>7807</v>
      </c>
      <c r="E2415" s="7" t="s">
        <v>7808</v>
      </c>
      <c r="F2415" s="6" t="s">
        <v>7809</v>
      </c>
      <c r="G2415" s="8" t="s">
        <v>21</v>
      </c>
      <c r="H2415" s="9" t="s">
        <v>22</v>
      </c>
      <c r="I2415" s="6"/>
      <c r="J2415" s="6"/>
      <c r="K2415" s="6" t="s">
        <v>7810</v>
      </c>
      <c r="L2415" s="6" t="s">
        <v>24</v>
      </c>
      <c r="M2415" s="10" t="n">
        <v>22733979</v>
      </c>
      <c r="N2415" s="10" t="n">
        <v>32206</v>
      </c>
    </row>
    <row r="2416" customFormat="false" ht="12.75" hidden="false" customHeight="false" outlineLevel="0" collapsed="false">
      <c r="A2416" s="6" t="s">
        <v>7299</v>
      </c>
      <c r="B2416" s="6" t="s">
        <v>7547</v>
      </c>
      <c r="C2416" s="6" t="s">
        <v>7548</v>
      </c>
      <c r="D2416" s="6" t="s">
        <v>7811</v>
      </c>
      <c r="E2416" s="7" t="s">
        <v>7812</v>
      </c>
      <c r="F2416" s="6" t="s">
        <v>1882</v>
      </c>
      <c r="G2416" s="8" t="s">
        <v>21</v>
      </c>
      <c r="H2416" s="9" t="s">
        <v>22</v>
      </c>
      <c r="I2416" s="6"/>
      <c r="J2416" s="6"/>
      <c r="K2416" s="6"/>
      <c r="L2416" s="6" t="s">
        <v>7596</v>
      </c>
      <c r="M2416" s="10" t="n">
        <v>22698249</v>
      </c>
      <c r="N2416" s="10" t="n">
        <v>3941</v>
      </c>
    </row>
    <row r="2417" customFormat="false" ht="12.75" hidden="false" customHeight="false" outlineLevel="0" collapsed="false">
      <c r="A2417" s="6" t="s">
        <v>7299</v>
      </c>
      <c r="B2417" s="6" t="s">
        <v>7547</v>
      </c>
      <c r="C2417" s="6" t="s">
        <v>7548</v>
      </c>
      <c r="D2417" s="6" t="s">
        <v>7813</v>
      </c>
      <c r="E2417" s="7" t="s">
        <v>7814</v>
      </c>
      <c r="F2417" s="6" t="s">
        <v>7527</v>
      </c>
      <c r="G2417" s="8" t="s">
        <v>21</v>
      </c>
      <c r="H2417" s="11" t="s">
        <v>198</v>
      </c>
      <c r="I2417" s="6"/>
      <c r="J2417" s="6" t="s">
        <v>7815</v>
      </c>
      <c r="K2417" s="6"/>
      <c r="L2417" s="6" t="s">
        <v>7596</v>
      </c>
      <c r="M2417" s="10" t="n">
        <v>22698252</v>
      </c>
      <c r="N2417" s="10" t="n">
        <v>3942</v>
      </c>
    </row>
    <row r="2418" customFormat="false" ht="12.75" hidden="false" customHeight="false" outlineLevel="0" collapsed="false">
      <c r="A2418" s="6" t="s">
        <v>7299</v>
      </c>
      <c r="B2418" s="6" t="s">
        <v>7547</v>
      </c>
      <c r="C2418" s="6" t="s">
        <v>7548</v>
      </c>
      <c r="D2418" s="6" t="s">
        <v>7816</v>
      </c>
      <c r="E2418" s="7" t="s">
        <v>7817</v>
      </c>
      <c r="F2418" s="6" t="s">
        <v>7818</v>
      </c>
      <c r="G2418" s="8" t="s">
        <v>21</v>
      </c>
      <c r="H2418" s="15" t="s">
        <v>37</v>
      </c>
      <c r="I2418" s="6"/>
      <c r="J2418" s="6" t="s">
        <v>7819</v>
      </c>
      <c r="K2418" s="6"/>
      <c r="L2418" s="6" t="s">
        <v>7340</v>
      </c>
      <c r="M2418" s="10" t="n">
        <v>22698246</v>
      </c>
      <c r="N2418" s="10" t="n">
        <v>3940</v>
      </c>
    </row>
    <row r="2419" customFormat="false" ht="12.75" hidden="false" customHeight="false" outlineLevel="0" collapsed="false">
      <c r="A2419" s="6" t="s">
        <v>7299</v>
      </c>
      <c r="B2419" s="6" t="s">
        <v>7547</v>
      </c>
      <c r="C2419" s="6" t="s">
        <v>7548</v>
      </c>
      <c r="D2419" s="6" t="s">
        <v>7820</v>
      </c>
      <c r="E2419" s="7" t="s">
        <v>7821</v>
      </c>
      <c r="F2419" s="6" t="s">
        <v>7822</v>
      </c>
      <c r="G2419" s="8" t="s">
        <v>21</v>
      </c>
      <c r="H2419" s="11" t="s">
        <v>412</v>
      </c>
      <c r="I2419" s="6"/>
      <c r="J2419" s="6" t="s">
        <v>7823</v>
      </c>
      <c r="K2419" s="6" t="s">
        <v>7824</v>
      </c>
      <c r="L2419" s="6" t="s">
        <v>24</v>
      </c>
      <c r="M2419" s="10" t="n">
        <v>45354718</v>
      </c>
      <c r="N2419" s="10" t="n">
        <v>1016876</v>
      </c>
    </row>
    <row r="2420" customFormat="false" ht="12.75" hidden="false" customHeight="false" outlineLevel="0" collapsed="false">
      <c r="A2420" s="6" t="s">
        <v>7299</v>
      </c>
      <c r="B2420" s="6" t="s">
        <v>7547</v>
      </c>
      <c r="C2420" s="6" t="s">
        <v>7548</v>
      </c>
      <c r="D2420" s="6" t="s">
        <v>7825</v>
      </c>
      <c r="E2420" s="7" t="s">
        <v>7826</v>
      </c>
      <c r="F2420" s="6" t="s">
        <v>7827</v>
      </c>
      <c r="G2420" s="8" t="s">
        <v>21</v>
      </c>
      <c r="H2420" s="11" t="s">
        <v>412</v>
      </c>
      <c r="I2420" s="6"/>
      <c r="J2420" s="6"/>
      <c r="K2420" s="6" t="s">
        <v>7828</v>
      </c>
      <c r="L2420" s="27" t="s">
        <v>7829</v>
      </c>
      <c r="M2420" s="10" t="n">
        <v>132468585</v>
      </c>
      <c r="N2420" s="10"/>
    </row>
    <row r="2421" customFormat="false" ht="12.75" hidden="false" customHeight="false" outlineLevel="0" collapsed="false">
      <c r="A2421" s="6" t="s">
        <v>7299</v>
      </c>
      <c r="B2421" s="6" t="s">
        <v>7547</v>
      </c>
      <c r="C2421" s="6" t="s">
        <v>7548</v>
      </c>
      <c r="D2421" s="6" t="s">
        <v>7830</v>
      </c>
      <c r="E2421" s="7" t="s">
        <v>7831</v>
      </c>
      <c r="F2421" s="6" t="s">
        <v>7832</v>
      </c>
      <c r="G2421" s="8" t="s">
        <v>21</v>
      </c>
      <c r="H2421" s="11" t="s">
        <v>412</v>
      </c>
      <c r="I2421" s="6"/>
      <c r="J2421" s="6"/>
      <c r="K2421" s="27" t="s">
        <v>7833</v>
      </c>
      <c r="L2421" s="27" t="s">
        <v>7834</v>
      </c>
      <c r="M2421" s="10" t="n">
        <v>132467692</v>
      </c>
      <c r="N2421" s="10" t="n">
        <v>22698240</v>
      </c>
    </row>
    <row r="2422" customFormat="false" ht="12.75" hidden="false" customHeight="false" outlineLevel="0" collapsed="false">
      <c r="A2422" s="6" t="s">
        <v>7299</v>
      </c>
      <c r="B2422" s="6" t="s">
        <v>7547</v>
      </c>
      <c r="C2422" s="6" t="s">
        <v>7548</v>
      </c>
      <c r="D2422" s="6" t="s">
        <v>7835</v>
      </c>
      <c r="E2422" s="7" t="s">
        <v>7836</v>
      </c>
      <c r="F2422" s="6" t="s">
        <v>7837</v>
      </c>
      <c r="G2422" s="8" t="s">
        <v>21</v>
      </c>
      <c r="H2422" s="11" t="s">
        <v>412</v>
      </c>
      <c r="I2422" s="6"/>
      <c r="J2422" s="6" t="s">
        <v>7838</v>
      </c>
      <c r="K2422" s="6"/>
      <c r="L2422" s="6" t="s">
        <v>7340</v>
      </c>
      <c r="M2422" s="10" t="n">
        <v>22698235</v>
      </c>
      <c r="N2422" s="10" t="n">
        <v>3938</v>
      </c>
    </row>
    <row r="2423" customFormat="false" ht="12.75" hidden="false" customHeight="false" outlineLevel="0" collapsed="false">
      <c r="A2423" s="6" t="s">
        <v>7299</v>
      </c>
      <c r="B2423" s="6" t="s">
        <v>7547</v>
      </c>
      <c r="C2423" s="6" t="s">
        <v>7548</v>
      </c>
      <c r="D2423" s="6" t="s">
        <v>7839</v>
      </c>
      <c r="E2423" s="7" t="s">
        <v>7840</v>
      </c>
      <c r="F2423" s="6" t="s">
        <v>7841</v>
      </c>
      <c r="G2423" s="8" t="s">
        <v>21</v>
      </c>
      <c r="H2423" s="9" t="s">
        <v>22</v>
      </c>
      <c r="I2423" s="6"/>
      <c r="J2423" s="6"/>
      <c r="K2423" s="6" t="s">
        <v>7810</v>
      </c>
      <c r="L2423" s="6" t="s">
        <v>24</v>
      </c>
      <c r="M2423" s="10" t="n">
        <v>22734070</v>
      </c>
      <c r="N2423" s="10" t="n">
        <v>32228</v>
      </c>
    </row>
    <row r="2424" customFormat="false" ht="12.75" hidden="false" customHeight="false" outlineLevel="0" collapsed="false">
      <c r="A2424" s="6" t="s">
        <v>7299</v>
      </c>
      <c r="B2424" s="6" t="s">
        <v>7547</v>
      </c>
      <c r="C2424" s="6" t="s">
        <v>7548</v>
      </c>
      <c r="D2424" s="6" t="s">
        <v>7842</v>
      </c>
      <c r="E2424" s="7" t="s">
        <v>7843</v>
      </c>
      <c r="F2424" s="6" t="s">
        <v>4055</v>
      </c>
      <c r="G2424" s="8" t="s">
        <v>21</v>
      </c>
      <c r="H2424" s="9" t="s">
        <v>22</v>
      </c>
      <c r="I2424" s="6"/>
      <c r="J2424" s="6"/>
      <c r="K2424" s="6" t="s">
        <v>7810</v>
      </c>
      <c r="L2424" s="6" t="s">
        <v>24</v>
      </c>
      <c r="M2424" s="10" t="n">
        <v>22698267</v>
      </c>
      <c r="N2424" s="10" t="n">
        <v>3945</v>
      </c>
    </row>
    <row r="2425" customFormat="false" ht="12.75" hidden="false" customHeight="false" outlineLevel="0" collapsed="false">
      <c r="A2425" s="6" t="s">
        <v>7299</v>
      </c>
      <c r="B2425" s="6" t="s">
        <v>7547</v>
      </c>
      <c r="C2425" s="6" t="s">
        <v>7548</v>
      </c>
      <c r="D2425" s="6" t="s">
        <v>7844</v>
      </c>
      <c r="E2425" s="7" t="s">
        <v>7845</v>
      </c>
      <c r="F2425" s="6" t="s">
        <v>7846</v>
      </c>
      <c r="G2425" s="8" t="s">
        <v>21</v>
      </c>
      <c r="H2425" s="11" t="s">
        <v>198</v>
      </c>
      <c r="I2425" s="6"/>
      <c r="J2425" s="6"/>
      <c r="K2425" s="6" t="s">
        <v>7810</v>
      </c>
      <c r="L2425" s="6" t="s">
        <v>24</v>
      </c>
      <c r="M2425" s="10" t="n">
        <v>22698272</v>
      </c>
      <c r="N2425" s="10" t="n">
        <v>3946</v>
      </c>
    </row>
    <row r="2426" customFormat="false" ht="12.75" hidden="false" customHeight="false" outlineLevel="0" collapsed="false">
      <c r="A2426" s="6" t="s">
        <v>7299</v>
      </c>
      <c r="B2426" s="6" t="s">
        <v>7547</v>
      </c>
      <c r="C2426" s="6" t="s">
        <v>7548</v>
      </c>
      <c r="D2426" s="6" t="s">
        <v>7847</v>
      </c>
      <c r="E2426" s="7" t="s">
        <v>7848</v>
      </c>
      <c r="F2426" s="6" t="s">
        <v>7221</v>
      </c>
      <c r="G2426" s="8" t="s">
        <v>21</v>
      </c>
      <c r="H2426" s="9" t="s">
        <v>22</v>
      </c>
      <c r="I2426" s="6"/>
      <c r="J2426" s="6" t="s">
        <v>7849</v>
      </c>
      <c r="K2426" s="6"/>
      <c r="L2426" s="6" t="s">
        <v>7306</v>
      </c>
      <c r="M2426" s="10" t="n">
        <v>22698226</v>
      </c>
      <c r="N2426" s="10" t="n">
        <v>3936</v>
      </c>
    </row>
    <row r="2427" customFormat="false" ht="12.75" hidden="false" customHeight="false" outlineLevel="0" collapsed="false">
      <c r="A2427" s="6" t="s">
        <v>7299</v>
      </c>
      <c r="B2427" s="6" t="s">
        <v>7547</v>
      </c>
      <c r="C2427" s="6" t="s">
        <v>7548</v>
      </c>
      <c r="D2427" s="6" t="s">
        <v>7850</v>
      </c>
      <c r="E2427" s="7" t="s">
        <v>7851</v>
      </c>
      <c r="F2427" s="6" t="s">
        <v>7852</v>
      </c>
      <c r="G2427" s="8" t="s">
        <v>21</v>
      </c>
      <c r="H2427" s="11" t="s">
        <v>28</v>
      </c>
      <c r="I2427" s="6"/>
      <c r="J2427" s="6" t="s">
        <v>7853</v>
      </c>
      <c r="K2427" s="6"/>
      <c r="L2427" s="6" t="s">
        <v>7688</v>
      </c>
      <c r="M2427" s="10" t="n">
        <v>22698230</v>
      </c>
      <c r="N2427" s="10" t="n">
        <v>3937</v>
      </c>
    </row>
    <row r="2428" customFormat="false" ht="12.75" hidden="false" customHeight="false" outlineLevel="0" collapsed="false">
      <c r="A2428" s="6" t="s">
        <v>7299</v>
      </c>
      <c r="B2428" s="6" t="s">
        <v>7547</v>
      </c>
      <c r="C2428" s="6" t="s">
        <v>7548</v>
      </c>
      <c r="D2428" s="6" t="s">
        <v>7854</v>
      </c>
      <c r="E2428" s="7" t="s">
        <v>7855</v>
      </c>
      <c r="F2428" s="6" t="s">
        <v>7856</v>
      </c>
      <c r="G2428" s="8" t="s">
        <v>21</v>
      </c>
      <c r="H2428" s="11" t="s">
        <v>412</v>
      </c>
      <c r="I2428" s="6"/>
      <c r="J2428" s="6" t="s">
        <v>7857</v>
      </c>
      <c r="K2428" s="6"/>
      <c r="L2428" s="6" t="s">
        <v>7688</v>
      </c>
      <c r="M2428" s="10" t="n">
        <v>22728432</v>
      </c>
      <c r="N2428" s="10" t="n">
        <v>30026</v>
      </c>
    </row>
    <row r="2429" customFormat="false" ht="12.75" hidden="false" customHeight="false" outlineLevel="0" collapsed="false">
      <c r="A2429" s="6" t="s">
        <v>7299</v>
      </c>
      <c r="B2429" s="6" t="s">
        <v>7547</v>
      </c>
      <c r="C2429" s="6" t="s">
        <v>7548</v>
      </c>
      <c r="D2429" s="6" t="s">
        <v>7858</v>
      </c>
      <c r="E2429" s="7" t="s">
        <v>7859</v>
      </c>
      <c r="F2429" s="6" t="s">
        <v>7860</v>
      </c>
      <c r="G2429" s="8" t="s">
        <v>21</v>
      </c>
      <c r="H2429" s="9" t="s">
        <v>22</v>
      </c>
      <c r="I2429" s="6"/>
      <c r="J2429" s="6"/>
      <c r="K2429" s="6" t="s">
        <v>7861</v>
      </c>
      <c r="L2429" s="6" t="s">
        <v>24</v>
      </c>
      <c r="M2429" s="10" t="n">
        <v>45959186</v>
      </c>
      <c r="N2429" s="10" t="n">
        <v>1016942</v>
      </c>
    </row>
    <row r="2430" customFormat="false" ht="12.75" hidden="false" customHeight="false" outlineLevel="0" collapsed="false">
      <c r="A2430" s="6" t="s">
        <v>7299</v>
      </c>
      <c r="B2430" s="6" t="s">
        <v>7547</v>
      </c>
      <c r="C2430" s="6" t="s">
        <v>7548</v>
      </c>
      <c r="D2430" s="6" t="s">
        <v>7862</v>
      </c>
      <c r="E2430" s="7" t="s">
        <v>7863</v>
      </c>
      <c r="F2430" s="6" t="s">
        <v>3802</v>
      </c>
      <c r="G2430" s="8" t="s">
        <v>21</v>
      </c>
      <c r="H2430" s="9" t="s">
        <v>22</v>
      </c>
      <c r="I2430" s="6"/>
      <c r="J2430" s="6"/>
      <c r="K2430" s="6" t="s">
        <v>7861</v>
      </c>
      <c r="L2430" s="6" t="s">
        <v>24</v>
      </c>
      <c r="M2430" s="10" t="n">
        <v>45959011</v>
      </c>
      <c r="N2430" s="10" t="n">
        <v>1016941</v>
      </c>
    </row>
    <row r="2431" customFormat="false" ht="12.75" hidden="false" customHeight="false" outlineLevel="0" collapsed="false">
      <c r="A2431" s="6" t="s">
        <v>7299</v>
      </c>
      <c r="B2431" s="6" t="s">
        <v>7547</v>
      </c>
      <c r="C2431" s="6" t="s">
        <v>7548</v>
      </c>
      <c r="D2431" s="6" t="s">
        <v>7864</v>
      </c>
      <c r="E2431" s="7" t="s">
        <v>7865</v>
      </c>
      <c r="F2431" s="6" t="s">
        <v>7866</v>
      </c>
      <c r="G2431" s="8" t="s">
        <v>21</v>
      </c>
      <c r="H2431" s="9" t="s">
        <v>22</v>
      </c>
      <c r="I2431" s="6"/>
      <c r="J2431" s="6"/>
      <c r="K2431" s="6" t="s">
        <v>7810</v>
      </c>
      <c r="L2431" s="6" t="s">
        <v>24</v>
      </c>
      <c r="M2431" s="10" t="n">
        <v>45959182</v>
      </c>
      <c r="N2431" s="10" t="n">
        <v>1016943</v>
      </c>
    </row>
    <row r="2432" customFormat="false" ht="12.75" hidden="false" customHeight="false" outlineLevel="0" collapsed="false">
      <c r="A2432" s="6" t="s">
        <v>7299</v>
      </c>
      <c r="B2432" s="6" t="s">
        <v>7547</v>
      </c>
      <c r="C2432" s="6" t="s">
        <v>7548</v>
      </c>
      <c r="D2432" s="6" t="s">
        <v>7867</v>
      </c>
      <c r="E2432" s="7" t="s">
        <v>7868</v>
      </c>
      <c r="F2432" s="6" t="s">
        <v>7869</v>
      </c>
      <c r="G2432" s="8" t="s">
        <v>21</v>
      </c>
      <c r="H2432" s="11" t="s">
        <v>28</v>
      </c>
      <c r="I2432" s="6"/>
      <c r="J2432" s="6"/>
      <c r="K2432" s="6"/>
      <c r="L2432" s="6" t="s">
        <v>7340</v>
      </c>
      <c r="M2432" s="10" t="n">
        <v>22698277</v>
      </c>
      <c r="N2432" s="10" t="n">
        <v>3947</v>
      </c>
    </row>
    <row r="2433" customFormat="false" ht="12.75" hidden="false" customHeight="false" outlineLevel="0" collapsed="false">
      <c r="A2433" s="12" t="s">
        <v>7299</v>
      </c>
      <c r="B2433" s="12" t="s">
        <v>7547</v>
      </c>
      <c r="C2433" s="12" t="s">
        <v>7548</v>
      </c>
      <c r="D2433" s="12"/>
      <c r="E2433" s="13" t="s">
        <v>7863</v>
      </c>
      <c r="F2433" s="12" t="s">
        <v>3802</v>
      </c>
      <c r="G2433" s="14" t="s">
        <v>29</v>
      </c>
      <c r="H2433" s="14" t="s">
        <v>29</v>
      </c>
      <c r="I2433" s="12"/>
      <c r="J2433" s="12" t="s">
        <v>7870</v>
      </c>
      <c r="K2433" s="12"/>
      <c r="L2433" s="12" t="s">
        <v>7871</v>
      </c>
      <c r="M2433" s="14" t="n">
        <v>22698261</v>
      </c>
      <c r="N2433" s="14" t="n">
        <v>3944</v>
      </c>
    </row>
    <row r="2434" customFormat="false" ht="12.75" hidden="false" customHeight="false" outlineLevel="0" collapsed="false">
      <c r="A2434" s="12" t="s">
        <v>7299</v>
      </c>
      <c r="B2434" s="12" t="s">
        <v>7547</v>
      </c>
      <c r="C2434" s="12" t="s">
        <v>7548</v>
      </c>
      <c r="D2434" s="12"/>
      <c r="E2434" s="13" t="s">
        <v>7865</v>
      </c>
      <c r="F2434" s="12" t="s">
        <v>7866</v>
      </c>
      <c r="G2434" s="14" t="s">
        <v>29</v>
      </c>
      <c r="H2434" s="14" t="s">
        <v>29</v>
      </c>
      <c r="I2434" s="12"/>
      <c r="J2434" s="12" t="s">
        <v>7872</v>
      </c>
      <c r="K2434" s="12"/>
      <c r="L2434" s="12" t="s">
        <v>7873</v>
      </c>
      <c r="M2434" s="14" t="n">
        <v>22698255</v>
      </c>
      <c r="N2434" s="14" t="n">
        <v>3943</v>
      </c>
    </row>
    <row r="2435" customFormat="false" ht="12.75" hidden="false" customHeight="false" outlineLevel="0" collapsed="false">
      <c r="A2435" s="12" t="s">
        <v>7299</v>
      </c>
      <c r="B2435" s="12" t="s">
        <v>7547</v>
      </c>
      <c r="C2435" s="12" t="s">
        <v>7548</v>
      </c>
      <c r="D2435" s="12"/>
      <c r="E2435" s="13" t="s">
        <v>7851</v>
      </c>
      <c r="F2435" s="12" t="s">
        <v>7852</v>
      </c>
      <c r="G2435" s="14" t="s">
        <v>29</v>
      </c>
      <c r="H2435" s="14" t="s">
        <v>29</v>
      </c>
      <c r="I2435" s="12"/>
      <c r="J2435" s="12" t="s">
        <v>7874</v>
      </c>
      <c r="K2435" s="12"/>
      <c r="L2435" s="12" t="s">
        <v>569</v>
      </c>
      <c r="M2435" s="14" t="n">
        <v>22729668</v>
      </c>
      <c r="N2435" s="14" t="n">
        <v>31017</v>
      </c>
    </row>
    <row r="2436" customFormat="false" ht="12.75" hidden="false" customHeight="false" outlineLevel="0" collapsed="false">
      <c r="A2436" s="12" t="s">
        <v>7299</v>
      </c>
      <c r="B2436" s="12" t="s">
        <v>7547</v>
      </c>
      <c r="C2436" s="12" t="s">
        <v>7548</v>
      </c>
      <c r="D2436" s="12"/>
      <c r="E2436" s="13" t="s">
        <v>7875</v>
      </c>
      <c r="F2436" s="12" t="s">
        <v>7841</v>
      </c>
      <c r="G2436" s="14" t="s">
        <v>29</v>
      </c>
      <c r="H2436" s="14" t="s">
        <v>29</v>
      </c>
      <c r="I2436" s="12"/>
      <c r="J2436" s="12" t="s">
        <v>7876</v>
      </c>
      <c r="K2436" s="12"/>
      <c r="L2436" s="12" t="s">
        <v>7877</v>
      </c>
      <c r="M2436" s="14" t="n">
        <v>22734737</v>
      </c>
      <c r="N2436" s="14" t="n">
        <v>32370</v>
      </c>
    </row>
    <row r="2437" customFormat="false" ht="12.75" hidden="false" customHeight="false" outlineLevel="0" collapsed="false">
      <c r="A2437" s="12" t="s">
        <v>7299</v>
      </c>
      <c r="B2437" s="12" t="s">
        <v>7547</v>
      </c>
      <c r="C2437" s="12" t="s">
        <v>7548</v>
      </c>
      <c r="D2437" s="12"/>
      <c r="E2437" s="13" t="s">
        <v>7865</v>
      </c>
      <c r="F2437" s="12" t="s">
        <v>7866</v>
      </c>
      <c r="G2437" s="14" t="s">
        <v>29</v>
      </c>
      <c r="H2437" s="14" t="s">
        <v>29</v>
      </c>
      <c r="I2437" s="12"/>
      <c r="J2437" s="12"/>
      <c r="K2437" s="12"/>
      <c r="L2437" s="12" t="s">
        <v>48</v>
      </c>
      <c r="M2437" s="14" t="n">
        <v>22733984</v>
      </c>
      <c r="N2437" s="14" t="n">
        <v>32207</v>
      </c>
    </row>
    <row r="2438" customFormat="false" ht="12.75" hidden="false" customHeight="false" outlineLevel="0" collapsed="false">
      <c r="A2438" s="12" t="s">
        <v>7299</v>
      </c>
      <c r="B2438" s="12" t="s">
        <v>7547</v>
      </c>
      <c r="C2438" s="12" t="s">
        <v>7548</v>
      </c>
      <c r="D2438" s="12"/>
      <c r="E2438" s="13" t="s">
        <v>7865</v>
      </c>
      <c r="F2438" s="12" t="s">
        <v>7866</v>
      </c>
      <c r="G2438" s="14" t="s">
        <v>29</v>
      </c>
      <c r="H2438" s="14" t="s">
        <v>29</v>
      </c>
      <c r="I2438" s="12"/>
      <c r="J2438" s="12"/>
      <c r="K2438" s="12"/>
      <c r="L2438" s="12" t="s">
        <v>238</v>
      </c>
      <c r="M2438" s="14" t="n">
        <v>22732080</v>
      </c>
      <c r="N2438" s="14" t="n">
        <v>31544</v>
      </c>
    </row>
    <row r="2439" customFormat="false" ht="12.75" hidden="false" customHeight="false" outlineLevel="0" collapsed="false">
      <c r="A2439" s="12" t="s">
        <v>7299</v>
      </c>
      <c r="B2439" s="12" t="s">
        <v>7547</v>
      </c>
      <c r="C2439" s="12" t="s">
        <v>7548</v>
      </c>
      <c r="D2439" s="12"/>
      <c r="E2439" s="13" t="s">
        <v>7831</v>
      </c>
      <c r="F2439" s="12" t="s">
        <v>7832</v>
      </c>
      <c r="G2439" s="14" t="s">
        <v>29</v>
      </c>
      <c r="H2439" s="11" t="s">
        <v>29</v>
      </c>
      <c r="I2439" s="6"/>
      <c r="J2439" s="6"/>
      <c r="K2439" s="6"/>
      <c r="L2439" s="12" t="s">
        <v>7373</v>
      </c>
      <c r="M2439" s="14" t="n">
        <v>22698240</v>
      </c>
      <c r="N2439" s="14" t="n">
        <v>3939</v>
      </c>
    </row>
    <row r="2440" customFormat="false" ht="12.75" hidden="false" customHeight="false" outlineLevel="0" collapsed="false">
      <c r="A2440" s="12" t="s">
        <v>7299</v>
      </c>
      <c r="B2440" s="12" t="s">
        <v>7547</v>
      </c>
      <c r="C2440" s="12" t="s">
        <v>7548</v>
      </c>
      <c r="D2440" s="12"/>
      <c r="E2440" s="13" t="s">
        <v>7836</v>
      </c>
      <c r="F2440" s="12" t="s">
        <v>7837</v>
      </c>
      <c r="G2440" s="14" t="s">
        <v>29</v>
      </c>
      <c r="H2440" s="14" t="s">
        <v>29</v>
      </c>
      <c r="I2440" s="12"/>
      <c r="J2440" s="12"/>
      <c r="K2440" s="12"/>
      <c r="L2440" s="12" t="s">
        <v>157</v>
      </c>
      <c r="M2440" s="14" t="n">
        <v>22729675</v>
      </c>
      <c r="N2440" s="14" t="n">
        <v>31018</v>
      </c>
    </row>
    <row r="2441" customFormat="false" ht="12.75" hidden="false" customHeight="false" outlineLevel="0" collapsed="false">
      <c r="A2441" s="6" t="s">
        <v>7299</v>
      </c>
      <c r="B2441" s="6" t="s">
        <v>7547</v>
      </c>
      <c r="C2441" s="6" t="s">
        <v>7548</v>
      </c>
      <c r="D2441" s="6" t="s">
        <v>7878</v>
      </c>
      <c r="E2441" s="7" t="s">
        <v>7879</v>
      </c>
      <c r="F2441" s="6" t="s">
        <v>304</v>
      </c>
      <c r="G2441" s="8" t="s">
        <v>21</v>
      </c>
      <c r="H2441" s="11" t="s">
        <v>412</v>
      </c>
      <c r="I2441" s="17" t="s">
        <v>7880</v>
      </c>
      <c r="J2441" s="6" t="s">
        <v>7881</v>
      </c>
      <c r="K2441" s="6"/>
      <c r="L2441" s="6" t="s">
        <v>7340</v>
      </c>
      <c r="M2441" s="10" t="n">
        <v>22697935</v>
      </c>
      <c r="N2441" s="10" t="n">
        <v>3881</v>
      </c>
    </row>
    <row r="2442" customFormat="false" ht="12.75" hidden="false" customHeight="false" outlineLevel="0" collapsed="false">
      <c r="A2442" s="6" t="s">
        <v>7299</v>
      </c>
      <c r="B2442" s="6" t="s">
        <v>7547</v>
      </c>
      <c r="C2442" s="6" t="s">
        <v>7548</v>
      </c>
      <c r="D2442" s="6" t="s">
        <v>7882</v>
      </c>
      <c r="E2442" s="7" t="s">
        <v>7883</v>
      </c>
      <c r="F2442" s="6" t="s">
        <v>7841</v>
      </c>
      <c r="G2442" s="8" t="s">
        <v>21</v>
      </c>
      <c r="H2442" s="11" t="s">
        <v>412</v>
      </c>
      <c r="I2442" s="17" t="s">
        <v>7884</v>
      </c>
      <c r="J2442" s="6" t="s">
        <v>7885</v>
      </c>
      <c r="K2442" s="6"/>
      <c r="L2442" s="6" t="s">
        <v>7340</v>
      </c>
      <c r="M2442" s="10" t="n">
        <v>22697896</v>
      </c>
      <c r="N2442" s="10" t="n">
        <v>3878</v>
      </c>
    </row>
    <row r="2443" customFormat="false" ht="12.75" hidden="false" customHeight="false" outlineLevel="0" collapsed="false">
      <c r="A2443" s="6" t="s">
        <v>7299</v>
      </c>
      <c r="B2443" s="6" t="s">
        <v>7547</v>
      </c>
      <c r="C2443" s="6" t="s">
        <v>7548</v>
      </c>
      <c r="D2443" s="6" t="s">
        <v>7886</v>
      </c>
      <c r="E2443" s="7" t="s">
        <v>7887</v>
      </c>
      <c r="F2443" s="6" t="s">
        <v>7888</v>
      </c>
      <c r="G2443" s="8" t="s">
        <v>21</v>
      </c>
      <c r="H2443" s="11" t="s">
        <v>412</v>
      </c>
      <c r="I2443" s="17" t="s">
        <v>7889</v>
      </c>
      <c r="J2443" s="6" t="s">
        <v>7890</v>
      </c>
      <c r="K2443" s="6"/>
      <c r="L2443" s="6" t="s">
        <v>7340</v>
      </c>
      <c r="M2443" s="10" t="n">
        <v>22697913</v>
      </c>
      <c r="N2443" s="10" t="n">
        <v>3879</v>
      </c>
    </row>
    <row r="2444" customFormat="false" ht="12.75" hidden="false" customHeight="false" outlineLevel="0" collapsed="false">
      <c r="A2444" s="6" t="s">
        <v>7299</v>
      </c>
      <c r="B2444" s="6" t="s">
        <v>7547</v>
      </c>
      <c r="C2444" s="6" t="s">
        <v>7548</v>
      </c>
      <c r="D2444" s="6" t="s">
        <v>7891</v>
      </c>
      <c r="E2444" s="7" t="s">
        <v>7892</v>
      </c>
      <c r="F2444" s="6" t="s">
        <v>3227</v>
      </c>
      <c r="G2444" s="8" t="s">
        <v>21</v>
      </c>
      <c r="H2444" s="15" t="s">
        <v>37</v>
      </c>
      <c r="I2444" s="17" t="s">
        <v>7893</v>
      </c>
      <c r="J2444" s="6" t="s">
        <v>7894</v>
      </c>
      <c r="K2444" s="6"/>
      <c r="L2444" s="6" t="s">
        <v>7596</v>
      </c>
      <c r="M2444" s="10" t="n">
        <v>22697925</v>
      </c>
      <c r="N2444" s="10" t="n">
        <v>3880</v>
      </c>
    </row>
    <row r="2445" customFormat="false" ht="12.75" hidden="false" customHeight="false" outlineLevel="0" collapsed="false">
      <c r="A2445" s="6" t="s">
        <v>7299</v>
      </c>
      <c r="B2445" s="6" t="s">
        <v>7547</v>
      </c>
      <c r="C2445" s="6" t="s">
        <v>7548</v>
      </c>
      <c r="D2445" s="6" t="s">
        <v>7895</v>
      </c>
      <c r="E2445" s="7" t="s">
        <v>7896</v>
      </c>
      <c r="F2445" s="6" t="s">
        <v>625</v>
      </c>
      <c r="G2445" s="8" t="s">
        <v>21</v>
      </c>
      <c r="H2445" s="9" t="s">
        <v>22</v>
      </c>
      <c r="I2445" s="6"/>
      <c r="J2445" s="6" t="s">
        <v>7897</v>
      </c>
      <c r="K2445" s="6"/>
      <c r="L2445" s="6" t="s">
        <v>7779</v>
      </c>
      <c r="M2445" s="10" t="n">
        <v>22698132</v>
      </c>
      <c r="N2445" s="10" t="n">
        <v>3920</v>
      </c>
    </row>
    <row r="2446" customFormat="false" ht="12.75" hidden="false" customHeight="false" outlineLevel="0" collapsed="false">
      <c r="A2446" s="6" t="s">
        <v>7299</v>
      </c>
      <c r="B2446" s="6" t="s">
        <v>7547</v>
      </c>
      <c r="C2446" s="6" t="s">
        <v>7548</v>
      </c>
      <c r="D2446" s="6" t="s">
        <v>7898</v>
      </c>
      <c r="E2446" s="7" t="s">
        <v>7899</v>
      </c>
      <c r="F2446" s="6" t="s">
        <v>7900</v>
      </c>
      <c r="G2446" s="8" t="s">
        <v>21</v>
      </c>
      <c r="H2446" s="15" t="s">
        <v>37</v>
      </c>
      <c r="I2446" s="6"/>
      <c r="J2446" s="6" t="s">
        <v>7901</v>
      </c>
      <c r="K2446" s="6"/>
      <c r="L2446" s="6" t="s">
        <v>7902</v>
      </c>
      <c r="M2446" s="10" t="n">
        <v>22698136</v>
      </c>
      <c r="N2446" s="10" t="n">
        <v>3921</v>
      </c>
    </row>
    <row r="2447" customFormat="false" ht="12.75" hidden="false" customHeight="false" outlineLevel="0" collapsed="false">
      <c r="A2447" s="6" t="s">
        <v>7299</v>
      </c>
      <c r="B2447" s="6" t="s">
        <v>7547</v>
      </c>
      <c r="C2447" s="6" t="s">
        <v>7548</v>
      </c>
      <c r="D2447" s="6" t="s">
        <v>7903</v>
      </c>
      <c r="E2447" s="7" t="s">
        <v>7904</v>
      </c>
      <c r="F2447" s="6" t="s">
        <v>3643</v>
      </c>
      <c r="G2447" s="8" t="s">
        <v>21</v>
      </c>
      <c r="H2447" s="16" t="s">
        <v>230</v>
      </c>
      <c r="I2447" s="6"/>
      <c r="J2447" s="6" t="s">
        <v>7905</v>
      </c>
      <c r="K2447" s="6"/>
      <c r="L2447" s="6" t="s">
        <v>1699</v>
      </c>
      <c r="M2447" s="10" t="n">
        <v>22728804</v>
      </c>
      <c r="N2447" s="10" t="n">
        <v>30104</v>
      </c>
    </row>
    <row r="2448" customFormat="false" ht="12.75" hidden="false" customHeight="false" outlineLevel="0" collapsed="false">
      <c r="A2448" s="6" t="s">
        <v>7299</v>
      </c>
      <c r="B2448" s="6" t="s">
        <v>7547</v>
      </c>
      <c r="C2448" s="6" t="s">
        <v>7548</v>
      </c>
      <c r="D2448" s="6" t="s">
        <v>7906</v>
      </c>
      <c r="E2448" s="7" t="s">
        <v>7907</v>
      </c>
      <c r="F2448" s="6" t="s">
        <v>362</v>
      </c>
      <c r="G2448" s="8" t="s">
        <v>21</v>
      </c>
      <c r="H2448" s="11" t="s">
        <v>198</v>
      </c>
      <c r="I2448" s="6"/>
      <c r="J2448" s="6" t="s">
        <v>7908</v>
      </c>
      <c r="K2448" s="6"/>
      <c r="L2448" s="6" t="s">
        <v>7311</v>
      </c>
      <c r="M2448" s="10" t="n">
        <v>22698280</v>
      </c>
      <c r="N2448" s="10" t="n">
        <v>3948</v>
      </c>
    </row>
    <row r="2449" customFormat="false" ht="12.75" hidden="false" customHeight="false" outlineLevel="0" collapsed="false">
      <c r="A2449" s="6" t="s">
        <v>7299</v>
      </c>
      <c r="B2449" s="6" t="s">
        <v>7547</v>
      </c>
      <c r="C2449" s="6" t="s">
        <v>7548</v>
      </c>
      <c r="D2449" s="6" t="s">
        <v>7909</v>
      </c>
      <c r="E2449" s="7" t="s">
        <v>7910</v>
      </c>
      <c r="F2449" s="6" t="s">
        <v>7579</v>
      </c>
      <c r="G2449" s="8" t="s">
        <v>21</v>
      </c>
      <c r="H2449" s="9" t="s">
        <v>22</v>
      </c>
      <c r="I2449" s="6"/>
      <c r="J2449" s="6" t="s">
        <v>7911</v>
      </c>
      <c r="K2449" s="6"/>
      <c r="L2449" s="6" t="s">
        <v>7311</v>
      </c>
      <c r="M2449" s="10" t="n">
        <v>22698288</v>
      </c>
      <c r="N2449" s="10" t="n">
        <v>3949</v>
      </c>
    </row>
    <row r="2450" customFormat="false" ht="12.75" hidden="false" customHeight="false" outlineLevel="0" collapsed="false">
      <c r="A2450" s="6" t="s">
        <v>7299</v>
      </c>
      <c r="B2450" s="6" t="s">
        <v>7547</v>
      </c>
      <c r="C2450" s="6" t="s">
        <v>7548</v>
      </c>
      <c r="D2450" s="6" t="s">
        <v>7912</v>
      </c>
      <c r="E2450" s="7" t="s">
        <v>7913</v>
      </c>
      <c r="F2450" s="6" t="s">
        <v>7914</v>
      </c>
      <c r="G2450" s="8" t="s">
        <v>21</v>
      </c>
      <c r="H2450" s="9" t="s">
        <v>22</v>
      </c>
      <c r="I2450" s="6"/>
      <c r="J2450" s="6" t="s">
        <v>7915</v>
      </c>
      <c r="K2450" s="6"/>
      <c r="L2450" s="6" t="s">
        <v>7321</v>
      </c>
      <c r="M2450" s="10" t="n">
        <v>22698293</v>
      </c>
      <c r="N2450" s="10" t="n">
        <v>3950</v>
      </c>
    </row>
    <row r="2451" customFormat="false" ht="12.75" hidden="false" customHeight="false" outlineLevel="0" collapsed="false">
      <c r="A2451" s="6" t="s">
        <v>7299</v>
      </c>
      <c r="B2451" s="6" t="s">
        <v>7547</v>
      </c>
      <c r="C2451" s="6" t="s">
        <v>7548</v>
      </c>
      <c r="D2451" s="6" t="s">
        <v>7916</v>
      </c>
      <c r="E2451" s="7" t="s">
        <v>7917</v>
      </c>
      <c r="F2451" s="6" t="s">
        <v>80</v>
      </c>
      <c r="G2451" s="8" t="s">
        <v>21</v>
      </c>
      <c r="H2451" s="9" t="s">
        <v>22</v>
      </c>
      <c r="I2451" s="6"/>
      <c r="J2451" s="6" t="s">
        <v>7918</v>
      </c>
      <c r="K2451" s="6"/>
      <c r="L2451" s="6" t="s">
        <v>7321</v>
      </c>
      <c r="M2451" s="10" t="n">
        <v>22698300</v>
      </c>
      <c r="N2451" s="10" t="n">
        <v>3951</v>
      </c>
    </row>
    <row r="2452" customFormat="false" ht="12.75" hidden="false" customHeight="false" outlineLevel="0" collapsed="false">
      <c r="A2452" s="6" t="s">
        <v>7919</v>
      </c>
      <c r="B2452" s="6" t="s">
        <v>7920</v>
      </c>
      <c r="C2452" s="6" t="s">
        <v>7921</v>
      </c>
      <c r="D2452" s="6" t="s">
        <v>7922</v>
      </c>
      <c r="E2452" s="7" t="s">
        <v>7923</v>
      </c>
      <c r="F2452" s="6" t="s">
        <v>2762</v>
      </c>
      <c r="G2452" s="8" t="s">
        <v>21</v>
      </c>
      <c r="H2452" s="9" t="s">
        <v>22</v>
      </c>
      <c r="I2452" s="6"/>
      <c r="J2452" s="6" t="s">
        <v>7924</v>
      </c>
      <c r="K2452" s="6" t="s">
        <v>7925</v>
      </c>
      <c r="L2452" s="6" t="s">
        <v>873</v>
      </c>
      <c r="M2452" s="10" t="n">
        <v>22697716</v>
      </c>
      <c r="N2452" s="10" t="n">
        <v>3841</v>
      </c>
    </row>
    <row r="2453" customFormat="false" ht="12.75" hidden="false" customHeight="false" outlineLevel="0" collapsed="false">
      <c r="A2453" s="6" t="s">
        <v>7919</v>
      </c>
      <c r="B2453" s="6" t="s">
        <v>7920</v>
      </c>
      <c r="C2453" s="6" t="s">
        <v>7921</v>
      </c>
      <c r="D2453" s="6" t="s">
        <v>7926</v>
      </c>
      <c r="E2453" s="7" t="s">
        <v>7927</v>
      </c>
      <c r="F2453" s="6" t="s">
        <v>80</v>
      </c>
      <c r="G2453" s="8" t="s">
        <v>21</v>
      </c>
      <c r="H2453" s="11" t="s">
        <v>198</v>
      </c>
      <c r="I2453" s="6"/>
      <c r="J2453" s="6"/>
      <c r="K2453" s="6"/>
      <c r="L2453" s="6" t="s">
        <v>24</v>
      </c>
      <c r="M2453" s="10" t="n">
        <v>22697721</v>
      </c>
      <c r="N2453" s="10" t="n">
        <v>3842</v>
      </c>
    </row>
    <row r="2454" customFormat="false" ht="12.75" hidden="false" customHeight="false" outlineLevel="0" collapsed="false">
      <c r="A2454" s="6" t="s">
        <v>7919</v>
      </c>
      <c r="B2454" s="6" t="s">
        <v>7920</v>
      </c>
      <c r="C2454" s="6" t="s">
        <v>7921</v>
      </c>
      <c r="D2454" s="6" t="s">
        <v>7928</v>
      </c>
      <c r="E2454" s="7" t="s">
        <v>7929</v>
      </c>
      <c r="F2454" s="6" t="s">
        <v>754</v>
      </c>
      <c r="G2454" s="8" t="s">
        <v>21</v>
      </c>
      <c r="H2454" s="11" t="s">
        <v>28</v>
      </c>
      <c r="I2454" s="6"/>
      <c r="J2454" s="6"/>
      <c r="K2454" s="6"/>
      <c r="L2454" s="6" t="s">
        <v>24</v>
      </c>
      <c r="M2454" s="10" t="n">
        <v>22697713</v>
      </c>
      <c r="N2454" s="10" t="n">
        <v>3840</v>
      </c>
    </row>
    <row r="2455" customFormat="false" ht="12.75" hidden="false" customHeight="false" outlineLevel="0" collapsed="false">
      <c r="A2455" s="6" t="s">
        <v>7919</v>
      </c>
      <c r="B2455" s="6" t="s">
        <v>7920</v>
      </c>
      <c r="C2455" s="6" t="s">
        <v>7921</v>
      </c>
      <c r="D2455" s="6" t="s">
        <v>7930</v>
      </c>
      <c r="E2455" s="7" t="s">
        <v>7931</v>
      </c>
      <c r="F2455" s="6" t="s">
        <v>20</v>
      </c>
      <c r="G2455" s="8" t="s">
        <v>21</v>
      </c>
      <c r="H2455" s="9" t="s">
        <v>22</v>
      </c>
      <c r="I2455" s="6"/>
      <c r="J2455" s="6"/>
      <c r="K2455" s="6"/>
      <c r="L2455" s="6" t="s">
        <v>39</v>
      </c>
      <c r="M2455" s="10" t="n">
        <v>22697648</v>
      </c>
      <c r="N2455" s="10" t="n">
        <v>3824</v>
      </c>
    </row>
    <row r="2456" customFormat="false" ht="12.75" hidden="false" customHeight="false" outlineLevel="0" collapsed="false">
      <c r="A2456" s="6" t="s">
        <v>7919</v>
      </c>
      <c r="B2456" s="6" t="s">
        <v>7920</v>
      </c>
      <c r="C2456" s="6" t="s">
        <v>7921</v>
      </c>
      <c r="D2456" s="6" t="s">
        <v>7932</v>
      </c>
      <c r="E2456" s="7" t="s">
        <v>7933</v>
      </c>
      <c r="F2456" s="6" t="s">
        <v>476</v>
      </c>
      <c r="G2456" s="8" t="s">
        <v>21</v>
      </c>
      <c r="H2456" s="9" t="s">
        <v>22</v>
      </c>
      <c r="I2456" s="6"/>
      <c r="J2456" s="6" t="s">
        <v>7934</v>
      </c>
      <c r="K2456" s="6"/>
      <c r="L2456" s="6" t="s">
        <v>873</v>
      </c>
      <c r="M2456" s="10" t="n">
        <v>22697654</v>
      </c>
      <c r="N2456" s="10" t="n">
        <v>3826</v>
      </c>
    </row>
    <row r="2457" customFormat="false" ht="12.75" hidden="false" customHeight="false" outlineLevel="0" collapsed="false">
      <c r="A2457" s="6" t="s">
        <v>7919</v>
      </c>
      <c r="B2457" s="6" t="s">
        <v>7920</v>
      </c>
      <c r="C2457" s="6" t="s">
        <v>7921</v>
      </c>
      <c r="D2457" s="6" t="s">
        <v>7935</v>
      </c>
      <c r="E2457" s="7" t="s">
        <v>7936</v>
      </c>
      <c r="F2457" s="6" t="s">
        <v>1767</v>
      </c>
      <c r="G2457" s="8" t="s">
        <v>21</v>
      </c>
      <c r="H2457" s="15" t="s">
        <v>37</v>
      </c>
      <c r="I2457" s="6"/>
      <c r="J2457" s="6"/>
      <c r="K2457" s="6"/>
      <c r="L2457" s="6" t="s">
        <v>24</v>
      </c>
      <c r="M2457" s="10" t="n">
        <v>22697658</v>
      </c>
      <c r="N2457" s="10" t="n">
        <v>3827</v>
      </c>
    </row>
    <row r="2458" customFormat="false" ht="12.75" hidden="false" customHeight="false" outlineLevel="0" collapsed="false">
      <c r="A2458" s="6" t="s">
        <v>7919</v>
      </c>
      <c r="B2458" s="6" t="s">
        <v>7920</v>
      </c>
      <c r="C2458" s="6" t="s">
        <v>7921</v>
      </c>
      <c r="D2458" s="6" t="s">
        <v>7937</v>
      </c>
      <c r="E2458" s="7" t="s">
        <v>7938</v>
      </c>
      <c r="F2458" s="6" t="s">
        <v>1334</v>
      </c>
      <c r="G2458" s="8" t="s">
        <v>21</v>
      </c>
      <c r="H2458" s="11" t="s">
        <v>198</v>
      </c>
      <c r="I2458" s="6"/>
      <c r="J2458" s="6"/>
      <c r="K2458" s="6"/>
      <c r="L2458" s="6" t="s">
        <v>24</v>
      </c>
      <c r="M2458" s="10" t="n">
        <v>22697651</v>
      </c>
      <c r="N2458" s="10" t="n">
        <v>3825</v>
      </c>
    </row>
    <row r="2459" customFormat="false" ht="12.75" hidden="false" customHeight="false" outlineLevel="0" collapsed="false">
      <c r="A2459" s="6" t="s">
        <v>7919</v>
      </c>
      <c r="B2459" s="6" t="s">
        <v>7920</v>
      </c>
      <c r="C2459" s="6" t="s">
        <v>7921</v>
      </c>
      <c r="D2459" s="6" t="s">
        <v>7939</v>
      </c>
      <c r="E2459" s="7" t="s">
        <v>7940</v>
      </c>
      <c r="F2459" s="6" t="s">
        <v>1772</v>
      </c>
      <c r="G2459" s="8" t="s">
        <v>21</v>
      </c>
      <c r="H2459" s="9" t="s">
        <v>22</v>
      </c>
      <c r="I2459" s="6"/>
      <c r="J2459" s="6"/>
      <c r="K2459" s="6"/>
      <c r="L2459" s="6" t="s">
        <v>24</v>
      </c>
      <c r="M2459" s="10" t="n">
        <v>22697661</v>
      </c>
      <c r="N2459" s="10" t="n">
        <v>3828</v>
      </c>
    </row>
    <row r="2460" customFormat="false" ht="12.75" hidden="false" customHeight="false" outlineLevel="0" collapsed="false">
      <c r="A2460" s="6" t="s">
        <v>7919</v>
      </c>
      <c r="B2460" s="6" t="s">
        <v>7920</v>
      </c>
      <c r="C2460" s="6" t="s">
        <v>7921</v>
      </c>
      <c r="D2460" s="6" t="s">
        <v>7941</v>
      </c>
      <c r="E2460" s="7" t="s">
        <v>7942</v>
      </c>
      <c r="F2460" s="6" t="s">
        <v>7943</v>
      </c>
      <c r="G2460" s="8" t="s">
        <v>21</v>
      </c>
      <c r="H2460" s="9" t="s">
        <v>22</v>
      </c>
      <c r="I2460" s="6"/>
      <c r="J2460" s="6" t="s">
        <v>7944</v>
      </c>
      <c r="K2460" s="6"/>
      <c r="L2460" s="6" t="s">
        <v>24</v>
      </c>
      <c r="M2460" s="10" t="n">
        <v>22697664</v>
      </c>
      <c r="N2460" s="10" t="n">
        <v>3829</v>
      </c>
    </row>
    <row r="2461" customFormat="false" ht="12.75" hidden="false" customHeight="false" outlineLevel="0" collapsed="false">
      <c r="A2461" s="6" t="s">
        <v>7919</v>
      </c>
      <c r="B2461" s="6" t="s">
        <v>7920</v>
      </c>
      <c r="C2461" s="6" t="s">
        <v>7921</v>
      </c>
      <c r="D2461" s="6" t="s">
        <v>7945</v>
      </c>
      <c r="E2461" s="7" t="s">
        <v>7946</v>
      </c>
      <c r="F2461" s="6" t="s">
        <v>36</v>
      </c>
      <c r="G2461" s="8" t="s">
        <v>21</v>
      </c>
      <c r="H2461" s="9" t="s">
        <v>22</v>
      </c>
      <c r="I2461" s="6"/>
      <c r="J2461" s="6" t="s">
        <v>7947</v>
      </c>
      <c r="K2461" s="6"/>
      <c r="L2461" s="6" t="s">
        <v>873</v>
      </c>
      <c r="M2461" s="10" t="n">
        <v>22697669</v>
      </c>
      <c r="N2461" s="10" t="n">
        <v>3830</v>
      </c>
    </row>
    <row r="2462" customFormat="false" ht="12.75" hidden="false" customHeight="false" outlineLevel="0" collapsed="false">
      <c r="A2462" s="6" t="s">
        <v>7919</v>
      </c>
      <c r="B2462" s="6" t="s">
        <v>7920</v>
      </c>
      <c r="C2462" s="6" t="s">
        <v>7921</v>
      </c>
      <c r="D2462" s="6" t="s">
        <v>7948</v>
      </c>
      <c r="E2462" s="7" t="s">
        <v>7949</v>
      </c>
      <c r="F2462" s="6" t="s">
        <v>3675</v>
      </c>
      <c r="G2462" s="8" t="s">
        <v>21</v>
      </c>
      <c r="H2462" s="9" t="s">
        <v>22</v>
      </c>
      <c r="I2462" s="6"/>
      <c r="J2462" s="6" t="s">
        <v>7950</v>
      </c>
      <c r="K2462" s="6"/>
      <c r="L2462" s="6" t="s">
        <v>24</v>
      </c>
      <c r="M2462" s="10" t="n">
        <v>22697673</v>
      </c>
      <c r="N2462" s="10" t="n">
        <v>3831</v>
      </c>
    </row>
    <row r="2463" customFormat="false" ht="12.75" hidden="false" customHeight="false" outlineLevel="0" collapsed="false">
      <c r="A2463" s="6" t="s">
        <v>7919</v>
      </c>
      <c r="B2463" s="6" t="s">
        <v>7920</v>
      </c>
      <c r="C2463" s="6" t="s">
        <v>7921</v>
      </c>
      <c r="D2463" s="6" t="s">
        <v>7951</v>
      </c>
      <c r="E2463" s="7" t="s">
        <v>7952</v>
      </c>
      <c r="F2463" s="6" t="s">
        <v>7953</v>
      </c>
      <c r="G2463" s="8" t="s">
        <v>21</v>
      </c>
      <c r="H2463" s="9" t="s">
        <v>22</v>
      </c>
      <c r="I2463" s="6"/>
      <c r="J2463" s="6"/>
      <c r="K2463" s="6" t="s">
        <v>7954</v>
      </c>
      <c r="L2463" s="6" t="s">
        <v>24</v>
      </c>
      <c r="M2463" s="10" t="n">
        <v>22727265</v>
      </c>
      <c r="N2463" s="10" t="n">
        <v>1016749</v>
      </c>
    </row>
    <row r="2464" customFormat="false" ht="12.75" hidden="false" customHeight="false" outlineLevel="0" collapsed="false">
      <c r="A2464" s="6" t="s">
        <v>7919</v>
      </c>
      <c r="B2464" s="6" t="s">
        <v>7920</v>
      </c>
      <c r="C2464" s="6" t="s">
        <v>7921</v>
      </c>
      <c r="D2464" s="6" t="s">
        <v>7955</v>
      </c>
      <c r="E2464" s="7" t="s">
        <v>7956</v>
      </c>
      <c r="F2464" s="6" t="s">
        <v>1772</v>
      </c>
      <c r="G2464" s="8" t="s">
        <v>21</v>
      </c>
      <c r="H2464" s="11" t="s">
        <v>28</v>
      </c>
      <c r="I2464" s="6"/>
      <c r="J2464" s="6" t="s">
        <v>7957</v>
      </c>
      <c r="K2464" s="6" t="s">
        <v>7954</v>
      </c>
      <c r="L2464" s="6" t="s">
        <v>24</v>
      </c>
      <c r="M2464" s="10" t="n">
        <v>22727255</v>
      </c>
      <c r="N2464" s="10" t="n">
        <v>1016746</v>
      </c>
    </row>
    <row r="2465" customFormat="false" ht="12.75" hidden="false" customHeight="false" outlineLevel="0" collapsed="false">
      <c r="A2465" s="6" t="s">
        <v>7919</v>
      </c>
      <c r="B2465" s="6" t="s">
        <v>7920</v>
      </c>
      <c r="C2465" s="6" t="s">
        <v>7921</v>
      </c>
      <c r="D2465" s="6" t="s">
        <v>7958</v>
      </c>
      <c r="E2465" s="7" t="s">
        <v>7959</v>
      </c>
      <c r="F2465" s="6" t="s">
        <v>7960</v>
      </c>
      <c r="G2465" s="8" t="s">
        <v>21</v>
      </c>
      <c r="H2465" s="11" t="s">
        <v>198</v>
      </c>
      <c r="I2465" s="6"/>
      <c r="J2465" s="6"/>
      <c r="K2465" s="6"/>
      <c r="L2465" s="6" t="s">
        <v>24</v>
      </c>
      <c r="M2465" s="10" t="n">
        <v>22697685</v>
      </c>
      <c r="N2465" s="10" t="n">
        <v>3833</v>
      </c>
    </row>
    <row r="2466" customFormat="false" ht="12.75" hidden="false" customHeight="false" outlineLevel="0" collapsed="false">
      <c r="A2466" s="6" t="s">
        <v>7919</v>
      </c>
      <c r="B2466" s="6" t="s">
        <v>7920</v>
      </c>
      <c r="C2466" s="6" t="s">
        <v>7921</v>
      </c>
      <c r="D2466" s="6" t="s">
        <v>7961</v>
      </c>
      <c r="E2466" s="7" t="s">
        <v>7962</v>
      </c>
      <c r="F2466" s="6" t="s">
        <v>80</v>
      </c>
      <c r="G2466" s="8" t="s">
        <v>21</v>
      </c>
      <c r="H2466" s="9" t="s">
        <v>22</v>
      </c>
      <c r="I2466" s="6"/>
      <c r="J2466" s="6"/>
      <c r="K2466" s="6"/>
      <c r="L2466" s="6" t="s">
        <v>39</v>
      </c>
      <c r="M2466" s="10" t="n">
        <v>22697688</v>
      </c>
      <c r="N2466" s="10" t="n">
        <v>3834</v>
      </c>
    </row>
    <row r="2467" customFormat="false" ht="12.75" hidden="false" customHeight="false" outlineLevel="0" collapsed="false">
      <c r="A2467" s="6" t="s">
        <v>7919</v>
      </c>
      <c r="B2467" s="6" t="s">
        <v>7920</v>
      </c>
      <c r="C2467" s="6" t="s">
        <v>7921</v>
      </c>
      <c r="D2467" s="6" t="s">
        <v>7963</v>
      </c>
      <c r="E2467" s="7" t="s">
        <v>7964</v>
      </c>
      <c r="F2467" s="6" t="s">
        <v>36</v>
      </c>
      <c r="G2467" s="8" t="s">
        <v>21</v>
      </c>
      <c r="H2467" s="9" t="s">
        <v>22</v>
      </c>
      <c r="I2467" s="6"/>
      <c r="J2467" s="6" t="s">
        <v>7965</v>
      </c>
      <c r="K2467" s="6"/>
      <c r="L2467" s="6" t="s">
        <v>873</v>
      </c>
      <c r="M2467" s="10" t="n">
        <v>22697691</v>
      </c>
      <c r="N2467" s="10" t="n">
        <v>3835</v>
      </c>
    </row>
    <row r="2468" customFormat="false" ht="12.75" hidden="false" customHeight="false" outlineLevel="0" collapsed="false">
      <c r="A2468" s="6" t="s">
        <v>7919</v>
      </c>
      <c r="B2468" s="6" t="s">
        <v>7920</v>
      </c>
      <c r="C2468" s="6" t="s">
        <v>7921</v>
      </c>
      <c r="D2468" s="6" t="s">
        <v>7966</v>
      </c>
      <c r="E2468" s="7" t="s">
        <v>7967</v>
      </c>
      <c r="F2468" s="6" t="s">
        <v>7968</v>
      </c>
      <c r="G2468" s="8" t="s">
        <v>21</v>
      </c>
      <c r="H2468" s="11" t="s">
        <v>198</v>
      </c>
      <c r="I2468" s="6"/>
      <c r="J2468" s="6" t="s">
        <v>7969</v>
      </c>
      <c r="K2468" s="6"/>
      <c r="L2468" s="6" t="s">
        <v>24</v>
      </c>
      <c r="M2468" s="10" t="n">
        <v>22697695</v>
      </c>
      <c r="N2468" s="10" t="n">
        <v>3836</v>
      </c>
    </row>
    <row r="2469" customFormat="false" ht="12.75" hidden="false" customHeight="false" outlineLevel="0" collapsed="false">
      <c r="A2469" s="12" t="s">
        <v>7919</v>
      </c>
      <c r="B2469" s="12" t="s">
        <v>7920</v>
      </c>
      <c r="C2469" s="12" t="s">
        <v>7921</v>
      </c>
      <c r="D2469" s="12"/>
      <c r="E2469" s="13" t="s">
        <v>7956</v>
      </c>
      <c r="F2469" s="12" t="s">
        <v>1772</v>
      </c>
      <c r="G2469" s="14" t="s">
        <v>29</v>
      </c>
      <c r="H2469" s="14" t="s">
        <v>29</v>
      </c>
      <c r="I2469" s="12"/>
      <c r="J2469" s="12" t="s">
        <v>7970</v>
      </c>
      <c r="K2469" s="12"/>
      <c r="L2469" s="12" t="s">
        <v>569</v>
      </c>
      <c r="M2469" s="14" t="n">
        <v>22697677</v>
      </c>
      <c r="N2469" s="14" t="n">
        <v>3832</v>
      </c>
    </row>
    <row r="2470" customFormat="false" ht="12.75" hidden="false" customHeight="false" outlineLevel="0" collapsed="false">
      <c r="A2470" s="6" t="s">
        <v>7919</v>
      </c>
      <c r="B2470" s="6" t="s">
        <v>7920</v>
      </c>
      <c r="C2470" s="6" t="s">
        <v>7921</v>
      </c>
      <c r="D2470" s="6" t="s">
        <v>7971</v>
      </c>
      <c r="E2470" s="7" t="s">
        <v>7972</v>
      </c>
      <c r="F2470" s="6" t="s">
        <v>7973</v>
      </c>
      <c r="G2470" s="8" t="s">
        <v>21</v>
      </c>
      <c r="H2470" s="9" t="s">
        <v>22</v>
      </c>
      <c r="I2470" s="6"/>
      <c r="J2470" s="6"/>
      <c r="K2470" s="6"/>
      <c r="L2470" s="6" t="s">
        <v>39</v>
      </c>
      <c r="M2470" s="10" t="n">
        <v>22697710</v>
      </c>
      <c r="N2470" s="10" t="n">
        <v>3839</v>
      </c>
    </row>
    <row r="2471" customFormat="false" ht="12.75" hidden="false" customHeight="false" outlineLevel="0" collapsed="false">
      <c r="A2471" s="6" t="s">
        <v>7919</v>
      </c>
      <c r="B2471" s="6" t="s">
        <v>7920</v>
      </c>
      <c r="C2471" s="6" t="s">
        <v>7921</v>
      </c>
      <c r="D2471" s="6" t="s">
        <v>7974</v>
      </c>
      <c r="E2471" s="7" t="s">
        <v>7975</v>
      </c>
      <c r="F2471" s="6" t="s">
        <v>226</v>
      </c>
      <c r="G2471" s="8" t="s">
        <v>21</v>
      </c>
      <c r="H2471" s="15" t="s">
        <v>37</v>
      </c>
      <c r="I2471" s="6"/>
      <c r="J2471" s="6" t="s">
        <v>7976</v>
      </c>
      <c r="K2471" s="6"/>
      <c r="L2471" s="6" t="s">
        <v>217</v>
      </c>
      <c r="M2471" s="10" t="n">
        <v>22697702</v>
      </c>
      <c r="N2471" s="10" t="n">
        <v>3837</v>
      </c>
    </row>
    <row r="2472" customFormat="false" ht="12.75" hidden="false" customHeight="false" outlineLevel="0" collapsed="false">
      <c r="A2472" s="6" t="s">
        <v>7919</v>
      </c>
      <c r="B2472" s="6" t="s">
        <v>7920</v>
      </c>
      <c r="C2472" s="6" t="s">
        <v>7921</v>
      </c>
      <c r="D2472" s="6" t="s">
        <v>7977</v>
      </c>
      <c r="E2472" s="7" t="s">
        <v>7978</v>
      </c>
      <c r="F2472" s="6" t="s">
        <v>7979</v>
      </c>
      <c r="G2472" s="8" t="s">
        <v>21</v>
      </c>
      <c r="H2472" s="9" t="s">
        <v>22</v>
      </c>
      <c r="I2472" s="6"/>
      <c r="J2472" s="6" t="s">
        <v>7980</v>
      </c>
      <c r="K2472" s="6"/>
      <c r="L2472" s="6" t="s">
        <v>24</v>
      </c>
      <c r="M2472" s="10" t="n">
        <v>22697706</v>
      </c>
      <c r="N2472" s="10" t="n">
        <v>3838</v>
      </c>
    </row>
    <row r="2473" customFormat="false" ht="12.75" hidden="false" customHeight="false" outlineLevel="0" collapsed="false">
      <c r="A2473" s="12" t="s">
        <v>7919</v>
      </c>
      <c r="B2473" s="12" t="s">
        <v>7920</v>
      </c>
      <c r="C2473" s="12" t="s">
        <v>7921</v>
      </c>
      <c r="D2473" s="12"/>
      <c r="E2473" s="13" t="s">
        <v>7981</v>
      </c>
      <c r="F2473" s="12" t="s">
        <v>7982</v>
      </c>
      <c r="G2473" s="14" t="s">
        <v>29</v>
      </c>
      <c r="H2473" s="14" t="s">
        <v>29</v>
      </c>
      <c r="I2473" s="12"/>
      <c r="J2473" s="12" t="s">
        <v>7983</v>
      </c>
      <c r="K2473" s="12"/>
      <c r="L2473" s="12" t="s">
        <v>52</v>
      </c>
      <c r="M2473" s="14" t="n">
        <v>22734962</v>
      </c>
      <c r="N2473" s="14" t="n">
        <v>32421</v>
      </c>
    </row>
    <row r="2474" customFormat="false" ht="12.75" hidden="false" customHeight="false" outlineLevel="0" collapsed="false">
      <c r="A2474" s="6" t="s">
        <v>7984</v>
      </c>
      <c r="B2474" s="6" t="s">
        <v>7985</v>
      </c>
      <c r="C2474" s="6" t="s">
        <v>7986</v>
      </c>
      <c r="D2474" s="6" t="s">
        <v>7987</v>
      </c>
      <c r="E2474" s="7" t="s">
        <v>7988</v>
      </c>
      <c r="F2474" s="6" t="s">
        <v>3802</v>
      </c>
      <c r="G2474" s="8" t="s">
        <v>21</v>
      </c>
      <c r="H2474" s="9" t="s">
        <v>22</v>
      </c>
      <c r="I2474" s="6"/>
      <c r="J2474" s="6"/>
      <c r="K2474" s="6"/>
      <c r="L2474" s="6" t="s">
        <v>823</v>
      </c>
      <c r="M2474" s="10" t="n">
        <v>22697571</v>
      </c>
      <c r="N2474" s="10" t="n">
        <v>3806</v>
      </c>
    </row>
    <row r="2475" customFormat="false" ht="12.75" hidden="false" customHeight="false" outlineLevel="0" collapsed="false">
      <c r="A2475" s="6" t="s">
        <v>7984</v>
      </c>
      <c r="B2475" s="6" t="s">
        <v>7985</v>
      </c>
      <c r="C2475" s="6" t="s">
        <v>7986</v>
      </c>
      <c r="D2475" s="6" t="s">
        <v>7989</v>
      </c>
      <c r="E2475" s="7" t="s">
        <v>7990</v>
      </c>
      <c r="F2475" s="6" t="s">
        <v>36</v>
      </c>
      <c r="G2475" s="8" t="s">
        <v>21</v>
      </c>
      <c r="H2475" s="9" t="s">
        <v>22</v>
      </c>
      <c r="I2475" s="17" t="s">
        <v>7991</v>
      </c>
      <c r="J2475" s="6"/>
      <c r="K2475" s="6"/>
      <c r="L2475" s="6" t="s">
        <v>39</v>
      </c>
      <c r="M2475" s="10" t="n">
        <v>22697574</v>
      </c>
      <c r="N2475" s="10" t="n">
        <v>3807</v>
      </c>
    </row>
    <row r="2476" customFormat="false" ht="12.75" hidden="false" customHeight="false" outlineLevel="0" collapsed="false">
      <c r="A2476" s="6" t="s">
        <v>7984</v>
      </c>
      <c r="B2476" s="6" t="s">
        <v>7985</v>
      </c>
      <c r="C2476" s="6" t="s">
        <v>7986</v>
      </c>
      <c r="D2476" s="6" t="s">
        <v>7992</v>
      </c>
      <c r="E2476" s="7" t="s">
        <v>7993</v>
      </c>
      <c r="F2476" s="6" t="s">
        <v>7994</v>
      </c>
      <c r="G2476" s="8" t="s">
        <v>21</v>
      </c>
      <c r="H2476" s="9" t="s">
        <v>22</v>
      </c>
      <c r="I2476" s="6"/>
      <c r="J2476" s="6" t="s">
        <v>7995</v>
      </c>
      <c r="K2476" s="6"/>
      <c r="L2476" s="6" t="s">
        <v>24</v>
      </c>
      <c r="M2476" s="10" t="n">
        <v>22697564</v>
      </c>
      <c r="N2476" s="10" t="n">
        <v>3804</v>
      </c>
    </row>
    <row r="2477" customFormat="false" ht="12.75" hidden="false" customHeight="false" outlineLevel="0" collapsed="false">
      <c r="A2477" s="6" t="s">
        <v>7984</v>
      </c>
      <c r="B2477" s="6" t="s">
        <v>7985</v>
      </c>
      <c r="C2477" s="6" t="s">
        <v>7986</v>
      </c>
      <c r="D2477" s="6" t="s">
        <v>7996</v>
      </c>
      <c r="E2477" s="7" t="s">
        <v>7997</v>
      </c>
      <c r="F2477" s="6" t="s">
        <v>20</v>
      </c>
      <c r="G2477" s="8" t="s">
        <v>21</v>
      </c>
      <c r="H2477" s="9" t="s">
        <v>22</v>
      </c>
      <c r="I2477" s="6"/>
      <c r="J2477" s="6" t="s">
        <v>7998</v>
      </c>
      <c r="K2477" s="6"/>
      <c r="L2477" s="6" t="s">
        <v>873</v>
      </c>
      <c r="M2477" s="10" t="n">
        <v>22697555</v>
      </c>
      <c r="N2477" s="10" t="n">
        <v>3802</v>
      </c>
    </row>
    <row r="2478" customFormat="false" ht="12.75" hidden="false" customHeight="false" outlineLevel="0" collapsed="false">
      <c r="A2478" s="6" t="s">
        <v>7984</v>
      </c>
      <c r="B2478" s="6" t="s">
        <v>7985</v>
      </c>
      <c r="C2478" s="6" t="s">
        <v>7986</v>
      </c>
      <c r="D2478" s="6" t="s">
        <v>7999</v>
      </c>
      <c r="E2478" s="7" t="s">
        <v>8000</v>
      </c>
      <c r="F2478" s="6" t="s">
        <v>876</v>
      </c>
      <c r="G2478" s="8" t="s">
        <v>21</v>
      </c>
      <c r="H2478" s="11" t="s">
        <v>198</v>
      </c>
      <c r="I2478" s="6"/>
      <c r="J2478" s="6"/>
      <c r="K2478" s="6"/>
      <c r="L2478" s="6" t="s">
        <v>24</v>
      </c>
      <c r="M2478" s="10" t="n">
        <v>22697568</v>
      </c>
      <c r="N2478" s="10" t="n">
        <v>3805</v>
      </c>
    </row>
    <row r="2479" customFormat="false" ht="12.75" hidden="false" customHeight="false" outlineLevel="0" collapsed="false">
      <c r="A2479" s="6" t="s">
        <v>7984</v>
      </c>
      <c r="B2479" s="6" t="s">
        <v>7985</v>
      </c>
      <c r="C2479" s="6" t="s">
        <v>7986</v>
      </c>
      <c r="D2479" s="6" t="s">
        <v>8001</v>
      </c>
      <c r="E2479" s="7" t="s">
        <v>8002</v>
      </c>
      <c r="F2479" s="6" t="s">
        <v>3802</v>
      </c>
      <c r="G2479" s="8" t="s">
        <v>21</v>
      </c>
      <c r="H2479" s="9" t="s">
        <v>22</v>
      </c>
      <c r="I2479" s="6"/>
      <c r="J2479" s="6"/>
      <c r="K2479" s="6"/>
      <c r="L2479" s="6" t="s">
        <v>823</v>
      </c>
      <c r="M2479" s="10" t="n">
        <v>22697561</v>
      </c>
      <c r="N2479" s="10" t="n">
        <v>3803</v>
      </c>
    </row>
    <row r="2480" customFormat="false" ht="12.75" hidden="false" customHeight="false" outlineLevel="0" collapsed="false">
      <c r="A2480" s="6" t="s">
        <v>7984</v>
      </c>
      <c r="B2480" s="6" t="s">
        <v>7985</v>
      </c>
      <c r="C2480" s="6" t="s">
        <v>7986</v>
      </c>
      <c r="D2480" s="6" t="s">
        <v>8003</v>
      </c>
      <c r="E2480" s="7" t="s">
        <v>8004</v>
      </c>
      <c r="F2480" s="6" t="s">
        <v>8005</v>
      </c>
      <c r="G2480" s="8" t="s">
        <v>21</v>
      </c>
      <c r="H2480" s="16" t="s">
        <v>230</v>
      </c>
      <c r="I2480" s="17" t="s">
        <v>8006</v>
      </c>
      <c r="J2480" s="6" t="s">
        <v>8007</v>
      </c>
      <c r="K2480" s="6"/>
      <c r="L2480" s="6" t="s">
        <v>1699</v>
      </c>
      <c r="M2480" s="10" t="n">
        <v>22728791</v>
      </c>
      <c r="N2480" s="10" t="n">
        <v>30102</v>
      </c>
    </row>
    <row r="2481" customFormat="false" ht="12.75" hidden="false" customHeight="false" outlineLevel="0" collapsed="false">
      <c r="A2481" s="6" t="s">
        <v>7984</v>
      </c>
      <c r="B2481" s="6" t="s">
        <v>7985</v>
      </c>
      <c r="C2481" s="6" t="s">
        <v>7986</v>
      </c>
      <c r="D2481" s="6" t="s">
        <v>8008</v>
      </c>
      <c r="E2481" s="7" t="s">
        <v>8009</v>
      </c>
      <c r="F2481" s="6" t="s">
        <v>226</v>
      </c>
      <c r="G2481" s="8" t="s">
        <v>21</v>
      </c>
      <c r="H2481" s="9" t="s">
        <v>22</v>
      </c>
      <c r="I2481" s="6"/>
      <c r="J2481" s="6" t="s">
        <v>8010</v>
      </c>
      <c r="K2481" s="6"/>
      <c r="L2481" s="6" t="s">
        <v>24</v>
      </c>
      <c r="M2481" s="10" t="n">
        <v>22697510</v>
      </c>
      <c r="N2481" s="10" t="n">
        <v>3794</v>
      </c>
    </row>
    <row r="2482" customFormat="false" ht="12.75" hidden="false" customHeight="false" outlineLevel="0" collapsed="false">
      <c r="A2482" s="6" t="s">
        <v>7984</v>
      </c>
      <c r="B2482" s="6" t="s">
        <v>7985</v>
      </c>
      <c r="C2482" s="6" t="s">
        <v>7986</v>
      </c>
      <c r="D2482" s="6" t="s">
        <v>8011</v>
      </c>
      <c r="E2482" s="7" t="s">
        <v>8012</v>
      </c>
      <c r="F2482" s="6" t="s">
        <v>2475</v>
      </c>
      <c r="G2482" s="8" t="s">
        <v>21</v>
      </c>
      <c r="H2482" s="11" t="s">
        <v>198</v>
      </c>
      <c r="I2482" s="6"/>
      <c r="J2482" s="6"/>
      <c r="K2482" s="6"/>
      <c r="L2482" s="6" t="s">
        <v>24</v>
      </c>
      <c r="M2482" s="10" t="n">
        <v>22731855</v>
      </c>
      <c r="N2482" s="10" t="n">
        <v>31501</v>
      </c>
    </row>
    <row r="2483" customFormat="false" ht="12.75" hidden="false" customHeight="false" outlineLevel="0" collapsed="false">
      <c r="A2483" s="6" t="s">
        <v>7984</v>
      </c>
      <c r="B2483" s="6" t="s">
        <v>7985</v>
      </c>
      <c r="C2483" s="6" t="s">
        <v>7986</v>
      </c>
      <c r="D2483" s="6" t="s">
        <v>8013</v>
      </c>
      <c r="E2483" s="7" t="s">
        <v>8014</v>
      </c>
      <c r="F2483" s="6" t="s">
        <v>226</v>
      </c>
      <c r="G2483" s="8" t="s">
        <v>21</v>
      </c>
      <c r="H2483" s="15" t="s">
        <v>37</v>
      </c>
      <c r="I2483" s="6"/>
      <c r="J2483" s="6" t="s">
        <v>8015</v>
      </c>
      <c r="K2483" s="6"/>
      <c r="L2483" s="6" t="s">
        <v>24</v>
      </c>
      <c r="M2483" s="10" t="n">
        <v>22697516</v>
      </c>
      <c r="N2483" s="10" t="n">
        <v>3795</v>
      </c>
    </row>
    <row r="2484" customFormat="false" ht="12.75" hidden="false" customHeight="false" outlineLevel="0" collapsed="false">
      <c r="A2484" s="6" t="s">
        <v>7984</v>
      </c>
      <c r="B2484" s="6" t="s">
        <v>7985</v>
      </c>
      <c r="C2484" s="6" t="s">
        <v>7986</v>
      </c>
      <c r="D2484" s="6" t="s">
        <v>8016</v>
      </c>
      <c r="E2484" s="7" t="s">
        <v>8017</v>
      </c>
      <c r="F2484" s="6" t="s">
        <v>8018</v>
      </c>
      <c r="G2484" s="8" t="s">
        <v>21</v>
      </c>
      <c r="H2484" s="9" t="s">
        <v>22</v>
      </c>
      <c r="I2484" s="6"/>
      <c r="J2484" s="6" t="s">
        <v>8019</v>
      </c>
      <c r="K2484" s="6" t="s">
        <v>8020</v>
      </c>
      <c r="L2484" s="6" t="s">
        <v>823</v>
      </c>
      <c r="M2484" s="10" t="n">
        <v>22697519</v>
      </c>
      <c r="N2484" s="10" t="n">
        <v>3796</v>
      </c>
    </row>
    <row r="2485" customFormat="false" ht="12.75" hidden="false" customHeight="false" outlineLevel="0" collapsed="false">
      <c r="A2485" s="6" t="s">
        <v>7984</v>
      </c>
      <c r="B2485" s="6" t="s">
        <v>7985</v>
      </c>
      <c r="C2485" s="6" t="s">
        <v>7986</v>
      </c>
      <c r="D2485" s="6" t="s">
        <v>8021</v>
      </c>
      <c r="E2485" s="7" t="s">
        <v>8022</v>
      </c>
      <c r="F2485" s="6" t="s">
        <v>8023</v>
      </c>
      <c r="G2485" s="8" t="s">
        <v>21</v>
      </c>
      <c r="H2485" s="9" t="s">
        <v>22</v>
      </c>
      <c r="I2485" s="6"/>
      <c r="J2485" s="6"/>
      <c r="K2485" s="6"/>
      <c r="L2485" s="6" t="s">
        <v>217</v>
      </c>
      <c r="M2485" s="10" t="n">
        <v>22697525</v>
      </c>
      <c r="N2485" s="10" t="n">
        <v>3797</v>
      </c>
    </row>
    <row r="2486" customFormat="false" ht="12.75" hidden="false" customHeight="false" outlineLevel="0" collapsed="false">
      <c r="A2486" s="12" t="s">
        <v>7984</v>
      </c>
      <c r="B2486" s="12" t="s">
        <v>7985</v>
      </c>
      <c r="C2486" s="12" t="s">
        <v>7986</v>
      </c>
      <c r="D2486" s="12"/>
      <c r="E2486" s="13" t="s">
        <v>8009</v>
      </c>
      <c r="F2486" s="12" t="s">
        <v>226</v>
      </c>
      <c r="G2486" s="14" t="s">
        <v>29</v>
      </c>
      <c r="H2486" s="14" t="s">
        <v>29</v>
      </c>
      <c r="I2486" s="12"/>
      <c r="J2486" s="12" t="s">
        <v>8024</v>
      </c>
      <c r="K2486" s="12"/>
      <c r="L2486" s="12" t="s">
        <v>6435</v>
      </c>
      <c r="M2486" s="14" t="n">
        <v>22731924</v>
      </c>
      <c r="N2486" s="14" t="n">
        <v>31513</v>
      </c>
    </row>
    <row r="2487" customFormat="false" ht="12.75" hidden="false" customHeight="false" outlineLevel="0" collapsed="false">
      <c r="A2487" s="6" t="s">
        <v>7984</v>
      </c>
      <c r="B2487" s="6" t="s">
        <v>7985</v>
      </c>
      <c r="C2487" s="6" t="s">
        <v>7986</v>
      </c>
      <c r="D2487" s="6" t="s">
        <v>8025</v>
      </c>
      <c r="E2487" s="7" t="s">
        <v>8026</v>
      </c>
      <c r="F2487" s="6" t="s">
        <v>2524</v>
      </c>
      <c r="G2487" s="8" t="s">
        <v>21</v>
      </c>
      <c r="H2487" s="9" t="s">
        <v>22</v>
      </c>
      <c r="I2487" s="6"/>
      <c r="J2487" s="6"/>
      <c r="K2487" s="6"/>
      <c r="L2487" s="6" t="s">
        <v>24</v>
      </c>
      <c r="M2487" s="10" t="n">
        <v>22697528</v>
      </c>
      <c r="N2487" s="10" t="n">
        <v>3798</v>
      </c>
    </row>
    <row r="2488" customFormat="false" ht="12.75" hidden="false" customHeight="false" outlineLevel="0" collapsed="false">
      <c r="A2488" s="6" t="s">
        <v>7984</v>
      </c>
      <c r="B2488" s="6" t="s">
        <v>7985</v>
      </c>
      <c r="C2488" s="6" t="s">
        <v>7986</v>
      </c>
      <c r="D2488" s="6" t="s">
        <v>8027</v>
      </c>
      <c r="E2488" s="7" t="s">
        <v>8028</v>
      </c>
      <c r="F2488" s="6" t="s">
        <v>8029</v>
      </c>
      <c r="G2488" s="8" t="s">
        <v>21</v>
      </c>
      <c r="H2488" s="11" t="s">
        <v>412</v>
      </c>
      <c r="I2488" s="6"/>
      <c r="J2488" s="6" t="s">
        <v>8030</v>
      </c>
      <c r="K2488" s="6"/>
      <c r="L2488" s="6" t="s">
        <v>24</v>
      </c>
      <c r="M2488" s="10" t="n">
        <v>22697531</v>
      </c>
      <c r="N2488" s="10" t="n">
        <v>3799</v>
      </c>
    </row>
    <row r="2489" customFormat="false" ht="12.75" hidden="false" customHeight="false" outlineLevel="0" collapsed="false">
      <c r="A2489" s="6" t="s">
        <v>7984</v>
      </c>
      <c r="B2489" s="6" t="s">
        <v>7985</v>
      </c>
      <c r="C2489" s="6" t="s">
        <v>7986</v>
      </c>
      <c r="D2489" s="6" t="s">
        <v>8031</v>
      </c>
      <c r="E2489" s="7" t="s">
        <v>8032</v>
      </c>
      <c r="F2489" s="6" t="s">
        <v>8033</v>
      </c>
      <c r="G2489" s="8" t="s">
        <v>21</v>
      </c>
      <c r="H2489" s="11" t="s">
        <v>412</v>
      </c>
      <c r="I2489" s="17" t="s">
        <v>8034</v>
      </c>
      <c r="J2489" s="6"/>
      <c r="K2489" s="6"/>
      <c r="L2489" s="6" t="s">
        <v>24</v>
      </c>
      <c r="M2489" s="10" t="n">
        <v>22697536</v>
      </c>
      <c r="N2489" s="10" t="n">
        <v>3800</v>
      </c>
    </row>
    <row r="2490" customFormat="false" ht="12.75" hidden="false" customHeight="false" outlineLevel="0" collapsed="false">
      <c r="A2490" s="6" t="s">
        <v>7984</v>
      </c>
      <c r="B2490" s="6" t="s">
        <v>7985</v>
      </c>
      <c r="C2490" s="6" t="s">
        <v>7986</v>
      </c>
      <c r="D2490" s="6" t="s">
        <v>8035</v>
      </c>
      <c r="E2490" s="7" t="s">
        <v>8036</v>
      </c>
      <c r="F2490" s="6" t="s">
        <v>36</v>
      </c>
      <c r="G2490" s="8" t="s">
        <v>21</v>
      </c>
      <c r="H2490" s="11" t="s">
        <v>198</v>
      </c>
      <c r="I2490" s="6"/>
      <c r="J2490" s="6" t="s">
        <v>8037</v>
      </c>
      <c r="K2490" s="6"/>
      <c r="L2490" s="6" t="s">
        <v>873</v>
      </c>
      <c r="M2490" s="10" t="n">
        <v>22697488</v>
      </c>
      <c r="N2490" s="10" t="n">
        <v>3791</v>
      </c>
    </row>
    <row r="2491" customFormat="false" ht="12.75" hidden="false" customHeight="false" outlineLevel="0" collapsed="false">
      <c r="A2491" s="6" t="s">
        <v>7984</v>
      </c>
      <c r="B2491" s="6" t="s">
        <v>7985</v>
      </c>
      <c r="C2491" s="6" t="s">
        <v>7986</v>
      </c>
      <c r="D2491" s="6" t="s">
        <v>8038</v>
      </c>
      <c r="E2491" s="7" t="s">
        <v>8039</v>
      </c>
      <c r="F2491" s="6" t="s">
        <v>1772</v>
      </c>
      <c r="G2491" s="8" t="s">
        <v>21</v>
      </c>
      <c r="H2491" s="11" t="s">
        <v>28</v>
      </c>
      <c r="I2491" s="6"/>
      <c r="J2491" s="6" t="s">
        <v>8040</v>
      </c>
      <c r="K2491" s="6"/>
      <c r="L2491" s="6" t="s">
        <v>24</v>
      </c>
      <c r="M2491" s="10" t="n">
        <v>22697496</v>
      </c>
      <c r="N2491" s="10" t="n">
        <v>3792</v>
      </c>
    </row>
    <row r="2492" customFormat="false" ht="12.75" hidden="false" customHeight="false" outlineLevel="0" collapsed="false">
      <c r="A2492" s="6" t="s">
        <v>7984</v>
      </c>
      <c r="B2492" s="6" t="s">
        <v>7985</v>
      </c>
      <c r="C2492" s="6" t="s">
        <v>7986</v>
      </c>
      <c r="D2492" s="6" t="s">
        <v>8041</v>
      </c>
      <c r="E2492" s="7" t="s">
        <v>8042</v>
      </c>
      <c r="F2492" s="6" t="s">
        <v>2520</v>
      </c>
      <c r="G2492" s="8" t="s">
        <v>21</v>
      </c>
      <c r="H2492" s="11" t="s">
        <v>198</v>
      </c>
      <c r="I2492" s="6"/>
      <c r="J2492" s="6" t="s">
        <v>8043</v>
      </c>
      <c r="K2492" s="6"/>
      <c r="L2492" s="6" t="s">
        <v>24</v>
      </c>
      <c r="M2492" s="10" t="n">
        <v>22697548</v>
      </c>
      <c r="N2492" s="10" t="n">
        <v>3801</v>
      </c>
    </row>
    <row r="2493" customFormat="false" ht="12.75" hidden="false" customHeight="false" outlineLevel="0" collapsed="false">
      <c r="A2493" s="6" t="s">
        <v>7984</v>
      </c>
      <c r="B2493" s="6" t="s">
        <v>7985</v>
      </c>
      <c r="C2493" s="6" t="s">
        <v>7986</v>
      </c>
      <c r="D2493" s="6" t="s">
        <v>8044</v>
      </c>
      <c r="E2493" s="7" t="s">
        <v>8045</v>
      </c>
      <c r="F2493" s="6" t="s">
        <v>8046</v>
      </c>
      <c r="G2493" s="8" t="s">
        <v>21</v>
      </c>
      <c r="H2493" s="9" t="s">
        <v>22</v>
      </c>
      <c r="I2493" s="6"/>
      <c r="J2493" s="6"/>
      <c r="K2493" s="6"/>
      <c r="L2493" s="6" t="s">
        <v>24</v>
      </c>
      <c r="M2493" s="10" t="n">
        <v>22697472</v>
      </c>
      <c r="N2493" s="10" t="n">
        <v>3788</v>
      </c>
    </row>
    <row r="2494" customFormat="false" ht="12.75" hidden="false" customHeight="false" outlineLevel="0" collapsed="false">
      <c r="A2494" s="6" t="s">
        <v>7984</v>
      </c>
      <c r="B2494" s="6" t="s">
        <v>7985</v>
      </c>
      <c r="C2494" s="6" t="s">
        <v>7986</v>
      </c>
      <c r="D2494" s="6" t="s">
        <v>8047</v>
      </c>
      <c r="E2494" s="7" t="s">
        <v>8048</v>
      </c>
      <c r="F2494" s="6" t="s">
        <v>8049</v>
      </c>
      <c r="G2494" s="8" t="s">
        <v>21</v>
      </c>
      <c r="H2494" s="11" t="s">
        <v>412</v>
      </c>
      <c r="I2494" s="6"/>
      <c r="J2494" s="6" t="s">
        <v>8050</v>
      </c>
      <c r="K2494" s="6"/>
      <c r="L2494" s="6" t="s">
        <v>24</v>
      </c>
      <c r="M2494" s="10" t="n">
        <v>22697478</v>
      </c>
      <c r="N2494" s="10" t="n">
        <v>3789</v>
      </c>
    </row>
    <row r="2495" customFormat="false" ht="12.75" hidden="false" customHeight="false" outlineLevel="0" collapsed="false">
      <c r="A2495" s="6" t="s">
        <v>7984</v>
      </c>
      <c r="B2495" s="6" t="s">
        <v>7985</v>
      </c>
      <c r="C2495" s="6" t="s">
        <v>7986</v>
      </c>
      <c r="D2495" s="6" t="s">
        <v>8051</v>
      </c>
      <c r="E2495" s="7" t="s">
        <v>8052</v>
      </c>
      <c r="F2495" s="6" t="s">
        <v>8053</v>
      </c>
      <c r="G2495" s="8" t="s">
        <v>21</v>
      </c>
      <c r="H2495" s="9" t="s">
        <v>22</v>
      </c>
      <c r="I2495" s="6"/>
      <c r="J2495" s="6" t="s">
        <v>8054</v>
      </c>
      <c r="K2495" s="6"/>
      <c r="L2495" s="6" t="s">
        <v>24</v>
      </c>
      <c r="M2495" s="10" t="n">
        <v>22697484</v>
      </c>
      <c r="N2495" s="10" t="n">
        <v>3790</v>
      </c>
    </row>
    <row r="2496" customFormat="false" ht="12.75" hidden="false" customHeight="false" outlineLevel="0" collapsed="false">
      <c r="A2496" s="6" t="s">
        <v>7984</v>
      </c>
      <c r="B2496" s="6" t="s">
        <v>7985</v>
      </c>
      <c r="C2496" s="6" t="s">
        <v>7986</v>
      </c>
      <c r="D2496" s="6" t="s">
        <v>8055</v>
      </c>
      <c r="E2496" s="7" t="s">
        <v>8056</v>
      </c>
      <c r="F2496" s="6" t="s">
        <v>226</v>
      </c>
      <c r="G2496" s="8" t="s">
        <v>21</v>
      </c>
      <c r="H2496" s="9" t="s">
        <v>22</v>
      </c>
      <c r="I2496" s="6"/>
      <c r="J2496" s="6" t="s">
        <v>8057</v>
      </c>
      <c r="K2496" s="6"/>
      <c r="L2496" s="6" t="s">
        <v>24</v>
      </c>
      <c r="M2496" s="10" t="n">
        <v>22697463</v>
      </c>
      <c r="N2496" s="10" t="n">
        <v>3786</v>
      </c>
    </row>
    <row r="2497" customFormat="false" ht="12.75" hidden="false" customHeight="false" outlineLevel="0" collapsed="false">
      <c r="A2497" s="6" t="s">
        <v>7984</v>
      </c>
      <c r="B2497" s="6" t="s">
        <v>7985</v>
      </c>
      <c r="C2497" s="6" t="s">
        <v>7986</v>
      </c>
      <c r="D2497" s="6" t="s">
        <v>8058</v>
      </c>
      <c r="E2497" s="7" t="s">
        <v>8059</v>
      </c>
      <c r="F2497" s="6" t="s">
        <v>2380</v>
      </c>
      <c r="G2497" s="8" t="s">
        <v>21</v>
      </c>
      <c r="H2497" s="9" t="s">
        <v>22</v>
      </c>
      <c r="I2497" s="6"/>
      <c r="J2497" s="6" t="s">
        <v>8060</v>
      </c>
      <c r="K2497" s="6"/>
      <c r="L2497" s="6" t="s">
        <v>24</v>
      </c>
      <c r="M2497" s="10" t="n">
        <v>22697468</v>
      </c>
      <c r="N2497" s="10" t="n">
        <v>3787</v>
      </c>
    </row>
    <row r="2498" customFormat="false" ht="12.75" hidden="false" customHeight="false" outlineLevel="0" collapsed="false">
      <c r="A2498" s="12" t="s">
        <v>7984</v>
      </c>
      <c r="B2498" s="12" t="s">
        <v>7985</v>
      </c>
      <c r="C2498" s="12" t="s">
        <v>7986</v>
      </c>
      <c r="D2498" s="12"/>
      <c r="E2498" s="13" t="s">
        <v>8045</v>
      </c>
      <c r="F2498" s="12" t="s">
        <v>8061</v>
      </c>
      <c r="G2498" s="14" t="s">
        <v>29</v>
      </c>
      <c r="H2498" s="14" t="s">
        <v>29</v>
      </c>
      <c r="I2498" s="12"/>
      <c r="J2498" s="12" t="s">
        <v>8062</v>
      </c>
      <c r="K2498" s="12"/>
      <c r="L2498" s="12" t="s">
        <v>569</v>
      </c>
      <c r="M2498" s="14" t="n">
        <v>22731973</v>
      </c>
      <c r="N2498" s="14" t="n">
        <v>31523</v>
      </c>
    </row>
    <row r="2499" customFormat="false" ht="12.75" hidden="false" customHeight="false" outlineLevel="0" collapsed="false">
      <c r="A2499" s="6" t="s">
        <v>7984</v>
      </c>
      <c r="B2499" s="6" t="s">
        <v>7985</v>
      </c>
      <c r="C2499" s="6" t="s">
        <v>7986</v>
      </c>
      <c r="D2499" s="6" t="s">
        <v>8063</v>
      </c>
      <c r="E2499" s="7" t="s">
        <v>8064</v>
      </c>
      <c r="F2499" s="6" t="s">
        <v>3814</v>
      </c>
      <c r="G2499" s="8" t="s">
        <v>21</v>
      </c>
      <c r="H2499" s="9" t="s">
        <v>22</v>
      </c>
      <c r="I2499" s="17" t="s">
        <v>8065</v>
      </c>
      <c r="J2499" s="6"/>
      <c r="K2499" s="6"/>
      <c r="L2499" s="6" t="s">
        <v>39</v>
      </c>
      <c r="M2499" s="10" t="n">
        <v>22697435</v>
      </c>
      <c r="N2499" s="10" t="n">
        <v>3781</v>
      </c>
    </row>
    <row r="2500" customFormat="false" ht="12.75" hidden="false" customHeight="false" outlineLevel="0" collapsed="false">
      <c r="A2500" s="6" t="s">
        <v>7984</v>
      </c>
      <c r="B2500" s="6" t="s">
        <v>7985</v>
      </c>
      <c r="C2500" s="6" t="s">
        <v>7986</v>
      </c>
      <c r="D2500" s="6" t="s">
        <v>8066</v>
      </c>
      <c r="E2500" s="7" t="s">
        <v>8067</v>
      </c>
      <c r="F2500" s="6" t="s">
        <v>1772</v>
      </c>
      <c r="G2500" s="8" t="s">
        <v>21</v>
      </c>
      <c r="H2500" s="9" t="s">
        <v>22</v>
      </c>
      <c r="I2500" s="6"/>
      <c r="J2500" s="6"/>
      <c r="K2500" s="6"/>
      <c r="L2500" s="6" t="s">
        <v>39</v>
      </c>
      <c r="M2500" s="10" t="n">
        <v>22697441</v>
      </c>
      <c r="N2500" s="10" t="n">
        <v>3782</v>
      </c>
    </row>
    <row r="2501" customFormat="false" ht="12.75" hidden="false" customHeight="false" outlineLevel="0" collapsed="false">
      <c r="A2501" s="6" t="s">
        <v>7984</v>
      </c>
      <c r="B2501" s="6" t="s">
        <v>7985</v>
      </c>
      <c r="C2501" s="6" t="s">
        <v>7986</v>
      </c>
      <c r="D2501" s="6" t="s">
        <v>8068</v>
      </c>
      <c r="E2501" s="7" t="s">
        <v>8069</v>
      </c>
      <c r="F2501" s="6" t="s">
        <v>2152</v>
      </c>
      <c r="G2501" s="8" t="s">
        <v>21</v>
      </c>
      <c r="H2501" s="15" t="s">
        <v>37</v>
      </c>
      <c r="I2501" s="6"/>
      <c r="J2501" s="6"/>
      <c r="K2501" s="6" t="s">
        <v>8070</v>
      </c>
      <c r="L2501" s="6" t="s">
        <v>24</v>
      </c>
      <c r="M2501" s="10" t="n">
        <v>22697444</v>
      </c>
      <c r="N2501" s="10" t="n">
        <v>3783</v>
      </c>
    </row>
    <row r="2502" customFormat="false" ht="12.75" hidden="false" customHeight="false" outlineLevel="0" collapsed="false">
      <c r="A2502" s="6" t="s">
        <v>7984</v>
      </c>
      <c r="B2502" s="6" t="s">
        <v>7985</v>
      </c>
      <c r="C2502" s="6" t="s">
        <v>7986</v>
      </c>
      <c r="D2502" s="6" t="s">
        <v>8071</v>
      </c>
      <c r="E2502" s="7" t="s">
        <v>8072</v>
      </c>
      <c r="F2502" s="6" t="s">
        <v>80</v>
      </c>
      <c r="G2502" s="8" t="s">
        <v>21</v>
      </c>
      <c r="H2502" s="9" t="s">
        <v>22</v>
      </c>
      <c r="I2502" s="6"/>
      <c r="J2502" s="6"/>
      <c r="K2502" s="6" t="s">
        <v>8070</v>
      </c>
      <c r="L2502" s="6" t="s">
        <v>24</v>
      </c>
      <c r="M2502" s="10" t="n">
        <v>22734000</v>
      </c>
      <c r="N2502" s="10" t="n">
        <v>32210</v>
      </c>
    </row>
    <row r="2503" customFormat="false" ht="12.75" hidden="false" customHeight="false" outlineLevel="0" collapsed="false">
      <c r="A2503" s="12" t="s">
        <v>7984</v>
      </c>
      <c r="B2503" s="12" t="s">
        <v>7985</v>
      </c>
      <c r="C2503" s="12" t="s">
        <v>7986</v>
      </c>
      <c r="D2503" s="12"/>
      <c r="E2503" s="13" t="s">
        <v>8072</v>
      </c>
      <c r="F2503" s="12" t="s">
        <v>80</v>
      </c>
      <c r="G2503" s="14" t="s">
        <v>29</v>
      </c>
      <c r="H2503" s="14" t="s">
        <v>29</v>
      </c>
      <c r="I2503" s="12"/>
      <c r="J2503" s="12"/>
      <c r="K2503" s="12"/>
      <c r="L2503" s="12" t="s">
        <v>48</v>
      </c>
      <c r="M2503" s="14" t="n">
        <v>22697452</v>
      </c>
      <c r="N2503" s="14" t="n">
        <v>3784</v>
      </c>
    </row>
    <row r="2504" customFormat="false" ht="12.75" hidden="false" customHeight="false" outlineLevel="0" collapsed="false">
      <c r="A2504" s="6" t="s">
        <v>7984</v>
      </c>
      <c r="B2504" s="6" t="s">
        <v>7985</v>
      </c>
      <c r="C2504" s="6" t="s">
        <v>7986</v>
      </c>
      <c r="D2504" s="6" t="s">
        <v>8073</v>
      </c>
      <c r="E2504" s="7" t="s">
        <v>8074</v>
      </c>
      <c r="F2504" s="6" t="s">
        <v>186</v>
      </c>
      <c r="G2504" s="8" t="s">
        <v>21</v>
      </c>
      <c r="H2504" s="9" t="s">
        <v>22</v>
      </c>
      <c r="I2504" s="6"/>
      <c r="J2504" s="6"/>
      <c r="K2504" s="6"/>
      <c r="L2504" s="6" t="s">
        <v>39</v>
      </c>
      <c r="M2504" s="10" t="n">
        <v>22697432</v>
      </c>
      <c r="N2504" s="10" t="n">
        <v>3780</v>
      </c>
    </row>
    <row r="2505" customFormat="false" ht="12.75" hidden="false" customHeight="false" outlineLevel="0" collapsed="false">
      <c r="A2505" s="6" t="s">
        <v>7984</v>
      </c>
      <c r="B2505" s="6" t="s">
        <v>7985</v>
      </c>
      <c r="C2505" s="6" t="s">
        <v>7986</v>
      </c>
      <c r="D2505" s="6" t="s">
        <v>8075</v>
      </c>
      <c r="E2505" s="7" t="s">
        <v>8076</v>
      </c>
      <c r="F2505" s="6" t="s">
        <v>80</v>
      </c>
      <c r="G2505" s="8" t="s">
        <v>21</v>
      </c>
      <c r="H2505" s="9" t="s">
        <v>22</v>
      </c>
      <c r="I2505" s="6"/>
      <c r="J2505" s="6"/>
      <c r="K2505" s="6"/>
      <c r="L2505" s="6" t="s">
        <v>39</v>
      </c>
      <c r="M2505" s="10" t="n">
        <v>22697460</v>
      </c>
      <c r="N2505" s="10" t="n">
        <v>3785</v>
      </c>
    </row>
    <row r="2506" customFormat="false" ht="12.75" hidden="false" customHeight="false" outlineLevel="0" collapsed="false">
      <c r="A2506" s="6" t="s">
        <v>7984</v>
      </c>
      <c r="B2506" s="6" t="s">
        <v>7985</v>
      </c>
      <c r="C2506" s="6" t="s">
        <v>7986</v>
      </c>
      <c r="D2506" s="6" t="s">
        <v>8077</v>
      </c>
      <c r="E2506" s="7" t="s">
        <v>8078</v>
      </c>
      <c r="F2506" s="6" t="s">
        <v>4516</v>
      </c>
      <c r="G2506" s="8" t="s">
        <v>21</v>
      </c>
      <c r="H2506" s="9" t="s">
        <v>22</v>
      </c>
      <c r="I2506" s="6"/>
      <c r="J2506" s="6" t="s">
        <v>8079</v>
      </c>
      <c r="K2506" s="6"/>
      <c r="L2506" s="6" t="s">
        <v>39</v>
      </c>
      <c r="M2506" s="10" t="n">
        <v>22697418</v>
      </c>
      <c r="N2506" s="10" t="n">
        <v>3776</v>
      </c>
    </row>
    <row r="2507" customFormat="false" ht="12.75" hidden="false" customHeight="false" outlineLevel="0" collapsed="false">
      <c r="A2507" s="6" t="s">
        <v>7984</v>
      </c>
      <c r="B2507" s="6" t="s">
        <v>7985</v>
      </c>
      <c r="C2507" s="6" t="s">
        <v>7986</v>
      </c>
      <c r="D2507" s="6" t="s">
        <v>8080</v>
      </c>
      <c r="E2507" s="7" t="s">
        <v>8081</v>
      </c>
      <c r="F2507" s="6" t="s">
        <v>36</v>
      </c>
      <c r="G2507" s="8" t="s">
        <v>21</v>
      </c>
      <c r="H2507" s="9" t="s">
        <v>22</v>
      </c>
      <c r="I2507" s="6"/>
      <c r="J2507" s="6" t="s">
        <v>8082</v>
      </c>
      <c r="K2507" s="6"/>
      <c r="L2507" s="6" t="s">
        <v>39</v>
      </c>
      <c r="M2507" s="10" t="n">
        <v>22697411</v>
      </c>
      <c r="N2507" s="10" t="n">
        <v>3774</v>
      </c>
    </row>
    <row r="2508" customFormat="false" ht="12.75" hidden="false" customHeight="false" outlineLevel="0" collapsed="false">
      <c r="A2508" s="6" t="s">
        <v>7984</v>
      </c>
      <c r="B2508" s="6" t="s">
        <v>7985</v>
      </c>
      <c r="C2508" s="6" t="s">
        <v>7986</v>
      </c>
      <c r="D2508" s="6" t="s">
        <v>8083</v>
      </c>
      <c r="E2508" s="7" t="s">
        <v>8084</v>
      </c>
      <c r="F2508" s="6" t="s">
        <v>36</v>
      </c>
      <c r="G2508" s="8" t="s">
        <v>21</v>
      </c>
      <c r="H2508" s="9" t="s">
        <v>22</v>
      </c>
      <c r="I2508" s="6"/>
      <c r="J2508" s="6"/>
      <c r="K2508" s="6"/>
      <c r="L2508" s="6" t="s">
        <v>39</v>
      </c>
      <c r="M2508" s="10" t="n">
        <v>22697415</v>
      </c>
      <c r="N2508" s="10" t="n">
        <v>3775</v>
      </c>
    </row>
    <row r="2509" customFormat="false" ht="12.75" hidden="false" customHeight="false" outlineLevel="0" collapsed="false">
      <c r="A2509" s="6" t="s">
        <v>7984</v>
      </c>
      <c r="B2509" s="6" t="s">
        <v>7985</v>
      </c>
      <c r="C2509" s="6" t="s">
        <v>7986</v>
      </c>
      <c r="D2509" s="6" t="s">
        <v>8085</v>
      </c>
      <c r="E2509" s="7" t="s">
        <v>8086</v>
      </c>
      <c r="F2509" s="6" t="s">
        <v>476</v>
      </c>
      <c r="G2509" s="8" t="s">
        <v>21</v>
      </c>
      <c r="H2509" s="9" t="s">
        <v>22</v>
      </c>
      <c r="I2509" s="6"/>
      <c r="J2509" s="6" t="s">
        <v>8087</v>
      </c>
      <c r="K2509" s="6"/>
      <c r="L2509" s="6" t="s">
        <v>618</v>
      </c>
      <c r="M2509" s="10" t="n">
        <v>22697422</v>
      </c>
      <c r="N2509" s="10" t="n">
        <v>3777</v>
      </c>
    </row>
    <row r="2510" customFormat="false" ht="12.75" hidden="false" customHeight="false" outlineLevel="0" collapsed="false">
      <c r="A2510" s="6" t="s">
        <v>7984</v>
      </c>
      <c r="B2510" s="6" t="s">
        <v>7985</v>
      </c>
      <c r="C2510" s="6" t="s">
        <v>7986</v>
      </c>
      <c r="D2510" s="6" t="s">
        <v>8088</v>
      </c>
      <c r="E2510" s="7" t="s">
        <v>8089</v>
      </c>
      <c r="F2510" s="6" t="s">
        <v>3814</v>
      </c>
      <c r="G2510" s="8" t="s">
        <v>21</v>
      </c>
      <c r="H2510" s="9" t="s">
        <v>22</v>
      </c>
      <c r="I2510" s="6"/>
      <c r="J2510" s="6"/>
      <c r="K2510" s="6"/>
      <c r="L2510" s="6" t="s">
        <v>39</v>
      </c>
      <c r="M2510" s="10" t="n">
        <v>22697426</v>
      </c>
      <c r="N2510" s="10" t="n">
        <v>3778</v>
      </c>
    </row>
    <row r="2511" customFormat="false" ht="12.75" hidden="false" customHeight="false" outlineLevel="0" collapsed="false">
      <c r="A2511" s="6" t="s">
        <v>7984</v>
      </c>
      <c r="B2511" s="6" t="s">
        <v>7985</v>
      </c>
      <c r="C2511" s="6" t="s">
        <v>7986</v>
      </c>
      <c r="D2511" s="6" t="s">
        <v>8090</v>
      </c>
      <c r="E2511" s="7" t="s">
        <v>8091</v>
      </c>
      <c r="F2511" s="6" t="s">
        <v>8092</v>
      </c>
      <c r="G2511" s="8" t="s">
        <v>21</v>
      </c>
      <c r="H2511" s="9" t="s">
        <v>22</v>
      </c>
      <c r="I2511" s="6"/>
      <c r="J2511" s="6"/>
      <c r="K2511" s="6"/>
      <c r="L2511" s="6" t="s">
        <v>39</v>
      </c>
      <c r="M2511" s="10" t="n">
        <v>22697429</v>
      </c>
      <c r="N2511" s="10" t="n">
        <v>3779</v>
      </c>
    </row>
    <row r="2512" customFormat="false" ht="12.75" hidden="false" customHeight="false" outlineLevel="0" collapsed="false">
      <c r="A2512" s="6" t="s">
        <v>7984</v>
      </c>
      <c r="B2512" s="6" t="s">
        <v>7985</v>
      </c>
      <c r="C2512" s="6" t="s">
        <v>7986</v>
      </c>
      <c r="D2512" s="6" t="s">
        <v>8093</v>
      </c>
      <c r="E2512" s="7" t="s">
        <v>8094</v>
      </c>
      <c r="F2512" s="6" t="s">
        <v>1772</v>
      </c>
      <c r="G2512" s="8" t="s">
        <v>21</v>
      </c>
      <c r="H2512" s="15" t="s">
        <v>37</v>
      </c>
      <c r="I2512" s="6"/>
      <c r="J2512" s="6" t="s">
        <v>8095</v>
      </c>
      <c r="K2512" s="6"/>
      <c r="L2512" s="6" t="s">
        <v>24</v>
      </c>
      <c r="M2512" s="10" t="n">
        <v>22697504</v>
      </c>
      <c r="N2512" s="10" t="n">
        <v>3793</v>
      </c>
    </row>
    <row r="2513" customFormat="false" ht="12.75" hidden="false" customHeight="false" outlineLevel="0" collapsed="false">
      <c r="A2513" s="6" t="s">
        <v>7984</v>
      </c>
      <c r="B2513" s="6" t="s">
        <v>8096</v>
      </c>
      <c r="C2513" s="6" t="s">
        <v>8097</v>
      </c>
      <c r="D2513" s="6" t="s">
        <v>8098</v>
      </c>
      <c r="E2513" s="7" t="s">
        <v>8099</v>
      </c>
      <c r="F2513" s="6" t="s">
        <v>362</v>
      </c>
      <c r="G2513" s="8" t="s">
        <v>21</v>
      </c>
      <c r="H2513" s="15" t="s">
        <v>37</v>
      </c>
      <c r="I2513" s="6"/>
      <c r="J2513" s="6"/>
      <c r="K2513" s="6"/>
      <c r="L2513" s="6" t="s">
        <v>24</v>
      </c>
      <c r="M2513" s="10" t="n">
        <v>22697274</v>
      </c>
      <c r="N2513" s="10" t="n">
        <v>3752</v>
      </c>
    </row>
    <row r="2514" customFormat="false" ht="12.75" hidden="false" customHeight="false" outlineLevel="0" collapsed="false">
      <c r="A2514" s="6" t="s">
        <v>7984</v>
      </c>
      <c r="B2514" s="6" t="s">
        <v>8096</v>
      </c>
      <c r="C2514" s="6" t="s">
        <v>8097</v>
      </c>
      <c r="D2514" s="6" t="s">
        <v>8100</v>
      </c>
      <c r="E2514" s="7" t="s">
        <v>8101</v>
      </c>
      <c r="F2514" s="6" t="s">
        <v>4317</v>
      </c>
      <c r="G2514" s="8" t="s">
        <v>21</v>
      </c>
      <c r="H2514" s="9" t="s">
        <v>22</v>
      </c>
      <c r="I2514" s="17" t="s">
        <v>8102</v>
      </c>
      <c r="J2514" s="6" t="s">
        <v>8103</v>
      </c>
      <c r="K2514" s="6"/>
      <c r="L2514" s="6" t="s">
        <v>24</v>
      </c>
      <c r="M2514" s="10" t="n">
        <v>22697277</v>
      </c>
      <c r="N2514" s="10" t="n">
        <v>3753</v>
      </c>
    </row>
    <row r="2515" customFormat="false" ht="12.75" hidden="false" customHeight="false" outlineLevel="0" collapsed="false">
      <c r="A2515" s="6" t="s">
        <v>7984</v>
      </c>
      <c r="B2515" s="6" t="s">
        <v>8096</v>
      </c>
      <c r="C2515" s="6" t="s">
        <v>8097</v>
      </c>
      <c r="D2515" s="6" t="s">
        <v>8104</v>
      </c>
      <c r="E2515" s="7" t="s">
        <v>8105</v>
      </c>
      <c r="F2515" s="6" t="s">
        <v>1772</v>
      </c>
      <c r="G2515" s="8" t="s">
        <v>21</v>
      </c>
      <c r="H2515" s="9" t="s">
        <v>22</v>
      </c>
      <c r="I2515" s="6"/>
      <c r="J2515" s="6" t="s">
        <v>8106</v>
      </c>
      <c r="K2515" s="6"/>
      <c r="L2515" s="6" t="s">
        <v>39</v>
      </c>
      <c r="M2515" s="10" t="n">
        <v>22697269</v>
      </c>
      <c r="N2515" s="10" t="n">
        <v>3751</v>
      </c>
    </row>
    <row r="2516" customFormat="false" ht="12.75" hidden="false" customHeight="false" outlineLevel="0" collapsed="false">
      <c r="A2516" s="6" t="s">
        <v>7984</v>
      </c>
      <c r="B2516" s="6" t="s">
        <v>8096</v>
      </c>
      <c r="C2516" s="6" t="s">
        <v>8097</v>
      </c>
      <c r="D2516" s="6" t="s">
        <v>8107</v>
      </c>
      <c r="E2516" s="7" t="s">
        <v>8108</v>
      </c>
      <c r="F2516" s="6" t="s">
        <v>8109</v>
      </c>
      <c r="G2516" s="8" t="s">
        <v>21</v>
      </c>
      <c r="H2516" s="9" t="s">
        <v>22</v>
      </c>
      <c r="I2516" s="6"/>
      <c r="J2516" s="6" t="s">
        <v>8110</v>
      </c>
      <c r="K2516" s="6"/>
      <c r="L2516" s="6" t="s">
        <v>39</v>
      </c>
      <c r="M2516" s="10" t="n">
        <v>22697264</v>
      </c>
      <c r="N2516" s="10" t="n">
        <v>3750</v>
      </c>
    </row>
    <row r="2517" customFormat="false" ht="12.75" hidden="false" customHeight="false" outlineLevel="0" collapsed="false">
      <c r="A2517" s="6" t="s">
        <v>7984</v>
      </c>
      <c r="B2517" s="6" t="s">
        <v>8096</v>
      </c>
      <c r="C2517" s="6" t="s">
        <v>8097</v>
      </c>
      <c r="D2517" s="6" t="s">
        <v>8111</v>
      </c>
      <c r="E2517" s="7" t="s">
        <v>8112</v>
      </c>
      <c r="F2517" s="6" t="s">
        <v>8113</v>
      </c>
      <c r="G2517" s="8" t="s">
        <v>21</v>
      </c>
      <c r="H2517" s="9" t="s">
        <v>22</v>
      </c>
      <c r="I2517" s="6"/>
      <c r="J2517" s="6" t="s">
        <v>8114</v>
      </c>
      <c r="K2517" s="6"/>
      <c r="L2517" s="6" t="s">
        <v>39</v>
      </c>
      <c r="M2517" s="10" t="n">
        <v>22697259</v>
      </c>
      <c r="N2517" s="10" t="n">
        <v>3749</v>
      </c>
    </row>
    <row r="2518" customFormat="false" ht="12.75" hidden="false" customHeight="false" outlineLevel="0" collapsed="false">
      <c r="A2518" s="6" t="s">
        <v>7984</v>
      </c>
      <c r="B2518" s="6" t="s">
        <v>8096</v>
      </c>
      <c r="C2518" s="6" t="s">
        <v>8097</v>
      </c>
      <c r="D2518" s="6" t="s">
        <v>8115</v>
      </c>
      <c r="E2518" s="7" t="s">
        <v>8116</v>
      </c>
      <c r="F2518" s="6" t="s">
        <v>80</v>
      </c>
      <c r="G2518" s="8" t="s">
        <v>21</v>
      </c>
      <c r="H2518" s="11" t="s">
        <v>28</v>
      </c>
      <c r="I2518" s="6"/>
      <c r="J2518" s="6"/>
      <c r="K2518" s="6"/>
      <c r="L2518" s="6" t="s">
        <v>39</v>
      </c>
      <c r="M2518" s="10" t="n">
        <v>22697200</v>
      </c>
      <c r="N2518" s="10" t="n">
        <v>3740</v>
      </c>
    </row>
    <row r="2519" customFormat="false" ht="12.75" hidden="false" customHeight="false" outlineLevel="0" collapsed="false">
      <c r="A2519" s="6" t="s">
        <v>7984</v>
      </c>
      <c r="B2519" s="6" t="s">
        <v>8096</v>
      </c>
      <c r="C2519" s="6" t="s">
        <v>8097</v>
      </c>
      <c r="D2519" s="6" t="s">
        <v>8117</v>
      </c>
      <c r="E2519" s="7" t="s">
        <v>8118</v>
      </c>
      <c r="F2519" s="6" t="s">
        <v>476</v>
      </c>
      <c r="G2519" s="8" t="s">
        <v>21</v>
      </c>
      <c r="H2519" s="9" t="s">
        <v>22</v>
      </c>
      <c r="I2519" s="17" t="s">
        <v>8119</v>
      </c>
      <c r="J2519" s="6"/>
      <c r="K2519" s="6"/>
      <c r="L2519" s="6" t="s">
        <v>39</v>
      </c>
      <c r="M2519" s="10" t="n">
        <v>22697250</v>
      </c>
      <c r="N2519" s="10" t="n">
        <v>3748</v>
      </c>
    </row>
    <row r="2520" customFormat="false" ht="12.75" hidden="false" customHeight="false" outlineLevel="0" collapsed="false">
      <c r="A2520" s="6" t="s">
        <v>7984</v>
      </c>
      <c r="B2520" s="6" t="s">
        <v>8096</v>
      </c>
      <c r="C2520" s="6" t="s">
        <v>8097</v>
      </c>
      <c r="D2520" s="6" t="s">
        <v>8120</v>
      </c>
      <c r="E2520" s="7" t="s">
        <v>8121</v>
      </c>
      <c r="F2520" s="6" t="s">
        <v>80</v>
      </c>
      <c r="G2520" s="8" t="s">
        <v>21</v>
      </c>
      <c r="H2520" s="15" t="s">
        <v>37</v>
      </c>
      <c r="I2520" s="6"/>
      <c r="J2520" s="6"/>
      <c r="K2520" s="6"/>
      <c r="L2520" s="6" t="s">
        <v>39</v>
      </c>
      <c r="M2520" s="10" t="n">
        <v>22697291</v>
      </c>
      <c r="N2520" s="10" t="n">
        <v>3754</v>
      </c>
    </row>
    <row r="2521" customFormat="false" ht="12.75" hidden="false" customHeight="false" outlineLevel="0" collapsed="false">
      <c r="A2521" s="6" t="s">
        <v>7984</v>
      </c>
      <c r="B2521" s="6" t="s">
        <v>8096</v>
      </c>
      <c r="C2521" s="6" t="s">
        <v>8097</v>
      </c>
      <c r="D2521" s="6" t="s">
        <v>8122</v>
      </c>
      <c r="E2521" s="7" t="s">
        <v>8123</v>
      </c>
      <c r="F2521" s="6" t="s">
        <v>36</v>
      </c>
      <c r="G2521" s="8" t="s">
        <v>21</v>
      </c>
      <c r="H2521" s="9" t="s">
        <v>22</v>
      </c>
      <c r="I2521" s="6"/>
      <c r="J2521" s="6" t="s">
        <v>8124</v>
      </c>
      <c r="K2521" s="6"/>
      <c r="L2521" s="6" t="s">
        <v>873</v>
      </c>
      <c r="M2521" s="10" t="n">
        <v>22697346</v>
      </c>
      <c r="N2521" s="10" t="n">
        <v>3766</v>
      </c>
    </row>
    <row r="2522" customFormat="false" ht="12.75" hidden="false" customHeight="false" outlineLevel="0" collapsed="false">
      <c r="A2522" s="6" t="s">
        <v>7984</v>
      </c>
      <c r="B2522" s="6" t="s">
        <v>8096</v>
      </c>
      <c r="C2522" s="6" t="s">
        <v>8097</v>
      </c>
      <c r="D2522" s="6" t="s">
        <v>8125</v>
      </c>
      <c r="E2522" s="7" t="s">
        <v>8126</v>
      </c>
      <c r="F2522" s="6" t="s">
        <v>145</v>
      </c>
      <c r="G2522" s="8" t="s">
        <v>21</v>
      </c>
      <c r="H2522" s="11" t="s">
        <v>198</v>
      </c>
      <c r="I2522" s="6"/>
      <c r="J2522" s="6"/>
      <c r="K2522" s="6"/>
      <c r="L2522" s="6" t="s">
        <v>823</v>
      </c>
      <c r="M2522" s="10" t="n">
        <v>22697353</v>
      </c>
      <c r="N2522" s="10" t="n">
        <v>3767</v>
      </c>
    </row>
    <row r="2523" customFormat="false" ht="12.75" hidden="false" customHeight="false" outlineLevel="0" collapsed="false">
      <c r="A2523" s="6" t="s">
        <v>7984</v>
      </c>
      <c r="B2523" s="6" t="s">
        <v>8096</v>
      </c>
      <c r="C2523" s="6" t="s">
        <v>8097</v>
      </c>
      <c r="D2523" s="6" t="s">
        <v>8127</v>
      </c>
      <c r="E2523" s="7" t="s">
        <v>8128</v>
      </c>
      <c r="F2523" s="6" t="s">
        <v>8129</v>
      </c>
      <c r="G2523" s="8" t="s">
        <v>21</v>
      </c>
      <c r="H2523" s="9" t="s">
        <v>22</v>
      </c>
      <c r="I2523" s="6"/>
      <c r="J2523" s="6"/>
      <c r="K2523" s="6"/>
      <c r="L2523" s="6" t="s">
        <v>873</v>
      </c>
      <c r="M2523" s="10" t="n">
        <v>22697340</v>
      </c>
      <c r="N2523" s="10" t="n">
        <v>3764</v>
      </c>
    </row>
    <row r="2524" customFormat="false" ht="12.75" hidden="false" customHeight="false" outlineLevel="0" collapsed="false">
      <c r="A2524" s="6" t="s">
        <v>7984</v>
      </c>
      <c r="B2524" s="6" t="s">
        <v>8096</v>
      </c>
      <c r="C2524" s="6" t="s">
        <v>8097</v>
      </c>
      <c r="D2524" s="6" t="s">
        <v>8130</v>
      </c>
      <c r="E2524" s="7" t="s">
        <v>8131</v>
      </c>
      <c r="F2524" s="6" t="s">
        <v>8132</v>
      </c>
      <c r="G2524" s="8" t="s">
        <v>21</v>
      </c>
      <c r="H2524" s="9" t="s">
        <v>22</v>
      </c>
      <c r="I2524" s="6"/>
      <c r="J2524" s="6"/>
      <c r="K2524" s="6"/>
      <c r="L2524" s="6" t="s">
        <v>39</v>
      </c>
      <c r="M2524" s="10" t="n">
        <v>22697343</v>
      </c>
      <c r="N2524" s="10" t="n">
        <v>3765</v>
      </c>
    </row>
    <row r="2525" customFormat="false" ht="12.75" hidden="false" customHeight="false" outlineLevel="0" collapsed="false">
      <c r="A2525" s="6" t="s">
        <v>7984</v>
      </c>
      <c r="B2525" s="6" t="s">
        <v>8096</v>
      </c>
      <c r="C2525" s="6" t="s">
        <v>8097</v>
      </c>
      <c r="D2525" s="6" t="s">
        <v>8133</v>
      </c>
      <c r="E2525" s="7" t="s">
        <v>8134</v>
      </c>
      <c r="F2525" s="6" t="s">
        <v>4910</v>
      </c>
      <c r="G2525" s="8" t="s">
        <v>21</v>
      </c>
      <c r="H2525" s="9" t="s">
        <v>22</v>
      </c>
      <c r="I2525" s="6"/>
      <c r="J2525" s="6"/>
      <c r="K2525" s="6"/>
      <c r="L2525" s="6" t="s">
        <v>39</v>
      </c>
      <c r="M2525" s="10" t="n">
        <v>22697294</v>
      </c>
      <c r="N2525" s="10" t="n">
        <v>3755</v>
      </c>
    </row>
    <row r="2526" customFormat="false" ht="12.75" hidden="false" customHeight="false" outlineLevel="0" collapsed="false">
      <c r="A2526" s="6" t="s">
        <v>7984</v>
      </c>
      <c r="B2526" s="6" t="s">
        <v>8096</v>
      </c>
      <c r="C2526" s="6" t="s">
        <v>8097</v>
      </c>
      <c r="D2526" s="6" t="s">
        <v>8135</v>
      </c>
      <c r="E2526" s="7" t="s">
        <v>8136</v>
      </c>
      <c r="F2526" s="6" t="s">
        <v>80</v>
      </c>
      <c r="G2526" s="8" t="s">
        <v>21</v>
      </c>
      <c r="H2526" s="9" t="s">
        <v>22</v>
      </c>
      <c r="I2526" s="6"/>
      <c r="J2526" s="6"/>
      <c r="K2526" s="6"/>
      <c r="L2526" s="6" t="s">
        <v>1483</v>
      </c>
      <c r="M2526" s="10" t="n">
        <v>22697314</v>
      </c>
      <c r="N2526" s="10" t="n">
        <v>3759</v>
      </c>
    </row>
    <row r="2527" customFormat="false" ht="12.75" hidden="false" customHeight="false" outlineLevel="0" collapsed="false">
      <c r="A2527" s="6" t="s">
        <v>7984</v>
      </c>
      <c r="B2527" s="6" t="s">
        <v>8096</v>
      </c>
      <c r="C2527" s="6" t="s">
        <v>8097</v>
      </c>
      <c r="D2527" s="6" t="s">
        <v>8137</v>
      </c>
      <c r="E2527" s="7" t="s">
        <v>8138</v>
      </c>
      <c r="F2527" s="6" t="s">
        <v>476</v>
      </c>
      <c r="G2527" s="8" t="s">
        <v>21</v>
      </c>
      <c r="H2527" s="9" t="s">
        <v>22</v>
      </c>
      <c r="I2527" s="6"/>
      <c r="J2527" s="6" t="s">
        <v>8139</v>
      </c>
      <c r="K2527" s="6" t="s">
        <v>8140</v>
      </c>
      <c r="L2527" s="6" t="s">
        <v>24</v>
      </c>
      <c r="M2527" s="10" t="n">
        <v>22735766</v>
      </c>
      <c r="N2527" s="10" t="n">
        <v>32572</v>
      </c>
    </row>
    <row r="2528" customFormat="false" ht="12.75" hidden="false" customHeight="false" outlineLevel="0" collapsed="false">
      <c r="A2528" s="6" t="s">
        <v>7984</v>
      </c>
      <c r="B2528" s="6" t="s">
        <v>8096</v>
      </c>
      <c r="C2528" s="6" t="s">
        <v>8097</v>
      </c>
      <c r="D2528" s="6" t="s">
        <v>8141</v>
      </c>
      <c r="E2528" s="7" t="s">
        <v>8142</v>
      </c>
      <c r="F2528" s="6" t="s">
        <v>8143</v>
      </c>
      <c r="G2528" s="8" t="s">
        <v>21</v>
      </c>
      <c r="H2528" s="9" t="s">
        <v>22</v>
      </c>
      <c r="I2528" s="6"/>
      <c r="J2528" s="6"/>
      <c r="K2528" s="6" t="s">
        <v>8140</v>
      </c>
      <c r="L2528" s="6" t="s">
        <v>24</v>
      </c>
      <c r="M2528" s="10" t="n">
        <v>22735703</v>
      </c>
      <c r="N2528" s="10" t="n">
        <v>32560</v>
      </c>
    </row>
    <row r="2529" customFormat="false" ht="12.75" hidden="false" customHeight="false" outlineLevel="0" collapsed="false">
      <c r="A2529" s="6" t="s">
        <v>7984</v>
      </c>
      <c r="B2529" s="6" t="s">
        <v>8096</v>
      </c>
      <c r="C2529" s="6" t="s">
        <v>8097</v>
      </c>
      <c r="D2529" s="6" t="s">
        <v>8144</v>
      </c>
      <c r="E2529" s="7" t="s">
        <v>8145</v>
      </c>
      <c r="F2529" s="6" t="s">
        <v>8146</v>
      </c>
      <c r="G2529" s="8" t="s">
        <v>21</v>
      </c>
      <c r="H2529" s="16" t="s">
        <v>230</v>
      </c>
      <c r="I2529" s="6"/>
      <c r="J2529" s="6" t="s">
        <v>8147</v>
      </c>
      <c r="K2529" s="6"/>
      <c r="L2529" s="6" t="s">
        <v>890</v>
      </c>
      <c r="M2529" s="10" t="n">
        <v>22697307</v>
      </c>
      <c r="N2529" s="10" t="n">
        <v>3758</v>
      </c>
    </row>
    <row r="2530" customFormat="false" ht="12.75" hidden="false" customHeight="false" outlineLevel="0" collapsed="false">
      <c r="A2530" s="6" t="s">
        <v>7984</v>
      </c>
      <c r="B2530" s="6" t="s">
        <v>8096</v>
      </c>
      <c r="C2530" s="6" t="s">
        <v>8097</v>
      </c>
      <c r="D2530" s="6" t="s">
        <v>8148</v>
      </c>
      <c r="E2530" s="7" t="s">
        <v>8149</v>
      </c>
      <c r="F2530" s="6" t="s">
        <v>80</v>
      </c>
      <c r="G2530" s="8" t="s">
        <v>21</v>
      </c>
      <c r="H2530" s="9" t="s">
        <v>22</v>
      </c>
      <c r="I2530" s="6"/>
      <c r="J2530" s="6" t="s">
        <v>8150</v>
      </c>
      <c r="K2530" s="6"/>
      <c r="L2530" s="6" t="s">
        <v>217</v>
      </c>
      <c r="M2530" s="10" t="n">
        <v>22697303</v>
      </c>
      <c r="N2530" s="10" t="n">
        <v>3757</v>
      </c>
    </row>
    <row r="2531" customFormat="false" ht="12.75" hidden="false" customHeight="false" outlineLevel="0" collapsed="false">
      <c r="A2531" s="6" t="s">
        <v>7984</v>
      </c>
      <c r="B2531" s="6" t="s">
        <v>8096</v>
      </c>
      <c r="C2531" s="6" t="s">
        <v>8097</v>
      </c>
      <c r="D2531" s="6" t="s">
        <v>8151</v>
      </c>
      <c r="E2531" s="7" t="s">
        <v>8152</v>
      </c>
      <c r="F2531" s="6" t="s">
        <v>6343</v>
      </c>
      <c r="G2531" s="8" t="s">
        <v>21</v>
      </c>
      <c r="H2531" s="9" t="s">
        <v>22</v>
      </c>
      <c r="I2531" s="6"/>
      <c r="J2531" s="6" t="s">
        <v>8153</v>
      </c>
      <c r="K2531" s="6"/>
      <c r="L2531" s="6" t="s">
        <v>1902</v>
      </c>
      <c r="M2531" s="10" t="n">
        <v>22697317</v>
      </c>
      <c r="N2531" s="10" t="n">
        <v>3760</v>
      </c>
    </row>
    <row r="2532" customFormat="false" ht="12.75" hidden="false" customHeight="false" outlineLevel="0" collapsed="false">
      <c r="A2532" s="6" t="s">
        <v>7984</v>
      </c>
      <c r="B2532" s="6" t="s">
        <v>8096</v>
      </c>
      <c r="C2532" s="6" t="s">
        <v>8097</v>
      </c>
      <c r="D2532" s="6" t="s">
        <v>8154</v>
      </c>
      <c r="E2532" s="7" t="s">
        <v>8155</v>
      </c>
      <c r="F2532" s="6" t="s">
        <v>80</v>
      </c>
      <c r="G2532" s="8" t="s">
        <v>21</v>
      </c>
      <c r="H2532" s="9" t="s">
        <v>22</v>
      </c>
      <c r="I2532" s="6"/>
      <c r="J2532" s="6" t="s">
        <v>8156</v>
      </c>
      <c r="K2532" s="6"/>
      <c r="L2532" s="6" t="s">
        <v>217</v>
      </c>
      <c r="M2532" s="10" t="n">
        <v>22697323</v>
      </c>
      <c r="N2532" s="10" t="n">
        <v>3761</v>
      </c>
    </row>
    <row r="2533" customFormat="false" ht="12.75" hidden="false" customHeight="false" outlineLevel="0" collapsed="false">
      <c r="A2533" s="6" t="s">
        <v>7984</v>
      </c>
      <c r="B2533" s="6" t="s">
        <v>8096</v>
      </c>
      <c r="C2533" s="6" t="s">
        <v>8097</v>
      </c>
      <c r="D2533" s="6" t="s">
        <v>8157</v>
      </c>
      <c r="E2533" s="7" t="s">
        <v>8158</v>
      </c>
      <c r="F2533" s="6" t="s">
        <v>145</v>
      </c>
      <c r="G2533" s="8" t="s">
        <v>21</v>
      </c>
      <c r="H2533" s="9" t="s">
        <v>22</v>
      </c>
      <c r="I2533" s="17" t="s">
        <v>8159</v>
      </c>
      <c r="J2533" s="6" t="s">
        <v>8160</v>
      </c>
      <c r="K2533" s="6"/>
      <c r="L2533" s="6" t="s">
        <v>873</v>
      </c>
      <c r="M2533" s="10" t="n">
        <v>22697327</v>
      </c>
      <c r="N2533" s="10" t="n">
        <v>3762</v>
      </c>
    </row>
    <row r="2534" customFormat="false" ht="12.75" hidden="false" customHeight="false" outlineLevel="0" collapsed="false">
      <c r="A2534" s="6" t="s">
        <v>7984</v>
      </c>
      <c r="B2534" s="6" t="s">
        <v>8096</v>
      </c>
      <c r="C2534" s="6" t="s">
        <v>8097</v>
      </c>
      <c r="D2534" s="6" t="s">
        <v>8161</v>
      </c>
      <c r="E2534" s="7" t="s">
        <v>8162</v>
      </c>
      <c r="F2534" s="6" t="s">
        <v>226</v>
      </c>
      <c r="G2534" s="8" t="s">
        <v>21</v>
      </c>
      <c r="H2534" s="9" t="s">
        <v>22</v>
      </c>
      <c r="I2534" s="17" t="s">
        <v>8163</v>
      </c>
      <c r="J2534" s="6"/>
      <c r="K2534" s="6"/>
      <c r="L2534" s="6" t="s">
        <v>217</v>
      </c>
      <c r="M2534" s="10" t="n">
        <v>22697334</v>
      </c>
      <c r="N2534" s="10" t="n">
        <v>3763</v>
      </c>
    </row>
    <row r="2535" customFormat="false" ht="12.75" hidden="false" customHeight="false" outlineLevel="0" collapsed="false">
      <c r="A2535" s="12" t="s">
        <v>7984</v>
      </c>
      <c r="B2535" s="12" t="s">
        <v>8096</v>
      </c>
      <c r="C2535" s="12" t="s">
        <v>8097</v>
      </c>
      <c r="D2535" s="12"/>
      <c r="E2535" s="13" t="s">
        <v>8138</v>
      </c>
      <c r="F2535" s="12" t="s">
        <v>476</v>
      </c>
      <c r="G2535" s="14" t="s">
        <v>29</v>
      </c>
      <c r="H2535" s="14" t="s">
        <v>29</v>
      </c>
      <c r="I2535" s="12"/>
      <c r="J2535" s="12" t="s">
        <v>8164</v>
      </c>
      <c r="K2535" s="12"/>
      <c r="L2535" s="12" t="s">
        <v>8165</v>
      </c>
      <c r="M2535" s="14" t="n">
        <v>22697297</v>
      </c>
      <c r="N2535" s="14" t="n">
        <v>3756</v>
      </c>
    </row>
    <row r="2536" customFormat="false" ht="12.75" hidden="false" customHeight="false" outlineLevel="0" collapsed="false">
      <c r="A2536" s="6" t="s">
        <v>7984</v>
      </c>
      <c r="B2536" s="6" t="s">
        <v>8096</v>
      </c>
      <c r="C2536" s="6" t="s">
        <v>8097</v>
      </c>
      <c r="D2536" s="6" t="s">
        <v>8166</v>
      </c>
      <c r="E2536" s="7" t="s">
        <v>8167</v>
      </c>
      <c r="F2536" s="6" t="s">
        <v>8168</v>
      </c>
      <c r="G2536" s="8" t="s">
        <v>21</v>
      </c>
      <c r="H2536" s="11" t="s">
        <v>198</v>
      </c>
      <c r="I2536" s="6"/>
      <c r="J2536" s="6" t="s">
        <v>8169</v>
      </c>
      <c r="K2536" s="6"/>
      <c r="L2536" s="6" t="s">
        <v>24</v>
      </c>
      <c r="M2536" s="10" t="n">
        <v>22697232</v>
      </c>
      <c r="N2536" s="10" t="n">
        <v>3745</v>
      </c>
    </row>
    <row r="2537" customFormat="false" ht="12.75" hidden="false" customHeight="false" outlineLevel="0" collapsed="false">
      <c r="A2537" s="6" t="s">
        <v>7984</v>
      </c>
      <c r="B2537" s="6" t="s">
        <v>8096</v>
      </c>
      <c r="C2537" s="6" t="s">
        <v>8097</v>
      </c>
      <c r="D2537" s="6" t="s">
        <v>8170</v>
      </c>
      <c r="E2537" s="7" t="s">
        <v>8171</v>
      </c>
      <c r="F2537" s="6" t="s">
        <v>2520</v>
      </c>
      <c r="G2537" s="8" t="s">
        <v>21</v>
      </c>
      <c r="H2537" s="11" t="s">
        <v>198</v>
      </c>
      <c r="I2537" s="6"/>
      <c r="J2537" s="6" t="s">
        <v>8172</v>
      </c>
      <c r="K2537" s="6"/>
      <c r="L2537" s="6" t="s">
        <v>24</v>
      </c>
      <c r="M2537" s="10" t="n">
        <v>22697237</v>
      </c>
      <c r="N2537" s="10" t="n">
        <v>3746</v>
      </c>
    </row>
    <row r="2538" customFormat="false" ht="12.75" hidden="false" customHeight="false" outlineLevel="0" collapsed="false">
      <c r="A2538" s="6" t="s">
        <v>7984</v>
      </c>
      <c r="B2538" s="6" t="s">
        <v>8096</v>
      </c>
      <c r="C2538" s="6" t="s">
        <v>8097</v>
      </c>
      <c r="D2538" s="6" t="s">
        <v>8173</v>
      </c>
      <c r="E2538" s="7" t="s">
        <v>8174</v>
      </c>
      <c r="F2538" s="6" t="s">
        <v>1334</v>
      </c>
      <c r="G2538" s="8" t="s">
        <v>21</v>
      </c>
      <c r="H2538" s="9" t="s">
        <v>22</v>
      </c>
      <c r="I2538" s="17" t="s">
        <v>8175</v>
      </c>
      <c r="J2538" s="6" t="s">
        <v>8176</v>
      </c>
      <c r="K2538" s="6"/>
      <c r="L2538" s="6" t="s">
        <v>217</v>
      </c>
      <c r="M2538" s="10" t="n">
        <v>22697242</v>
      </c>
      <c r="N2538" s="10" t="n">
        <v>3747</v>
      </c>
    </row>
    <row r="2539" customFormat="false" ht="12.75" hidden="false" customHeight="false" outlineLevel="0" collapsed="false">
      <c r="A2539" s="6" t="s">
        <v>7984</v>
      </c>
      <c r="B2539" s="6" t="s">
        <v>8096</v>
      </c>
      <c r="C2539" s="6" t="s">
        <v>8097</v>
      </c>
      <c r="D2539" s="6" t="s">
        <v>8177</v>
      </c>
      <c r="E2539" s="7" t="s">
        <v>8178</v>
      </c>
      <c r="F2539" s="6" t="s">
        <v>145</v>
      </c>
      <c r="G2539" s="8" t="s">
        <v>21</v>
      </c>
      <c r="H2539" s="9" t="s">
        <v>22</v>
      </c>
      <c r="I2539" s="17" t="s">
        <v>8179</v>
      </c>
      <c r="J2539" s="6" t="s">
        <v>8180</v>
      </c>
      <c r="K2539" s="6" t="s">
        <v>8181</v>
      </c>
      <c r="L2539" s="6" t="s">
        <v>24</v>
      </c>
      <c r="M2539" s="10" t="n">
        <v>22697226</v>
      </c>
      <c r="N2539" s="10" t="n">
        <v>3744</v>
      </c>
    </row>
    <row r="2540" customFormat="false" ht="12.75" hidden="false" customHeight="false" outlineLevel="0" collapsed="false">
      <c r="A2540" s="6" t="s">
        <v>7984</v>
      </c>
      <c r="B2540" s="6" t="s">
        <v>8096</v>
      </c>
      <c r="C2540" s="6" t="s">
        <v>8097</v>
      </c>
      <c r="D2540" s="6" t="s">
        <v>8182</v>
      </c>
      <c r="E2540" s="7" t="s">
        <v>8183</v>
      </c>
      <c r="F2540" s="6" t="s">
        <v>8184</v>
      </c>
      <c r="G2540" s="8" t="s">
        <v>21</v>
      </c>
      <c r="H2540" s="16" t="s">
        <v>230</v>
      </c>
      <c r="I2540" s="6"/>
      <c r="J2540" s="6" t="s">
        <v>8185</v>
      </c>
      <c r="K2540" s="6"/>
      <c r="L2540" s="6" t="s">
        <v>1699</v>
      </c>
      <c r="M2540" s="10" t="n">
        <v>22728781</v>
      </c>
      <c r="N2540" s="10" t="n">
        <v>30100</v>
      </c>
    </row>
    <row r="2541" customFormat="false" ht="12.75" hidden="false" customHeight="false" outlineLevel="0" collapsed="false">
      <c r="A2541" s="6" t="s">
        <v>7984</v>
      </c>
      <c r="B2541" s="6" t="s">
        <v>8096</v>
      </c>
      <c r="C2541" s="6" t="s">
        <v>8097</v>
      </c>
      <c r="D2541" s="6" t="s">
        <v>8186</v>
      </c>
      <c r="E2541" s="7" t="s">
        <v>8187</v>
      </c>
      <c r="F2541" s="6" t="s">
        <v>1726</v>
      </c>
      <c r="G2541" s="8" t="s">
        <v>21</v>
      </c>
      <c r="H2541" s="16" t="s">
        <v>230</v>
      </c>
      <c r="I2541" s="6"/>
      <c r="J2541" s="6" t="s">
        <v>8188</v>
      </c>
      <c r="K2541" s="6"/>
      <c r="L2541" s="6" t="s">
        <v>1699</v>
      </c>
      <c r="M2541" s="10" t="n">
        <v>22728777</v>
      </c>
      <c r="N2541" s="10" t="n">
        <v>30099</v>
      </c>
    </row>
    <row r="2542" customFormat="false" ht="12.75" hidden="false" customHeight="false" outlineLevel="0" collapsed="false">
      <c r="A2542" s="6" t="s">
        <v>7984</v>
      </c>
      <c r="B2542" s="6" t="s">
        <v>8096</v>
      </c>
      <c r="C2542" s="6" t="s">
        <v>8097</v>
      </c>
      <c r="D2542" s="6" t="s">
        <v>8189</v>
      </c>
      <c r="E2542" s="7" t="s">
        <v>8190</v>
      </c>
      <c r="F2542" s="6" t="s">
        <v>8191</v>
      </c>
      <c r="G2542" s="8" t="s">
        <v>21</v>
      </c>
      <c r="H2542" s="16" t="s">
        <v>230</v>
      </c>
      <c r="I2542" s="6"/>
      <c r="J2542" s="6" t="s">
        <v>8192</v>
      </c>
      <c r="K2542" s="6"/>
      <c r="L2542" s="6" t="s">
        <v>1699</v>
      </c>
      <c r="M2542" s="10" t="n">
        <v>22728787</v>
      </c>
      <c r="N2542" s="10" t="n">
        <v>30101</v>
      </c>
    </row>
    <row r="2543" customFormat="false" ht="12.75" hidden="false" customHeight="false" outlineLevel="0" collapsed="false">
      <c r="A2543" s="6" t="s">
        <v>7984</v>
      </c>
      <c r="B2543" s="6" t="s">
        <v>8096</v>
      </c>
      <c r="C2543" s="6" t="s">
        <v>8097</v>
      </c>
      <c r="D2543" s="6" t="s">
        <v>8193</v>
      </c>
      <c r="E2543" s="7" t="s">
        <v>8194</v>
      </c>
      <c r="F2543" s="6" t="s">
        <v>36</v>
      </c>
      <c r="G2543" s="8" t="s">
        <v>21</v>
      </c>
      <c r="H2543" s="9" t="s">
        <v>22</v>
      </c>
      <c r="I2543" s="6"/>
      <c r="J2543" s="6" t="s">
        <v>8195</v>
      </c>
      <c r="K2543" s="6"/>
      <c r="L2543" s="6" t="s">
        <v>2059</v>
      </c>
      <c r="M2543" s="10" t="n">
        <v>22697211</v>
      </c>
      <c r="N2543" s="10" t="n">
        <v>3742</v>
      </c>
    </row>
    <row r="2544" customFormat="false" ht="12.75" hidden="false" customHeight="false" outlineLevel="0" collapsed="false">
      <c r="A2544" s="6" t="s">
        <v>7984</v>
      </c>
      <c r="B2544" s="6" t="s">
        <v>8096</v>
      </c>
      <c r="C2544" s="6" t="s">
        <v>8097</v>
      </c>
      <c r="D2544" s="6" t="s">
        <v>8196</v>
      </c>
      <c r="E2544" s="7" t="s">
        <v>8197</v>
      </c>
      <c r="F2544" s="6" t="s">
        <v>80</v>
      </c>
      <c r="G2544" s="8" t="s">
        <v>21</v>
      </c>
      <c r="H2544" s="9" t="s">
        <v>22</v>
      </c>
      <c r="I2544" s="6"/>
      <c r="J2544" s="6" t="s">
        <v>8198</v>
      </c>
      <c r="K2544" s="6"/>
      <c r="L2544" s="6" t="s">
        <v>823</v>
      </c>
      <c r="M2544" s="10" t="n">
        <v>22697219</v>
      </c>
      <c r="N2544" s="10" t="n">
        <v>3743</v>
      </c>
    </row>
    <row r="2545" customFormat="false" ht="12.75" hidden="false" customHeight="false" outlineLevel="0" collapsed="false">
      <c r="A2545" s="6" t="s">
        <v>7984</v>
      </c>
      <c r="B2545" s="6" t="s">
        <v>8096</v>
      </c>
      <c r="C2545" s="6" t="s">
        <v>8097</v>
      </c>
      <c r="D2545" s="6" t="s">
        <v>8199</v>
      </c>
      <c r="E2545" s="7" t="s">
        <v>8200</v>
      </c>
      <c r="F2545" s="6" t="s">
        <v>36</v>
      </c>
      <c r="G2545" s="8" t="s">
        <v>21</v>
      </c>
      <c r="H2545" s="9" t="s">
        <v>22</v>
      </c>
      <c r="I2545" s="17" t="s">
        <v>8201</v>
      </c>
      <c r="J2545" s="6" t="s">
        <v>8202</v>
      </c>
      <c r="K2545" s="6"/>
      <c r="L2545" s="6" t="s">
        <v>39</v>
      </c>
      <c r="M2545" s="10" t="n">
        <v>22697203</v>
      </c>
      <c r="N2545" s="10" t="n">
        <v>3741</v>
      </c>
    </row>
    <row r="2546" customFormat="false" ht="12.75" hidden="false" customHeight="false" outlineLevel="0" collapsed="false">
      <c r="A2546" s="6" t="s">
        <v>7984</v>
      </c>
      <c r="B2546" s="6" t="s">
        <v>8096</v>
      </c>
      <c r="C2546" s="6" t="s">
        <v>8097</v>
      </c>
      <c r="D2546" s="6" t="s">
        <v>8203</v>
      </c>
      <c r="E2546" s="7" t="s">
        <v>8204</v>
      </c>
      <c r="F2546" s="6" t="s">
        <v>8205</v>
      </c>
      <c r="G2546" s="8" t="s">
        <v>21</v>
      </c>
      <c r="H2546" s="16" t="s">
        <v>230</v>
      </c>
      <c r="I2546" s="6"/>
      <c r="J2546" s="6"/>
      <c r="K2546" s="6" t="s">
        <v>8206</v>
      </c>
      <c r="L2546" s="6" t="s">
        <v>24</v>
      </c>
      <c r="M2546" s="10" t="n">
        <v>62286255</v>
      </c>
      <c r="N2546" s="10" t="n">
        <v>1017085</v>
      </c>
    </row>
    <row r="2547" customFormat="false" ht="12.75" hidden="false" customHeight="false" outlineLevel="0" collapsed="false">
      <c r="A2547" s="6" t="s">
        <v>7984</v>
      </c>
      <c r="B2547" s="6" t="s">
        <v>8096</v>
      </c>
      <c r="C2547" s="6" t="s">
        <v>8097</v>
      </c>
      <c r="D2547" s="6" t="s">
        <v>8207</v>
      </c>
      <c r="E2547" s="7" t="s">
        <v>8208</v>
      </c>
      <c r="F2547" s="6" t="s">
        <v>36</v>
      </c>
      <c r="G2547" s="8" t="s">
        <v>21</v>
      </c>
      <c r="H2547" s="9" t="s">
        <v>22</v>
      </c>
      <c r="I2547" s="17" t="s">
        <v>8209</v>
      </c>
      <c r="J2547" s="6"/>
      <c r="K2547" s="6" t="s">
        <v>8210</v>
      </c>
      <c r="L2547" s="6" t="s">
        <v>24</v>
      </c>
      <c r="M2547" s="10" t="n">
        <v>22728182</v>
      </c>
      <c r="N2547" s="10" t="n">
        <v>1016802</v>
      </c>
    </row>
    <row r="2548" customFormat="false" ht="12.75" hidden="false" customHeight="false" outlineLevel="0" collapsed="false">
      <c r="A2548" s="12" t="s">
        <v>7984</v>
      </c>
      <c r="B2548" s="12" t="s">
        <v>8096</v>
      </c>
      <c r="C2548" s="12" t="s">
        <v>8097</v>
      </c>
      <c r="D2548" s="12"/>
      <c r="E2548" s="13" t="s">
        <v>8211</v>
      </c>
      <c r="F2548" s="12" t="s">
        <v>8212</v>
      </c>
      <c r="G2548" s="14" t="s">
        <v>29</v>
      </c>
      <c r="H2548" s="14" t="s">
        <v>29</v>
      </c>
      <c r="I2548" s="12"/>
      <c r="J2548" s="12" t="s">
        <v>8213</v>
      </c>
      <c r="K2548" s="12"/>
      <c r="L2548" s="12" t="s">
        <v>163</v>
      </c>
      <c r="M2548" s="14" t="n">
        <v>22697189</v>
      </c>
      <c r="N2548" s="14" t="n">
        <v>3739</v>
      </c>
    </row>
    <row r="2549" customFormat="false" ht="12.75" hidden="false" customHeight="false" outlineLevel="0" collapsed="false">
      <c r="A2549" s="12" t="s">
        <v>7984</v>
      </c>
      <c r="B2549" s="12" t="s">
        <v>8096</v>
      </c>
      <c r="C2549" s="12" t="s">
        <v>8097</v>
      </c>
      <c r="D2549" s="12"/>
      <c r="E2549" s="13" t="s">
        <v>8214</v>
      </c>
      <c r="F2549" s="12" t="s">
        <v>36</v>
      </c>
      <c r="G2549" s="14" t="s">
        <v>29</v>
      </c>
      <c r="H2549" s="14" t="s">
        <v>29</v>
      </c>
      <c r="I2549" s="12"/>
      <c r="J2549" s="12" t="s">
        <v>8215</v>
      </c>
      <c r="K2549" s="12"/>
      <c r="L2549" s="12" t="s">
        <v>163</v>
      </c>
      <c r="M2549" s="14" t="n">
        <v>22733383</v>
      </c>
      <c r="N2549" s="14" t="n">
        <v>32102</v>
      </c>
    </row>
    <row r="2550" customFormat="false" ht="12.75" hidden="false" customHeight="false" outlineLevel="0" collapsed="false">
      <c r="A2550" s="12" t="s">
        <v>7984</v>
      </c>
      <c r="B2550" s="12" t="s">
        <v>8096</v>
      </c>
      <c r="C2550" s="12" t="s">
        <v>8097</v>
      </c>
      <c r="D2550" s="12"/>
      <c r="E2550" s="13" t="s">
        <v>8208</v>
      </c>
      <c r="F2550" s="12" t="s">
        <v>36</v>
      </c>
      <c r="G2550" s="14" t="s">
        <v>29</v>
      </c>
      <c r="H2550" s="14" t="s">
        <v>29</v>
      </c>
      <c r="I2550" s="12"/>
      <c r="J2550" s="12" t="s">
        <v>8216</v>
      </c>
      <c r="K2550" s="12"/>
      <c r="L2550" s="12" t="s">
        <v>8217</v>
      </c>
      <c r="M2550" s="14" t="n">
        <v>22697154</v>
      </c>
      <c r="N2550" s="14" t="n">
        <v>3737</v>
      </c>
    </row>
    <row r="2551" customFormat="false" ht="12.75" hidden="false" customHeight="false" outlineLevel="0" collapsed="false">
      <c r="A2551" s="12" t="s">
        <v>7984</v>
      </c>
      <c r="B2551" s="12" t="s">
        <v>8096</v>
      </c>
      <c r="C2551" s="12" t="s">
        <v>8097</v>
      </c>
      <c r="D2551" s="12"/>
      <c r="E2551" s="13" t="s">
        <v>8209</v>
      </c>
      <c r="F2551" s="12" t="s">
        <v>36</v>
      </c>
      <c r="G2551" s="14" t="s">
        <v>29</v>
      </c>
      <c r="H2551" s="14" t="s">
        <v>29</v>
      </c>
      <c r="I2551" s="12"/>
      <c r="J2551" s="12"/>
      <c r="K2551" s="12"/>
      <c r="L2551" s="12" t="s">
        <v>6913</v>
      </c>
      <c r="M2551" s="14" t="n">
        <v>22697182</v>
      </c>
      <c r="N2551" s="14" t="n">
        <v>3738</v>
      </c>
    </row>
    <row r="2552" customFormat="false" ht="12.75" hidden="false" customHeight="false" outlineLevel="0" collapsed="false">
      <c r="A2552" s="6" t="s">
        <v>7984</v>
      </c>
      <c r="B2552" s="6" t="s">
        <v>8096</v>
      </c>
      <c r="C2552" s="6" t="s">
        <v>8097</v>
      </c>
      <c r="D2552" s="6" t="s">
        <v>8218</v>
      </c>
      <c r="E2552" s="7" t="s">
        <v>8219</v>
      </c>
      <c r="F2552" s="6" t="s">
        <v>1521</v>
      </c>
      <c r="G2552" s="8" t="s">
        <v>21</v>
      </c>
      <c r="H2552" s="9" t="s">
        <v>22</v>
      </c>
      <c r="I2552" s="6"/>
      <c r="J2552" s="6" t="s">
        <v>8220</v>
      </c>
      <c r="K2552" s="6"/>
      <c r="L2552" s="6" t="s">
        <v>873</v>
      </c>
      <c r="M2552" s="10" t="n">
        <v>22697123</v>
      </c>
      <c r="N2552" s="10" t="n">
        <v>3731</v>
      </c>
    </row>
    <row r="2553" customFormat="false" ht="12.75" hidden="false" customHeight="false" outlineLevel="0" collapsed="false">
      <c r="A2553" s="6" t="s">
        <v>7984</v>
      </c>
      <c r="B2553" s="6" t="s">
        <v>8096</v>
      </c>
      <c r="C2553" s="6" t="s">
        <v>8097</v>
      </c>
      <c r="D2553" s="6" t="s">
        <v>8221</v>
      </c>
      <c r="E2553" s="7" t="s">
        <v>8222</v>
      </c>
      <c r="F2553" s="6" t="s">
        <v>971</v>
      </c>
      <c r="G2553" s="8" t="s">
        <v>21</v>
      </c>
      <c r="H2553" s="9" t="s">
        <v>22</v>
      </c>
      <c r="I2553" s="6"/>
      <c r="J2553" s="6" t="s">
        <v>8223</v>
      </c>
      <c r="K2553" s="6"/>
      <c r="L2553" s="6" t="s">
        <v>4041</v>
      </c>
      <c r="M2553" s="10" t="n">
        <v>22697128</v>
      </c>
      <c r="N2553" s="10" t="n">
        <v>3732</v>
      </c>
    </row>
    <row r="2554" customFormat="false" ht="12.75" hidden="false" customHeight="false" outlineLevel="0" collapsed="false">
      <c r="A2554" s="6" t="s">
        <v>7984</v>
      </c>
      <c r="B2554" s="6" t="s">
        <v>8096</v>
      </c>
      <c r="C2554" s="6" t="s">
        <v>8097</v>
      </c>
      <c r="D2554" s="6" t="s">
        <v>8224</v>
      </c>
      <c r="E2554" s="7" t="s">
        <v>8225</v>
      </c>
      <c r="F2554" s="6" t="s">
        <v>2475</v>
      </c>
      <c r="G2554" s="8" t="s">
        <v>21</v>
      </c>
      <c r="H2554" s="9" t="s">
        <v>22</v>
      </c>
      <c r="I2554" s="6"/>
      <c r="J2554" s="6" t="s">
        <v>8226</v>
      </c>
      <c r="K2554" s="6"/>
      <c r="L2554" s="6" t="s">
        <v>217</v>
      </c>
      <c r="M2554" s="10" t="n">
        <v>22697133</v>
      </c>
      <c r="N2554" s="10" t="n">
        <v>3733</v>
      </c>
    </row>
    <row r="2555" customFormat="false" ht="12.75" hidden="false" customHeight="false" outlineLevel="0" collapsed="false">
      <c r="A2555" s="6" t="s">
        <v>7984</v>
      </c>
      <c r="B2555" s="6" t="s">
        <v>8096</v>
      </c>
      <c r="C2555" s="6" t="s">
        <v>8097</v>
      </c>
      <c r="D2555" s="6" t="s">
        <v>8227</v>
      </c>
      <c r="E2555" s="7" t="s">
        <v>8228</v>
      </c>
      <c r="F2555" s="6" t="s">
        <v>754</v>
      </c>
      <c r="G2555" s="8" t="s">
        <v>21</v>
      </c>
      <c r="H2555" s="9" t="s">
        <v>22</v>
      </c>
      <c r="I2555" s="6"/>
      <c r="J2555" s="6" t="s">
        <v>8229</v>
      </c>
      <c r="K2555" s="6"/>
      <c r="L2555" s="6" t="s">
        <v>217</v>
      </c>
      <c r="M2555" s="10" t="n">
        <v>22697138</v>
      </c>
      <c r="N2555" s="10" t="n">
        <v>3734</v>
      </c>
    </row>
    <row r="2556" customFormat="false" ht="12.75" hidden="false" customHeight="false" outlineLevel="0" collapsed="false">
      <c r="A2556" s="6" t="s">
        <v>7984</v>
      </c>
      <c r="B2556" s="6" t="s">
        <v>8096</v>
      </c>
      <c r="C2556" s="6" t="s">
        <v>8097</v>
      </c>
      <c r="D2556" s="6" t="s">
        <v>8230</v>
      </c>
      <c r="E2556" s="7" t="s">
        <v>8231</v>
      </c>
      <c r="F2556" s="6" t="s">
        <v>563</v>
      </c>
      <c r="G2556" s="8" t="s">
        <v>21</v>
      </c>
      <c r="H2556" s="11" t="s">
        <v>198</v>
      </c>
      <c r="I2556" s="6"/>
      <c r="J2556" s="6" t="s">
        <v>8232</v>
      </c>
      <c r="K2556" s="6"/>
      <c r="L2556" s="6" t="s">
        <v>24</v>
      </c>
      <c r="M2556" s="10" t="n">
        <v>22697143</v>
      </c>
      <c r="N2556" s="10" t="n">
        <v>3735</v>
      </c>
    </row>
    <row r="2557" customFormat="false" ht="12.75" hidden="false" customHeight="false" outlineLevel="0" collapsed="false">
      <c r="A2557" s="6" t="s">
        <v>7984</v>
      </c>
      <c r="B2557" s="6" t="s">
        <v>8096</v>
      </c>
      <c r="C2557" s="6" t="s">
        <v>8097</v>
      </c>
      <c r="D2557" s="6" t="s">
        <v>8233</v>
      </c>
      <c r="E2557" s="7" t="s">
        <v>8234</v>
      </c>
      <c r="F2557" s="6" t="s">
        <v>8235</v>
      </c>
      <c r="G2557" s="8" t="s">
        <v>21</v>
      </c>
      <c r="H2557" s="9" t="s">
        <v>22</v>
      </c>
      <c r="I2557" s="6"/>
      <c r="J2557" s="6" t="s">
        <v>8236</v>
      </c>
      <c r="K2557" s="6"/>
      <c r="L2557" s="6" t="s">
        <v>24</v>
      </c>
      <c r="M2557" s="10" t="n">
        <v>22697150</v>
      </c>
      <c r="N2557" s="10" t="n">
        <v>3736</v>
      </c>
    </row>
    <row r="2558" customFormat="false" ht="12.75" hidden="false" customHeight="false" outlineLevel="0" collapsed="false">
      <c r="A2558" s="6" t="s">
        <v>7984</v>
      </c>
      <c r="B2558" s="6" t="s">
        <v>8096</v>
      </c>
      <c r="C2558" s="6" t="s">
        <v>8097</v>
      </c>
      <c r="D2558" s="6" t="s">
        <v>8237</v>
      </c>
      <c r="E2558" s="7" t="s">
        <v>8238</v>
      </c>
      <c r="F2558" s="6" t="s">
        <v>36</v>
      </c>
      <c r="G2558" s="8" t="s">
        <v>21</v>
      </c>
      <c r="H2558" s="9" t="s">
        <v>22</v>
      </c>
      <c r="I2558" s="17" t="s">
        <v>8239</v>
      </c>
      <c r="J2558" s="6" t="s">
        <v>8240</v>
      </c>
      <c r="K2558" s="6"/>
      <c r="L2558" s="6" t="s">
        <v>618</v>
      </c>
      <c r="M2558" s="10" t="n">
        <v>22697109</v>
      </c>
      <c r="N2558" s="10" t="n">
        <v>3730</v>
      </c>
    </row>
    <row r="2559" customFormat="false" ht="12.75" hidden="false" customHeight="false" outlineLevel="0" collapsed="false">
      <c r="A2559" s="6" t="s">
        <v>7984</v>
      </c>
      <c r="B2559" s="6" t="s">
        <v>8096</v>
      </c>
      <c r="C2559" s="6" t="s">
        <v>8097</v>
      </c>
      <c r="D2559" s="6" t="s">
        <v>8241</v>
      </c>
      <c r="E2559" s="7" t="s">
        <v>8242</v>
      </c>
      <c r="F2559" s="6" t="s">
        <v>20</v>
      </c>
      <c r="G2559" s="8" t="s">
        <v>21</v>
      </c>
      <c r="H2559" s="9" t="s">
        <v>22</v>
      </c>
      <c r="I2559" s="6"/>
      <c r="J2559" s="6" t="s">
        <v>8243</v>
      </c>
      <c r="K2559" s="6"/>
      <c r="L2559" s="6" t="s">
        <v>2059</v>
      </c>
      <c r="M2559" s="10" t="n">
        <v>22696993</v>
      </c>
      <c r="N2559" s="10" t="n">
        <v>3715</v>
      </c>
    </row>
    <row r="2560" customFormat="false" ht="12.75" hidden="false" customHeight="false" outlineLevel="0" collapsed="false">
      <c r="A2560" s="6" t="s">
        <v>7984</v>
      </c>
      <c r="B2560" s="6" t="s">
        <v>8096</v>
      </c>
      <c r="C2560" s="6" t="s">
        <v>8097</v>
      </c>
      <c r="D2560" s="6" t="s">
        <v>8244</v>
      </c>
      <c r="E2560" s="7" t="s">
        <v>8245</v>
      </c>
      <c r="F2560" s="6" t="s">
        <v>20</v>
      </c>
      <c r="G2560" s="8" t="s">
        <v>21</v>
      </c>
      <c r="H2560" s="9" t="s">
        <v>22</v>
      </c>
      <c r="I2560" s="6"/>
      <c r="J2560" s="6"/>
      <c r="K2560" s="6"/>
      <c r="L2560" s="6" t="s">
        <v>1483</v>
      </c>
      <c r="M2560" s="10" t="n">
        <v>22696998</v>
      </c>
      <c r="N2560" s="10" t="n">
        <v>3717</v>
      </c>
    </row>
    <row r="2561" customFormat="false" ht="12.75" hidden="false" customHeight="false" outlineLevel="0" collapsed="false">
      <c r="A2561" s="6" t="s">
        <v>7984</v>
      </c>
      <c r="B2561" s="6" t="s">
        <v>8096</v>
      </c>
      <c r="C2561" s="6" t="s">
        <v>8097</v>
      </c>
      <c r="D2561" s="6" t="s">
        <v>8246</v>
      </c>
      <c r="E2561" s="7" t="s">
        <v>8247</v>
      </c>
      <c r="F2561" s="6" t="s">
        <v>496</v>
      </c>
      <c r="G2561" s="8" t="s">
        <v>21</v>
      </c>
      <c r="H2561" s="9" t="s">
        <v>22</v>
      </c>
      <c r="I2561" s="6"/>
      <c r="J2561" s="6"/>
      <c r="K2561" s="6"/>
      <c r="L2561" s="6" t="s">
        <v>39</v>
      </c>
      <c r="M2561" s="10" t="n">
        <v>22697001</v>
      </c>
      <c r="N2561" s="10" t="n">
        <v>3718</v>
      </c>
    </row>
    <row r="2562" customFormat="false" ht="12.75" hidden="false" customHeight="false" outlineLevel="0" collapsed="false">
      <c r="A2562" s="6" t="s">
        <v>7984</v>
      </c>
      <c r="B2562" s="6" t="s">
        <v>8096</v>
      </c>
      <c r="C2562" s="6" t="s">
        <v>8097</v>
      </c>
      <c r="D2562" s="6" t="s">
        <v>8248</v>
      </c>
      <c r="E2562" s="7" t="s">
        <v>8249</v>
      </c>
      <c r="F2562" s="6" t="s">
        <v>1535</v>
      </c>
      <c r="G2562" s="8" t="s">
        <v>21</v>
      </c>
      <c r="H2562" s="9" t="s">
        <v>22</v>
      </c>
      <c r="I2562" s="6"/>
      <c r="J2562" s="6" t="s">
        <v>8250</v>
      </c>
      <c r="K2562" s="6"/>
      <c r="L2562" s="6" t="s">
        <v>823</v>
      </c>
      <c r="M2562" s="10" t="n">
        <v>22697004</v>
      </c>
      <c r="N2562" s="10" t="n">
        <v>3719</v>
      </c>
    </row>
    <row r="2563" customFormat="false" ht="12.75" hidden="false" customHeight="false" outlineLevel="0" collapsed="false">
      <c r="A2563" s="6" t="s">
        <v>7984</v>
      </c>
      <c r="B2563" s="6" t="s">
        <v>8096</v>
      </c>
      <c r="C2563" s="6" t="s">
        <v>8097</v>
      </c>
      <c r="D2563" s="6" t="s">
        <v>8251</v>
      </c>
      <c r="E2563" s="7" t="s">
        <v>8252</v>
      </c>
      <c r="F2563" s="6" t="s">
        <v>8253</v>
      </c>
      <c r="G2563" s="8" t="s">
        <v>21</v>
      </c>
      <c r="H2563" s="9" t="s">
        <v>22</v>
      </c>
      <c r="I2563" s="6"/>
      <c r="J2563" s="6" t="s">
        <v>8254</v>
      </c>
      <c r="K2563" s="6"/>
      <c r="L2563" s="6" t="s">
        <v>873</v>
      </c>
      <c r="M2563" s="10" t="n">
        <v>22697008</v>
      </c>
      <c r="N2563" s="10" t="n">
        <v>3720</v>
      </c>
    </row>
    <row r="2564" customFormat="false" ht="12.75" hidden="false" customHeight="false" outlineLevel="0" collapsed="false">
      <c r="A2564" s="6" t="s">
        <v>7984</v>
      </c>
      <c r="B2564" s="6" t="s">
        <v>8096</v>
      </c>
      <c r="C2564" s="6" t="s">
        <v>8097</v>
      </c>
      <c r="D2564" s="6" t="s">
        <v>8255</v>
      </c>
      <c r="E2564" s="7" t="s">
        <v>8256</v>
      </c>
      <c r="F2564" s="6" t="s">
        <v>8257</v>
      </c>
      <c r="G2564" s="8" t="s">
        <v>21</v>
      </c>
      <c r="H2564" s="11" t="s">
        <v>198</v>
      </c>
      <c r="I2564" s="6"/>
      <c r="J2564" s="6" t="s">
        <v>8258</v>
      </c>
      <c r="K2564" s="6"/>
      <c r="L2564" s="6" t="s">
        <v>24</v>
      </c>
      <c r="M2564" s="10" t="n">
        <v>22697012</v>
      </c>
      <c r="N2564" s="10" t="n">
        <v>3721</v>
      </c>
    </row>
    <row r="2565" customFormat="false" ht="12.75" hidden="false" customHeight="false" outlineLevel="0" collapsed="false">
      <c r="A2565" s="6" t="s">
        <v>7984</v>
      </c>
      <c r="B2565" s="6" t="s">
        <v>8096</v>
      </c>
      <c r="C2565" s="6" t="s">
        <v>8097</v>
      </c>
      <c r="D2565" s="6" t="s">
        <v>8259</v>
      </c>
      <c r="E2565" s="7" t="s">
        <v>8260</v>
      </c>
      <c r="F2565" s="6" t="s">
        <v>8261</v>
      </c>
      <c r="G2565" s="8" t="s">
        <v>21</v>
      </c>
      <c r="H2565" s="11" t="s">
        <v>412</v>
      </c>
      <c r="I2565" s="6"/>
      <c r="J2565" s="6" t="s">
        <v>8262</v>
      </c>
      <c r="K2565" s="6"/>
      <c r="L2565" s="6" t="s">
        <v>24</v>
      </c>
      <c r="M2565" s="10" t="n">
        <v>22697021</v>
      </c>
      <c r="N2565" s="10" t="n">
        <v>3723</v>
      </c>
    </row>
    <row r="2566" customFormat="false" ht="12.75" hidden="false" customHeight="false" outlineLevel="0" collapsed="false">
      <c r="A2566" s="6" t="s">
        <v>7984</v>
      </c>
      <c r="B2566" s="6" t="s">
        <v>8096</v>
      </c>
      <c r="C2566" s="6" t="s">
        <v>8097</v>
      </c>
      <c r="D2566" s="6" t="s">
        <v>8263</v>
      </c>
      <c r="E2566" s="7" t="s">
        <v>8264</v>
      </c>
      <c r="F2566" s="6" t="s">
        <v>3311</v>
      </c>
      <c r="G2566" s="8" t="s">
        <v>21</v>
      </c>
      <c r="H2566" s="9" t="s">
        <v>22</v>
      </c>
      <c r="I2566" s="6"/>
      <c r="J2566" s="6"/>
      <c r="K2566" s="6"/>
      <c r="L2566" s="6" t="s">
        <v>217</v>
      </c>
      <c r="M2566" s="10" t="n">
        <v>22697028</v>
      </c>
      <c r="N2566" s="10" t="n">
        <v>3724</v>
      </c>
    </row>
    <row r="2567" customFormat="false" ht="12.75" hidden="false" customHeight="false" outlineLevel="0" collapsed="false">
      <c r="A2567" s="6" t="s">
        <v>7984</v>
      </c>
      <c r="B2567" s="6" t="s">
        <v>8096</v>
      </c>
      <c r="C2567" s="6" t="s">
        <v>8097</v>
      </c>
      <c r="D2567" s="6" t="s">
        <v>8265</v>
      </c>
      <c r="E2567" s="7" t="s">
        <v>8266</v>
      </c>
      <c r="F2567" s="6" t="s">
        <v>8267</v>
      </c>
      <c r="G2567" s="8" t="s">
        <v>21</v>
      </c>
      <c r="H2567" s="9" t="s">
        <v>22</v>
      </c>
      <c r="I2567" s="6"/>
      <c r="J2567" s="6" t="s">
        <v>8268</v>
      </c>
      <c r="K2567" s="6"/>
      <c r="L2567" s="6" t="s">
        <v>873</v>
      </c>
      <c r="M2567" s="10" t="n">
        <v>22697017</v>
      </c>
      <c r="N2567" s="10" t="n">
        <v>3722</v>
      </c>
    </row>
    <row r="2568" customFormat="false" ht="12.75" hidden="false" customHeight="false" outlineLevel="0" collapsed="false">
      <c r="A2568" s="6" t="s">
        <v>7984</v>
      </c>
      <c r="B2568" s="6" t="s">
        <v>8096</v>
      </c>
      <c r="C2568" s="6" t="s">
        <v>8097</v>
      </c>
      <c r="D2568" s="6" t="s">
        <v>8269</v>
      </c>
      <c r="E2568" s="7" t="s">
        <v>8270</v>
      </c>
      <c r="F2568" s="6" t="s">
        <v>496</v>
      </c>
      <c r="G2568" s="8" t="s">
        <v>21</v>
      </c>
      <c r="H2568" s="9" t="s">
        <v>22</v>
      </c>
      <c r="I2568" s="6"/>
      <c r="J2568" s="6" t="s">
        <v>8271</v>
      </c>
      <c r="K2568" s="6"/>
      <c r="L2568" s="6" t="s">
        <v>873</v>
      </c>
      <c r="M2568" s="10" t="n">
        <v>22697031</v>
      </c>
      <c r="N2568" s="10" t="n">
        <v>3725</v>
      </c>
    </row>
    <row r="2569" customFormat="false" ht="12.75" hidden="false" customHeight="false" outlineLevel="0" collapsed="false">
      <c r="A2569" s="6" t="s">
        <v>7984</v>
      </c>
      <c r="B2569" s="6" t="s">
        <v>8096</v>
      </c>
      <c r="C2569" s="6" t="s">
        <v>8097</v>
      </c>
      <c r="D2569" s="6" t="s">
        <v>8272</v>
      </c>
      <c r="E2569" s="7" t="s">
        <v>8273</v>
      </c>
      <c r="F2569" s="6" t="s">
        <v>20</v>
      </c>
      <c r="G2569" s="8" t="s">
        <v>21</v>
      </c>
      <c r="H2569" s="9" t="s">
        <v>22</v>
      </c>
      <c r="I2569" s="17" t="s">
        <v>8274</v>
      </c>
      <c r="J2569" s="6" t="s">
        <v>8275</v>
      </c>
      <c r="K2569" s="6" t="s">
        <v>8276</v>
      </c>
      <c r="L2569" s="6" t="s">
        <v>8277</v>
      </c>
      <c r="M2569" s="10" t="n">
        <v>22697043</v>
      </c>
      <c r="N2569" s="10" t="n">
        <v>3728</v>
      </c>
    </row>
    <row r="2570" customFormat="false" ht="12.75" hidden="false" customHeight="false" outlineLevel="0" collapsed="false">
      <c r="A2570" s="6" t="s">
        <v>7984</v>
      </c>
      <c r="B2570" s="6" t="s">
        <v>8096</v>
      </c>
      <c r="C2570" s="6" t="s">
        <v>8097</v>
      </c>
      <c r="D2570" s="6" t="s">
        <v>8278</v>
      </c>
      <c r="E2570" s="7" t="s">
        <v>8279</v>
      </c>
      <c r="F2570" s="6" t="s">
        <v>8280</v>
      </c>
      <c r="G2570" s="8" t="s">
        <v>21</v>
      </c>
      <c r="H2570" s="9" t="s">
        <v>22</v>
      </c>
      <c r="I2570" s="6"/>
      <c r="J2570" s="6"/>
      <c r="K2570" s="6" t="s">
        <v>8281</v>
      </c>
      <c r="L2570" s="6" t="s">
        <v>24</v>
      </c>
      <c r="M2570" s="10" t="n">
        <v>22727677</v>
      </c>
      <c r="N2570" s="10" t="n">
        <v>1016786</v>
      </c>
    </row>
    <row r="2571" customFormat="false" ht="12.75" hidden="false" customHeight="false" outlineLevel="0" collapsed="false">
      <c r="A2571" s="6" t="s">
        <v>7984</v>
      </c>
      <c r="B2571" s="6" t="s">
        <v>8096</v>
      </c>
      <c r="C2571" s="6" t="s">
        <v>8097</v>
      </c>
      <c r="D2571" s="6" t="s">
        <v>8282</v>
      </c>
      <c r="E2571" s="7" t="s">
        <v>8283</v>
      </c>
      <c r="F2571" s="6" t="s">
        <v>8284</v>
      </c>
      <c r="G2571" s="8" t="s">
        <v>21</v>
      </c>
      <c r="H2571" s="9" t="s">
        <v>22</v>
      </c>
      <c r="I2571" s="6"/>
      <c r="J2571" s="6"/>
      <c r="K2571" s="6" t="s">
        <v>8281</v>
      </c>
      <c r="L2571" s="6" t="s">
        <v>24</v>
      </c>
      <c r="M2571" s="10" t="n">
        <v>22727668</v>
      </c>
      <c r="N2571" s="10" t="n">
        <v>1016782</v>
      </c>
    </row>
    <row r="2572" customFormat="false" ht="12.75" hidden="false" customHeight="false" outlineLevel="0" collapsed="false">
      <c r="A2572" s="6" t="s">
        <v>7984</v>
      </c>
      <c r="B2572" s="6" t="s">
        <v>8096</v>
      </c>
      <c r="C2572" s="6" t="s">
        <v>8097</v>
      </c>
      <c r="D2572" s="6" t="s">
        <v>8285</v>
      </c>
      <c r="E2572" s="7" t="s">
        <v>8286</v>
      </c>
      <c r="F2572" s="6" t="s">
        <v>5136</v>
      </c>
      <c r="G2572" s="8" t="s">
        <v>21</v>
      </c>
      <c r="H2572" s="9" t="s">
        <v>22</v>
      </c>
      <c r="I2572" s="6"/>
      <c r="J2572" s="6"/>
      <c r="K2572" s="6" t="s">
        <v>8281</v>
      </c>
      <c r="L2572" s="6" t="s">
        <v>24</v>
      </c>
      <c r="M2572" s="10" t="n">
        <v>22727683</v>
      </c>
      <c r="N2572" s="10" t="n">
        <v>1016791</v>
      </c>
    </row>
    <row r="2573" customFormat="false" ht="12.75" hidden="false" customHeight="false" outlineLevel="0" collapsed="false">
      <c r="A2573" s="12" t="s">
        <v>7984</v>
      </c>
      <c r="B2573" s="12" t="s">
        <v>8096</v>
      </c>
      <c r="C2573" s="12" t="s">
        <v>8097</v>
      </c>
      <c r="D2573" s="12"/>
      <c r="E2573" s="13" t="s">
        <v>8287</v>
      </c>
      <c r="F2573" s="12" t="s">
        <v>273</v>
      </c>
      <c r="G2573" s="14" t="s">
        <v>29</v>
      </c>
      <c r="H2573" s="14" t="s">
        <v>29</v>
      </c>
      <c r="I2573" s="12"/>
      <c r="J2573" s="12" t="s">
        <v>8288</v>
      </c>
      <c r="K2573" s="12"/>
      <c r="L2573" s="12" t="s">
        <v>2513</v>
      </c>
      <c r="M2573" s="14" t="n">
        <v>22735729</v>
      </c>
      <c r="N2573" s="14" t="n">
        <v>32565</v>
      </c>
    </row>
    <row r="2574" customFormat="false" ht="12.75" hidden="false" customHeight="false" outlineLevel="0" collapsed="false">
      <c r="A2574" s="12" t="s">
        <v>7984</v>
      </c>
      <c r="B2574" s="12" t="s">
        <v>8096</v>
      </c>
      <c r="C2574" s="12" t="s">
        <v>8097</v>
      </c>
      <c r="D2574" s="12"/>
      <c r="E2574" s="13" t="s">
        <v>8289</v>
      </c>
      <c r="F2574" s="12" t="s">
        <v>20</v>
      </c>
      <c r="G2574" s="14" t="s">
        <v>29</v>
      </c>
      <c r="H2574" s="14" t="s">
        <v>29</v>
      </c>
      <c r="I2574" s="12"/>
      <c r="J2574" s="12" t="s">
        <v>8290</v>
      </c>
      <c r="K2574" s="12"/>
      <c r="L2574" s="12" t="s">
        <v>2513</v>
      </c>
      <c r="M2574" s="14" t="n">
        <v>22735756</v>
      </c>
      <c r="N2574" s="14" t="n">
        <v>32570</v>
      </c>
    </row>
    <row r="2575" customFormat="false" ht="12.75" hidden="false" customHeight="false" outlineLevel="0" collapsed="false">
      <c r="A2575" s="12" t="s">
        <v>7984</v>
      </c>
      <c r="B2575" s="12" t="s">
        <v>8096</v>
      </c>
      <c r="C2575" s="12" t="s">
        <v>8097</v>
      </c>
      <c r="D2575" s="12"/>
      <c r="E2575" s="13" t="s">
        <v>8291</v>
      </c>
      <c r="F2575" s="12" t="s">
        <v>8292</v>
      </c>
      <c r="G2575" s="14" t="s">
        <v>29</v>
      </c>
      <c r="H2575" s="14" t="s">
        <v>29</v>
      </c>
      <c r="I2575" s="12"/>
      <c r="J2575" s="12" t="s">
        <v>8293</v>
      </c>
      <c r="K2575" s="12"/>
      <c r="L2575" s="12" t="s">
        <v>8294</v>
      </c>
      <c r="M2575" s="14" t="n">
        <v>22734902</v>
      </c>
      <c r="N2575" s="14" t="n">
        <v>32405</v>
      </c>
    </row>
    <row r="2576" customFormat="false" ht="12.75" hidden="false" customHeight="false" outlineLevel="0" collapsed="false">
      <c r="A2576" s="6" t="s">
        <v>7984</v>
      </c>
      <c r="B2576" s="6" t="s">
        <v>8096</v>
      </c>
      <c r="C2576" s="6" t="s">
        <v>8097</v>
      </c>
      <c r="D2576" s="6" t="s">
        <v>8295</v>
      </c>
      <c r="E2576" s="7" t="s">
        <v>8296</v>
      </c>
      <c r="F2576" s="6" t="s">
        <v>2524</v>
      </c>
      <c r="G2576" s="8" t="s">
        <v>21</v>
      </c>
      <c r="H2576" s="9" t="s">
        <v>22</v>
      </c>
      <c r="I2576" s="6"/>
      <c r="J2576" s="6"/>
      <c r="K2576" s="6"/>
      <c r="L2576" s="6" t="s">
        <v>39</v>
      </c>
      <c r="M2576" s="10" t="n">
        <v>22696913</v>
      </c>
      <c r="N2576" s="10" t="n">
        <v>3701</v>
      </c>
    </row>
    <row r="2577" customFormat="false" ht="12.75" hidden="false" customHeight="false" outlineLevel="0" collapsed="false">
      <c r="A2577" s="6" t="s">
        <v>7984</v>
      </c>
      <c r="B2577" s="6" t="s">
        <v>8096</v>
      </c>
      <c r="C2577" s="6" t="s">
        <v>8097</v>
      </c>
      <c r="D2577" s="6" t="s">
        <v>8297</v>
      </c>
      <c r="E2577" s="7" t="s">
        <v>8298</v>
      </c>
      <c r="F2577" s="6" t="s">
        <v>1772</v>
      </c>
      <c r="G2577" s="8" t="s">
        <v>21</v>
      </c>
      <c r="H2577" s="9" t="s">
        <v>22</v>
      </c>
      <c r="I2577" s="17" t="s">
        <v>8299</v>
      </c>
      <c r="J2577" s="6"/>
      <c r="K2577" s="6"/>
      <c r="L2577" s="6" t="s">
        <v>39</v>
      </c>
      <c r="M2577" s="10" t="n">
        <v>22696987</v>
      </c>
      <c r="N2577" s="10" t="n">
        <v>3714</v>
      </c>
    </row>
    <row r="2578" customFormat="false" ht="12.75" hidden="false" customHeight="false" outlineLevel="0" collapsed="false">
      <c r="A2578" s="6" t="s">
        <v>7984</v>
      </c>
      <c r="B2578" s="6" t="s">
        <v>8096</v>
      </c>
      <c r="C2578" s="6" t="s">
        <v>8097</v>
      </c>
      <c r="D2578" s="6" t="s">
        <v>8300</v>
      </c>
      <c r="E2578" s="7" t="s">
        <v>8301</v>
      </c>
      <c r="F2578" s="6" t="s">
        <v>8302</v>
      </c>
      <c r="G2578" s="8" t="s">
        <v>21</v>
      </c>
      <c r="H2578" s="9" t="s">
        <v>22</v>
      </c>
      <c r="I2578" s="17" t="s">
        <v>8303</v>
      </c>
      <c r="J2578" s="6"/>
      <c r="K2578" s="6" t="s">
        <v>8304</v>
      </c>
      <c r="L2578" s="6" t="s">
        <v>217</v>
      </c>
      <c r="M2578" s="10" t="n">
        <v>22697037</v>
      </c>
      <c r="N2578" s="10" t="n">
        <v>3727</v>
      </c>
    </row>
    <row r="2579" customFormat="false" ht="12.75" hidden="false" customHeight="false" outlineLevel="0" collapsed="false">
      <c r="A2579" s="6" t="s">
        <v>7984</v>
      </c>
      <c r="B2579" s="6" t="s">
        <v>8096</v>
      </c>
      <c r="C2579" s="6" t="s">
        <v>8097</v>
      </c>
      <c r="D2579" s="6" t="s">
        <v>8305</v>
      </c>
      <c r="E2579" s="7" t="s">
        <v>8306</v>
      </c>
      <c r="F2579" s="6" t="s">
        <v>226</v>
      </c>
      <c r="G2579" s="8" t="s">
        <v>21</v>
      </c>
      <c r="H2579" s="9" t="s">
        <v>22</v>
      </c>
      <c r="I2579" s="17" t="s">
        <v>8307</v>
      </c>
      <c r="J2579" s="6"/>
      <c r="K2579" s="6"/>
      <c r="L2579" s="6" t="s">
        <v>823</v>
      </c>
      <c r="M2579" s="10" t="n">
        <v>22696938</v>
      </c>
      <c r="N2579" s="10" t="n">
        <v>3706</v>
      </c>
    </row>
    <row r="2580" customFormat="false" ht="12.75" hidden="false" customHeight="false" outlineLevel="0" collapsed="false">
      <c r="A2580" s="6" t="s">
        <v>7984</v>
      </c>
      <c r="B2580" s="6" t="s">
        <v>8096</v>
      </c>
      <c r="C2580" s="6" t="s">
        <v>8097</v>
      </c>
      <c r="D2580" s="6" t="s">
        <v>8308</v>
      </c>
      <c r="E2580" s="7" t="s">
        <v>8309</v>
      </c>
      <c r="F2580" s="6" t="s">
        <v>80</v>
      </c>
      <c r="G2580" s="8" t="s">
        <v>21</v>
      </c>
      <c r="H2580" s="15" t="s">
        <v>37</v>
      </c>
      <c r="I2580" s="17" t="s">
        <v>8310</v>
      </c>
      <c r="J2580" s="6"/>
      <c r="K2580" s="6"/>
      <c r="L2580" s="6" t="s">
        <v>39</v>
      </c>
      <c r="M2580" s="10" t="n">
        <v>22696916</v>
      </c>
      <c r="N2580" s="10" t="n">
        <v>3702</v>
      </c>
    </row>
    <row r="2581" customFormat="false" ht="12.75" hidden="false" customHeight="false" outlineLevel="0" collapsed="false">
      <c r="A2581" s="6" t="s">
        <v>7984</v>
      </c>
      <c r="B2581" s="6" t="s">
        <v>8096</v>
      </c>
      <c r="C2581" s="6" t="s">
        <v>8097</v>
      </c>
      <c r="D2581" s="6" t="s">
        <v>8311</v>
      </c>
      <c r="E2581" s="7" t="s">
        <v>8312</v>
      </c>
      <c r="F2581" s="6" t="s">
        <v>145</v>
      </c>
      <c r="G2581" s="8" t="s">
        <v>21</v>
      </c>
      <c r="H2581" s="9" t="s">
        <v>22</v>
      </c>
      <c r="I2581" s="6"/>
      <c r="J2581" s="6" t="s">
        <v>8313</v>
      </c>
      <c r="K2581" s="6"/>
      <c r="L2581" s="6" t="s">
        <v>877</v>
      </c>
      <c r="M2581" s="10" t="n">
        <v>22696926</v>
      </c>
      <c r="N2581" s="10" t="n">
        <v>3704</v>
      </c>
    </row>
    <row r="2582" customFormat="false" ht="12.75" hidden="false" customHeight="false" outlineLevel="0" collapsed="false">
      <c r="A2582" s="6" t="s">
        <v>7984</v>
      </c>
      <c r="B2582" s="6" t="s">
        <v>8096</v>
      </c>
      <c r="C2582" s="6" t="s">
        <v>8097</v>
      </c>
      <c r="D2582" s="6" t="s">
        <v>8314</v>
      </c>
      <c r="E2582" s="7" t="s">
        <v>8315</v>
      </c>
      <c r="F2582" s="6" t="s">
        <v>8316</v>
      </c>
      <c r="G2582" s="8" t="s">
        <v>21</v>
      </c>
      <c r="H2582" s="11" t="s">
        <v>28</v>
      </c>
      <c r="I2582" s="6"/>
      <c r="J2582" s="6" t="s">
        <v>8317</v>
      </c>
      <c r="K2582" s="6"/>
      <c r="L2582" s="6" t="s">
        <v>24</v>
      </c>
      <c r="M2582" s="10" t="n">
        <v>22696922</v>
      </c>
      <c r="N2582" s="10" t="n">
        <v>3703</v>
      </c>
    </row>
    <row r="2583" customFormat="false" ht="12.75" hidden="false" customHeight="false" outlineLevel="0" collapsed="false">
      <c r="A2583" s="6" t="s">
        <v>7984</v>
      </c>
      <c r="B2583" s="6" t="s">
        <v>8096</v>
      </c>
      <c r="C2583" s="6" t="s">
        <v>8097</v>
      </c>
      <c r="D2583" s="6" t="s">
        <v>8318</v>
      </c>
      <c r="E2583" s="7" t="s">
        <v>8319</v>
      </c>
      <c r="F2583" s="6" t="s">
        <v>381</v>
      </c>
      <c r="G2583" s="8" t="s">
        <v>21</v>
      </c>
      <c r="H2583" s="9" t="s">
        <v>22</v>
      </c>
      <c r="I2583" s="17" t="s">
        <v>8320</v>
      </c>
      <c r="J2583" s="6"/>
      <c r="K2583" s="6"/>
      <c r="L2583" s="6" t="s">
        <v>1829</v>
      </c>
      <c r="M2583" s="10" t="n">
        <v>22696931</v>
      </c>
      <c r="N2583" s="10" t="n">
        <v>3705</v>
      </c>
    </row>
    <row r="2584" customFormat="false" ht="12.75" hidden="false" customHeight="false" outlineLevel="0" collapsed="false">
      <c r="A2584" s="6" t="s">
        <v>7984</v>
      </c>
      <c r="B2584" s="6" t="s">
        <v>8096</v>
      </c>
      <c r="C2584" s="6" t="s">
        <v>8097</v>
      </c>
      <c r="D2584" s="6" t="s">
        <v>8321</v>
      </c>
      <c r="E2584" s="7" t="s">
        <v>8322</v>
      </c>
      <c r="F2584" s="6" t="s">
        <v>36</v>
      </c>
      <c r="G2584" s="8" t="s">
        <v>21</v>
      </c>
      <c r="H2584" s="9" t="s">
        <v>22</v>
      </c>
      <c r="I2584" s="17" t="s">
        <v>8323</v>
      </c>
      <c r="J2584" s="6" t="s">
        <v>8324</v>
      </c>
      <c r="K2584" s="6"/>
      <c r="L2584" s="6" t="s">
        <v>1829</v>
      </c>
      <c r="M2584" s="10" t="n">
        <v>22696944</v>
      </c>
      <c r="N2584" s="10" t="n">
        <v>3707</v>
      </c>
    </row>
    <row r="2585" customFormat="false" ht="12.75" hidden="false" customHeight="false" outlineLevel="0" collapsed="false">
      <c r="A2585" s="6" t="s">
        <v>7984</v>
      </c>
      <c r="B2585" s="6" t="s">
        <v>8096</v>
      </c>
      <c r="C2585" s="6" t="s">
        <v>8097</v>
      </c>
      <c r="D2585" s="6" t="s">
        <v>8325</v>
      </c>
      <c r="E2585" s="7" t="s">
        <v>8326</v>
      </c>
      <c r="F2585" s="6" t="s">
        <v>1538</v>
      </c>
      <c r="G2585" s="8" t="s">
        <v>21</v>
      </c>
      <c r="H2585" s="9" t="s">
        <v>22</v>
      </c>
      <c r="I2585" s="6"/>
      <c r="J2585" s="6"/>
      <c r="K2585" s="6"/>
      <c r="L2585" s="6" t="s">
        <v>1829</v>
      </c>
      <c r="M2585" s="10" t="n">
        <v>22696974</v>
      </c>
      <c r="N2585" s="10" t="n">
        <v>3711</v>
      </c>
    </row>
    <row r="2586" customFormat="false" ht="12.75" hidden="false" customHeight="false" outlineLevel="0" collapsed="false">
      <c r="A2586" s="6" t="s">
        <v>7984</v>
      </c>
      <c r="B2586" s="6" t="s">
        <v>8096</v>
      </c>
      <c r="C2586" s="6" t="s">
        <v>8097</v>
      </c>
      <c r="D2586" s="6" t="s">
        <v>8327</v>
      </c>
      <c r="E2586" s="7" t="s">
        <v>8328</v>
      </c>
      <c r="F2586" s="6" t="s">
        <v>476</v>
      </c>
      <c r="G2586" s="8" t="s">
        <v>21</v>
      </c>
      <c r="H2586" s="9" t="s">
        <v>22</v>
      </c>
      <c r="I2586" s="6"/>
      <c r="J2586" s="6"/>
      <c r="K2586" s="6" t="s">
        <v>8329</v>
      </c>
      <c r="L2586" s="6" t="s">
        <v>24</v>
      </c>
      <c r="M2586" s="10" t="n">
        <v>62774969</v>
      </c>
      <c r="N2586" s="10" t="n">
        <v>1016839</v>
      </c>
    </row>
    <row r="2587" customFormat="false" ht="12.75" hidden="false" customHeight="false" outlineLevel="0" collapsed="false">
      <c r="A2587" s="6" t="s">
        <v>7984</v>
      </c>
      <c r="B2587" s="6" t="s">
        <v>8096</v>
      </c>
      <c r="C2587" s="6" t="s">
        <v>8097</v>
      </c>
      <c r="D2587" s="6" t="s">
        <v>8330</v>
      </c>
      <c r="E2587" s="7" t="s">
        <v>8331</v>
      </c>
      <c r="F2587" s="6" t="s">
        <v>896</v>
      </c>
      <c r="G2587" s="8" t="s">
        <v>21</v>
      </c>
      <c r="H2587" s="9" t="s">
        <v>22</v>
      </c>
      <c r="I2587" s="17" t="s">
        <v>8332</v>
      </c>
      <c r="J2587" s="6" t="s">
        <v>8333</v>
      </c>
      <c r="K2587" s="6" t="s">
        <v>8329</v>
      </c>
      <c r="L2587" s="6" t="s">
        <v>24</v>
      </c>
      <c r="M2587" s="10" t="n">
        <v>22729692</v>
      </c>
      <c r="N2587" s="10" t="n">
        <v>31022</v>
      </c>
    </row>
    <row r="2588" customFormat="false" ht="12.75" hidden="false" customHeight="false" outlineLevel="0" collapsed="false">
      <c r="A2588" s="6" t="s">
        <v>7984</v>
      </c>
      <c r="B2588" s="6" t="s">
        <v>8096</v>
      </c>
      <c r="C2588" s="6" t="s">
        <v>8097</v>
      </c>
      <c r="D2588" s="6" t="s">
        <v>8334</v>
      </c>
      <c r="E2588" s="7" t="s">
        <v>8335</v>
      </c>
      <c r="F2588" s="6" t="s">
        <v>80</v>
      </c>
      <c r="G2588" s="8" t="s">
        <v>21</v>
      </c>
      <c r="H2588" s="9" t="s">
        <v>22</v>
      </c>
      <c r="I2588" s="6"/>
      <c r="J2588" s="6" t="s">
        <v>8336</v>
      </c>
      <c r="K2588" s="6"/>
      <c r="L2588" s="6" t="s">
        <v>823</v>
      </c>
      <c r="M2588" s="10" t="n">
        <v>22696980</v>
      </c>
      <c r="N2588" s="10" t="n">
        <v>3713</v>
      </c>
    </row>
    <row r="2589" customFormat="false" ht="12.75" hidden="false" customHeight="false" outlineLevel="0" collapsed="false">
      <c r="A2589" s="6" t="s">
        <v>7984</v>
      </c>
      <c r="B2589" s="6" t="s">
        <v>8096</v>
      </c>
      <c r="C2589" s="6" t="s">
        <v>8097</v>
      </c>
      <c r="D2589" s="6" t="s">
        <v>8337</v>
      </c>
      <c r="E2589" s="7" t="s">
        <v>8338</v>
      </c>
      <c r="F2589" s="6" t="s">
        <v>8339</v>
      </c>
      <c r="G2589" s="8" t="s">
        <v>21</v>
      </c>
      <c r="H2589" s="11" t="s">
        <v>28</v>
      </c>
      <c r="I2589" s="6"/>
      <c r="J2589" s="6"/>
      <c r="K2589" s="6"/>
      <c r="L2589" s="6" t="s">
        <v>24</v>
      </c>
      <c r="M2589" s="10" t="n">
        <v>22696977</v>
      </c>
      <c r="N2589" s="10" t="n">
        <v>3712</v>
      </c>
    </row>
    <row r="2590" customFormat="false" ht="12.75" hidden="false" customHeight="false" outlineLevel="0" collapsed="false">
      <c r="A2590" s="12" t="s">
        <v>7984</v>
      </c>
      <c r="B2590" s="12" t="s">
        <v>8096</v>
      </c>
      <c r="C2590" s="12" t="s">
        <v>8097</v>
      </c>
      <c r="D2590" s="12"/>
      <c r="E2590" s="13" t="s">
        <v>8328</v>
      </c>
      <c r="F2590" s="12" t="s">
        <v>476</v>
      </c>
      <c r="G2590" s="14" t="s">
        <v>29</v>
      </c>
      <c r="H2590" s="14" t="s">
        <v>29</v>
      </c>
      <c r="I2590" s="12"/>
      <c r="J2590" s="12" t="s">
        <v>8340</v>
      </c>
      <c r="K2590" s="12"/>
      <c r="L2590" s="12" t="s">
        <v>8341</v>
      </c>
      <c r="M2590" s="14" t="n">
        <v>22696951</v>
      </c>
      <c r="N2590" s="14" t="n">
        <v>3708</v>
      </c>
    </row>
    <row r="2591" customFormat="false" ht="12.75" hidden="false" customHeight="false" outlineLevel="0" collapsed="false">
      <c r="A2591" s="12" t="s">
        <v>7984</v>
      </c>
      <c r="B2591" s="12" t="s">
        <v>8096</v>
      </c>
      <c r="C2591" s="12" t="s">
        <v>8097</v>
      </c>
      <c r="D2591" s="12"/>
      <c r="E2591" s="13" t="s">
        <v>8328</v>
      </c>
      <c r="F2591" s="12" t="s">
        <v>476</v>
      </c>
      <c r="G2591" s="14" t="s">
        <v>29</v>
      </c>
      <c r="H2591" s="14" t="s">
        <v>29</v>
      </c>
      <c r="I2591" s="12"/>
      <c r="J2591" s="12" t="s">
        <v>8340</v>
      </c>
      <c r="K2591" s="12"/>
      <c r="L2591" s="12" t="s">
        <v>8342</v>
      </c>
      <c r="M2591" s="14" t="n">
        <v>22735679</v>
      </c>
      <c r="N2591" s="14" t="n">
        <v>32556</v>
      </c>
    </row>
    <row r="2592" customFormat="false" ht="12.75" hidden="false" customHeight="false" outlineLevel="0" collapsed="false">
      <c r="A2592" s="12" t="s">
        <v>7984</v>
      </c>
      <c r="B2592" s="12" t="s">
        <v>8096</v>
      </c>
      <c r="C2592" s="12" t="s">
        <v>8097</v>
      </c>
      <c r="D2592" s="12"/>
      <c r="E2592" s="13" t="s">
        <v>8331</v>
      </c>
      <c r="F2592" s="12" t="s">
        <v>896</v>
      </c>
      <c r="G2592" s="14" t="s">
        <v>29</v>
      </c>
      <c r="H2592" s="14" t="s">
        <v>29</v>
      </c>
      <c r="I2592" s="12"/>
      <c r="J2592" s="12" t="s">
        <v>8343</v>
      </c>
      <c r="K2592" s="12"/>
      <c r="L2592" s="12" t="s">
        <v>6913</v>
      </c>
      <c r="M2592" s="14" t="n">
        <v>22696959</v>
      </c>
      <c r="N2592" s="14" t="n">
        <v>3709</v>
      </c>
    </row>
    <row r="2593" customFormat="false" ht="12.75" hidden="false" customHeight="false" outlineLevel="0" collapsed="false">
      <c r="A2593" s="12" t="s">
        <v>7984</v>
      </c>
      <c r="B2593" s="12" t="s">
        <v>8096</v>
      </c>
      <c r="C2593" s="12" t="s">
        <v>8097</v>
      </c>
      <c r="D2593" s="12"/>
      <c r="E2593" s="13" t="s">
        <v>8332</v>
      </c>
      <c r="F2593" s="12" t="s">
        <v>8344</v>
      </c>
      <c r="G2593" s="14" t="s">
        <v>29</v>
      </c>
      <c r="H2593" s="14" t="s">
        <v>29</v>
      </c>
      <c r="I2593" s="12"/>
      <c r="J2593" s="12" t="s">
        <v>8345</v>
      </c>
      <c r="K2593" s="12"/>
      <c r="L2593" s="12" t="s">
        <v>238</v>
      </c>
      <c r="M2593" s="14" t="n">
        <v>22696969</v>
      </c>
      <c r="N2593" s="14" t="n">
        <v>3710</v>
      </c>
    </row>
    <row r="2594" customFormat="false" ht="12.75" hidden="false" customHeight="false" outlineLevel="0" collapsed="false">
      <c r="A2594" s="12" t="s">
        <v>7984</v>
      </c>
      <c r="B2594" s="12" t="s">
        <v>8096</v>
      </c>
      <c r="C2594" s="12" t="s">
        <v>8097</v>
      </c>
      <c r="D2594" s="12"/>
      <c r="E2594" s="13" t="s">
        <v>8346</v>
      </c>
      <c r="F2594" s="12" t="s">
        <v>8132</v>
      </c>
      <c r="G2594" s="14" t="s">
        <v>29</v>
      </c>
      <c r="H2594" s="14" t="s">
        <v>29</v>
      </c>
      <c r="I2594" s="12"/>
      <c r="J2594" s="12" t="s">
        <v>8347</v>
      </c>
      <c r="K2594" s="12"/>
      <c r="L2594" s="12" t="s">
        <v>8348</v>
      </c>
      <c r="M2594" s="14" t="n">
        <v>22697070</v>
      </c>
      <c r="N2594" s="14" t="n">
        <v>3729</v>
      </c>
    </row>
    <row r="2595" customFormat="false" ht="12.75" hidden="false" customHeight="false" outlineLevel="0" collapsed="false">
      <c r="A2595" s="6" t="s">
        <v>7984</v>
      </c>
      <c r="B2595" s="6" t="s">
        <v>8349</v>
      </c>
      <c r="C2595" s="6" t="s">
        <v>8350</v>
      </c>
      <c r="D2595" s="6" t="s">
        <v>8350</v>
      </c>
      <c r="E2595" s="7" t="s">
        <v>8351</v>
      </c>
      <c r="F2595" s="6" t="s">
        <v>1988</v>
      </c>
      <c r="G2595" s="8" t="s">
        <v>21</v>
      </c>
      <c r="H2595" s="9" t="s">
        <v>22</v>
      </c>
      <c r="I2595" s="6"/>
      <c r="J2595" s="6" t="s">
        <v>8352</v>
      </c>
      <c r="K2595" s="6"/>
      <c r="L2595" s="6" t="s">
        <v>24</v>
      </c>
      <c r="M2595" s="10" t="n">
        <v>22697356</v>
      </c>
      <c r="N2595" s="10" t="n">
        <v>3768</v>
      </c>
    </row>
    <row r="2596" customFormat="false" ht="12.75" hidden="false" customHeight="false" outlineLevel="0" collapsed="false">
      <c r="A2596" s="6" t="s">
        <v>7984</v>
      </c>
      <c r="B2596" s="6" t="s">
        <v>8353</v>
      </c>
      <c r="C2596" s="6" t="s">
        <v>8354</v>
      </c>
      <c r="D2596" s="6" t="s">
        <v>8354</v>
      </c>
      <c r="E2596" s="7" t="s">
        <v>8355</v>
      </c>
      <c r="F2596" s="6" t="s">
        <v>3652</v>
      </c>
      <c r="G2596" s="8" t="s">
        <v>21</v>
      </c>
      <c r="H2596" s="11" t="s">
        <v>28</v>
      </c>
      <c r="I2596" s="6"/>
      <c r="J2596" s="6" t="s">
        <v>8356</v>
      </c>
      <c r="K2596" s="6"/>
      <c r="L2596" s="6" t="s">
        <v>24</v>
      </c>
      <c r="M2596" s="10" t="n">
        <v>22697583</v>
      </c>
      <c r="N2596" s="10" t="n">
        <v>3808</v>
      </c>
    </row>
    <row r="2597" customFormat="false" ht="12.75" hidden="false" customHeight="false" outlineLevel="0" collapsed="false">
      <c r="A2597" s="6" t="s">
        <v>7984</v>
      </c>
      <c r="B2597" s="6" t="s">
        <v>8357</v>
      </c>
      <c r="C2597" s="6" t="s">
        <v>8358</v>
      </c>
      <c r="D2597" s="6" t="s">
        <v>8359</v>
      </c>
      <c r="E2597" s="7" t="s">
        <v>8360</v>
      </c>
      <c r="F2597" s="6" t="s">
        <v>8361</v>
      </c>
      <c r="G2597" s="8" t="s">
        <v>21</v>
      </c>
      <c r="H2597" s="15" t="s">
        <v>37</v>
      </c>
      <c r="I2597" s="6"/>
      <c r="J2597" s="6" t="s">
        <v>8362</v>
      </c>
      <c r="K2597" s="6"/>
      <c r="L2597" s="6" t="s">
        <v>873</v>
      </c>
      <c r="M2597" s="10" t="n">
        <v>22697599</v>
      </c>
      <c r="N2597" s="10" t="n">
        <v>3811</v>
      </c>
    </row>
    <row r="2598" customFormat="false" ht="12.75" hidden="false" customHeight="false" outlineLevel="0" collapsed="false">
      <c r="A2598" s="6" t="s">
        <v>7984</v>
      </c>
      <c r="B2598" s="6" t="s">
        <v>8357</v>
      </c>
      <c r="C2598" s="6" t="s">
        <v>8358</v>
      </c>
      <c r="D2598" s="6" t="s">
        <v>8363</v>
      </c>
      <c r="E2598" s="7" t="s">
        <v>8364</v>
      </c>
      <c r="F2598" s="6" t="s">
        <v>1988</v>
      </c>
      <c r="G2598" s="8" t="s">
        <v>21</v>
      </c>
      <c r="H2598" s="15" t="s">
        <v>37</v>
      </c>
      <c r="I2598" s="6"/>
      <c r="J2598" s="6" t="s">
        <v>8365</v>
      </c>
      <c r="K2598" s="6"/>
      <c r="L2598" s="6" t="s">
        <v>24</v>
      </c>
      <c r="M2598" s="10" t="n">
        <v>22697604</v>
      </c>
      <c r="N2598" s="10" t="n">
        <v>3812</v>
      </c>
    </row>
    <row r="2599" customFormat="false" ht="12.75" hidden="false" customHeight="false" outlineLevel="0" collapsed="false">
      <c r="A2599" s="6" t="s">
        <v>7984</v>
      </c>
      <c r="B2599" s="6" t="s">
        <v>8357</v>
      </c>
      <c r="C2599" s="6" t="s">
        <v>8358</v>
      </c>
      <c r="D2599" s="6" t="s">
        <v>8366</v>
      </c>
      <c r="E2599" s="7" t="s">
        <v>8367</v>
      </c>
      <c r="F2599" s="6" t="s">
        <v>1988</v>
      </c>
      <c r="G2599" s="8" t="s">
        <v>21</v>
      </c>
      <c r="H2599" s="9" t="s">
        <v>22</v>
      </c>
      <c r="I2599" s="6"/>
      <c r="J2599" s="6" t="s">
        <v>8368</v>
      </c>
      <c r="K2599" s="6"/>
      <c r="L2599" s="6" t="s">
        <v>873</v>
      </c>
      <c r="M2599" s="10" t="n">
        <v>22697595</v>
      </c>
      <c r="N2599" s="10" t="n">
        <v>3810</v>
      </c>
    </row>
    <row r="2600" customFormat="false" ht="12.75" hidden="false" customHeight="false" outlineLevel="0" collapsed="false">
      <c r="A2600" s="6" t="s">
        <v>7984</v>
      </c>
      <c r="B2600" s="6" t="s">
        <v>8357</v>
      </c>
      <c r="C2600" s="6" t="s">
        <v>8358</v>
      </c>
      <c r="D2600" s="6" t="s">
        <v>8369</v>
      </c>
      <c r="E2600" s="7" t="s">
        <v>8370</v>
      </c>
      <c r="F2600" s="6" t="s">
        <v>8371</v>
      </c>
      <c r="G2600" s="8" t="s">
        <v>21</v>
      </c>
      <c r="H2600" s="9" t="s">
        <v>22</v>
      </c>
      <c r="I2600" s="6"/>
      <c r="J2600" s="6"/>
      <c r="K2600" s="6"/>
      <c r="L2600" s="6" t="s">
        <v>823</v>
      </c>
      <c r="M2600" s="10" t="n">
        <v>22697608</v>
      </c>
      <c r="N2600" s="10" t="n">
        <v>3813</v>
      </c>
    </row>
    <row r="2601" customFormat="false" ht="12.75" hidden="false" customHeight="false" outlineLevel="0" collapsed="false">
      <c r="A2601" s="6" t="s">
        <v>7984</v>
      </c>
      <c r="B2601" s="6" t="s">
        <v>8357</v>
      </c>
      <c r="C2601" s="6" t="s">
        <v>8358</v>
      </c>
      <c r="D2601" s="6" t="s">
        <v>8372</v>
      </c>
      <c r="E2601" s="7" t="s">
        <v>8373</v>
      </c>
      <c r="F2601" s="6" t="s">
        <v>20</v>
      </c>
      <c r="G2601" s="8" t="s">
        <v>21</v>
      </c>
      <c r="H2601" s="9" t="s">
        <v>22</v>
      </c>
      <c r="I2601" s="6"/>
      <c r="J2601" s="6" t="s">
        <v>8374</v>
      </c>
      <c r="K2601" s="6"/>
      <c r="L2601" s="6" t="s">
        <v>873</v>
      </c>
      <c r="M2601" s="10" t="n">
        <v>22697590</v>
      </c>
      <c r="N2601" s="10" t="n">
        <v>3809</v>
      </c>
    </row>
    <row r="2602" customFormat="false" ht="12.75" hidden="false" customHeight="false" outlineLevel="0" collapsed="false">
      <c r="A2602" s="6" t="s">
        <v>7984</v>
      </c>
      <c r="B2602" s="6" t="s">
        <v>8357</v>
      </c>
      <c r="C2602" s="6" t="s">
        <v>8358</v>
      </c>
      <c r="D2602" s="6" t="s">
        <v>8375</v>
      </c>
      <c r="E2602" s="7" t="s">
        <v>8376</v>
      </c>
      <c r="F2602" s="6" t="s">
        <v>496</v>
      </c>
      <c r="G2602" s="8" t="s">
        <v>21</v>
      </c>
      <c r="H2602" s="9" t="s">
        <v>22</v>
      </c>
      <c r="I2602" s="6"/>
      <c r="J2602" s="6"/>
      <c r="K2602" s="6"/>
      <c r="L2602" s="6" t="s">
        <v>2595</v>
      </c>
      <c r="M2602" s="10" t="n">
        <v>22733989</v>
      </c>
      <c r="N2602" s="10" t="n">
        <v>32208</v>
      </c>
    </row>
    <row r="2603" customFormat="false" ht="12.75" hidden="false" customHeight="false" outlineLevel="0" collapsed="false">
      <c r="A2603" s="6" t="s">
        <v>7984</v>
      </c>
      <c r="B2603" s="6" t="s">
        <v>8357</v>
      </c>
      <c r="C2603" s="6" t="s">
        <v>8358</v>
      </c>
      <c r="D2603" s="6" t="s">
        <v>8377</v>
      </c>
      <c r="E2603" s="7" t="s">
        <v>8378</v>
      </c>
      <c r="F2603" s="6" t="s">
        <v>2181</v>
      </c>
      <c r="G2603" s="8" t="s">
        <v>21</v>
      </c>
      <c r="H2603" s="15" t="s">
        <v>37</v>
      </c>
      <c r="I2603" s="6"/>
      <c r="J2603" s="6" t="s">
        <v>8379</v>
      </c>
      <c r="K2603" s="6"/>
      <c r="L2603" s="6" t="s">
        <v>39</v>
      </c>
      <c r="M2603" s="10" t="n">
        <v>22697619</v>
      </c>
      <c r="N2603" s="10" t="n">
        <v>3816</v>
      </c>
    </row>
    <row r="2604" customFormat="false" ht="12.75" hidden="false" customHeight="false" outlineLevel="0" collapsed="false">
      <c r="A2604" s="6" t="s">
        <v>7984</v>
      </c>
      <c r="B2604" s="6" t="s">
        <v>8357</v>
      </c>
      <c r="C2604" s="6" t="s">
        <v>8358</v>
      </c>
      <c r="D2604" s="6" t="s">
        <v>8380</v>
      </c>
      <c r="E2604" s="7" t="s">
        <v>8381</v>
      </c>
      <c r="F2604" s="6" t="s">
        <v>1988</v>
      </c>
      <c r="G2604" s="8" t="s">
        <v>21</v>
      </c>
      <c r="H2604" s="9" t="s">
        <v>22</v>
      </c>
      <c r="I2604" s="6"/>
      <c r="J2604" s="6"/>
      <c r="K2604" s="6"/>
      <c r="L2604" s="6" t="s">
        <v>24</v>
      </c>
      <c r="M2604" s="10" t="n">
        <v>22697611</v>
      </c>
      <c r="N2604" s="10" t="n">
        <v>3814</v>
      </c>
    </row>
    <row r="2605" customFormat="false" ht="12.75" hidden="false" customHeight="false" outlineLevel="0" collapsed="false">
      <c r="A2605" s="12" t="s">
        <v>7984</v>
      </c>
      <c r="B2605" s="12" t="s">
        <v>8357</v>
      </c>
      <c r="C2605" s="12" t="s">
        <v>8358</v>
      </c>
      <c r="D2605" s="12"/>
      <c r="E2605" s="13" t="s">
        <v>8376</v>
      </c>
      <c r="F2605" s="12" t="s">
        <v>496</v>
      </c>
      <c r="G2605" s="14" t="s">
        <v>29</v>
      </c>
      <c r="H2605" s="14" t="s">
        <v>29</v>
      </c>
      <c r="I2605" s="12"/>
      <c r="J2605" s="12"/>
      <c r="K2605" s="12"/>
      <c r="L2605" s="12" t="s">
        <v>8382</v>
      </c>
      <c r="M2605" s="14" t="n">
        <v>22697614</v>
      </c>
      <c r="N2605" s="14" t="n">
        <v>3815</v>
      </c>
    </row>
    <row r="2606" customFormat="false" ht="12.75" hidden="false" customHeight="false" outlineLevel="0" collapsed="false">
      <c r="A2606" s="6" t="s">
        <v>8383</v>
      </c>
      <c r="B2606" s="6" t="s">
        <v>8384</v>
      </c>
      <c r="C2606" s="6" t="s">
        <v>8385</v>
      </c>
      <c r="D2606" s="6" t="s">
        <v>8386</v>
      </c>
      <c r="E2606" s="7" t="s">
        <v>8387</v>
      </c>
      <c r="F2606" s="6" t="s">
        <v>8388</v>
      </c>
      <c r="G2606" s="8" t="s">
        <v>21</v>
      </c>
      <c r="H2606" s="9" t="s">
        <v>22</v>
      </c>
      <c r="I2606" s="6"/>
      <c r="J2606" s="6" t="s">
        <v>8389</v>
      </c>
      <c r="K2606" s="6"/>
      <c r="L2606" s="6" t="s">
        <v>2214</v>
      </c>
      <c r="M2606" s="10" t="n">
        <v>22697738</v>
      </c>
      <c r="N2606" s="10" t="n">
        <v>3846</v>
      </c>
    </row>
    <row r="2607" customFormat="false" ht="12.75" hidden="false" customHeight="false" outlineLevel="0" collapsed="false">
      <c r="A2607" s="6" t="s">
        <v>8383</v>
      </c>
      <c r="B2607" s="6" t="s">
        <v>8384</v>
      </c>
      <c r="C2607" s="6" t="s">
        <v>8385</v>
      </c>
      <c r="D2607" s="6" t="s">
        <v>8390</v>
      </c>
      <c r="E2607" s="7" t="s">
        <v>8391</v>
      </c>
      <c r="F2607" s="6" t="s">
        <v>80</v>
      </c>
      <c r="G2607" s="8" t="s">
        <v>21</v>
      </c>
      <c r="H2607" s="9" t="s">
        <v>22</v>
      </c>
      <c r="I2607" s="6"/>
      <c r="J2607" s="6" t="s">
        <v>8392</v>
      </c>
      <c r="K2607" s="6"/>
      <c r="L2607" s="6" t="s">
        <v>2209</v>
      </c>
      <c r="M2607" s="10" t="n">
        <v>22697733</v>
      </c>
      <c r="N2607" s="10" t="n">
        <v>3845</v>
      </c>
    </row>
    <row r="2608" customFormat="false" ht="12.75" hidden="false" customHeight="false" outlineLevel="0" collapsed="false">
      <c r="A2608" s="6" t="s">
        <v>8383</v>
      </c>
      <c r="B2608" s="6" t="s">
        <v>8384</v>
      </c>
      <c r="C2608" s="6" t="s">
        <v>8385</v>
      </c>
      <c r="D2608" s="6" t="s">
        <v>8393</v>
      </c>
      <c r="E2608" s="7" t="s">
        <v>8394</v>
      </c>
      <c r="F2608" s="6" t="s">
        <v>8395</v>
      </c>
      <c r="G2608" s="8" t="s">
        <v>21</v>
      </c>
      <c r="H2608" s="11" t="s">
        <v>412</v>
      </c>
      <c r="I2608" s="6"/>
      <c r="J2608" s="6" t="s">
        <v>8396</v>
      </c>
      <c r="K2608" s="6"/>
      <c r="L2608" s="6" t="s">
        <v>217</v>
      </c>
      <c r="M2608" s="10" t="n">
        <v>22697742</v>
      </c>
      <c r="N2608" s="10" t="n">
        <v>3847</v>
      </c>
    </row>
    <row r="2609" customFormat="false" ht="12.75" hidden="false" customHeight="false" outlineLevel="0" collapsed="false">
      <c r="A2609" s="6" t="s">
        <v>8383</v>
      </c>
      <c r="B2609" s="6" t="s">
        <v>8384</v>
      </c>
      <c r="C2609" s="6" t="s">
        <v>8385</v>
      </c>
      <c r="D2609" s="6" t="s">
        <v>8397</v>
      </c>
      <c r="E2609" s="7" t="s">
        <v>8398</v>
      </c>
      <c r="F2609" s="6" t="s">
        <v>8395</v>
      </c>
      <c r="G2609" s="8" t="s">
        <v>21</v>
      </c>
      <c r="H2609" s="9" t="s">
        <v>22</v>
      </c>
      <c r="I2609" s="6"/>
      <c r="J2609" s="6" t="s">
        <v>8399</v>
      </c>
      <c r="K2609" s="6"/>
      <c r="L2609" s="6" t="s">
        <v>1483</v>
      </c>
      <c r="M2609" s="10" t="n">
        <v>22697724</v>
      </c>
      <c r="N2609" s="10" t="n">
        <v>3843</v>
      </c>
    </row>
    <row r="2610" customFormat="false" ht="12.75" hidden="false" customHeight="false" outlineLevel="0" collapsed="false">
      <c r="A2610" s="6" t="s">
        <v>8383</v>
      </c>
      <c r="B2610" s="6" t="s">
        <v>8384</v>
      </c>
      <c r="C2610" s="6" t="s">
        <v>8385</v>
      </c>
      <c r="D2610" s="6" t="s">
        <v>8400</v>
      </c>
      <c r="E2610" s="7" t="s">
        <v>8401</v>
      </c>
      <c r="F2610" s="6" t="s">
        <v>36</v>
      </c>
      <c r="G2610" s="8" t="s">
        <v>21</v>
      </c>
      <c r="H2610" s="11" t="s">
        <v>28</v>
      </c>
      <c r="I2610" s="6"/>
      <c r="J2610" s="6" t="s">
        <v>8402</v>
      </c>
      <c r="K2610" s="6"/>
      <c r="L2610" s="6" t="s">
        <v>877</v>
      </c>
      <c r="M2610" s="10" t="n">
        <v>22697728</v>
      </c>
      <c r="N2610" s="10" t="n">
        <v>3844</v>
      </c>
    </row>
    <row r="2611" customFormat="false" ht="12.75" hidden="false" customHeight="false" outlineLevel="0" collapsed="false">
      <c r="A2611" s="6" t="s">
        <v>8383</v>
      </c>
      <c r="B2611" s="6" t="s">
        <v>8403</v>
      </c>
      <c r="C2611" s="6" t="s">
        <v>8404</v>
      </c>
      <c r="D2611" s="6" t="s">
        <v>8405</v>
      </c>
      <c r="E2611" s="7" t="s">
        <v>8406</v>
      </c>
      <c r="F2611" s="6" t="s">
        <v>8407</v>
      </c>
      <c r="G2611" s="8" t="s">
        <v>21</v>
      </c>
      <c r="H2611" s="11" t="s">
        <v>198</v>
      </c>
      <c r="I2611" s="6"/>
      <c r="J2611" s="6" t="s">
        <v>8408</v>
      </c>
      <c r="K2611" s="6"/>
      <c r="L2611" s="6" t="s">
        <v>217</v>
      </c>
      <c r="M2611" s="10" t="n">
        <v>22696649</v>
      </c>
      <c r="N2611" s="10" t="n">
        <v>3651</v>
      </c>
    </row>
    <row r="2612" customFormat="false" ht="12.75" hidden="false" customHeight="false" outlineLevel="0" collapsed="false">
      <c r="A2612" s="6" t="s">
        <v>8383</v>
      </c>
      <c r="B2612" s="6" t="s">
        <v>8403</v>
      </c>
      <c r="C2612" s="6" t="s">
        <v>8404</v>
      </c>
      <c r="D2612" s="6" t="s">
        <v>8409</v>
      </c>
      <c r="E2612" s="7" t="s">
        <v>8410</v>
      </c>
      <c r="F2612" s="6" t="s">
        <v>36</v>
      </c>
      <c r="G2612" s="8" t="s">
        <v>21</v>
      </c>
      <c r="H2612" s="9" t="s">
        <v>22</v>
      </c>
      <c r="I2612" s="17" t="s">
        <v>8411</v>
      </c>
      <c r="J2612" s="6" t="s">
        <v>8412</v>
      </c>
      <c r="K2612" s="6"/>
      <c r="L2612" s="6" t="s">
        <v>873</v>
      </c>
      <c r="M2612" s="10" t="n">
        <v>22696657</v>
      </c>
      <c r="N2612" s="10" t="n">
        <v>3652</v>
      </c>
    </row>
    <row r="2613" customFormat="false" ht="12.75" hidden="false" customHeight="false" outlineLevel="0" collapsed="false">
      <c r="A2613" s="6" t="s">
        <v>8383</v>
      </c>
      <c r="B2613" s="6" t="s">
        <v>8403</v>
      </c>
      <c r="C2613" s="6" t="s">
        <v>8404</v>
      </c>
      <c r="D2613" s="6" t="s">
        <v>8413</v>
      </c>
      <c r="E2613" s="7" t="s">
        <v>8414</v>
      </c>
      <c r="F2613" s="6" t="s">
        <v>4516</v>
      </c>
      <c r="G2613" s="8" t="s">
        <v>21</v>
      </c>
      <c r="H2613" s="11" t="s">
        <v>198</v>
      </c>
      <c r="I2613" s="6"/>
      <c r="J2613" s="6" t="s">
        <v>8415</v>
      </c>
      <c r="K2613" s="6"/>
      <c r="L2613" s="6" t="s">
        <v>8416</v>
      </c>
      <c r="M2613" s="10" t="n">
        <v>22696668</v>
      </c>
      <c r="N2613" s="10" t="n">
        <v>3653</v>
      </c>
    </row>
    <row r="2614" customFormat="false" ht="12.75" hidden="false" customHeight="false" outlineLevel="0" collapsed="false">
      <c r="A2614" s="6" t="s">
        <v>8383</v>
      </c>
      <c r="B2614" s="6" t="s">
        <v>8403</v>
      </c>
      <c r="C2614" s="6" t="s">
        <v>8404</v>
      </c>
      <c r="D2614" s="6" t="s">
        <v>8417</v>
      </c>
      <c r="E2614" s="7" t="s">
        <v>8418</v>
      </c>
      <c r="F2614" s="6" t="s">
        <v>6541</v>
      </c>
      <c r="G2614" s="8" t="s">
        <v>21</v>
      </c>
      <c r="H2614" s="9" t="s">
        <v>22</v>
      </c>
      <c r="I2614" s="17" t="s">
        <v>8419</v>
      </c>
      <c r="J2614" s="6" t="s">
        <v>8420</v>
      </c>
      <c r="K2614" s="6"/>
      <c r="L2614" s="6" t="s">
        <v>2209</v>
      </c>
      <c r="M2614" s="10" t="n">
        <v>22696675</v>
      </c>
      <c r="N2614" s="10" t="n">
        <v>3654</v>
      </c>
    </row>
    <row r="2615" customFormat="false" ht="12.75" hidden="false" customHeight="false" outlineLevel="0" collapsed="false">
      <c r="A2615" s="6" t="s">
        <v>8383</v>
      </c>
      <c r="B2615" s="6" t="s">
        <v>8403</v>
      </c>
      <c r="C2615" s="6" t="s">
        <v>8404</v>
      </c>
      <c r="D2615" s="6" t="s">
        <v>8421</v>
      </c>
      <c r="E2615" s="7" t="s">
        <v>8422</v>
      </c>
      <c r="F2615" s="6" t="s">
        <v>476</v>
      </c>
      <c r="G2615" s="8" t="s">
        <v>21</v>
      </c>
      <c r="H2615" s="9" t="s">
        <v>22</v>
      </c>
      <c r="I2615" s="6"/>
      <c r="J2615" s="6" t="s">
        <v>8423</v>
      </c>
      <c r="K2615" s="6"/>
      <c r="L2615" s="6" t="s">
        <v>8416</v>
      </c>
      <c r="M2615" s="10" t="n">
        <v>22696694</v>
      </c>
      <c r="N2615" s="10" t="n">
        <v>3658</v>
      </c>
    </row>
    <row r="2616" customFormat="false" ht="12.75" hidden="false" customHeight="false" outlineLevel="0" collapsed="false">
      <c r="A2616" s="6" t="s">
        <v>8383</v>
      </c>
      <c r="B2616" s="6" t="s">
        <v>8403</v>
      </c>
      <c r="C2616" s="6" t="s">
        <v>8404</v>
      </c>
      <c r="D2616" s="6" t="s">
        <v>8424</v>
      </c>
      <c r="E2616" s="7" t="s">
        <v>8425</v>
      </c>
      <c r="F2616" s="6" t="s">
        <v>1772</v>
      </c>
      <c r="G2616" s="8" t="s">
        <v>21</v>
      </c>
      <c r="H2616" s="9" t="s">
        <v>22</v>
      </c>
      <c r="I2616" s="6"/>
      <c r="J2616" s="6" t="s">
        <v>8426</v>
      </c>
      <c r="K2616" s="6"/>
      <c r="L2616" s="6" t="s">
        <v>618</v>
      </c>
      <c r="M2616" s="10" t="n">
        <v>22696698</v>
      </c>
      <c r="N2616" s="10" t="n">
        <v>3659</v>
      </c>
    </row>
    <row r="2617" customFormat="false" ht="12.75" hidden="false" customHeight="false" outlineLevel="0" collapsed="false">
      <c r="A2617" s="6" t="s">
        <v>8383</v>
      </c>
      <c r="B2617" s="6" t="s">
        <v>8403</v>
      </c>
      <c r="C2617" s="6" t="s">
        <v>8404</v>
      </c>
      <c r="D2617" s="6" t="s">
        <v>8427</v>
      </c>
      <c r="E2617" s="7" t="s">
        <v>8428</v>
      </c>
      <c r="F2617" s="6" t="s">
        <v>8429</v>
      </c>
      <c r="G2617" s="8" t="s">
        <v>21</v>
      </c>
      <c r="H2617" s="9" t="s">
        <v>22</v>
      </c>
      <c r="I2617" s="6"/>
      <c r="J2617" s="6"/>
      <c r="K2617" s="6"/>
      <c r="L2617" s="6" t="s">
        <v>39</v>
      </c>
      <c r="M2617" s="10" t="n">
        <v>22696683</v>
      </c>
      <c r="N2617" s="10" t="n">
        <v>3655</v>
      </c>
    </row>
    <row r="2618" customFormat="false" ht="12.75" hidden="false" customHeight="false" outlineLevel="0" collapsed="false">
      <c r="A2618" s="6" t="s">
        <v>8383</v>
      </c>
      <c r="B2618" s="6" t="s">
        <v>8403</v>
      </c>
      <c r="C2618" s="6" t="s">
        <v>8404</v>
      </c>
      <c r="D2618" s="6" t="s">
        <v>8430</v>
      </c>
      <c r="E2618" s="7" t="s">
        <v>8431</v>
      </c>
      <c r="F2618" s="6" t="s">
        <v>2714</v>
      </c>
      <c r="G2618" s="8" t="s">
        <v>21</v>
      </c>
      <c r="H2618" s="9" t="s">
        <v>22</v>
      </c>
      <c r="I2618" s="6"/>
      <c r="J2618" s="6"/>
      <c r="K2618" s="6"/>
      <c r="L2618" s="6" t="s">
        <v>39</v>
      </c>
      <c r="M2618" s="10" t="n">
        <v>22696686</v>
      </c>
      <c r="N2618" s="10" t="n">
        <v>3656</v>
      </c>
    </row>
    <row r="2619" customFormat="false" ht="12.75" hidden="false" customHeight="false" outlineLevel="0" collapsed="false">
      <c r="A2619" s="6" t="s">
        <v>8383</v>
      </c>
      <c r="B2619" s="6" t="s">
        <v>8403</v>
      </c>
      <c r="C2619" s="6" t="s">
        <v>8404</v>
      </c>
      <c r="D2619" s="6" t="s">
        <v>8432</v>
      </c>
      <c r="E2619" s="7" t="s">
        <v>8433</v>
      </c>
      <c r="F2619" s="6" t="s">
        <v>839</v>
      </c>
      <c r="G2619" s="8" t="s">
        <v>21</v>
      </c>
      <c r="H2619" s="9" t="s">
        <v>22</v>
      </c>
      <c r="I2619" s="6"/>
      <c r="J2619" s="6"/>
      <c r="K2619" s="6" t="s">
        <v>8434</v>
      </c>
      <c r="L2619" s="6" t="s">
        <v>217</v>
      </c>
      <c r="M2619" s="10" t="n">
        <v>22736173</v>
      </c>
      <c r="N2619" s="10" t="n">
        <v>32652</v>
      </c>
    </row>
    <row r="2620" customFormat="false" ht="12.75" hidden="false" customHeight="false" outlineLevel="0" collapsed="false">
      <c r="A2620" s="6" t="s">
        <v>8383</v>
      </c>
      <c r="B2620" s="6" t="s">
        <v>8403</v>
      </c>
      <c r="C2620" s="6" t="s">
        <v>8404</v>
      </c>
      <c r="D2620" s="6" t="s">
        <v>8435</v>
      </c>
      <c r="E2620" s="7" t="s">
        <v>8436</v>
      </c>
      <c r="F2620" s="6" t="s">
        <v>8437</v>
      </c>
      <c r="G2620" s="8" t="s">
        <v>21</v>
      </c>
      <c r="H2620" s="9" t="s">
        <v>22</v>
      </c>
      <c r="I2620" s="6"/>
      <c r="J2620" s="6"/>
      <c r="K2620" s="6"/>
      <c r="L2620" s="6" t="s">
        <v>39</v>
      </c>
      <c r="M2620" s="10" t="n">
        <v>22728990</v>
      </c>
      <c r="N2620" s="10" t="n">
        <v>30136</v>
      </c>
    </row>
    <row r="2621" customFormat="false" ht="12.75" hidden="false" customHeight="false" outlineLevel="0" collapsed="false">
      <c r="A2621" s="12" t="s">
        <v>8383</v>
      </c>
      <c r="B2621" s="12" t="s">
        <v>8403</v>
      </c>
      <c r="C2621" s="12" t="s">
        <v>8404</v>
      </c>
      <c r="D2621" s="12"/>
      <c r="E2621" s="13" t="s">
        <v>8433</v>
      </c>
      <c r="F2621" s="12" t="s">
        <v>839</v>
      </c>
      <c r="G2621" s="14" t="s">
        <v>29</v>
      </c>
      <c r="H2621" s="14" t="s">
        <v>29</v>
      </c>
      <c r="I2621" s="12"/>
      <c r="J2621" s="12" t="s">
        <v>8438</v>
      </c>
      <c r="K2621" s="12"/>
      <c r="L2621" s="12" t="s">
        <v>7481</v>
      </c>
      <c r="M2621" s="14" t="n">
        <v>22729680</v>
      </c>
      <c r="N2621" s="14" t="n">
        <v>31019</v>
      </c>
    </row>
    <row r="2622" customFormat="false" ht="12.75" hidden="false" customHeight="false" outlineLevel="0" collapsed="false">
      <c r="A2622" s="12" t="s">
        <v>8383</v>
      </c>
      <c r="B2622" s="12" t="s">
        <v>8403</v>
      </c>
      <c r="C2622" s="12" t="s">
        <v>8404</v>
      </c>
      <c r="D2622" s="12"/>
      <c r="E2622" s="13" t="s">
        <v>8439</v>
      </c>
      <c r="F2622" s="12" t="s">
        <v>8440</v>
      </c>
      <c r="G2622" s="14" t="s">
        <v>29</v>
      </c>
      <c r="H2622" s="14" t="s">
        <v>29</v>
      </c>
      <c r="I2622" s="12"/>
      <c r="J2622" s="12" t="s">
        <v>8441</v>
      </c>
      <c r="K2622" s="12"/>
      <c r="L2622" s="12" t="s">
        <v>4352</v>
      </c>
      <c r="M2622" s="14" t="n">
        <v>22731522</v>
      </c>
      <c r="N2622" s="14" t="n">
        <v>31350</v>
      </c>
    </row>
    <row r="2623" customFormat="false" ht="12.75" hidden="false" customHeight="false" outlineLevel="0" collapsed="false">
      <c r="A2623" s="12" t="s">
        <v>8383</v>
      </c>
      <c r="B2623" s="12" t="s">
        <v>8403</v>
      </c>
      <c r="C2623" s="12" t="s">
        <v>8404</v>
      </c>
      <c r="D2623" s="12"/>
      <c r="E2623" s="13" t="s">
        <v>8433</v>
      </c>
      <c r="F2623" s="12" t="s">
        <v>839</v>
      </c>
      <c r="G2623" s="14" t="s">
        <v>29</v>
      </c>
      <c r="H2623" s="14" t="s">
        <v>29</v>
      </c>
      <c r="I2623" s="12"/>
      <c r="J2623" s="12"/>
      <c r="K2623" s="12"/>
      <c r="L2623" s="12" t="s">
        <v>8442</v>
      </c>
      <c r="M2623" s="14" t="n">
        <v>22696689</v>
      </c>
      <c r="N2623" s="14" t="n">
        <v>3657</v>
      </c>
    </row>
    <row r="2624" customFormat="false" ht="12.75" hidden="false" customHeight="false" outlineLevel="0" collapsed="false">
      <c r="A2624" s="6" t="s">
        <v>8383</v>
      </c>
      <c r="B2624" s="6" t="s">
        <v>8443</v>
      </c>
      <c r="C2624" s="6" t="s">
        <v>8444</v>
      </c>
      <c r="D2624" s="6" t="s">
        <v>8445</v>
      </c>
      <c r="E2624" s="7" t="s">
        <v>8446</v>
      </c>
      <c r="F2624" s="6" t="s">
        <v>8447</v>
      </c>
      <c r="G2624" s="8" t="s">
        <v>21</v>
      </c>
      <c r="H2624" s="15" t="s">
        <v>37</v>
      </c>
      <c r="I2624" s="17" t="s">
        <v>8448</v>
      </c>
      <c r="J2624" s="6" t="s">
        <v>8449</v>
      </c>
      <c r="K2624" s="6" t="s">
        <v>8450</v>
      </c>
      <c r="L2624" s="6" t="s">
        <v>24</v>
      </c>
      <c r="M2624" s="10" t="n">
        <v>22696730</v>
      </c>
      <c r="N2624" s="10" t="n">
        <v>3665</v>
      </c>
    </row>
    <row r="2625" customFormat="false" ht="12.75" hidden="false" customHeight="false" outlineLevel="0" collapsed="false">
      <c r="A2625" s="6" t="s">
        <v>8383</v>
      </c>
      <c r="B2625" s="6" t="s">
        <v>8443</v>
      </c>
      <c r="C2625" s="6" t="s">
        <v>8444</v>
      </c>
      <c r="D2625" s="6" t="s">
        <v>8451</v>
      </c>
      <c r="E2625" s="7" t="s">
        <v>8452</v>
      </c>
      <c r="F2625" s="6" t="s">
        <v>80</v>
      </c>
      <c r="G2625" s="8" t="s">
        <v>21</v>
      </c>
      <c r="H2625" s="9" t="s">
        <v>22</v>
      </c>
      <c r="I2625" s="17" t="s">
        <v>8453</v>
      </c>
      <c r="J2625" s="6" t="s">
        <v>8454</v>
      </c>
      <c r="K2625" s="6" t="s">
        <v>8455</v>
      </c>
      <c r="L2625" s="6" t="s">
        <v>873</v>
      </c>
      <c r="M2625" s="10" t="n">
        <v>22696725</v>
      </c>
      <c r="N2625" s="10" t="n">
        <v>3664</v>
      </c>
    </row>
    <row r="2626" customFormat="false" ht="12.75" hidden="false" customHeight="false" outlineLevel="0" collapsed="false">
      <c r="A2626" s="6" t="s">
        <v>8383</v>
      </c>
      <c r="B2626" s="6" t="s">
        <v>8443</v>
      </c>
      <c r="C2626" s="6" t="s">
        <v>8444</v>
      </c>
      <c r="D2626" s="6" t="s">
        <v>8456</v>
      </c>
      <c r="E2626" s="7" t="s">
        <v>8457</v>
      </c>
      <c r="F2626" s="6" t="s">
        <v>1822</v>
      </c>
      <c r="G2626" s="8" t="s">
        <v>21</v>
      </c>
      <c r="H2626" s="9" t="s">
        <v>22</v>
      </c>
      <c r="I2626" s="17" t="s">
        <v>8458</v>
      </c>
      <c r="J2626" s="6"/>
      <c r="K2626" s="6" t="s">
        <v>8459</v>
      </c>
      <c r="L2626" s="6" t="s">
        <v>873</v>
      </c>
      <c r="M2626" s="10" t="n">
        <v>22696734</v>
      </c>
      <c r="N2626" s="10" t="n">
        <v>3666</v>
      </c>
    </row>
    <row r="2627" customFormat="false" ht="12.75" hidden="false" customHeight="false" outlineLevel="0" collapsed="false">
      <c r="A2627" s="6" t="s">
        <v>8383</v>
      </c>
      <c r="B2627" s="6" t="s">
        <v>8443</v>
      </c>
      <c r="C2627" s="6" t="s">
        <v>8444</v>
      </c>
      <c r="D2627" s="6" t="s">
        <v>8460</v>
      </c>
      <c r="E2627" s="7" t="s">
        <v>8461</v>
      </c>
      <c r="F2627" s="6" t="s">
        <v>3814</v>
      </c>
      <c r="G2627" s="8" t="s">
        <v>21</v>
      </c>
      <c r="H2627" s="9" t="s">
        <v>22</v>
      </c>
      <c r="I2627" s="17" t="s">
        <v>8462</v>
      </c>
      <c r="J2627" s="6"/>
      <c r="K2627" s="6" t="s">
        <v>8463</v>
      </c>
      <c r="L2627" s="6" t="s">
        <v>24</v>
      </c>
      <c r="M2627" s="10" t="n">
        <v>22696740</v>
      </c>
      <c r="N2627" s="10" t="n">
        <v>3667</v>
      </c>
    </row>
    <row r="2628" customFormat="false" ht="12.75" hidden="false" customHeight="false" outlineLevel="0" collapsed="false">
      <c r="A2628" s="6" t="s">
        <v>8383</v>
      </c>
      <c r="B2628" s="6" t="s">
        <v>8443</v>
      </c>
      <c r="C2628" s="6" t="s">
        <v>8444</v>
      </c>
      <c r="D2628" s="6" t="s">
        <v>8464</v>
      </c>
      <c r="E2628" s="7" t="s">
        <v>8465</v>
      </c>
      <c r="F2628" s="6" t="s">
        <v>3814</v>
      </c>
      <c r="G2628" s="8" t="s">
        <v>21</v>
      </c>
      <c r="H2628" s="9" t="s">
        <v>22</v>
      </c>
      <c r="I2628" s="17" t="s">
        <v>8466</v>
      </c>
      <c r="J2628" s="6" t="s">
        <v>8467</v>
      </c>
      <c r="K2628" s="6" t="s">
        <v>8468</v>
      </c>
      <c r="L2628" s="6" t="s">
        <v>823</v>
      </c>
      <c r="M2628" s="10" t="n">
        <v>22696743</v>
      </c>
      <c r="N2628" s="10" t="n">
        <v>3668</v>
      </c>
    </row>
    <row r="2629" customFormat="false" ht="12.75" hidden="false" customHeight="false" outlineLevel="0" collapsed="false">
      <c r="A2629" s="6" t="s">
        <v>8383</v>
      </c>
      <c r="B2629" s="6" t="s">
        <v>8443</v>
      </c>
      <c r="C2629" s="6" t="s">
        <v>8444</v>
      </c>
      <c r="D2629" s="6" t="s">
        <v>8469</v>
      </c>
      <c r="E2629" s="7" t="s">
        <v>8470</v>
      </c>
      <c r="F2629" s="6" t="s">
        <v>8471</v>
      </c>
      <c r="G2629" s="8" t="s">
        <v>21</v>
      </c>
      <c r="H2629" s="11" t="s">
        <v>37</v>
      </c>
      <c r="I2629" s="28" t="s">
        <v>8472</v>
      </c>
      <c r="J2629" s="6" t="s">
        <v>8473</v>
      </c>
      <c r="K2629" s="6"/>
      <c r="L2629" s="6" t="s">
        <v>39</v>
      </c>
      <c r="M2629" s="10" t="n">
        <v>22696898</v>
      </c>
      <c r="N2629" s="10" t="n">
        <v>3698</v>
      </c>
    </row>
    <row r="2630" customFormat="false" ht="12.75" hidden="false" customHeight="false" outlineLevel="0" collapsed="false">
      <c r="A2630" s="6" t="s">
        <v>8383</v>
      </c>
      <c r="B2630" s="6" t="s">
        <v>8443</v>
      </c>
      <c r="C2630" s="6" t="s">
        <v>8444</v>
      </c>
      <c r="D2630" s="6" t="s">
        <v>8474</v>
      </c>
      <c r="E2630" s="7" t="s">
        <v>8475</v>
      </c>
      <c r="F2630" s="6" t="s">
        <v>80</v>
      </c>
      <c r="G2630" s="8" t="s">
        <v>21</v>
      </c>
      <c r="H2630" s="11" t="s">
        <v>22</v>
      </c>
      <c r="I2630" s="17" t="s">
        <v>8476</v>
      </c>
      <c r="J2630" s="6" t="s">
        <v>8477</v>
      </c>
      <c r="K2630" s="6" t="s">
        <v>8478</v>
      </c>
      <c r="L2630" s="6" t="s">
        <v>39</v>
      </c>
      <c r="M2630" s="10" t="n">
        <v>22696883</v>
      </c>
      <c r="N2630" s="10" t="n">
        <v>3694</v>
      </c>
    </row>
    <row r="2631" customFormat="false" ht="12.75" hidden="false" customHeight="false" outlineLevel="0" collapsed="false">
      <c r="A2631" s="6" t="s">
        <v>8383</v>
      </c>
      <c r="B2631" s="6" t="s">
        <v>8443</v>
      </c>
      <c r="C2631" s="6" t="s">
        <v>8444</v>
      </c>
      <c r="D2631" s="6" t="s">
        <v>8479</v>
      </c>
      <c r="E2631" s="7" t="s">
        <v>8480</v>
      </c>
      <c r="F2631" s="6" t="s">
        <v>8481</v>
      </c>
      <c r="G2631" s="8" t="s">
        <v>21</v>
      </c>
      <c r="H2631" s="11" t="s">
        <v>37</v>
      </c>
      <c r="I2631" s="17" t="s">
        <v>8482</v>
      </c>
      <c r="J2631" s="6" t="s">
        <v>8483</v>
      </c>
      <c r="K2631" s="6" t="s">
        <v>8484</v>
      </c>
      <c r="L2631" s="6" t="s">
        <v>39</v>
      </c>
      <c r="M2631" s="10" t="n">
        <v>22696810</v>
      </c>
      <c r="N2631" s="10" t="n">
        <v>3683</v>
      </c>
    </row>
    <row r="2632" customFormat="false" ht="12.75" hidden="false" customHeight="false" outlineLevel="0" collapsed="false">
      <c r="A2632" s="6" t="s">
        <v>8383</v>
      </c>
      <c r="B2632" s="6" t="s">
        <v>8443</v>
      </c>
      <c r="C2632" s="6" t="s">
        <v>8444</v>
      </c>
      <c r="D2632" s="6" t="s">
        <v>8485</v>
      </c>
      <c r="E2632" s="7" t="s">
        <v>8486</v>
      </c>
      <c r="F2632" s="6" t="s">
        <v>1889</v>
      </c>
      <c r="G2632" s="8" t="s">
        <v>21</v>
      </c>
      <c r="H2632" s="11" t="s">
        <v>22</v>
      </c>
      <c r="I2632" s="17" t="s">
        <v>8487</v>
      </c>
      <c r="J2632" s="6"/>
      <c r="K2632" s="6" t="s">
        <v>8488</v>
      </c>
      <c r="L2632" s="6" t="s">
        <v>217</v>
      </c>
      <c r="M2632" s="10" t="n">
        <v>22729686</v>
      </c>
      <c r="N2632" s="10" t="n">
        <v>31020</v>
      </c>
    </row>
    <row r="2633" customFormat="false" ht="12.75" hidden="false" customHeight="false" outlineLevel="0" collapsed="false">
      <c r="A2633" s="6" t="s">
        <v>8383</v>
      </c>
      <c r="B2633" s="6" t="s">
        <v>8443</v>
      </c>
      <c r="C2633" s="6" t="s">
        <v>8444</v>
      </c>
      <c r="D2633" s="6" t="s">
        <v>8489</v>
      </c>
      <c r="E2633" s="7" t="s">
        <v>8490</v>
      </c>
      <c r="F2633" s="6" t="s">
        <v>8491</v>
      </c>
      <c r="G2633" s="8" t="s">
        <v>21</v>
      </c>
      <c r="H2633" s="11" t="s">
        <v>22</v>
      </c>
      <c r="I2633" s="17" t="s">
        <v>8492</v>
      </c>
      <c r="J2633" s="6"/>
      <c r="K2633" s="6" t="s">
        <v>8488</v>
      </c>
      <c r="L2633" s="6" t="s">
        <v>217</v>
      </c>
      <c r="M2633" s="10" t="n">
        <v>22696813</v>
      </c>
      <c r="N2633" s="10" t="n">
        <v>3684</v>
      </c>
    </row>
    <row r="2634" customFormat="false" ht="12.75" hidden="false" customHeight="false" outlineLevel="0" collapsed="false">
      <c r="A2634" s="6" t="s">
        <v>8383</v>
      </c>
      <c r="B2634" s="6" t="s">
        <v>8443</v>
      </c>
      <c r="C2634" s="6" t="s">
        <v>8444</v>
      </c>
      <c r="D2634" s="6" t="s">
        <v>8493</v>
      </c>
      <c r="E2634" s="7" t="s">
        <v>8494</v>
      </c>
      <c r="F2634" s="6" t="s">
        <v>80</v>
      </c>
      <c r="G2634" s="8" t="s">
        <v>21</v>
      </c>
      <c r="H2634" s="11" t="s">
        <v>28</v>
      </c>
      <c r="I2634" s="17" t="s">
        <v>8495</v>
      </c>
      <c r="J2634" s="6" t="s">
        <v>8496</v>
      </c>
      <c r="K2634" s="6" t="s">
        <v>8478</v>
      </c>
      <c r="L2634" s="6" t="s">
        <v>245</v>
      </c>
      <c r="M2634" s="10" t="n">
        <v>22696846</v>
      </c>
      <c r="N2634" s="10" t="n">
        <v>3689</v>
      </c>
    </row>
    <row r="2635" customFormat="false" ht="12.75" hidden="false" customHeight="false" outlineLevel="0" collapsed="false">
      <c r="A2635" s="6" t="s">
        <v>8383</v>
      </c>
      <c r="B2635" s="6" t="s">
        <v>8443</v>
      </c>
      <c r="C2635" s="6" t="s">
        <v>8444</v>
      </c>
      <c r="D2635" s="6" t="s">
        <v>8497</v>
      </c>
      <c r="E2635" s="7" t="s">
        <v>8498</v>
      </c>
      <c r="F2635" s="6" t="s">
        <v>8388</v>
      </c>
      <c r="G2635" s="8" t="s">
        <v>21</v>
      </c>
      <c r="H2635" s="11" t="s">
        <v>28</v>
      </c>
      <c r="I2635" s="17" t="s">
        <v>8499</v>
      </c>
      <c r="J2635" s="6" t="s">
        <v>8500</v>
      </c>
      <c r="K2635" s="6" t="s">
        <v>8478</v>
      </c>
      <c r="L2635" s="6" t="s">
        <v>245</v>
      </c>
      <c r="M2635" s="10" t="n">
        <v>22696853</v>
      </c>
      <c r="N2635" s="10" t="n">
        <v>3690</v>
      </c>
    </row>
    <row r="2636" customFormat="false" ht="12.75" hidden="false" customHeight="false" outlineLevel="0" collapsed="false">
      <c r="A2636" s="6" t="s">
        <v>8383</v>
      </c>
      <c r="B2636" s="6" t="s">
        <v>8443</v>
      </c>
      <c r="C2636" s="6" t="s">
        <v>8444</v>
      </c>
      <c r="D2636" s="6" t="s">
        <v>8501</v>
      </c>
      <c r="E2636" s="7" t="s">
        <v>8502</v>
      </c>
      <c r="F2636" s="6" t="s">
        <v>8503</v>
      </c>
      <c r="G2636" s="8" t="s">
        <v>21</v>
      </c>
      <c r="H2636" s="11" t="s">
        <v>412</v>
      </c>
      <c r="I2636" s="17" t="s">
        <v>8504</v>
      </c>
      <c r="J2636" s="6" t="s">
        <v>8505</v>
      </c>
      <c r="K2636" s="6" t="s">
        <v>8478</v>
      </c>
      <c r="L2636" s="6" t="s">
        <v>245</v>
      </c>
      <c r="M2636" s="10" t="n">
        <v>22696861</v>
      </c>
      <c r="N2636" s="10" t="n">
        <v>3691</v>
      </c>
    </row>
    <row r="2637" customFormat="false" ht="12.75" hidden="false" customHeight="false" outlineLevel="0" collapsed="false">
      <c r="A2637" s="6" t="s">
        <v>8383</v>
      </c>
      <c r="B2637" s="6" t="s">
        <v>8443</v>
      </c>
      <c r="C2637" s="6" t="s">
        <v>8444</v>
      </c>
      <c r="D2637" s="6" t="s">
        <v>8506</v>
      </c>
      <c r="E2637" s="7" t="s">
        <v>8507</v>
      </c>
      <c r="F2637" s="6" t="s">
        <v>8508</v>
      </c>
      <c r="G2637" s="8" t="s">
        <v>21</v>
      </c>
      <c r="H2637" s="11" t="s">
        <v>28</v>
      </c>
      <c r="I2637" s="17" t="s">
        <v>8509</v>
      </c>
      <c r="J2637" s="6"/>
      <c r="K2637" s="6" t="s">
        <v>8478</v>
      </c>
      <c r="L2637" s="6" t="s">
        <v>245</v>
      </c>
      <c r="M2637" s="10" t="n">
        <v>22696840</v>
      </c>
      <c r="N2637" s="10" t="n">
        <v>3688</v>
      </c>
    </row>
    <row r="2638" customFormat="false" ht="12.75" hidden="false" customHeight="false" outlineLevel="0" collapsed="false">
      <c r="A2638" s="6" t="s">
        <v>8383</v>
      </c>
      <c r="B2638" s="6" t="s">
        <v>8443</v>
      </c>
      <c r="C2638" s="6" t="s">
        <v>8444</v>
      </c>
      <c r="D2638" s="6" t="s">
        <v>8510</v>
      </c>
      <c r="E2638" s="7" t="s">
        <v>8511</v>
      </c>
      <c r="F2638" s="6" t="s">
        <v>8512</v>
      </c>
      <c r="G2638" s="8" t="s">
        <v>21</v>
      </c>
      <c r="H2638" s="11" t="s">
        <v>28</v>
      </c>
      <c r="I2638" s="17" t="s">
        <v>8513</v>
      </c>
      <c r="J2638" s="6" t="s">
        <v>8514</v>
      </c>
      <c r="K2638" s="6" t="s">
        <v>8478</v>
      </c>
      <c r="L2638" s="6" t="s">
        <v>245</v>
      </c>
      <c r="M2638" s="10" t="n">
        <v>22696876</v>
      </c>
      <c r="N2638" s="10" t="n">
        <v>3693</v>
      </c>
    </row>
    <row r="2639" customFormat="false" ht="12.75" hidden="false" customHeight="false" outlineLevel="0" collapsed="false">
      <c r="A2639" s="6" t="s">
        <v>8383</v>
      </c>
      <c r="B2639" s="6" t="s">
        <v>8443</v>
      </c>
      <c r="C2639" s="6" t="s">
        <v>8444</v>
      </c>
      <c r="D2639" s="6" t="s">
        <v>8515</v>
      </c>
      <c r="E2639" s="7" t="s">
        <v>8516</v>
      </c>
      <c r="F2639" s="6" t="s">
        <v>7263</v>
      </c>
      <c r="G2639" s="8" t="s">
        <v>21</v>
      </c>
      <c r="H2639" s="11" t="s">
        <v>28</v>
      </c>
      <c r="I2639" s="17" t="s">
        <v>8517</v>
      </c>
      <c r="J2639" s="6" t="s">
        <v>8518</v>
      </c>
      <c r="K2639" s="6" t="s">
        <v>8478</v>
      </c>
      <c r="L2639" s="6" t="s">
        <v>245</v>
      </c>
      <c r="M2639" s="10" t="n">
        <v>22696869</v>
      </c>
      <c r="N2639" s="10" t="n">
        <v>3692</v>
      </c>
    </row>
    <row r="2640" customFormat="false" ht="12.75" hidden="false" customHeight="false" outlineLevel="0" collapsed="false">
      <c r="A2640" s="6" t="s">
        <v>8383</v>
      </c>
      <c r="B2640" s="6" t="s">
        <v>8443</v>
      </c>
      <c r="C2640" s="6" t="s">
        <v>8444</v>
      </c>
      <c r="D2640" s="6" t="s">
        <v>8519</v>
      </c>
      <c r="E2640" s="7" t="s">
        <v>8520</v>
      </c>
      <c r="F2640" s="6" t="s">
        <v>2762</v>
      </c>
      <c r="G2640" s="8" t="s">
        <v>21</v>
      </c>
      <c r="H2640" s="11" t="s">
        <v>22</v>
      </c>
      <c r="I2640" s="17" t="s">
        <v>8521</v>
      </c>
      <c r="J2640" s="6"/>
      <c r="K2640" s="6" t="s">
        <v>8522</v>
      </c>
      <c r="L2640" s="6" t="s">
        <v>877</v>
      </c>
      <c r="M2640" s="10" t="n">
        <v>22696776</v>
      </c>
      <c r="N2640" s="10" t="n">
        <v>3675</v>
      </c>
    </row>
    <row r="2641" customFormat="false" ht="12.75" hidden="false" customHeight="false" outlineLevel="0" collapsed="false">
      <c r="A2641" s="6" t="s">
        <v>8383</v>
      </c>
      <c r="B2641" s="6" t="s">
        <v>8443</v>
      </c>
      <c r="C2641" s="6" t="s">
        <v>8444</v>
      </c>
      <c r="D2641" s="6" t="s">
        <v>8523</v>
      </c>
      <c r="E2641" s="7" t="s">
        <v>8524</v>
      </c>
      <c r="F2641" s="6" t="s">
        <v>80</v>
      </c>
      <c r="G2641" s="8" t="s">
        <v>21</v>
      </c>
      <c r="H2641" s="11" t="s">
        <v>22</v>
      </c>
      <c r="I2641" s="17" t="s">
        <v>8525</v>
      </c>
      <c r="J2641" s="6"/>
      <c r="K2641" s="6" t="s">
        <v>8522</v>
      </c>
      <c r="L2641" s="6" t="s">
        <v>39</v>
      </c>
      <c r="M2641" s="10" t="n">
        <v>22696773</v>
      </c>
      <c r="N2641" s="10" t="n">
        <v>3674</v>
      </c>
    </row>
    <row r="2642" customFormat="false" ht="12.75" hidden="false" customHeight="false" outlineLevel="0" collapsed="false">
      <c r="A2642" s="6" t="s">
        <v>8383</v>
      </c>
      <c r="B2642" s="6" t="s">
        <v>8443</v>
      </c>
      <c r="C2642" s="6" t="s">
        <v>8444</v>
      </c>
      <c r="D2642" s="6" t="s">
        <v>8526</v>
      </c>
      <c r="E2642" s="7" t="s">
        <v>8527</v>
      </c>
      <c r="F2642" s="6" t="s">
        <v>8528</v>
      </c>
      <c r="G2642" s="8" t="s">
        <v>21</v>
      </c>
      <c r="H2642" s="11" t="s">
        <v>28</v>
      </c>
      <c r="I2642" s="17" t="s">
        <v>8529</v>
      </c>
      <c r="J2642" s="6" t="s">
        <v>8530</v>
      </c>
      <c r="K2642" s="6" t="s">
        <v>8522</v>
      </c>
      <c r="L2642" s="6" t="s">
        <v>39</v>
      </c>
      <c r="M2642" s="10" t="n">
        <v>22696756</v>
      </c>
      <c r="N2642" s="10" t="n">
        <v>3671</v>
      </c>
    </row>
    <row r="2643" customFormat="false" ht="12.75" hidden="false" customHeight="false" outlineLevel="0" collapsed="false">
      <c r="A2643" s="6" t="s">
        <v>8383</v>
      </c>
      <c r="B2643" s="6" t="s">
        <v>8443</v>
      </c>
      <c r="C2643" s="6" t="s">
        <v>8444</v>
      </c>
      <c r="D2643" s="6" t="s">
        <v>8531</v>
      </c>
      <c r="E2643" s="7" t="s">
        <v>8532</v>
      </c>
      <c r="F2643" s="6" t="s">
        <v>7251</v>
      </c>
      <c r="G2643" s="8" t="s">
        <v>21</v>
      </c>
      <c r="H2643" s="11" t="s">
        <v>22</v>
      </c>
      <c r="I2643" s="17" t="s">
        <v>8533</v>
      </c>
      <c r="J2643" s="6" t="s">
        <v>8534</v>
      </c>
      <c r="K2643" s="6" t="s">
        <v>8535</v>
      </c>
      <c r="L2643" s="6" t="s">
        <v>24</v>
      </c>
      <c r="M2643" s="10" t="n">
        <v>22696753</v>
      </c>
      <c r="N2643" s="10" t="n">
        <v>3670</v>
      </c>
    </row>
    <row r="2644" customFormat="false" ht="12.75" hidden="false" customHeight="false" outlineLevel="0" collapsed="false">
      <c r="A2644" s="6" t="s">
        <v>8383</v>
      </c>
      <c r="B2644" s="6" t="s">
        <v>8443</v>
      </c>
      <c r="C2644" s="6" t="s">
        <v>8444</v>
      </c>
      <c r="D2644" s="6" t="s">
        <v>8536</v>
      </c>
      <c r="E2644" s="7" t="s">
        <v>8537</v>
      </c>
      <c r="F2644" s="6" t="s">
        <v>2173</v>
      </c>
      <c r="G2644" s="8" t="s">
        <v>21</v>
      </c>
      <c r="H2644" s="11" t="s">
        <v>22</v>
      </c>
      <c r="I2644" s="17" t="s">
        <v>8538</v>
      </c>
      <c r="J2644" s="6" t="s">
        <v>8539</v>
      </c>
      <c r="K2644" s="6" t="s">
        <v>8535</v>
      </c>
      <c r="L2644" s="6" t="s">
        <v>24</v>
      </c>
      <c r="M2644" s="10" t="n">
        <v>22728950</v>
      </c>
      <c r="N2644" s="10" t="n">
        <v>30130</v>
      </c>
    </row>
    <row r="2645" customFormat="false" ht="12.75" hidden="false" customHeight="false" outlineLevel="0" collapsed="false">
      <c r="A2645" s="6" t="s">
        <v>8383</v>
      </c>
      <c r="B2645" s="6" t="s">
        <v>8443</v>
      </c>
      <c r="C2645" s="6" t="s">
        <v>8444</v>
      </c>
      <c r="D2645" s="6" t="s">
        <v>8540</v>
      </c>
      <c r="E2645" s="7" t="s">
        <v>8541</v>
      </c>
      <c r="F2645" s="6" t="s">
        <v>80</v>
      </c>
      <c r="G2645" s="8" t="s">
        <v>21</v>
      </c>
      <c r="H2645" s="11" t="s">
        <v>22</v>
      </c>
      <c r="I2645" s="17" t="s">
        <v>8542</v>
      </c>
      <c r="J2645" s="6"/>
      <c r="K2645" s="6" t="s">
        <v>8535</v>
      </c>
      <c r="L2645" s="6" t="s">
        <v>24</v>
      </c>
      <c r="M2645" s="10" t="n">
        <v>22696887</v>
      </c>
      <c r="N2645" s="10" t="n">
        <v>3695</v>
      </c>
    </row>
    <row r="2646" customFormat="false" ht="12.75" hidden="false" customHeight="false" outlineLevel="0" collapsed="false">
      <c r="A2646" s="6" t="s">
        <v>8383</v>
      </c>
      <c r="B2646" s="6" t="s">
        <v>8443</v>
      </c>
      <c r="C2646" s="6" t="s">
        <v>8444</v>
      </c>
      <c r="D2646" s="6" t="s">
        <v>8543</v>
      </c>
      <c r="E2646" s="7" t="s">
        <v>8544</v>
      </c>
      <c r="F2646" s="6" t="s">
        <v>2173</v>
      </c>
      <c r="G2646" s="8" t="s">
        <v>21</v>
      </c>
      <c r="H2646" s="16" t="s">
        <v>230</v>
      </c>
      <c r="I2646" s="17"/>
      <c r="J2646" s="6"/>
      <c r="K2646" s="6"/>
      <c r="L2646" s="6" t="s">
        <v>1699</v>
      </c>
      <c r="M2646" s="10" t="n">
        <v>22696750</v>
      </c>
      <c r="N2646" s="10" t="n">
        <v>3669</v>
      </c>
    </row>
    <row r="2647" customFormat="false" ht="12.75" hidden="false" customHeight="false" outlineLevel="0" collapsed="false">
      <c r="A2647" s="6" t="s">
        <v>8383</v>
      </c>
      <c r="B2647" s="6" t="s">
        <v>8443</v>
      </c>
      <c r="C2647" s="6" t="s">
        <v>8444</v>
      </c>
      <c r="D2647" s="6" t="s">
        <v>8545</v>
      </c>
      <c r="E2647" s="7" t="s">
        <v>8546</v>
      </c>
      <c r="F2647" s="6" t="s">
        <v>1862</v>
      </c>
      <c r="G2647" s="8" t="s">
        <v>21</v>
      </c>
      <c r="H2647" s="11" t="s">
        <v>22</v>
      </c>
      <c r="I2647" s="17" t="s">
        <v>8547</v>
      </c>
      <c r="J2647" s="6" t="s">
        <v>8548</v>
      </c>
      <c r="K2647" s="6" t="s">
        <v>8549</v>
      </c>
      <c r="L2647" s="6" t="s">
        <v>873</v>
      </c>
      <c r="M2647" s="10" t="n">
        <v>22696894</v>
      </c>
      <c r="N2647" s="10" t="n">
        <v>3697</v>
      </c>
    </row>
    <row r="2648" customFormat="false" ht="12.75" hidden="false" customHeight="false" outlineLevel="0" collapsed="false">
      <c r="A2648" s="6" t="s">
        <v>8383</v>
      </c>
      <c r="B2648" s="6" t="s">
        <v>8443</v>
      </c>
      <c r="C2648" s="6" t="s">
        <v>8444</v>
      </c>
      <c r="D2648" s="6" t="s">
        <v>8550</v>
      </c>
      <c r="E2648" s="7" t="s">
        <v>8551</v>
      </c>
      <c r="F2648" s="6" t="s">
        <v>36</v>
      </c>
      <c r="G2648" s="8" t="s">
        <v>21</v>
      </c>
      <c r="H2648" s="9" t="s">
        <v>22</v>
      </c>
      <c r="I2648" s="6"/>
      <c r="J2648" s="6" t="s">
        <v>8552</v>
      </c>
      <c r="K2648" s="6"/>
      <c r="L2648" s="6" t="s">
        <v>541</v>
      </c>
      <c r="M2648" s="10" t="n">
        <v>22696792</v>
      </c>
      <c r="N2648" s="10" t="n">
        <v>3679</v>
      </c>
    </row>
    <row r="2649" customFormat="false" ht="12.75" hidden="false" customHeight="false" outlineLevel="0" collapsed="false">
      <c r="A2649" s="6" t="s">
        <v>8383</v>
      </c>
      <c r="B2649" s="6" t="s">
        <v>8443</v>
      </c>
      <c r="C2649" s="6" t="s">
        <v>8444</v>
      </c>
      <c r="D2649" s="6" t="s">
        <v>8553</v>
      </c>
      <c r="E2649" s="7" t="s">
        <v>8554</v>
      </c>
      <c r="F2649" s="6" t="s">
        <v>8555</v>
      </c>
      <c r="G2649" s="8" t="s">
        <v>21</v>
      </c>
      <c r="H2649" s="9" t="s">
        <v>22</v>
      </c>
      <c r="I2649" s="6"/>
      <c r="J2649" s="6"/>
      <c r="K2649" s="6"/>
      <c r="L2649" s="6" t="s">
        <v>24</v>
      </c>
      <c r="M2649" s="10" t="n">
        <v>22696799</v>
      </c>
      <c r="N2649" s="10" t="n">
        <v>3680</v>
      </c>
    </row>
    <row r="2650" customFormat="false" ht="12.75" hidden="false" customHeight="false" outlineLevel="0" collapsed="false">
      <c r="A2650" s="6" t="s">
        <v>8383</v>
      </c>
      <c r="B2650" s="6" t="s">
        <v>8443</v>
      </c>
      <c r="C2650" s="6" t="s">
        <v>8444</v>
      </c>
      <c r="D2650" s="6" t="s">
        <v>8556</v>
      </c>
      <c r="E2650" s="7" t="s">
        <v>8557</v>
      </c>
      <c r="F2650" s="6" t="s">
        <v>8558</v>
      </c>
      <c r="G2650" s="8" t="s">
        <v>21</v>
      </c>
      <c r="H2650" s="11" t="s">
        <v>198</v>
      </c>
      <c r="I2650" s="6"/>
      <c r="J2650" s="6" t="s">
        <v>8559</v>
      </c>
      <c r="K2650" s="6"/>
      <c r="L2650" s="6" t="s">
        <v>24</v>
      </c>
      <c r="M2650" s="10" t="n">
        <v>22696806</v>
      </c>
      <c r="N2650" s="10" t="n">
        <v>3682</v>
      </c>
    </row>
    <row r="2651" customFormat="false" ht="12.75" hidden="false" customHeight="false" outlineLevel="0" collapsed="false">
      <c r="A2651" s="6" t="s">
        <v>8383</v>
      </c>
      <c r="B2651" s="6" t="s">
        <v>8443</v>
      </c>
      <c r="C2651" s="6" t="s">
        <v>8444</v>
      </c>
      <c r="D2651" s="6" t="s">
        <v>8560</v>
      </c>
      <c r="E2651" s="7" t="s">
        <v>8561</v>
      </c>
      <c r="F2651" s="6" t="s">
        <v>8562</v>
      </c>
      <c r="G2651" s="8" t="s">
        <v>21</v>
      </c>
      <c r="H2651" s="11" t="s">
        <v>28</v>
      </c>
      <c r="I2651" s="6"/>
      <c r="J2651" s="6" t="s">
        <v>8563</v>
      </c>
      <c r="K2651" s="6"/>
      <c r="L2651" s="6" t="s">
        <v>873</v>
      </c>
      <c r="M2651" s="10" t="n">
        <v>22696802</v>
      </c>
      <c r="N2651" s="10" t="n">
        <v>3681</v>
      </c>
    </row>
    <row r="2652" customFormat="false" ht="12.75" hidden="false" customHeight="false" outlineLevel="0" collapsed="false">
      <c r="A2652" s="6" t="s">
        <v>8383</v>
      </c>
      <c r="B2652" s="6" t="s">
        <v>8443</v>
      </c>
      <c r="C2652" s="6" t="s">
        <v>8444</v>
      </c>
      <c r="D2652" s="6" t="s">
        <v>8564</v>
      </c>
      <c r="E2652" s="7" t="s">
        <v>8565</v>
      </c>
      <c r="F2652" s="6" t="s">
        <v>8447</v>
      </c>
      <c r="G2652" s="8" t="s">
        <v>21</v>
      </c>
      <c r="H2652" s="11" t="s">
        <v>198</v>
      </c>
      <c r="I2652" s="6"/>
      <c r="J2652" s="6" t="s">
        <v>8566</v>
      </c>
      <c r="K2652" s="6"/>
      <c r="L2652" s="6" t="s">
        <v>24</v>
      </c>
      <c r="M2652" s="10" t="n">
        <v>22696766</v>
      </c>
      <c r="N2652" s="10" t="n">
        <v>3672</v>
      </c>
    </row>
    <row r="2653" customFormat="false" ht="12.75" hidden="false" customHeight="false" outlineLevel="0" collapsed="false">
      <c r="A2653" s="6" t="s">
        <v>8383</v>
      </c>
      <c r="B2653" s="6" t="s">
        <v>8443</v>
      </c>
      <c r="C2653" s="6" t="s">
        <v>8444</v>
      </c>
      <c r="D2653" s="6" t="s">
        <v>8567</v>
      </c>
      <c r="E2653" s="7" t="s">
        <v>8568</v>
      </c>
      <c r="F2653" s="6" t="s">
        <v>8569</v>
      </c>
      <c r="G2653" s="8" t="s">
        <v>21</v>
      </c>
      <c r="H2653" s="9" t="s">
        <v>22</v>
      </c>
      <c r="I2653" s="6"/>
      <c r="J2653" s="6"/>
      <c r="K2653" s="6"/>
      <c r="L2653" s="6" t="s">
        <v>24</v>
      </c>
      <c r="M2653" s="10" t="n">
        <v>22696779</v>
      </c>
      <c r="N2653" s="10" t="n">
        <v>3676</v>
      </c>
    </row>
    <row r="2654" customFormat="false" ht="12.75" hidden="false" customHeight="false" outlineLevel="0" collapsed="false">
      <c r="A2654" s="6" t="s">
        <v>8383</v>
      </c>
      <c r="B2654" s="6" t="s">
        <v>8443</v>
      </c>
      <c r="C2654" s="6" t="s">
        <v>8444</v>
      </c>
      <c r="D2654" s="6" t="s">
        <v>8570</v>
      </c>
      <c r="E2654" s="7" t="s">
        <v>8571</v>
      </c>
      <c r="F2654" s="6" t="s">
        <v>7251</v>
      </c>
      <c r="G2654" s="8" t="s">
        <v>21</v>
      </c>
      <c r="H2654" s="9" t="s">
        <v>22</v>
      </c>
      <c r="I2654" s="6"/>
      <c r="J2654" s="6" t="s">
        <v>8572</v>
      </c>
      <c r="K2654" s="6"/>
      <c r="L2654" s="6" t="s">
        <v>823</v>
      </c>
      <c r="M2654" s="10" t="n">
        <v>22696788</v>
      </c>
      <c r="N2654" s="10" t="n">
        <v>3678</v>
      </c>
    </row>
    <row r="2655" customFormat="false" ht="12.75" hidden="false" customHeight="false" outlineLevel="0" collapsed="false">
      <c r="A2655" s="6" t="s">
        <v>8383</v>
      </c>
      <c r="B2655" s="6" t="s">
        <v>8443</v>
      </c>
      <c r="C2655" s="6" t="s">
        <v>8444</v>
      </c>
      <c r="D2655" s="6" t="s">
        <v>8573</v>
      </c>
      <c r="E2655" s="7" t="s">
        <v>8574</v>
      </c>
      <c r="F2655" s="6" t="s">
        <v>3814</v>
      </c>
      <c r="G2655" s="8" t="s">
        <v>21</v>
      </c>
      <c r="H2655" s="9" t="s">
        <v>22</v>
      </c>
      <c r="I2655" s="6"/>
      <c r="J2655" s="6"/>
      <c r="K2655" s="6"/>
      <c r="L2655" s="6" t="s">
        <v>217</v>
      </c>
      <c r="M2655" s="10" t="n">
        <v>22696770</v>
      </c>
      <c r="N2655" s="10" t="n">
        <v>3673</v>
      </c>
    </row>
    <row r="2656" customFormat="false" ht="12.75" hidden="false" customHeight="false" outlineLevel="0" collapsed="false">
      <c r="A2656" s="6" t="s">
        <v>8383</v>
      </c>
      <c r="B2656" s="6" t="s">
        <v>8443</v>
      </c>
      <c r="C2656" s="6" t="s">
        <v>8444</v>
      </c>
      <c r="D2656" s="6" t="s">
        <v>8575</v>
      </c>
      <c r="E2656" s="7" t="s">
        <v>8576</v>
      </c>
      <c r="F2656" s="6" t="s">
        <v>80</v>
      </c>
      <c r="G2656" s="8" t="s">
        <v>21</v>
      </c>
      <c r="H2656" s="9" t="s">
        <v>22</v>
      </c>
      <c r="I2656" s="6"/>
      <c r="J2656" s="6" t="s">
        <v>8577</v>
      </c>
      <c r="K2656" s="6"/>
      <c r="L2656" s="6" t="s">
        <v>823</v>
      </c>
      <c r="M2656" s="10" t="n">
        <v>22696782</v>
      </c>
      <c r="N2656" s="10" t="n">
        <v>3677</v>
      </c>
    </row>
    <row r="2657" customFormat="false" ht="12.75" hidden="false" customHeight="false" outlineLevel="0" collapsed="false">
      <c r="A2657" s="6" t="s">
        <v>8383</v>
      </c>
      <c r="B2657" s="6" t="s">
        <v>8443</v>
      </c>
      <c r="C2657" s="6" t="s">
        <v>8444</v>
      </c>
      <c r="D2657" s="6" t="s">
        <v>8578</v>
      </c>
      <c r="E2657" s="7" t="s">
        <v>8579</v>
      </c>
      <c r="F2657" s="6" t="s">
        <v>8580</v>
      </c>
      <c r="G2657" s="8" t="s">
        <v>21</v>
      </c>
      <c r="H2657" s="9" t="s">
        <v>22</v>
      </c>
      <c r="I2657" s="17" t="s">
        <v>8581</v>
      </c>
      <c r="J2657" s="6"/>
      <c r="K2657" s="6"/>
      <c r="L2657" s="6" t="s">
        <v>245</v>
      </c>
      <c r="M2657" s="10" t="n">
        <v>22696901</v>
      </c>
      <c r="N2657" s="10" t="n">
        <v>3699</v>
      </c>
    </row>
    <row r="2658" customFormat="false" ht="12.75" hidden="false" customHeight="false" outlineLevel="0" collapsed="false">
      <c r="A2658" s="6" t="s">
        <v>8383</v>
      </c>
      <c r="B2658" s="6" t="s">
        <v>8443</v>
      </c>
      <c r="C2658" s="6" t="s">
        <v>8444</v>
      </c>
      <c r="D2658" s="6" t="s">
        <v>8582</v>
      </c>
      <c r="E2658" s="7" t="s">
        <v>8583</v>
      </c>
      <c r="F2658" s="6" t="s">
        <v>8584</v>
      </c>
      <c r="G2658" s="8" t="s">
        <v>21</v>
      </c>
      <c r="H2658" s="11" t="s">
        <v>198</v>
      </c>
      <c r="I2658" s="6"/>
      <c r="J2658" s="6"/>
      <c r="K2658" s="6"/>
      <c r="L2658" s="6" t="s">
        <v>245</v>
      </c>
      <c r="M2658" s="10" t="n">
        <v>22696907</v>
      </c>
      <c r="N2658" s="10" t="n">
        <v>3700</v>
      </c>
    </row>
    <row r="2659" customFormat="false" ht="12.75" hidden="false" customHeight="false" outlineLevel="0" collapsed="false">
      <c r="A2659" s="12" t="s">
        <v>8383</v>
      </c>
      <c r="B2659" s="12" t="s">
        <v>8443</v>
      </c>
      <c r="C2659" s="12" t="s">
        <v>8444</v>
      </c>
      <c r="D2659" s="12"/>
      <c r="E2659" s="13" t="s">
        <v>8487</v>
      </c>
      <c r="F2659" s="12" t="s">
        <v>1889</v>
      </c>
      <c r="G2659" s="14" t="s">
        <v>29</v>
      </c>
      <c r="H2659" s="14" t="s">
        <v>29</v>
      </c>
      <c r="I2659" s="12"/>
      <c r="J2659" s="12" t="s">
        <v>8585</v>
      </c>
      <c r="K2659" s="12"/>
      <c r="L2659" s="12" t="s">
        <v>8586</v>
      </c>
      <c r="M2659" s="14" t="n">
        <v>22696818</v>
      </c>
      <c r="N2659" s="14" t="n">
        <v>3685</v>
      </c>
    </row>
    <row r="2660" customFormat="false" ht="12.75" hidden="false" customHeight="false" outlineLevel="0" collapsed="false">
      <c r="A2660" s="12" t="s">
        <v>8383</v>
      </c>
      <c r="B2660" s="12" t="s">
        <v>8443</v>
      </c>
      <c r="C2660" s="12" t="s">
        <v>8444</v>
      </c>
      <c r="D2660" s="12"/>
      <c r="E2660" s="13" t="s">
        <v>8587</v>
      </c>
      <c r="F2660" s="12" t="s">
        <v>8588</v>
      </c>
      <c r="G2660" s="14" t="s">
        <v>29</v>
      </c>
      <c r="H2660" s="14" t="s">
        <v>29</v>
      </c>
      <c r="I2660" s="12"/>
      <c r="J2660" s="12" t="s">
        <v>8589</v>
      </c>
      <c r="K2660" s="12"/>
      <c r="L2660" s="12" t="s">
        <v>238</v>
      </c>
      <c r="M2660" s="14" t="n">
        <v>22696835</v>
      </c>
      <c r="N2660" s="14" t="n">
        <v>3687</v>
      </c>
    </row>
    <row r="2661" customFormat="false" ht="12.75" hidden="false" customHeight="false" outlineLevel="0" collapsed="false">
      <c r="A2661" s="12" t="s">
        <v>8383</v>
      </c>
      <c r="B2661" s="12" t="s">
        <v>8443</v>
      </c>
      <c r="C2661" s="12" t="s">
        <v>8444</v>
      </c>
      <c r="D2661" s="12"/>
      <c r="E2661" s="13" t="s">
        <v>8590</v>
      </c>
      <c r="F2661" s="12" t="s">
        <v>8591</v>
      </c>
      <c r="G2661" s="14" t="s">
        <v>29</v>
      </c>
      <c r="H2661" s="14" t="s">
        <v>29</v>
      </c>
      <c r="I2661" s="12"/>
      <c r="J2661" s="12" t="s">
        <v>8592</v>
      </c>
      <c r="K2661" s="12"/>
      <c r="L2661" s="12" t="s">
        <v>238</v>
      </c>
      <c r="M2661" s="14" t="n">
        <v>22696830</v>
      </c>
      <c r="N2661" s="14" t="n">
        <v>3686</v>
      </c>
    </row>
    <row r="2662" customFormat="false" ht="12.75" hidden="false" customHeight="false" outlineLevel="0" collapsed="false">
      <c r="A2662" s="12" t="s">
        <v>8383</v>
      </c>
      <c r="B2662" s="12" t="s">
        <v>8443</v>
      </c>
      <c r="C2662" s="12" t="s">
        <v>8444</v>
      </c>
      <c r="D2662" s="12"/>
      <c r="E2662" s="13" t="s">
        <v>8487</v>
      </c>
      <c r="F2662" s="12" t="s">
        <v>8593</v>
      </c>
      <c r="G2662" s="14" t="s">
        <v>29</v>
      </c>
      <c r="H2662" s="14" t="s">
        <v>29</v>
      </c>
      <c r="I2662" s="12"/>
      <c r="J2662" s="12"/>
      <c r="K2662" s="12"/>
      <c r="L2662" s="12" t="s">
        <v>2513</v>
      </c>
      <c r="M2662" s="14" t="n">
        <v>22731527</v>
      </c>
      <c r="N2662" s="14" t="n">
        <v>31351</v>
      </c>
    </row>
    <row r="2663" customFormat="false" ht="12.75" hidden="false" customHeight="false" outlineLevel="0" collapsed="false">
      <c r="A2663" s="12" t="s">
        <v>8383</v>
      </c>
      <c r="B2663" s="12" t="s">
        <v>8443</v>
      </c>
      <c r="C2663" s="12" t="s">
        <v>8444</v>
      </c>
      <c r="D2663" s="12"/>
      <c r="E2663" s="13" t="s">
        <v>8594</v>
      </c>
      <c r="F2663" s="12" t="s">
        <v>8595</v>
      </c>
      <c r="G2663" s="14" t="s">
        <v>29</v>
      </c>
      <c r="H2663" s="14" t="s">
        <v>29</v>
      </c>
      <c r="I2663" s="12"/>
      <c r="J2663" s="12"/>
      <c r="K2663" s="12"/>
      <c r="L2663" s="12" t="s">
        <v>8596</v>
      </c>
      <c r="M2663" s="14" t="n">
        <v>22696890</v>
      </c>
      <c r="N2663" s="14" t="n">
        <v>3696</v>
      </c>
    </row>
    <row r="2664" customFormat="false" ht="12.75" hidden="false" customHeight="false" outlineLevel="0" collapsed="false">
      <c r="A2664" s="6" t="s">
        <v>8383</v>
      </c>
      <c r="B2664" s="6" t="s">
        <v>8597</v>
      </c>
      <c r="C2664" s="6" t="s">
        <v>8598</v>
      </c>
      <c r="D2664" s="6" t="s">
        <v>8599</v>
      </c>
      <c r="E2664" s="7" t="s">
        <v>8600</v>
      </c>
      <c r="F2664" s="6" t="s">
        <v>476</v>
      </c>
      <c r="G2664" s="8" t="s">
        <v>21</v>
      </c>
      <c r="H2664" s="9" t="s">
        <v>22</v>
      </c>
      <c r="I2664" s="6"/>
      <c r="J2664" s="6"/>
      <c r="K2664" s="6"/>
      <c r="L2664" s="6" t="s">
        <v>39</v>
      </c>
      <c r="M2664" s="10" t="n">
        <v>22696702</v>
      </c>
      <c r="N2664" s="10" t="n">
        <v>3660</v>
      </c>
    </row>
    <row r="2665" customFormat="false" ht="12.75" hidden="false" customHeight="false" outlineLevel="0" collapsed="false">
      <c r="A2665" s="6" t="s">
        <v>8383</v>
      </c>
      <c r="B2665" s="6" t="s">
        <v>8597</v>
      </c>
      <c r="C2665" s="6" t="s">
        <v>8598</v>
      </c>
      <c r="D2665" s="6" t="s">
        <v>8601</v>
      </c>
      <c r="E2665" s="7" t="s">
        <v>8602</v>
      </c>
      <c r="F2665" s="6" t="s">
        <v>8603</v>
      </c>
      <c r="G2665" s="8" t="s">
        <v>21</v>
      </c>
      <c r="H2665" s="9" t="s">
        <v>22</v>
      </c>
      <c r="I2665" s="6"/>
      <c r="J2665" s="6" t="s">
        <v>8604</v>
      </c>
      <c r="K2665" s="6"/>
      <c r="L2665" s="6" t="s">
        <v>24</v>
      </c>
      <c r="M2665" s="10" t="n">
        <v>22696705</v>
      </c>
      <c r="N2665" s="10" t="n">
        <v>3661</v>
      </c>
    </row>
    <row r="2666" customFormat="false" ht="12.75" hidden="false" customHeight="false" outlineLevel="0" collapsed="false">
      <c r="A2666" s="6" t="s">
        <v>8383</v>
      </c>
      <c r="B2666" s="6" t="s">
        <v>8597</v>
      </c>
      <c r="C2666" s="6" t="s">
        <v>8598</v>
      </c>
      <c r="D2666" s="6" t="s">
        <v>8605</v>
      </c>
      <c r="E2666" s="7" t="s">
        <v>8606</v>
      </c>
      <c r="F2666" s="6" t="s">
        <v>8607</v>
      </c>
      <c r="G2666" s="8" t="s">
        <v>21</v>
      </c>
      <c r="H2666" s="15" t="s">
        <v>37</v>
      </c>
      <c r="I2666" s="6"/>
      <c r="J2666" s="6" t="s">
        <v>8608</v>
      </c>
      <c r="K2666" s="6"/>
      <c r="L2666" s="6" t="s">
        <v>24</v>
      </c>
      <c r="M2666" s="10" t="n">
        <v>22696712</v>
      </c>
      <c r="N2666" s="10" t="n">
        <v>3662</v>
      </c>
    </row>
    <row r="2667" customFormat="false" ht="12.75" hidden="false" customHeight="false" outlineLevel="0" collapsed="false">
      <c r="A2667" s="6" t="s">
        <v>8383</v>
      </c>
      <c r="B2667" s="6" t="s">
        <v>8597</v>
      </c>
      <c r="C2667" s="6" t="s">
        <v>8598</v>
      </c>
      <c r="D2667" s="6" t="s">
        <v>8609</v>
      </c>
      <c r="E2667" s="7" t="s">
        <v>8610</v>
      </c>
      <c r="F2667" s="6" t="s">
        <v>5675</v>
      </c>
      <c r="G2667" s="8" t="s">
        <v>21</v>
      </c>
      <c r="H2667" s="9" t="s">
        <v>22</v>
      </c>
      <c r="I2667" s="6"/>
      <c r="J2667" s="6"/>
      <c r="K2667" s="6"/>
      <c r="L2667" s="6" t="s">
        <v>217</v>
      </c>
      <c r="M2667" s="10" t="n">
        <v>22696719</v>
      </c>
      <c r="N2667" s="10" t="n">
        <v>3663</v>
      </c>
    </row>
    <row r="2668" customFormat="false" ht="12.75" hidden="false" customHeight="false" outlineLevel="0" collapsed="false">
      <c r="A2668" s="12" t="s">
        <v>8383</v>
      </c>
      <c r="B2668" s="12" t="s">
        <v>8597</v>
      </c>
      <c r="C2668" s="12" t="s">
        <v>8598</v>
      </c>
      <c r="D2668" s="12"/>
      <c r="E2668" s="13" t="s">
        <v>8606</v>
      </c>
      <c r="F2668" s="12" t="s">
        <v>8607</v>
      </c>
      <c r="G2668" s="14" t="s">
        <v>29</v>
      </c>
      <c r="H2668" s="14" t="s">
        <v>29</v>
      </c>
      <c r="I2668" s="12"/>
      <c r="J2668" s="12" t="s">
        <v>8608</v>
      </c>
      <c r="K2668" s="12"/>
      <c r="L2668" s="12" t="s">
        <v>8611</v>
      </c>
      <c r="M2668" s="14" t="n">
        <v>22733451</v>
      </c>
      <c r="N2668" s="14" t="n">
        <v>32113</v>
      </c>
    </row>
    <row r="2669" customFormat="false" ht="12.75" hidden="false" customHeight="false" outlineLevel="0" collapsed="false">
      <c r="A2669" s="6" t="s">
        <v>8612</v>
      </c>
      <c r="B2669" s="6" t="s">
        <v>8613</v>
      </c>
      <c r="C2669" s="6" t="s">
        <v>8614</v>
      </c>
      <c r="D2669" s="6" t="s">
        <v>8615</v>
      </c>
      <c r="E2669" s="7" t="s">
        <v>8616</v>
      </c>
      <c r="F2669" s="6" t="s">
        <v>36</v>
      </c>
      <c r="G2669" s="8" t="s">
        <v>21</v>
      </c>
      <c r="H2669" s="9" t="s">
        <v>22</v>
      </c>
      <c r="I2669" s="6"/>
      <c r="J2669" s="6" t="s">
        <v>8617</v>
      </c>
      <c r="K2669" s="6" t="s">
        <v>8618</v>
      </c>
      <c r="L2669" s="6" t="s">
        <v>24</v>
      </c>
      <c r="M2669" s="10" t="n">
        <v>45111439</v>
      </c>
      <c r="N2669" s="10" t="n">
        <v>1016871</v>
      </c>
    </row>
    <row r="2670" customFormat="false" ht="12.75" hidden="false" customHeight="false" outlineLevel="0" collapsed="false">
      <c r="A2670" s="6" t="s">
        <v>8612</v>
      </c>
      <c r="B2670" s="6" t="s">
        <v>8613</v>
      </c>
      <c r="C2670" s="6" t="s">
        <v>8614</v>
      </c>
      <c r="D2670" s="6" t="s">
        <v>8619</v>
      </c>
      <c r="E2670" s="7" t="s">
        <v>8620</v>
      </c>
      <c r="F2670" s="6" t="s">
        <v>8621</v>
      </c>
      <c r="G2670" s="8" t="s">
        <v>21</v>
      </c>
      <c r="H2670" s="9" t="s">
        <v>22</v>
      </c>
      <c r="I2670" s="6"/>
      <c r="J2670" s="6"/>
      <c r="K2670" s="6" t="s">
        <v>8618</v>
      </c>
      <c r="L2670" s="6" t="s">
        <v>24</v>
      </c>
      <c r="M2670" s="10" t="n">
        <v>45111544</v>
      </c>
      <c r="N2670" s="10" t="n">
        <v>1016872</v>
      </c>
    </row>
    <row r="2671" customFormat="false" ht="12.75" hidden="false" customHeight="false" outlineLevel="0" collapsed="false">
      <c r="A2671" s="6" t="s">
        <v>8612</v>
      </c>
      <c r="B2671" s="6" t="s">
        <v>8613</v>
      </c>
      <c r="C2671" s="6" t="s">
        <v>8614</v>
      </c>
      <c r="D2671" s="6" t="s">
        <v>8622</v>
      </c>
      <c r="E2671" s="7" t="s">
        <v>8623</v>
      </c>
      <c r="F2671" s="6" t="s">
        <v>6687</v>
      </c>
      <c r="G2671" s="8" t="s">
        <v>21</v>
      </c>
      <c r="H2671" s="9" t="s">
        <v>22</v>
      </c>
      <c r="I2671" s="6"/>
      <c r="J2671" s="6" t="s">
        <v>8624</v>
      </c>
      <c r="K2671" s="6"/>
      <c r="L2671" s="6" t="s">
        <v>873</v>
      </c>
      <c r="M2671" s="10" t="n">
        <v>22693580</v>
      </c>
      <c r="N2671" s="10" t="n">
        <v>3080</v>
      </c>
    </row>
    <row r="2672" customFormat="false" ht="12.75" hidden="false" customHeight="false" outlineLevel="0" collapsed="false">
      <c r="A2672" s="6" t="s">
        <v>8612</v>
      </c>
      <c r="B2672" s="6" t="s">
        <v>8613</v>
      </c>
      <c r="C2672" s="6" t="s">
        <v>8614</v>
      </c>
      <c r="D2672" s="6" t="s">
        <v>8625</v>
      </c>
      <c r="E2672" s="7" t="s">
        <v>8626</v>
      </c>
      <c r="F2672" s="6" t="s">
        <v>8627</v>
      </c>
      <c r="G2672" s="8" t="s">
        <v>21</v>
      </c>
      <c r="H2672" s="9" t="s">
        <v>22</v>
      </c>
      <c r="I2672" s="6"/>
      <c r="J2672" s="6" t="s">
        <v>8628</v>
      </c>
      <c r="K2672" s="6"/>
      <c r="L2672" s="6" t="s">
        <v>24</v>
      </c>
      <c r="M2672" s="10" t="n">
        <v>22693584</v>
      </c>
      <c r="N2672" s="10" t="n">
        <v>3081</v>
      </c>
    </row>
    <row r="2673" customFormat="false" ht="12.75" hidden="false" customHeight="false" outlineLevel="0" collapsed="false">
      <c r="A2673" s="6" t="s">
        <v>8612</v>
      </c>
      <c r="B2673" s="6" t="s">
        <v>8613</v>
      </c>
      <c r="C2673" s="6" t="s">
        <v>8614</v>
      </c>
      <c r="D2673" s="6" t="s">
        <v>8629</v>
      </c>
      <c r="E2673" s="7" t="s">
        <v>8630</v>
      </c>
      <c r="F2673" s="6" t="s">
        <v>4516</v>
      </c>
      <c r="G2673" s="8" t="s">
        <v>21</v>
      </c>
      <c r="H2673" s="9" t="s">
        <v>22</v>
      </c>
      <c r="I2673" s="6"/>
      <c r="J2673" s="6" t="s">
        <v>8631</v>
      </c>
      <c r="K2673" s="6"/>
      <c r="L2673" s="6" t="s">
        <v>24</v>
      </c>
      <c r="M2673" s="10" t="n">
        <v>22693589</v>
      </c>
      <c r="N2673" s="10" t="n">
        <v>3082</v>
      </c>
    </row>
    <row r="2674" customFormat="false" ht="12.75" hidden="false" customHeight="false" outlineLevel="0" collapsed="false">
      <c r="A2674" s="6" t="s">
        <v>8612</v>
      </c>
      <c r="B2674" s="6" t="s">
        <v>8613</v>
      </c>
      <c r="C2674" s="6" t="s">
        <v>8614</v>
      </c>
      <c r="D2674" s="6" t="s">
        <v>8632</v>
      </c>
      <c r="E2674" s="7" t="s">
        <v>8633</v>
      </c>
      <c r="F2674" s="6" t="s">
        <v>8132</v>
      </c>
      <c r="G2674" s="8" t="s">
        <v>21</v>
      </c>
      <c r="H2674" s="9" t="s">
        <v>22</v>
      </c>
      <c r="I2674" s="6"/>
      <c r="J2674" s="6"/>
      <c r="K2674" s="6"/>
      <c r="L2674" s="6" t="s">
        <v>39</v>
      </c>
      <c r="M2674" s="10" t="n">
        <v>22693594</v>
      </c>
      <c r="N2674" s="10" t="n">
        <v>3083</v>
      </c>
    </row>
    <row r="2675" customFormat="false" ht="12.75" hidden="false" customHeight="false" outlineLevel="0" collapsed="false">
      <c r="A2675" s="6" t="s">
        <v>8612</v>
      </c>
      <c r="B2675" s="6" t="s">
        <v>8613</v>
      </c>
      <c r="C2675" s="6" t="s">
        <v>8614</v>
      </c>
      <c r="D2675" s="6" t="s">
        <v>8634</v>
      </c>
      <c r="E2675" s="7" t="s">
        <v>8635</v>
      </c>
      <c r="F2675" s="6" t="s">
        <v>2714</v>
      </c>
      <c r="G2675" s="8" t="s">
        <v>21</v>
      </c>
      <c r="H2675" s="9" t="s">
        <v>22</v>
      </c>
      <c r="I2675" s="6"/>
      <c r="J2675" s="6"/>
      <c r="K2675" s="6"/>
      <c r="L2675" s="6" t="s">
        <v>39</v>
      </c>
      <c r="M2675" s="10" t="n">
        <v>22693597</v>
      </c>
      <c r="N2675" s="10" t="n">
        <v>3084</v>
      </c>
    </row>
    <row r="2676" customFormat="false" ht="12.75" hidden="false" customHeight="false" outlineLevel="0" collapsed="false">
      <c r="A2676" s="6" t="s">
        <v>8612</v>
      </c>
      <c r="B2676" s="6" t="s">
        <v>8613</v>
      </c>
      <c r="C2676" s="6" t="s">
        <v>8614</v>
      </c>
      <c r="D2676" s="6" t="s">
        <v>8636</v>
      </c>
      <c r="E2676" s="7" t="s">
        <v>8637</v>
      </c>
      <c r="F2676" s="6" t="s">
        <v>1529</v>
      </c>
      <c r="G2676" s="8" t="s">
        <v>21</v>
      </c>
      <c r="H2676" s="9" t="s">
        <v>22</v>
      </c>
      <c r="I2676" s="6"/>
      <c r="J2676" s="6" t="s">
        <v>8638</v>
      </c>
      <c r="K2676" s="6"/>
      <c r="L2676" s="6" t="s">
        <v>217</v>
      </c>
      <c r="M2676" s="10" t="n">
        <v>22693600</v>
      </c>
      <c r="N2676" s="10" t="n">
        <v>3085</v>
      </c>
    </row>
    <row r="2677" customFormat="false" ht="12.75" hidden="false" customHeight="false" outlineLevel="0" collapsed="false">
      <c r="A2677" s="12" t="s">
        <v>8612</v>
      </c>
      <c r="B2677" s="12" t="s">
        <v>8613</v>
      </c>
      <c r="C2677" s="12" t="s">
        <v>8614</v>
      </c>
      <c r="D2677" s="12"/>
      <c r="E2677" s="13" t="s">
        <v>8616</v>
      </c>
      <c r="F2677" s="12" t="s">
        <v>36</v>
      </c>
      <c r="G2677" s="14" t="s">
        <v>29</v>
      </c>
      <c r="H2677" s="14" t="s">
        <v>29</v>
      </c>
      <c r="I2677" s="12"/>
      <c r="J2677" s="12" t="s">
        <v>8639</v>
      </c>
      <c r="K2677" s="12"/>
      <c r="L2677" s="12" t="s">
        <v>6435</v>
      </c>
      <c r="M2677" s="14" t="n">
        <v>22693573</v>
      </c>
      <c r="N2677" s="14" t="n">
        <v>3079</v>
      </c>
    </row>
    <row r="2678" customFormat="false" ht="12.75" hidden="false" customHeight="false" outlineLevel="0" collapsed="false">
      <c r="A2678" s="6" t="s">
        <v>8612</v>
      </c>
      <c r="B2678" s="6" t="s">
        <v>8613</v>
      </c>
      <c r="C2678" s="6" t="s">
        <v>8614</v>
      </c>
      <c r="D2678" s="6" t="s">
        <v>8640</v>
      </c>
      <c r="E2678" s="7" t="s">
        <v>8641</v>
      </c>
      <c r="F2678" s="6" t="s">
        <v>8018</v>
      </c>
      <c r="G2678" s="8" t="s">
        <v>21</v>
      </c>
      <c r="H2678" s="15" t="s">
        <v>37</v>
      </c>
      <c r="I2678" s="17" t="s">
        <v>8642</v>
      </c>
      <c r="J2678" s="6" t="s">
        <v>8643</v>
      </c>
      <c r="K2678" s="6"/>
      <c r="L2678" s="6" t="s">
        <v>24</v>
      </c>
      <c r="M2678" s="10" t="n">
        <v>22693604</v>
      </c>
      <c r="N2678" s="10" t="n">
        <v>3086</v>
      </c>
    </row>
    <row r="2679" customFormat="false" ht="12.75" hidden="false" customHeight="false" outlineLevel="0" collapsed="false">
      <c r="A2679" s="6" t="s">
        <v>8612</v>
      </c>
      <c r="B2679" s="6" t="s">
        <v>8613</v>
      </c>
      <c r="C2679" s="6" t="s">
        <v>8614</v>
      </c>
      <c r="D2679" s="6" t="s">
        <v>8644</v>
      </c>
      <c r="E2679" s="7" t="s">
        <v>8645</v>
      </c>
      <c r="F2679" s="6" t="s">
        <v>2880</v>
      </c>
      <c r="G2679" s="8" t="s">
        <v>21</v>
      </c>
      <c r="H2679" s="15" t="s">
        <v>37</v>
      </c>
      <c r="I2679" s="17" t="s">
        <v>8646</v>
      </c>
      <c r="J2679" s="6" t="s">
        <v>8647</v>
      </c>
      <c r="K2679" s="6" t="s">
        <v>8648</v>
      </c>
      <c r="L2679" s="6" t="s">
        <v>217</v>
      </c>
      <c r="M2679" s="10" t="n">
        <v>22728621</v>
      </c>
      <c r="N2679" s="10" t="n">
        <v>30066</v>
      </c>
    </row>
    <row r="2680" customFormat="false" ht="12.75" hidden="false" customHeight="false" outlineLevel="0" collapsed="false">
      <c r="A2680" s="6" t="s">
        <v>8612</v>
      </c>
      <c r="B2680" s="6" t="s">
        <v>8649</v>
      </c>
      <c r="C2680" s="6" t="s">
        <v>8650</v>
      </c>
      <c r="D2680" s="6" t="s">
        <v>8651</v>
      </c>
      <c r="E2680" s="7" t="s">
        <v>8652</v>
      </c>
      <c r="F2680" s="6" t="s">
        <v>80</v>
      </c>
      <c r="G2680" s="8" t="s">
        <v>21</v>
      </c>
      <c r="H2680" s="9" t="s">
        <v>22</v>
      </c>
      <c r="I2680" s="17" t="s">
        <v>8653</v>
      </c>
      <c r="J2680" s="6" t="s">
        <v>8654</v>
      </c>
      <c r="K2680" s="6"/>
      <c r="L2680" s="6" t="s">
        <v>39</v>
      </c>
      <c r="M2680" s="10" t="n">
        <v>22693556</v>
      </c>
      <c r="N2680" s="10" t="n">
        <v>3076</v>
      </c>
    </row>
    <row r="2681" customFormat="false" ht="12.75" hidden="false" customHeight="false" outlineLevel="0" collapsed="false">
      <c r="A2681" s="6" t="s">
        <v>8612</v>
      </c>
      <c r="B2681" s="6" t="s">
        <v>8649</v>
      </c>
      <c r="C2681" s="6" t="s">
        <v>8650</v>
      </c>
      <c r="D2681" s="6" t="s">
        <v>8655</v>
      </c>
      <c r="E2681" s="7" t="s">
        <v>8656</v>
      </c>
      <c r="F2681" s="6" t="s">
        <v>8657</v>
      </c>
      <c r="G2681" s="8" t="s">
        <v>21</v>
      </c>
      <c r="H2681" s="9" t="s">
        <v>22</v>
      </c>
      <c r="I2681" s="6"/>
      <c r="J2681" s="6"/>
      <c r="K2681" s="6"/>
      <c r="L2681" s="6" t="s">
        <v>217</v>
      </c>
      <c r="M2681" s="10" t="n">
        <v>22693567</v>
      </c>
      <c r="N2681" s="10" t="n">
        <v>3077</v>
      </c>
    </row>
    <row r="2682" customFormat="false" ht="12.75" hidden="false" customHeight="false" outlineLevel="0" collapsed="false">
      <c r="A2682" s="6" t="s">
        <v>8612</v>
      </c>
      <c r="B2682" s="6" t="s">
        <v>8658</v>
      </c>
      <c r="C2682" s="6" t="s">
        <v>8659</v>
      </c>
      <c r="D2682" s="6" t="s">
        <v>8659</v>
      </c>
      <c r="E2682" s="7" t="s">
        <v>8660</v>
      </c>
      <c r="F2682" s="6" t="s">
        <v>8661</v>
      </c>
      <c r="G2682" s="8" t="s">
        <v>21</v>
      </c>
      <c r="H2682" s="15" t="s">
        <v>37</v>
      </c>
      <c r="I2682" s="6"/>
      <c r="J2682" s="6"/>
      <c r="K2682" s="6"/>
      <c r="L2682" s="6" t="s">
        <v>39</v>
      </c>
      <c r="M2682" s="10" t="n">
        <v>22693570</v>
      </c>
      <c r="N2682" s="10" t="n">
        <v>3078</v>
      </c>
    </row>
    <row r="2683" customFormat="false" ht="12.75" hidden="false" customHeight="false" outlineLevel="0" collapsed="false">
      <c r="A2683" s="6" t="s">
        <v>8612</v>
      </c>
      <c r="B2683" s="6" t="s">
        <v>8662</v>
      </c>
      <c r="C2683" s="6" t="s">
        <v>8663</v>
      </c>
      <c r="D2683" s="6" t="s">
        <v>8663</v>
      </c>
      <c r="E2683" s="7" t="s">
        <v>8664</v>
      </c>
      <c r="F2683" s="6" t="s">
        <v>36</v>
      </c>
      <c r="G2683" s="8" t="s">
        <v>21</v>
      </c>
      <c r="H2683" s="9" t="s">
        <v>22</v>
      </c>
      <c r="I2683" s="6"/>
      <c r="J2683" s="6" t="s">
        <v>8665</v>
      </c>
      <c r="K2683" s="6"/>
      <c r="L2683" s="6" t="s">
        <v>873</v>
      </c>
      <c r="M2683" s="10" t="n">
        <v>22694086</v>
      </c>
      <c r="N2683" s="10" t="n">
        <v>3178</v>
      </c>
    </row>
    <row r="2684" customFormat="false" ht="12.75" hidden="false" customHeight="false" outlineLevel="0" collapsed="false">
      <c r="A2684" s="6" t="s">
        <v>8612</v>
      </c>
      <c r="B2684" s="6" t="s">
        <v>8666</v>
      </c>
      <c r="C2684" s="6" t="s">
        <v>8667</v>
      </c>
      <c r="D2684" s="6" t="s">
        <v>8668</v>
      </c>
      <c r="E2684" s="7" t="s">
        <v>8669</v>
      </c>
      <c r="F2684" s="6" t="s">
        <v>2156</v>
      </c>
      <c r="G2684" s="8" t="s">
        <v>21</v>
      </c>
      <c r="H2684" s="9" t="s">
        <v>22</v>
      </c>
      <c r="I2684" s="6"/>
      <c r="J2684" s="6"/>
      <c r="K2684" s="6"/>
      <c r="L2684" s="6" t="s">
        <v>39</v>
      </c>
      <c r="M2684" s="10" t="n">
        <v>22693669</v>
      </c>
      <c r="N2684" s="10" t="n">
        <v>3099</v>
      </c>
    </row>
    <row r="2685" customFormat="false" ht="12.75" hidden="false" customHeight="false" outlineLevel="0" collapsed="false">
      <c r="A2685" s="6" t="s">
        <v>8612</v>
      </c>
      <c r="B2685" s="6" t="s">
        <v>8666</v>
      </c>
      <c r="C2685" s="6" t="s">
        <v>8667</v>
      </c>
      <c r="D2685" s="6" t="s">
        <v>8670</v>
      </c>
      <c r="E2685" s="7" t="s">
        <v>8671</v>
      </c>
      <c r="F2685" s="6" t="s">
        <v>8672</v>
      </c>
      <c r="G2685" s="8" t="s">
        <v>21</v>
      </c>
      <c r="H2685" s="9" t="s">
        <v>22</v>
      </c>
      <c r="I2685" s="17" t="s">
        <v>8673</v>
      </c>
      <c r="J2685" s="6"/>
      <c r="K2685" s="6" t="s">
        <v>8674</v>
      </c>
      <c r="L2685" s="6" t="s">
        <v>24</v>
      </c>
      <c r="M2685" s="10" t="n">
        <v>62015238</v>
      </c>
      <c r="N2685" s="10" t="n">
        <v>1017050</v>
      </c>
    </row>
    <row r="2686" customFormat="false" ht="12.75" hidden="false" customHeight="false" outlineLevel="0" collapsed="false">
      <c r="A2686" s="6" t="s">
        <v>8612</v>
      </c>
      <c r="B2686" s="6" t="s">
        <v>8666</v>
      </c>
      <c r="C2686" s="6" t="s">
        <v>8667</v>
      </c>
      <c r="D2686" s="6" t="s">
        <v>8675</v>
      </c>
      <c r="E2686" s="7" t="s">
        <v>8676</v>
      </c>
      <c r="F2686" s="6" t="s">
        <v>4001</v>
      </c>
      <c r="G2686" s="8" t="s">
        <v>21</v>
      </c>
      <c r="H2686" s="9" t="s">
        <v>22</v>
      </c>
      <c r="I2686" s="6"/>
      <c r="J2686" s="6"/>
      <c r="K2686" s="6"/>
      <c r="L2686" s="6" t="s">
        <v>39</v>
      </c>
      <c r="M2686" s="10" t="n">
        <v>22693644</v>
      </c>
      <c r="N2686" s="10" t="n">
        <v>3093</v>
      </c>
    </row>
    <row r="2687" customFormat="false" ht="12.75" hidden="false" customHeight="false" outlineLevel="0" collapsed="false">
      <c r="A2687" s="6" t="s">
        <v>8612</v>
      </c>
      <c r="B2687" s="6" t="s">
        <v>8666</v>
      </c>
      <c r="C2687" s="6" t="s">
        <v>8667</v>
      </c>
      <c r="D2687" s="6" t="s">
        <v>8677</v>
      </c>
      <c r="E2687" s="7" t="s">
        <v>8678</v>
      </c>
      <c r="F2687" s="6" t="s">
        <v>8679</v>
      </c>
      <c r="G2687" s="8" t="s">
        <v>21</v>
      </c>
      <c r="H2687" s="16" t="s">
        <v>230</v>
      </c>
      <c r="I2687" s="6"/>
      <c r="J2687" s="6" t="s">
        <v>8680</v>
      </c>
      <c r="K2687" s="6"/>
      <c r="L2687" s="6" t="s">
        <v>8681</v>
      </c>
      <c r="M2687" s="10" t="n">
        <v>22693621</v>
      </c>
      <c r="N2687" s="10" t="n">
        <v>3089</v>
      </c>
    </row>
    <row r="2688" customFormat="false" ht="12.75" hidden="false" customHeight="false" outlineLevel="0" collapsed="false">
      <c r="A2688" s="6" t="s">
        <v>8612</v>
      </c>
      <c r="B2688" s="6" t="s">
        <v>8666</v>
      </c>
      <c r="C2688" s="6" t="s">
        <v>8667</v>
      </c>
      <c r="D2688" s="6" t="s">
        <v>8682</v>
      </c>
      <c r="E2688" s="7" t="s">
        <v>8683</v>
      </c>
      <c r="F2688" s="6" t="s">
        <v>2263</v>
      </c>
      <c r="G2688" s="8" t="s">
        <v>21</v>
      </c>
      <c r="H2688" s="9" t="s">
        <v>22</v>
      </c>
      <c r="I2688" s="6"/>
      <c r="J2688" s="6" t="s">
        <v>8684</v>
      </c>
      <c r="K2688" s="6"/>
      <c r="L2688" s="6" t="s">
        <v>4041</v>
      </c>
      <c r="M2688" s="10" t="n">
        <v>22693627</v>
      </c>
      <c r="N2688" s="10" t="n">
        <v>3090</v>
      </c>
    </row>
    <row r="2689" customFormat="false" ht="12.75" hidden="false" customHeight="false" outlineLevel="0" collapsed="false">
      <c r="A2689" s="6" t="s">
        <v>8612</v>
      </c>
      <c r="B2689" s="6" t="s">
        <v>8666</v>
      </c>
      <c r="C2689" s="6" t="s">
        <v>8667</v>
      </c>
      <c r="D2689" s="6" t="s">
        <v>8685</v>
      </c>
      <c r="E2689" s="7" t="s">
        <v>8686</v>
      </c>
      <c r="F2689" s="6" t="s">
        <v>20</v>
      </c>
      <c r="G2689" s="8" t="s">
        <v>21</v>
      </c>
      <c r="H2689" s="15" t="s">
        <v>37</v>
      </c>
      <c r="I2689" s="17" t="s">
        <v>8687</v>
      </c>
      <c r="J2689" s="6"/>
      <c r="K2689" s="6" t="s">
        <v>8688</v>
      </c>
      <c r="L2689" s="6" t="s">
        <v>245</v>
      </c>
      <c r="M2689" s="10" t="n">
        <v>22733462</v>
      </c>
      <c r="N2689" s="10" t="n">
        <v>32115</v>
      </c>
    </row>
    <row r="2690" customFormat="false" ht="12.75" hidden="false" customHeight="false" outlineLevel="0" collapsed="false">
      <c r="A2690" s="6" t="s">
        <v>8612</v>
      </c>
      <c r="B2690" s="6" t="s">
        <v>8666</v>
      </c>
      <c r="C2690" s="6" t="s">
        <v>8667</v>
      </c>
      <c r="D2690" s="6" t="s">
        <v>8689</v>
      </c>
      <c r="E2690" s="7" t="s">
        <v>8690</v>
      </c>
      <c r="F2690" s="6" t="s">
        <v>1692</v>
      </c>
      <c r="G2690" s="8" t="s">
        <v>21</v>
      </c>
      <c r="H2690" s="9" t="s">
        <v>22</v>
      </c>
      <c r="I2690" s="6"/>
      <c r="J2690" s="6" t="s">
        <v>8691</v>
      </c>
      <c r="K2690" s="6"/>
      <c r="L2690" s="6" t="s">
        <v>217</v>
      </c>
      <c r="M2690" s="10" t="n">
        <v>22693647</v>
      </c>
      <c r="N2690" s="10" t="n">
        <v>3094</v>
      </c>
    </row>
    <row r="2691" customFormat="false" ht="12.75" hidden="false" customHeight="false" outlineLevel="0" collapsed="false">
      <c r="A2691" s="6" t="s">
        <v>8612</v>
      </c>
      <c r="B2691" s="6" t="s">
        <v>8666</v>
      </c>
      <c r="C2691" s="6" t="s">
        <v>8667</v>
      </c>
      <c r="D2691" s="6" t="s">
        <v>8692</v>
      </c>
      <c r="E2691" s="7" t="s">
        <v>8693</v>
      </c>
      <c r="F2691" s="6" t="s">
        <v>8694</v>
      </c>
      <c r="G2691" s="8" t="s">
        <v>21</v>
      </c>
      <c r="H2691" s="11" t="s">
        <v>198</v>
      </c>
      <c r="I2691" s="6"/>
      <c r="J2691" s="6" t="s">
        <v>8695</v>
      </c>
      <c r="K2691" s="6"/>
      <c r="L2691" s="6" t="s">
        <v>245</v>
      </c>
      <c r="M2691" s="10" t="n">
        <v>22693656</v>
      </c>
      <c r="N2691" s="10" t="n">
        <v>3096</v>
      </c>
    </row>
    <row r="2692" customFormat="false" ht="12.75" hidden="false" customHeight="false" outlineLevel="0" collapsed="false">
      <c r="A2692" s="6" t="s">
        <v>8612</v>
      </c>
      <c r="B2692" s="6" t="s">
        <v>8666</v>
      </c>
      <c r="C2692" s="6" t="s">
        <v>8667</v>
      </c>
      <c r="D2692" s="6" t="s">
        <v>8696</v>
      </c>
      <c r="E2692" s="7" t="s">
        <v>8697</v>
      </c>
      <c r="F2692" s="6" t="s">
        <v>8698</v>
      </c>
      <c r="G2692" s="8" t="s">
        <v>21</v>
      </c>
      <c r="H2692" s="9" t="s">
        <v>22</v>
      </c>
      <c r="I2692" s="6"/>
      <c r="J2692" s="6"/>
      <c r="K2692" s="6"/>
      <c r="L2692" s="6" t="s">
        <v>245</v>
      </c>
      <c r="M2692" s="10" t="n">
        <v>22693651</v>
      </c>
      <c r="N2692" s="10" t="n">
        <v>3095</v>
      </c>
    </row>
    <row r="2693" customFormat="false" ht="12.75" hidden="false" customHeight="false" outlineLevel="0" collapsed="false">
      <c r="A2693" s="6" t="s">
        <v>8612</v>
      </c>
      <c r="B2693" s="6" t="s">
        <v>8666</v>
      </c>
      <c r="C2693" s="6" t="s">
        <v>8667</v>
      </c>
      <c r="D2693" s="6" t="s">
        <v>8699</v>
      </c>
      <c r="E2693" s="7" t="s">
        <v>8700</v>
      </c>
      <c r="F2693" s="6" t="s">
        <v>6241</v>
      </c>
      <c r="G2693" s="8" t="s">
        <v>21</v>
      </c>
      <c r="H2693" s="9" t="s">
        <v>22</v>
      </c>
      <c r="I2693" s="6"/>
      <c r="J2693" s="6"/>
      <c r="K2693" s="6"/>
      <c r="L2693" s="6" t="s">
        <v>217</v>
      </c>
      <c r="M2693" s="10" t="n">
        <v>22693663</v>
      </c>
      <c r="N2693" s="10" t="n">
        <v>3097</v>
      </c>
    </row>
    <row r="2694" customFormat="false" ht="12.75" hidden="false" customHeight="false" outlineLevel="0" collapsed="false">
      <c r="A2694" s="12" t="s">
        <v>8612</v>
      </c>
      <c r="B2694" s="12" t="s">
        <v>8666</v>
      </c>
      <c r="C2694" s="12" t="s">
        <v>8667</v>
      </c>
      <c r="D2694" s="12"/>
      <c r="E2694" s="13" t="s">
        <v>8686</v>
      </c>
      <c r="F2694" s="12" t="s">
        <v>20</v>
      </c>
      <c r="G2694" s="14" t="s">
        <v>29</v>
      </c>
      <c r="H2694" s="14" t="s">
        <v>29</v>
      </c>
      <c r="I2694" s="12"/>
      <c r="J2694" s="12" t="s">
        <v>8701</v>
      </c>
      <c r="K2694" s="12"/>
      <c r="L2694" s="12" t="s">
        <v>8702</v>
      </c>
      <c r="M2694" s="14" t="n">
        <v>22693613</v>
      </c>
      <c r="N2694" s="14" t="n">
        <v>3088</v>
      </c>
    </row>
    <row r="2695" customFormat="false" ht="12.75" hidden="false" customHeight="false" outlineLevel="0" collapsed="false">
      <c r="A2695" s="12" t="s">
        <v>8612</v>
      </c>
      <c r="B2695" s="12" t="s">
        <v>8666</v>
      </c>
      <c r="C2695" s="12" t="s">
        <v>8667</v>
      </c>
      <c r="D2695" s="12"/>
      <c r="E2695" s="13" t="s">
        <v>8687</v>
      </c>
      <c r="F2695" s="12" t="s">
        <v>8703</v>
      </c>
      <c r="G2695" s="14" t="s">
        <v>29</v>
      </c>
      <c r="H2695" s="14" t="s">
        <v>29</v>
      </c>
      <c r="I2695" s="12"/>
      <c r="J2695" s="12" t="s">
        <v>8704</v>
      </c>
      <c r="K2695" s="12"/>
      <c r="L2695" s="12" t="s">
        <v>2941</v>
      </c>
      <c r="M2695" s="14" t="n">
        <v>22693632</v>
      </c>
      <c r="N2695" s="14" t="n">
        <v>3091</v>
      </c>
    </row>
    <row r="2696" customFormat="false" ht="12.75" hidden="false" customHeight="false" outlineLevel="0" collapsed="false">
      <c r="A2696" s="12" t="s">
        <v>8612</v>
      </c>
      <c r="B2696" s="12" t="s">
        <v>8666</v>
      </c>
      <c r="C2696" s="12" t="s">
        <v>8667</v>
      </c>
      <c r="D2696" s="12"/>
      <c r="E2696" s="13" t="s">
        <v>8697</v>
      </c>
      <c r="F2696" s="12" t="s">
        <v>8698</v>
      </c>
      <c r="G2696" s="14" t="s">
        <v>29</v>
      </c>
      <c r="H2696" s="14" t="s">
        <v>29</v>
      </c>
      <c r="I2696" s="12"/>
      <c r="J2696" s="12"/>
      <c r="K2696" s="12"/>
      <c r="L2696" s="12" t="s">
        <v>238</v>
      </c>
      <c r="M2696" s="14" t="n">
        <v>22729838</v>
      </c>
      <c r="N2696" s="14" t="n">
        <v>31047</v>
      </c>
    </row>
    <row r="2697" customFormat="false" ht="12.75" hidden="false" customHeight="false" outlineLevel="0" collapsed="false">
      <c r="A2697" s="12" t="s">
        <v>8612</v>
      </c>
      <c r="B2697" s="12" t="s">
        <v>8666</v>
      </c>
      <c r="C2697" s="12" t="s">
        <v>8667</v>
      </c>
      <c r="D2697" s="12"/>
      <c r="E2697" s="13" t="s">
        <v>8671</v>
      </c>
      <c r="F2697" s="12" t="s">
        <v>8672</v>
      </c>
      <c r="G2697" s="14" t="s">
        <v>29</v>
      </c>
      <c r="H2697" s="14" t="s">
        <v>29</v>
      </c>
      <c r="I2697" s="12"/>
      <c r="J2697" s="12"/>
      <c r="K2697" s="12"/>
      <c r="L2697" s="12" t="s">
        <v>509</v>
      </c>
      <c r="M2697" s="14" t="n">
        <v>22693666</v>
      </c>
      <c r="N2697" s="14" t="n">
        <v>3098</v>
      </c>
    </row>
    <row r="2698" customFormat="false" ht="12.75" hidden="false" customHeight="false" outlineLevel="0" collapsed="false">
      <c r="A2698" s="12" t="s">
        <v>8612</v>
      </c>
      <c r="B2698" s="12" t="s">
        <v>8666</v>
      </c>
      <c r="C2698" s="12" t="s">
        <v>8667</v>
      </c>
      <c r="D2698" s="12"/>
      <c r="E2698" s="13" t="s">
        <v>8673</v>
      </c>
      <c r="F2698" s="12" t="s">
        <v>8705</v>
      </c>
      <c r="G2698" s="14" t="s">
        <v>29</v>
      </c>
      <c r="H2698" s="14" t="s">
        <v>29</v>
      </c>
      <c r="I2698" s="18" t="s">
        <v>8706</v>
      </c>
      <c r="J2698" s="12"/>
      <c r="K2698" s="12"/>
      <c r="L2698" s="12" t="s">
        <v>157</v>
      </c>
      <c r="M2698" s="14" t="n">
        <v>22693638</v>
      </c>
      <c r="N2698" s="14" t="n">
        <v>3092</v>
      </c>
    </row>
    <row r="2699" customFormat="false" ht="12.75" hidden="false" customHeight="false" outlineLevel="0" collapsed="false">
      <c r="A2699" s="6" t="s">
        <v>8612</v>
      </c>
      <c r="B2699" s="6" t="s">
        <v>8707</v>
      </c>
      <c r="C2699" s="6" t="s">
        <v>8708</v>
      </c>
      <c r="D2699" s="6" t="s">
        <v>8708</v>
      </c>
      <c r="E2699" s="7" t="s">
        <v>8709</v>
      </c>
      <c r="F2699" s="6" t="s">
        <v>2306</v>
      </c>
      <c r="G2699" s="8" t="s">
        <v>21</v>
      </c>
      <c r="H2699" s="9" t="s">
        <v>22</v>
      </c>
      <c r="I2699" s="6"/>
      <c r="J2699" s="6"/>
      <c r="K2699" s="6"/>
      <c r="L2699" s="6" t="s">
        <v>24</v>
      </c>
      <c r="M2699" s="10" t="n">
        <v>22693672</v>
      </c>
      <c r="N2699" s="10" t="n">
        <v>3100</v>
      </c>
    </row>
    <row r="2700" customFormat="false" ht="12.75" hidden="false" customHeight="false" outlineLevel="0" collapsed="false">
      <c r="A2700" s="6" t="s">
        <v>8612</v>
      </c>
      <c r="B2700" s="6" t="s">
        <v>8710</v>
      </c>
      <c r="C2700" s="6" t="s">
        <v>8711</v>
      </c>
      <c r="D2700" s="6" t="s">
        <v>8712</v>
      </c>
      <c r="E2700" s="7" t="s">
        <v>8713</v>
      </c>
      <c r="F2700" s="6" t="s">
        <v>1481</v>
      </c>
      <c r="G2700" s="8" t="s">
        <v>21</v>
      </c>
      <c r="H2700" s="9" t="s">
        <v>22</v>
      </c>
      <c r="I2700" s="6"/>
      <c r="J2700" s="6"/>
      <c r="K2700" s="6"/>
      <c r="L2700" s="6" t="s">
        <v>217</v>
      </c>
      <c r="M2700" s="10" t="n">
        <v>22693709</v>
      </c>
      <c r="N2700" s="10" t="n">
        <v>3106</v>
      </c>
    </row>
    <row r="2701" customFormat="false" ht="12.75" hidden="false" customHeight="false" outlineLevel="0" collapsed="false">
      <c r="A2701" s="6" t="s">
        <v>8612</v>
      </c>
      <c r="B2701" s="6" t="s">
        <v>8710</v>
      </c>
      <c r="C2701" s="6" t="s">
        <v>8711</v>
      </c>
      <c r="D2701" s="6" t="s">
        <v>8714</v>
      </c>
      <c r="E2701" s="7" t="s">
        <v>8715</v>
      </c>
      <c r="F2701" s="6" t="s">
        <v>20</v>
      </c>
      <c r="G2701" s="8" t="s">
        <v>21</v>
      </c>
      <c r="H2701" s="9" t="s">
        <v>22</v>
      </c>
      <c r="I2701" s="6"/>
      <c r="J2701" s="6" t="s">
        <v>8716</v>
      </c>
      <c r="K2701" s="6"/>
      <c r="L2701" s="6" t="s">
        <v>873</v>
      </c>
      <c r="M2701" s="10" t="n">
        <v>22693712</v>
      </c>
      <c r="N2701" s="10" t="n">
        <v>3107</v>
      </c>
    </row>
    <row r="2702" customFormat="false" ht="12.75" hidden="false" customHeight="false" outlineLevel="0" collapsed="false">
      <c r="A2702" s="6" t="s">
        <v>8612</v>
      </c>
      <c r="B2702" s="6" t="s">
        <v>8710</v>
      </c>
      <c r="C2702" s="6" t="s">
        <v>8711</v>
      </c>
      <c r="D2702" s="6" t="s">
        <v>8717</v>
      </c>
      <c r="E2702" s="7" t="s">
        <v>8718</v>
      </c>
      <c r="F2702" s="6" t="s">
        <v>1988</v>
      </c>
      <c r="G2702" s="8" t="s">
        <v>21</v>
      </c>
      <c r="H2702" s="9" t="s">
        <v>22</v>
      </c>
      <c r="I2702" s="6"/>
      <c r="J2702" s="6"/>
      <c r="K2702" s="6"/>
      <c r="L2702" s="6" t="s">
        <v>39</v>
      </c>
      <c r="M2702" s="10" t="n">
        <v>22693717</v>
      </c>
      <c r="N2702" s="10" t="n">
        <v>3108</v>
      </c>
    </row>
    <row r="2703" customFormat="false" ht="12.75" hidden="false" customHeight="false" outlineLevel="0" collapsed="false">
      <c r="A2703" s="6" t="s">
        <v>8612</v>
      </c>
      <c r="B2703" s="6" t="s">
        <v>8710</v>
      </c>
      <c r="C2703" s="6" t="s">
        <v>8711</v>
      </c>
      <c r="D2703" s="6" t="s">
        <v>8719</v>
      </c>
      <c r="E2703" s="7" t="s">
        <v>8720</v>
      </c>
      <c r="F2703" s="6" t="s">
        <v>2078</v>
      </c>
      <c r="G2703" s="8" t="s">
        <v>21</v>
      </c>
      <c r="H2703" s="9" t="s">
        <v>22</v>
      </c>
      <c r="I2703" s="6"/>
      <c r="J2703" s="6" t="s">
        <v>8721</v>
      </c>
      <c r="K2703" s="6"/>
      <c r="L2703" s="6" t="s">
        <v>823</v>
      </c>
      <c r="M2703" s="10" t="n">
        <v>22693720</v>
      </c>
      <c r="N2703" s="10" t="n">
        <v>3109</v>
      </c>
    </row>
    <row r="2704" customFormat="false" ht="12.75" hidden="false" customHeight="false" outlineLevel="0" collapsed="false">
      <c r="A2704" s="6" t="s">
        <v>8612</v>
      </c>
      <c r="B2704" s="6" t="s">
        <v>8710</v>
      </c>
      <c r="C2704" s="6" t="s">
        <v>8711</v>
      </c>
      <c r="D2704" s="6" t="s">
        <v>8722</v>
      </c>
      <c r="E2704" s="7" t="s">
        <v>8723</v>
      </c>
      <c r="F2704" s="6" t="s">
        <v>8724</v>
      </c>
      <c r="G2704" s="8" t="s">
        <v>21</v>
      </c>
      <c r="H2704" s="9" t="s">
        <v>22</v>
      </c>
      <c r="I2704" s="6"/>
      <c r="J2704" s="6"/>
      <c r="K2704" s="6"/>
      <c r="L2704" s="6" t="s">
        <v>39</v>
      </c>
      <c r="M2704" s="10" t="n">
        <v>22693724</v>
      </c>
      <c r="N2704" s="10" t="n">
        <v>3110</v>
      </c>
    </row>
    <row r="2705" customFormat="false" ht="12.75" hidden="false" customHeight="false" outlineLevel="0" collapsed="false">
      <c r="A2705" s="6" t="s">
        <v>8612</v>
      </c>
      <c r="B2705" s="6" t="s">
        <v>8710</v>
      </c>
      <c r="C2705" s="6" t="s">
        <v>8711</v>
      </c>
      <c r="D2705" s="6" t="s">
        <v>8725</v>
      </c>
      <c r="E2705" s="7" t="s">
        <v>8726</v>
      </c>
      <c r="F2705" s="6" t="s">
        <v>36</v>
      </c>
      <c r="G2705" s="8" t="s">
        <v>21</v>
      </c>
      <c r="H2705" s="9" t="s">
        <v>22</v>
      </c>
      <c r="I2705" s="17" t="s">
        <v>8727</v>
      </c>
      <c r="J2705" s="6"/>
      <c r="K2705" s="6" t="s">
        <v>8728</v>
      </c>
      <c r="L2705" s="6" t="s">
        <v>24</v>
      </c>
      <c r="M2705" s="10" t="n">
        <v>22727969</v>
      </c>
      <c r="N2705" s="10" t="n">
        <v>1016812</v>
      </c>
    </row>
    <row r="2706" customFormat="false" ht="12.75" hidden="false" customHeight="false" outlineLevel="0" collapsed="false">
      <c r="A2706" s="6" t="s">
        <v>8612</v>
      </c>
      <c r="B2706" s="6" t="s">
        <v>8710</v>
      </c>
      <c r="C2706" s="6" t="s">
        <v>8711</v>
      </c>
      <c r="D2706" s="6" t="s">
        <v>8729</v>
      </c>
      <c r="E2706" s="7" t="s">
        <v>8730</v>
      </c>
      <c r="F2706" s="6" t="s">
        <v>2744</v>
      </c>
      <c r="G2706" s="8" t="s">
        <v>21</v>
      </c>
      <c r="H2706" s="11" t="s">
        <v>412</v>
      </c>
      <c r="I2706" s="6"/>
      <c r="J2706" s="6" t="s">
        <v>8731</v>
      </c>
      <c r="K2706" s="6"/>
      <c r="L2706" s="6" t="s">
        <v>245</v>
      </c>
      <c r="M2706" s="10" t="n">
        <v>22693690</v>
      </c>
      <c r="N2706" s="10" t="n">
        <v>3103</v>
      </c>
    </row>
    <row r="2707" customFormat="false" ht="12.75" hidden="false" customHeight="false" outlineLevel="0" collapsed="false">
      <c r="A2707" s="12" t="s">
        <v>8612</v>
      </c>
      <c r="B2707" s="12" t="s">
        <v>8710</v>
      </c>
      <c r="C2707" s="12" t="s">
        <v>8711</v>
      </c>
      <c r="D2707" s="12"/>
      <c r="E2707" s="13" t="s">
        <v>8732</v>
      </c>
      <c r="F2707" s="12" t="s">
        <v>381</v>
      </c>
      <c r="G2707" s="14" t="s">
        <v>29</v>
      </c>
      <c r="H2707" s="14" t="s">
        <v>29</v>
      </c>
      <c r="I2707" s="12"/>
      <c r="J2707" s="12" t="s">
        <v>8733</v>
      </c>
      <c r="K2707" s="12"/>
      <c r="L2707" s="12" t="s">
        <v>238</v>
      </c>
      <c r="M2707" s="14" t="n">
        <v>22693695</v>
      </c>
      <c r="N2707" s="14" t="n">
        <v>3104</v>
      </c>
    </row>
    <row r="2708" customFormat="false" ht="12.75" hidden="false" customHeight="false" outlineLevel="0" collapsed="false">
      <c r="A2708" s="12" t="s">
        <v>8612</v>
      </c>
      <c r="B2708" s="12" t="s">
        <v>8710</v>
      </c>
      <c r="C2708" s="12" t="s">
        <v>8711</v>
      </c>
      <c r="D2708" s="12"/>
      <c r="E2708" s="13" t="s">
        <v>8734</v>
      </c>
      <c r="F2708" s="12" t="s">
        <v>1692</v>
      </c>
      <c r="G2708" s="14" t="s">
        <v>29</v>
      </c>
      <c r="H2708" s="14" t="s">
        <v>29</v>
      </c>
      <c r="I2708" s="12"/>
      <c r="J2708" s="12" t="s">
        <v>8735</v>
      </c>
      <c r="K2708" s="12"/>
      <c r="L2708" s="12" t="s">
        <v>238</v>
      </c>
      <c r="M2708" s="14" t="n">
        <v>22693703</v>
      </c>
      <c r="N2708" s="14" t="n">
        <v>3105</v>
      </c>
    </row>
    <row r="2709" customFormat="false" ht="12.75" hidden="false" customHeight="false" outlineLevel="0" collapsed="false">
      <c r="A2709" s="12" t="s">
        <v>8612</v>
      </c>
      <c r="B2709" s="12" t="s">
        <v>8710</v>
      </c>
      <c r="C2709" s="12" t="s">
        <v>8711</v>
      </c>
      <c r="D2709" s="12"/>
      <c r="E2709" s="13" t="s">
        <v>8726</v>
      </c>
      <c r="F2709" s="12" t="s">
        <v>36</v>
      </c>
      <c r="G2709" s="14" t="s">
        <v>29</v>
      </c>
      <c r="H2709" s="14" t="s">
        <v>29</v>
      </c>
      <c r="I2709" s="12"/>
      <c r="J2709" s="12" t="s">
        <v>8736</v>
      </c>
      <c r="K2709" s="12"/>
      <c r="L2709" s="12" t="s">
        <v>6438</v>
      </c>
      <c r="M2709" s="14" t="n">
        <v>22733404</v>
      </c>
      <c r="N2709" s="14" t="n">
        <v>32105</v>
      </c>
    </row>
    <row r="2710" customFormat="false" ht="12.75" hidden="false" customHeight="false" outlineLevel="0" collapsed="false">
      <c r="A2710" s="12" t="s">
        <v>8612</v>
      </c>
      <c r="B2710" s="12" t="s">
        <v>8710</v>
      </c>
      <c r="C2710" s="12" t="s">
        <v>8711</v>
      </c>
      <c r="D2710" s="12"/>
      <c r="E2710" s="13" t="s">
        <v>8726</v>
      </c>
      <c r="F2710" s="12" t="s">
        <v>36</v>
      </c>
      <c r="G2710" s="14" t="s">
        <v>29</v>
      </c>
      <c r="H2710" s="14" t="s">
        <v>29</v>
      </c>
      <c r="I2710" s="12"/>
      <c r="J2710" s="12" t="s">
        <v>8737</v>
      </c>
      <c r="K2710" s="12"/>
      <c r="L2710" s="12" t="s">
        <v>8738</v>
      </c>
      <c r="M2710" s="14" t="n">
        <v>22693675</v>
      </c>
      <c r="N2710" s="14" t="n">
        <v>3101</v>
      </c>
    </row>
    <row r="2711" customFormat="false" ht="12.75" hidden="false" customHeight="false" outlineLevel="0" collapsed="false">
      <c r="A2711" s="12" t="s">
        <v>8612</v>
      </c>
      <c r="B2711" s="12" t="s">
        <v>8710</v>
      </c>
      <c r="C2711" s="12" t="s">
        <v>8711</v>
      </c>
      <c r="D2711" s="12"/>
      <c r="E2711" s="13" t="s">
        <v>8739</v>
      </c>
      <c r="F2711" s="12" t="s">
        <v>886</v>
      </c>
      <c r="G2711" s="14" t="s">
        <v>29</v>
      </c>
      <c r="H2711" s="14" t="s">
        <v>29</v>
      </c>
      <c r="I2711" s="12"/>
      <c r="J2711" s="12"/>
      <c r="K2711" s="12"/>
      <c r="L2711" s="12" t="s">
        <v>238</v>
      </c>
      <c r="M2711" s="14" t="n">
        <v>22693683</v>
      </c>
      <c r="N2711" s="14" t="n">
        <v>3102</v>
      </c>
    </row>
    <row r="2712" customFormat="false" ht="12.75" hidden="false" customHeight="false" outlineLevel="0" collapsed="false">
      <c r="A2712" s="12" t="s">
        <v>8612</v>
      </c>
      <c r="B2712" s="12" t="s">
        <v>8710</v>
      </c>
      <c r="C2712" s="12" t="s">
        <v>8711</v>
      </c>
      <c r="D2712" s="12"/>
      <c r="E2712" s="13" t="s">
        <v>8732</v>
      </c>
      <c r="F2712" s="12" t="s">
        <v>381</v>
      </c>
      <c r="G2712" s="14" t="s">
        <v>29</v>
      </c>
      <c r="H2712" s="14" t="s">
        <v>29</v>
      </c>
      <c r="I2712" s="12"/>
      <c r="J2712" s="12"/>
      <c r="K2712" s="12"/>
      <c r="L2712" s="12" t="s">
        <v>8740</v>
      </c>
      <c r="M2712" s="14" t="n">
        <v>22735273</v>
      </c>
      <c r="N2712" s="14" t="n">
        <v>32476</v>
      </c>
    </row>
    <row r="2713" customFormat="false" ht="12.75" hidden="false" customHeight="false" outlineLevel="0" collapsed="false">
      <c r="A2713" s="6" t="s">
        <v>8612</v>
      </c>
      <c r="B2713" s="6" t="s">
        <v>8741</v>
      </c>
      <c r="C2713" s="6" t="s">
        <v>8742</v>
      </c>
      <c r="D2713" s="6" t="s">
        <v>8743</v>
      </c>
      <c r="E2713" s="7" t="s">
        <v>8744</v>
      </c>
      <c r="F2713" s="6" t="s">
        <v>36</v>
      </c>
      <c r="G2713" s="8" t="s">
        <v>21</v>
      </c>
      <c r="H2713" s="9" t="s">
        <v>22</v>
      </c>
      <c r="I2713" s="6"/>
      <c r="J2713" s="6" t="s">
        <v>8745</v>
      </c>
      <c r="K2713" s="6"/>
      <c r="L2713" s="6" t="s">
        <v>618</v>
      </c>
      <c r="M2713" s="10" t="n">
        <v>22693749</v>
      </c>
      <c r="N2713" s="10" t="n">
        <v>3114</v>
      </c>
    </row>
    <row r="2714" customFormat="false" ht="12.75" hidden="false" customHeight="false" outlineLevel="0" collapsed="false">
      <c r="A2714" s="6" t="s">
        <v>8612</v>
      </c>
      <c r="B2714" s="6" t="s">
        <v>8741</v>
      </c>
      <c r="C2714" s="6" t="s">
        <v>8742</v>
      </c>
      <c r="D2714" s="6" t="s">
        <v>8746</v>
      </c>
      <c r="E2714" s="7" t="s">
        <v>8747</v>
      </c>
      <c r="F2714" s="6" t="s">
        <v>36</v>
      </c>
      <c r="G2714" s="8" t="s">
        <v>21</v>
      </c>
      <c r="H2714" s="9" t="s">
        <v>22</v>
      </c>
      <c r="I2714" s="6"/>
      <c r="J2714" s="6" t="s">
        <v>8748</v>
      </c>
      <c r="K2714" s="6"/>
      <c r="L2714" s="6" t="s">
        <v>873</v>
      </c>
      <c r="M2714" s="10" t="n">
        <v>22693727</v>
      </c>
      <c r="N2714" s="10" t="n">
        <v>3111</v>
      </c>
    </row>
    <row r="2715" customFormat="false" ht="12.75" hidden="false" customHeight="false" outlineLevel="0" collapsed="false">
      <c r="A2715" s="6" t="s">
        <v>8612</v>
      </c>
      <c r="B2715" s="6" t="s">
        <v>8741</v>
      </c>
      <c r="C2715" s="6" t="s">
        <v>8742</v>
      </c>
      <c r="D2715" s="6" t="s">
        <v>8749</v>
      </c>
      <c r="E2715" s="7" t="s">
        <v>8750</v>
      </c>
      <c r="F2715" s="6" t="s">
        <v>80</v>
      </c>
      <c r="G2715" s="8" t="s">
        <v>21</v>
      </c>
      <c r="H2715" s="9" t="s">
        <v>22</v>
      </c>
      <c r="I2715" s="6"/>
      <c r="J2715" s="6" t="s">
        <v>8751</v>
      </c>
      <c r="K2715" s="6"/>
      <c r="L2715" s="6" t="s">
        <v>1544</v>
      </c>
      <c r="M2715" s="10" t="n">
        <v>22693735</v>
      </c>
      <c r="N2715" s="10" t="n">
        <v>3112</v>
      </c>
    </row>
    <row r="2716" customFormat="false" ht="12.75" hidden="false" customHeight="false" outlineLevel="0" collapsed="false">
      <c r="A2716" s="6" t="s">
        <v>8612</v>
      </c>
      <c r="B2716" s="6" t="s">
        <v>8741</v>
      </c>
      <c r="C2716" s="6" t="s">
        <v>8742</v>
      </c>
      <c r="D2716" s="6" t="s">
        <v>8752</v>
      </c>
      <c r="E2716" s="7" t="s">
        <v>8753</v>
      </c>
      <c r="F2716" s="6" t="s">
        <v>381</v>
      </c>
      <c r="G2716" s="8" t="s">
        <v>21</v>
      </c>
      <c r="H2716" s="9" t="s">
        <v>22</v>
      </c>
      <c r="I2716" s="17" t="s">
        <v>8754</v>
      </c>
      <c r="J2716" s="6" t="s">
        <v>8755</v>
      </c>
      <c r="K2716" s="6"/>
      <c r="L2716" s="6" t="s">
        <v>2059</v>
      </c>
      <c r="M2716" s="10" t="n">
        <v>22693740</v>
      </c>
      <c r="N2716" s="10" t="n">
        <v>3113</v>
      </c>
    </row>
    <row r="2717" customFormat="false" ht="12.75" hidden="false" customHeight="false" outlineLevel="0" collapsed="false">
      <c r="A2717" s="6" t="s">
        <v>8612</v>
      </c>
      <c r="B2717" s="6" t="s">
        <v>8741</v>
      </c>
      <c r="C2717" s="6" t="s">
        <v>8742</v>
      </c>
      <c r="D2717" s="6" t="s">
        <v>8756</v>
      </c>
      <c r="E2717" s="7" t="s">
        <v>8757</v>
      </c>
      <c r="F2717" s="6" t="s">
        <v>8132</v>
      </c>
      <c r="G2717" s="8" t="s">
        <v>21</v>
      </c>
      <c r="H2717" s="9" t="s">
        <v>22</v>
      </c>
      <c r="I2717" s="17" t="s">
        <v>8758</v>
      </c>
      <c r="J2717" s="6"/>
      <c r="K2717" s="6"/>
      <c r="L2717" s="6" t="s">
        <v>39</v>
      </c>
      <c r="M2717" s="10" t="n">
        <v>22693921</v>
      </c>
      <c r="N2717" s="10" t="n">
        <v>3148</v>
      </c>
    </row>
    <row r="2718" customFormat="false" ht="12.75" hidden="false" customHeight="false" outlineLevel="0" collapsed="false">
      <c r="A2718" s="6" t="s">
        <v>8612</v>
      </c>
      <c r="B2718" s="6" t="s">
        <v>8741</v>
      </c>
      <c r="C2718" s="6" t="s">
        <v>8742</v>
      </c>
      <c r="D2718" s="6" t="s">
        <v>8759</v>
      </c>
      <c r="E2718" s="7" t="s">
        <v>8760</v>
      </c>
      <c r="F2718" s="6" t="s">
        <v>8761</v>
      </c>
      <c r="G2718" s="8" t="s">
        <v>21</v>
      </c>
      <c r="H2718" s="15" t="s">
        <v>37</v>
      </c>
      <c r="I2718" s="6"/>
      <c r="J2718" s="6" t="s">
        <v>8762</v>
      </c>
      <c r="K2718" s="6"/>
      <c r="L2718" s="6" t="s">
        <v>39</v>
      </c>
      <c r="M2718" s="10" t="n">
        <v>22693931</v>
      </c>
      <c r="N2718" s="10" t="n">
        <v>3150</v>
      </c>
    </row>
    <row r="2719" customFormat="false" ht="12.75" hidden="false" customHeight="false" outlineLevel="0" collapsed="false">
      <c r="A2719" s="6" t="s">
        <v>8612</v>
      </c>
      <c r="B2719" s="6" t="s">
        <v>8741</v>
      </c>
      <c r="C2719" s="6" t="s">
        <v>8742</v>
      </c>
      <c r="D2719" s="6" t="s">
        <v>8763</v>
      </c>
      <c r="E2719" s="7" t="s">
        <v>8764</v>
      </c>
      <c r="F2719" s="6" t="s">
        <v>36</v>
      </c>
      <c r="G2719" s="8" t="s">
        <v>21</v>
      </c>
      <c r="H2719" s="9" t="s">
        <v>22</v>
      </c>
      <c r="I2719" s="17" t="s">
        <v>8765</v>
      </c>
      <c r="J2719" s="6" t="s">
        <v>8766</v>
      </c>
      <c r="K2719" s="6"/>
      <c r="L2719" s="6" t="s">
        <v>873</v>
      </c>
      <c r="M2719" s="10" t="n">
        <v>22693906</v>
      </c>
      <c r="N2719" s="10" t="n">
        <v>3147</v>
      </c>
    </row>
    <row r="2720" customFormat="false" ht="12.75" hidden="false" customHeight="false" outlineLevel="0" collapsed="false">
      <c r="A2720" s="6" t="s">
        <v>8612</v>
      </c>
      <c r="B2720" s="6" t="s">
        <v>8741</v>
      </c>
      <c r="C2720" s="6" t="s">
        <v>8742</v>
      </c>
      <c r="D2720" s="6" t="s">
        <v>8767</v>
      </c>
      <c r="E2720" s="7" t="s">
        <v>8768</v>
      </c>
      <c r="F2720" s="6" t="s">
        <v>8769</v>
      </c>
      <c r="G2720" s="8" t="s">
        <v>21</v>
      </c>
      <c r="H2720" s="15" t="s">
        <v>37</v>
      </c>
      <c r="I2720" s="6"/>
      <c r="J2720" s="6" t="s">
        <v>8770</v>
      </c>
      <c r="K2720" s="6" t="s">
        <v>8771</v>
      </c>
      <c r="L2720" s="6" t="s">
        <v>24</v>
      </c>
      <c r="M2720" s="10" t="n">
        <v>62291168</v>
      </c>
      <c r="N2720" s="10" t="n">
        <v>1017088</v>
      </c>
    </row>
    <row r="2721" customFormat="false" ht="12.75" hidden="false" customHeight="false" outlineLevel="0" collapsed="false">
      <c r="A2721" s="6" t="s">
        <v>8612</v>
      </c>
      <c r="B2721" s="6" t="s">
        <v>8741</v>
      </c>
      <c r="C2721" s="6" t="s">
        <v>8742</v>
      </c>
      <c r="D2721" s="6" t="s">
        <v>8772</v>
      </c>
      <c r="E2721" s="7" t="s">
        <v>8773</v>
      </c>
      <c r="F2721" s="6" t="s">
        <v>1988</v>
      </c>
      <c r="G2721" s="8" t="s">
        <v>21</v>
      </c>
      <c r="H2721" s="11" t="s">
        <v>412</v>
      </c>
      <c r="I2721" s="6"/>
      <c r="J2721" s="6" t="s">
        <v>8774</v>
      </c>
      <c r="K2721" s="6" t="s">
        <v>8771</v>
      </c>
      <c r="L2721" s="6" t="s">
        <v>24</v>
      </c>
      <c r="M2721" s="10" t="n">
        <v>62290750</v>
      </c>
      <c r="N2721" s="10" t="n">
        <v>1017087</v>
      </c>
    </row>
    <row r="2722" customFormat="false" ht="12.75" hidden="false" customHeight="false" outlineLevel="0" collapsed="false">
      <c r="A2722" s="6" t="s">
        <v>8612</v>
      </c>
      <c r="B2722" s="6" t="s">
        <v>8741</v>
      </c>
      <c r="C2722" s="6" t="s">
        <v>8742</v>
      </c>
      <c r="D2722" s="6" t="s">
        <v>8775</v>
      </c>
      <c r="E2722" s="7" t="s">
        <v>8776</v>
      </c>
      <c r="F2722" s="6" t="s">
        <v>20</v>
      </c>
      <c r="G2722" s="8" t="s">
        <v>21</v>
      </c>
      <c r="H2722" s="9" t="s">
        <v>22</v>
      </c>
      <c r="I2722" s="6"/>
      <c r="J2722" s="6" t="s">
        <v>8777</v>
      </c>
      <c r="K2722" s="6"/>
      <c r="L2722" s="6" t="s">
        <v>541</v>
      </c>
      <c r="M2722" s="10" t="n">
        <v>22693759</v>
      </c>
      <c r="N2722" s="10" t="n">
        <v>3116</v>
      </c>
    </row>
    <row r="2723" customFormat="false" ht="12.75" hidden="false" customHeight="false" outlineLevel="0" collapsed="false">
      <c r="A2723" s="6" t="s">
        <v>8612</v>
      </c>
      <c r="B2723" s="6" t="s">
        <v>8741</v>
      </c>
      <c r="C2723" s="6" t="s">
        <v>8742</v>
      </c>
      <c r="D2723" s="6" t="s">
        <v>8778</v>
      </c>
      <c r="E2723" s="7" t="s">
        <v>8779</v>
      </c>
      <c r="F2723" s="6" t="s">
        <v>4147</v>
      </c>
      <c r="G2723" s="8" t="s">
        <v>21</v>
      </c>
      <c r="H2723" s="9" t="s">
        <v>22</v>
      </c>
      <c r="I2723" s="6"/>
      <c r="J2723" s="6"/>
      <c r="K2723" s="6"/>
      <c r="L2723" s="6" t="s">
        <v>1483</v>
      </c>
      <c r="M2723" s="10" t="n">
        <v>22693764</v>
      </c>
      <c r="N2723" s="10" t="n">
        <v>3117</v>
      </c>
    </row>
    <row r="2724" customFormat="false" ht="12.75" hidden="false" customHeight="false" outlineLevel="0" collapsed="false">
      <c r="A2724" s="6" t="s">
        <v>8612</v>
      </c>
      <c r="B2724" s="6" t="s">
        <v>8741</v>
      </c>
      <c r="C2724" s="6" t="s">
        <v>8742</v>
      </c>
      <c r="D2724" s="6" t="s">
        <v>8780</v>
      </c>
      <c r="E2724" s="7" t="s">
        <v>8781</v>
      </c>
      <c r="F2724" s="6" t="s">
        <v>8782</v>
      </c>
      <c r="G2724" s="8" t="s">
        <v>21</v>
      </c>
      <c r="H2724" s="9" t="s">
        <v>22</v>
      </c>
      <c r="I2724" s="6"/>
      <c r="J2724" s="6"/>
      <c r="K2724" s="6"/>
      <c r="L2724" s="6" t="s">
        <v>24</v>
      </c>
      <c r="M2724" s="10" t="n">
        <v>22693767</v>
      </c>
      <c r="N2724" s="10" t="n">
        <v>3118</v>
      </c>
    </row>
    <row r="2725" customFormat="false" ht="12.75" hidden="false" customHeight="false" outlineLevel="0" collapsed="false">
      <c r="A2725" s="6" t="s">
        <v>8612</v>
      </c>
      <c r="B2725" s="6" t="s">
        <v>8741</v>
      </c>
      <c r="C2725" s="6" t="s">
        <v>8742</v>
      </c>
      <c r="D2725" s="6" t="s">
        <v>8783</v>
      </c>
      <c r="E2725" s="7" t="s">
        <v>8784</v>
      </c>
      <c r="F2725" s="6" t="s">
        <v>7994</v>
      </c>
      <c r="G2725" s="8" t="s">
        <v>21</v>
      </c>
      <c r="H2725" s="9" t="s">
        <v>22</v>
      </c>
      <c r="I2725" s="6"/>
      <c r="J2725" s="6" t="s">
        <v>8785</v>
      </c>
      <c r="K2725" s="6"/>
      <c r="L2725" s="6" t="s">
        <v>1902</v>
      </c>
      <c r="M2725" s="10" t="n">
        <v>22693770</v>
      </c>
      <c r="N2725" s="10" t="n">
        <v>3119</v>
      </c>
    </row>
    <row r="2726" customFormat="false" ht="12.75" hidden="false" customHeight="false" outlineLevel="0" collapsed="false">
      <c r="A2726" s="6" t="s">
        <v>8612</v>
      </c>
      <c r="B2726" s="6" t="s">
        <v>8741</v>
      </c>
      <c r="C2726" s="6" t="s">
        <v>8742</v>
      </c>
      <c r="D2726" s="6" t="s">
        <v>8786</v>
      </c>
      <c r="E2726" s="7" t="s">
        <v>8787</v>
      </c>
      <c r="F2726" s="6" t="s">
        <v>8788</v>
      </c>
      <c r="G2726" s="8" t="s">
        <v>21</v>
      </c>
      <c r="H2726" s="9" t="s">
        <v>22</v>
      </c>
      <c r="I2726" s="6"/>
      <c r="J2726" s="6"/>
      <c r="K2726" s="6"/>
      <c r="L2726" s="6" t="s">
        <v>39</v>
      </c>
      <c r="M2726" s="10" t="n">
        <v>22693774</v>
      </c>
      <c r="N2726" s="10" t="n">
        <v>3120</v>
      </c>
    </row>
    <row r="2727" customFormat="false" ht="12.75" hidden="false" customHeight="false" outlineLevel="0" collapsed="false">
      <c r="A2727" s="6" t="s">
        <v>8612</v>
      </c>
      <c r="B2727" s="6" t="s">
        <v>8741</v>
      </c>
      <c r="C2727" s="6" t="s">
        <v>8742</v>
      </c>
      <c r="D2727" s="6" t="s">
        <v>8789</v>
      </c>
      <c r="E2727" s="7" t="s">
        <v>8790</v>
      </c>
      <c r="F2727" s="6" t="s">
        <v>20</v>
      </c>
      <c r="G2727" s="8" t="s">
        <v>21</v>
      </c>
      <c r="H2727" s="9" t="s">
        <v>22</v>
      </c>
      <c r="I2727" s="6"/>
      <c r="J2727" s="6"/>
      <c r="K2727" s="6"/>
      <c r="L2727" s="6" t="s">
        <v>1483</v>
      </c>
      <c r="M2727" s="10" t="n">
        <v>22693777</v>
      </c>
      <c r="N2727" s="10" t="n">
        <v>3121</v>
      </c>
    </row>
    <row r="2728" customFormat="false" ht="12.75" hidden="false" customHeight="false" outlineLevel="0" collapsed="false">
      <c r="A2728" s="6" t="s">
        <v>8612</v>
      </c>
      <c r="B2728" s="6" t="s">
        <v>8741</v>
      </c>
      <c r="C2728" s="6" t="s">
        <v>8742</v>
      </c>
      <c r="D2728" s="6" t="s">
        <v>8791</v>
      </c>
      <c r="E2728" s="7" t="s">
        <v>8792</v>
      </c>
      <c r="F2728" s="6" t="s">
        <v>8793</v>
      </c>
      <c r="G2728" s="8" t="s">
        <v>21</v>
      </c>
      <c r="H2728" s="15" t="s">
        <v>37</v>
      </c>
      <c r="I2728" s="6"/>
      <c r="J2728" s="6"/>
      <c r="K2728" s="6"/>
      <c r="L2728" s="6" t="s">
        <v>39</v>
      </c>
      <c r="M2728" s="10" t="n">
        <v>22693811</v>
      </c>
      <c r="N2728" s="10" t="n">
        <v>3127</v>
      </c>
    </row>
    <row r="2729" customFormat="false" ht="12.75" hidden="false" customHeight="false" outlineLevel="0" collapsed="false">
      <c r="A2729" s="6" t="s">
        <v>8612</v>
      </c>
      <c r="B2729" s="6" t="s">
        <v>8741</v>
      </c>
      <c r="C2729" s="6" t="s">
        <v>8742</v>
      </c>
      <c r="D2729" s="6" t="s">
        <v>8794</v>
      </c>
      <c r="E2729" s="7" t="s">
        <v>8795</v>
      </c>
      <c r="F2729" s="6" t="s">
        <v>8796</v>
      </c>
      <c r="G2729" s="8" t="s">
        <v>21</v>
      </c>
      <c r="H2729" s="11" t="s">
        <v>28</v>
      </c>
      <c r="I2729" s="6"/>
      <c r="J2729" s="6" t="s">
        <v>8797</v>
      </c>
      <c r="K2729" s="6"/>
      <c r="L2729" s="6" t="s">
        <v>24</v>
      </c>
      <c r="M2729" s="10" t="n">
        <v>22693780</v>
      </c>
      <c r="N2729" s="10" t="n">
        <v>3122</v>
      </c>
    </row>
    <row r="2730" customFormat="false" ht="12.75" hidden="false" customHeight="false" outlineLevel="0" collapsed="false">
      <c r="A2730" s="6" t="s">
        <v>8612</v>
      </c>
      <c r="B2730" s="6" t="s">
        <v>8741</v>
      </c>
      <c r="C2730" s="6" t="s">
        <v>8742</v>
      </c>
      <c r="D2730" s="6" t="s">
        <v>8798</v>
      </c>
      <c r="E2730" s="7" t="s">
        <v>8799</v>
      </c>
      <c r="F2730" s="6" t="s">
        <v>7943</v>
      </c>
      <c r="G2730" s="8" t="s">
        <v>21</v>
      </c>
      <c r="H2730" s="9" t="s">
        <v>22</v>
      </c>
      <c r="I2730" s="6"/>
      <c r="J2730" s="6" t="s">
        <v>8800</v>
      </c>
      <c r="K2730" s="6"/>
      <c r="L2730" s="6" t="s">
        <v>873</v>
      </c>
      <c r="M2730" s="10" t="n">
        <v>22693793</v>
      </c>
      <c r="N2730" s="10" t="n">
        <v>3124</v>
      </c>
    </row>
    <row r="2731" customFormat="false" ht="12.75" hidden="false" customHeight="false" outlineLevel="0" collapsed="false">
      <c r="A2731" s="6" t="s">
        <v>8612</v>
      </c>
      <c r="B2731" s="6" t="s">
        <v>8741</v>
      </c>
      <c r="C2731" s="6" t="s">
        <v>8742</v>
      </c>
      <c r="D2731" s="6" t="s">
        <v>8801</v>
      </c>
      <c r="E2731" s="7" t="s">
        <v>8802</v>
      </c>
      <c r="F2731" s="6" t="s">
        <v>8803</v>
      </c>
      <c r="G2731" s="8" t="s">
        <v>21</v>
      </c>
      <c r="H2731" s="11" t="s">
        <v>28</v>
      </c>
      <c r="I2731" s="6"/>
      <c r="J2731" s="6" t="s">
        <v>8804</v>
      </c>
      <c r="K2731" s="6"/>
      <c r="L2731" s="6" t="s">
        <v>24</v>
      </c>
      <c r="M2731" s="10" t="n">
        <v>22693785</v>
      </c>
      <c r="N2731" s="10" t="n">
        <v>3123</v>
      </c>
    </row>
    <row r="2732" customFormat="false" ht="12.75" hidden="false" customHeight="false" outlineLevel="0" collapsed="false">
      <c r="A2732" s="6" t="s">
        <v>8612</v>
      </c>
      <c r="B2732" s="6" t="s">
        <v>8741</v>
      </c>
      <c r="C2732" s="6" t="s">
        <v>8742</v>
      </c>
      <c r="D2732" s="6" t="s">
        <v>8805</v>
      </c>
      <c r="E2732" s="7" t="s">
        <v>8806</v>
      </c>
      <c r="F2732" s="6" t="s">
        <v>2593</v>
      </c>
      <c r="G2732" s="8" t="s">
        <v>21</v>
      </c>
      <c r="H2732" s="9" t="s">
        <v>22</v>
      </c>
      <c r="I2732" s="6"/>
      <c r="J2732" s="6" t="s">
        <v>8807</v>
      </c>
      <c r="K2732" s="6" t="s">
        <v>8808</v>
      </c>
      <c r="L2732" s="6" t="s">
        <v>24</v>
      </c>
      <c r="M2732" s="10" t="n">
        <v>22727471</v>
      </c>
      <c r="N2732" s="10" t="n">
        <v>1016703</v>
      </c>
    </row>
    <row r="2733" customFormat="false" ht="12.75" hidden="false" customHeight="false" outlineLevel="0" collapsed="false">
      <c r="A2733" s="6" t="s">
        <v>8612</v>
      </c>
      <c r="B2733" s="6" t="s">
        <v>8741</v>
      </c>
      <c r="C2733" s="6" t="s">
        <v>8742</v>
      </c>
      <c r="D2733" s="6" t="s">
        <v>8809</v>
      </c>
      <c r="E2733" s="7" t="s">
        <v>8810</v>
      </c>
      <c r="F2733" s="6" t="s">
        <v>6147</v>
      </c>
      <c r="G2733" s="8" t="s">
        <v>21</v>
      </c>
      <c r="H2733" s="9" t="s">
        <v>22</v>
      </c>
      <c r="I2733" s="6"/>
      <c r="J2733" s="6"/>
      <c r="K2733" s="6" t="s">
        <v>8808</v>
      </c>
      <c r="L2733" s="6" t="s">
        <v>24</v>
      </c>
      <c r="M2733" s="10" t="n">
        <v>22727481</v>
      </c>
      <c r="N2733" s="10" t="n">
        <v>1016706</v>
      </c>
    </row>
    <row r="2734" customFormat="false" ht="12.75" hidden="false" customHeight="false" outlineLevel="0" collapsed="false">
      <c r="A2734" s="6" t="s">
        <v>8612</v>
      </c>
      <c r="B2734" s="6" t="s">
        <v>8741</v>
      </c>
      <c r="C2734" s="6" t="s">
        <v>8742</v>
      </c>
      <c r="D2734" s="6" t="s">
        <v>8811</v>
      </c>
      <c r="E2734" s="7" t="s">
        <v>8812</v>
      </c>
      <c r="F2734" s="6" t="s">
        <v>8813</v>
      </c>
      <c r="G2734" s="8" t="s">
        <v>21</v>
      </c>
      <c r="H2734" s="9" t="s">
        <v>22</v>
      </c>
      <c r="I2734" s="6"/>
      <c r="J2734" s="6" t="s">
        <v>8814</v>
      </c>
      <c r="K2734" s="6"/>
      <c r="L2734" s="6" t="s">
        <v>24</v>
      </c>
      <c r="M2734" s="10" t="n">
        <v>22693807</v>
      </c>
      <c r="N2734" s="10" t="n">
        <v>3126</v>
      </c>
    </row>
    <row r="2735" customFormat="false" ht="12.75" hidden="false" customHeight="false" outlineLevel="0" collapsed="false">
      <c r="A2735" s="6" t="s">
        <v>8612</v>
      </c>
      <c r="B2735" s="6" t="s">
        <v>8741</v>
      </c>
      <c r="C2735" s="6" t="s">
        <v>8742</v>
      </c>
      <c r="D2735" s="6" t="s">
        <v>8815</v>
      </c>
      <c r="E2735" s="7" t="s">
        <v>8816</v>
      </c>
      <c r="F2735" s="6" t="s">
        <v>2593</v>
      </c>
      <c r="G2735" s="8" t="s">
        <v>21</v>
      </c>
      <c r="H2735" s="9" t="s">
        <v>22</v>
      </c>
      <c r="I2735" s="6"/>
      <c r="J2735" s="6" t="s">
        <v>8817</v>
      </c>
      <c r="K2735" s="6"/>
      <c r="L2735" s="6" t="s">
        <v>24</v>
      </c>
      <c r="M2735" s="10" t="n">
        <v>22693828</v>
      </c>
      <c r="N2735" s="10" t="n">
        <v>3130</v>
      </c>
    </row>
    <row r="2736" customFormat="false" ht="12.75" hidden="false" customHeight="false" outlineLevel="0" collapsed="false">
      <c r="A2736" s="6" t="s">
        <v>8612</v>
      </c>
      <c r="B2736" s="6" t="s">
        <v>8741</v>
      </c>
      <c r="C2736" s="6" t="s">
        <v>8742</v>
      </c>
      <c r="D2736" s="6" t="s">
        <v>8818</v>
      </c>
      <c r="E2736" s="7" t="s">
        <v>8819</v>
      </c>
      <c r="F2736" s="6" t="s">
        <v>20</v>
      </c>
      <c r="G2736" s="8" t="s">
        <v>21</v>
      </c>
      <c r="H2736" s="9" t="s">
        <v>22</v>
      </c>
      <c r="I2736" s="6"/>
      <c r="J2736" s="6" t="s">
        <v>8820</v>
      </c>
      <c r="K2736" s="6" t="s">
        <v>8821</v>
      </c>
      <c r="L2736" s="6" t="s">
        <v>24</v>
      </c>
      <c r="M2736" s="10" t="n">
        <v>22727487</v>
      </c>
      <c r="N2736" s="10" t="n">
        <v>1016711</v>
      </c>
    </row>
    <row r="2737" customFormat="false" ht="12.75" hidden="false" customHeight="false" outlineLevel="0" collapsed="false">
      <c r="A2737" s="6" t="s">
        <v>8612</v>
      </c>
      <c r="B2737" s="6" t="s">
        <v>8741</v>
      </c>
      <c r="C2737" s="6" t="s">
        <v>8742</v>
      </c>
      <c r="D2737" s="6" t="s">
        <v>8822</v>
      </c>
      <c r="E2737" s="7" t="s">
        <v>8823</v>
      </c>
      <c r="F2737" s="6" t="s">
        <v>8824</v>
      </c>
      <c r="G2737" s="8" t="s">
        <v>21</v>
      </c>
      <c r="H2737" s="19" t="s">
        <v>2268</v>
      </c>
      <c r="I2737" s="6"/>
      <c r="J2737" s="6"/>
      <c r="K2737" s="6" t="s">
        <v>8821</v>
      </c>
      <c r="L2737" s="6" t="s">
        <v>8825</v>
      </c>
      <c r="M2737" s="10" t="n">
        <v>22735615</v>
      </c>
      <c r="N2737" s="10" t="n">
        <v>32543</v>
      </c>
    </row>
    <row r="2738" customFormat="false" ht="12.75" hidden="false" customHeight="false" outlineLevel="0" collapsed="false">
      <c r="A2738" s="6" t="s">
        <v>8612</v>
      </c>
      <c r="B2738" s="6" t="s">
        <v>8741</v>
      </c>
      <c r="C2738" s="6" t="s">
        <v>8742</v>
      </c>
      <c r="D2738" s="6" t="s">
        <v>8826</v>
      </c>
      <c r="E2738" s="7" t="s">
        <v>8827</v>
      </c>
      <c r="F2738" s="6" t="s">
        <v>8828</v>
      </c>
      <c r="G2738" s="8" t="s">
        <v>21</v>
      </c>
      <c r="H2738" s="15" t="s">
        <v>37</v>
      </c>
      <c r="I2738" s="6"/>
      <c r="J2738" s="6"/>
      <c r="K2738" s="6" t="s">
        <v>8821</v>
      </c>
      <c r="L2738" s="6" t="s">
        <v>8829</v>
      </c>
      <c r="M2738" s="10" t="n">
        <v>22725033</v>
      </c>
      <c r="N2738" s="10" t="n">
        <v>112659</v>
      </c>
    </row>
    <row r="2739" customFormat="false" ht="12.75" hidden="false" customHeight="false" outlineLevel="0" collapsed="false">
      <c r="A2739" s="6" t="s">
        <v>8612</v>
      </c>
      <c r="B2739" s="6" t="s">
        <v>8741</v>
      </c>
      <c r="C2739" s="6" t="s">
        <v>8742</v>
      </c>
      <c r="D2739" s="6" t="s">
        <v>8830</v>
      </c>
      <c r="E2739" s="7" t="s">
        <v>8831</v>
      </c>
      <c r="F2739" s="6" t="s">
        <v>8832</v>
      </c>
      <c r="G2739" s="8" t="s">
        <v>21</v>
      </c>
      <c r="H2739" s="15" t="s">
        <v>37</v>
      </c>
      <c r="I2739" s="6"/>
      <c r="J2739" s="6"/>
      <c r="K2739" s="6"/>
      <c r="L2739" s="6" t="s">
        <v>24</v>
      </c>
      <c r="M2739" s="10" t="n">
        <v>22693839</v>
      </c>
      <c r="N2739" s="10" t="n">
        <v>3133</v>
      </c>
    </row>
    <row r="2740" customFormat="false" ht="12.75" hidden="false" customHeight="false" outlineLevel="0" collapsed="false">
      <c r="A2740" s="6" t="s">
        <v>8612</v>
      </c>
      <c r="B2740" s="6" t="s">
        <v>8741</v>
      </c>
      <c r="C2740" s="6" t="s">
        <v>8742</v>
      </c>
      <c r="D2740" s="6" t="s">
        <v>8833</v>
      </c>
      <c r="E2740" s="7" t="s">
        <v>8834</v>
      </c>
      <c r="F2740" s="6" t="s">
        <v>8835</v>
      </c>
      <c r="G2740" s="8" t="s">
        <v>21</v>
      </c>
      <c r="H2740" s="9" t="s">
        <v>22</v>
      </c>
      <c r="I2740" s="6"/>
      <c r="J2740" s="6" t="s">
        <v>8836</v>
      </c>
      <c r="K2740" s="6"/>
      <c r="L2740" s="6" t="s">
        <v>823</v>
      </c>
      <c r="M2740" s="10" t="n">
        <v>22693832</v>
      </c>
      <c r="N2740" s="10" t="n">
        <v>3131</v>
      </c>
    </row>
    <row r="2741" customFormat="false" ht="12.75" hidden="false" customHeight="false" outlineLevel="0" collapsed="false">
      <c r="A2741" s="6" t="s">
        <v>8612</v>
      </c>
      <c r="B2741" s="6" t="s">
        <v>8741</v>
      </c>
      <c r="C2741" s="6" t="s">
        <v>8742</v>
      </c>
      <c r="D2741" s="6" t="s">
        <v>8837</v>
      </c>
      <c r="E2741" s="7" t="s">
        <v>8838</v>
      </c>
      <c r="F2741" s="6" t="s">
        <v>8839</v>
      </c>
      <c r="G2741" s="8" t="s">
        <v>21</v>
      </c>
      <c r="H2741" s="15" t="s">
        <v>37</v>
      </c>
      <c r="I2741" s="6"/>
      <c r="J2741" s="6"/>
      <c r="K2741" s="6"/>
      <c r="L2741" s="6" t="s">
        <v>24</v>
      </c>
      <c r="M2741" s="10" t="n">
        <v>22693836</v>
      </c>
      <c r="N2741" s="10" t="n">
        <v>3132</v>
      </c>
    </row>
    <row r="2742" customFormat="false" ht="12.75" hidden="false" customHeight="false" outlineLevel="0" collapsed="false">
      <c r="A2742" s="6" t="s">
        <v>8612</v>
      </c>
      <c r="B2742" s="6" t="s">
        <v>8741</v>
      </c>
      <c r="C2742" s="6" t="s">
        <v>8742</v>
      </c>
      <c r="D2742" s="6" t="s">
        <v>8840</v>
      </c>
      <c r="E2742" s="7" t="s">
        <v>8841</v>
      </c>
      <c r="F2742" s="6" t="s">
        <v>5960</v>
      </c>
      <c r="G2742" s="8" t="s">
        <v>21</v>
      </c>
      <c r="H2742" s="15" t="s">
        <v>37</v>
      </c>
      <c r="I2742" s="6"/>
      <c r="J2742" s="6" t="s">
        <v>8842</v>
      </c>
      <c r="K2742" s="6"/>
      <c r="L2742" s="6" t="s">
        <v>24</v>
      </c>
      <c r="M2742" s="10" t="n">
        <v>22693814</v>
      </c>
      <c r="N2742" s="10" t="n">
        <v>3128</v>
      </c>
    </row>
    <row r="2743" customFormat="false" ht="12.75" hidden="false" customHeight="false" outlineLevel="0" collapsed="false">
      <c r="A2743" s="6" t="s">
        <v>8612</v>
      </c>
      <c r="B2743" s="6" t="s">
        <v>8741</v>
      </c>
      <c r="C2743" s="6" t="s">
        <v>8742</v>
      </c>
      <c r="D2743" s="6" t="s">
        <v>8843</v>
      </c>
      <c r="E2743" s="7" t="s">
        <v>8844</v>
      </c>
      <c r="F2743" s="6" t="s">
        <v>2593</v>
      </c>
      <c r="G2743" s="8" t="s">
        <v>21</v>
      </c>
      <c r="H2743" s="9" t="s">
        <v>22</v>
      </c>
      <c r="I2743" s="6"/>
      <c r="J2743" s="6"/>
      <c r="K2743" s="6"/>
      <c r="L2743" s="6" t="s">
        <v>39</v>
      </c>
      <c r="M2743" s="10" t="n">
        <v>22693842</v>
      </c>
      <c r="N2743" s="10" t="n">
        <v>3134</v>
      </c>
    </row>
    <row r="2744" customFormat="false" ht="12.75" hidden="false" customHeight="false" outlineLevel="0" collapsed="false">
      <c r="A2744" s="6" t="s">
        <v>8612</v>
      </c>
      <c r="B2744" s="6" t="s">
        <v>8741</v>
      </c>
      <c r="C2744" s="6" t="s">
        <v>8742</v>
      </c>
      <c r="D2744" s="6" t="s">
        <v>8845</v>
      </c>
      <c r="E2744" s="7" t="s">
        <v>8846</v>
      </c>
      <c r="F2744" s="6" t="s">
        <v>8847</v>
      </c>
      <c r="G2744" s="8" t="s">
        <v>21</v>
      </c>
      <c r="H2744" s="9" t="s">
        <v>22</v>
      </c>
      <c r="I2744" s="6"/>
      <c r="J2744" s="6"/>
      <c r="K2744" s="6"/>
      <c r="L2744" s="6" t="s">
        <v>39</v>
      </c>
      <c r="M2744" s="10" t="n">
        <v>22693849</v>
      </c>
      <c r="N2744" s="10" t="n">
        <v>3136</v>
      </c>
    </row>
    <row r="2745" customFormat="false" ht="12.75" hidden="false" customHeight="false" outlineLevel="0" collapsed="false">
      <c r="A2745" s="6" t="s">
        <v>8612</v>
      </c>
      <c r="B2745" s="6" t="s">
        <v>8741</v>
      </c>
      <c r="C2745" s="6" t="s">
        <v>8742</v>
      </c>
      <c r="D2745" s="6" t="s">
        <v>8848</v>
      </c>
      <c r="E2745" s="7" t="s">
        <v>8849</v>
      </c>
      <c r="F2745" s="6" t="s">
        <v>4005</v>
      </c>
      <c r="G2745" s="8" t="s">
        <v>21</v>
      </c>
      <c r="H2745" s="9" t="s">
        <v>22</v>
      </c>
      <c r="I2745" s="6"/>
      <c r="J2745" s="6"/>
      <c r="K2745" s="6"/>
      <c r="L2745" s="6" t="s">
        <v>39</v>
      </c>
      <c r="M2745" s="10" t="n">
        <v>22693852</v>
      </c>
      <c r="N2745" s="10" t="n">
        <v>3137</v>
      </c>
    </row>
    <row r="2746" customFormat="false" ht="12.75" hidden="false" customHeight="false" outlineLevel="0" collapsed="false">
      <c r="A2746" s="6" t="s">
        <v>8612</v>
      </c>
      <c r="B2746" s="6" t="s">
        <v>8741</v>
      </c>
      <c r="C2746" s="6" t="s">
        <v>8742</v>
      </c>
      <c r="D2746" s="6" t="s">
        <v>8850</v>
      </c>
      <c r="E2746" s="7" t="s">
        <v>8851</v>
      </c>
      <c r="F2746" s="6" t="s">
        <v>8852</v>
      </c>
      <c r="G2746" s="8" t="s">
        <v>21</v>
      </c>
      <c r="H2746" s="9" t="s">
        <v>22</v>
      </c>
      <c r="I2746" s="6"/>
      <c r="J2746" s="6" t="s">
        <v>8853</v>
      </c>
      <c r="K2746" s="6"/>
      <c r="L2746" s="6" t="s">
        <v>823</v>
      </c>
      <c r="M2746" s="10" t="n">
        <v>22693845</v>
      </c>
      <c r="N2746" s="10" t="n">
        <v>3135</v>
      </c>
    </row>
    <row r="2747" customFormat="false" ht="12.75" hidden="false" customHeight="false" outlineLevel="0" collapsed="false">
      <c r="A2747" s="6" t="s">
        <v>8612</v>
      </c>
      <c r="B2747" s="6" t="s">
        <v>8741</v>
      </c>
      <c r="C2747" s="6" t="s">
        <v>8742</v>
      </c>
      <c r="D2747" s="6" t="s">
        <v>8854</v>
      </c>
      <c r="E2747" s="7" t="s">
        <v>8855</v>
      </c>
      <c r="F2747" s="6" t="s">
        <v>8856</v>
      </c>
      <c r="G2747" s="8" t="s">
        <v>21</v>
      </c>
      <c r="H2747" s="9" t="s">
        <v>22</v>
      </c>
      <c r="I2747" s="6"/>
      <c r="J2747" s="6" t="s">
        <v>8857</v>
      </c>
      <c r="K2747" s="6"/>
      <c r="L2747" s="6" t="s">
        <v>541</v>
      </c>
      <c r="M2747" s="10" t="n">
        <v>22693855</v>
      </c>
      <c r="N2747" s="10" t="n">
        <v>3138</v>
      </c>
    </row>
    <row r="2748" customFormat="false" ht="12.75" hidden="false" customHeight="false" outlineLevel="0" collapsed="false">
      <c r="A2748" s="6" t="s">
        <v>8612</v>
      </c>
      <c r="B2748" s="6" t="s">
        <v>8741</v>
      </c>
      <c r="C2748" s="6" t="s">
        <v>8742</v>
      </c>
      <c r="D2748" s="6" t="s">
        <v>8858</v>
      </c>
      <c r="E2748" s="7" t="s">
        <v>8859</v>
      </c>
      <c r="F2748" s="6" t="s">
        <v>5804</v>
      </c>
      <c r="G2748" s="8" t="s">
        <v>21</v>
      </c>
      <c r="H2748" s="9" t="s">
        <v>22</v>
      </c>
      <c r="I2748" s="6"/>
      <c r="J2748" s="6" t="s">
        <v>8860</v>
      </c>
      <c r="K2748" s="6"/>
      <c r="L2748" s="6" t="s">
        <v>541</v>
      </c>
      <c r="M2748" s="10" t="n">
        <v>22693862</v>
      </c>
      <c r="N2748" s="10" t="n">
        <v>3139</v>
      </c>
    </row>
    <row r="2749" customFormat="false" ht="12.75" hidden="false" customHeight="false" outlineLevel="0" collapsed="false">
      <c r="A2749" s="6" t="s">
        <v>8612</v>
      </c>
      <c r="B2749" s="6" t="s">
        <v>8741</v>
      </c>
      <c r="C2749" s="6" t="s">
        <v>8742</v>
      </c>
      <c r="D2749" s="6" t="s">
        <v>8861</v>
      </c>
      <c r="E2749" s="7" t="s">
        <v>8862</v>
      </c>
      <c r="F2749" s="6" t="s">
        <v>8863</v>
      </c>
      <c r="G2749" s="8" t="s">
        <v>21</v>
      </c>
      <c r="H2749" s="9" t="s">
        <v>22</v>
      </c>
      <c r="I2749" s="6"/>
      <c r="J2749" s="6" t="s">
        <v>8864</v>
      </c>
      <c r="K2749" s="6"/>
      <c r="L2749" s="6" t="s">
        <v>1902</v>
      </c>
      <c r="M2749" s="10" t="n">
        <v>22693868</v>
      </c>
      <c r="N2749" s="10" t="n">
        <v>3140</v>
      </c>
    </row>
    <row r="2750" customFormat="false" ht="12.75" hidden="false" customHeight="false" outlineLevel="0" collapsed="false">
      <c r="A2750" s="6" t="s">
        <v>8612</v>
      </c>
      <c r="B2750" s="6" t="s">
        <v>8741</v>
      </c>
      <c r="C2750" s="6" t="s">
        <v>8742</v>
      </c>
      <c r="D2750" s="6" t="s">
        <v>8865</v>
      </c>
      <c r="E2750" s="7" t="s">
        <v>8866</v>
      </c>
      <c r="F2750" s="6" t="s">
        <v>3022</v>
      </c>
      <c r="G2750" s="8" t="s">
        <v>21</v>
      </c>
      <c r="H2750" s="9" t="s">
        <v>22</v>
      </c>
      <c r="I2750" s="6"/>
      <c r="J2750" s="6" t="s">
        <v>8867</v>
      </c>
      <c r="K2750" s="6"/>
      <c r="L2750" s="6" t="s">
        <v>1544</v>
      </c>
      <c r="M2750" s="10" t="n">
        <v>22693872</v>
      </c>
      <c r="N2750" s="10" t="n">
        <v>3141</v>
      </c>
    </row>
    <row r="2751" customFormat="false" ht="12.75" hidden="false" customHeight="false" outlineLevel="0" collapsed="false">
      <c r="A2751" s="6" t="s">
        <v>8612</v>
      </c>
      <c r="B2751" s="6" t="s">
        <v>8741</v>
      </c>
      <c r="C2751" s="6" t="s">
        <v>8742</v>
      </c>
      <c r="D2751" s="6" t="s">
        <v>8868</v>
      </c>
      <c r="E2751" s="7" t="s">
        <v>8869</v>
      </c>
      <c r="F2751" s="6" t="s">
        <v>8870</v>
      </c>
      <c r="G2751" s="8" t="s">
        <v>21</v>
      </c>
      <c r="H2751" s="15" t="s">
        <v>37</v>
      </c>
      <c r="I2751" s="6"/>
      <c r="J2751" s="6"/>
      <c r="K2751" s="6"/>
      <c r="L2751" s="6" t="s">
        <v>24</v>
      </c>
      <c r="M2751" s="10" t="n">
        <v>22693876</v>
      </c>
      <c r="N2751" s="10" t="n">
        <v>3142</v>
      </c>
    </row>
    <row r="2752" customFormat="false" ht="12.75" hidden="false" customHeight="false" outlineLevel="0" collapsed="false">
      <c r="A2752" s="6" t="s">
        <v>8612</v>
      </c>
      <c r="B2752" s="6" t="s">
        <v>8741</v>
      </c>
      <c r="C2752" s="6" t="s">
        <v>8742</v>
      </c>
      <c r="D2752" s="6" t="s">
        <v>8871</v>
      </c>
      <c r="E2752" s="7" t="s">
        <v>8872</v>
      </c>
      <c r="F2752" s="6" t="s">
        <v>3675</v>
      </c>
      <c r="G2752" s="8" t="s">
        <v>21</v>
      </c>
      <c r="H2752" s="9" t="s">
        <v>22</v>
      </c>
      <c r="I2752" s="6"/>
      <c r="J2752" s="6" t="s">
        <v>8873</v>
      </c>
      <c r="K2752" s="6"/>
      <c r="L2752" s="6" t="s">
        <v>39</v>
      </c>
      <c r="M2752" s="10" t="n">
        <v>22693879</v>
      </c>
      <c r="N2752" s="10" t="n">
        <v>3143</v>
      </c>
    </row>
    <row r="2753" customFormat="false" ht="12.75" hidden="false" customHeight="false" outlineLevel="0" collapsed="false">
      <c r="A2753" s="12" t="s">
        <v>8612</v>
      </c>
      <c r="B2753" s="12" t="s">
        <v>8741</v>
      </c>
      <c r="C2753" s="12" t="s">
        <v>8742</v>
      </c>
      <c r="D2753" s="12"/>
      <c r="E2753" s="13" t="s">
        <v>8806</v>
      </c>
      <c r="F2753" s="12" t="s">
        <v>2593</v>
      </c>
      <c r="G2753" s="14" t="s">
        <v>29</v>
      </c>
      <c r="H2753" s="14" t="s">
        <v>29</v>
      </c>
      <c r="I2753" s="12"/>
      <c r="J2753" s="12" t="s">
        <v>8874</v>
      </c>
      <c r="K2753" s="12"/>
      <c r="L2753" s="12" t="s">
        <v>8875</v>
      </c>
      <c r="M2753" s="14" t="n">
        <v>22693799</v>
      </c>
      <c r="N2753" s="14" t="n">
        <v>3125</v>
      </c>
    </row>
    <row r="2754" customFormat="false" ht="12.75" hidden="false" customHeight="false" outlineLevel="0" collapsed="false">
      <c r="A2754" s="12" t="s">
        <v>8612</v>
      </c>
      <c r="B2754" s="12" t="s">
        <v>8741</v>
      </c>
      <c r="C2754" s="12" t="s">
        <v>8742</v>
      </c>
      <c r="D2754" s="12"/>
      <c r="E2754" s="13" t="s">
        <v>8819</v>
      </c>
      <c r="F2754" s="12" t="s">
        <v>20</v>
      </c>
      <c r="G2754" s="14" t="s">
        <v>29</v>
      </c>
      <c r="H2754" s="14" t="s">
        <v>29</v>
      </c>
      <c r="I2754" s="12"/>
      <c r="J2754" s="12" t="s">
        <v>8820</v>
      </c>
      <c r="K2754" s="12"/>
      <c r="L2754" s="12" t="s">
        <v>8876</v>
      </c>
      <c r="M2754" s="14" t="n">
        <v>22693818</v>
      </c>
      <c r="N2754" s="14" t="n">
        <v>3129</v>
      </c>
    </row>
    <row r="2755" customFormat="false" ht="12.75" hidden="false" customHeight="false" outlineLevel="0" collapsed="false">
      <c r="A2755" s="12" t="s">
        <v>8612</v>
      </c>
      <c r="B2755" s="12" t="s">
        <v>8741</v>
      </c>
      <c r="C2755" s="12" t="s">
        <v>8742</v>
      </c>
      <c r="D2755" s="12"/>
      <c r="E2755" s="13" t="s">
        <v>8773</v>
      </c>
      <c r="F2755" s="12" t="s">
        <v>1988</v>
      </c>
      <c r="G2755" s="14" t="s">
        <v>29</v>
      </c>
      <c r="H2755" s="14" t="s">
        <v>29</v>
      </c>
      <c r="I2755" s="12"/>
      <c r="J2755" s="12" t="s">
        <v>8877</v>
      </c>
      <c r="K2755" s="12"/>
      <c r="L2755" s="12" t="s">
        <v>265</v>
      </c>
      <c r="M2755" s="14" t="n">
        <v>22693754</v>
      </c>
      <c r="N2755" s="14" t="n">
        <v>3115</v>
      </c>
    </row>
    <row r="2756" customFormat="false" ht="12.75" hidden="false" customHeight="false" outlineLevel="0" collapsed="false">
      <c r="A2756" s="6" t="s">
        <v>8612</v>
      </c>
      <c r="B2756" s="6" t="s">
        <v>8741</v>
      </c>
      <c r="C2756" s="6" t="s">
        <v>8742</v>
      </c>
      <c r="D2756" s="6" t="s">
        <v>8878</v>
      </c>
      <c r="E2756" s="7" t="s">
        <v>8879</v>
      </c>
      <c r="F2756" s="6" t="s">
        <v>2880</v>
      </c>
      <c r="G2756" s="8" t="s">
        <v>21</v>
      </c>
      <c r="H2756" s="11" t="s">
        <v>28</v>
      </c>
      <c r="I2756" s="17" t="s">
        <v>8880</v>
      </c>
      <c r="J2756" s="6" t="s">
        <v>8881</v>
      </c>
      <c r="K2756" s="6" t="s">
        <v>8882</v>
      </c>
      <c r="L2756" s="6" t="s">
        <v>217</v>
      </c>
      <c r="M2756" s="10" t="n">
        <v>22693883</v>
      </c>
      <c r="N2756" s="10" t="n">
        <v>3144</v>
      </c>
    </row>
    <row r="2757" customFormat="false" ht="12.75" hidden="false" customHeight="false" outlineLevel="0" collapsed="false">
      <c r="A2757" s="6" t="s">
        <v>8612</v>
      </c>
      <c r="B2757" s="6" t="s">
        <v>8741</v>
      </c>
      <c r="C2757" s="6" t="s">
        <v>8742</v>
      </c>
      <c r="D2757" s="6" t="s">
        <v>8883</v>
      </c>
      <c r="E2757" s="7" t="s">
        <v>8884</v>
      </c>
      <c r="F2757" s="6" t="s">
        <v>80</v>
      </c>
      <c r="G2757" s="8" t="s">
        <v>21</v>
      </c>
      <c r="H2757" s="11" t="s">
        <v>198</v>
      </c>
      <c r="I2757" s="6"/>
      <c r="J2757" s="6" t="s">
        <v>8885</v>
      </c>
      <c r="K2757" s="6"/>
      <c r="L2757" s="6" t="s">
        <v>245</v>
      </c>
      <c r="M2757" s="10" t="n">
        <v>22693899</v>
      </c>
      <c r="N2757" s="10" t="n">
        <v>3145</v>
      </c>
    </row>
    <row r="2758" customFormat="false" ht="12.75" hidden="false" customHeight="false" outlineLevel="0" collapsed="false">
      <c r="A2758" s="6" t="s">
        <v>8612</v>
      </c>
      <c r="B2758" s="6" t="s">
        <v>8741</v>
      </c>
      <c r="C2758" s="6" t="s">
        <v>8742</v>
      </c>
      <c r="D2758" s="6" t="s">
        <v>8886</v>
      </c>
      <c r="E2758" s="7" t="s">
        <v>8887</v>
      </c>
      <c r="F2758" s="6" t="s">
        <v>2880</v>
      </c>
      <c r="G2758" s="8" t="s">
        <v>21</v>
      </c>
      <c r="H2758" s="9" t="s">
        <v>22</v>
      </c>
      <c r="I2758" s="17" t="s">
        <v>8888</v>
      </c>
      <c r="J2758" s="6"/>
      <c r="K2758" s="6"/>
      <c r="L2758" s="6" t="s">
        <v>823</v>
      </c>
      <c r="M2758" s="10" t="n">
        <v>22693943</v>
      </c>
      <c r="N2758" s="10" t="n">
        <v>3152</v>
      </c>
    </row>
    <row r="2759" customFormat="false" ht="12.75" hidden="false" customHeight="false" outlineLevel="0" collapsed="false">
      <c r="A2759" s="6" t="s">
        <v>8612</v>
      </c>
      <c r="B2759" s="6" t="s">
        <v>8741</v>
      </c>
      <c r="C2759" s="6" t="s">
        <v>8742</v>
      </c>
      <c r="D2759" s="6" t="s">
        <v>8889</v>
      </c>
      <c r="E2759" s="7" t="s">
        <v>8890</v>
      </c>
      <c r="F2759" s="6" t="s">
        <v>226</v>
      </c>
      <c r="G2759" s="8" t="s">
        <v>21</v>
      </c>
      <c r="H2759" s="9" t="s">
        <v>22</v>
      </c>
      <c r="I2759" s="17" t="s">
        <v>8891</v>
      </c>
      <c r="J2759" s="6"/>
      <c r="K2759" s="6" t="s">
        <v>8892</v>
      </c>
      <c r="L2759" s="6" t="s">
        <v>39</v>
      </c>
      <c r="M2759" s="10" t="n">
        <v>22694072</v>
      </c>
      <c r="N2759" s="10" t="n">
        <v>3174</v>
      </c>
    </row>
    <row r="2760" customFormat="false" ht="12.75" hidden="false" customHeight="false" outlineLevel="0" collapsed="false">
      <c r="A2760" s="6" t="s">
        <v>8612</v>
      </c>
      <c r="B2760" s="6" t="s">
        <v>8741</v>
      </c>
      <c r="C2760" s="6" t="s">
        <v>8742</v>
      </c>
      <c r="D2760" s="6" t="s">
        <v>8893</v>
      </c>
      <c r="E2760" s="7" t="s">
        <v>8894</v>
      </c>
      <c r="F2760" s="6" t="s">
        <v>36</v>
      </c>
      <c r="G2760" s="8" t="s">
        <v>21</v>
      </c>
      <c r="H2760" s="15" t="s">
        <v>37</v>
      </c>
      <c r="I2760" s="6"/>
      <c r="J2760" s="6" t="s">
        <v>8895</v>
      </c>
      <c r="K2760" s="6"/>
      <c r="L2760" s="6" t="s">
        <v>873</v>
      </c>
      <c r="M2760" s="10" t="n">
        <v>22693949</v>
      </c>
      <c r="N2760" s="10" t="n">
        <v>3153</v>
      </c>
    </row>
    <row r="2761" customFormat="false" ht="12.75" hidden="false" customHeight="false" outlineLevel="0" collapsed="false">
      <c r="A2761" s="6" t="s">
        <v>8612</v>
      </c>
      <c r="B2761" s="6" t="s">
        <v>8741</v>
      </c>
      <c r="C2761" s="6" t="s">
        <v>8742</v>
      </c>
      <c r="D2761" s="6" t="s">
        <v>8896</v>
      </c>
      <c r="E2761" s="7" t="s">
        <v>8897</v>
      </c>
      <c r="F2761" s="6" t="s">
        <v>1411</v>
      </c>
      <c r="G2761" s="8" t="s">
        <v>21</v>
      </c>
      <c r="H2761" s="9" t="s">
        <v>22</v>
      </c>
      <c r="I2761" s="6"/>
      <c r="J2761" s="6" t="s">
        <v>8898</v>
      </c>
      <c r="K2761" s="6"/>
      <c r="L2761" s="6" t="s">
        <v>24</v>
      </c>
      <c r="M2761" s="10" t="n">
        <v>22693954</v>
      </c>
      <c r="N2761" s="10" t="n">
        <v>3154</v>
      </c>
    </row>
    <row r="2762" customFormat="false" ht="12.75" hidden="false" customHeight="false" outlineLevel="0" collapsed="false">
      <c r="A2762" s="6" t="s">
        <v>8612</v>
      </c>
      <c r="B2762" s="6" t="s">
        <v>8741</v>
      </c>
      <c r="C2762" s="6" t="s">
        <v>8742</v>
      </c>
      <c r="D2762" s="6" t="s">
        <v>8899</v>
      </c>
      <c r="E2762" s="7" t="s">
        <v>8900</v>
      </c>
      <c r="F2762" s="6" t="s">
        <v>7044</v>
      </c>
      <c r="G2762" s="8" t="s">
        <v>21</v>
      </c>
      <c r="H2762" s="9" t="s">
        <v>22</v>
      </c>
      <c r="I2762" s="6"/>
      <c r="J2762" s="6" t="s">
        <v>8901</v>
      </c>
      <c r="K2762" s="6"/>
      <c r="L2762" s="6" t="s">
        <v>24</v>
      </c>
      <c r="M2762" s="10" t="n">
        <v>22693978</v>
      </c>
      <c r="N2762" s="10" t="n">
        <v>3159</v>
      </c>
    </row>
    <row r="2763" customFormat="false" ht="12.75" hidden="false" customHeight="false" outlineLevel="0" collapsed="false">
      <c r="A2763" s="6" t="s">
        <v>8612</v>
      </c>
      <c r="B2763" s="6" t="s">
        <v>8741</v>
      </c>
      <c r="C2763" s="6" t="s">
        <v>8742</v>
      </c>
      <c r="D2763" s="6" t="s">
        <v>8902</v>
      </c>
      <c r="E2763" s="7" t="s">
        <v>8903</v>
      </c>
      <c r="F2763" s="6" t="s">
        <v>36</v>
      </c>
      <c r="G2763" s="8" t="s">
        <v>21</v>
      </c>
      <c r="H2763" s="9" t="s">
        <v>22</v>
      </c>
      <c r="I2763" s="17" t="s">
        <v>8904</v>
      </c>
      <c r="J2763" s="6" t="s">
        <v>8905</v>
      </c>
      <c r="K2763" s="6"/>
      <c r="L2763" s="6" t="s">
        <v>873</v>
      </c>
      <c r="M2763" s="10" t="n">
        <v>22693983</v>
      </c>
      <c r="N2763" s="10" t="n">
        <v>3160</v>
      </c>
    </row>
    <row r="2764" customFormat="false" ht="12.75" hidden="false" customHeight="false" outlineLevel="0" collapsed="false">
      <c r="A2764" s="6" t="s">
        <v>8612</v>
      </c>
      <c r="B2764" s="6" t="s">
        <v>8741</v>
      </c>
      <c r="C2764" s="6" t="s">
        <v>8742</v>
      </c>
      <c r="D2764" s="6" t="s">
        <v>8906</v>
      </c>
      <c r="E2764" s="7" t="s">
        <v>8907</v>
      </c>
      <c r="F2764" s="6" t="s">
        <v>3303</v>
      </c>
      <c r="G2764" s="8" t="s">
        <v>21</v>
      </c>
      <c r="H2764" s="15" t="s">
        <v>37</v>
      </c>
      <c r="I2764" s="6"/>
      <c r="J2764" s="6"/>
      <c r="K2764" s="6"/>
      <c r="L2764" s="6" t="s">
        <v>24</v>
      </c>
      <c r="M2764" s="10" t="n">
        <v>22693992</v>
      </c>
      <c r="N2764" s="10" t="n">
        <v>3161</v>
      </c>
    </row>
    <row r="2765" customFormat="false" ht="12.75" hidden="false" customHeight="false" outlineLevel="0" collapsed="false">
      <c r="A2765" s="6" t="s">
        <v>8612</v>
      </c>
      <c r="B2765" s="6" t="s">
        <v>8741</v>
      </c>
      <c r="C2765" s="6" t="s">
        <v>8742</v>
      </c>
      <c r="D2765" s="6" t="s">
        <v>8908</v>
      </c>
      <c r="E2765" s="7" t="s">
        <v>8909</v>
      </c>
      <c r="F2765" s="6" t="s">
        <v>1772</v>
      </c>
      <c r="G2765" s="8" t="s">
        <v>21</v>
      </c>
      <c r="H2765" s="9" t="s">
        <v>22</v>
      </c>
      <c r="I2765" s="17" t="s">
        <v>8910</v>
      </c>
      <c r="J2765" s="6" t="s">
        <v>8911</v>
      </c>
      <c r="K2765" s="6"/>
      <c r="L2765" s="6" t="s">
        <v>873</v>
      </c>
      <c r="M2765" s="10" t="n">
        <v>22693995</v>
      </c>
      <c r="N2765" s="10" t="n">
        <v>3162</v>
      </c>
    </row>
    <row r="2766" customFormat="false" ht="12.75" hidden="false" customHeight="false" outlineLevel="0" collapsed="false">
      <c r="A2766" s="6" t="s">
        <v>8612</v>
      </c>
      <c r="B2766" s="6" t="s">
        <v>8741</v>
      </c>
      <c r="C2766" s="6" t="s">
        <v>8742</v>
      </c>
      <c r="D2766" s="6" t="s">
        <v>8912</v>
      </c>
      <c r="E2766" s="7" t="s">
        <v>8913</v>
      </c>
      <c r="F2766" s="6" t="s">
        <v>1772</v>
      </c>
      <c r="G2766" s="8" t="s">
        <v>21</v>
      </c>
      <c r="H2766" s="9" t="s">
        <v>22</v>
      </c>
      <c r="I2766" s="17" t="s">
        <v>8914</v>
      </c>
      <c r="J2766" s="6"/>
      <c r="K2766" s="6"/>
      <c r="L2766" s="6" t="s">
        <v>24</v>
      </c>
      <c r="M2766" s="10" t="n">
        <v>22693959</v>
      </c>
      <c r="N2766" s="10" t="n">
        <v>3155</v>
      </c>
    </row>
    <row r="2767" customFormat="false" ht="12.75" hidden="false" customHeight="false" outlineLevel="0" collapsed="false">
      <c r="A2767" s="6" t="s">
        <v>8612</v>
      </c>
      <c r="B2767" s="6" t="s">
        <v>8741</v>
      </c>
      <c r="C2767" s="6" t="s">
        <v>8742</v>
      </c>
      <c r="D2767" s="6" t="s">
        <v>8915</v>
      </c>
      <c r="E2767" s="7" t="s">
        <v>8916</v>
      </c>
      <c r="F2767" s="6" t="s">
        <v>8917</v>
      </c>
      <c r="G2767" s="8" t="s">
        <v>21</v>
      </c>
      <c r="H2767" s="9" t="s">
        <v>22</v>
      </c>
      <c r="I2767" s="6"/>
      <c r="J2767" s="6" t="s">
        <v>8918</v>
      </c>
      <c r="K2767" s="6"/>
      <c r="L2767" s="6" t="s">
        <v>24</v>
      </c>
      <c r="M2767" s="10" t="n">
        <v>22694021</v>
      </c>
      <c r="N2767" s="10" t="n">
        <v>3166</v>
      </c>
    </row>
    <row r="2768" customFormat="false" ht="12.75" hidden="false" customHeight="false" outlineLevel="0" collapsed="false">
      <c r="A2768" s="6" t="s">
        <v>8612</v>
      </c>
      <c r="B2768" s="6" t="s">
        <v>8741</v>
      </c>
      <c r="C2768" s="6" t="s">
        <v>8742</v>
      </c>
      <c r="D2768" s="6" t="s">
        <v>8919</v>
      </c>
      <c r="E2768" s="7" t="s">
        <v>8920</v>
      </c>
      <c r="F2768" s="6" t="s">
        <v>3303</v>
      </c>
      <c r="G2768" s="8" t="s">
        <v>21</v>
      </c>
      <c r="H2768" s="9" t="s">
        <v>22</v>
      </c>
      <c r="I2768" s="6"/>
      <c r="J2768" s="6" t="s">
        <v>8921</v>
      </c>
      <c r="K2768" s="6"/>
      <c r="L2768" s="6" t="s">
        <v>24</v>
      </c>
      <c r="M2768" s="10" t="n">
        <v>22694033</v>
      </c>
      <c r="N2768" s="10" t="n">
        <v>3168</v>
      </c>
    </row>
    <row r="2769" customFormat="false" ht="12.75" hidden="false" customHeight="false" outlineLevel="0" collapsed="false">
      <c r="A2769" s="6" t="s">
        <v>8612</v>
      </c>
      <c r="B2769" s="6" t="s">
        <v>8741</v>
      </c>
      <c r="C2769" s="6" t="s">
        <v>8742</v>
      </c>
      <c r="D2769" s="6" t="s">
        <v>8922</v>
      </c>
      <c r="E2769" s="7" t="s">
        <v>8923</v>
      </c>
      <c r="F2769" s="6" t="s">
        <v>8924</v>
      </c>
      <c r="G2769" s="8" t="s">
        <v>21</v>
      </c>
      <c r="H2769" s="9" t="s">
        <v>22</v>
      </c>
      <c r="I2769" s="6"/>
      <c r="J2769" s="6" t="s">
        <v>8925</v>
      </c>
      <c r="K2769" s="6"/>
      <c r="L2769" s="6" t="s">
        <v>24</v>
      </c>
      <c r="M2769" s="10" t="n">
        <v>22694038</v>
      </c>
      <c r="N2769" s="10" t="n">
        <v>3169</v>
      </c>
    </row>
    <row r="2770" customFormat="false" ht="12.75" hidden="false" customHeight="false" outlineLevel="0" collapsed="false">
      <c r="A2770" s="6" t="s">
        <v>8612</v>
      </c>
      <c r="B2770" s="6" t="s">
        <v>8741</v>
      </c>
      <c r="C2770" s="6" t="s">
        <v>8742</v>
      </c>
      <c r="D2770" s="6" t="s">
        <v>8926</v>
      </c>
      <c r="E2770" s="7" t="s">
        <v>8927</v>
      </c>
      <c r="F2770" s="6" t="s">
        <v>1772</v>
      </c>
      <c r="G2770" s="8" t="s">
        <v>21</v>
      </c>
      <c r="H2770" s="9" t="s">
        <v>22</v>
      </c>
      <c r="I2770" s="6"/>
      <c r="J2770" s="6" t="s">
        <v>8928</v>
      </c>
      <c r="K2770" s="6"/>
      <c r="L2770" s="6" t="s">
        <v>24</v>
      </c>
      <c r="M2770" s="10" t="n">
        <v>22694043</v>
      </c>
      <c r="N2770" s="10" t="n">
        <v>3170</v>
      </c>
    </row>
    <row r="2771" customFormat="false" ht="12.75" hidden="false" customHeight="false" outlineLevel="0" collapsed="false">
      <c r="A2771" s="6" t="s">
        <v>8612</v>
      </c>
      <c r="B2771" s="6" t="s">
        <v>8741</v>
      </c>
      <c r="C2771" s="6" t="s">
        <v>8742</v>
      </c>
      <c r="D2771" s="6" t="s">
        <v>8929</v>
      </c>
      <c r="E2771" s="7" t="s">
        <v>8930</v>
      </c>
      <c r="F2771" s="6" t="s">
        <v>476</v>
      </c>
      <c r="G2771" s="8" t="s">
        <v>21</v>
      </c>
      <c r="H2771" s="9" t="s">
        <v>22</v>
      </c>
      <c r="I2771" s="6"/>
      <c r="J2771" s="6" t="s">
        <v>8931</v>
      </c>
      <c r="K2771" s="6"/>
      <c r="L2771" s="6" t="s">
        <v>24</v>
      </c>
      <c r="M2771" s="10" t="n">
        <v>22694027</v>
      </c>
      <c r="N2771" s="10" t="n">
        <v>3167</v>
      </c>
    </row>
    <row r="2772" customFormat="false" ht="12.75" hidden="false" customHeight="false" outlineLevel="0" collapsed="false">
      <c r="A2772" s="6" t="s">
        <v>8612</v>
      </c>
      <c r="B2772" s="6" t="s">
        <v>8741</v>
      </c>
      <c r="C2772" s="6" t="s">
        <v>8742</v>
      </c>
      <c r="D2772" s="6" t="s">
        <v>8932</v>
      </c>
      <c r="E2772" s="7" t="s">
        <v>8933</v>
      </c>
      <c r="F2772" s="6" t="s">
        <v>1807</v>
      </c>
      <c r="G2772" s="8" t="s">
        <v>21</v>
      </c>
      <c r="H2772" s="9" t="s">
        <v>22</v>
      </c>
      <c r="I2772" s="6"/>
      <c r="J2772" s="6" t="s">
        <v>8934</v>
      </c>
      <c r="K2772" s="6"/>
      <c r="L2772" s="6" t="s">
        <v>24</v>
      </c>
      <c r="M2772" s="10" t="n">
        <v>22694005</v>
      </c>
      <c r="N2772" s="10" t="n">
        <v>3163</v>
      </c>
    </row>
    <row r="2773" customFormat="false" ht="12.75" hidden="false" customHeight="false" outlineLevel="0" collapsed="false">
      <c r="A2773" s="6" t="s">
        <v>8612</v>
      </c>
      <c r="B2773" s="6" t="s">
        <v>8741</v>
      </c>
      <c r="C2773" s="6" t="s">
        <v>8742</v>
      </c>
      <c r="D2773" s="6" t="s">
        <v>8935</v>
      </c>
      <c r="E2773" s="7" t="s">
        <v>8936</v>
      </c>
      <c r="F2773" s="6" t="s">
        <v>8937</v>
      </c>
      <c r="G2773" s="8" t="s">
        <v>21</v>
      </c>
      <c r="H2773" s="9" t="s">
        <v>22</v>
      </c>
      <c r="I2773" s="6"/>
      <c r="J2773" s="6" t="s">
        <v>8938</v>
      </c>
      <c r="K2773" s="6"/>
      <c r="L2773" s="6" t="s">
        <v>24</v>
      </c>
      <c r="M2773" s="10" t="n">
        <v>22694048</v>
      </c>
      <c r="N2773" s="10" t="n">
        <v>3171</v>
      </c>
    </row>
    <row r="2774" customFormat="false" ht="12.75" hidden="false" customHeight="false" outlineLevel="0" collapsed="false">
      <c r="A2774" s="6" t="s">
        <v>8612</v>
      </c>
      <c r="B2774" s="6" t="s">
        <v>8741</v>
      </c>
      <c r="C2774" s="6" t="s">
        <v>8742</v>
      </c>
      <c r="D2774" s="6" t="s">
        <v>8939</v>
      </c>
      <c r="E2774" s="7" t="s">
        <v>8940</v>
      </c>
      <c r="F2774" s="6" t="s">
        <v>8941</v>
      </c>
      <c r="G2774" s="8" t="s">
        <v>21</v>
      </c>
      <c r="H2774" s="9" t="s">
        <v>22</v>
      </c>
      <c r="I2774" s="6"/>
      <c r="J2774" s="6"/>
      <c r="K2774" s="6"/>
      <c r="L2774" s="6" t="s">
        <v>217</v>
      </c>
      <c r="M2774" s="10" t="n">
        <v>22694010</v>
      </c>
      <c r="N2774" s="10" t="n">
        <v>3164</v>
      </c>
    </row>
    <row r="2775" customFormat="false" ht="12.75" hidden="false" customHeight="false" outlineLevel="0" collapsed="false">
      <c r="A2775" s="6" t="s">
        <v>8612</v>
      </c>
      <c r="B2775" s="6" t="s">
        <v>8741</v>
      </c>
      <c r="C2775" s="6" t="s">
        <v>8742</v>
      </c>
      <c r="D2775" s="6" t="s">
        <v>8942</v>
      </c>
      <c r="E2775" s="7" t="s">
        <v>8943</v>
      </c>
      <c r="F2775" s="6" t="s">
        <v>1772</v>
      </c>
      <c r="G2775" s="8" t="s">
        <v>21</v>
      </c>
      <c r="H2775" s="9" t="s">
        <v>22</v>
      </c>
      <c r="I2775" s="17" t="s">
        <v>8944</v>
      </c>
      <c r="J2775" s="6" t="s">
        <v>8945</v>
      </c>
      <c r="K2775" s="6"/>
      <c r="L2775" s="6" t="s">
        <v>873</v>
      </c>
      <c r="M2775" s="10" t="n">
        <v>22694013</v>
      </c>
      <c r="N2775" s="10" t="n">
        <v>3165</v>
      </c>
    </row>
    <row r="2776" customFormat="false" ht="12.75" hidden="false" customHeight="false" outlineLevel="0" collapsed="false">
      <c r="A2776" s="6" t="s">
        <v>8612</v>
      </c>
      <c r="B2776" s="6" t="s">
        <v>8741</v>
      </c>
      <c r="C2776" s="6" t="s">
        <v>8742</v>
      </c>
      <c r="D2776" s="6" t="s">
        <v>8946</v>
      </c>
      <c r="E2776" s="7" t="s">
        <v>8947</v>
      </c>
      <c r="F2776" s="6" t="s">
        <v>145</v>
      </c>
      <c r="G2776" s="8" t="s">
        <v>21</v>
      </c>
      <c r="H2776" s="11" t="s">
        <v>412</v>
      </c>
      <c r="I2776" s="6"/>
      <c r="J2776" s="6" t="s">
        <v>8948</v>
      </c>
      <c r="K2776" s="6"/>
      <c r="L2776" s="6" t="s">
        <v>24</v>
      </c>
      <c r="M2776" s="10" t="n">
        <v>22693962</v>
      </c>
      <c r="N2776" s="10" t="n">
        <v>3156</v>
      </c>
    </row>
    <row r="2777" customFormat="false" ht="12.75" hidden="false" customHeight="false" outlineLevel="0" collapsed="false">
      <c r="A2777" s="6" t="s">
        <v>8612</v>
      </c>
      <c r="B2777" s="6" t="s">
        <v>8741</v>
      </c>
      <c r="C2777" s="6" t="s">
        <v>8742</v>
      </c>
      <c r="D2777" s="6" t="s">
        <v>8949</v>
      </c>
      <c r="E2777" s="7" t="s">
        <v>8950</v>
      </c>
      <c r="F2777" s="6" t="s">
        <v>2880</v>
      </c>
      <c r="G2777" s="8" t="s">
        <v>21</v>
      </c>
      <c r="H2777" s="9" t="s">
        <v>22</v>
      </c>
      <c r="I2777" s="6"/>
      <c r="J2777" s="6"/>
      <c r="K2777" s="6"/>
      <c r="L2777" s="6" t="s">
        <v>217</v>
      </c>
      <c r="M2777" s="10" t="n">
        <v>22693967</v>
      </c>
      <c r="N2777" s="10" t="n">
        <v>3157</v>
      </c>
    </row>
    <row r="2778" customFormat="false" ht="12.75" hidden="false" customHeight="false" outlineLevel="0" collapsed="false">
      <c r="A2778" s="6" t="s">
        <v>8612</v>
      </c>
      <c r="B2778" s="6" t="s">
        <v>8741</v>
      </c>
      <c r="C2778" s="6" t="s">
        <v>8742</v>
      </c>
      <c r="D2778" s="6" t="s">
        <v>8951</v>
      </c>
      <c r="E2778" s="7" t="s">
        <v>8952</v>
      </c>
      <c r="F2778" s="6" t="s">
        <v>1772</v>
      </c>
      <c r="G2778" s="8" t="s">
        <v>21</v>
      </c>
      <c r="H2778" s="9" t="s">
        <v>22</v>
      </c>
      <c r="I2778" s="6"/>
      <c r="J2778" s="6" t="s">
        <v>8953</v>
      </c>
      <c r="K2778" s="6" t="s">
        <v>8954</v>
      </c>
      <c r="L2778" s="6" t="s">
        <v>24</v>
      </c>
      <c r="M2778" s="10" t="n">
        <v>22725229</v>
      </c>
      <c r="N2778" s="10" t="n">
        <v>1016532</v>
      </c>
    </row>
    <row r="2779" customFormat="false" ht="12.75" hidden="false" customHeight="false" outlineLevel="0" collapsed="false">
      <c r="A2779" s="6" t="s">
        <v>8612</v>
      </c>
      <c r="B2779" s="6" t="s">
        <v>8741</v>
      </c>
      <c r="C2779" s="6" t="s">
        <v>8742</v>
      </c>
      <c r="D2779" s="6" t="s">
        <v>8955</v>
      </c>
      <c r="E2779" s="7" t="s">
        <v>8956</v>
      </c>
      <c r="F2779" s="6" t="s">
        <v>8957</v>
      </c>
      <c r="G2779" s="8" t="s">
        <v>21</v>
      </c>
      <c r="H2779" s="9" t="s">
        <v>22</v>
      </c>
      <c r="I2779" s="6"/>
      <c r="J2779" s="6"/>
      <c r="K2779" s="6" t="s">
        <v>8954</v>
      </c>
      <c r="L2779" s="6" t="s">
        <v>24</v>
      </c>
      <c r="M2779" s="10" t="n">
        <v>22725241</v>
      </c>
      <c r="N2779" s="10" t="n">
        <v>1016534</v>
      </c>
    </row>
    <row r="2780" customFormat="false" ht="12.75" hidden="false" customHeight="false" outlineLevel="0" collapsed="false">
      <c r="A2780" s="6" t="s">
        <v>8612</v>
      </c>
      <c r="B2780" s="6" t="s">
        <v>8741</v>
      </c>
      <c r="C2780" s="6" t="s">
        <v>8742</v>
      </c>
      <c r="D2780" s="6" t="s">
        <v>8958</v>
      </c>
      <c r="E2780" s="7" t="s">
        <v>8959</v>
      </c>
      <c r="F2780" s="6" t="s">
        <v>8960</v>
      </c>
      <c r="G2780" s="8" t="s">
        <v>21</v>
      </c>
      <c r="H2780" s="11" t="s">
        <v>412</v>
      </c>
      <c r="I2780" s="6"/>
      <c r="J2780" s="6" t="s">
        <v>8961</v>
      </c>
      <c r="K2780" s="6"/>
      <c r="L2780" s="6" t="s">
        <v>873</v>
      </c>
      <c r="M2780" s="10" t="n">
        <v>22694053</v>
      </c>
      <c r="N2780" s="10" t="n">
        <v>3172</v>
      </c>
    </row>
    <row r="2781" customFormat="false" ht="12.75" hidden="false" customHeight="false" outlineLevel="0" collapsed="false">
      <c r="A2781" s="6" t="s">
        <v>8612</v>
      </c>
      <c r="B2781" s="6" t="s">
        <v>8741</v>
      </c>
      <c r="C2781" s="6" t="s">
        <v>8742</v>
      </c>
      <c r="D2781" s="6" t="s">
        <v>8962</v>
      </c>
      <c r="E2781" s="7" t="s">
        <v>8963</v>
      </c>
      <c r="F2781" s="6" t="s">
        <v>4516</v>
      </c>
      <c r="G2781" s="8" t="s">
        <v>21</v>
      </c>
      <c r="H2781" s="9" t="s">
        <v>22</v>
      </c>
      <c r="I2781" s="17" t="s">
        <v>8964</v>
      </c>
      <c r="J2781" s="6" t="s">
        <v>8965</v>
      </c>
      <c r="K2781" s="6"/>
      <c r="L2781" s="6" t="s">
        <v>873</v>
      </c>
      <c r="M2781" s="10" t="n">
        <v>22694064</v>
      </c>
      <c r="N2781" s="10" t="n">
        <v>3173</v>
      </c>
    </row>
    <row r="2782" customFormat="false" ht="12.75" hidden="false" customHeight="false" outlineLevel="0" collapsed="false">
      <c r="A2782" s="6" t="s">
        <v>8612</v>
      </c>
      <c r="B2782" s="6" t="s">
        <v>8741</v>
      </c>
      <c r="C2782" s="6" t="s">
        <v>8742</v>
      </c>
      <c r="D2782" s="6" t="s">
        <v>8966</v>
      </c>
      <c r="E2782" s="7" t="s">
        <v>8967</v>
      </c>
      <c r="F2782" s="6" t="s">
        <v>1538</v>
      </c>
      <c r="G2782" s="8" t="s">
        <v>21</v>
      </c>
      <c r="H2782" s="9" t="s">
        <v>22</v>
      </c>
      <c r="I2782" s="6"/>
      <c r="J2782" s="6"/>
      <c r="K2782" s="6"/>
      <c r="L2782" s="6" t="s">
        <v>39</v>
      </c>
      <c r="M2782" s="10" t="n">
        <v>22694075</v>
      </c>
      <c r="N2782" s="10" t="n">
        <v>3175</v>
      </c>
    </row>
    <row r="2783" customFormat="false" ht="12.75" hidden="false" customHeight="false" outlineLevel="0" collapsed="false">
      <c r="A2783" s="6" t="s">
        <v>8612</v>
      </c>
      <c r="B2783" s="6" t="s">
        <v>8741</v>
      </c>
      <c r="C2783" s="6" t="s">
        <v>8742</v>
      </c>
      <c r="D2783" s="6" t="s">
        <v>8968</v>
      </c>
      <c r="E2783" s="7" t="s">
        <v>8969</v>
      </c>
      <c r="F2783" s="6" t="s">
        <v>2714</v>
      </c>
      <c r="G2783" s="8" t="s">
        <v>21</v>
      </c>
      <c r="H2783" s="9" t="s">
        <v>22</v>
      </c>
      <c r="I2783" s="6"/>
      <c r="J2783" s="6"/>
      <c r="K2783" s="6"/>
      <c r="L2783" s="6" t="s">
        <v>39</v>
      </c>
      <c r="M2783" s="10" t="n">
        <v>22694078</v>
      </c>
      <c r="N2783" s="10" t="n">
        <v>3176</v>
      </c>
    </row>
    <row r="2784" customFormat="false" ht="12.75" hidden="false" customHeight="false" outlineLevel="0" collapsed="false">
      <c r="A2784" s="12" t="s">
        <v>8612</v>
      </c>
      <c r="B2784" s="12" t="s">
        <v>8741</v>
      </c>
      <c r="C2784" s="12" t="s">
        <v>8742</v>
      </c>
      <c r="D2784" s="12"/>
      <c r="E2784" s="13" t="s">
        <v>8952</v>
      </c>
      <c r="F2784" s="12" t="s">
        <v>1772</v>
      </c>
      <c r="G2784" s="14" t="s">
        <v>29</v>
      </c>
      <c r="H2784" s="14" t="s">
        <v>29</v>
      </c>
      <c r="I2784" s="12"/>
      <c r="J2784" s="12" t="s">
        <v>8953</v>
      </c>
      <c r="K2784" s="12"/>
      <c r="L2784" s="12" t="s">
        <v>3617</v>
      </c>
      <c r="M2784" s="14" t="n">
        <v>22693970</v>
      </c>
      <c r="N2784" s="14" t="n">
        <v>3158</v>
      </c>
    </row>
    <row r="2785" customFormat="false" ht="12.75" hidden="false" customHeight="false" outlineLevel="0" collapsed="false">
      <c r="A2785" s="6" t="s">
        <v>8612</v>
      </c>
      <c r="B2785" s="6" t="s">
        <v>8741</v>
      </c>
      <c r="C2785" s="6" t="s">
        <v>8742</v>
      </c>
      <c r="D2785" s="6" t="s">
        <v>8970</v>
      </c>
      <c r="E2785" s="7" t="s">
        <v>8971</v>
      </c>
      <c r="F2785" s="6" t="s">
        <v>3802</v>
      </c>
      <c r="G2785" s="8" t="s">
        <v>21</v>
      </c>
      <c r="H2785" s="9" t="s">
        <v>22</v>
      </c>
      <c r="I2785" s="6"/>
      <c r="J2785" s="6"/>
      <c r="K2785" s="6"/>
      <c r="L2785" s="6" t="s">
        <v>823</v>
      </c>
      <c r="M2785" s="10" t="n">
        <v>22693903</v>
      </c>
      <c r="N2785" s="10" t="n">
        <v>3146</v>
      </c>
    </row>
    <row r="2786" customFormat="false" ht="12.75" hidden="false" customHeight="false" outlineLevel="0" collapsed="false">
      <c r="A2786" s="6" t="s">
        <v>8612</v>
      </c>
      <c r="B2786" s="6" t="s">
        <v>8741</v>
      </c>
      <c r="C2786" s="6" t="s">
        <v>8742</v>
      </c>
      <c r="D2786" s="6" t="s">
        <v>8972</v>
      </c>
      <c r="E2786" s="7" t="s">
        <v>8973</v>
      </c>
      <c r="F2786" s="6" t="s">
        <v>1532</v>
      </c>
      <c r="G2786" s="8" t="s">
        <v>21</v>
      </c>
      <c r="H2786" s="9" t="s">
        <v>22</v>
      </c>
      <c r="I2786" s="17" t="s">
        <v>8974</v>
      </c>
      <c r="J2786" s="6" t="s">
        <v>8975</v>
      </c>
      <c r="K2786" s="6" t="s">
        <v>8976</v>
      </c>
      <c r="L2786" s="6" t="s">
        <v>217</v>
      </c>
      <c r="M2786" s="10" t="n">
        <v>22693936</v>
      </c>
      <c r="N2786" s="10" t="n">
        <v>3151</v>
      </c>
    </row>
    <row r="2787" customFormat="false" ht="12.75" hidden="false" customHeight="false" outlineLevel="0" collapsed="false">
      <c r="A2787" s="6" t="s">
        <v>8612</v>
      </c>
      <c r="B2787" s="6" t="s">
        <v>8741</v>
      </c>
      <c r="C2787" s="6" t="s">
        <v>8742</v>
      </c>
      <c r="D2787" s="6" t="s">
        <v>8977</v>
      </c>
      <c r="E2787" s="7" t="s">
        <v>8978</v>
      </c>
      <c r="F2787" s="6" t="s">
        <v>889</v>
      </c>
      <c r="G2787" s="8" t="s">
        <v>21</v>
      </c>
      <c r="H2787" s="11" t="s">
        <v>28</v>
      </c>
      <c r="I2787" s="6"/>
      <c r="J2787" s="6"/>
      <c r="K2787" s="6"/>
      <c r="L2787" s="6" t="s">
        <v>245</v>
      </c>
      <c r="M2787" s="10" t="n">
        <v>22693928</v>
      </c>
      <c r="N2787" s="10" t="n">
        <v>3149</v>
      </c>
    </row>
    <row r="2788" customFormat="false" ht="12.75" hidden="false" customHeight="false" outlineLevel="0" collapsed="false">
      <c r="A2788" s="6" t="s">
        <v>8612</v>
      </c>
      <c r="B2788" s="6" t="s">
        <v>8979</v>
      </c>
      <c r="C2788" s="6" t="s">
        <v>8980</v>
      </c>
      <c r="D2788" s="6" t="s">
        <v>8980</v>
      </c>
      <c r="E2788" s="7" t="s">
        <v>8981</v>
      </c>
      <c r="F2788" s="6" t="s">
        <v>2744</v>
      </c>
      <c r="G2788" s="8" t="s">
        <v>21</v>
      </c>
      <c r="H2788" s="11" t="s">
        <v>412</v>
      </c>
      <c r="I2788" s="6"/>
      <c r="J2788" s="6"/>
      <c r="K2788" s="6"/>
      <c r="L2788" s="6" t="s">
        <v>217</v>
      </c>
      <c r="M2788" s="10" t="n">
        <v>22693049</v>
      </c>
      <c r="N2788" s="10" t="n">
        <v>2977</v>
      </c>
    </row>
    <row r="2789" customFormat="false" ht="12.75" hidden="false" customHeight="false" outlineLevel="0" collapsed="false">
      <c r="A2789" s="6" t="s">
        <v>8612</v>
      </c>
      <c r="B2789" s="6" t="s">
        <v>8982</v>
      </c>
      <c r="C2789" s="6" t="s">
        <v>8983</v>
      </c>
      <c r="D2789" s="6" t="s">
        <v>8984</v>
      </c>
      <c r="E2789" s="7" t="s">
        <v>8985</v>
      </c>
      <c r="F2789" s="6" t="s">
        <v>8986</v>
      </c>
      <c r="G2789" s="8" t="s">
        <v>21</v>
      </c>
      <c r="H2789" s="9" t="s">
        <v>22</v>
      </c>
      <c r="I2789" s="6"/>
      <c r="J2789" s="6"/>
      <c r="K2789" s="6"/>
      <c r="L2789" s="6" t="s">
        <v>39</v>
      </c>
      <c r="M2789" s="10" t="n">
        <v>22693036</v>
      </c>
      <c r="N2789" s="10" t="n">
        <v>2973</v>
      </c>
    </row>
    <row r="2790" customFormat="false" ht="12.75" hidden="false" customHeight="false" outlineLevel="0" collapsed="false">
      <c r="A2790" s="6" t="s">
        <v>8612</v>
      </c>
      <c r="B2790" s="6" t="s">
        <v>8982</v>
      </c>
      <c r="C2790" s="6" t="s">
        <v>8983</v>
      </c>
      <c r="D2790" s="6" t="s">
        <v>8987</v>
      </c>
      <c r="E2790" s="7" t="s">
        <v>8988</v>
      </c>
      <c r="F2790" s="6" t="s">
        <v>1772</v>
      </c>
      <c r="G2790" s="8" t="s">
        <v>21</v>
      </c>
      <c r="H2790" s="9" t="s">
        <v>22</v>
      </c>
      <c r="I2790" s="6"/>
      <c r="J2790" s="6"/>
      <c r="K2790" s="6"/>
      <c r="L2790" s="6" t="s">
        <v>39</v>
      </c>
      <c r="M2790" s="10" t="n">
        <v>22693039</v>
      </c>
      <c r="N2790" s="10" t="n">
        <v>2974</v>
      </c>
    </row>
    <row r="2791" customFormat="false" ht="12.75" hidden="false" customHeight="false" outlineLevel="0" collapsed="false">
      <c r="A2791" s="6" t="s">
        <v>8612</v>
      </c>
      <c r="B2791" s="6" t="s">
        <v>8982</v>
      </c>
      <c r="C2791" s="6" t="s">
        <v>8983</v>
      </c>
      <c r="D2791" s="6" t="s">
        <v>8989</v>
      </c>
      <c r="E2791" s="7" t="s">
        <v>8990</v>
      </c>
      <c r="F2791" s="6" t="s">
        <v>8986</v>
      </c>
      <c r="G2791" s="8" t="s">
        <v>21</v>
      </c>
      <c r="H2791" s="9" t="s">
        <v>22</v>
      </c>
      <c r="I2791" s="6"/>
      <c r="J2791" s="6" t="s">
        <v>8991</v>
      </c>
      <c r="K2791" s="6"/>
      <c r="L2791" s="6" t="s">
        <v>39</v>
      </c>
      <c r="M2791" s="10" t="n">
        <v>22693042</v>
      </c>
      <c r="N2791" s="10" t="n">
        <v>2975</v>
      </c>
    </row>
    <row r="2792" customFormat="false" ht="12.75" hidden="false" customHeight="false" outlineLevel="0" collapsed="false">
      <c r="A2792" s="6" t="s">
        <v>8612</v>
      </c>
      <c r="B2792" s="6" t="s">
        <v>8982</v>
      </c>
      <c r="C2792" s="6" t="s">
        <v>8983</v>
      </c>
      <c r="D2792" s="6" t="s">
        <v>8992</v>
      </c>
      <c r="E2792" s="7" t="s">
        <v>8993</v>
      </c>
      <c r="F2792" s="6" t="s">
        <v>8994</v>
      </c>
      <c r="G2792" s="8" t="s">
        <v>21</v>
      </c>
      <c r="H2792" s="9" t="s">
        <v>22</v>
      </c>
      <c r="I2792" s="6"/>
      <c r="J2792" s="6"/>
      <c r="K2792" s="6"/>
      <c r="L2792" s="6" t="s">
        <v>39</v>
      </c>
      <c r="M2792" s="10" t="n">
        <v>22693046</v>
      </c>
      <c r="N2792" s="10" t="n">
        <v>2976</v>
      </c>
    </row>
    <row r="2793" customFormat="false" ht="12.75" hidden="false" customHeight="false" outlineLevel="0" collapsed="false">
      <c r="A2793" s="6" t="s">
        <v>8612</v>
      </c>
      <c r="B2793" s="6" t="s">
        <v>8995</v>
      </c>
      <c r="C2793" s="6" t="s">
        <v>8996</v>
      </c>
      <c r="D2793" s="6" t="s">
        <v>8997</v>
      </c>
      <c r="E2793" s="7" t="s">
        <v>8998</v>
      </c>
      <c r="F2793" s="6" t="s">
        <v>36</v>
      </c>
      <c r="G2793" s="8" t="s">
        <v>21</v>
      </c>
      <c r="H2793" s="9" t="s">
        <v>22</v>
      </c>
      <c r="I2793" s="6"/>
      <c r="J2793" s="6" t="s">
        <v>8999</v>
      </c>
      <c r="K2793" s="6"/>
      <c r="L2793" s="6" t="s">
        <v>217</v>
      </c>
      <c r="M2793" s="10" t="n">
        <v>22735810</v>
      </c>
      <c r="N2793" s="10" t="n">
        <v>32580</v>
      </c>
    </row>
    <row r="2794" customFormat="false" ht="12.75" hidden="false" customHeight="false" outlineLevel="0" collapsed="false">
      <c r="A2794" s="6" t="s">
        <v>8612</v>
      </c>
      <c r="B2794" s="6" t="s">
        <v>8995</v>
      </c>
      <c r="C2794" s="6" t="s">
        <v>8996</v>
      </c>
      <c r="D2794" s="6" t="s">
        <v>9000</v>
      </c>
      <c r="E2794" s="7" t="s">
        <v>9001</v>
      </c>
      <c r="F2794" s="6" t="s">
        <v>683</v>
      </c>
      <c r="G2794" s="8" t="s">
        <v>21</v>
      </c>
      <c r="H2794" s="11" t="s">
        <v>198</v>
      </c>
      <c r="I2794" s="6"/>
      <c r="J2794" s="6"/>
      <c r="K2794" s="6"/>
      <c r="L2794" s="6" t="s">
        <v>217</v>
      </c>
      <c r="M2794" s="10" t="n">
        <v>22735692</v>
      </c>
      <c r="N2794" s="10" t="n">
        <v>32558</v>
      </c>
    </row>
    <row r="2795" customFormat="false" ht="12.75" hidden="false" customHeight="false" outlineLevel="0" collapsed="false">
      <c r="A2795" s="12" t="s">
        <v>8612</v>
      </c>
      <c r="B2795" s="12" t="s">
        <v>8995</v>
      </c>
      <c r="C2795" s="12" t="s">
        <v>8996</v>
      </c>
      <c r="D2795" s="12"/>
      <c r="E2795" s="13" t="s">
        <v>8998</v>
      </c>
      <c r="F2795" s="12" t="s">
        <v>36</v>
      </c>
      <c r="G2795" s="14" t="s">
        <v>29</v>
      </c>
      <c r="H2795" s="14" t="s">
        <v>29</v>
      </c>
      <c r="I2795" s="12"/>
      <c r="J2795" s="12" t="s">
        <v>9002</v>
      </c>
      <c r="K2795" s="12"/>
      <c r="L2795" s="12" t="s">
        <v>8165</v>
      </c>
      <c r="M2795" s="14" t="n">
        <v>22693511</v>
      </c>
      <c r="N2795" s="14" t="n">
        <v>3066</v>
      </c>
    </row>
    <row r="2796" customFormat="false" ht="12.75" hidden="false" customHeight="false" outlineLevel="0" collapsed="false">
      <c r="A2796" s="6" t="s">
        <v>8612</v>
      </c>
      <c r="B2796" s="6" t="s">
        <v>8995</v>
      </c>
      <c r="C2796" s="6" t="s">
        <v>8996</v>
      </c>
      <c r="D2796" s="6" t="s">
        <v>9003</v>
      </c>
      <c r="E2796" s="7" t="s">
        <v>9004</v>
      </c>
      <c r="F2796" s="6" t="s">
        <v>1481</v>
      </c>
      <c r="G2796" s="8" t="s">
        <v>21</v>
      </c>
      <c r="H2796" s="9" t="s">
        <v>22</v>
      </c>
      <c r="I2796" s="17" t="s">
        <v>9005</v>
      </c>
      <c r="J2796" s="6" t="s">
        <v>9006</v>
      </c>
      <c r="K2796" s="6" t="s">
        <v>9007</v>
      </c>
      <c r="L2796" s="6" t="s">
        <v>39</v>
      </c>
      <c r="M2796" s="10" t="n">
        <v>22693520</v>
      </c>
      <c r="N2796" s="10" t="n">
        <v>3067</v>
      </c>
    </row>
    <row r="2797" customFormat="false" ht="12.75" hidden="false" customHeight="false" outlineLevel="0" collapsed="false">
      <c r="A2797" s="6" t="s">
        <v>8612</v>
      </c>
      <c r="B2797" s="6" t="s">
        <v>9008</v>
      </c>
      <c r="C2797" s="6" t="s">
        <v>9009</v>
      </c>
      <c r="D2797" s="6" t="s">
        <v>9010</v>
      </c>
      <c r="E2797" s="7" t="s">
        <v>9011</v>
      </c>
      <c r="F2797" s="6" t="s">
        <v>36</v>
      </c>
      <c r="G2797" s="8" t="s">
        <v>21</v>
      </c>
      <c r="H2797" s="9" t="s">
        <v>22</v>
      </c>
      <c r="I2797" s="6"/>
      <c r="J2797" s="6"/>
      <c r="K2797" s="6"/>
      <c r="L2797" s="6" t="s">
        <v>24</v>
      </c>
      <c r="M2797" s="10" t="n">
        <v>22693550</v>
      </c>
      <c r="N2797" s="10" t="n">
        <v>3074</v>
      </c>
    </row>
    <row r="2798" customFormat="false" ht="12.75" hidden="false" customHeight="false" outlineLevel="0" collapsed="false">
      <c r="A2798" s="6" t="s">
        <v>8612</v>
      </c>
      <c r="B2798" s="6" t="s">
        <v>9008</v>
      </c>
      <c r="C2798" s="6" t="s">
        <v>9009</v>
      </c>
      <c r="D2798" s="6" t="s">
        <v>9012</v>
      </c>
      <c r="E2798" s="7" t="s">
        <v>9013</v>
      </c>
      <c r="F2798" s="6" t="s">
        <v>476</v>
      </c>
      <c r="G2798" s="8" t="s">
        <v>21</v>
      </c>
      <c r="H2798" s="9" t="s">
        <v>22</v>
      </c>
      <c r="I2798" s="6"/>
      <c r="J2798" s="6"/>
      <c r="K2798" s="6"/>
      <c r="L2798" s="6" t="s">
        <v>39</v>
      </c>
      <c r="M2798" s="10" t="n">
        <v>22693553</v>
      </c>
      <c r="N2798" s="10" t="n">
        <v>3075</v>
      </c>
    </row>
    <row r="2799" customFormat="false" ht="12.75" hidden="false" customHeight="false" outlineLevel="0" collapsed="false">
      <c r="A2799" s="6" t="s">
        <v>8612</v>
      </c>
      <c r="B2799" s="6" t="s">
        <v>9008</v>
      </c>
      <c r="C2799" s="6" t="s">
        <v>9009</v>
      </c>
      <c r="D2799" s="6" t="s">
        <v>9014</v>
      </c>
      <c r="E2799" s="7" t="s">
        <v>9015</v>
      </c>
      <c r="F2799" s="6" t="s">
        <v>711</v>
      </c>
      <c r="G2799" s="8" t="s">
        <v>21</v>
      </c>
      <c r="H2799" s="9" t="s">
        <v>22</v>
      </c>
      <c r="I2799" s="6"/>
      <c r="J2799" s="6" t="s">
        <v>9016</v>
      </c>
      <c r="K2799" s="6"/>
      <c r="L2799" s="6" t="s">
        <v>217</v>
      </c>
      <c r="M2799" s="10" t="n">
        <v>22693543</v>
      </c>
      <c r="N2799" s="10" t="n">
        <v>3072</v>
      </c>
    </row>
    <row r="2800" customFormat="false" ht="12.75" hidden="false" customHeight="false" outlineLevel="0" collapsed="false">
      <c r="A2800" s="6" t="s">
        <v>8612</v>
      </c>
      <c r="B2800" s="6" t="s">
        <v>9008</v>
      </c>
      <c r="C2800" s="6" t="s">
        <v>9009</v>
      </c>
      <c r="D2800" s="6" t="s">
        <v>9017</v>
      </c>
      <c r="E2800" s="7" t="s">
        <v>9018</v>
      </c>
      <c r="F2800" s="6" t="s">
        <v>80</v>
      </c>
      <c r="G2800" s="8" t="s">
        <v>21</v>
      </c>
      <c r="H2800" s="9" t="s">
        <v>22</v>
      </c>
      <c r="I2800" s="6"/>
      <c r="J2800" s="6" t="s">
        <v>9019</v>
      </c>
      <c r="K2800" s="6"/>
      <c r="L2800" s="6" t="s">
        <v>24</v>
      </c>
      <c r="M2800" s="10" t="n">
        <v>22693528</v>
      </c>
      <c r="N2800" s="10" t="n">
        <v>3068</v>
      </c>
    </row>
    <row r="2801" customFormat="false" ht="12.75" hidden="false" customHeight="false" outlineLevel="0" collapsed="false">
      <c r="A2801" s="6" t="s">
        <v>8612</v>
      </c>
      <c r="B2801" s="6" t="s">
        <v>9008</v>
      </c>
      <c r="C2801" s="6" t="s">
        <v>9009</v>
      </c>
      <c r="D2801" s="6" t="s">
        <v>9020</v>
      </c>
      <c r="E2801" s="7" t="s">
        <v>9021</v>
      </c>
      <c r="F2801" s="6" t="s">
        <v>9022</v>
      </c>
      <c r="G2801" s="8" t="s">
        <v>21</v>
      </c>
      <c r="H2801" s="15" t="s">
        <v>37</v>
      </c>
      <c r="I2801" s="6"/>
      <c r="J2801" s="6" t="s">
        <v>9023</v>
      </c>
      <c r="K2801" s="6"/>
      <c r="L2801" s="6" t="s">
        <v>24</v>
      </c>
      <c r="M2801" s="10" t="n">
        <v>22693532</v>
      </c>
      <c r="N2801" s="10" t="n">
        <v>3069</v>
      </c>
    </row>
    <row r="2802" customFormat="false" ht="12.75" hidden="false" customHeight="false" outlineLevel="0" collapsed="false">
      <c r="A2802" s="6" t="s">
        <v>8612</v>
      </c>
      <c r="B2802" s="6" t="s">
        <v>9008</v>
      </c>
      <c r="C2802" s="6" t="s">
        <v>9009</v>
      </c>
      <c r="D2802" s="6" t="s">
        <v>9024</v>
      </c>
      <c r="E2802" s="7" t="s">
        <v>9025</v>
      </c>
      <c r="F2802" s="6" t="s">
        <v>226</v>
      </c>
      <c r="G2802" s="8" t="s">
        <v>21</v>
      </c>
      <c r="H2802" s="9" t="s">
        <v>22</v>
      </c>
      <c r="I2802" s="6"/>
      <c r="J2802" s="6"/>
      <c r="K2802" s="6"/>
      <c r="L2802" s="6" t="s">
        <v>24</v>
      </c>
      <c r="M2802" s="10" t="n">
        <v>22693547</v>
      </c>
      <c r="N2802" s="10" t="n">
        <v>3073</v>
      </c>
    </row>
    <row r="2803" customFormat="false" ht="12.75" hidden="false" customHeight="false" outlineLevel="0" collapsed="false">
      <c r="A2803" s="6" t="s">
        <v>8612</v>
      </c>
      <c r="B2803" s="6" t="s">
        <v>9008</v>
      </c>
      <c r="C2803" s="6" t="s">
        <v>9009</v>
      </c>
      <c r="D2803" s="6" t="s">
        <v>9026</v>
      </c>
      <c r="E2803" s="7" t="s">
        <v>9027</v>
      </c>
      <c r="F2803" s="6" t="s">
        <v>7523</v>
      </c>
      <c r="G2803" s="8" t="s">
        <v>21</v>
      </c>
      <c r="H2803" s="9" t="s">
        <v>22</v>
      </c>
      <c r="I2803" s="6"/>
      <c r="J2803" s="6"/>
      <c r="K2803" s="6"/>
      <c r="L2803" s="6" t="s">
        <v>217</v>
      </c>
      <c r="M2803" s="10" t="n">
        <v>22693540</v>
      </c>
      <c r="N2803" s="10" t="n">
        <v>3071</v>
      </c>
    </row>
    <row r="2804" customFormat="false" ht="12.75" hidden="false" customHeight="false" outlineLevel="0" collapsed="false">
      <c r="A2804" s="6" t="s">
        <v>8612</v>
      </c>
      <c r="B2804" s="6" t="s">
        <v>9008</v>
      </c>
      <c r="C2804" s="6" t="s">
        <v>9009</v>
      </c>
      <c r="D2804" s="6" t="s">
        <v>9028</v>
      </c>
      <c r="E2804" s="7" t="s">
        <v>9029</v>
      </c>
      <c r="F2804" s="6" t="s">
        <v>6262</v>
      </c>
      <c r="G2804" s="8" t="s">
        <v>21</v>
      </c>
      <c r="H2804" s="9" t="s">
        <v>22</v>
      </c>
      <c r="I2804" s="6"/>
      <c r="J2804" s="6" t="s">
        <v>9030</v>
      </c>
      <c r="K2804" s="6"/>
      <c r="L2804" s="6" t="s">
        <v>24</v>
      </c>
      <c r="M2804" s="10" t="n">
        <v>22693536</v>
      </c>
      <c r="N2804" s="10" t="n">
        <v>3070</v>
      </c>
    </row>
    <row r="2805" customFormat="false" ht="12.75" hidden="false" customHeight="false" outlineLevel="0" collapsed="false">
      <c r="A2805" s="6" t="s">
        <v>8612</v>
      </c>
      <c r="B2805" s="6" t="s">
        <v>9031</v>
      </c>
      <c r="C2805" s="6" t="s">
        <v>9032</v>
      </c>
      <c r="D2805" s="6" t="s">
        <v>9033</v>
      </c>
      <c r="E2805" s="7" t="s">
        <v>9034</v>
      </c>
      <c r="F2805" s="6" t="s">
        <v>9035</v>
      </c>
      <c r="G2805" s="8" t="s">
        <v>21</v>
      </c>
      <c r="H2805" s="9" t="s">
        <v>22</v>
      </c>
      <c r="I2805" s="6"/>
      <c r="J2805" s="6" t="s">
        <v>9036</v>
      </c>
      <c r="K2805" s="6"/>
      <c r="L2805" s="6" t="s">
        <v>618</v>
      </c>
      <c r="M2805" s="10" t="n">
        <v>22693203</v>
      </c>
      <c r="N2805" s="10" t="n">
        <v>3015</v>
      </c>
    </row>
    <row r="2806" customFormat="false" ht="12.75" hidden="false" customHeight="false" outlineLevel="0" collapsed="false">
      <c r="A2806" s="6" t="s">
        <v>8612</v>
      </c>
      <c r="B2806" s="6" t="s">
        <v>9031</v>
      </c>
      <c r="C2806" s="6" t="s">
        <v>9032</v>
      </c>
      <c r="D2806" s="6" t="s">
        <v>9037</v>
      </c>
      <c r="E2806" s="7" t="s">
        <v>9038</v>
      </c>
      <c r="F2806" s="6" t="s">
        <v>80</v>
      </c>
      <c r="G2806" s="8" t="s">
        <v>21</v>
      </c>
      <c r="H2806" s="11" t="s">
        <v>28</v>
      </c>
      <c r="I2806" s="6"/>
      <c r="J2806" s="6"/>
      <c r="K2806" s="6"/>
      <c r="L2806" s="6" t="s">
        <v>245</v>
      </c>
      <c r="M2806" s="10" t="n">
        <v>22693182</v>
      </c>
      <c r="N2806" s="10" t="n">
        <v>3010</v>
      </c>
    </row>
    <row r="2807" customFormat="false" ht="12.75" hidden="false" customHeight="false" outlineLevel="0" collapsed="false">
      <c r="A2807" s="6" t="s">
        <v>8612</v>
      </c>
      <c r="B2807" s="6" t="s">
        <v>9031</v>
      </c>
      <c r="C2807" s="6" t="s">
        <v>9032</v>
      </c>
      <c r="D2807" s="6" t="s">
        <v>9039</v>
      </c>
      <c r="E2807" s="7" t="s">
        <v>9040</v>
      </c>
      <c r="F2807" s="6" t="s">
        <v>36</v>
      </c>
      <c r="G2807" s="8" t="s">
        <v>21</v>
      </c>
      <c r="H2807" s="9" t="s">
        <v>22</v>
      </c>
      <c r="I2807" s="6"/>
      <c r="J2807" s="6" t="s">
        <v>9041</v>
      </c>
      <c r="K2807" s="6"/>
      <c r="L2807" s="6" t="s">
        <v>618</v>
      </c>
      <c r="M2807" s="10" t="n">
        <v>22693178</v>
      </c>
      <c r="N2807" s="10" t="n">
        <v>3009</v>
      </c>
    </row>
    <row r="2808" customFormat="false" ht="12.75" hidden="false" customHeight="false" outlineLevel="0" collapsed="false">
      <c r="A2808" s="6" t="s">
        <v>8612</v>
      </c>
      <c r="B2808" s="6" t="s">
        <v>9031</v>
      </c>
      <c r="C2808" s="6" t="s">
        <v>9032</v>
      </c>
      <c r="D2808" s="6" t="s">
        <v>9042</v>
      </c>
      <c r="E2808" s="7" t="s">
        <v>9043</v>
      </c>
      <c r="F2808" s="6" t="s">
        <v>2744</v>
      </c>
      <c r="G2808" s="8" t="s">
        <v>21</v>
      </c>
      <c r="H2808" s="9" t="s">
        <v>22</v>
      </c>
      <c r="I2808" s="6"/>
      <c r="J2808" s="6" t="s">
        <v>9044</v>
      </c>
      <c r="K2808" s="6"/>
      <c r="L2808" s="6" t="s">
        <v>541</v>
      </c>
      <c r="M2808" s="10" t="n">
        <v>22693165</v>
      </c>
      <c r="N2808" s="10" t="n">
        <v>3007</v>
      </c>
    </row>
    <row r="2809" customFormat="false" ht="12.75" hidden="false" customHeight="false" outlineLevel="0" collapsed="false">
      <c r="A2809" s="6" t="s">
        <v>8612</v>
      </c>
      <c r="B2809" s="6" t="s">
        <v>9031</v>
      </c>
      <c r="C2809" s="6" t="s">
        <v>9032</v>
      </c>
      <c r="D2809" s="6" t="s">
        <v>9045</v>
      </c>
      <c r="E2809" s="7" t="s">
        <v>9046</v>
      </c>
      <c r="F2809" s="6" t="s">
        <v>9047</v>
      </c>
      <c r="G2809" s="8" t="s">
        <v>21</v>
      </c>
      <c r="H2809" s="11" t="s">
        <v>3780</v>
      </c>
      <c r="I2809" s="6"/>
      <c r="J2809" s="6" t="s">
        <v>9048</v>
      </c>
      <c r="K2809" s="6"/>
      <c r="L2809" s="6" t="s">
        <v>1483</v>
      </c>
      <c r="M2809" s="10" t="n">
        <v>22693170</v>
      </c>
      <c r="N2809" s="10" t="n">
        <v>3008</v>
      </c>
    </row>
    <row r="2810" customFormat="false" ht="12.75" hidden="false" customHeight="false" outlineLevel="0" collapsed="false">
      <c r="A2810" s="6" t="s">
        <v>8612</v>
      </c>
      <c r="B2810" s="6" t="s">
        <v>9031</v>
      </c>
      <c r="C2810" s="6" t="s">
        <v>9032</v>
      </c>
      <c r="D2810" s="6" t="s">
        <v>9049</v>
      </c>
      <c r="E2810" s="7" t="s">
        <v>9050</v>
      </c>
      <c r="F2810" s="6" t="s">
        <v>1692</v>
      </c>
      <c r="G2810" s="8" t="s">
        <v>21</v>
      </c>
      <c r="H2810" s="11" t="s">
        <v>412</v>
      </c>
      <c r="I2810" s="6"/>
      <c r="J2810" s="6" t="s">
        <v>9051</v>
      </c>
      <c r="K2810" s="6"/>
      <c r="L2810" s="6" t="s">
        <v>873</v>
      </c>
      <c r="M2810" s="10" t="n">
        <v>22693185</v>
      </c>
      <c r="N2810" s="10" t="n">
        <v>3011</v>
      </c>
    </row>
    <row r="2811" customFormat="false" ht="12.75" hidden="false" customHeight="false" outlineLevel="0" collapsed="false">
      <c r="A2811" s="6" t="s">
        <v>8612</v>
      </c>
      <c r="B2811" s="6" t="s">
        <v>9031</v>
      </c>
      <c r="C2811" s="6" t="s">
        <v>9032</v>
      </c>
      <c r="D2811" s="6" t="s">
        <v>9052</v>
      </c>
      <c r="E2811" s="7" t="s">
        <v>9053</v>
      </c>
      <c r="F2811" s="6" t="s">
        <v>9054</v>
      </c>
      <c r="G2811" s="8" t="s">
        <v>21</v>
      </c>
      <c r="H2811" s="9" t="s">
        <v>22</v>
      </c>
      <c r="I2811" s="6"/>
      <c r="J2811" s="6" t="s">
        <v>9055</v>
      </c>
      <c r="K2811" s="6"/>
      <c r="L2811" s="6" t="s">
        <v>39</v>
      </c>
      <c r="M2811" s="10" t="n">
        <v>22693195</v>
      </c>
      <c r="N2811" s="10" t="n">
        <v>3013</v>
      </c>
    </row>
    <row r="2812" customFormat="false" ht="12.75" hidden="false" customHeight="false" outlineLevel="0" collapsed="false">
      <c r="A2812" s="6" t="s">
        <v>8612</v>
      </c>
      <c r="B2812" s="6" t="s">
        <v>9031</v>
      </c>
      <c r="C2812" s="6" t="s">
        <v>9032</v>
      </c>
      <c r="D2812" s="6" t="s">
        <v>9056</v>
      </c>
      <c r="E2812" s="7" t="s">
        <v>9057</v>
      </c>
      <c r="F2812" s="6" t="s">
        <v>36</v>
      </c>
      <c r="G2812" s="8" t="s">
        <v>21</v>
      </c>
      <c r="H2812" s="15" t="s">
        <v>37</v>
      </c>
      <c r="I2812" s="6"/>
      <c r="J2812" s="6" t="s">
        <v>9058</v>
      </c>
      <c r="K2812" s="6"/>
      <c r="L2812" s="6" t="s">
        <v>873</v>
      </c>
      <c r="M2812" s="10" t="n">
        <v>22693190</v>
      </c>
      <c r="N2812" s="10" t="n">
        <v>3012</v>
      </c>
    </row>
    <row r="2813" customFormat="false" ht="12.75" hidden="false" customHeight="false" outlineLevel="0" collapsed="false">
      <c r="A2813" s="6" t="s">
        <v>8612</v>
      </c>
      <c r="B2813" s="6" t="s">
        <v>9031</v>
      </c>
      <c r="C2813" s="6" t="s">
        <v>9032</v>
      </c>
      <c r="D2813" s="6" t="s">
        <v>9059</v>
      </c>
      <c r="E2813" s="7" t="s">
        <v>9060</v>
      </c>
      <c r="F2813" s="6" t="s">
        <v>476</v>
      </c>
      <c r="G2813" s="8" t="s">
        <v>21</v>
      </c>
      <c r="H2813" s="11" t="s">
        <v>198</v>
      </c>
      <c r="I2813" s="6"/>
      <c r="J2813" s="6" t="s">
        <v>9061</v>
      </c>
      <c r="K2813" s="6"/>
      <c r="L2813" s="6" t="s">
        <v>823</v>
      </c>
      <c r="M2813" s="10" t="n">
        <v>22693199</v>
      </c>
      <c r="N2813" s="10" t="n">
        <v>3014</v>
      </c>
    </row>
    <row r="2814" customFormat="false" ht="12.75" hidden="false" customHeight="false" outlineLevel="0" collapsed="false">
      <c r="A2814" s="6" t="s">
        <v>8612</v>
      </c>
      <c r="B2814" s="6" t="s">
        <v>9031</v>
      </c>
      <c r="C2814" s="6" t="s">
        <v>9032</v>
      </c>
      <c r="D2814" s="6" t="s">
        <v>9062</v>
      </c>
      <c r="E2814" s="7" t="s">
        <v>9063</v>
      </c>
      <c r="F2814" s="6" t="s">
        <v>36</v>
      </c>
      <c r="G2814" s="8" t="s">
        <v>21</v>
      </c>
      <c r="H2814" s="15" t="s">
        <v>37</v>
      </c>
      <c r="I2814" s="6"/>
      <c r="J2814" s="6" t="s">
        <v>9064</v>
      </c>
      <c r="K2814" s="6"/>
      <c r="L2814" s="6" t="s">
        <v>618</v>
      </c>
      <c r="M2814" s="10" t="n">
        <v>22693158</v>
      </c>
      <c r="N2814" s="10" t="n">
        <v>3005</v>
      </c>
    </row>
    <row r="2815" customFormat="false" ht="12.75" hidden="false" customHeight="false" outlineLevel="0" collapsed="false">
      <c r="A2815" s="6" t="s">
        <v>8612</v>
      </c>
      <c r="B2815" s="6" t="s">
        <v>9031</v>
      </c>
      <c r="C2815" s="6" t="s">
        <v>9032</v>
      </c>
      <c r="D2815" s="6" t="s">
        <v>9065</v>
      </c>
      <c r="E2815" s="7" t="s">
        <v>9066</v>
      </c>
      <c r="F2815" s="6" t="s">
        <v>36</v>
      </c>
      <c r="G2815" s="8" t="s">
        <v>21</v>
      </c>
      <c r="H2815" s="9" t="s">
        <v>22</v>
      </c>
      <c r="I2815" s="6"/>
      <c r="J2815" s="6"/>
      <c r="K2815" s="6"/>
      <c r="L2815" s="6" t="s">
        <v>39</v>
      </c>
      <c r="M2815" s="10" t="n">
        <v>22693162</v>
      </c>
      <c r="N2815" s="10" t="n">
        <v>3006</v>
      </c>
    </row>
    <row r="2816" customFormat="false" ht="12.75" hidden="false" customHeight="false" outlineLevel="0" collapsed="false">
      <c r="A2816" s="6" t="s">
        <v>8612</v>
      </c>
      <c r="B2816" s="6" t="s">
        <v>9031</v>
      </c>
      <c r="C2816" s="6" t="s">
        <v>9032</v>
      </c>
      <c r="D2816" s="6" t="s">
        <v>9067</v>
      </c>
      <c r="E2816" s="7" t="s">
        <v>9068</v>
      </c>
      <c r="F2816" s="6" t="s">
        <v>36</v>
      </c>
      <c r="G2816" s="8" t="s">
        <v>21</v>
      </c>
      <c r="H2816" s="9" t="s">
        <v>22</v>
      </c>
      <c r="I2816" s="6"/>
      <c r="J2816" s="6" t="s">
        <v>9069</v>
      </c>
      <c r="K2816" s="6"/>
      <c r="L2816" s="6" t="s">
        <v>2214</v>
      </c>
      <c r="M2816" s="10" t="n">
        <v>22693154</v>
      </c>
      <c r="N2816" s="10" t="n">
        <v>3004</v>
      </c>
    </row>
    <row r="2817" customFormat="false" ht="12.75" hidden="false" customHeight="false" outlineLevel="0" collapsed="false">
      <c r="A2817" s="6" t="s">
        <v>8612</v>
      </c>
      <c r="B2817" s="6" t="s">
        <v>9031</v>
      </c>
      <c r="C2817" s="6" t="s">
        <v>9032</v>
      </c>
      <c r="D2817" s="6" t="s">
        <v>9070</v>
      </c>
      <c r="E2817" s="7" t="s">
        <v>9071</v>
      </c>
      <c r="F2817" s="6" t="s">
        <v>36</v>
      </c>
      <c r="G2817" s="8" t="s">
        <v>21</v>
      </c>
      <c r="H2817" s="15" t="s">
        <v>37</v>
      </c>
      <c r="I2817" s="6"/>
      <c r="J2817" s="6" t="s">
        <v>9072</v>
      </c>
      <c r="K2817" s="6"/>
      <c r="L2817" s="6" t="s">
        <v>618</v>
      </c>
      <c r="M2817" s="10" t="n">
        <v>22693150</v>
      </c>
      <c r="N2817" s="10" t="n">
        <v>3003</v>
      </c>
    </row>
    <row r="2818" customFormat="false" ht="12.75" hidden="false" customHeight="false" outlineLevel="0" collapsed="false">
      <c r="A2818" s="6" t="s">
        <v>8612</v>
      </c>
      <c r="B2818" s="6" t="s">
        <v>9031</v>
      </c>
      <c r="C2818" s="6" t="s">
        <v>9032</v>
      </c>
      <c r="D2818" s="6" t="s">
        <v>9073</v>
      </c>
      <c r="E2818" s="7" t="s">
        <v>9074</v>
      </c>
      <c r="F2818" s="6" t="s">
        <v>36</v>
      </c>
      <c r="G2818" s="8" t="s">
        <v>21</v>
      </c>
      <c r="H2818" s="9" t="s">
        <v>22</v>
      </c>
      <c r="I2818" s="6"/>
      <c r="J2818" s="6" t="s">
        <v>9075</v>
      </c>
      <c r="K2818" s="6"/>
      <c r="L2818" s="6" t="s">
        <v>618</v>
      </c>
      <c r="M2818" s="10" t="n">
        <v>22693336</v>
      </c>
      <c r="N2818" s="10" t="n">
        <v>3034</v>
      </c>
    </row>
    <row r="2819" customFormat="false" ht="12.75" hidden="false" customHeight="false" outlineLevel="0" collapsed="false">
      <c r="A2819" s="6" t="s">
        <v>8612</v>
      </c>
      <c r="B2819" s="6" t="s">
        <v>9031</v>
      </c>
      <c r="C2819" s="6" t="s">
        <v>9032</v>
      </c>
      <c r="D2819" s="6" t="s">
        <v>9076</v>
      </c>
      <c r="E2819" s="7" t="s">
        <v>9077</v>
      </c>
      <c r="F2819" s="6" t="s">
        <v>608</v>
      </c>
      <c r="G2819" s="8" t="s">
        <v>21</v>
      </c>
      <c r="H2819" s="9" t="s">
        <v>22</v>
      </c>
      <c r="I2819" s="6"/>
      <c r="J2819" s="6"/>
      <c r="K2819" s="6"/>
      <c r="L2819" s="6" t="s">
        <v>39</v>
      </c>
      <c r="M2819" s="10" t="n">
        <v>22693341</v>
      </c>
      <c r="N2819" s="10" t="n">
        <v>3035</v>
      </c>
    </row>
    <row r="2820" customFormat="false" ht="12.75" hidden="false" customHeight="false" outlineLevel="0" collapsed="false">
      <c r="A2820" s="6" t="s">
        <v>8612</v>
      </c>
      <c r="B2820" s="6" t="s">
        <v>9031</v>
      </c>
      <c r="C2820" s="6" t="s">
        <v>9032</v>
      </c>
      <c r="D2820" s="6" t="s">
        <v>9078</v>
      </c>
      <c r="E2820" s="7" t="s">
        <v>9079</v>
      </c>
      <c r="F2820" s="6" t="s">
        <v>754</v>
      </c>
      <c r="G2820" s="8" t="s">
        <v>21</v>
      </c>
      <c r="H2820" s="11" t="s">
        <v>198</v>
      </c>
      <c r="I2820" s="6"/>
      <c r="J2820" s="6" t="s">
        <v>9080</v>
      </c>
      <c r="K2820" s="6"/>
      <c r="L2820" s="6" t="s">
        <v>541</v>
      </c>
      <c r="M2820" s="10" t="n">
        <v>22693359</v>
      </c>
      <c r="N2820" s="10" t="n">
        <v>3040</v>
      </c>
    </row>
    <row r="2821" customFormat="false" ht="12.75" hidden="false" customHeight="false" outlineLevel="0" collapsed="false">
      <c r="A2821" s="6" t="s">
        <v>8612</v>
      </c>
      <c r="B2821" s="6" t="s">
        <v>9031</v>
      </c>
      <c r="C2821" s="6" t="s">
        <v>9032</v>
      </c>
      <c r="D2821" s="6" t="s">
        <v>9081</v>
      </c>
      <c r="E2821" s="7" t="s">
        <v>9082</v>
      </c>
      <c r="F2821" s="6" t="s">
        <v>36</v>
      </c>
      <c r="G2821" s="8" t="s">
        <v>21</v>
      </c>
      <c r="H2821" s="15" t="s">
        <v>37</v>
      </c>
      <c r="I2821" s="6"/>
      <c r="J2821" s="6" t="s">
        <v>9083</v>
      </c>
      <c r="K2821" s="6"/>
      <c r="L2821" s="6" t="s">
        <v>618</v>
      </c>
      <c r="M2821" s="10" t="n">
        <v>22693363</v>
      </c>
      <c r="N2821" s="10" t="n">
        <v>3041</v>
      </c>
    </row>
    <row r="2822" customFormat="false" ht="12.75" hidden="false" customHeight="false" outlineLevel="0" collapsed="false">
      <c r="A2822" s="6" t="s">
        <v>8612</v>
      </c>
      <c r="B2822" s="6" t="s">
        <v>9031</v>
      </c>
      <c r="C2822" s="6" t="s">
        <v>9032</v>
      </c>
      <c r="D2822" s="6" t="s">
        <v>9084</v>
      </c>
      <c r="E2822" s="7" t="s">
        <v>9085</v>
      </c>
      <c r="F2822" s="6" t="s">
        <v>1988</v>
      </c>
      <c r="G2822" s="8" t="s">
        <v>21</v>
      </c>
      <c r="H2822" s="9" t="s">
        <v>22</v>
      </c>
      <c r="I2822" s="17" t="s">
        <v>9086</v>
      </c>
      <c r="J2822" s="6"/>
      <c r="K2822" s="6"/>
      <c r="L2822" s="6" t="s">
        <v>39</v>
      </c>
      <c r="M2822" s="10" t="n">
        <v>22693356</v>
      </c>
      <c r="N2822" s="10" t="n">
        <v>3039</v>
      </c>
    </row>
    <row r="2823" customFormat="false" ht="12.75" hidden="false" customHeight="false" outlineLevel="0" collapsed="false">
      <c r="A2823" s="6" t="s">
        <v>8612</v>
      </c>
      <c r="B2823" s="6" t="s">
        <v>9031</v>
      </c>
      <c r="C2823" s="6" t="s">
        <v>9032</v>
      </c>
      <c r="D2823" s="6" t="s">
        <v>9087</v>
      </c>
      <c r="E2823" s="7" t="s">
        <v>9088</v>
      </c>
      <c r="F2823" s="6" t="s">
        <v>36</v>
      </c>
      <c r="G2823" s="8" t="s">
        <v>21</v>
      </c>
      <c r="H2823" s="9" t="s">
        <v>22</v>
      </c>
      <c r="I2823" s="17" t="s">
        <v>9089</v>
      </c>
      <c r="J2823" s="6" t="s">
        <v>9090</v>
      </c>
      <c r="K2823" s="6" t="s">
        <v>9091</v>
      </c>
      <c r="L2823" s="6" t="s">
        <v>618</v>
      </c>
      <c r="M2823" s="10" t="n">
        <v>22693468</v>
      </c>
      <c r="N2823" s="10" t="n">
        <v>3062</v>
      </c>
    </row>
    <row r="2824" customFormat="false" ht="12.75" hidden="false" customHeight="false" outlineLevel="0" collapsed="false">
      <c r="A2824" s="6" t="s">
        <v>8612</v>
      </c>
      <c r="B2824" s="6" t="s">
        <v>9031</v>
      </c>
      <c r="C2824" s="6" t="s">
        <v>9032</v>
      </c>
      <c r="D2824" s="6" t="s">
        <v>9092</v>
      </c>
      <c r="E2824" s="7" t="s">
        <v>9093</v>
      </c>
      <c r="F2824" s="6" t="s">
        <v>7212</v>
      </c>
      <c r="G2824" s="8" t="s">
        <v>21</v>
      </c>
      <c r="H2824" s="9" t="s">
        <v>22</v>
      </c>
      <c r="I2824" s="17" t="s">
        <v>9094</v>
      </c>
      <c r="J2824" s="6" t="s">
        <v>9095</v>
      </c>
      <c r="K2824" s="6" t="s">
        <v>9096</v>
      </c>
      <c r="L2824" s="6" t="s">
        <v>541</v>
      </c>
      <c r="M2824" s="10" t="n">
        <v>22693464</v>
      </c>
      <c r="N2824" s="10" t="n">
        <v>3061</v>
      </c>
    </row>
    <row r="2825" customFormat="false" ht="12.75" hidden="false" customHeight="false" outlineLevel="0" collapsed="false">
      <c r="A2825" s="6" t="s">
        <v>8612</v>
      </c>
      <c r="B2825" s="6" t="s">
        <v>9031</v>
      </c>
      <c r="C2825" s="6" t="s">
        <v>9032</v>
      </c>
      <c r="D2825" s="6" t="s">
        <v>9097</v>
      </c>
      <c r="E2825" s="7" t="s">
        <v>9098</v>
      </c>
      <c r="F2825" s="6" t="s">
        <v>754</v>
      </c>
      <c r="G2825" s="8" t="s">
        <v>21</v>
      </c>
      <c r="H2825" s="9" t="s">
        <v>22</v>
      </c>
      <c r="I2825" s="6"/>
      <c r="J2825" s="6" t="s">
        <v>9099</v>
      </c>
      <c r="K2825" s="6"/>
      <c r="L2825" s="6" t="s">
        <v>541</v>
      </c>
      <c r="M2825" s="10" t="n">
        <v>22693414</v>
      </c>
      <c r="N2825" s="10" t="n">
        <v>3053</v>
      </c>
    </row>
    <row r="2826" customFormat="false" ht="12.75" hidden="false" customHeight="false" outlineLevel="0" collapsed="false">
      <c r="A2826" s="6" t="s">
        <v>8612</v>
      </c>
      <c r="B2826" s="6" t="s">
        <v>9031</v>
      </c>
      <c r="C2826" s="6" t="s">
        <v>9032</v>
      </c>
      <c r="D2826" s="6" t="s">
        <v>9100</v>
      </c>
      <c r="E2826" s="7" t="s">
        <v>9101</v>
      </c>
      <c r="F2826" s="6" t="s">
        <v>9102</v>
      </c>
      <c r="G2826" s="8" t="s">
        <v>21</v>
      </c>
      <c r="H2826" s="9" t="s">
        <v>22</v>
      </c>
      <c r="I2826" s="17" t="s">
        <v>9103</v>
      </c>
      <c r="J2826" s="6"/>
      <c r="K2826" s="6"/>
      <c r="L2826" s="6" t="s">
        <v>2059</v>
      </c>
      <c r="M2826" s="10" t="n">
        <v>22693437</v>
      </c>
      <c r="N2826" s="10" t="n">
        <v>3058</v>
      </c>
    </row>
    <row r="2827" customFormat="false" ht="12.75" hidden="false" customHeight="false" outlineLevel="0" collapsed="false">
      <c r="A2827" s="6" t="s">
        <v>8612</v>
      </c>
      <c r="B2827" s="6" t="s">
        <v>9031</v>
      </c>
      <c r="C2827" s="6" t="s">
        <v>9032</v>
      </c>
      <c r="D2827" s="6" t="s">
        <v>9104</v>
      </c>
      <c r="E2827" s="7" t="s">
        <v>9105</v>
      </c>
      <c r="F2827" s="6" t="s">
        <v>9106</v>
      </c>
      <c r="G2827" s="8" t="s">
        <v>21</v>
      </c>
      <c r="H2827" s="15" t="s">
        <v>37</v>
      </c>
      <c r="I2827" s="6"/>
      <c r="J2827" s="6" t="s">
        <v>9107</v>
      </c>
      <c r="K2827" s="6"/>
      <c r="L2827" s="6" t="s">
        <v>618</v>
      </c>
      <c r="M2827" s="10" t="n">
        <v>22693431</v>
      </c>
      <c r="N2827" s="10" t="n">
        <v>3057</v>
      </c>
    </row>
    <row r="2828" customFormat="false" ht="12.75" hidden="false" customHeight="false" outlineLevel="0" collapsed="false">
      <c r="A2828" s="6" t="s">
        <v>8612</v>
      </c>
      <c r="B2828" s="6" t="s">
        <v>9031</v>
      </c>
      <c r="C2828" s="6" t="s">
        <v>9032</v>
      </c>
      <c r="D2828" s="6" t="s">
        <v>9108</v>
      </c>
      <c r="E2828" s="7" t="s">
        <v>9109</v>
      </c>
      <c r="F2828" s="6" t="s">
        <v>9110</v>
      </c>
      <c r="G2828" s="8" t="s">
        <v>21</v>
      </c>
      <c r="H2828" s="9" t="s">
        <v>22</v>
      </c>
      <c r="I2828" s="6"/>
      <c r="J2828" s="6" t="s">
        <v>9111</v>
      </c>
      <c r="K2828" s="6"/>
      <c r="L2828" s="6" t="s">
        <v>873</v>
      </c>
      <c r="M2828" s="10" t="n">
        <v>22693388</v>
      </c>
      <c r="N2828" s="10" t="n">
        <v>3047</v>
      </c>
    </row>
    <row r="2829" customFormat="false" ht="12.75" hidden="false" customHeight="false" outlineLevel="0" collapsed="false">
      <c r="A2829" s="6" t="s">
        <v>8612</v>
      </c>
      <c r="B2829" s="6" t="s">
        <v>9031</v>
      </c>
      <c r="C2829" s="6" t="s">
        <v>9032</v>
      </c>
      <c r="D2829" s="6" t="s">
        <v>9112</v>
      </c>
      <c r="E2829" s="7" t="s">
        <v>9113</v>
      </c>
      <c r="F2829" s="6" t="s">
        <v>9114</v>
      </c>
      <c r="G2829" s="8" t="s">
        <v>21</v>
      </c>
      <c r="H2829" s="9" t="s">
        <v>22</v>
      </c>
      <c r="I2829" s="6"/>
      <c r="J2829" s="6" t="s">
        <v>9115</v>
      </c>
      <c r="K2829" s="6"/>
      <c r="L2829" s="6" t="s">
        <v>1902</v>
      </c>
      <c r="M2829" s="10" t="n">
        <v>22693392</v>
      </c>
      <c r="N2829" s="10" t="n">
        <v>3048</v>
      </c>
    </row>
    <row r="2830" customFormat="false" ht="12.75" hidden="false" customHeight="false" outlineLevel="0" collapsed="false">
      <c r="A2830" s="6" t="s">
        <v>8612</v>
      </c>
      <c r="B2830" s="6" t="s">
        <v>9031</v>
      </c>
      <c r="C2830" s="6" t="s">
        <v>9032</v>
      </c>
      <c r="D2830" s="6" t="s">
        <v>9116</v>
      </c>
      <c r="E2830" s="7" t="s">
        <v>9117</v>
      </c>
      <c r="F2830" s="6" t="s">
        <v>36</v>
      </c>
      <c r="G2830" s="8" t="s">
        <v>21</v>
      </c>
      <c r="H2830" s="11" t="s">
        <v>412</v>
      </c>
      <c r="I2830" s="17" t="s">
        <v>9118</v>
      </c>
      <c r="J2830" s="6" t="s">
        <v>9119</v>
      </c>
      <c r="K2830" s="6" t="s">
        <v>9120</v>
      </c>
      <c r="L2830" s="6" t="s">
        <v>9121</v>
      </c>
      <c r="M2830" s="10" t="n">
        <v>22693452</v>
      </c>
      <c r="N2830" s="10" t="n">
        <v>3060</v>
      </c>
    </row>
    <row r="2831" customFormat="false" ht="12.75" hidden="false" customHeight="false" outlineLevel="0" collapsed="false">
      <c r="A2831" s="6" t="s">
        <v>8612</v>
      </c>
      <c r="B2831" s="6" t="s">
        <v>9031</v>
      </c>
      <c r="C2831" s="6" t="s">
        <v>9032</v>
      </c>
      <c r="D2831" s="6" t="s">
        <v>9122</v>
      </c>
      <c r="E2831" s="7" t="s">
        <v>9123</v>
      </c>
      <c r="F2831" s="6" t="s">
        <v>6698</v>
      </c>
      <c r="G2831" s="8" t="s">
        <v>21</v>
      </c>
      <c r="H2831" s="15" t="s">
        <v>37</v>
      </c>
      <c r="I2831" s="6"/>
      <c r="J2831" s="6" t="s">
        <v>9124</v>
      </c>
      <c r="K2831" s="6"/>
      <c r="L2831" s="6" t="s">
        <v>541</v>
      </c>
      <c r="M2831" s="10" t="n">
        <v>22693383</v>
      </c>
      <c r="N2831" s="10" t="n">
        <v>3046</v>
      </c>
    </row>
    <row r="2832" customFormat="false" ht="12.75" hidden="false" customHeight="false" outlineLevel="0" collapsed="false">
      <c r="A2832" s="6" t="s">
        <v>8612</v>
      </c>
      <c r="B2832" s="6" t="s">
        <v>9031</v>
      </c>
      <c r="C2832" s="6" t="s">
        <v>9032</v>
      </c>
      <c r="D2832" s="6" t="s">
        <v>9125</v>
      </c>
      <c r="E2832" s="7" t="s">
        <v>9126</v>
      </c>
      <c r="F2832" s="6" t="s">
        <v>1741</v>
      </c>
      <c r="G2832" s="8" t="s">
        <v>21</v>
      </c>
      <c r="H2832" s="9" t="s">
        <v>22</v>
      </c>
      <c r="I2832" s="6"/>
      <c r="J2832" s="6" t="s">
        <v>9127</v>
      </c>
      <c r="K2832" s="6"/>
      <c r="L2832" s="6" t="s">
        <v>618</v>
      </c>
      <c r="M2832" s="10" t="n">
        <v>22693369</v>
      </c>
      <c r="N2832" s="10" t="n">
        <v>3042</v>
      </c>
    </row>
    <row r="2833" customFormat="false" ht="12.75" hidden="false" customHeight="false" outlineLevel="0" collapsed="false">
      <c r="A2833" s="6" t="s">
        <v>8612</v>
      </c>
      <c r="B2833" s="6" t="s">
        <v>9031</v>
      </c>
      <c r="C2833" s="6" t="s">
        <v>9032</v>
      </c>
      <c r="D2833" s="6" t="s">
        <v>9128</v>
      </c>
      <c r="E2833" s="7" t="s">
        <v>9129</v>
      </c>
      <c r="F2833" s="6" t="s">
        <v>36</v>
      </c>
      <c r="G2833" s="8" t="s">
        <v>21</v>
      </c>
      <c r="H2833" s="9" t="s">
        <v>22</v>
      </c>
      <c r="I2833" s="6"/>
      <c r="J2833" s="6" t="s">
        <v>9130</v>
      </c>
      <c r="K2833" s="6"/>
      <c r="L2833" s="6" t="s">
        <v>618</v>
      </c>
      <c r="M2833" s="10" t="n">
        <v>22693427</v>
      </c>
      <c r="N2833" s="10" t="n">
        <v>3056</v>
      </c>
    </row>
    <row r="2834" customFormat="false" ht="12.75" hidden="false" customHeight="false" outlineLevel="0" collapsed="false">
      <c r="A2834" s="6" t="s">
        <v>8612</v>
      </c>
      <c r="B2834" s="6" t="s">
        <v>9031</v>
      </c>
      <c r="C2834" s="6" t="s">
        <v>9032</v>
      </c>
      <c r="D2834" s="6" t="s">
        <v>9131</v>
      </c>
      <c r="E2834" s="7" t="s">
        <v>9132</v>
      </c>
      <c r="F2834" s="6" t="s">
        <v>9133</v>
      </c>
      <c r="G2834" s="8" t="s">
        <v>21</v>
      </c>
      <c r="H2834" s="9" t="s">
        <v>22</v>
      </c>
      <c r="I2834" s="6"/>
      <c r="J2834" s="6"/>
      <c r="K2834" s="6"/>
      <c r="L2834" s="6" t="s">
        <v>24</v>
      </c>
      <c r="M2834" s="10" t="n">
        <v>22693424</v>
      </c>
      <c r="N2834" s="10" t="n">
        <v>3055</v>
      </c>
    </row>
    <row r="2835" customFormat="false" ht="12.75" hidden="false" customHeight="false" outlineLevel="0" collapsed="false">
      <c r="A2835" s="6" t="s">
        <v>8612</v>
      </c>
      <c r="B2835" s="6" t="s">
        <v>9031</v>
      </c>
      <c r="C2835" s="6" t="s">
        <v>9032</v>
      </c>
      <c r="D2835" s="6" t="s">
        <v>9134</v>
      </c>
      <c r="E2835" s="7" t="s">
        <v>9135</v>
      </c>
      <c r="F2835" s="6" t="s">
        <v>7221</v>
      </c>
      <c r="G2835" s="8" t="s">
        <v>21</v>
      </c>
      <c r="H2835" s="9" t="s">
        <v>22</v>
      </c>
      <c r="I2835" s="6"/>
      <c r="J2835" s="6" t="s">
        <v>9136</v>
      </c>
      <c r="K2835" s="6"/>
      <c r="L2835" s="6" t="s">
        <v>873</v>
      </c>
      <c r="M2835" s="10" t="n">
        <v>22693420</v>
      </c>
      <c r="N2835" s="10" t="n">
        <v>3054</v>
      </c>
    </row>
    <row r="2836" customFormat="false" ht="12.75" hidden="false" customHeight="false" outlineLevel="0" collapsed="false">
      <c r="A2836" s="6" t="s">
        <v>8612</v>
      </c>
      <c r="B2836" s="6" t="s">
        <v>9031</v>
      </c>
      <c r="C2836" s="6" t="s">
        <v>9032</v>
      </c>
      <c r="D2836" s="6" t="s">
        <v>9137</v>
      </c>
      <c r="E2836" s="7" t="s">
        <v>9138</v>
      </c>
      <c r="F2836" s="6" t="s">
        <v>9139</v>
      </c>
      <c r="G2836" s="8" t="s">
        <v>21</v>
      </c>
      <c r="H2836" s="9" t="s">
        <v>22</v>
      </c>
      <c r="I2836" s="6"/>
      <c r="J2836" s="6" t="s">
        <v>9140</v>
      </c>
      <c r="K2836" s="6"/>
      <c r="L2836" s="6" t="s">
        <v>618</v>
      </c>
      <c r="M2836" s="10" t="n">
        <v>22693404</v>
      </c>
      <c r="N2836" s="10" t="n">
        <v>3051</v>
      </c>
    </row>
    <row r="2837" customFormat="false" ht="12.75" hidden="false" customHeight="false" outlineLevel="0" collapsed="false">
      <c r="A2837" s="6" t="s">
        <v>8612</v>
      </c>
      <c r="B2837" s="6" t="s">
        <v>9031</v>
      </c>
      <c r="C2837" s="6" t="s">
        <v>9032</v>
      </c>
      <c r="D2837" s="6" t="s">
        <v>9141</v>
      </c>
      <c r="E2837" s="7" t="s">
        <v>9142</v>
      </c>
      <c r="F2837" s="6" t="s">
        <v>9110</v>
      </c>
      <c r="G2837" s="8" t="s">
        <v>21</v>
      </c>
      <c r="H2837" s="9" t="s">
        <v>22</v>
      </c>
      <c r="I2837" s="6"/>
      <c r="J2837" s="6" t="s">
        <v>9143</v>
      </c>
      <c r="K2837" s="6"/>
      <c r="L2837" s="6" t="s">
        <v>1902</v>
      </c>
      <c r="M2837" s="10" t="n">
        <v>22693379</v>
      </c>
      <c r="N2837" s="10" t="n">
        <v>3045</v>
      </c>
    </row>
    <row r="2838" customFormat="false" ht="12.75" hidden="false" customHeight="false" outlineLevel="0" collapsed="false">
      <c r="A2838" s="6" t="s">
        <v>8612</v>
      </c>
      <c r="B2838" s="6" t="s">
        <v>9031</v>
      </c>
      <c r="C2838" s="6" t="s">
        <v>9032</v>
      </c>
      <c r="D2838" s="6" t="s">
        <v>9144</v>
      </c>
      <c r="E2838" s="7" t="s">
        <v>9145</v>
      </c>
      <c r="F2838" s="6" t="s">
        <v>73</v>
      </c>
      <c r="G2838" s="8" t="s">
        <v>21</v>
      </c>
      <c r="H2838" s="9" t="s">
        <v>22</v>
      </c>
      <c r="I2838" s="6"/>
      <c r="J2838" s="6"/>
      <c r="K2838" s="6"/>
      <c r="L2838" s="6" t="s">
        <v>1483</v>
      </c>
      <c r="M2838" s="10" t="n">
        <v>22693396</v>
      </c>
      <c r="N2838" s="10" t="n">
        <v>3049</v>
      </c>
    </row>
    <row r="2839" customFormat="false" ht="12.75" hidden="false" customHeight="false" outlineLevel="0" collapsed="false">
      <c r="A2839" s="6" t="s">
        <v>8612</v>
      </c>
      <c r="B2839" s="6" t="s">
        <v>9031</v>
      </c>
      <c r="C2839" s="6" t="s">
        <v>9032</v>
      </c>
      <c r="D2839" s="6" t="s">
        <v>9146</v>
      </c>
      <c r="E2839" s="7" t="s">
        <v>9147</v>
      </c>
      <c r="F2839" s="6" t="s">
        <v>73</v>
      </c>
      <c r="G2839" s="8" t="s">
        <v>21</v>
      </c>
      <c r="H2839" s="9" t="s">
        <v>22</v>
      </c>
      <c r="I2839" s="17" t="s">
        <v>9148</v>
      </c>
      <c r="J2839" s="6" t="s">
        <v>9149</v>
      </c>
      <c r="K2839" s="6"/>
      <c r="L2839" s="6" t="s">
        <v>618</v>
      </c>
      <c r="M2839" s="10" t="n">
        <v>22693399</v>
      </c>
      <c r="N2839" s="10" t="n">
        <v>3050</v>
      </c>
    </row>
    <row r="2840" customFormat="false" ht="12.75" hidden="false" customHeight="false" outlineLevel="0" collapsed="false">
      <c r="A2840" s="6" t="s">
        <v>8612</v>
      </c>
      <c r="B2840" s="6" t="s">
        <v>9031</v>
      </c>
      <c r="C2840" s="6" t="s">
        <v>9032</v>
      </c>
      <c r="D2840" s="6" t="s">
        <v>9150</v>
      </c>
      <c r="E2840" s="7" t="s">
        <v>9151</v>
      </c>
      <c r="F2840" s="6" t="s">
        <v>73</v>
      </c>
      <c r="G2840" s="8" t="s">
        <v>21</v>
      </c>
      <c r="H2840" s="15" t="s">
        <v>37</v>
      </c>
      <c r="I2840" s="17" t="s">
        <v>9152</v>
      </c>
      <c r="J2840" s="6" t="s">
        <v>9153</v>
      </c>
      <c r="K2840" s="6" t="s">
        <v>9154</v>
      </c>
      <c r="L2840" s="6" t="s">
        <v>2059</v>
      </c>
      <c r="M2840" s="10" t="n">
        <v>22693447</v>
      </c>
      <c r="N2840" s="10" t="n">
        <v>3059</v>
      </c>
    </row>
    <row r="2841" customFormat="false" ht="12.75" hidden="false" customHeight="false" outlineLevel="0" collapsed="false">
      <c r="A2841" s="6" t="s">
        <v>8612</v>
      </c>
      <c r="B2841" s="6" t="s">
        <v>9031</v>
      </c>
      <c r="C2841" s="6" t="s">
        <v>9032</v>
      </c>
      <c r="D2841" s="6" t="s">
        <v>9155</v>
      </c>
      <c r="E2841" s="7" t="s">
        <v>9156</v>
      </c>
      <c r="F2841" s="6" t="s">
        <v>73</v>
      </c>
      <c r="G2841" s="8" t="s">
        <v>21</v>
      </c>
      <c r="H2841" s="9" t="s">
        <v>22</v>
      </c>
      <c r="I2841" s="6"/>
      <c r="J2841" s="6" t="s">
        <v>9157</v>
      </c>
      <c r="K2841" s="6"/>
      <c r="L2841" s="6" t="s">
        <v>618</v>
      </c>
      <c r="M2841" s="10" t="n">
        <v>22693408</v>
      </c>
      <c r="N2841" s="10" t="n">
        <v>3052</v>
      </c>
    </row>
    <row r="2842" customFormat="false" ht="12.75" hidden="false" customHeight="false" outlineLevel="0" collapsed="false">
      <c r="A2842" s="6" t="s">
        <v>8612</v>
      </c>
      <c r="B2842" s="6" t="s">
        <v>9031</v>
      </c>
      <c r="C2842" s="6" t="s">
        <v>9032</v>
      </c>
      <c r="D2842" s="6" t="s">
        <v>9158</v>
      </c>
      <c r="E2842" s="7" t="s">
        <v>9159</v>
      </c>
      <c r="F2842" s="6" t="s">
        <v>476</v>
      </c>
      <c r="G2842" s="8" t="s">
        <v>21</v>
      </c>
      <c r="H2842" s="15" t="s">
        <v>37</v>
      </c>
      <c r="I2842" s="6"/>
      <c r="J2842" s="6"/>
      <c r="K2842" s="6"/>
      <c r="L2842" s="6" t="s">
        <v>1483</v>
      </c>
      <c r="M2842" s="10" t="n">
        <v>22693373</v>
      </c>
      <c r="N2842" s="10" t="n">
        <v>3043</v>
      </c>
    </row>
    <row r="2843" customFormat="false" ht="12.75" hidden="false" customHeight="false" outlineLevel="0" collapsed="false">
      <c r="A2843" s="6" t="s">
        <v>8612</v>
      </c>
      <c r="B2843" s="6" t="s">
        <v>9031</v>
      </c>
      <c r="C2843" s="6" t="s">
        <v>9032</v>
      </c>
      <c r="D2843" s="6" t="s">
        <v>9160</v>
      </c>
      <c r="E2843" s="7" t="s">
        <v>9161</v>
      </c>
      <c r="F2843" s="6" t="s">
        <v>9162</v>
      </c>
      <c r="G2843" s="8" t="s">
        <v>21</v>
      </c>
      <c r="H2843" s="9" t="s">
        <v>22</v>
      </c>
      <c r="I2843" s="6"/>
      <c r="J2843" s="6"/>
      <c r="K2843" s="6"/>
      <c r="L2843" s="6" t="s">
        <v>8277</v>
      </c>
      <c r="M2843" s="10" t="n">
        <v>22693376</v>
      </c>
      <c r="N2843" s="10" t="n">
        <v>3044</v>
      </c>
    </row>
    <row r="2844" customFormat="false" ht="12.75" hidden="false" customHeight="false" outlineLevel="0" collapsed="false">
      <c r="A2844" s="12" t="s">
        <v>8612</v>
      </c>
      <c r="B2844" s="12" t="s">
        <v>9031</v>
      </c>
      <c r="C2844" s="12" t="s">
        <v>9032</v>
      </c>
      <c r="D2844" s="12"/>
      <c r="E2844" s="13" t="s">
        <v>9163</v>
      </c>
      <c r="F2844" s="12" t="s">
        <v>9164</v>
      </c>
      <c r="G2844" s="14" t="s">
        <v>29</v>
      </c>
      <c r="H2844" s="14" t="s">
        <v>29</v>
      </c>
      <c r="I2844" s="12"/>
      <c r="J2844" s="12" t="s">
        <v>9165</v>
      </c>
      <c r="K2844" s="12"/>
      <c r="L2844" s="12" t="s">
        <v>9166</v>
      </c>
      <c r="M2844" s="14" t="n">
        <v>22729872</v>
      </c>
      <c r="N2844" s="14" t="n">
        <v>31053</v>
      </c>
    </row>
    <row r="2845" customFormat="false" ht="12.75" hidden="false" customHeight="false" outlineLevel="0" collapsed="false">
      <c r="A2845" s="12" t="s">
        <v>8612</v>
      </c>
      <c r="B2845" s="12" t="s">
        <v>9031</v>
      </c>
      <c r="C2845" s="12" t="s">
        <v>9032</v>
      </c>
      <c r="D2845" s="12"/>
      <c r="E2845" s="13" t="s">
        <v>9167</v>
      </c>
      <c r="F2845" s="12" t="s">
        <v>9168</v>
      </c>
      <c r="G2845" s="14" t="s">
        <v>29</v>
      </c>
      <c r="H2845" s="14" t="s">
        <v>29</v>
      </c>
      <c r="I2845" s="12"/>
      <c r="J2845" s="12" t="s">
        <v>9169</v>
      </c>
      <c r="K2845" s="12"/>
      <c r="L2845" s="12" t="s">
        <v>52</v>
      </c>
      <c r="M2845" s="14" t="n">
        <v>22734858</v>
      </c>
      <c r="N2845" s="14" t="n">
        <v>32396</v>
      </c>
    </row>
    <row r="2846" customFormat="false" ht="12.75" hidden="false" customHeight="false" outlineLevel="0" collapsed="false">
      <c r="A2846" s="6" t="s">
        <v>8612</v>
      </c>
      <c r="B2846" s="6" t="s">
        <v>9031</v>
      </c>
      <c r="C2846" s="6" t="s">
        <v>9032</v>
      </c>
      <c r="D2846" s="6" t="s">
        <v>9170</v>
      </c>
      <c r="E2846" s="7" t="s">
        <v>9171</v>
      </c>
      <c r="F2846" s="6" t="s">
        <v>80</v>
      </c>
      <c r="G2846" s="8" t="s">
        <v>21</v>
      </c>
      <c r="H2846" s="16" t="s">
        <v>230</v>
      </c>
      <c r="I2846" s="6"/>
      <c r="J2846" s="6"/>
      <c r="K2846" s="6"/>
      <c r="L2846" s="6" t="s">
        <v>1699</v>
      </c>
      <c r="M2846" s="10" t="n">
        <v>22693330</v>
      </c>
      <c r="N2846" s="10" t="n">
        <v>3033</v>
      </c>
    </row>
    <row r="2847" customFormat="false" ht="12.75" hidden="false" customHeight="false" outlineLevel="0" collapsed="false">
      <c r="A2847" s="6" t="s">
        <v>8612</v>
      </c>
      <c r="B2847" s="6" t="s">
        <v>9031</v>
      </c>
      <c r="C2847" s="6" t="s">
        <v>9032</v>
      </c>
      <c r="D2847" s="6" t="s">
        <v>9172</v>
      </c>
      <c r="E2847" s="7" t="s">
        <v>9173</v>
      </c>
      <c r="F2847" s="6" t="s">
        <v>80</v>
      </c>
      <c r="G2847" s="8" t="s">
        <v>21</v>
      </c>
      <c r="H2847" s="16" t="s">
        <v>230</v>
      </c>
      <c r="I2847" s="6"/>
      <c r="J2847" s="6"/>
      <c r="K2847" s="6"/>
      <c r="L2847" s="6" t="s">
        <v>1699</v>
      </c>
      <c r="M2847" s="10" t="n">
        <v>22728772</v>
      </c>
      <c r="N2847" s="10" t="n">
        <v>30098</v>
      </c>
    </row>
    <row r="2848" customFormat="false" ht="12.75" hidden="false" customHeight="false" outlineLevel="0" collapsed="false">
      <c r="A2848" s="6" t="s">
        <v>8612</v>
      </c>
      <c r="B2848" s="6" t="s">
        <v>9031</v>
      </c>
      <c r="C2848" s="6" t="s">
        <v>9032</v>
      </c>
      <c r="D2848" s="6" t="s">
        <v>9174</v>
      </c>
      <c r="E2848" s="7" t="s">
        <v>9175</v>
      </c>
      <c r="F2848" s="6" t="s">
        <v>80</v>
      </c>
      <c r="G2848" s="8" t="s">
        <v>21</v>
      </c>
      <c r="H2848" s="16" t="s">
        <v>230</v>
      </c>
      <c r="I2848" s="6"/>
      <c r="J2848" s="6"/>
      <c r="K2848" s="6" t="s">
        <v>9176</v>
      </c>
      <c r="L2848" s="6" t="s">
        <v>24</v>
      </c>
      <c r="M2848" s="10" t="n">
        <v>62289108</v>
      </c>
      <c r="N2848" s="10" t="n">
        <v>1017091</v>
      </c>
    </row>
    <row r="2849" customFormat="false" ht="12.75" hidden="false" customHeight="false" outlineLevel="0" collapsed="false">
      <c r="A2849" s="6" t="s">
        <v>8612</v>
      </c>
      <c r="B2849" s="6" t="s">
        <v>9031</v>
      </c>
      <c r="C2849" s="6" t="s">
        <v>9032</v>
      </c>
      <c r="D2849" s="6" t="s">
        <v>9177</v>
      </c>
      <c r="E2849" s="7" t="s">
        <v>9178</v>
      </c>
      <c r="F2849" s="6" t="s">
        <v>3227</v>
      </c>
      <c r="G2849" s="8" t="s">
        <v>21</v>
      </c>
      <c r="H2849" s="11" t="s">
        <v>198</v>
      </c>
      <c r="I2849" s="6"/>
      <c r="J2849" s="6"/>
      <c r="K2849" s="6" t="s">
        <v>9176</v>
      </c>
      <c r="L2849" s="6" t="s">
        <v>24</v>
      </c>
      <c r="M2849" s="10" t="n">
        <v>62289271</v>
      </c>
      <c r="N2849" s="10" t="n">
        <v>1017086</v>
      </c>
    </row>
    <row r="2850" customFormat="false" ht="12.75" hidden="false" customHeight="false" outlineLevel="0" collapsed="false">
      <c r="A2850" s="12" t="s">
        <v>8612</v>
      </c>
      <c r="B2850" s="12" t="s">
        <v>9031</v>
      </c>
      <c r="C2850" s="12" t="s">
        <v>9032</v>
      </c>
      <c r="D2850" s="12"/>
      <c r="E2850" s="13" t="s">
        <v>9175</v>
      </c>
      <c r="F2850" s="12" t="s">
        <v>80</v>
      </c>
      <c r="G2850" s="14" t="s">
        <v>29</v>
      </c>
      <c r="H2850" s="14" t="s">
        <v>29</v>
      </c>
      <c r="I2850" s="18" t="s">
        <v>9179</v>
      </c>
      <c r="J2850" s="12" t="s">
        <v>9180</v>
      </c>
      <c r="K2850" s="12"/>
      <c r="L2850" s="12" t="s">
        <v>238</v>
      </c>
      <c r="M2850" s="14" t="n">
        <v>22693323</v>
      </c>
      <c r="N2850" s="14" t="n">
        <v>3032</v>
      </c>
    </row>
    <row r="2851" customFormat="false" ht="12.75" hidden="false" customHeight="false" outlineLevel="0" collapsed="false">
      <c r="A2851" s="6" t="s">
        <v>8612</v>
      </c>
      <c r="B2851" s="6" t="s">
        <v>9031</v>
      </c>
      <c r="C2851" s="6" t="s">
        <v>9032</v>
      </c>
      <c r="D2851" s="6" t="s">
        <v>9181</v>
      </c>
      <c r="E2851" s="7" t="s">
        <v>9182</v>
      </c>
      <c r="F2851" s="6" t="s">
        <v>9183</v>
      </c>
      <c r="G2851" s="8" t="s">
        <v>21</v>
      </c>
      <c r="H2851" s="15" t="s">
        <v>37</v>
      </c>
      <c r="I2851" s="6"/>
      <c r="J2851" s="6" t="s">
        <v>9184</v>
      </c>
      <c r="K2851" s="6"/>
      <c r="L2851" s="6" t="s">
        <v>823</v>
      </c>
      <c r="M2851" s="10" t="n">
        <v>22693351</v>
      </c>
      <c r="N2851" s="10" t="n">
        <v>3038</v>
      </c>
    </row>
    <row r="2852" customFormat="false" ht="12.75" hidden="false" customHeight="false" outlineLevel="0" collapsed="false">
      <c r="A2852" s="6" t="s">
        <v>8612</v>
      </c>
      <c r="B2852" s="6" t="s">
        <v>9031</v>
      </c>
      <c r="C2852" s="6" t="s">
        <v>9032</v>
      </c>
      <c r="D2852" s="6" t="s">
        <v>9185</v>
      </c>
      <c r="E2852" s="7" t="s">
        <v>9186</v>
      </c>
      <c r="F2852" s="6" t="s">
        <v>80</v>
      </c>
      <c r="G2852" s="8" t="s">
        <v>21</v>
      </c>
      <c r="H2852" s="9" t="s">
        <v>22</v>
      </c>
      <c r="I2852" s="6"/>
      <c r="J2852" s="6" t="s">
        <v>9187</v>
      </c>
      <c r="K2852" s="6"/>
      <c r="L2852" s="6" t="s">
        <v>2059</v>
      </c>
      <c r="M2852" s="10" t="n">
        <v>22693344</v>
      </c>
      <c r="N2852" s="10" t="n">
        <v>3036</v>
      </c>
    </row>
    <row r="2853" customFormat="false" ht="12.75" hidden="false" customHeight="false" outlineLevel="0" collapsed="false">
      <c r="A2853" s="6" t="s">
        <v>8612</v>
      </c>
      <c r="B2853" s="6" t="s">
        <v>9031</v>
      </c>
      <c r="C2853" s="6" t="s">
        <v>9032</v>
      </c>
      <c r="D2853" s="6" t="s">
        <v>9188</v>
      </c>
      <c r="E2853" s="7" t="s">
        <v>9189</v>
      </c>
      <c r="F2853" s="6" t="s">
        <v>1401</v>
      </c>
      <c r="G2853" s="8" t="s">
        <v>21</v>
      </c>
      <c r="H2853" s="9" t="s">
        <v>22</v>
      </c>
      <c r="I2853" s="6"/>
      <c r="J2853" s="6"/>
      <c r="K2853" s="6"/>
      <c r="L2853" s="6" t="s">
        <v>873</v>
      </c>
      <c r="M2853" s="10" t="n">
        <v>22693348</v>
      </c>
      <c r="N2853" s="10" t="n">
        <v>3037</v>
      </c>
    </row>
    <row r="2854" customFormat="false" ht="12.75" hidden="false" customHeight="false" outlineLevel="0" collapsed="false">
      <c r="A2854" s="6" t="s">
        <v>8612</v>
      </c>
      <c r="B2854" s="6" t="s">
        <v>9031</v>
      </c>
      <c r="C2854" s="6" t="s">
        <v>9032</v>
      </c>
      <c r="D2854" s="6" t="s">
        <v>9190</v>
      </c>
      <c r="E2854" s="7" t="s">
        <v>9191</v>
      </c>
      <c r="F2854" s="6" t="s">
        <v>20</v>
      </c>
      <c r="G2854" s="8" t="s">
        <v>21</v>
      </c>
      <c r="H2854" s="9" t="s">
        <v>22</v>
      </c>
      <c r="I2854" s="6"/>
      <c r="J2854" s="6" t="s">
        <v>9192</v>
      </c>
      <c r="K2854" s="6"/>
      <c r="L2854" s="6" t="s">
        <v>873</v>
      </c>
      <c r="M2854" s="10" t="n">
        <v>22693052</v>
      </c>
      <c r="N2854" s="10" t="n">
        <v>2978</v>
      </c>
    </row>
    <row r="2855" customFormat="false" ht="12.75" hidden="false" customHeight="false" outlineLevel="0" collapsed="false">
      <c r="A2855" s="6" t="s">
        <v>8612</v>
      </c>
      <c r="B2855" s="6" t="s">
        <v>9031</v>
      </c>
      <c r="C2855" s="6" t="s">
        <v>9032</v>
      </c>
      <c r="D2855" s="6" t="s">
        <v>9193</v>
      </c>
      <c r="E2855" s="7" t="s">
        <v>9194</v>
      </c>
      <c r="F2855" s="6" t="s">
        <v>2283</v>
      </c>
      <c r="G2855" s="8" t="s">
        <v>21</v>
      </c>
      <c r="H2855" s="11" t="s">
        <v>28</v>
      </c>
      <c r="I2855" s="6"/>
      <c r="J2855" s="6"/>
      <c r="K2855" s="6"/>
      <c r="L2855" s="6" t="s">
        <v>24</v>
      </c>
      <c r="M2855" s="10" t="n">
        <v>22693056</v>
      </c>
      <c r="N2855" s="10" t="n">
        <v>2979</v>
      </c>
    </row>
    <row r="2856" customFormat="false" ht="12.75" hidden="false" customHeight="false" outlineLevel="0" collapsed="false">
      <c r="A2856" s="6" t="s">
        <v>8612</v>
      </c>
      <c r="B2856" s="6" t="s">
        <v>9031</v>
      </c>
      <c r="C2856" s="6" t="s">
        <v>9032</v>
      </c>
      <c r="D2856" s="6" t="s">
        <v>9195</v>
      </c>
      <c r="E2856" s="7" t="s">
        <v>9196</v>
      </c>
      <c r="F2856" s="6" t="s">
        <v>4047</v>
      </c>
      <c r="G2856" s="8" t="s">
        <v>21</v>
      </c>
      <c r="H2856" s="15" t="s">
        <v>37</v>
      </c>
      <c r="I2856" s="6"/>
      <c r="J2856" s="6"/>
      <c r="K2856" s="6"/>
      <c r="L2856" s="6" t="s">
        <v>9197</v>
      </c>
      <c r="M2856" s="10" t="n">
        <v>22693060</v>
      </c>
      <c r="N2856" s="10" t="n">
        <v>2980</v>
      </c>
    </row>
    <row r="2857" customFormat="false" ht="12.75" hidden="false" customHeight="false" outlineLevel="0" collapsed="false">
      <c r="A2857" s="6" t="s">
        <v>8612</v>
      </c>
      <c r="B2857" s="6" t="s">
        <v>9031</v>
      </c>
      <c r="C2857" s="6" t="s">
        <v>9032</v>
      </c>
      <c r="D2857" s="6" t="s">
        <v>9198</v>
      </c>
      <c r="E2857" s="7" t="s">
        <v>9199</v>
      </c>
      <c r="F2857" s="6" t="s">
        <v>3474</v>
      </c>
      <c r="G2857" s="8" t="s">
        <v>21</v>
      </c>
      <c r="H2857" s="9" t="s">
        <v>22</v>
      </c>
      <c r="I2857" s="6"/>
      <c r="J2857" s="6" t="s">
        <v>9200</v>
      </c>
      <c r="K2857" s="6"/>
      <c r="L2857" s="6" t="s">
        <v>9197</v>
      </c>
      <c r="M2857" s="10" t="n">
        <v>22729848</v>
      </c>
      <c r="N2857" s="10" t="n">
        <v>31049</v>
      </c>
    </row>
    <row r="2858" customFormat="false" ht="12.75" hidden="false" customHeight="false" outlineLevel="0" collapsed="false">
      <c r="A2858" s="6" t="s">
        <v>8612</v>
      </c>
      <c r="B2858" s="6" t="s">
        <v>9031</v>
      </c>
      <c r="C2858" s="6" t="s">
        <v>9032</v>
      </c>
      <c r="D2858" s="6" t="s">
        <v>9201</v>
      </c>
      <c r="E2858" s="7" t="s">
        <v>9202</v>
      </c>
      <c r="F2858" s="6" t="s">
        <v>9203</v>
      </c>
      <c r="G2858" s="8" t="s">
        <v>21</v>
      </c>
      <c r="H2858" s="9" t="s">
        <v>22</v>
      </c>
      <c r="I2858" s="6"/>
      <c r="J2858" s="6"/>
      <c r="K2858" s="6"/>
      <c r="L2858" s="6" t="s">
        <v>9197</v>
      </c>
      <c r="M2858" s="10" t="n">
        <v>22729854</v>
      </c>
      <c r="N2858" s="10" t="n">
        <v>31050</v>
      </c>
    </row>
    <row r="2859" customFormat="false" ht="12.75" hidden="false" customHeight="false" outlineLevel="0" collapsed="false">
      <c r="A2859" s="6" t="s">
        <v>8612</v>
      </c>
      <c r="B2859" s="6" t="s">
        <v>9031</v>
      </c>
      <c r="C2859" s="6" t="s">
        <v>9032</v>
      </c>
      <c r="D2859" s="6" t="s">
        <v>9204</v>
      </c>
      <c r="E2859" s="7" t="s">
        <v>9205</v>
      </c>
      <c r="F2859" s="6" t="s">
        <v>9206</v>
      </c>
      <c r="G2859" s="8" t="s">
        <v>21</v>
      </c>
      <c r="H2859" s="15" t="s">
        <v>37</v>
      </c>
      <c r="I2859" s="6"/>
      <c r="J2859" s="6"/>
      <c r="K2859" s="6"/>
      <c r="L2859" s="6" t="s">
        <v>24</v>
      </c>
      <c r="M2859" s="10" t="n">
        <v>22693065</v>
      </c>
      <c r="N2859" s="10" t="n">
        <v>2981</v>
      </c>
    </row>
    <row r="2860" customFormat="false" ht="12.75" hidden="false" customHeight="false" outlineLevel="0" collapsed="false">
      <c r="A2860" s="6" t="s">
        <v>8612</v>
      </c>
      <c r="B2860" s="6" t="s">
        <v>9031</v>
      </c>
      <c r="C2860" s="6" t="s">
        <v>9032</v>
      </c>
      <c r="D2860" s="6" t="s">
        <v>9207</v>
      </c>
      <c r="E2860" s="7" t="s">
        <v>9208</v>
      </c>
      <c r="F2860" s="6" t="s">
        <v>316</v>
      </c>
      <c r="G2860" s="8" t="s">
        <v>21</v>
      </c>
      <c r="H2860" s="11" t="s">
        <v>198</v>
      </c>
      <c r="I2860" s="6"/>
      <c r="J2860" s="6" t="s">
        <v>9209</v>
      </c>
      <c r="K2860" s="6"/>
      <c r="L2860" s="6" t="s">
        <v>24</v>
      </c>
      <c r="M2860" s="10" t="n">
        <v>22693068</v>
      </c>
      <c r="N2860" s="10" t="n">
        <v>2982</v>
      </c>
    </row>
    <row r="2861" customFormat="false" ht="12.75" hidden="false" customHeight="false" outlineLevel="0" collapsed="false">
      <c r="A2861" s="6" t="s">
        <v>8612</v>
      </c>
      <c r="B2861" s="6" t="s">
        <v>9031</v>
      </c>
      <c r="C2861" s="6" t="s">
        <v>9032</v>
      </c>
      <c r="D2861" s="6" t="s">
        <v>9210</v>
      </c>
      <c r="E2861" s="7" t="s">
        <v>9211</v>
      </c>
      <c r="F2861" s="6" t="s">
        <v>1988</v>
      </c>
      <c r="G2861" s="8" t="s">
        <v>21</v>
      </c>
      <c r="H2861" s="9" t="s">
        <v>22</v>
      </c>
      <c r="I2861" s="6"/>
      <c r="J2861" s="6"/>
      <c r="K2861" s="6"/>
      <c r="L2861" s="6" t="s">
        <v>24</v>
      </c>
      <c r="M2861" s="10" t="n">
        <v>22693072</v>
      </c>
      <c r="N2861" s="10" t="n">
        <v>2983</v>
      </c>
    </row>
    <row r="2862" customFormat="false" ht="12.75" hidden="false" customHeight="false" outlineLevel="0" collapsed="false">
      <c r="A2862" s="12" t="s">
        <v>8612</v>
      </c>
      <c r="B2862" s="12" t="s">
        <v>9031</v>
      </c>
      <c r="C2862" s="12" t="s">
        <v>9032</v>
      </c>
      <c r="D2862" s="12"/>
      <c r="E2862" s="13" t="s">
        <v>9196</v>
      </c>
      <c r="F2862" s="12" t="s">
        <v>4047</v>
      </c>
      <c r="G2862" s="14" t="s">
        <v>29</v>
      </c>
      <c r="H2862" s="14" t="s">
        <v>29</v>
      </c>
      <c r="I2862" s="12"/>
      <c r="J2862" s="12" t="s">
        <v>9212</v>
      </c>
      <c r="K2862" s="12"/>
      <c r="L2862" s="12" t="s">
        <v>238</v>
      </c>
      <c r="M2862" s="14" t="n">
        <v>22729843</v>
      </c>
      <c r="N2862" s="14" t="n">
        <v>31048</v>
      </c>
    </row>
    <row r="2863" customFormat="false" ht="12.75" hidden="false" customHeight="false" outlineLevel="0" collapsed="false">
      <c r="A2863" s="6" t="s">
        <v>8612</v>
      </c>
      <c r="B2863" s="6" t="s">
        <v>9031</v>
      </c>
      <c r="C2863" s="6" t="s">
        <v>9032</v>
      </c>
      <c r="D2863" s="6" t="s">
        <v>9213</v>
      </c>
      <c r="E2863" s="7" t="s">
        <v>9214</v>
      </c>
      <c r="F2863" s="6" t="s">
        <v>9215</v>
      </c>
      <c r="G2863" s="8" t="s">
        <v>21</v>
      </c>
      <c r="H2863" s="11" t="s">
        <v>28</v>
      </c>
      <c r="I2863" s="6"/>
      <c r="J2863" s="6" t="s">
        <v>9216</v>
      </c>
      <c r="K2863" s="6"/>
      <c r="L2863" s="6" t="s">
        <v>245</v>
      </c>
      <c r="M2863" s="10" t="n">
        <v>22693137</v>
      </c>
      <c r="N2863" s="10" t="n">
        <v>3001</v>
      </c>
    </row>
    <row r="2864" customFormat="false" ht="12.75" hidden="false" customHeight="false" outlineLevel="0" collapsed="false">
      <c r="A2864" s="6" t="s">
        <v>8612</v>
      </c>
      <c r="B2864" s="6" t="s">
        <v>9031</v>
      </c>
      <c r="C2864" s="6" t="s">
        <v>9032</v>
      </c>
      <c r="D2864" s="6" t="s">
        <v>9217</v>
      </c>
      <c r="E2864" s="7" t="s">
        <v>9218</v>
      </c>
      <c r="F2864" s="6" t="s">
        <v>9219</v>
      </c>
      <c r="G2864" s="8" t="s">
        <v>21</v>
      </c>
      <c r="H2864" s="16" t="s">
        <v>230</v>
      </c>
      <c r="I2864" s="6"/>
      <c r="J2864" s="6"/>
      <c r="K2864" s="6" t="s">
        <v>9220</v>
      </c>
      <c r="L2864" s="6" t="s">
        <v>24</v>
      </c>
      <c r="M2864" s="10" t="n">
        <v>22727515</v>
      </c>
      <c r="N2864" s="10" t="n">
        <v>1016725</v>
      </c>
    </row>
    <row r="2865" customFormat="false" ht="12.75" hidden="false" customHeight="false" outlineLevel="0" collapsed="false">
      <c r="A2865" s="6" t="s">
        <v>8612</v>
      </c>
      <c r="B2865" s="6" t="s">
        <v>9031</v>
      </c>
      <c r="C2865" s="6" t="s">
        <v>9032</v>
      </c>
      <c r="D2865" s="6" t="s">
        <v>9221</v>
      </c>
      <c r="E2865" s="7" t="s">
        <v>9222</v>
      </c>
      <c r="F2865" s="6" t="s">
        <v>9223</v>
      </c>
      <c r="G2865" s="8" t="s">
        <v>21</v>
      </c>
      <c r="H2865" s="15" t="s">
        <v>37</v>
      </c>
      <c r="I2865" s="6"/>
      <c r="J2865" s="6"/>
      <c r="K2865" s="6" t="s">
        <v>9220</v>
      </c>
      <c r="L2865" s="6" t="s">
        <v>24</v>
      </c>
      <c r="M2865" s="10" t="n">
        <v>22727509</v>
      </c>
      <c r="N2865" s="10" t="n">
        <v>1016728</v>
      </c>
    </row>
    <row r="2866" customFormat="false" ht="12.75" hidden="false" customHeight="false" outlineLevel="0" collapsed="false">
      <c r="A2866" s="6" t="s">
        <v>8612</v>
      </c>
      <c r="B2866" s="6" t="s">
        <v>9031</v>
      </c>
      <c r="C2866" s="6" t="s">
        <v>9032</v>
      </c>
      <c r="D2866" s="6" t="s">
        <v>9224</v>
      </c>
      <c r="E2866" s="7" t="s">
        <v>9225</v>
      </c>
      <c r="F2866" s="6" t="s">
        <v>8388</v>
      </c>
      <c r="G2866" s="8" t="s">
        <v>21</v>
      </c>
      <c r="H2866" s="15" t="s">
        <v>37</v>
      </c>
      <c r="I2866" s="6"/>
      <c r="J2866" s="6" t="s">
        <v>9226</v>
      </c>
      <c r="K2866" s="6" t="s">
        <v>9220</v>
      </c>
      <c r="L2866" s="6" t="s">
        <v>24</v>
      </c>
      <c r="M2866" s="10" t="n">
        <v>22727499</v>
      </c>
      <c r="N2866" s="10" t="n">
        <v>1016722</v>
      </c>
    </row>
    <row r="2867" customFormat="false" ht="12.75" hidden="false" customHeight="false" outlineLevel="0" collapsed="false">
      <c r="A2867" s="6" t="s">
        <v>8612</v>
      </c>
      <c r="B2867" s="6" t="s">
        <v>9031</v>
      </c>
      <c r="C2867" s="6" t="s">
        <v>9032</v>
      </c>
      <c r="D2867" s="6" t="s">
        <v>9227</v>
      </c>
      <c r="E2867" s="7" t="s">
        <v>9228</v>
      </c>
      <c r="F2867" s="6" t="s">
        <v>9229</v>
      </c>
      <c r="G2867" s="8" t="s">
        <v>21</v>
      </c>
      <c r="H2867" s="16" t="s">
        <v>230</v>
      </c>
      <c r="I2867" s="6"/>
      <c r="J2867" s="6"/>
      <c r="K2867" s="6" t="s">
        <v>9220</v>
      </c>
      <c r="L2867" s="6" t="s">
        <v>24</v>
      </c>
      <c r="M2867" s="10" t="n">
        <v>62178398</v>
      </c>
      <c r="N2867" s="10" t="n">
        <v>1017071</v>
      </c>
    </row>
    <row r="2868" customFormat="false" ht="12.75" hidden="false" customHeight="false" outlineLevel="0" collapsed="false">
      <c r="A2868" s="12" t="s">
        <v>8612</v>
      </c>
      <c r="B2868" s="12" t="s">
        <v>9031</v>
      </c>
      <c r="C2868" s="12" t="s">
        <v>9032</v>
      </c>
      <c r="D2868" s="12"/>
      <c r="E2868" s="13" t="s">
        <v>9225</v>
      </c>
      <c r="F2868" s="12" t="s">
        <v>8388</v>
      </c>
      <c r="G2868" s="14" t="s">
        <v>29</v>
      </c>
      <c r="H2868" s="14" t="s">
        <v>29</v>
      </c>
      <c r="I2868" s="12"/>
      <c r="J2868" s="12" t="s">
        <v>9230</v>
      </c>
      <c r="K2868" s="12"/>
      <c r="L2868" s="12" t="s">
        <v>265</v>
      </c>
      <c r="M2868" s="14" t="n">
        <v>22693142</v>
      </c>
      <c r="N2868" s="14" t="n">
        <v>3002</v>
      </c>
    </row>
    <row r="2869" customFormat="false" ht="12.75" hidden="false" customHeight="false" outlineLevel="0" collapsed="false">
      <c r="A2869" s="6" t="s">
        <v>8612</v>
      </c>
      <c r="B2869" s="6" t="s">
        <v>9031</v>
      </c>
      <c r="C2869" s="6" t="s">
        <v>9032</v>
      </c>
      <c r="D2869" s="6" t="s">
        <v>9231</v>
      </c>
      <c r="E2869" s="7" t="s">
        <v>9232</v>
      </c>
      <c r="F2869" s="6" t="s">
        <v>9233</v>
      </c>
      <c r="G2869" s="8" t="s">
        <v>21</v>
      </c>
      <c r="H2869" s="15" t="s">
        <v>37</v>
      </c>
      <c r="I2869" s="6"/>
      <c r="J2869" s="6"/>
      <c r="K2869" s="6"/>
      <c r="L2869" s="6" t="s">
        <v>39</v>
      </c>
      <c r="M2869" s="10" t="n">
        <v>22693130</v>
      </c>
      <c r="N2869" s="10" t="n">
        <v>2999</v>
      </c>
    </row>
    <row r="2870" customFormat="false" ht="12.75" hidden="false" customHeight="false" outlineLevel="0" collapsed="false">
      <c r="A2870" s="6" t="s">
        <v>8612</v>
      </c>
      <c r="B2870" s="6" t="s">
        <v>9031</v>
      </c>
      <c r="C2870" s="6" t="s">
        <v>9032</v>
      </c>
      <c r="D2870" s="6" t="s">
        <v>9234</v>
      </c>
      <c r="E2870" s="7" t="s">
        <v>9235</v>
      </c>
      <c r="F2870" s="6" t="s">
        <v>2475</v>
      </c>
      <c r="G2870" s="8" t="s">
        <v>21</v>
      </c>
      <c r="H2870" s="9" t="s">
        <v>22</v>
      </c>
      <c r="I2870" s="6"/>
      <c r="J2870" s="6"/>
      <c r="K2870" s="6"/>
      <c r="L2870" s="6" t="s">
        <v>39</v>
      </c>
      <c r="M2870" s="10" t="n">
        <v>22693124</v>
      </c>
      <c r="N2870" s="10" t="n">
        <v>2997</v>
      </c>
    </row>
    <row r="2871" customFormat="false" ht="12.75" hidden="false" customHeight="false" outlineLevel="0" collapsed="false">
      <c r="A2871" s="6" t="s">
        <v>8612</v>
      </c>
      <c r="B2871" s="6" t="s">
        <v>9031</v>
      </c>
      <c r="C2871" s="6" t="s">
        <v>9032</v>
      </c>
      <c r="D2871" s="6" t="s">
        <v>9236</v>
      </c>
      <c r="E2871" s="7" t="s">
        <v>9237</v>
      </c>
      <c r="F2871" s="6" t="s">
        <v>8388</v>
      </c>
      <c r="G2871" s="8" t="s">
        <v>21</v>
      </c>
      <c r="H2871" s="15" t="s">
        <v>37</v>
      </c>
      <c r="I2871" s="6"/>
      <c r="J2871" s="6"/>
      <c r="K2871" s="6"/>
      <c r="L2871" s="6" t="s">
        <v>39</v>
      </c>
      <c r="M2871" s="10" t="n">
        <v>22693127</v>
      </c>
      <c r="N2871" s="10" t="n">
        <v>2998</v>
      </c>
    </row>
    <row r="2872" customFormat="false" ht="12.75" hidden="false" customHeight="false" outlineLevel="0" collapsed="false">
      <c r="A2872" s="6" t="s">
        <v>8612</v>
      </c>
      <c r="B2872" s="6" t="s">
        <v>9031</v>
      </c>
      <c r="C2872" s="6" t="s">
        <v>9032</v>
      </c>
      <c r="D2872" s="6" t="s">
        <v>9238</v>
      </c>
      <c r="E2872" s="7" t="s">
        <v>9239</v>
      </c>
      <c r="F2872" s="6" t="s">
        <v>9240</v>
      </c>
      <c r="G2872" s="8" t="s">
        <v>21</v>
      </c>
      <c r="H2872" s="9" t="s">
        <v>22</v>
      </c>
      <c r="I2872" s="6"/>
      <c r="J2872" s="6"/>
      <c r="K2872" s="6"/>
      <c r="L2872" s="6" t="s">
        <v>24</v>
      </c>
      <c r="M2872" s="10" t="n">
        <v>22693075</v>
      </c>
      <c r="N2872" s="10" t="n">
        <v>2984</v>
      </c>
    </row>
    <row r="2873" customFormat="false" ht="12.75" hidden="false" customHeight="false" outlineLevel="0" collapsed="false">
      <c r="A2873" s="6" t="s">
        <v>8612</v>
      </c>
      <c r="B2873" s="6" t="s">
        <v>9031</v>
      </c>
      <c r="C2873" s="6" t="s">
        <v>9032</v>
      </c>
      <c r="D2873" s="6" t="s">
        <v>9241</v>
      </c>
      <c r="E2873" s="7" t="s">
        <v>9242</v>
      </c>
      <c r="F2873" s="6" t="s">
        <v>1251</v>
      </c>
      <c r="G2873" s="8" t="s">
        <v>21</v>
      </c>
      <c r="H2873" s="9" t="s">
        <v>22</v>
      </c>
      <c r="I2873" s="6"/>
      <c r="J2873" s="6" t="s">
        <v>9243</v>
      </c>
      <c r="K2873" s="6"/>
      <c r="L2873" s="6" t="s">
        <v>823</v>
      </c>
      <c r="M2873" s="10" t="n">
        <v>22693078</v>
      </c>
      <c r="N2873" s="10" t="n">
        <v>2985</v>
      </c>
    </row>
    <row r="2874" customFormat="false" ht="12.75" hidden="false" customHeight="false" outlineLevel="0" collapsed="false">
      <c r="A2874" s="6" t="s">
        <v>8612</v>
      </c>
      <c r="B2874" s="6" t="s">
        <v>9031</v>
      </c>
      <c r="C2874" s="6" t="s">
        <v>9032</v>
      </c>
      <c r="D2874" s="6" t="s">
        <v>9244</v>
      </c>
      <c r="E2874" s="7" t="s">
        <v>9245</v>
      </c>
      <c r="F2874" s="6" t="s">
        <v>9246</v>
      </c>
      <c r="G2874" s="8" t="s">
        <v>21</v>
      </c>
      <c r="H2874" s="11" t="s">
        <v>28</v>
      </c>
      <c r="I2874" s="6"/>
      <c r="J2874" s="6"/>
      <c r="K2874" s="6"/>
      <c r="L2874" s="6" t="s">
        <v>24</v>
      </c>
      <c r="M2874" s="10" t="n">
        <v>22693082</v>
      </c>
      <c r="N2874" s="10" t="n">
        <v>2986</v>
      </c>
    </row>
    <row r="2875" customFormat="false" ht="12.75" hidden="false" customHeight="false" outlineLevel="0" collapsed="false">
      <c r="A2875" s="6" t="s">
        <v>8612</v>
      </c>
      <c r="B2875" s="6" t="s">
        <v>9031</v>
      </c>
      <c r="C2875" s="6" t="s">
        <v>9032</v>
      </c>
      <c r="D2875" s="6" t="s">
        <v>9247</v>
      </c>
      <c r="E2875" s="7" t="s">
        <v>9248</v>
      </c>
      <c r="F2875" s="6" t="s">
        <v>9249</v>
      </c>
      <c r="G2875" s="8" t="s">
        <v>21</v>
      </c>
      <c r="H2875" s="9" t="s">
        <v>22</v>
      </c>
      <c r="I2875" s="6"/>
      <c r="J2875" s="6" t="s">
        <v>9250</v>
      </c>
      <c r="K2875" s="6"/>
      <c r="L2875" s="6" t="s">
        <v>1902</v>
      </c>
      <c r="M2875" s="10" t="n">
        <v>22693085</v>
      </c>
      <c r="N2875" s="10" t="n">
        <v>2987</v>
      </c>
    </row>
    <row r="2876" customFormat="false" ht="12.75" hidden="false" customHeight="false" outlineLevel="0" collapsed="false">
      <c r="A2876" s="6" t="s">
        <v>8612</v>
      </c>
      <c r="B2876" s="6" t="s">
        <v>9031</v>
      </c>
      <c r="C2876" s="6" t="s">
        <v>9032</v>
      </c>
      <c r="D2876" s="6" t="s">
        <v>9251</v>
      </c>
      <c r="E2876" s="7" t="s">
        <v>9252</v>
      </c>
      <c r="F2876" s="6" t="s">
        <v>9253</v>
      </c>
      <c r="G2876" s="8" t="s">
        <v>21</v>
      </c>
      <c r="H2876" s="9" t="s">
        <v>22</v>
      </c>
      <c r="I2876" s="6"/>
      <c r="J2876" s="6"/>
      <c r="K2876" s="6"/>
      <c r="L2876" s="6" t="s">
        <v>9254</v>
      </c>
      <c r="M2876" s="10" t="n">
        <v>22693090</v>
      </c>
      <c r="N2876" s="10" t="n">
        <v>2988</v>
      </c>
    </row>
    <row r="2877" customFormat="false" ht="12.75" hidden="false" customHeight="false" outlineLevel="0" collapsed="false">
      <c r="A2877" s="6" t="s">
        <v>8612</v>
      </c>
      <c r="B2877" s="6" t="s">
        <v>9031</v>
      </c>
      <c r="C2877" s="6" t="s">
        <v>9032</v>
      </c>
      <c r="D2877" s="6" t="s">
        <v>9255</v>
      </c>
      <c r="E2877" s="7" t="s">
        <v>9256</v>
      </c>
      <c r="F2877" s="6" t="s">
        <v>9257</v>
      </c>
      <c r="G2877" s="8" t="s">
        <v>21</v>
      </c>
      <c r="H2877" s="9" t="s">
        <v>22</v>
      </c>
      <c r="I2877" s="6"/>
      <c r="J2877" s="6" t="s">
        <v>9258</v>
      </c>
      <c r="K2877" s="6"/>
      <c r="L2877" s="6" t="s">
        <v>24</v>
      </c>
      <c r="M2877" s="10" t="n">
        <v>22693102</v>
      </c>
      <c r="N2877" s="10" t="n">
        <v>2991</v>
      </c>
    </row>
    <row r="2878" customFormat="false" ht="12.75" hidden="false" customHeight="false" outlineLevel="0" collapsed="false">
      <c r="A2878" s="6" t="s">
        <v>8612</v>
      </c>
      <c r="B2878" s="6" t="s">
        <v>9031</v>
      </c>
      <c r="C2878" s="6" t="s">
        <v>9032</v>
      </c>
      <c r="D2878" s="6" t="s">
        <v>9259</v>
      </c>
      <c r="E2878" s="7" t="s">
        <v>9260</v>
      </c>
      <c r="F2878" s="6" t="s">
        <v>9257</v>
      </c>
      <c r="G2878" s="8" t="s">
        <v>21</v>
      </c>
      <c r="H2878" s="11" t="s">
        <v>28</v>
      </c>
      <c r="I2878" s="6"/>
      <c r="J2878" s="6" t="s">
        <v>9261</v>
      </c>
      <c r="K2878" s="6"/>
      <c r="L2878" s="6" t="s">
        <v>24</v>
      </c>
      <c r="M2878" s="10" t="n">
        <v>22693107</v>
      </c>
      <c r="N2878" s="10" t="n">
        <v>2992</v>
      </c>
    </row>
    <row r="2879" customFormat="false" ht="12.75" hidden="false" customHeight="false" outlineLevel="0" collapsed="false">
      <c r="A2879" s="6" t="s">
        <v>8612</v>
      </c>
      <c r="B2879" s="6" t="s">
        <v>9031</v>
      </c>
      <c r="C2879" s="6" t="s">
        <v>9032</v>
      </c>
      <c r="D2879" s="6" t="s">
        <v>9262</v>
      </c>
      <c r="E2879" s="7" t="s">
        <v>9263</v>
      </c>
      <c r="F2879" s="6" t="s">
        <v>1612</v>
      </c>
      <c r="G2879" s="8" t="s">
        <v>21</v>
      </c>
      <c r="H2879" s="15" t="s">
        <v>37</v>
      </c>
      <c r="I2879" s="6"/>
      <c r="J2879" s="6" t="s">
        <v>9264</v>
      </c>
      <c r="K2879" s="6"/>
      <c r="L2879" s="6" t="s">
        <v>873</v>
      </c>
      <c r="M2879" s="10" t="n">
        <v>22693093</v>
      </c>
      <c r="N2879" s="10" t="n">
        <v>2989</v>
      </c>
    </row>
    <row r="2880" customFormat="false" ht="12.75" hidden="false" customHeight="false" outlineLevel="0" collapsed="false">
      <c r="A2880" s="6" t="s">
        <v>8612</v>
      </c>
      <c r="B2880" s="6" t="s">
        <v>9031</v>
      </c>
      <c r="C2880" s="6" t="s">
        <v>9032</v>
      </c>
      <c r="D2880" s="6" t="s">
        <v>9265</v>
      </c>
      <c r="E2880" s="7" t="s">
        <v>9266</v>
      </c>
      <c r="F2880" s="6" t="s">
        <v>36</v>
      </c>
      <c r="G2880" s="8" t="s">
        <v>21</v>
      </c>
      <c r="H2880" s="9" t="s">
        <v>22</v>
      </c>
      <c r="I2880" s="6"/>
      <c r="J2880" s="6"/>
      <c r="K2880" s="6" t="s">
        <v>9267</v>
      </c>
      <c r="L2880" s="6" t="s">
        <v>24</v>
      </c>
      <c r="M2880" s="10" t="n">
        <v>22693097</v>
      </c>
      <c r="N2880" s="10" t="n">
        <v>2990</v>
      </c>
    </row>
    <row r="2881" customFormat="false" ht="12.75" hidden="false" customHeight="false" outlineLevel="0" collapsed="false">
      <c r="A2881" s="6" t="s">
        <v>8612</v>
      </c>
      <c r="B2881" s="6" t="s">
        <v>9031</v>
      </c>
      <c r="C2881" s="6" t="s">
        <v>9032</v>
      </c>
      <c r="D2881" s="6" t="s">
        <v>9268</v>
      </c>
      <c r="E2881" s="7" t="s">
        <v>9269</v>
      </c>
      <c r="F2881" s="6" t="s">
        <v>9270</v>
      </c>
      <c r="G2881" s="8" t="s">
        <v>21</v>
      </c>
      <c r="H2881" s="9" t="s">
        <v>22</v>
      </c>
      <c r="I2881" s="6"/>
      <c r="J2881" s="6"/>
      <c r="K2881" s="6" t="s">
        <v>9267</v>
      </c>
      <c r="L2881" s="6" t="s">
        <v>24</v>
      </c>
      <c r="M2881" s="10" t="n">
        <v>22729867</v>
      </c>
      <c r="N2881" s="10" t="n">
        <v>31052</v>
      </c>
    </row>
    <row r="2882" customFormat="false" ht="12.75" hidden="false" customHeight="false" outlineLevel="0" collapsed="false">
      <c r="A2882" s="6" t="s">
        <v>8612</v>
      </c>
      <c r="B2882" s="6" t="s">
        <v>9031</v>
      </c>
      <c r="C2882" s="6" t="s">
        <v>9032</v>
      </c>
      <c r="D2882" s="6" t="s">
        <v>9271</v>
      </c>
      <c r="E2882" s="7" t="s">
        <v>9272</v>
      </c>
      <c r="F2882" s="6" t="s">
        <v>1481</v>
      </c>
      <c r="G2882" s="8" t="s">
        <v>21</v>
      </c>
      <c r="H2882" s="9" t="s">
        <v>22</v>
      </c>
      <c r="I2882" s="6"/>
      <c r="J2882" s="6"/>
      <c r="K2882" s="6"/>
      <c r="L2882" s="6" t="s">
        <v>39</v>
      </c>
      <c r="M2882" s="10" t="n">
        <v>22693112</v>
      </c>
      <c r="N2882" s="10" t="n">
        <v>2993</v>
      </c>
    </row>
    <row r="2883" customFormat="false" ht="12.75" hidden="false" customHeight="false" outlineLevel="0" collapsed="false">
      <c r="A2883" s="6" t="s">
        <v>8612</v>
      </c>
      <c r="B2883" s="6" t="s">
        <v>9031</v>
      </c>
      <c r="C2883" s="6" t="s">
        <v>9032</v>
      </c>
      <c r="D2883" s="6" t="s">
        <v>9273</v>
      </c>
      <c r="E2883" s="7" t="s">
        <v>9274</v>
      </c>
      <c r="F2883" s="6" t="s">
        <v>9275</v>
      </c>
      <c r="G2883" s="8" t="s">
        <v>21</v>
      </c>
      <c r="H2883" s="9" t="s">
        <v>22</v>
      </c>
      <c r="I2883" s="6"/>
      <c r="J2883" s="6"/>
      <c r="K2883" s="6"/>
      <c r="L2883" s="6" t="s">
        <v>39</v>
      </c>
      <c r="M2883" s="10" t="n">
        <v>22693115</v>
      </c>
      <c r="N2883" s="10" t="n">
        <v>2994</v>
      </c>
    </row>
    <row r="2884" customFormat="false" ht="12.75" hidden="false" customHeight="false" outlineLevel="0" collapsed="false">
      <c r="A2884" s="6" t="s">
        <v>8612</v>
      </c>
      <c r="B2884" s="6" t="s">
        <v>9031</v>
      </c>
      <c r="C2884" s="6" t="s">
        <v>9032</v>
      </c>
      <c r="D2884" s="6" t="s">
        <v>9276</v>
      </c>
      <c r="E2884" s="7" t="s">
        <v>9277</v>
      </c>
      <c r="F2884" s="6" t="s">
        <v>6417</v>
      </c>
      <c r="G2884" s="8" t="s">
        <v>21</v>
      </c>
      <c r="H2884" s="15" t="s">
        <v>37</v>
      </c>
      <c r="I2884" s="6"/>
      <c r="J2884" s="6"/>
      <c r="K2884" s="6"/>
      <c r="L2884" s="6" t="s">
        <v>39</v>
      </c>
      <c r="M2884" s="10" t="n">
        <v>22693118</v>
      </c>
      <c r="N2884" s="10" t="n">
        <v>2995</v>
      </c>
    </row>
    <row r="2885" customFormat="false" ht="12.75" hidden="false" customHeight="false" outlineLevel="0" collapsed="false">
      <c r="A2885" s="6" t="s">
        <v>8612</v>
      </c>
      <c r="B2885" s="6" t="s">
        <v>9031</v>
      </c>
      <c r="C2885" s="6" t="s">
        <v>9032</v>
      </c>
      <c r="D2885" s="6" t="s">
        <v>9278</v>
      </c>
      <c r="E2885" s="7" t="s">
        <v>9279</v>
      </c>
      <c r="F2885" s="6" t="s">
        <v>1772</v>
      </c>
      <c r="G2885" s="8" t="s">
        <v>21</v>
      </c>
      <c r="H2885" s="9" t="s">
        <v>22</v>
      </c>
      <c r="I2885" s="6"/>
      <c r="J2885" s="6"/>
      <c r="K2885" s="6"/>
      <c r="L2885" s="6" t="s">
        <v>39</v>
      </c>
      <c r="M2885" s="10" t="n">
        <v>22693121</v>
      </c>
      <c r="N2885" s="10" t="n">
        <v>2996</v>
      </c>
    </row>
    <row r="2886" customFormat="false" ht="12.75" hidden="false" customHeight="false" outlineLevel="0" collapsed="false">
      <c r="A2886" s="12" t="s">
        <v>8612</v>
      </c>
      <c r="B2886" s="12" t="s">
        <v>9031</v>
      </c>
      <c r="C2886" s="12" t="s">
        <v>9032</v>
      </c>
      <c r="D2886" s="12"/>
      <c r="E2886" s="13" t="s">
        <v>9266</v>
      </c>
      <c r="F2886" s="12" t="s">
        <v>36</v>
      </c>
      <c r="G2886" s="14" t="s">
        <v>29</v>
      </c>
      <c r="H2886" s="14" t="s">
        <v>29</v>
      </c>
      <c r="I2886" s="12"/>
      <c r="J2886" s="12" t="s">
        <v>9280</v>
      </c>
      <c r="K2886" s="12"/>
      <c r="L2886" s="12" t="s">
        <v>9281</v>
      </c>
      <c r="M2886" s="14" t="n">
        <v>22729860</v>
      </c>
      <c r="N2886" s="14" t="n">
        <v>31051</v>
      </c>
    </row>
    <row r="2887" customFormat="false" ht="12.75" hidden="false" customHeight="false" outlineLevel="0" collapsed="false">
      <c r="A2887" s="6" t="s">
        <v>8612</v>
      </c>
      <c r="B2887" s="6" t="s">
        <v>9031</v>
      </c>
      <c r="C2887" s="6" t="s">
        <v>9032</v>
      </c>
      <c r="D2887" s="6" t="s">
        <v>9282</v>
      </c>
      <c r="E2887" s="7" t="s">
        <v>9283</v>
      </c>
      <c r="F2887" s="6" t="s">
        <v>7221</v>
      </c>
      <c r="G2887" s="8" t="s">
        <v>21</v>
      </c>
      <c r="H2887" s="9" t="s">
        <v>22</v>
      </c>
      <c r="I2887" s="6"/>
      <c r="J2887" s="6" t="s">
        <v>9284</v>
      </c>
      <c r="K2887" s="6"/>
      <c r="L2887" s="6" t="s">
        <v>873</v>
      </c>
      <c r="M2887" s="10" t="n">
        <v>22693133</v>
      </c>
      <c r="N2887" s="10" t="n">
        <v>3000</v>
      </c>
    </row>
    <row r="2888" customFormat="false" ht="12.75" hidden="false" customHeight="false" outlineLevel="0" collapsed="false">
      <c r="A2888" s="6" t="s">
        <v>8612</v>
      </c>
      <c r="B2888" s="6" t="s">
        <v>9031</v>
      </c>
      <c r="C2888" s="6" t="s">
        <v>9032</v>
      </c>
      <c r="D2888" s="6" t="s">
        <v>9285</v>
      </c>
      <c r="E2888" s="7" t="s">
        <v>9286</v>
      </c>
      <c r="F2888" s="6" t="s">
        <v>73</v>
      </c>
      <c r="G2888" s="8" t="s">
        <v>21</v>
      </c>
      <c r="H2888" s="9" t="s">
        <v>22</v>
      </c>
      <c r="I2888" s="17" t="s">
        <v>9287</v>
      </c>
      <c r="J2888" s="6" t="s">
        <v>9288</v>
      </c>
      <c r="K2888" s="6"/>
      <c r="L2888" s="6" t="s">
        <v>618</v>
      </c>
      <c r="M2888" s="10" t="n">
        <v>22693472</v>
      </c>
      <c r="N2888" s="10" t="n">
        <v>3063</v>
      </c>
    </row>
    <row r="2889" customFormat="false" ht="12.75" hidden="false" customHeight="false" outlineLevel="0" collapsed="false">
      <c r="A2889" s="6" t="s">
        <v>8612</v>
      </c>
      <c r="B2889" s="6" t="s">
        <v>9031</v>
      </c>
      <c r="C2889" s="6" t="s">
        <v>9032</v>
      </c>
      <c r="D2889" s="6" t="s">
        <v>9289</v>
      </c>
      <c r="E2889" s="7" t="s">
        <v>9290</v>
      </c>
      <c r="F2889" s="6" t="s">
        <v>36</v>
      </c>
      <c r="G2889" s="8" t="s">
        <v>21</v>
      </c>
      <c r="H2889" s="9" t="s">
        <v>22</v>
      </c>
      <c r="I2889" s="6"/>
      <c r="J2889" s="6" t="s">
        <v>9291</v>
      </c>
      <c r="K2889" s="6"/>
      <c r="L2889" s="6" t="s">
        <v>618</v>
      </c>
      <c r="M2889" s="10" t="n">
        <v>22693490</v>
      </c>
      <c r="N2889" s="10" t="n">
        <v>3064</v>
      </c>
    </row>
    <row r="2890" customFormat="false" ht="12.75" hidden="false" customHeight="false" outlineLevel="0" collapsed="false">
      <c r="A2890" s="6" t="s">
        <v>8612</v>
      </c>
      <c r="B2890" s="6" t="s">
        <v>9031</v>
      </c>
      <c r="C2890" s="6" t="s">
        <v>9032</v>
      </c>
      <c r="D2890" s="6" t="s">
        <v>9292</v>
      </c>
      <c r="E2890" s="7" t="s">
        <v>9293</v>
      </c>
      <c r="F2890" s="6" t="s">
        <v>36</v>
      </c>
      <c r="G2890" s="8" t="s">
        <v>21</v>
      </c>
      <c r="H2890" s="9" t="s">
        <v>22</v>
      </c>
      <c r="I2890" s="17" t="s">
        <v>9294</v>
      </c>
      <c r="J2890" s="6" t="s">
        <v>9295</v>
      </c>
      <c r="K2890" s="6"/>
      <c r="L2890" s="6" t="s">
        <v>618</v>
      </c>
      <c r="M2890" s="10" t="n">
        <v>22693494</v>
      </c>
      <c r="N2890" s="10" t="n">
        <v>3065</v>
      </c>
    </row>
    <row r="2891" customFormat="false" ht="12.75" hidden="false" customHeight="false" outlineLevel="0" collapsed="false">
      <c r="A2891" s="6" t="s">
        <v>8612</v>
      </c>
      <c r="B2891" s="6" t="s">
        <v>9031</v>
      </c>
      <c r="C2891" s="6" t="s">
        <v>9032</v>
      </c>
      <c r="D2891" s="6" t="s">
        <v>9296</v>
      </c>
      <c r="E2891" s="7" t="s">
        <v>9297</v>
      </c>
      <c r="F2891" s="6" t="s">
        <v>9298</v>
      </c>
      <c r="G2891" s="8" t="s">
        <v>21</v>
      </c>
      <c r="H2891" s="9" t="s">
        <v>22</v>
      </c>
      <c r="I2891" s="17" t="s">
        <v>9299</v>
      </c>
      <c r="J2891" s="6" t="s">
        <v>9300</v>
      </c>
      <c r="K2891" s="6"/>
      <c r="L2891" s="6" t="s">
        <v>618</v>
      </c>
      <c r="M2891" s="10" t="n">
        <v>22693251</v>
      </c>
      <c r="N2891" s="10" t="n">
        <v>3026</v>
      </c>
    </row>
    <row r="2892" customFormat="false" ht="12.75" hidden="false" customHeight="false" outlineLevel="0" collapsed="false">
      <c r="A2892" s="6" t="s">
        <v>8612</v>
      </c>
      <c r="B2892" s="6" t="s">
        <v>9031</v>
      </c>
      <c r="C2892" s="6" t="s">
        <v>9032</v>
      </c>
      <c r="D2892" s="6" t="s">
        <v>9301</v>
      </c>
      <c r="E2892" s="7" t="s">
        <v>9302</v>
      </c>
      <c r="F2892" s="6" t="s">
        <v>20</v>
      </c>
      <c r="G2892" s="8" t="s">
        <v>21</v>
      </c>
      <c r="H2892" s="9" t="s">
        <v>22</v>
      </c>
      <c r="I2892" s="17" t="s">
        <v>9303</v>
      </c>
      <c r="J2892" s="6" t="s">
        <v>9304</v>
      </c>
      <c r="K2892" s="6"/>
      <c r="L2892" s="6" t="s">
        <v>541</v>
      </c>
      <c r="M2892" s="10" t="n">
        <v>22693264</v>
      </c>
      <c r="N2892" s="10" t="n">
        <v>3027</v>
      </c>
    </row>
    <row r="2893" customFormat="false" ht="12.75" hidden="false" customHeight="false" outlineLevel="0" collapsed="false">
      <c r="A2893" s="6" t="s">
        <v>8612</v>
      </c>
      <c r="B2893" s="6" t="s">
        <v>9031</v>
      </c>
      <c r="C2893" s="6" t="s">
        <v>9032</v>
      </c>
      <c r="D2893" s="6" t="s">
        <v>9305</v>
      </c>
      <c r="E2893" s="7" t="s">
        <v>9306</v>
      </c>
      <c r="F2893" s="6" t="s">
        <v>496</v>
      </c>
      <c r="G2893" s="8" t="s">
        <v>21</v>
      </c>
      <c r="H2893" s="9" t="s">
        <v>22</v>
      </c>
      <c r="I2893" s="17" t="s">
        <v>9307</v>
      </c>
      <c r="J2893" s="6"/>
      <c r="K2893" s="6"/>
      <c r="L2893" s="6" t="s">
        <v>1483</v>
      </c>
      <c r="M2893" s="10" t="n">
        <v>22693277</v>
      </c>
      <c r="N2893" s="10" t="n">
        <v>3028</v>
      </c>
    </row>
    <row r="2894" customFormat="false" ht="12.75" hidden="false" customHeight="false" outlineLevel="0" collapsed="false">
      <c r="A2894" s="6" t="s">
        <v>8612</v>
      </c>
      <c r="B2894" s="6" t="s">
        <v>9031</v>
      </c>
      <c r="C2894" s="6" t="s">
        <v>9032</v>
      </c>
      <c r="D2894" s="6" t="s">
        <v>9308</v>
      </c>
      <c r="E2894" s="7" t="s">
        <v>9309</v>
      </c>
      <c r="F2894" s="6" t="s">
        <v>20</v>
      </c>
      <c r="G2894" s="8" t="s">
        <v>21</v>
      </c>
      <c r="H2894" s="9" t="s">
        <v>22</v>
      </c>
      <c r="I2894" s="6"/>
      <c r="J2894" s="6" t="s">
        <v>9310</v>
      </c>
      <c r="K2894" s="6"/>
      <c r="L2894" s="6" t="s">
        <v>1902</v>
      </c>
      <c r="M2894" s="10" t="n">
        <v>22693243</v>
      </c>
      <c r="N2894" s="10" t="n">
        <v>3024</v>
      </c>
    </row>
    <row r="2895" customFormat="false" ht="12.75" hidden="false" customHeight="false" outlineLevel="0" collapsed="false">
      <c r="A2895" s="6" t="s">
        <v>8612</v>
      </c>
      <c r="B2895" s="6" t="s">
        <v>9031</v>
      </c>
      <c r="C2895" s="6" t="s">
        <v>9032</v>
      </c>
      <c r="D2895" s="6" t="s">
        <v>9311</v>
      </c>
      <c r="E2895" s="7" t="s">
        <v>9312</v>
      </c>
      <c r="F2895" s="6" t="s">
        <v>9313</v>
      </c>
      <c r="G2895" s="8" t="s">
        <v>21</v>
      </c>
      <c r="H2895" s="9" t="s">
        <v>22</v>
      </c>
      <c r="I2895" s="6"/>
      <c r="J2895" s="6" t="s">
        <v>9314</v>
      </c>
      <c r="K2895" s="6"/>
      <c r="L2895" s="6" t="s">
        <v>1483</v>
      </c>
      <c r="M2895" s="10" t="n">
        <v>22693239</v>
      </c>
      <c r="N2895" s="10" t="n">
        <v>3023</v>
      </c>
    </row>
    <row r="2896" customFormat="false" ht="12.75" hidden="false" customHeight="false" outlineLevel="0" collapsed="false">
      <c r="A2896" s="6" t="s">
        <v>8612</v>
      </c>
      <c r="B2896" s="6" t="s">
        <v>9031</v>
      </c>
      <c r="C2896" s="6" t="s">
        <v>9032</v>
      </c>
      <c r="D2896" s="6" t="s">
        <v>9315</v>
      </c>
      <c r="E2896" s="7" t="s">
        <v>9316</v>
      </c>
      <c r="F2896" s="6" t="s">
        <v>1481</v>
      </c>
      <c r="G2896" s="8" t="s">
        <v>21</v>
      </c>
      <c r="H2896" s="15" t="s">
        <v>37</v>
      </c>
      <c r="I2896" s="17" t="s">
        <v>9317</v>
      </c>
      <c r="J2896" s="6" t="s">
        <v>9318</v>
      </c>
      <c r="K2896" s="6" t="s">
        <v>9319</v>
      </c>
      <c r="L2896" s="6" t="s">
        <v>1544</v>
      </c>
      <c r="M2896" s="10" t="n">
        <v>22693289</v>
      </c>
      <c r="N2896" s="10" t="n">
        <v>3029</v>
      </c>
    </row>
    <row r="2897" customFormat="false" ht="12.75" hidden="false" customHeight="false" outlineLevel="0" collapsed="false">
      <c r="A2897" s="6" t="s">
        <v>8612</v>
      </c>
      <c r="B2897" s="6" t="s">
        <v>9031</v>
      </c>
      <c r="C2897" s="6" t="s">
        <v>9032</v>
      </c>
      <c r="D2897" s="6" t="s">
        <v>9320</v>
      </c>
      <c r="E2897" s="7" t="s">
        <v>9321</v>
      </c>
      <c r="F2897" s="6" t="s">
        <v>80</v>
      </c>
      <c r="G2897" s="8" t="s">
        <v>21</v>
      </c>
      <c r="H2897" s="9" t="s">
        <v>22</v>
      </c>
      <c r="I2897" s="17" t="s">
        <v>9322</v>
      </c>
      <c r="J2897" s="6" t="s">
        <v>9323</v>
      </c>
      <c r="K2897" s="6" t="s">
        <v>9324</v>
      </c>
      <c r="L2897" s="6" t="s">
        <v>2209</v>
      </c>
      <c r="M2897" s="10" t="n">
        <v>22693305</v>
      </c>
      <c r="N2897" s="10" t="n">
        <v>3030</v>
      </c>
    </row>
    <row r="2898" customFormat="false" ht="12.75" hidden="false" customHeight="false" outlineLevel="0" collapsed="false">
      <c r="A2898" s="6" t="s">
        <v>8612</v>
      </c>
      <c r="B2898" s="6" t="s">
        <v>9031</v>
      </c>
      <c r="C2898" s="6" t="s">
        <v>9032</v>
      </c>
      <c r="D2898" s="6" t="s">
        <v>9325</v>
      </c>
      <c r="E2898" s="7" t="s">
        <v>9326</v>
      </c>
      <c r="F2898" s="6" t="s">
        <v>80</v>
      </c>
      <c r="G2898" s="8" t="s">
        <v>21</v>
      </c>
      <c r="H2898" s="9" t="s">
        <v>22</v>
      </c>
      <c r="I2898" s="17" t="s">
        <v>9327</v>
      </c>
      <c r="J2898" s="6"/>
      <c r="K2898" s="6" t="s">
        <v>9328</v>
      </c>
      <c r="L2898" s="6" t="s">
        <v>1483</v>
      </c>
      <c r="M2898" s="10" t="n">
        <v>22693319</v>
      </c>
      <c r="N2898" s="10" t="n">
        <v>3031</v>
      </c>
    </row>
    <row r="2899" customFormat="false" ht="12.75" hidden="false" customHeight="false" outlineLevel="0" collapsed="false">
      <c r="A2899" s="6" t="s">
        <v>8612</v>
      </c>
      <c r="B2899" s="6" t="s">
        <v>9031</v>
      </c>
      <c r="C2899" s="6" t="s">
        <v>9032</v>
      </c>
      <c r="D2899" s="6" t="s">
        <v>9329</v>
      </c>
      <c r="E2899" s="7" t="s">
        <v>9330</v>
      </c>
      <c r="F2899" s="6" t="s">
        <v>80</v>
      </c>
      <c r="G2899" s="8" t="s">
        <v>21</v>
      </c>
      <c r="H2899" s="9" t="s">
        <v>22</v>
      </c>
      <c r="I2899" s="6"/>
      <c r="J2899" s="6" t="s">
        <v>9331</v>
      </c>
      <c r="K2899" s="6"/>
      <c r="L2899" s="6" t="s">
        <v>618</v>
      </c>
      <c r="M2899" s="10" t="n">
        <v>22693235</v>
      </c>
      <c r="N2899" s="10" t="n">
        <v>3022</v>
      </c>
    </row>
    <row r="2900" customFormat="false" ht="12.75" hidden="false" customHeight="false" outlineLevel="0" collapsed="false">
      <c r="A2900" s="6" t="s">
        <v>8612</v>
      </c>
      <c r="B2900" s="6" t="s">
        <v>9031</v>
      </c>
      <c r="C2900" s="6" t="s">
        <v>9032</v>
      </c>
      <c r="D2900" s="6" t="s">
        <v>9332</v>
      </c>
      <c r="E2900" s="7" t="s">
        <v>9333</v>
      </c>
      <c r="F2900" s="6" t="s">
        <v>1741</v>
      </c>
      <c r="G2900" s="8" t="s">
        <v>21</v>
      </c>
      <c r="H2900" s="9" t="s">
        <v>22</v>
      </c>
      <c r="I2900" s="6"/>
      <c r="J2900" s="6" t="s">
        <v>9334</v>
      </c>
      <c r="K2900" s="6"/>
      <c r="L2900" s="6" t="s">
        <v>1902</v>
      </c>
      <c r="M2900" s="10" t="n">
        <v>22693207</v>
      </c>
      <c r="N2900" s="10" t="n">
        <v>3016</v>
      </c>
    </row>
    <row r="2901" customFormat="false" ht="12.75" hidden="false" customHeight="false" outlineLevel="0" collapsed="false">
      <c r="A2901" s="6" t="s">
        <v>8612</v>
      </c>
      <c r="B2901" s="6" t="s">
        <v>9031</v>
      </c>
      <c r="C2901" s="6" t="s">
        <v>9032</v>
      </c>
      <c r="D2901" s="6" t="s">
        <v>9335</v>
      </c>
      <c r="E2901" s="7" t="s">
        <v>9336</v>
      </c>
      <c r="F2901" s="6" t="s">
        <v>9337</v>
      </c>
      <c r="G2901" s="8" t="s">
        <v>21</v>
      </c>
      <c r="H2901" s="9" t="s">
        <v>22</v>
      </c>
      <c r="I2901" s="6"/>
      <c r="J2901" s="6" t="s">
        <v>9338</v>
      </c>
      <c r="K2901" s="6"/>
      <c r="L2901" s="6" t="s">
        <v>541</v>
      </c>
      <c r="M2901" s="10" t="n">
        <v>22693220</v>
      </c>
      <c r="N2901" s="10" t="n">
        <v>3019</v>
      </c>
    </row>
    <row r="2902" customFormat="false" ht="12.75" hidden="false" customHeight="false" outlineLevel="0" collapsed="false">
      <c r="A2902" s="6" t="s">
        <v>8612</v>
      </c>
      <c r="B2902" s="6" t="s">
        <v>9031</v>
      </c>
      <c r="C2902" s="6" t="s">
        <v>9032</v>
      </c>
      <c r="D2902" s="6" t="s">
        <v>9339</v>
      </c>
      <c r="E2902" s="7" t="s">
        <v>9340</v>
      </c>
      <c r="F2902" s="6" t="s">
        <v>80</v>
      </c>
      <c r="G2902" s="8" t="s">
        <v>21</v>
      </c>
      <c r="H2902" s="9" t="s">
        <v>22</v>
      </c>
      <c r="I2902" s="6"/>
      <c r="J2902" s="6" t="s">
        <v>9341</v>
      </c>
      <c r="K2902" s="6"/>
      <c r="L2902" s="6" t="s">
        <v>1483</v>
      </c>
      <c r="M2902" s="10" t="n">
        <v>22693231</v>
      </c>
      <c r="N2902" s="10" t="n">
        <v>3021</v>
      </c>
    </row>
    <row r="2903" customFormat="false" ht="12.75" hidden="false" customHeight="false" outlineLevel="0" collapsed="false">
      <c r="A2903" s="6" t="s">
        <v>8612</v>
      </c>
      <c r="B2903" s="6" t="s">
        <v>9031</v>
      </c>
      <c r="C2903" s="6" t="s">
        <v>9032</v>
      </c>
      <c r="D2903" s="6" t="s">
        <v>9342</v>
      </c>
      <c r="E2903" s="7" t="s">
        <v>9343</v>
      </c>
      <c r="F2903" s="6" t="s">
        <v>36</v>
      </c>
      <c r="G2903" s="8" t="s">
        <v>21</v>
      </c>
      <c r="H2903" s="9" t="s">
        <v>22</v>
      </c>
      <c r="I2903" s="6"/>
      <c r="J2903" s="6" t="s">
        <v>9344</v>
      </c>
      <c r="K2903" s="6"/>
      <c r="L2903" s="6" t="s">
        <v>1902</v>
      </c>
      <c r="M2903" s="10" t="n">
        <v>22693211</v>
      </c>
      <c r="N2903" s="10" t="n">
        <v>3017</v>
      </c>
    </row>
    <row r="2904" customFormat="false" ht="12.75" hidden="false" customHeight="false" outlineLevel="0" collapsed="false">
      <c r="A2904" s="6" t="s">
        <v>8612</v>
      </c>
      <c r="B2904" s="6" t="s">
        <v>9031</v>
      </c>
      <c r="C2904" s="6" t="s">
        <v>9032</v>
      </c>
      <c r="D2904" s="6" t="s">
        <v>9345</v>
      </c>
      <c r="E2904" s="7" t="s">
        <v>9346</v>
      </c>
      <c r="F2904" s="6" t="s">
        <v>20</v>
      </c>
      <c r="G2904" s="8" t="s">
        <v>21</v>
      </c>
      <c r="H2904" s="9" t="s">
        <v>22</v>
      </c>
      <c r="I2904" s="6"/>
      <c r="J2904" s="6" t="s">
        <v>9347</v>
      </c>
      <c r="K2904" s="6"/>
      <c r="L2904" s="6" t="s">
        <v>1902</v>
      </c>
      <c r="M2904" s="10" t="n">
        <v>22693247</v>
      </c>
      <c r="N2904" s="10" t="n">
        <v>3025</v>
      </c>
    </row>
    <row r="2905" customFormat="false" ht="12.75" hidden="false" customHeight="false" outlineLevel="0" collapsed="false">
      <c r="A2905" s="6" t="s">
        <v>8612</v>
      </c>
      <c r="B2905" s="6" t="s">
        <v>9031</v>
      </c>
      <c r="C2905" s="6" t="s">
        <v>9032</v>
      </c>
      <c r="D2905" s="6" t="s">
        <v>9348</v>
      </c>
      <c r="E2905" s="7" t="s">
        <v>9349</v>
      </c>
      <c r="F2905" s="6" t="s">
        <v>1564</v>
      </c>
      <c r="G2905" s="8" t="s">
        <v>21</v>
      </c>
      <c r="H2905" s="9" t="s">
        <v>22</v>
      </c>
      <c r="I2905" s="6"/>
      <c r="J2905" s="6" t="s">
        <v>9350</v>
      </c>
      <c r="K2905" s="6"/>
      <c r="L2905" s="6" t="s">
        <v>541</v>
      </c>
      <c r="M2905" s="10" t="n">
        <v>22693216</v>
      </c>
      <c r="N2905" s="10" t="n">
        <v>3018</v>
      </c>
    </row>
    <row r="2906" customFormat="false" ht="12.75" hidden="false" customHeight="false" outlineLevel="0" collapsed="false">
      <c r="A2906" s="6" t="s">
        <v>8612</v>
      </c>
      <c r="B2906" s="6" t="s">
        <v>9031</v>
      </c>
      <c r="C2906" s="6" t="s">
        <v>9032</v>
      </c>
      <c r="D2906" s="6" t="s">
        <v>9351</v>
      </c>
      <c r="E2906" s="7" t="s">
        <v>9352</v>
      </c>
      <c r="F2906" s="6" t="s">
        <v>4726</v>
      </c>
      <c r="G2906" s="8" t="s">
        <v>21</v>
      </c>
      <c r="H2906" s="11" t="s">
        <v>198</v>
      </c>
      <c r="I2906" s="6"/>
      <c r="J2906" s="6" t="s">
        <v>9353</v>
      </c>
      <c r="K2906" s="6"/>
      <c r="L2906" s="6" t="s">
        <v>217</v>
      </c>
      <c r="M2906" s="10" t="n">
        <v>22693225</v>
      </c>
      <c r="N2906" s="10" t="n">
        <v>3020</v>
      </c>
    </row>
    <row r="2907" customFormat="false" ht="12.75" hidden="false" customHeight="false" outlineLevel="0" collapsed="false">
      <c r="A2907" s="6" t="s">
        <v>8612</v>
      </c>
      <c r="B2907" s="6" t="s">
        <v>9354</v>
      </c>
      <c r="C2907" s="6" t="s">
        <v>9355</v>
      </c>
      <c r="D2907" s="6" t="s">
        <v>9356</v>
      </c>
      <c r="E2907" s="7" t="s">
        <v>9357</v>
      </c>
      <c r="F2907" s="6" t="s">
        <v>9358</v>
      </c>
      <c r="G2907" s="8" t="s">
        <v>21</v>
      </c>
      <c r="H2907" s="9" t="s">
        <v>22</v>
      </c>
      <c r="I2907" s="17" t="s">
        <v>9359</v>
      </c>
      <c r="J2907" s="6" t="s">
        <v>9360</v>
      </c>
      <c r="K2907" s="6" t="s">
        <v>9361</v>
      </c>
      <c r="L2907" s="6" t="s">
        <v>873</v>
      </c>
      <c r="M2907" s="10" t="n">
        <v>22680500</v>
      </c>
      <c r="N2907" s="10" t="n">
        <v>504</v>
      </c>
    </row>
    <row r="2908" customFormat="false" ht="12.75" hidden="false" customHeight="false" outlineLevel="0" collapsed="false">
      <c r="A2908" s="6" t="s">
        <v>8612</v>
      </c>
      <c r="B2908" s="6" t="s">
        <v>9354</v>
      </c>
      <c r="C2908" s="6" t="s">
        <v>9355</v>
      </c>
      <c r="D2908" s="6" t="s">
        <v>9362</v>
      </c>
      <c r="E2908" s="7" t="s">
        <v>9363</v>
      </c>
      <c r="F2908" s="6" t="s">
        <v>98</v>
      </c>
      <c r="G2908" s="8" t="s">
        <v>21</v>
      </c>
      <c r="H2908" s="9" t="s">
        <v>22</v>
      </c>
      <c r="I2908" s="17" t="s">
        <v>9364</v>
      </c>
      <c r="J2908" s="6" t="s">
        <v>9365</v>
      </c>
      <c r="K2908" s="6"/>
      <c r="L2908" s="6" t="s">
        <v>217</v>
      </c>
      <c r="M2908" s="10" t="n">
        <v>22680512</v>
      </c>
      <c r="N2908" s="10" t="n">
        <v>505</v>
      </c>
    </row>
    <row r="2909" customFormat="false" ht="12.75" hidden="false" customHeight="false" outlineLevel="0" collapsed="false">
      <c r="A2909" s="6" t="s">
        <v>8612</v>
      </c>
      <c r="B2909" s="6" t="s">
        <v>9354</v>
      </c>
      <c r="C2909" s="6" t="s">
        <v>9355</v>
      </c>
      <c r="D2909" s="6" t="s">
        <v>9366</v>
      </c>
      <c r="E2909" s="7" t="s">
        <v>9367</v>
      </c>
      <c r="F2909" s="6" t="s">
        <v>6220</v>
      </c>
      <c r="G2909" s="8" t="s">
        <v>21</v>
      </c>
      <c r="H2909" s="9" t="s">
        <v>22</v>
      </c>
      <c r="I2909" s="6"/>
      <c r="J2909" s="6"/>
      <c r="K2909" s="6"/>
      <c r="L2909" s="6" t="s">
        <v>24</v>
      </c>
      <c r="M2909" s="10" t="n">
        <v>22680539</v>
      </c>
      <c r="N2909" s="10" t="n">
        <v>508</v>
      </c>
    </row>
    <row r="2910" customFormat="false" ht="12.75" hidden="false" customHeight="false" outlineLevel="0" collapsed="false">
      <c r="A2910" s="6" t="s">
        <v>8612</v>
      </c>
      <c r="B2910" s="6" t="s">
        <v>9354</v>
      </c>
      <c r="C2910" s="6" t="s">
        <v>9355</v>
      </c>
      <c r="D2910" s="6" t="s">
        <v>9368</v>
      </c>
      <c r="E2910" s="7" t="s">
        <v>9369</v>
      </c>
      <c r="F2910" s="6" t="s">
        <v>8235</v>
      </c>
      <c r="G2910" s="8" t="s">
        <v>21</v>
      </c>
      <c r="H2910" s="9" t="s">
        <v>22</v>
      </c>
      <c r="I2910" s="6"/>
      <c r="J2910" s="6"/>
      <c r="K2910" s="6" t="s">
        <v>9370</v>
      </c>
      <c r="L2910" s="6" t="s">
        <v>24</v>
      </c>
      <c r="M2910" s="10" t="n">
        <v>22725531</v>
      </c>
      <c r="N2910" s="10" t="n">
        <v>1016503</v>
      </c>
    </row>
    <row r="2911" customFormat="false" ht="12.75" hidden="false" customHeight="false" outlineLevel="0" collapsed="false">
      <c r="A2911" s="6" t="s">
        <v>8612</v>
      </c>
      <c r="B2911" s="6" t="s">
        <v>9354</v>
      </c>
      <c r="C2911" s="6" t="s">
        <v>9355</v>
      </c>
      <c r="D2911" s="6" t="s">
        <v>9371</v>
      </c>
      <c r="E2911" s="7" t="s">
        <v>9372</v>
      </c>
      <c r="F2911" s="6" t="s">
        <v>69</v>
      </c>
      <c r="G2911" s="8" t="s">
        <v>21</v>
      </c>
      <c r="H2911" s="11" t="s">
        <v>198</v>
      </c>
      <c r="I2911" s="6"/>
      <c r="J2911" s="6" t="s">
        <v>9373</v>
      </c>
      <c r="K2911" s="6" t="s">
        <v>9370</v>
      </c>
      <c r="L2911" s="6" t="s">
        <v>24</v>
      </c>
      <c r="M2911" s="10" t="n">
        <v>22725519</v>
      </c>
      <c r="N2911" s="10" t="n">
        <v>1016501</v>
      </c>
    </row>
    <row r="2912" customFormat="false" ht="12.75" hidden="false" customHeight="false" outlineLevel="0" collapsed="false">
      <c r="A2912" s="6" t="s">
        <v>8612</v>
      </c>
      <c r="B2912" s="6" t="s">
        <v>9354</v>
      </c>
      <c r="C2912" s="6" t="s">
        <v>9355</v>
      </c>
      <c r="D2912" s="6" t="s">
        <v>9374</v>
      </c>
      <c r="E2912" s="7" t="s">
        <v>9375</v>
      </c>
      <c r="F2912" s="6" t="s">
        <v>711</v>
      </c>
      <c r="G2912" s="8" t="s">
        <v>21</v>
      </c>
      <c r="H2912" s="9" t="s">
        <v>22</v>
      </c>
      <c r="I2912" s="17" t="s">
        <v>9376</v>
      </c>
      <c r="J2912" s="6"/>
      <c r="K2912" s="6"/>
      <c r="L2912" s="6" t="s">
        <v>24</v>
      </c>
      <c r="M2912" s="10" t="n">
        <v>22680542</v>
      </c>
      <c r="N2912" s="10" t="n">
        <v>509</v>
      </c>
    </row>
    <row r="2913" customFormat="false" ht="12.75" hidden="false" customHeight="false" outlineLevel="0" collapsed="false">
      <c r="A2913" s="6" t="s">
        <v>8612</v>
      </c>
      <c r="B2913" s="6" t="s">
        <v>9354</v>
      </c>
      <c r="C2913" s="6" t="s">
        <v>9355</v>
      </c>
      <c r="D2913" s="6" t="s">
        <v>9377</v>
      </c>
      <c r="E2913" s="7" t="s">
        <v>9378</v>
      </c>
      <c r="F2913" s="6" t="s">
        <v>80</v>
      </c>
      <c r="G2913" s="8" t="s">
        <v>21</v>
      </c>
      <c r="H2913" s="9" t="s">
        <v>22</v>
      </c>
      <c r="I2913" s="6"/>
      <c r="J2913" s="6"/>
      <c r="K2913" s="6"/>
      <c r="L2913" s="6" t="s">
        <v>24</v>
      </c>
      <c r="M2913" s="10" t="n">
        <v>22680549</v>
      </c>
      <c r="N2913" s="10" t="n">
        <v>510</v>
      </c>
    </row>
    <row r="2914" customFormat="false" ht="12.75" hidden="false" customHeight="false" outlineLevel="0" collapsed="false">
      <c r="A2914" s="6" t="s">
        <v>8612</v>
      </c>
      <c r="B2914" s="6" t="s">
        <v>9354</v>
      </c>
      <c r="C2914" s="6" t="s">
        <v>9355</v>
      </c>
      <c r="D2914" s="6" t="s">
        <v>9379</v>
      </c>
      <c r="E2914" s="7" t="s">
        <v>9380</v>
      </c>
      <c r="F2914" s="6" t="s">
        <v>80</v>
      </c>
      <c r="G2914" s="8" t="s">
        <v>21</v>
      </c>
      <c r="H2914" s="9" t="s">
        <v>22</v>
      </c>
      <c r="I2914" s="6"/>
      <c r="J2914" s="6" t="s">
        <v>9381</v>
      </c>
      <c r="K2914" s="6"/>
      <c r="L2914" s="6" t="s">
        <v>24</v>
      </c>
      <c r="M2914" s="10" t="n">
        <v>22680552</v>
      </c>
      <c r="N2914" s="10" t="n">
        <v>511</v>
      </c>
    </row>
    <row r="2915" customFormat="false" ht="12.75" hidden="false" customHeight="false" outlineLevel="0" collapsed="false">
      <c r="A2915" s="6" t="s">
        <v>8612</v>
      </c>
      <c r="B2915" s="6" t="s">
        <v>9354</v>
      </c>
      <c r="C2915" s="6" t="s">
        <v>9355</v>
      </c>
      <c r="D2915" s="6" t="s">
        <v>9382</v>
      </c>
      <c r="E2915" s="7" t="s">
        <v>9383</v>
      </c>
      <c r="F2915" s="6" t="s">
        <v>699</v>
      </c>
      <c r="G2915" s="8" t="s">
        <v>21</v>
      </c>
      <c r="H2915" s="15" t="s">
        <v>37</v>
      </c>
      <c r="I2915" s="6"/>
      <c r="J2915" s="6" t="s">
        <v>9384</v>
      </c>
      <c r="K2915" s="6"/>
      <c r="L2915" s="6" t="s">
        <v>217</v>
      </c>
      <c r="M2915" s="10" t="n">
        <v>22680556</v>
      </c>
      <c r="N2915" s="10" t="n">
        <v>512</v>
      </c>
    </row>
    <row r="2916" customFormat="false" ht="12.75" hidden="false" customHeight="false" outlineLevel="0" collapsed="false">
      <c r="A2916" s="6" t="s">
        <v>8612</v>
      </c>
      <c r="B2916" s="6" t="s">
        <v>9354</v>
      </c>
      <c r="C2916" s="6" t="s">
        <v>9355</v>
      </c>
      <c r="D2916" s="6" t="s">
        <v>9385</v>
      </c>
      <c r="E2916" s="7" t="s">
        <v>9386</v>
      </c>
      <c r="F2916" s="6" t="s">
        <v>9387</v>
      </c>
      <c r="G2916" s="8" t="s">
        <v>21</v>
      </c>
      <c r="H2916" s="11" t="s">
        <v>3780</v>
      </c>
      <c r="I2916" s="6"/>
      <c r="J2916" s="6"/>
      <c r="K2916" s="6" t="s">
        <v>9388</v>
      </c>
      <c r="L2916" s="6" t="s">
        <v>24</v>
      </c>
      <c r="M2916" s="10" t="n">
        <v>22734789</v>
      </c>
      <c r="N2916" s="10" t="n">
        <v>32381</v>
      </c>
    </row>
    <row r="2917" customFormat="false" ht="12.75" hidden="false" customHeight="false" outlineLevel="0" collapsed="false">
      <c r="A2917" s="6" t="s">
        <v>8612</v>
      </c>
      <c r="B2917" s="6" t="s">
        <v>9354</v>
      </c>
      <c r="C2917" s="6" t="s">
        <v>9355</v>
      </c>
      <c r="D2917" s="6" t="s">
        <v>9389</v>
      </c>
      <c r="E2917" s="7" t="s">
        <v>9390</v>
      </c>
      <c r="F2917" s="6" t="s">
        <v>1529</v>
      </c>
      <c r="G2917" s="8" t="s">
        <v>21</v>
      </c>
      <c r="H2917" s="9" t="s">
        <v>22</v>
      </c>
      <c r="I2917" s="6"/>
      <c r="J2917" s="6"/>
      <c r="K2917" s="6" t="s">
        <v>9388</v>
      </c>
      <c r="L2917" s="6" t="s">
        <v>24</v>
      </c>
      <c r="M2917" s="10" t="n">
        <v>62288672</v>
      </c>
      <c r="N2917" s="10" t="n">
        <v>1017096</v>
      </c>
    </row>
    <row r="2918" customFormat="false" ht="12.75" hidden="false" customHeight="false" outlineLevel="0" collapsed="false">
      <c r="A2918" s="6" t="s">
        <v>8612</v>
      </c>
      <c r="B2918" s="6" t="s">
        <v>9354</v>
      </c>
      <c r="C2918" s="6" t="s">
        <v>9355</v>
      </c>
      <c r="D2918" s="6" t="s">
        <v>9391</v>
      </c>
      <c r="E2918" s="7" t="s">
        <v>9392</v>
      </c>
      <c r="F2918" s="6" t="s">
        <v>9393</v>
      </c>
      <c r="G2918" s="8" t="s">
        <v>21</v>
      </c>
      <c r="H2918" s="11" t="s">
        <v>198</v>
      </c>
      <c r="I2918" s="6"/>
      <c r="J2918" s="6" t="s">
        <v>9394</v>
      </c>
      <c r="K2918" s="6"/>
      <c r="L2918" s="6" t="s">
        <v>217</v>
      </c>
      <c r="M2918" s="10" t="n">
        <v>22680572</v>
      </c>
      <c r="N2918" s="10" t="n">
        <v>514</v>
      </c>
    </row>
    <row r="2919" customFormat="false" ht="12.75" hidden="false" customHeight="false" outlineLevel="0" collapsed="false">
      <c r="A2919" s="6" t="s">
        <v>8612</v>
      </c>
      <c r="B2919" s="6" t="s">
        <v>9354</v>
      </c>
      <c r="C2919" s="6" t="s">
        <v>9355</v>
      </c>
      <c r="D2919" s="6" t="s">
        <v>9395</v>
      </c>
      <c r="E2919" s="7" t="s">
        <v>9396</v>
      </c>
      <c r="F2919" s="6" t="s">
        <v>9397</v>
      </c>
      <c r="G2919" s="8" t="s">
        <v>21</v>
      </c>
      <c r="H2919" s="9" t="s">
        <v>22</v>
      </c>
      <c r="I2919" s="17" t="s">
        <v>9398</v>
      </c>
      <c r="J2919" s="6" t="s">
        <v>9399</v>
      </c>
      <c r="K2919" s="6"/>
      <c r="L2919" s="6" t="s">
        <v>217</v>
      </c>
      <c r="M2919" s="10" t="n">
        <v>22680560</v>
      </c>
      <c r="N2919" s="10" t="n">
        <v>513</v>
      </c>
    </row>
    <row r="2920" customFormat="false" ht="12.75" hidden="false" customHeight="false" outlineLevel="0" collapsed="false">
      <c r="A2920" s="6" t="s">
        <v>8612</v>
      </c>
      <c r="B2920" s="6" t="s">
        <v>9354</v>
      </c>
      <c r="C2920" s="6" t="s">
        <v>9355</v>
      </c>
      <c r="D2920" s="6" t="s">
        <v>9400</v>
      </c>
      <c r="E2920" s="7" t="s">
        <v>9401</v>
      </c>
      <c r="F2920" s="6" t="s">
        <v>1532</v>
      </c>
      <c r="G2920" s="8" t="s">
        <v>21</v>
      </c>
      <c r="H2920" s="9" t="s">
        <v>22</v>
      </c>
      <c r="I2920" s="6"/>
      <c r="J2920" s="6" t="s">
        <v>9402</v>
      </c>
      <c r="K2920" s="6"/>
      <c r="L2920" s="6" t="s">
        <v>217</v>
      </c>
      <c r="M2920" s="10" t="n">
        <v>22680595</v>
      </c>
      <c r="N2920" s="10" t="n">
        <v>518</v>
      </c>
    </row>
    <row r="2921" customFormat="false" ht="12.75" hidden="false" customHeight="false" outlineLevel="0" collapsed="false">
      <c r="A2921" s="6" t="s">
        <v>8612</v>
      </c>
      <c r="B2921" s="6" t="s">
        <v>9354</v>
      </c>
      <c r="C2921" s="6" t="s">
        <v>9355</v>
      </c>
      <c r="D2921" s="6" t="s">
        <v>9403</v>
      </c>
      <c r="E2921" s="7" t="s">
        <v>9404</v>
      </c>
      <c r="F2921" s="6" t="s">
        <v>3489</v>
      </c>
      <c r="G2921" s="8" t="s">
        <v>21</v>
      </c>
      <c r="H2921" s="11" t="s">
        <v>28</v>
      </c>
      <c r="I2921" s="6"/>
      <c r="J2921" s="6"/>
      <c r="K2921" s="6"/>
      <c r="L2921" s="6" t="s">
        <v>24</v>
      </c>
      <c r="M2921" s="10" t="n">
        <v>22680592</v>
      </c>
      <c r="N2921" s="10" t="n">
        <v>517</v>
      </c>
    </row>
    <row r="2922" customFormat="false" ht="12.75" hidden="false" customHeight="false" outlineLevel="0" collapsed="false">
      <c r="A2922" s="6" t="s">
        <v>8612</v>
      </c>
      <c r="B2922" s="6" t="s">
        <v>9354</v>
      </c>
      <c r="C2922" s="6" t="s">
        <v>9355</v>
      </c>
      <c r="D2922" s="6" t="s">
        <v>9405</v>
      </c>
      <c r="E2922" s="7" t="s">
        <v>9406</v>
      </c>
      <c r="F2922" s="6" t="s">
        <v>9407</v>
      </c>
      <c r="G2922" s="8" t="s">
        <v>21</v>
      </c>
      <c r="H2922" s="19" t="s">
        <v>2268</v>
      </c>
      <c r="I2922" s="6"/>
      <c r="J2922" s="6" t="s">
        <v>9408</v>
      </c>
      <c r="K2922" s="6"/>
      <c r="L2922" s="6" t="s">
        <v>24</v>
      </c>
      <c r="M2922" s="10" t="n">
        <v>22680588</v>
      </c>
      <c r="N2922" s="10" t="n">
        <v>516</v>
      </c>
    </row>
    <row r="2923" customFormat="false" ht="12.75" hidden="false" customHeight="false" outlineLevel="0" collapsed="false">
      <c r="A2923" s="6" t="s">
        <v>8612</v>
      </c>
      <c r="B2923" s="6" t="s">
        <v>9354</v>
      </c>
      <c r="C2923" s="6" t="s">
        <v>9355</v>
      </c>
      <c r="D2923" s="6" t="s">
        <v>9409</v>
      </c>
      <c r="E2923" s="7" t="s">
        <v>9410</v>
      </c>
      <c r="F2923" s="6" t="s">
        <v>1532</v>
      </c>
      <c r="G2923" s="8" t="s">
        <v>21</v>
      </c>
      <c r="H2923" s="9" t="s">
        <v>22</v>
      </c>
      <c r="I2923" s="6"/>
      <c r="J2923" s="6" t="s">
        <v>9411</v>
      </c>
      <c r="K2923" s="6"/>
      <c r="L2923" s="6" t="s">
        <v>217</v>
      </c>
      <c r="M2923" s="10" t="n">
        <v>22680599</v>
      </c>
      <c r="N2923" s="10" t="n">
        <v>519</v>
      </c>
    </row>
    <row r="2924" customFormat="false" ht="12.75" hidden="false" customHeight="false" outlineLevel="0" collapsed="false">
      <c r="A2924" s="12" t="s">
        <v>8612</v>
      </c>
      <c r="B2924" s="12" t="s">
        <v>9354</v>
      </c>
      <c r="C2924" s="12" t="s">
        <v>9355</v>
      </c>
      <c r="D2924" s="12"/>
      <c r="E2924" s="13" t="s">
        <v>9372</v>
      </c>
      <c r="F2924" s="12" t="s">
        <v>69</v>
      </c>
      <c r="G2924" s="14" t="s">
        <v>29</v>
      </c>
      <c r="H2924" s="14" t="s">
        <v>29</v>
      </c>
      <c r="I2924" s="12"/>
      <c r="J2924" s="12" t="s">
        <v>9373</v>
      </c>
      <c r="K2924" s="12"/>
      <c r="L2924" s="12" t="s">
        <v>2369</v>
      </c>
      <c r="M2924" s="14" t="n">
        <v>22680528</v>
      </c>
      <c r="N2924" s="14" t="n">
        <v>507</v>
      </c>
    </row>
    <row r="2925" customFormat="false" ht="12.75" hidden="false" customHeight="false" outlineLevel="0" collapsed="false">
      <c r="A2925" s="12" t="s">
        <v>8612</v>
      </c>
      <c r="B2925" s="12" t="s">
        <v>9354</v>
      </c>
      <c r="C2925" s="12" t="s">
        <v>9355</v>
      </c>
      <c r="D2925" s="12"/>
      <c r="E2925" s="13" t="s">
        <v>9390</v>
      </c>
      <c r="F2925" s="12" t="s">
        <v>1529</v>
      </c>
      <c r="G2925" s="14" t="s">
        <v>29</v>
      </c>
      <c r="H2925" s="14" t="s">
        <v>29</v>
      </c>
      <c r="I2925" s="18" t="s">
        <v>9412</v>
      </c>
      <c r="J2925" s="12" t="s">
        <v>9413</v>
      </c>
      <c r="K2925" s="12"/>
      <c r="L2925" s="12" t="s">
        <v>2941</v>
      </c>
      <c r="M2925" s="14" t="n">
        <v>22680579</v>
      </c>
      <c r="N2925" s="14" t="n">
        <v>515</v>
      </c>
    </row>
    <row r="2926" customFormat="false" ht="12.75" hidden="false" customHeight="false" outlineLevel="0" collapsed="false">
      <c r="A2926" s="12" t="s">
        <v>8612</v>
      </c>
      <c r="B2926" s="12" t="s">
        <v>9354</v>
      </c>
      <c r="C2926" s="12" t="s">
        <v>9355</v>
      </c>
      <c r="D2926" s="12"/>
      <c r="E2926" s="13" t="s">
        <v>9414</v>
      </c>
      <c r="F2926" s="12" t="s">
        <v>8235</v>
      </c>
      <c r="G2926" s="14" t="s">
        <v>29</v>
      </c>
      <c r="H2926" s="14" t="s">
        <v>29</v>
      </c>
      <c r="I2926" s="12"/>
      <c r="J2926" s="12"/>
      <c r="K2926" s="12"/>
      <c r="L2926" s="12" t="s">
        <v>238</v>
      </c>
      <c r="M2926" s="14" t="n">
        <v>22680521</v>
      </c>
      <c r="N2926" s="14" t="n">
        <v>506</v>
      </c>
    </row>
    <row r="2927" customFormat="false" ht="12.75" hidden="false" customHeight="false" outlineLevel="0" collapsed="false">
      <c r="A2927" s="12" t="s">
        <v>8612</v>
      </c>
      <c r="B2927" s="12" t="s">
        <v>9354</v>
      </c>
      <c r="C2927" s="12" t="s">
        <v>9355</v>
      </c>
      <c r="D2927" s="12"/>
      <c r="E2927" s="13" t="s">
        <v>9415</v>
      </c>
      <c r="F2927" s="12" t="s">
        <v>69</v>
      </c>
      <c r="G2927" s="14" t="s">
        <v>29</v>
      </c>
      <c r="H2927" s="14" t="s">
        <v>29</v>
      </c>
      <c r="I2927" s="12"/>
      <c r="J2927" s="12"/>
      <c r="K2927" s="12"/>
      <c r="L2927" s="12" t="s">
        <v>238</v>
      </c>
      <c r="M2927" s="14" t="n">
        <v>22729820</v>
      </c>
      <c r="N2927" s="14" t="n">
        <v>31044</v>
      </c>
    </row>
    <row r="2928" customFormat="false" ht="12.75" hidden="false" customHeight="false" outlineLevel="0" collapsed="false">
      <c r="A2928" s="6" t="s">
        <v>8612</v>
      </c>
      <c r="B2928" s="6" t="s">
        <v>9354</v>
      </c>
      <c r="C2928" s="6" t="s">
        <v>9355</v>
      </c>
      <c r="D2928" s="6" t="s">
        <v>9416</v>
      </c>
      <c r="E2928" s="7" t="s">
        <v>9417</v>
      </c>
      <c r="F2928" s="6" t="s">
        <v>73</v>
      </c>
      <c r="G2928" s="8" t="s">
        <v>21</v>
      </c>
      <c r="H2928" s="9" t="s">
        <v>22</v>
      </c>
      <c r="I2928" s="6"/>
      <c r="J2928" s="6" t="s">
        <v>9418</v>
      </c>
      <c r="K2928" s="6"/>
      <c r="L2928" s="6" t="s">
        <v>24</v>
      </c>
      <c r="M2928" s="10" t="n">
        <v>22680603</v>
      </c>
      <c r="N2928" s="10" t="n">
        <v>520</v>
      </c>
    </row>
    <row r="2929" customFormat="false" ht="12.75" hidden="false" customHeight="false" outlineLevel="0" collapsed="false">
      <c r="A2929" s="6" t="s">
        <v>8612</v>
      </c>
      <c r="B2929" s="6" t="s">
        <v>9419</v>
      </c>
      <c r="C2929" s="6" t="s">
        <v>9420</v>
      </c>
      <c r="D2929" s="6" t="s">
        <v>9420</v>
      </c>
      <c r="E2929" s="7" t="s">
        <v>9421</v>
      </c>
      <c r="F2929" s="6" t="s">
        <v>9422</v>
      </c>
      <c r="G2929" s="8" t="s">
        <v>21</v>
      </c>
      <c r="H2929" s="9" t="s">
        <v>22</v>
      </c>
      <c r="I2929" s="6"/>
      <c r="J2929" s="6" t="s">
        <v>9423</v>
      </c>
      <c r="K2929" s="6"/>
      <c r="L2929" s="6" t="s">
        <v>873</v>
      </c>
      <c r="M2929" s="10" t="n">
        <v>22694081</v>
      </c>
      <c r="N2929" s="10" t="n">
        <v>3177</v>
      </c>
    </row>
    <row r="2930" customFormat="false" ht="12.75" hidden="false" customHeight="false" outlineLevel="0" collapsed="false">
      <c r="A2930" s="6" t="s">
        <v>8612</v>
      </c>
      <c r="B2930" s="6" t="s">
        <v>9424</v>
      </c>
      <c r="C2930" s="6" t="s">
        <v>9425</v>
      </c>
      <c r="D2930" s="6" t="s">
        <v>9426</v>
      </c>
      <c r="E2930" s="7" t="s">
        <v>9427</v>
      </c>
      <c r="F2930" s="6" t="s">
        <v>9428</v>
      </c>
      <c r="G2930" s="8" t="s">
        <v>21</v>
      </c>
      <c r="H2930" s="9" t="s">
        <v>22</v>
      </c>
      <c r="I2930" s="17" t="s">
        <v>9429</v>
      </c>
      <c r="J2930" s="6" t="s">
        <v>9430</v>
      </c>
      <c r="K2930" s="6" t="s">
        <v>9431</v>
      </c>
      <c r="L2930" s="6" t="s">
        <v>24</v>
      </c>
      <c r="M2930" s="10" t="n">
        <v>22694091</v>
      </c>
      <c r="N2930" s="10" t="n">
        <v>3179</v>
      </c>
    </row>
    <row r="2931" customFormat="false" ht="12.75" hidden="false" customHeight="false" outlineLevel="0" collapsed="false">
      <c r="A2931" s="6" t="s">
        <v>8612</v>
      </c>
      <c r="B2931" s="6" t="s">
        <v>9424</v>
      </c>
      <c r="C2931" s="6" t="s">
        <v>9425</v>
      </c>
      <c r="D2931" s="6" t="s">
        <v>9432</v>
      </c>
      <c r="E2931" s="7" t="s">
        <v>9433</v>
      </c>
      <c r="F2931" s="6" t="s">
        <v>996</v>
      </c>
      <c r="G2931" s="8" t="s">
        <v>21</v>
      </c>
      <c r="H2931" s="9" t="s">
        <v>22</v>
      </c>
      <c r="I2931" s="6"/>
      <c r="J2931" s="6" t="s">
        <v>9434</v>
      </c>
      <c r="K2931" s="6"/>
      <c r="L2931" s="6" t="s">
        <v>24</v>
      </c>
      <c r="M2931" s="10" t="n">
        <v>22694099</v>
      </c>
      <c r="N2931" s="10" t="n">
        <v>3181</v>
      </c>
    </row>
    <row r="2932" customFormat="false" ht="12.75" hidden="false" customHeight="false" outlineLevel="0" collapsed="false">
      <c r="A2932" s="6" t="s">
        <v>8612</v>
      </c>
      <c r="B2932" s="6" t="s">
        <v>9424</v>
      </c>
      <c r="C2932" s="6" t="s">
        <v>9425</v>
      </c>
      <c r="D2932" s="6" t="s">
        <v>9435</v>
      </c>
      <c r="E2932" s="7" t="s">
        <v>9436</v>
      </c>
      <c r="F2932" s="6" t="s">
        <v>2524</v>
      </c>
      <c r="G2932" s="8" t="s">
        <v>21</v>
      </c>
      <c r="H2932" s="9" t="s">
        <v>22</v>
      </c>
      <c r="I2932" s="6"/>
      <c r="J2932" s="6" t="s">
        <v>9437</v>
      </c>
      <c r="K2932" s="6"/>
      <c r="L2932" s="6" t="s">
        <v>24</v>
      </c>
      <c r="M2932" s="10" t="n">
        <v>22694095</v>
      </c>
      <c r="N2932" s="10" t="n">
        <v>3180</v>
      </c>
    </row>
    <row r="2933" customFormat="false" ht="12.75" hidden="false" customHeight="false" outlineLevel="0" collapsed="false">
      <c r="A2933" s="6" t="s">
        <v>8612</v>
      </c>
      <c r="B2933" s="6" t="s">
        <v>9424</v>
      </c>
      <c r="C2933" s="6" t="s">
        <v>9425</v>
      </c>
      <c r="D2933" s="6" t="s">
        <v>9438</v>
      </c>
      <c r="E2933" s="7" t="s">
        <v>9439</v>
      </c>
      <c r="F2933" s="6" t="s">
        <v>9183</v>
      </c>
      <c r="G2933" s="8" t="s">
        <v>21</v>
      </c>
      <c r="H2933" s="11" t="s">
        <v>412</v>
      </c>
      <c r="I2933" s="6"/>
      <c r="J2933" s="6"/>
      <c r="K2933" s="6"/>
      <c r="L2933" s="6" t="s">
        <v>24</v>
      </c>
      <c r="M2933" s="10" t="n">
        <v>22694103</v>
      </c>
      <c r="N2933" s="10" t="n">
        <v>3182</v>
      </c>
    </row>
    <row r="2934" customFormat="false" ht="12.75" hidden="false" customHeight="false" outlineLevel="0" collapsed="false">
      <c r="A2934" s="6" t="s">
        <v>8612</v>
      </c>
      <c r="B2934" s="6" t="s">
        <v>9424</v>
      </c>
      <c r="C2934" s="6" t="s">
        <v>9425</v>
      </c>
      <c r="D2934" s="6" t="s">
        <v>9440</v>
      </c>
      <c r="E2934" s="7" t="s">
        <v>9441</v>
      </c>
      <c r="F2934" s="6" t="s">
        <v>1612</v>
      </c>
      <c r="G2934" s="8" t="s">
        <v>21</v>
      </c>
      <c r="H2934" s="9" t="s">
        <v>22</v>
      </c>
      <c r="I2934" s="6"/>
      <c r="J2934" s="6"/>
      <c r="K2934" s="6"/>
      <c r="L2934" s="6" t="s">
        <v>9442</v>
      </c>
      <c r="M2934" s="10" t="n">
        <v>22735845</v>
      </c>
      <c r="N2934" s="10" t="n">
        <v>32586</v>
      </c>
    </row>
    <row r="2935" customFormat="false" ht="12.75" hidden="false" customHeight="false" outlineLevel="0" collapsed="false">
      <c r="A2935" s="6" t="s">
        <v>8612</v>
      </c>
      <c r="B2935" s="6" t="s">
        <v>9424</v>
      </c>
      <c r="C2935" s="6" t="s">
        <v>9425</v>
      </c>
      <c r="D2935" s="6" t="s">
        <v>9443</v>
      </c>
      <c r="E2935" s="7" t="s">
        <v>9444</v>
      </c>
      <c r="F2935" s="6" t="s">
        <v>9445</v>
      </c>
      <c r="G2935" s="8" t="s">
        <v>21</v>
      </c>
      <c r="H2935" s="9" t="s">
        <v>22</v>
      </c>
      <c r="I2935" s="6"/>
      <c r="J2935" s="6"/>
      <c r="K2935" s="6"/>
      <c r="L2935" s="6" t="s">
        <v>9442</v>
      </c>
      <c r="M2935" s="10" t="n">
        <v>22732297</v>
      </c>
      <c r="N2935" s="10" t="n">
        <v>31645</v>
      </c>
    </row>
    <row r="2936" customFormat="false" ht="12.75" hidden="false" customHeight="false" outlineLevel="0" collapsed="false">
      <c r="A2936" s="6" t="s">
        <v>8612</v>
      </c>
      <c r="B2936" s="6" t="s">
        <v>9424</v>
      </c>
      <c r="C2936" s="6" t="s">
        <v>9425</v>
      </c>
      <c r="D2936" s="6" t="s">
        <v>9446</v>
      </c>
      <c r="E2936" s="7" t="s">
        <v>9447</v>
      </c>
      <c r="F2936" s="6" t="s">
        <v>886</v>
      </c>
      <c r="G2936" s="8" t="s">
        <v>21</v>
      </c>
      <c r="H2936" s="9" t="s">
        <v>22</v>
      </c>
      <c r="I2936" s="6"/>
      <c r="J2936" s="6" t="s">
        <v>9448</v>
      </c>
      <c r="K2936" s="6"/>
      <c r="L2936" s="6" t="s">
        <v>24</v>
      </c>
      <c r="M2936" s="10" t="n">
        <v>22694116</v>
      </c>
      <c r="N2936" s="10" t="n">
        <v>3184</v>
      </c>
    </row>
    <row r="2937" customFormat="false" ht="12.75" hidden="false" customHeight="false" outlineLevel="0" collapsed="false">
      <c r="A2937" s="6" t="s">
        <v>8612</v>
      </c>
      <c r="B2937" s="6" t="s">
        <v>9424</v>
      </c>
      <c r="C2937" s="6" t="s">
        <v>9425</v>
      </c>
      <c r="D2937" s="6" t="s">
        <v>9449</v>
      </c>
      <c r="E2937" s="7" t="s">
        <v>9450</v>
      </c>
      <c r="F2937" s="6" t="s">
        <v>9451</v>
      </c>
      <c r="G2937" s="8" t="s">
        <v>21</v>
      </c>
      <c r="H2937" s="9" t="s">
        <v>22</v>
      </c>
      <c r="I2937" s="6"/>
      <c r="J2937" s="6" t="s">
        <v>9452</v>
      </c>
      <c r="K2937" s="6"/>
      <c r="L2937" s="6" t="s">
        <v>877</v>
      </c>
      <c r="M2937" s="10" t="n">
        <v>22694120</v>
      </c>
      <c r="N2937" s="10" t="n">
        <v>3185</v>
      </c>
    </row>
    <row r="2938" customFormat="false" ht="12.75" hidden="false" customHeight="false" outlineLevel="0" collapsed="false">
      <c r="A2938" s="6" t="s">
        <v>8612</v>
      </c>
      <c r="B2938" s="6" t="s">
        <v>9424</v>
      </c>
      <c r="C2938" s="6" t="s">
        <v>9425</v>
      </c>
      <c r="D2938" s="6" t="s">
        <v>9453</v>
      </c>
      <c r="E2938" s="7" t="s">
        <v>9454</v>
      </c>
      <c r="F2938" s="6" t="s">
        <v>80</v>
      </c>
      <c r="G2938" s="8" t="s">
        <v>21</v>
      </c>
      <c r="H2938" s="9" t="s">
        <v>22</v>
      </c>
      <c r="I2938" s="6"/>
      <c r="J2938" s="6"/>
      <c r="K2938" s="6"/>
      <c r="L2938" s="6" t="s">
        <v>24</v>
      </c>
      <c r="M2938" s="10" t="n">
        <v>22694124</v>
      </c>
      <c r="N2938" s="10" t="n">
        <v>3186</v>
      </c>
    </row>
    <row r="2939" customFormat="false" ht="12.75" hidden="false" customHeight="false" outlineLevel="0" collapsed="false">
      <c r="A2939" s="12" t="s">
        <v>8612</v>
      </c>
      <c r="B2939" s="12" t="s">
        <v>9424</v>
      </c>
      <c r="C2939" s="12" t="s">
        <v>9425</v>
      </c>
      <c r="D2939" s="12"/>
      <c r="E2939" s="13" t="s">
        <v>9441</v>
      </c>
      <c r="F2939" s="12" t="s">
        <v>1612</v>
      </c>
      <c r="G2939" s="14" t="s">
        <v>29</v>
      </c>
      <c r="H2939" s="14" t="s">
        <v>29</v>
      </c>
      <c r="I2939" s="12"/>
      <c r="J2939" s="12" t="s">
        <v>9455</v>
      </c>
      <c r="K2939" s="12"/>
      <c r="L2939" s="12" t="s">
        <v>6435</v>
      </c>
      <c r="M2939" s="14" t="n">
        <v>22694109</v>
      </c>
      <c r="N2939" s="14" t="n">
        <v>3183</v>
      </c>
    </row>
    <row r="2940" customFormat="false" ht="12.75" hidden="false" customHeight="false" outlineLevel="0" collapsed="false">
      <c r="A2940" s="6" t="s">
        <v>8612</v>
      </c>
      <c r="B2940" s="6" t="s">
        <v>9424</v>
      </c>
      <c r="C2940" s="6" t="s">
        <v>9425</v>
      </c>
      <c r="D2940" s="6" t="s">
        <v>9456</v>
      </c>
      <c r="E2940" s="7" t="s">
        <v>9457</v>
      </c>
      <c r="F2940" s="6" t="s">
        <v>1481</v>
      </c>
      <c r="G2940" s="8" t="s">
        <v>21</v>
      </c>
      <c r="H2940" s="9" t="s">
        <v>22</v>
      </c>
      <c r="I2940" s="6"/>
      <c r="J2940" s="6"/>
      <c r="K2940" s="6"/>
      <c r="L2940" s="6" t="s">
        <v>217</v>
      </c>
      <c r="M2940" s="10" t="n">
        <v>22694157</v>
      </c>
      <c r="N2940" s="10" t="n">
        <v>3194</v>
      </c>
    </row>
    <row r="2941" customFormat="false" ht="12.75" hidden="false" customHeight="false" outlineLevel="0" collapsed="false">
      <c r="A2941" s="6" t="s">
        <v>8612</v>
      </c>
      <c r="B2941" s="6" t="s">
        <v>9424</v>
      </c>
      <c r="C2941" s="6" t="s">
        <v>9425</v>
      </c>
      <c r="D2941" s="6" t="s">
        <v>9458</v>
      </c>
      <c r="E2941" s="7" t="s">
        <v>9459</v>
      </c>
      <c r="F2941" s="6" t="s">
        <v>476</v>
      </c>
      <c r="G2941" s="8" t="s">
        <v>21</v>
      </c>
      <c r="H2941" s="9" t="s">
        <v>22</v>
      </c>
      <c r="I2941" s="6"/>
      <c r="J2941" s="6" t="s">
        <v>9460</v>
      </c>
      <c r="K2941" s="6"/>
      <c r="L2941" s="6" t="s">
        <v>873</v>
      </c>
      <c r="M2941" s="10" t="n">
        <v>22694127</v>
      </c>
      <c r="N2941" s="10" t="n">
        <v>3187</v>
      </c>
    </row>
    <row r="2942" customFormat="false" ht="12.75" hidden="false" customHeight="false" outlineLevel="0" collapsed="false">
      <c r="A2942" s="6" t="s">
        <v>8612</v>
      </c>
      <c r="B2942" s="6" t="s">
        <v>9424</v>
      </c>
      <c r="C2942" s="6" t="s">
        <v>9425</v>
      </c>
      <c r="D2942" s="6" t="s">
        <v>9461</v>
      </c>
      <c r="E2942" s="7" t="s">
        <v>9462</v>
      </c>
      <c r="F2942" s="6" t="s">
        <v>9463</v>
      </c>
      <c r="G2942" s="8" t="s">
        <v>21</v>
      </c>
      <c r="H2942" s="9" t="s">
        <v>22</v>
      </c>
      <c r="I2942" s="6"/>
      <c r="J2942" s="6" t="s">
        <v>9464</v>
      </c>
      <c r="K2942" s="6"/>
      <c r="L2942" s="6" t="s">
        <v>1544</v>
      </c>
      <c r="M2942" s="10" t="n">
        <v>22694132</v>
      </c>
      <c r="N2942" s="10" t="n">
        <v>3188</v>
      </c>
    </row>
    <row r="2943" customFormat="false" ht="12.75" hidden="false" customHeight="false" outlineLevel="0" collapsed="false">
      <c r="A2943" s="6" t="s">
        <v>8612</v>
      </c>
      <c r="B2943" s="6" t="s">
        <v>9424</v>
      </c>
      <c r="C2943" s="6" t="s">
        <v>9425</v>
      </c>
      <c r="D2943" s="6" t="s">
        <v>9465</v>
      </c>
      <c r="E2943" s="7" t="s">
        <v>9466</v>
      </c>
      <c r="F2943" s="6" t="s">
        <v>9467</v>
      </c>
      <c r="G2943" s="8" t="s">
        <v>21</v>
      </c>
      <c r="H2943" s="15" t="s">
        <v>37</v>
      </c>
      <c r="I2943" s="6"/>
      <c r="J2943" s="6" t="s">
        <v>9468</v>
      </c>
      <c r="K2943" s="6"/>
      <c r="L2943" s="6" t="s">
        <v>873</v>
      </c>
      <c r="M2943" s="10" t="n">
        <v>22694136</v>
      </c>
      <c r="N2943" s="10" t="n">
        <v>3189</v>
      </c>
    </row>
    <row r="2944" customFormat="false" ht="12.75" hidden="false" customHeight="false" outlineLevel="0" collapsed="false">
      <c r="A2944" s="6" t="s">
        <v>8612</v>
      </c>
      <c r="B2944" s="6" t="s">
        <v>9424</v>
      </c>
      <c r="C2944" s="6" t="s">
        <v>9425</v>
      </c>
      <c r="D2944" s="6" t="s">
        <v>9469</v>
      </c>
      <c r="E2944" s="7" t="s">
        <v>9470</v>
      </c>
      <c r="F2944" s="6" t="s">
        <v>6432</v>
      </c>
      <c r="G2944" s="8" t="s">
        <v>21</v>
      </c>
      <c r="H2944" s="11" t="s">
        <v>28</v>
      </c>
      <c r="I2944" s="6"/>
      <c r="J2944" s="6" t="s">
        <v>9471</v>
      </c>
      <c r="K2944" s="6"/>
      <c r="L2944" s="6" t="s">
        <v>24</v>
      </c>
      <c r="M2944" s="10" t="n">
        <v>22694140</v>
      </c>
      <c r="N2944" s="10" t="n">
        <v>3190</v>
      </c>
    </row>
    <row r="2945" customFormat="false" ht="12.75" hidden="false" customHeight="false" outlineLevel="0" collapsed="false">
      <c r="A2945" s="6" t="s">
        <v>8612</v>
      </c>
      <c r="B2945" s="6" t="s">
        <v>9424</v>
      </c>
      <c r="C2945" s="6" t="s">
        <v>9425</v>
      </c>
      <c r="D2945" s="6" t="s">
        <v>9472</v>
      </c>
      <c r="E2945" s="7" t="s">
        <v>9473</v>
      </c>
      <c r="F2945" s="6" t="s">
        <v>2967</v>
      </c>
      <c r="G2945" s="8" t="s">
        <v>21</v>
      </c>
      <c r="H2945" s="9" t="s">
        <v>22</v>
      </c>
      <c r="I2945" s="6"/>
      <c r="J2945" s="6" t="s">
        <v>9474</v>
      </c>
      <c r="K2945" s="6"/>
      <c r="L2945" s="6" t="s">
        <v>24</v>
      </c>
      <c r="M2945" s="10" t="n">
        <v>22694144</v>
      </c>
      <c r="N2945" s="10" t="n">
        <v>3191</v>
      </c>
    </row>
    <row r="2946" customFormat="false" ht="12.75" hidden="false" customHeight="false" outlineLevel="0" collapsed="false">
      <c r="A2946" s="6" t="s">
        <v>8612</v>
      </c>
      <c r="B2946" s="6" t="s">
        <v>9424</v>
      </c>
      <c r="C2946" s="6" t="s">
        <v>9425</v>
      </c>
      <c r="D2946" s="6" t="s">
        <v>9475</v>
      </c>
      <c r="E2946" s="7" t="s">
        <v>9476</v>
      </c>
      <c r="F2946" s="6" t="s">
        <v>9477</v>
      </c>
      <c r="G2946" s="8" t="s">
        <v>21</v>
      </c>
      <c r="H2946" s="9" t="s">
        <v>22</v>
      </c>
      <c r="I2946" s="6"/>
      <c r="J2946" s="6" t="s">
        <v>9478</v>
      </c>
      <c r="K2946" s="6"/>
      <c r="L2946" s="6" t="s">
        <v>24</v>
      </c>
      <c r="M2946" s="10" t="n">
        <v>22694148</v>
      </c>
      <c r="N2946" s="10" t="n">
        <v>3192</v>
      </c>
    </row>
    <row r="2947" customFormat="false" ht="12.75" hidden="false" customHeight="false" outlineLevel="0" collapsed="false">
      <c r="A2947" s="6" t="s">
        <v>8612</v>
      </c>
      <c r="B2947" s="6" t="s">
        <v>9424</v>
      </c>
      <c r="C2947" s="6" t="s">
        <v>9425</v>
      </c>
      <c r="D2947" s="6" t="s">
        <v>9479</v>
      </c>
      <c r="E2947" s="7" t="s">
        <v>9480</v>
      </c>
      <c r="F2947" s="6" t="s">
        <v>4001</v>
      </c>
      <c r="G2947" s="8" t="s">
        <v>21</v>
      </c>
      <c r="H2947" s="9" t="s">
        <v>22</v>
      </c>
      <c r="I2947" s="6"/>
      <c r="J2947" s="6" t="s">
        <v>9481</v>
      </c>
      <c r="K2947" s="6"/>
      <c r="L2947" s="6" t="s">
        <v>24</v>
      </c>
      <c r="M2947" s="10" t="n">
        <v>22694152</v>
      </c>
      <c r="N2947" s="10" t="n">
        <v>3193</v>
      </c>
    </row>
    <row r="2948" customFormat="false" ht="12.75" hidden="false" customHeight="false" outlineLevel="0" collapsed="false">
      <c r="A2948" s="6" t="s">
        <v>8612</v>
      </c>
      <c r="B2948" s="6" t="s">
        <v>9482</v>
      </c>
      <c r="C2948" s="6" t="s">
        <v>9483</v>
      </c>
      <c r="D2948" s="6" t="s">
        <v>9484</v>
      </c>
      <c r="E2948" s="7" t="s">
        <v>9485</v>
      </c>
      <c r="F2948" s="6" t="s">
        <v>36</v>
      </c>
      <c r="G2948" s="8" t="s">
        <v>21</v>
      </c>
      <c r="H2948" s="9" t="s">
        <v>22</v>
      </c>
      <c r="I2948" s="6"/>
      <c r="J2948" s="6" t="s">
        <v>9486</v>
      </c>
      <c r="K2948" s="6"/>
      <c r="L2948" s="6" t="s">
        <v>618</v>
      </c>
      <c r="M2948" s="10" t="n">
        <v>22694794</v>
      </c>
      <c r="N2948" s="10" t="n">
        <v>3294</v>
      </c>
    </row>
    <row r="2949" customFormat="false" ht="12.75" hidden="false" customHeight="false" outlineLevel="0" collapsed="false">
      <c r="A2949" s="6" t="s">
        <v>8612</v>
      </c>
      <c r="B2949" s="6" t="s">
        <v>9482</v>
      </c>
      <c r="C2949" s="6" t="s">
        <v>9483</v>
      </c>
      <c r="D2949" s="6" t="s">
        <v>9487</v>
      </c>
      <c r="E2949" s="7" t="s">
        <v>9488</v>
      </c>
      <c r="F2949" s="6" t="s">
        <v>2391</v>
      </c>
      <c r="G2949" s="8" t="s">
        <v>21</v>
      </c>
      <c r="H2949" s="9" t="s">
        <v>22</v>
      </c>
      <c r="I2949" s="6"/>
      <c r="J2949" s="6" t="s">
        <v>9489</v>
      </c>
      <c r="K2949" s="6"/>
      <c r="L2949" s="6" t="s">
        <v>217</v>
      </c>
      <c r="M2949" s="10" t="n">
        <v>22694805</v>
      </c>
      <c r="N2949" s="10" t="n">
        <v>3296</v>
      </c>
    </row>
    <row r="2950" customFormat="false" ht="12.75" hidden="false" customHeight="false" outlineLevel="0" collapsed="false">
      <c r="A2950" s="6" t="s">
        <v>8612</v>
      </c>
      <c r="B2950" s="6" t="s">
        <v>9482</v>
      </c>
      <c r="C2950" s="6" t="s">
        <v>9483</v>
      </c>
      <c r="D2950" s="6" t="s">
        <v>9490</v>
      </c>
      <c r="E2950" s="7" t="s">
        <v>9491</v>
      </c>
      <c r="F2950" s="6" t="s">
        <v>9492</v>
      </c>
      <c r="G2950" s="8" t="s">
        <v>21</v>
      </c>
      <c r="H2950" s="9" t="s">
        <v>22</v>
      </c>
      <c r="I2950" s="6"/>
      <c r="J2950" s="6" t="s">
        <v>9493</v>
      </c>
      <c r="K2950" s="6" t="s">
        <v>9494</v>
      </c>
      <c r="L2950" s="6" t="s">
        <v>9495</v>
      </c>
      <c r="M2950" s="10" t="n">
        <v>22694799</v>
      </c>
      <c r="N2950" s="10" t="n">
        <v>3295</v>
      </c>
    </row>
    <row r="2951" customFormat="false" ht="12.75" hidden="false" customHeight="false" outlineLevel="0" collapsed="false">
      <c r="A2951" s="6" t="s">
        <v>8612</v>
      </c>
      <c r="B2951" s="6" t="s">
        <v>9482</v>
      </c>
      <c r="C2951" s="6" t="s">
        <v>9483</v>
      </c>
      <c r="D2951" s="6" t="s">
        <v>9496</v>
      </c>
      <c r="E2951" s="7" t="s">
        <v>9497</v>
      </c>
      <c r="F2951" s="6" t="s">
        <v>9498</v>
      </c>
      <c r="G2951" s="8" t="s">
        <v>21</v>
      </c>
      <c r="H2951" s="11" t="s">
        <v>22</v>
      </c>
      <c r="I2951" s="6" t="s">
        <v>9499</v>
      </c>
      <c r="J2951" s="6"/>
      <c r="K2951" s="6" t="s">
        <v>9500</v>
      </c>
      <c r="L2951" s="6" t="s">
        <v>9501</v>
      </c>
      <c r="M2951" s="10" t="n">
        <v>22727746</v>
      </c>
      <c r="N2951" s="10" t="n">
        <v>1016817</v>
      </c>
    </row>
    <row r="2952" customFormat="false" ht="12.75" hidden="false" customHeight="false" outlineLevel="0" collapsed="false">
      <c r="A2952" s="6" t="s">
        <v>8612</v>
      </c>
      <c r="B2952" s="6" t="s">
        <v>9482</v>
      </c>
      <c r="C2952" s="6" t="s">
        <v>9483</v>
      </c>
      <c r="D2952" s="6" t="s">
        <v>9502</v>
      </c>
      <c r="E2952" s="7" t="s">
        <v>9503</v>
      </c>
      <c r="F2952" s="6" t="s">
        <v>2263</v>
      </c>
      <c r="G2952" s="8" t="s">
        <v>21</v>
      </c>
      <c r="H2952" s="11" t="s">
        <v>22</v>
      </c>
      <c r="I2952" s="6" t="s">
        <v>9504</v>
      </c>
      <c r="J2952" s="6" t="s">
        <v>9505</v>
      </c>
      <c r="K2952" s="6" t="s">
        <v>9506</v>
      </c>
      <c r="L2952" s="6" t="s">
        <v>9501</v>
      </c>
      <c r="M2952" s="10" t="n">
        <v>22733705</v>
      </c>
      <c r="N2952" s="10" t="n">
        <v>32157</v>
      </c>
    </row>
    <row r="2953" customFormat="false" ht="12.75" hidden="false" customHeight="false" outlineLevel="0" collapsed="false">
      <c r="A2953" s="12" t="s">
        <v>8612</v>
      </c>
      <c r="B2953" s="12" t="s">
        <v>9482</v>
      </c>
      <c r="C2953" s="12" t="s">
        <v>9483</v>
      </c>
      <c r="D2953" s="12"/>
      <c r="E2953" s="13" t="s">
        <v>9488</v>
      </c>
      <c r="F2953" s="12" t="s">
        <v>2391</v>
      </c>
      <c r="G2953" s="14" t="s">
        <v>29</v>
      </c>
      <c r="H2953" s="14" t="s">
        <v>29</v>
      </c>
      <c r="I2953" s="12"/>
      <c r="J2953" s="12"/>
      <c r="K2953" s="12"/>
      <c r="L2953" s="12" t="s">
        <v>6438</v>
      </c>
      <c r="M2953" s="14" t="n">
        <v>22733473</v>
      </c>
      <c r="N2953" s="14" t="n">
        <v>32117</v>
      </c>
    </row>
    <row r="2954" customFormat="false" ht="12.75" hidden="false" customHeight="false" outlineLevel="0" collapsed="false">
      <c r="A2954" s="12" t="s">
        <v>8612</v>
      </c>
      <c r="B2954" s="12" t="s">
        <v>9482</v>
      </c>
      <c r="C2954" s="12" t="s">
        <v>9483</v>
      </c>
      <c r="D2954" s="12"/>
      <c r="E2954" s="13" t="s">
        <v>9499</v>
      </c>
      <c r="F2954" s="12" t="s">
        <v>9498</v>
      </c>
      <c r="G2954" s="14" t="s">
        <v>29</v>
      </c>
      <c r="H2954" s="14" t="s">
        <v>29</v>
      </c>
      <c r="I2954" s="12"/>
      <c r="J2954" s="12" t="s">
        <v>9507</v>
      </c>
      <c r="K2954" s="12"/>
      <c r="L2954" s="12" t="s">
        <v>9508</v>
      </c>
      <c r="M2954" s="14" t="n">
        <v>22694812</v>
      </c>
      <c r="N2954" s="14" t="n">
        <v>3297</v>
      </c>
    </row>
    <row r="2955" customFormat="false" ht="12.75" hidden="false" customHeight="false" outlineLevel="0" collapsed="false">
      <c r="A2955" s="6" t="s">
        <v>8612</v>
      </c>
      <c r="B2955" s="6" t="s">
        <v>9482</v>
      </c>
      <c r="C2955" s="6" t="s">
        <v>9483</v>
      </c>
      <c r="D2955" s="6" t="s">
        <v>9509</v>
      </c>
      <c r="E2955" s="7" t="s">
        <v>9510</v>
      </c>
      <c r="F2955" s="6" t="s">
        <v>6468</v>
      </c>
      <c r="G2955" s="8" t="s">
        <v>21</v>
      </c>
      <c r="H2955" s="9" t="s">
        <v>22</v>
      </c>
      <c r="I2955" s="6"/>
      <c r="J2955" s="6" t="s">
        <v>9511</v>
      </c>
      <c r="K2955" s="6"/>
      <c r="L2955" s="6" t="s">
        <v>2209</v>
      </c>
      <c r="M2955" s="10" t="n">
        <v>22694821</v>
      </c>
      <c r="N2955" s="10" t="n">
        <v>3298</v>
      </c>
    </row>
    <row r="2956" customFormat="false" ht="12.75" hidden="false" customHeight="false" outlineLevel="0" collapsed="false">
      <c r="A2956" s="6" t="s">
        <v>8612</v>
      </c>
      <c r="B2956" s="6" t="s">
        <v>9482</v>
      </c>
      <c r="C2956" s="6" t="s">
        <v>9483</v>
      </c>
      <c r="D2956" s="6" t="s">
        <v>9512</v>
      </c>
      <c r="E2956" s="7" t="s">
        <v>9513</v>
      </c>
      <c r="F2956" s="6" t="s">
        <v>9514</v>
      </c>
      <c r="G2956" s="8" t="s">
        <v>21</v>
      </c>
      <c r="H2956" s="9" t="s">
        <v>22</v>
      </c>
      <c r="I2956" s="6"/>
      <c r="J2956" s="6" t="s">
        <v>9515</v>
      </c>
      <c r="K2956" s="6"/>
      <c r="L2956" s="6" t="s">
        <v>24</v>
      </c>
      <c r="M2956" s="10" t="n">
        <v>22694830</v>
      </c>
      <c r="N2956" s="10" t="n">
        <v>3299</v>
      </c>
    </row>
    <row r="2957" customFormat="false" ht="12.75" hidden="false" customHeight="false" outlineLevel="0" collapsed="false">
      <c r="A2957" s="6" t="s">
        <v>8612</v>
      </c>
      <c r="B2957" s="6" t="s">
        <v>9482</v>
      </c>
      <c r="C2957" s="6" t="s">
        <v>9483</v>
      </c>
      <c r="D2957" s="6" t="s">
        <v>9516</v>
      </c>
      <c r="E2957" s="7" t="s">
        <v>9517</v>
      </c>
      <c r="F2957" s="6" t="s">
        <v>20</v>
      </c>
      <c r="G2957" s="8" t="s">
        <v>21</v>
      </c>
      <c r="H2957" s="9" t="s">
        <v>22</v>
      </c>
      <c r="I2957" s="17" t="s">
        <v>9518</v>
      </c>
      <c r="J2957" s="6"/>
      <c r="K2957" s="6"/>
      <c r="L2957" s="6" t="s">
        <v>39</v>
      </c>
      <c r="M2957" s="10" t="n">
        <v>22694256</v>
      </c>
      <c r="N2957" s="10" t="n">
        <v>3203</v>
      </c>
    </row>
    <row r="2958" customFormat="false" ht="12.75" hidden="false" customHeight="false" outlineLevel="0" collapsed="false">
      <c r="A2958" s="6" t="s">
        <v>8612</v>
      </c>
      <c r="B2958" s="6" t="s">
        <v>9482</v>
      </c>
      <c r="C2958" s="6" t="s">
        <v>9483</v>
      </c>
      <c r="D2958" s="6" t="s">
        <v>9519</v>
      </c>
      <c r="E2958" s="7" t="s">
        <v>9520</v>
      </c>
      <c r="F2958" s="6" t="s">
        <v>2078</v>
      </c>
      <c r="G2958" s="8" t="s">
        <v>21</v>
      </c>
      <c r="H2958" s="15" t="s">
        <v>37</v>
      </c>
      <c r="I2958" s="6"/>
      <c r="J2958" s="6" t="s">
        <v>9521</v>
      </c>
      <c r="K2958" s="6"/>
      <c r="L2958" s="6" t="s">
        <v>873</v>
      </c>
      <c r="M2958" s="10" t="n">
        <v>22694262</v>
      </c>
      <c r="N2958" s="10" t="n">
        <v>3204</v>
      </c>
    </row>
    <row r="2959" customFormat="false" ht="12.75" hidden="false" customHeight="false" outlineLevel="0" collapsed="false">
      <c r="A2959" s="6" t="s">
        <v>8612</v>
      </c>
      <c r="B2959" s="6" t="s">
        <v>9482</v>
      </c>
      <c r="C2959" s="6" t="s">
        <v>9483</v>
      </c>
      <c r="D2959" s="6" t="s">
        <v>9522</v>
      </c>
      <c r="E2959" s="7" t="s">
        <v>9523</v>
      </c>
      <c r="F2959" s="6" t="s">
        <v>5888</v>
      </c>
      <c r="G2959" s="8" t="s">
        <v>21</v>
      </c>
      <c r="H2959" s="11" t="s">
        <v>28</v>
      </c>
      <c r="I2959" s="6"/>
      <c r="J2959" s="6"/>
      <c r="K2959" s="6"/>
      <c r="L2959" s="6" t="s">
        <v>24</v>
      </c>
      <c r="M2959" s="10" t="n">
        <v>22694268</v>
      </c>
      <c r="N2959" s="10" t="n">
        <v>3206</v>
      </c>
    </row>
    <row r="2960" customFormat="false" ht="12.75" hidden="false" customHeight="false" outlineLevel="0" collapsed="false">
      <c r="A2960" s="6" t="s">
        <v>8612</v>
      </c>
      <c r="B2960" s="6" t="s">
        <v>9482</v>
      </c>
      <c r="C2960" s="6" t="s">
        <v>9483</v>
      </c>
      <c r="D2960" s="6" t="s">
        <v>9524</v>
      </c>
      <c r="E2960" s="7" t="s">
        <v>9525</v>
      </c>
      <c r="F2960" s="6" t="s">
        <v>9526</v>
      </c>
      <c r="G2960" s="8" t="s">
        <v>21</v>
      </c>
      <c r="H2960" s="11" t="s">
        <v>28</v>
      </c>
      <c r="I2960" s="17" t="s">
        <v>9527</v>
      </c>
      <c r="J2960" s="6" t="s">
        <v>9528</v>
      </c>
      <c r="K2960" s="6" t="s">
        <v>9529</v>
      </c>
      <c r="L2960" s="6" t="s">
        <v>24</v>
      </c>
      <c r="M2960" s="10" t="n">
        <v>22694436</v>
      </c>
      <c r="N2960" s="10" t="n">
        <v>3243</v>
      </c>
    </row>
    <row r="2961" customFormat="false" ht="12.75" hidden="false" customHeight="false" outlineLevel="0" collapsed="false">
      <c r="A2961" s="6" t="s">
        <v>8612</v>
      </c>
      <c r="B2961" s="6" t="s">
        <v>9482</v>
      </c>
      <c r="C2961" s="6" t="s">
        <v>9483</v>
      </c>
      <c r="D2961" s="6" t="s">
        <v>9530</v>
      </c>
      <c r="E2961" s="7" t="s">
        <v>9531</v>
      </c>
      <c r="F2961" s="6" t="s">
        <v>8856</v>
      </c>
      <c r="G2961" s="8" t="s">
        <v>21</v>
      </c>
      <c r="H2961" s="9" t="s">
        <v>22</v>
      </c>
      <c r="I2961" s="17" t="s">
        <v>9532</v>
      </c>
      <c r="J2961" s="6" t="s">
        <v>9533</v>
      </c>
      <c r="K2961" s="6" t="s">
        <v>9534</v>
      </c>
      <c r="L2961" s="6" t="s">
        <v>1483</v>
      </c>
      <c r="M2961" s="10" t="n">
        <v>22694469</v>
      </c>
      <c r="N2961" s="10" t="n">
        <v>3250</v>
      </c>
    </row>
    <row r="2962" customFormat="false" ht="12.75" hidden="false" customHeight="false" outlineLevel="0" collapsed="false">
      <c r="A2962" s="6" t="s">
        <v>8612</v>
      </c>
      <c r="B2962" s="6" t="s">
        <v>9482</v>
      </c>
      <c r="C2962" s="6" t="s">
        <v>9483</v>
      </c>
      <c r="D2962" s="6" t="s">
        <v>9535</v>
      </c>
      <c r="E2962" s="7" t="s">
        <v>9536</v>
      </c>
      <c r="F2962" s="6" t="s">
        <v>9537</v>
      </c>
      <c r="G2962" s="8" t="s">
        <v>21</v>
      </c>
      <c r="H2962" s="9" t="s">
        <v>22</v>
      </c>
      <c r="I2962" s="6"/>
      <c r="J2962" s="6"/>
      <c r="K2962" s="6"/>
      <c r="L2962" s="6" t="s">
        <v>873</v>
      </c>
      <c r="M2962" s="10" t="n">
        <v>22694476</v>
      </c>
      <c r="N2962" s="10" t="n">
        <v>3252</v>
      </c>
    </row>
    <row r="2963" customFormat="false" ht="12.75" hidden="false" customHeight="false" outlineLevel="0" collapsed="false">
      <c r="A2963" s="6" t="s">
        <v>8612</v>
      </c>
      <c r="B2963" s="6" t="s">
        <v>9482</v>
      </c>
      <c r="C2963" s="6" t="s">
        <v>9483</v>
      </c>
      <c r="D2963" s="6" t="s">
        <v>9538</v>
      </c>
      <c r="E2963" s="7" t="s">
        <v>9539</v>
      </c>
      <c r="F2963" s="6" t="s">
        <v>9540</v>
      </c>
      <c r="G2963" s="8" t="s">
        <v>21</v>
      </c>
      <c r="H2963" s="9" t="s">
        <v>22</v>
      </c>
      <c r="I2963" s="6"/>
      <c r="J2963" s="6"/>
      <c r="K2963" s="6"/>
      <c r="L2963" s="6" t="s">
        <v>2595</v>
      </c>
      <c r="M2963" s="10" t="n">
        <v>22694493</v>
      </c>
      <c r="N2963" s="10" t="n">
        <v>3254</v>
      </c>
    </row>
    <row r="2964" customFormat="false" ht="12.75" hidden="false" customHeight="false" outlineLevel="0" collapsed="false">
      <c r="A2964" s="6" t="s">
        <v>8612</v>
      </c>
      <c r="B2964" s="6" t="s">
        <v>9482</v>
      </c>
      <c r="C2964" s="6" t="s">
        <v>9483</v>
      </c>
      <c r="D2964" s="6" t="s">
        <v>9541</v>
      </c>
      <c r="E2964" s="7" t="s">
        <v>9542</v>
      </c>
      <c r="F2964" s="6" t="s">
        <v>9543</v>
      </c>
      <c r="G2964" s="8" t="s">
        <v>21</v>
      </c>
      <c r="H2964" s="9" t="s">
        <v>22</v>
      </c>
      <c r="I2964" s="17" t="s">
        <v>9544</v>
      </c>
      <c r="J2964" s="6" t="s">
        <v>9545</v>
      </c>
      <c r="K2964" s="6"/>
      <c r="L2964" s="6" t="s">
        <v>2059</v>
      </c>
      <c r="M2964" s="10" t="n">
        <v>22694479</v>
      </c>
      <c r="N2964" s="10" t="n">
        <v>3253</v>
      </c>
    </row>
    <row r="2965" customFormat="false" ht="12.75" hidden="false" customHeight="false" outlineLevel="0" collapsed="false">
      <c r="A2965" s="6" t="s">
        <v>8612</v>
      </c>
      <c r="B2965" s="6" t="s">
        <v>9482</v>
      </c>
      <c r="C2965" s="6" t="s">
        <v>9483</v>
      </c>
      <c r="D2965" s="6" t="s">
        <v>9546</v>
      </c>
      <c r="E2965" s="7" t="s">
        <v>9547</v>
      </c>
      <c r="F2965" s="6" t="s">
        <v>9548</v>
      </c>
      <c r="G2965" s="8" t="s">
        <v>21</v>
      </c>
      <c r="H2965" s="15" t="s">
        <v>37</v>
      </c>
      <c r="I2965" s="6"/>
      <c r="J2965" s="6"/>
      <c r="K2965" s="6"/>
      <c r="L2965" s="6" t="s">
        <v>873</v>
      </c>
      <c r="M2965" s="10" t="n">
        <v>22694473</v>
      </c>
      <c r="N2965" s="10" t="n">
        <v>3251</v>
      </c>
    </row>
    <row r="2966" customFormat="false" ht="12.75" hidden="false" customHeight="false" outlineLevel="0" collapsed="false">
      <c r="A2966" s="6" t="s">
        <v>8612</v>
      </c>
      <c r="B2966" s="6" t="s">
        <v>9482</v>
      </c>
      <c r="C2966" s="6" t="s">
        <v>9483</v>
      </c>
      <c r="D2966" s="6" t="s">
        <v>9549</v>
      </c>
      <c r="E2966" s="7" t="s">
        <v>9550</v>
      </c>
      <c r="F2966" s="6" t="s">
        <v>9551</v>
      </c>
      <c r="G2966" s="8" t="s">
        <v>21</v>
      </c>
      <c r="H2966" s="11" t="s">
        <v>28</v>
      </c>
      <c r="I2966" s="6"/>
      <c r="J2966" s="6"/>
      <c r="K2966" s="6"/>
      <c r="L2966" s="6" t="s">
        <v>24</v>
      </c>
      <c r="M2966" s="10" t="n">
        <v>22694502</v>
      </c>
      <c r="N2966" s="10" t="n">
        <v>3256</v>
      </c>
    </row>
    <row r="2967" customFormat="false" ht="12.75" hidden="false" customHeight="false" outlineLevel="0" collapsed="false">
      <c r="A2967" s="6" t="s">
        <v>8612</v>
      </c>
      <c r="B2967" s="6" t="s">
        <v>9482</v>
      </c>
      <c r="C2967" s="6" t="s">
        <v>9483</v>
      </c>
      <c r="D2967" s="6" t="s">
        <v>9552</v>
      </c>
      <c r="E2967" s="7" t="s">
        <v>9553</v>
      </c>
      <c r="F2967" s="6" t="s">
        <v>36</v>
      </c>
      <c r="G2967" s="8" t="s">
        <v>21</v>
      </c>
      <c r="H2967" s="11" t="s">
        <v>28</v>
      </c>
      <c r="I2967" s="6"/>
      <c r="J2967" s="6" t="s">
        <v>9554</v>
      </c>
      <c r="K2967" s="6"/>
      <c r="L2967" s="6" t="s">
        <v>1483</v>
      </c>
      <c r="M2967" s="10" t="n">
        <v>22694497</v>
      </c>
      <c r="N2967" s="10" t="n">
        <v>3255</v>
      </c>
    </row>
    <row r="2968" customFormat="false" ht="12.75" hidden="false" customHeight="false" outlineLevel="0" collapsed="false">
      <c r="A2968" s="6" t="s">
        <v>8612</v>
      </c>
      <c r="B2968" s="6" t="s">
        <v>9482</v>
      </c>
      <c r="C2968" s="6" t="s">
        <v>9483</v>
      </c>
      <c r="D2968" s="6" t="s">
        <v>9555</v>
      </c>
      <c r="E2968" s="7" t="s">
        <v>9556</v>
      </c>
      <c r="F2968" s="6" t="s">
        <v>1554</v>
      </c>
      <c r="G2968" s="8" t="s">
        <v>21</v>
      </c>
      <c r="H2968" s="9" t="s">
        <v>22</v>
      </c>
      <c r="I2968" s="6"/>
      <c r="J2968" s="6" t="s">
        <v>9557</v>
      </c>
      <c r="K2968" s="6"/>
      <c r="L2968" s="6" t="s">
        <v>873</v>
      </c>
      <c r="M2968" s="10" t="n">
        <v>22694432</v>
      </c>
      <c r="N2968" s="10" t="n">
        <v>3242</v>
      </c>
    </row>
    <row r="2969" customFormat="false" ht="12.75" hidden="false" customHeight="false" outlineLevel="0" collapsed="false">
      <c r="A2969" s="6" t="s">
        <v>8612</v>
      </c>
      <c r="B2969" s="6" t="s">
        <v>9482</v>
      </c>
      <c r="C2969" s="6" t="s">
        <v>9483</v>
      </c>
      <c r="D2969" s="6" t="s">
        <v>9558</v>
      </c>
      <c r="E2969" s="7" t="s">
        <v>9559</v>
      </c>
      <c r="F2969" s="6" t="s">
        <v>9560</v>
      </c>
      <c r="G2969" s="8" t="s">
        <v>21</v>
      </c>
      <c r="H2969" s="9" t="s">
        <v>22</v>
      </c>
      <c r="I2969" s="6"/>
      <c r="J2969" s="6" t="s">
        <v>9561</v>
      </c>
      <c r="K2969" s="6"/>
      <c r="L2969" s="6" t="s">
        <v>873</v>
      </c>
      <c r="M2969" s="10" t="n">
        <v>22694428</v>
      </c>
      <c r="N2969" s="10" t="n">
        <v>3241</v>
      </c>
    </row>
    <row r="2970" customFormat="false" ht="12.75" hidden="false" customHeight="false" outlineLevel="0" collapsed="false">
      <c r="A2970" s="6" t="s">
        <v>8612</v>
      </c>
      <c r="B2970" s="6" t="s">
        <v>9482</v>
      </c>
      <c r="C2970" s="6" t="s">
        <v>9483</v>
      </c>
      <c r="D2970" s="6" t="s">
        <v>9562</v>
      </c>
      <c r="E2970" s="7" t="s">
        <v>9563</v>
      </c>
      <c r="F2970" s="6" t="s">
        <v>3307</v>
      </c>
      <c r="G2970" s="8" t="s">
        <v>21</v>
      </c>
      <c r="H2970" s="9" t="s">
        <v>22</v>
      </c>
      <c r="I2970" s="6"/>
      <c r="J2970" s="6"/>
      <c r="K2970" s="6"/>
      <c r="L2970" s="6" t="s">
        <v>24</v>
      </c>
      <c r="M2970" s="10" t="n">
        <v>22694384</v>
      </c>
      <c r="N2970" s="10" t="n">
        <v>3233</v>
      </c>
    </row>
    <row r="2971" customFormat="false" ht="12.75" hidden="false" customHeight="false" outlineLevel="0" collapsed="false">
      <c r="A2971" s="6" t="s">
        <v>8612</v>
      </c>
      <c r="B2971" s="6" t="s">
        <v>9482</v>
      </c>
      <c r="C2971" s="6" t="s">
        <v>9483</v>
      </c>
      <c r="D2971" s="6" t="s">
        <v>9564</v>
      </c>
      <c r="E2971" s="7" t="s">
        <v>9565</v>
      </c>
      <c r="F2971" s="6" t="s">
        <v>496</v>
      </c>
      <c r="G2971" s="8" t="s">
        <v>21</v>
      </c>
      <c r="H2971" s="9" t="s">
        <v>22</v>
      </c>
      <c r="I2971" s="17" t="s">
        <v>9566</v>
      </c>
      <c r="J2971" s="6" t="s">
        <v>9567</v>
      </c>
      <c r="K2971" s="6"/>
      <c r="L2971" s="6" t="s">
        <v>1902</v>
      </c>
      <c r="M2971" s="10" t="n">
        <v>22694420</v>
      </c>
      <c r="N2971" s="10" t="n">
        <v>3240</v>
      </c>
    </row>
    <row r="2972" customFormat="false" ht="12.75" hidden="false" customHeight="false" outlineLevel="0" collapsed="false">
      <c r="A2972" s="6" t="s">
        <v>8612</v>
      </c>
      <c r="B2972" s="6" t="s">
        <v>9482</v>
      </c>
      <c r="C2972" s="6" t="s">
        <v>9483</v>
      </c>
      <c r="D2972" s="6" t="s">
        <v>9568</v>
      </c>
      <c r="E2972" s="7" t="s">
        <v>9569</v>
      </c>
      <c r="F2972" s="6" t="s">
        <v>9570</v>
      </c>
      <c r="G2972" s="8" t="s">
        <v>21</v>
      </c>
      <c r="H2972" s="9" t="s">
        <v>22</v>
      </c>
      <c r="I2972" s="6"/>
      <c r="J2972" s="6"/>
      <c r="K2972" s="6"/>
      <c r="L2972" s="6" t="s">
        <v>39</v>
      </c>
      <c r="M2972" s="10" t="n">
        <v>22694440</v>
      </c>
      <c r="N2972" s="10" t="n">
        <v>3244</v>
      </c>
    </row>
    <row r="2973" customFormat="false" ht="12.75" hidden="false" customHeight="false" outlineLevel="0" collapsed="false">
      <c r="A2973" s="6" t="s">
        <v>8612</v>
      </c>
      <c r="B2973" s="6" t="s">
        <v>9482</v>
      </c>
      <c r="C2973" s="6" t="s">
        <v>9483</v>
      </c>
      <c r="D2973" s="6" t="s">
        <v>9571</v>
      </c>
      <c r="E2973" s="7" t="s">
        <v>9572</v>
      </c>
      <c r="F2973" s="6" t="s">
        <v>3675</v>
      </c>
      <c r="G2973" s="8" t="s">
        <v>21</v>
      </c>
      <c r="H2973" s="9" t="s">
        <v>22</v>
      </c>
      <c r="I2973" s="6"/>
      <c r="J2973" s="6"/>
      <c r="K2973" s="6"/>
      <c r="L2973" s="6" t="s">
        <v>39</v>
      </c>
      <c r="M2973" s="10" t="n">
        <v>22694417</v>
      </c>
      <c r="N2973" s="10" t="n">
        <v>3239</v>
      </c>
    </row>
    <row r="2974" customFormat="false" ht="12.75" hidden="false" customHeight="false" outlineLevel="0" collapsed="false">
      <c r="A2974" s="6" t="s">
        <v>8612</v>
      </c>
      <c r="B2974" s="6" t="s">
        <v>9482</v>
      </c>
      <c r="C2974" s="6" t="s">
        <v>9483</v>
      </c>
      <c r="D2974" s="6" t="s">
        <v>9573</v>
      </c>
      <c r="E2974" s="7" t="s">
        <v>9574</v>
      </c>
      <c r="F2974" s="6" t="s">
        <v>9575</v>
      </c>
      <c r="G2974" s="8" t="s">
        <v>21</v>
      </c>
      <c r="H2974" s="9" t="s">
        <v>22</v>
      </c>
      <c r="I2974" s="6"/>
      <c r="J2974" s="6" t="s">
        <v>9576</v>
      </c>
      <c r="K2974" s="6"/>
      <c r="L2974" s="6" t="s">
        <v>24</v>
      </c>
      <c r="M2974" s="10" t="n">
        <v>22694393</v>
      </c>
      <c r="N2974" s="10" t="n">
        <v>3235</v>
      </c>
    </row>
    <row r="2975" customFormat="false" ht="12.75" hidden="false" customHeight="false" outlineLevel="0" collapsed="false">
      <c r="A2975" s="6" t="s">
        <v>8612</v>
      </c>
      <c r="B2975" s="6" t="s">
        <v>9482</v>
      </c>
      <c r="C2975" s="6" t="s">
        <v>9483</v>
      </c>
      <c r="D2975" s="6" t="s">
        <v>9577</v>
      </c>
      <c r="E2975" s="7" t="s">
        <v>9578</v>
      </c>
      <c r="F2975" s="6" t="s">
        <v>2593</v>
      </c>
      <c r="G2975" s="8" t="s">
        <v>21</v>
      </c>
      <c r="H2975" s="9" t="s">
        <v>22</v>
      </c>
      <c r="I2975" s="6"/>
      <c r="J2975" s="6" t="s">
        <v>9579</v>
      </c>
      <c r="K2975" s="6"/>
      <c r="L2975" s="6" t="s">
        <v>1483</v>
      </c>
      <c r="M2975" s="10" t="n">
        <v>22694387</v>
      </c>
      <c r="N2975" s="10" t="n">
        <v>3234</v>
      </c>
    </row>
    <row r="2976" customFormat="false" ht="12.75" hidden="false" customHeight="false" outlineLevel="0" collapsed="false">
      <c r="A2976" s="6" t="s">
        <v>8612</v>
      </c>
      <c r="B2976" s="6" t="s">
        <v>9482</v>
      </c>
      <c r="C2976" s="6" t="s">
        <v>9483</v>
      </c>
      <c r="D2976" s="6" t="s">
        <v>9580</v>
      </c>
      <c r="E2976" s="7" t="s">
        <v>9581</v>
      </c>
      <c r="F2976" s="6" t="s">
        <v>8569</v>
      </c>
      <c r="G2976" s="8" t="s">
        <v>21</v>
      </c>
      <c r="H2976" s="9" t="s">
        <v>22</v>
      </c>
      <c r="I2976" s="17" t="s">
        <v>9582</v>
      </c>
      <c r="J2976" s="6"/>
      <c r="K2976" s="6" t="s">
        <v>9583</v>
      </c>
      <c r="L2976" s="6" t="s">
        <v>24</v>
      </c>
      <c r="M2976" s="10" t="n">
        <v>62021891</v>
      </c>
      <c r="N2976" s="10" t="n">
        <v>1017051</v>
      </c>
    </row>
    <row r="2977" customFormat="false" ht="12.75" hidden="false" customHeight="false" outlineLevel="0" collapsed="false">
      <c r="A2977" s="6" t="s">
        <v>8612</v>
      </c>
      <c r="B2977" s="6" t="s">
        <v>9482</v>
      </c>
      <c r="C2977" s="6" t="s">
        <v>9483</v>
      </c>
      <c r="D2977" s="6" t="s">
        <v>9584</v>
      </c>
      <c r="E2977" s="7" t="s">
        <v>9585</v>
      </c>
      <c r="F2977" s="6" t="s">
        <v>9586</v>
      </c>
      <c r="G2977" s="8" t="s">
        <v>21</v>
      </c>
      <c r="H2977" s="11" t="s">
        <v>198</v>
      </c>
      <c r="I2977" s="6"/>
      <c r="J2977" s="6" t="s">
        <v>9587</v>
      </c>
      <c r="K2977" s="6"/>
      <c r="L2977" s="6" t="s">
        <v>245</v>
      </c>
      <c r="M2977" s="10" t="n">
        <v>22694413</v>
      </c>
      <c r="N2977" s="10" t="n">
        <v>3238</v>
      </c>
    </row>
    <row r="2978" customFormat="false" ht="12.75" hidden="false" customHeight="false" outlineLevel="0" collapsed="false">
      <c r="A2978" s="6" t="s">
        <v>8612</v>
      </c>
      <c r="B2978" s="6" t="s">
        <v>9482</v>
      </c>
      <c r="C2978" s="6" t="s">
        <v>9483</v>
      </c>
      <c r="D2978" s="6" t="s">
        <v>9588</v>
      </c>
      <c r="E2978" s="7" t="s">
        <v>9589</v>
      </c>
      <c r="F2978" s="6" t="s">
        <v>659</v>
      </c>
      <c r="G2978" s="8" t="s">
        <v>21</v>
      </c>
      <c r="H2978" s="9" t="s">
        <v>22</v>
      </c>
      <c r="I2978" s="6"/>
      <c r="J2978" s="6" t="s">
        <v>9590</v>
      </c>
      <c r="K2978" s="6"/>
      <c r="L2978" s="6" t="s">
        <v>39</v>
      </c>
      <c r="M2978" s="10" t="n">
        <v>22694292</v>
      </c>
      <c r="N2978" s="10" t="n">
        <v>3212</v>
      </c>
    </row>
    <row r="2979" customFormat="false" ht="12.75" hidden="false" customHeight="false" outlineLevel="0" collapsed="false">
      <c r="A2979" s="6" t="s">
        <v>8612</v>
      </c>
      <c r="B2979" s="6" t="s">
        <v>9482</v>
      </c>
      <c r="C2979" s="6" t="s">
        <v>9483</v>
      </c>
      <c r="D2979" s="6" t="s">
        <v>9591</v>
      </c>
      <c r="E2979" s="7" t="s">
        <v>9592</v>
      </c>
      <c r="F2979" s="6" t="s">
        <v>9593</v>
      </c>
      <c r="G2979" s="8" t="s">
        <v>21</v>
      </c>
      <c r="H2979" s="9" t="s">
        <v>22</v>
      </c>
      <c r="I2979" s="17" t="s">
        <v>9594</v>
      </c>
      <c r="J2979" s="6"/>
      <c r="K2979" s="6" t="s">
        <v>9595</v>
      </c>
      <c r="L2979" s="6" t="s">
        <v>39</v>
      </c>
      <c r="M2979" s="10" t="n">
        <v>22694271</v>
      </c>
      <c r="N2979" s="10" t="n">
        <v>3207</v>
      </c>
    </row>
    <row r="2980" customFormat="false" ht="12.75" hidden="false" customHeight="false" outlineLevel="0" collapsed="false">
      <c r="A2980" s="6" t="s">
        <v>8612</v>
      </c>
      <c r="B2980" s="6" t="s">
        <v>9482</v>
      </c>
      <c r="C2980" s="6" t="s">
        <v>9483</v>
      </c>
      <c r="D2980" s="6" t="s">
        <v>9596</v>
      </c>
      <c r="E2980" s="7" t="s">
        <v>9597</v>
      </c>
      <c r="F2980" s="6" t="s">
        <v>2580</v>
      </c>
      <c r="G2980" s="8" t="s">
        <v>21</v>
      </c>
      <c r="H2980" s="9" t="s">
        <v>22</v>
      </c>
      <c r="I2980" s="17" t="s">
        <v>9598</v>
      </c>
      <c r="J2980" s="6" t="s">
        <v>9599</v>
      </c>
      <c r="K2980" s="6"/>
      <c r="L2980" s="6" t="s">
        <v>2059</v>
      </c>
      <c r="M2980" s="10" t="n">
        <v>22694462</v>
      </c>
      <c r="N2980" s="10" t="n">
        <v>3249</v>
      </c>
    </row>
    <row r="2981" customFormat="false" ht="12.75" hidden="false" customHeight="false" outlineLevel="0" collapsed="false">
      <c r="A2981" s="6" t="s">
        <v>8612</v>
      </c>
      <c r="B2981" s="6" t="s">
        <v>9482</v>
      </c>
      <c r="C2981" s="6" t="s">
        <v>9483</v>
      </c>
      <c r="D2981" s="6" t="s">
        <v>9600</v>
      </c>
      <c r="E2981" s="7" t="s">
        <v>9601</v>
      </c>
      <c r="F2981" s="6" t="s">
        <v>20</v>
      </c>
      <c r="G2981" s="8" t="s">
        <v>21</v>
      </c>
      <c r="H2981" s="9" t="s">
        <v>22</v>
      </c>
      <c r="I2981" s="17" t="s">
        <v>9602</v>
      </c>
      <c r="J2981" s="6" t="s">
        <v>9603</v>
      </c>
      <c r="K2981" s="6"/>
      <c r="L2981" s="6" t="s">
        <v>2059</v>
      </c>
      <c r="M2981" s="10" t="n">
        <v>22694455</v>
      </c>
      <c r="N2981" s="10" t="n">
        <v>3248</v>
      </c>
    </row>
    <row r="2982" customFormat="false" ht="12.75" hidden="false" customHeight="false" outlineLevel="0" collapsed="false">
      <c r="A2982" s="6" t="s">
        <v>8612</v>
      </c>
      <c r="B2982" s="6" t="s">
        <v>9482</v>
      </c>
      <c r="C2982" s="6" t="s">
        <v>9483</v>
      </c>
      <c r="D2982" s="6" t="s">
        <v>9604</v>
      </c>
      <c r="E2982" s="7" t="s">
        <v>9605</v>
      </c>
      <c r="F2982" s="6" t="s">
        <v>2744</v>
      </c>
      <c r="G2982" s="8" t="s">
        <v>21</v>
      </c>
      <c r="H2982" s="11" t="s">
        <v>28</v>
      </c>
      <c r="I2982" s="6"/>
      <c r="J2982" s="6"/>
      <c r="K2982" s="6"/>
      <c r="L2982" s="6" t="s">
        <v>39</v>
      </c>
      <c r="M2982" s="10" t="n">
        <v>22694452</v>
      </c>
      <c r="N2982" s="10" t="n">
        <v>3247</v>
      </c>
    </row>
    <row r="2983" customFormat="false" ht="12.75" hidden="false" customHeight="false" outlineLevel="0" collapsed="false">
      <c r="A2983" s="6" t="s">
        <v>8612</v>
      </c>
      <c r="B2983" s="6" t="s">
        <v>9482</v>
      </c>
      <c r="C2983" s="6" t="s">
        <v>9483</v>
      </c>
      <c r="D2983" s="6" t="s">
        <v>9606</v>
      </c>
      <c r="E2983" s="7" t="s">
        <v>9607</v>
      </c>
      <c r="F2983" s="6" t="s">
        <v>8863</v>
      </c>
      <c r="G2983" s="8" t="s">
        <v>21</v>
      </c>
      <c r="H2983" s="9" t="s">
        <v>22</v>
      </c>
      <c r="I2983" s="6"/>
      <c r="J2983" s="6" t="s">
        <v>9608</v>
      </c>
      <c r="K2983" s="6"/>
      <c r="L2983" s="6" t="s">
        <v>873</v>
      </c>
      <c r="M2983" s="10" t="n">
        <v>22694379</v>
      </c>
      <c r="N2983" s="10" t="n">
        <v>3232</v>
      </c>
    </row>
    <row r="2984" customFormat="false" ht="12.75" hidden="false" customHeight="false" outlineLevel="0" collapsed="false">
      <c r="A2984" s="6" t="s">
        <v>8612</v>
      </c>
      <c r="B2984" s="6" t="s">
        <v>9482</v>
      </c>
      <c r="C2984" s="6" t="s">
        <v>9483</v>
      </c>
      <c r="D2984" s="6" t="s">
        <v>9609</v>
      </c>
      <c r="E2984" s="7" t="s">
        <v>9610</v>
      </c>
      <c r="F2984" s="6" t="s">
        <v>9611</v>
      </c>
      <c r="G2984" s="8" t="s">
        <v>21</v>
      </c>
      <c r="H2984" s="11" t="s">
        <v>28</v>
      </c>
      <c r="I2984" s="6"/>
      <c r="J2984" s="6" t="s">
        <v>9612</v>
      </c>
      <c r="K2984" s="6"/>
      <c r="L2984" s="6" t="s">
        <v>24</v>
      </c>
      <c r="M2984" s="10" t="n">
        <v>22694447</v>
      </c>
      <c r="N2984" s="10" t="n">
        <v>3246</v>
      </c>
    </row>
    <row r="2985" customFormat="false" ht="12.75" hidden="false" customHeight="false" outlineLevel="0" collapsed="false">
      <c r="A2985" s="6" t="s">
        <v>8612</v>
      </c>
      <c r="B2985" s="6" t="s">
        <v>9482</v>
      </c>
      <c r="C2985" s="6" t="s">
        <v>9483</v>
      </c>
      <c r="D2985" s="6" t="s">
        <v>9613</v>
      </c>
      <c r="E2985" s="7" t="s">
        <v>9614</v>
      </c>
      <c r="F2985" s="6" t="s">
        <v>4001</v>
      </c>
      <c r="G2985" s="8" t="s">
        <v>21</v>
      </c>
      <c r="H2985" s="9" t="s">
        <v>22</v>
      </c>
      <c r="I2985" s="6"/>
      <c r="J2985" s="6" t="s">
        <v>9615</v>
      </c>
      <c r="K2985" s="6"/>
      <c r="L2985" s="6" t="s">
        <v>873</v>
      </c>
      <c r="M2985" s="10" t="n">
        <v>22694443</v>
      </c>
      <c r="N2985" s="10" t="n">
        <v>3245</v>
      </c>
    </row>
    <row r="2986" customFormat="false" ht="12.75" hidden="false" customHeight="false" outlineLevel="0" collapsed="false">
      <c r="A2986" s="6" t="s">
        <v>8612</v>
      </c>
      <c r="B2986" s="6" t="s">
        <v>9482</v>
      </c>
      <c r="C2986" s="6" t="s">
        <v>9483</v>
      </c>
      <c r="D2986" s="6" t="s">
        <v>9616</v>
      </c>
      <c r="E2986" s="7" t="s">
        <v>9617</v>
      </c>
      <c r="F2986" s="6" t="s">
        <v>9575</v>
      </c>
      <c r="G2986" s="8" t="s">
        <v>21</v>
      </c>
      <c r="H2986" s="9" t="s">
        <v>22</v>
      </c>
      <c r="I2986" s="6"/>
      <c r="J2986" s="6" t="s">
        <v>9618</v>
      </c>
      <c r="K2986" s="6"/>
      <c r="L2986" s="6" t="s">
        <v>873</v>
      </c>
      <c r="M2986" s="10" t="n">
        <v>22694303</v>
      </c>
      <c r="N2986" s="10" t="n">
        <v>3215</v>
      </c>
    </row>
    <row r="2987" customFormat="false" ht="12.75" hidden="false" customHeight="false" outlineLevel="0" collapsed="false">
      <c r="A2987" s="6" t="s">
        <v>8612</v>
      </c>
      <c r="B2987" s="6" t="s">
        <v>9482</v>
      </c>
      <c r="C2987" s="6" t="s">
        <v>9483</v>
      </c>
      <c r="D2987" s="6" t="s">
        <v>9619</v>
      </c>
      <c r="E2987" s="7" t="s">
        <v>9620</v>
      </c>
      <c r="F2987" s="6" t="s">
        <v>3660</v>
      </c>
      <c r="G2987" s="8" t="s">
        <v>21</v>
      </c>
      <c r="H2987" s="11" t="s">
        <v>22</v>
      </c>
      <c r="I2987" s="6"/>
      <c r="J2987" s="6" t="s">
        <v>9621</v>
      </c>
      <c r="K2987" s="6"/>
      <c r="L2987" s="6" t="s">
        <v>873</v>
      </c>
      <c r="M2987" s="10" t="n">
        <v>22694299</v>
      </c>
      <c r="N2987" s="10" t="n">
        <v>3214</v>
      </c>
    </row>
    <row r="2988" customFormat="false" ht="12.75" hidden="false" customHeight="false" outlineLevel="0" collapsed="false">
      <c r="A2988" s="6" t="s">
        <v>8612</v>
      </c>
      <c r="B2988" s="6" t="s">
        <v>9482</v>
      </c>
      <c r="C2988" s="6" t="s">
        <v>9483</v>
      </c>
      <c r="D2988" s="6" t="s">
        <v>9622</v>
      </c>
      <c r="E2988" s="7" t="s">
        <v>9623</v>
      </c>
      <c r="F2988" s="6" t="s">
        <v>9624</v>
      </c>
      <c r="G2988" s="8" t="s">
        <v>21</v>
      </c>
      <c r="H2988" s="9" t="s">
        <v>22</v>
      </c>
      <c r="I2988" s="6"/>
      <c r="J2988" s="6" t="s">
        <v>9625</v>
      </c>
      <c r="K2988" s="6"/>
      <c r="L2988" s="6" t="s">
        <v>873</v>
      </c>
      <c r="M2988" s="10" t="n">
        <v>22694313</v>
      </c>
      <c r="N2988" s="10" t="n">
        <v>3217</v>
      </c>
    </row>
    <row r="2989" customFormat="false" ht="12.75" hidden="false" customHeight="false" outlineLevel="0" collapsed="false">
      <c r="A2989" s="6" t="s">
        <v>8612</v>
      </c>
      <c r="B2989" s="6" t="s">
        <v>9482</v>
      </c>
      <c r="C2989" s="6" t="s">
        <v>9483</v>
      </c>
      <c r="D2989" s="6" t="s">
        <v>9626</v>
      </c>
      <c r="E2989" s="7" t="s">
        <v>9627</v>
      </c>
      <c r="F2989" s="6" t="s">
        <v>9628</v>
      </c>
      <c r="G2989" s="8" t="s">
        <v>21</v>
      </c>
      <c r="H2989" s="15" t="s">
        <v>37</v>
      </c>
      <c r="I2989" s="6"/>
      <c r="J2989" s="6"/>
      <c r="K2989" s="6"/>
      <c r="L2989" s="6" t="s">
        <v>24</v>
      </c>
      <c r="M2989" s="10" t="n">
        <v>22694296</v>
      </c>
      <c r="N2989" s="10" t="n">
        <v>3213</v>
      </c>
    </row>
    <row r="2990" customFormat="false" ht="12.75" hidden="false" customHeight="false" outlineLevel="0" collapsed="false">
      <c r="A2990" s="6" t="s">
        <v>8612</v>
      </c>
      <c r="B2990" s="6" t="s">
        <v>9482</v>
      </c>
      <c r="C2990" s="6" t="s">
        <v>9483</v>
      </c>
      <c r="D2990" s="6" t="s">
        <v>9629</v>
      </c>
      <c r="E2990" s="7" t="s">
        <v>9630</v>
      </c>
      <c r="F2990" s="6" t="s">
        <v>1535</v>
      </c>
      <c r="G2990" s="8" t="s">
        <v>21</v>
      </c>
      <c r="H2990" s="9" t="s">
        <v>22</v>
      </c>
      <c r="I2990" s="6"/>
      <c r="J2990" s="6"/>
      <c r="K2990" s="6"/>
      <c r="L2990" s="6" t="s">
        <v>217</v>
      </c>
      <c r="M2990" s="10" t="n">
        <v>22694279</v>
      </c>
      <c r="N2990" s="10" t="n">
        <v>3208</v>
      </c>
    </row>
    <row r="2991" customFormat="false" ht="12.75" hidden="false" customHeight="false" outlineLevel="0" collapsed="false">
      <c r="A2991" s="6" t="s">
        <v>8612</v>
      </c>
      <c r="B2991" s="6" t="s">
        <v>9482</v>
      </c>
      <c r="C2991" s="6" t="s">
        <v>9483</v>
      </c>
      <c r="D2991" s="6" t="s">
        <v>9631</v>
      </c>
      <c r="E2991" s="7" t="s">
        <v>9632</v>
      </c>
      <c r="F2991" s="6" t="s">
        <v>2593</v>
      </c>
      <c r="G2991" s="8" t="s">
        <v>21</v>
      </c>
      <c r="H2991" s="9" t="s">
        <v>22</v>
      </c>
      <c r="I2991" s="6"/>
      <c r="J2991" s="6"/>
      <c r="K2991" s="6"/>
      <c r="L2991" s="6" t="s">
        <v>217</v>
      </c>
      <c r="M2991" s="10" t="n">
        <v>22694289</v>
      </c>
      <c r="N2991" s="10" t="n">
        <v>3211</v>
      </c>
    </row>
    <row r="2992" customFormat="false" ht="12.75" hidden="false" customHeight="false" outlineLevel="0" collapsed="false">
      <c r="A2992" s="6" t="s">
        <v>8612</v>
      </c>
      <c r="B2992" s="6" t="s">
        <v>9482</v>
      </c>
      <c r="C2992" s="6" t="s">
        <v>9483</v>
      </c>
      <c r="D2992" s="6" t="s">
        <v>9633</v>
      </c>
      <c r="E2992" s="7" t="s">
        <v>9634</v>
      </c>
      <c r="F2992" s="6" t="s">
        <v>9635</v>
      </c>
      <c r="G2992" s="8" t="s">
        <v>21</v>
      </c>
      <c r="H2992" s="9" t="s">
        <v>22</v>
      </c>
      <c r="I2992" s="6"/>
      <c r="J2992" s="6"/>
      <c r="K2992" s="6"/>
      <c r="L2992" s="6" t="s">
        <v>39</v>
      </c>
      <c r="M2992" s="10" t="n">
        <v>22694282</v>
      </c>
      <c r="N2992" s="10" t="n">
        <v>3209</v>
      </c>
    </row>
    <row r="2993" customFormat="false" ht="12.75" hidden="false" customHeight="false" outlineLevel="0" collapsed="false">
      <c r="A2993" s="6" t="s">
        <v>8612</v>
      </c>
      <c r="B2993" s="6" t="s">
        <v>9482</v>
      </c>
      <c r="C2993" s="6" t="s">
        <v>9483</v>
      </c>
      <c r="D2993" s="6" t="s">
        <v>9636</v>
      </c>
      <c r="E2993" s="7" t="s">
        <v>9637</v>
      </c>
      <c r="F2993" s="6" t="s">
        <v>9638</v>
      </c>
      <c r="G2993" s="8" t="s">
        <v>21</v>
      </c>
      <c r="H2993" s="15" t="s">
        <v>37</v>
      </c>
      <c r="I2993" s="6"/>
      <c r="J2993" s="6"/>
      <c r="K2993" s="6"/>
      <c r="L2993" s="6" t="s">
        <v>39</v>
      </c>
      <c r="M2993" s="10" t="n">
        <v>22694286</v>
      </c>
      <c r="N2993" s="10" t="n">
        <v>3210</v>
      </c>
    </row>
    <row r="2994" customFormat="false" ht="12.75" hidden="false" customHeight="false" outlineLevel="0" collapsed="false">
      <c r="A2994" s="6" t="s">
        <v>8612</v>
      </c>
      <c r="B2994" s="6" t="s">
        <v>9482</v>
      </c>
      <c r="C2994" s="6" t="s">
        <v>9483</v>
      </c>
      <c r="D2994" s="6" t="s">
        <v>9639</v>
      </c>
      <c r="E2994" s="7" t="s">
        <v>9640</v>
      </c>
      <c r="F2994" s="6" t="s">
        <v>9641</v>
      </c>
      <c r="G2994" s="8" t="s">
        <v>21</v>
      </c>
      <c r="H2994" s="9" t="s">
        <v>22</v>
      </c>
      <c r="I2994" s="6"/>
      <c r="J2994" s="6" t="s">
        <v>9642</v>
      </c>
      <c r="K2994" s="6"/>
      <c r="L2994" s="6" t="s">
        <v>1483</v>
      </c>
      <c r="M2994" s="10" t="n">
        <v>22694317</v>
      </c>
      <c r="N2994" s="10" t="n">
        <v>3218</v>
      </c>
    </row>
    <row r="2995" customFormat="false" ht="12.75" hidden="false" customHeight="false" outlineLevel="0" collapsed="false">
      <c r="A2995" s="6" t="s">
        <v>8612</v>
      </c>
      <c r="B2995" s="6" t="s">
        <v>9482</v>
      </c>
      <c r="C2995" s="6" t="s">
        <v>9483</v>
      </c>
      <c r="D2995" s="6" t="s">
        <v>9643</v>
      </c>
      <c r="E2995" s="7" t="s">
        <v>9644</v>
      </c>
      <c r="F2995" s="6" t="s">
        <v>20</v>
      </c>
      <c r="G2995" s="8" t="s">
        <v>21</v>
      </c>
      <c r="H2995" s="9" t="s">
        <v>22</v>
      </c>
      <c r="I2995" s="6"/>
      <c r="J2995" s="6" t="s">
        <v>9645</v>
      </c>
      <c r="K2995" s="6"/>
      <c r="L2995" s="6" t="s">
        <v>1902</v>
      </c>
      <c r="M2995" s="10" t="n">
        <v>22694308</v>
      </c>
      <c r="N2995" s="10" t="n">
        <v>3216</v>
      </c>
    </row>
    <row r="2996" customFormat="false" ht="12.75" hidden="false" customHeight="false" outlineLevel="0" collapsed="false">
      <c r="A2996" s="6" t="s">
        <v>8612</v>
      </c>
      <c r="B2996" s="6" t="s">
        <v>9482</v>
      </c>
      <c r="C2996" s="6" t="s">
        <v>9483</v>
      </c>
      <c r="D2996" s="6" t="s">
        <v>9646</v>
      </c>
      <c r="E2996" s="7" t="s">
        <v>9647</v>
      </c>
      <c r="F2996" s="6" t="s">
        <v>9648</v>
      </c>
      <c r="G2996" s="8" t="s">
        <v>21</v>
      </c>
      <c r="H2996" s="9" t="s">
        <v>22</v>
      </c>
      <c r="I2996" s="6"/>
      <c r="J2996" s="6"/>
      <c r="K2996" s="6"/>
      <c r="L2996" s="6" t="s">
        <v>24</v>
      </c>
      <c r="M2996" s="10" t="n">
        <v>22694340</v>
      </c>
      <c r="N2996" s="10" t="n">
        <v>3224</v>
      </c>
    </row>
    <row r="2997" customFormat="false" ht="12.75" hidden="false" customHeight="false" outlineLevel="0" collapsed="false">
      <c r="A2997" s="6" t="s">
        <v>8612</v>
      </c>
      <c r="B2997" s="6" t="s">
        <v>9482</v>
      </c>
      <c r="C2997" s="6" t="s">
        <v>9483</v>
      </c>
      <c r="D2997" s="6" t="s">
        <v>9649</v>
      </c>
      <c r="E2997" s="7" t="s">
        <v>9650</v>
      </c>
      <c r="F2997" s="6" t="s">
        <v>9651</v>
      </c>
      <c r="G2997" s="8" t="s">
        <v>21</v>
      </c>
      <c r="H2997" s="9" t="s">
        <v>22</v>
      </c>
      <c r="I2997" s="6"/>
      <c r="J2997" s="6"/>
      <c r="K2997" s="6"/>
      <c r="L2997" s="6" t="s">
        <v>24</v>
      </c>
      <c r="M2997" s="10" t="n">
        <v>22694337</v>
      </c>
      <c r="N2997" s="10" t="n">
        <v>3223</v>
      </c>
    </row>
    <row r="2998" customFormat="false" ht="12.75" hidden="false" customHeight="false" outlineLevel="0" collapsed="false">
      <c r="A2998" s="6" t="s">
        <v>8612</v>
      </c>
      <c r="B2998" s="6" t="s">
        <v>9482</v>
      </c>
      <c r="C2998" s="6" t="s">
        <v>9483</v>
      </c>
      <c r="D2998" s="6" t="s">
        <v>9652</v>
      </c>
      <c r="E2998" s="7" t="s">
        <v>9653</v>
      </c>
      <c r="F2998" s="6" t="s">
        <v>9654</v>
      </c>
      <c r="G2998" s="8" t="s">
        <v>21</v>
      </c>
      <c r="H2998" s="9" t="s">
        <v>22</v>
      </c>
      <c r="I2998" s="6"/>
      <c r="J2998" s="6"/>
      <c r="K2998" s="6"/>
      <c r="L2998" s="6" t="s">
        <v>24</v>
      </c>
      <c r="M2998" s="10" t="n">
        <v>22694321</v>
      </c>
      <c r="N2998" s="10" t="n">
        <v>3219</v>
      </c>
    </row>
    <row r="2999" customFormat="false" ht="12.75" hidden="false" customHeight="false" outlineLevel="0" collapsed="false">
      <c r="A2999" s="6" t="s">
        <v>8612</v>
      </c>
      <c r="B2999" s="6" t="s">
        <v>9482</v>
      </c>
      <c r="C2999" s="6" t="s">
        <v>9483</v>
      </c>
      <c r="D2999" s="6" t="s">
        <v>9655</v>
      </c>
      <c r="E2999" s="7" t="s">
        <v>9656</v>
      </c>
      <c r="F2999" s="6" t="s">
        <v>3675</v>
      </c>
      <c r="G2999" s="8" t="s">
        <v>21</v>
      </c>
      <c r="H2999" s="9" t="s">
        <v>22</v>
      </c>
      <c r="I2999" s="6"/>
      <c r="J2999" s="6" t="s">
        <v>9657</v>
      </c>
      <c r="K2999" s="6"/>
      <c r="L2999" s="6" t="s">
        <v>2214</v>
      </c>
      <c r="M2999" s="10" t="n">
        <v>22694329</v>
      </c>
      <c r="N2999" s="10" t="n">
        <v>3221</v>
      </c>
    </row>
    <row r="3000" customFormat="false" ht="12.75" hidden="false" customHeight="false" outlineLevel="0" collapsed="false">
      <c r="A3000" s="6" t="s">
        <v>8612</v>
      </c>
      <c r="B3000" s="6" t="s">
        <v>9482</v>
      </c>
      <c r="C3000" s="6" t="s">
        <v>9483</v>
      </c>
      <c r="D3000" s="6" t="s">
        <v>9658</v>
      </c>
      <c r="E3000" s="7" t="s">
        <v>9659</v>
      </c>
      <c r="F3000" s="6" t="s">
        <v>20</v>
      </c>
      <c r="G3000" s="8" t="s">
        <v>21</v>
      </c>
      <c r="H3000" s="9" t="s">
        <v>22</v>
      </c>
      <c r="I3000" s="6"/>
      <c r="J3000" s="6" t="s">
        <v>9660</v>
      </c>
      <c r="K3000" s="6"/>
      <c r="L3000" s="6" t="s">
        <v>2059</v>
      </c>
      <c r="M3000" s="10" t="n">
        <v>22694373</v>
      </c>
      <c r="N3000" s="10" t="n">
        <v>3231</v>
      </c>
    </row>
    <row r="3001" customFormat="false" ht="12.75" hidden="false" customHeight="false" outlineLevel="0" collapsed="false">
      <c r="A3001" s="6" t="s">
        <v>8612</v>
      </c>
      <c r="B3001" s="6" t="s">
        <v>9482</v>
      </c>
      <c r="C3001" s="6" t="s">
        <v>9483</v>
      </c>
      <c r="D3001" s="6" t="s">
        <v>9661</v>
      </c>
      <c r="E3001" s="7" t="s">
        <v>9662</v>
      </c>
      <c r="F3001" s="6" t="s">
        <v>9663</v>
      </c>
      <c r="G3001" s="8" t="s">
        <v>21</v>
      </c>
      <c r="H3001" s="9" t="s">
        <v>22</v>
      </c>
      <c r="I3001" s="6"/>
      <c r="J3001" s="6"/>
      <c r="K3001" s="6" t="s">
        <v>9664</v>
      </c>
      <c r="L3001" s="6" t="s">
        <v>24</v>
      </c>
      <c r="M3001" s="10" t="n">
        <v>62030608</v>
      </c>
      <c r="N3001" s="10" t="n">
        <v>1017056</v>
      </c>
    </row>
    <row r="3002" customFormat="false" ht="12.75" hidden="false" customHeight="false" outlineLevel="0" collapsed="false">
      <c r="A3002" s="6" t="s">
        <v>8612</v>
      </c>
      <c r="B3002" s="6" t="s">
        <v>9482</v>
      </c>
      <c r="C3002" s="6" t="s">
        <v>9483</v>
      </c>
      <c r="D3002" s="6" t="s">
        <v>9665</v>
      </c>
      <c r="E3002" s="7" t="s">
        <v>9666</v>
      </c>
      <c r="F3002" s="6" t="s">
        <v>9667</v>
      </c>
      <c r="G3002" s="8" t="s">
        <v>21</v>
      </c>
      <c r="H3002" s="15" t="s">
        <v>37</v>
      </c>
      <c r="I3002" s="6"/>
      <c r="J3002" s="6"/>
      <c r="K3002" s="6" t="s">
        <v>9668</v>
      </c>
      <c r="L3002" s="6" t="s">
        <v>24</v>
      </c>
      <c r="M3002" s="10" t="n">
        <v>22694357</v>
      </c>
      <c r="N3002" s="10" t="n">
        <v>3228</v>
      </c>
    </row>
    <row r="3003" customFormat="false" ht="12.75" hidden="false" customHeight="false" outlineLevel="0" collapsed="false">
      <c r="A3003" s="6" t="s">
        <v>8612</v>
      </c>
      <c r="B3003" s="6" t="s">
        <v>9482</v>
      </c>
      <c r="C3003" s="6" t="s">
        <v>9483</v>
      </c>
      <c r="D3003" s="6" t="s">
        <v>9669</v>
      </c>
      <c r="E3003" s="7" t="s">
        <v>9670</v>
      </c>
      <c r="F3003" s="6" t="s">
        <v>9671</v>
      </c>
      <c r="G3003" s="8" t="s">
        <v>21</v>
      </c>
      <c r="H3003" s="9" t="s">
        <v>22</v>
      </c>
      <c r="I3003" s="6"/>
      <c r="J3003" s="6"/>
      <c r="K3003" s="6" t="s">
        <v>9672</v>
      </c>
      <c r="L3003" s="6" t="s">
        <v>24</v>
      </c>
      <c r="M3003" s="10" t="n">
        <v>62030970</v>
      </c>
      <c r="N3003" s="10" t="n">
        <v>1017055</v>
      </c>
    </row>
    <row r="3004" customFormat="false" ht="12.75" hidden="false" customHeight="false" outlineLevel="0" collapsed="false">
      <c r="A3004" s="6" t="s">
        <v>8612</v>
      </c>
      <c r="B3004" s="6" t="s">
        <v>9482</v>
      </c>
      <c r="C3004" s="6" t="s">
        <v>9483</v>
      </c>
      <c r="D3004" s="6" t="s">
        <v>9673</v>
      </c>
      <c r="E3004" s="7" t="s">
        <v>9674</v>
      </c>
      <c r="F3004" s="6" t="s">
        <v>2173</v>
      </c>
      <c r="G3004" s="8" t="s">
        <v>21</v>
      </c>
      <c r="H3004" s="9" t="s">
        <v>22</v>
      </c>
      <c r="I3004" s="6"/>
      <c r="J3004" s="6"/>
      <c r="K3004" s="6" t="s">
        <v>9672</v>
      </c>
      <c r="L3004" s="6" t="s">
        <v>877</v>
      </c>
      <c r="M3004" s="10" t="n">
        <v>22735929</v>
      </c>
      <c r="N3004" s="10" t="n">
        <v>32603</v>
      </c>
    </row>
    <row r="3005" customFormat="false" ht="12.75" hidden="false" customHeight="false" outlineLevel="0" collapsed="false">
      <c r="A3005" s="6" t="s">
        <v>8612</v>
      </c>
      <c r="B3005" s="6" t="s">
        <v>9482</v>
      </c>
      <c r="C3005" s="6" t="s">
        <v>9483</v>
      </c>
      <c r="D3005" s="6" t="s">
        <v>9675</v>
      </c>
      <c r="E3005" s="7" t="s">
        <v>9676</v>
      </c>
      <c r="F3005" s="6" t="s">
        <v>9677</v>
      </c>
      <c r="G3005" s="8" t="s">
        <v>21</v>
      </c>
      <c r="H3005" s="9" t="s">
        <v>22</v>
      </c>
      <c r="I3005" s="6"/>
      <c r="J3005" s="6" t="s">
        <v>9678</v>
      </c>
      <c r="K3005" s="6" t="s">
        <v>9664</v>
      </c>
      <c r="L3005" s="6" t="s">
        <v>24</v>
      </c>
      <c r="M3005" s="10" t="n">
        <v>62030590</v>
      </c>
      <c r="N3005" s="10" t="n">
        <v>1017057</v>
      </c>
    </row>
    <row r="3006" customFormat="false" ht="12.75" hidden="false" customHeight="false" outlineLevel="0" collapsed="false">
      <c r="A3006" s="6" t="s">
        <v>8612</v>
      </c>
      <c r="B3006" s="6" t="s">
        <v>9482</v>
      </c>
      <c r="C3006" s="6" t="s">
        <v>9483</v>
      </c>
      <c r="D3006" s="6" t="s">
        <v>9679</v>
      </c>
      <c r="E3006" s="7" t="s">
        <v>9680</v>
      </c>
      <c r="F3006" s="6" t="s">
        <v>9681</v>
      </c>
      <c r="G3006" s="8" t="s">
        <v>21</v>
      </c>
      <c r="H3006" s="11" t="s">
        <v>22</v>
      </c>
      <c r="I3006" s="6"/>
      <c r="J3006" s="6"/>
      <c r="K3006" s="6" t="s">
        <v>9682</v>
      </c>
      <c r="L3006" s="6" t="s">
        <v>9683</v>
      </c>
      <c r="M3006" s="10" t="n">
        <v>22729877</v>
      </c>
      <c r="N3006" s="10" t="n">
        <v>31054</v>
      </c>
    </row>
    <row r="3007" customFormat="false" ht="12.75" hidden="false" customHeight="false" outlineLevel="0" collapsed="false">
      <c r="A3007" s="6" t="s">
        <v>8612</v>
      </c>
      <c r="B3007" s="6" t="s">
        <v>9482</v>
      </c>
      <c r="C3007" s="6" t="s">
        <v>9483</v>
      </c>
      <c r="D3007" s="6" t="s">
        <v>9684</v>
      </c>
      <c r="E3007" s="7" t="s">
        <v>9685</v>
      </c>
      <c r="F3007" s="6" t="s">
        <v>9686</v>
      </c>
      <c r="G3007" s="8" t="s">
        <v>21</v>
      </c>
      <c r="H3007" s="9" t="s">
        <v>22</v>
      </c>
      <c r="I3007" s="6"/>
      <c r="J3007" s="6"/>
      <c r="K3007" s="6"/>
      <c r="L3007" s="6" t="s">
        <v>24</v>
      </c>
      <c r="M3007" s="10" t="n">
        <v>22694362</v>
      </c>
      <c r="N3007" s="10" t="n">
        <v>3229</v>
      </c>
    </row>
    <row r="3008" customFormat="false" ht="12.75" hidden="false" customHeight="false" outlineLevel="0" collapsed="false">
      <c r="A3008" s="6" t="s">
        <v>8612</v>
      </c>
      <c r="B3008" s="6" t="s">
        <v>9482</v>
      </c>
      <c r="C3008" s="6" t="s">
        <v>9483</v>
      </c>
      <c r="D3008" s="6" t="s">
        <v>9687</v>
      </c>
      <c r="E3008" s="7" t="s">
        <v>9688</v>
      </c>
      <c r="F3008" s="6" t="s">
        <v>9689</v>
      </c>
      <c r="G3008" s="8" t="s">
        <v>21</v>
      </c>
      <c r="H3008" s="9" t="s">
        <v>22</v>
      </c>
      <c r="I3008" s="6"/>
      <c r="J3008" s="6"/>
      <c r="K3008" s="6"/>
      <c r="L3008" s="6" t="s">
        <v>877</v>
      </c>
      <c r="M3008" s="10" t="n">
        <v>22694334</v>
      </c>
      <c r="N3008" s="10" t="n">
        <v>3222</v>
      </c>
    </row>
    <row r="3009" customFormat="false" ht="12.75" hidden="false" customHeight="false" outlineLevel="0" collapsed="false">
      <c r="A3009" s="6" t="s">
        <v>8612</v>
      </c>
      <c r="B3009" s="6" t="s">
        <v>9482</v>
      </c>
      <c r="C3009" s="6" t="s">
        <v>9483</v>
      </c>
      <c r="D3009" s="6" t="s">
        <v>9690</v>
      </c>
      <c r="E3009" s="7" t="s">
        <v>9691</v>
      </c>
      <c r="F3009" s="6" t="s">
        <v>9692</v>
      </c>
      <c r="G3009" s="8" t="s">
        <v>21</v>
      </c>
      <c r="H3009" s="9" t="s">
        <v>22</v>
      </c>
      <c r="I3009" s="6"/>
      <c r="J3009" s="6"/>
      <c r="K3009" s="6"/>
      <c r="L3009" s="6" t="s">
        <v>873</v>
      </c>
      <c r="M3009" s="10" t="n">
        <v>22694343</v>
      </c>
      <c r="N3009" s="10" t="n">
        <v>3225</v>
      </c>
    </row>
    <row r="3010" customFormat="false" ht="12.75" hidden="false" customHeight="false" outlineLevel="0" collapsed="false">
      <c r="A3010" s="6" t="s">
        <v>8612</v>
      </c>
      <c r="B3010" s="6" t="s">
        <v>9482</v>
      </c>
      <c r="C3010" s="6" t="s">
        <v>9483</v>
      </c>
      <c r="D3010" s="6" t="s">
        <v>9693</v>
      </c>
      <c r="E3010" s="7" t="s">
        <v>9694</v>
      </c>
      <c r="F3010" s="6" t="s">
        <v>20</v>
      </c>
      <c r="G3010" s="8" t="s">
        <v>21</v>
      </c>
      <c r="H3010" s="9" t="s">
        <v>22</v>
      </c>
      <c r="I3010" s="6"/>
      <c r="J3010" s="6" t="s">
        <v>9695</v>
      </c>
      <c r="K3010" s="6"/>
      <c r="L3010" s="6" t="s">
        <v>873</v>
      </c>
      <c r="M3010" s="10" t="n">
        <v>22694324</v>
      </c>
      <c r="N3010" s="10" t="n">
        <v>3220</v>
      </c>
    </row>
    <row r="3011" customFormat="false" ht="12.75" hidden="false" customHeight="false" outlineLevel="0" collapsed="false">
      <c r="A3011" s="12" t="s">
        <v>8612</v>
      </c>
      <c r="B3011" s="12" t="s">
        <v>9482</v>
      </c>
      <c r="C3011" s="12" t="s">
        <v>9483</v>
      </c>
      <c r="D3011" s="12"/>
      <c r="E3011" s="13" t="s">
        <v>9674</v>
      </c>
      <c r="F3011" s="12" t="s">
        <v>2173</v>
      </c>
      <c r="G3011" s="14" t="s">
        <v>29</v>
      </c>
      <c r="H3011" s="14" t="s">
        <v>29</v>
      </c>
      <c r="I3011" s="12"/>
      <c r="J3011" s="12" t="s">
        <v>9696</v>
      </c>
      <c r="K3011" s="12"/>
      <c r="L3011" s="12" t="s">
        <v>8875</v>
      </c>
      <c r="M3011" s="14" t="n">
        <v>22694365</v>
      </c>
      <c r="N3011" s="14" t="n">
        <v>3230</v>
      </c>
    </row>
    <row r="3012" customFormat="false" ht="12.75" hidden="false" customHeight="false" outlineLevel="0" collapsed="false">
      <c r="A3012" s="12" t="s">
        <v>8612</v>
      </c>
      <c r="B3012" s="12" t="s">
        <v>9482</v>
      </c>
      <c r="C3012" s="12" t="s">
        <v>9483</v>
      </c>
      <c r="D3012" s="12"/>
      <c r="E3012" s="13" t="s">
        <v>9581</v>
      </c>
      <c r="F3012" s="12" t="s">
        <v>8569</v>
      </c>
      <c r="G3012" s="14" t="s">
        <v>29</v>
      </c>
      <c r="H3012" s="14" t="s">
        <v>29</v>
      </c>
      <c r="I3012" s="12"/>
      <c r="J3012" s="12" t="s">
        <v>9697</v>
      </c>
      <c r="K3012" s="12"/>
      <c r="L3012" s="12" t="s">
        <v>6438</v>
      </c>
      <c r="M3012" s="14" t="n">
        <v>22733467</v>
      </c>
      <c r="N3012" s="14" t="n">
        <v>32116</v>
      </c>
    </row>
    <row r="3013" customFormat="false" ht="12.75" hidden="false" customHeight="false" outlineLevel="0" collapsed="false">
      <c r="A3013" s="12" t="s">
        <v>8612</v>
      </c>
      <c r="B3013" s="12" t="s">
        <v>9482</v>
      </c>
      <c r="C3013" s="12" t="s">
        <v>9483</v>
      </c>
      <c r="D3013" s="12"/>
      <c r="E3013" s="13" t="s">
        <v>9676</v>
      </c>
      <c r="F3013" s="12" t="s">
        <v>9677</v>
      </c>
      <c r="G3013" s="14" t="s">
        <v>29</v>
      </c>
      <c r="H3013" s="14" t="s">
        <v>29</v>
      </c>
      <c r="I3013" s="12"/>
      <c r="J3013" s="12" t="s">
        <v>9678</v>
      </c>
      <c r="K3013" s="12"/>
      <c r="L3013" s="12" t="s">
        <v>9698</v>
      </c>
      <c r="M3013" s="14" t="n">
        <v>22734907</v>
      </c>
      <c r="N3013" s="14" t="n">
        <v>32406</v>
      </c>
    </row>
    <row r="3014" customFormat="false" ht="12.75" hidden="false" customHeight="false" outlineLevel="0" collapsed="false">
      <c r="A3014" s="12" t="s">
        <v>8612</v>
      </c>
      <c r="B3014" s="12" t="s">
        <v>9482</v>
      </c>
      <c r="C3014" s="12" t="s">
        <v>9483</v>
      </c>
      <c r="D3014" s="12"/>
      <c r="E3014" s="13" t="s">
        <v>9699</v>
      </c>
      <c r="F3014" s="12" t="s">
        <v>9700</v>
      </c>
      <c r="G3014" s="14" t="s">
        <v>29</v>
      </c>
      <c r="H3014" s="14" t="s">
        <v>29</v>
      </c>
      <c r="I3014" s="12"/>
      <c r="J3014" s="12" t="s">
        <v>9701</v>
      </c>
      <c r="K3014" s="12"/>
      <c r="L3014" s="12" t="s">
        <v>9702</v>
      </c>
      <c r="M3014" s="14" t="n">
        <v>22732394</v>
      </c>
      <c r="N3014" s="14" t="n">
        <v>31674</v>
      </c>
    </row>
    <row r="3015" customFormat="false" ht="12.75" hidden="false" customHeight="false" outlineLevel="0" collapsed="false">
      <c r="A3015" s="12" t="s">
        <v>8612</v>
      </c>
      <c r="B3015" s="12" t="s">
        <v>9482</v>
      </c>
      <c r="C3015" s="12" t="s">
        <v>9483</v>
      </c>
      <c r="D3015" s="12"/>
      <c r="E3015" s="13" t="s">
        <v>9703</v>
      </c>
      <c r="F3015" s="12" t="s">
        <v>9704</v>
      </c>
      <c r="G3015" s="14" t="s">
        <v>29</v>
      </c>
      <c r="H3015" s="14" t="s">
        <v>29</v>
      </c>
      <c r="I3015" s="12"/>
      <c r="J3015" s="12" t="s">
        <v>9705</v>
      </c>
      <c r="K3015" s="12"/>
      <c r="L3015" s="12" t="s">
        <v>9706</v>
      </c>
      <c r="M3015" s="14" t="n">
        <v>22732384</v>
      </c>
      <c r="N3015" s="14" t="n">
        <v>31672</v>
      </c>
    </row>
    <row r="3016" customFormat="false" ht="12.75" hidden="false" customHeight="false" outlineLevel="0" collapsed="false">
      <c r="A3016" s="12" t="s">
        <v>8612</v>
      </c>
      <c r="B3016" s="12" t="s">
        <v>9482</v>
      </c>
      <c r="C3016" s="12" t="s">
        <v>9483</v>
      </c>
      <c r="D3016" s="12"/>
      <c r="E3016" s="13" t="s">
        <v>9707</v>
      </c>
      <c r="F3016" s="12" t="s">
        <v>9708</v>
      </c>
      <c r="G3016" s="14" t="s">
        <v>29</v>
      </c>
      <c r="H3016" s="14" t="s">
        <v>29</v>
      </c>
      <c r="I3016" s="12"/>
      <c r="J3016" s="12" t="s">
        <v>9709</v>
      </c>
      <c r="K3016" s="12"/>
      <c r="L3016" s="12" t="s">
        <v>9710</v>
      </c>
      <c r="M3016" s="14" t="n">
        <v>22732404</v>
      </c>
      <c r="N3016" s="14" t="n">
        <v>31676</v>
      </c>
    </row>
    <row r="3017" customFormat="false" ht="12.75" hidden="false" customHeight="false" outlineLevel="0" collapsed="false">
      <c r="A3017" s="12" t="s">
        <v>8612</v>
      </c>
      <c r="B3017" s="12" t="s">
        <v>9482</v>
      </c>
      <c r="C3017" s="12" t="s">
        <v>9483</v>
      </c>
      <c r="D3017" s="12"/>
      <c r="E3017" s="13" t="s">
        <v>9711</v>
      </c>
      <c r="F3017" s="12" t="s">
        <v>9712</v>
      </c>
      <c r="G3017" s="14" t="s">
        <v>29</v>
      </c>
      <c r="H3017" s="14" t="s">
        <v>29</v>
      </c>
      <c r="I3017" s="12"/>
      <c r="J3017" s="12" t="s">
        <v>9713</v>
      </c>
      <c r="K3017" s="12"/>
      <c r="L3017" s="12" t="s">
        <v>9706</v>
      </c>
      <c r="M3017" s="14" t="n">
        <v>22734912</v>
      </c>
      <c r="N3017" s="14" t="n">
        <v>32407</v>
      </c>
    </row>
    <row r="3018" customFormat="false" ht="12.75" hidden="false" customHeight="false" outlineLevel="0" collapsed="false">
      <c r="A3018" s="12" t="s">
        <v>8612</v>
      </c>
      <c r="B3018" s="12" t="s">
        <v>9482</v>
      </c>
      <c r="C3018" s="12" t="s">
        <v>9483</v>
      </c>
      <c r="D3018" s="12"/>
      <c r="E3018" s="13" t="s">
        <v>9662</v>
      </c>
      <c r="F3018" s="12" t="s">
        <v>9663</v>
      </c>
      <c r="G3018" s="14" t="s">
        <v>29</v>
      </c>
      <c r="H3018" s="14" t="s">
        <v>29</v>
      </c>
      <c r="I3018" s="12"/>
      <c r="J3018" s="12" t="s">
        <v>9714</v>
      </c>
      <c r="K3018" s="12"/>
      <c r="L3018" s="12" t="s">
        <v>9715</v>
      </c>
      <c r="M3018" s="14" t="n">
        <v>22694351</v>
      </c>
      <c r="N3018" s="14" t="n">
        <v>3227</v>
      </c>
    </row>
    <row r="3019" customFormat="false" ht="12.75" hidden="false" customHeight="false" outlineLevel="0" collapsed="false">
      <c r="A3019" s="12" t="s">
        <v>8612</v>
      </c>
      <c r="B3019" s="12" t="s">
        <v>9482</v>
      </c>
      <c r="C3019" s="12" t="s">
        <v>9483</v>
      </c>
      <c r="D3019" s="12"/>
      <c r="E3019" s="13" t="s">
        <v>9581</v>
      </c>
      <c r="F3019" s="12" t="s">
        <v>8569</v>
      </c>
      <c r="G3019" s="14" t="s">
        <v>29</v>
      </c>
      <c r="H3019" s="14" t="s">
        <v>29</v>
      </c>
      <c r="I3019" s="18" t="s">
        <v>9716</v>
      </c>
      <c r="J3019" s="12"/>
      <c r="K3019" s="12"/>
      <c r="L3019" s="12" t="s">
        <v>2941</v>
      </c>
      <c r="M3019" s="14" t="n">
        <v>22694400</v>
      </c>
      <c r="N3019" s="14" t="n">
        <v>3236</v>
      </c>
    </row>
    <row r="3020" customFormat="false" ht="12.75" hidden="false" customHeight="false" outlineLevel="0" collapsed="false">
      <c r="A3020" s="12" t="s">
        <v>8612</v>
      </c>
      <c r="B3020" s="12" t="s">
        <v>9482</v>
      </c>
      <c r="C3020" s="12" t="s">
        <v>9483</v>
      </c>
      <c r="D3020" s="12"/>
      <c r="E3020" s="13" t="s">
        <v>9582</v>
      </c>
      <c r="F3020" s="12" t="s">
        <v>8698</v>
      </c>
      <c r="G3020" s="14" t="s">
        <v>29</v>
      </c>
      <c r="H3020" s="14" t="s">
        <v>29</v>
      </c>
      <c r="I3020" s="12"/>
      <c r="J3020" s="12"/>
      <c r="K3020" s="12"/>
      <c r="L3020" s="12" t="s">
        <v>238</v>
      </c>
      <c r="M3020" s="14" t="n">
        <v>22694408</v>
      </c>
      <c r="N3020" s="14" t="n">
        <v>3237</v>
      </c>
    </row>
    <row r="3021" customFormat="false" ht="12.75" hidden="false" customHeight="false" outlineLevel="0" collapsed="false">
      <c r="A3021" s="12" t="s">
        <v>8612</v>
      </c>
      <c r="B3021" s="12" t="s">
        <v>9482</v>
      </c>
      <c r="C3021" s="12" t="s">
        <v>9483</v>
      </c>
      <c r="D3021" s="12"/>
      <c r="E3021" s="13" t="s">
        <v>9670</v>
      </c>
      <c r="F3021" s="12" t="s">
        <v>9717</v>
      </c>
      <c r="G3021" s="14" t="s">
        <v>29</v>
      </c>
      <c r="H3021" s="14" t="s">
        <v>29</v>
      </c>
      <c r="I3021" s="12"/>
      <c r="J3021" s="12"/>
      <c r="K3021" s="12"/>
      <c r="L3021" s="12" t="s">
        <v>9718</v>
      </c>
      <c r="M3021" s="14" t="n">
        <v>22735934</v>
      </c>
      <c r="N3021" s="14" t="n">
        <v>32604</v>
      </c>
    </row>
    <row r="3022" customFormat="false" ht="12.75" hidden="false" customHeight="false" outlineLevel="0" collapsed="false">
      <c r="A3022" s="12" t="s">
        <v>8612</v>
      </c>
      <c r="B3022" s="12" t="s">
        <v>9482</v>
      </c>
      <c r="C3022" s="12" t="s">
        <v>9483</v>
      </c>
      <c r="D3022" s="12"/>
      <c r="E3022" s="13" t="s">
        <v>9719</v>
      </c>
      <c r="F3022" s="12" t="s">
        <v>9720</v>
      </c>
      <c r="G3022" s="14" t="s">
        <v>29</v>
      </c>
      <c r="H3022" s="14" t="s">
        <v>29</v>
      </c>
      <c r="I3022" s="12"/>
      <c r="J3022" s="12"/>
      <c r="K3022" s="12"/>
      <c r="L3022" s="12" t="s">
        <v>9721</v>
      </c>
      <c r="M3022" s="14" t="n">
        <v>22732389</v>
      </c>
      <c r="N3022" s="14" t="n">
        <v>31673</v>
      </c>
    </row>
    <row r="3023" customFormat="false" ht="12.75" hidden="false" customHeight="false" outlineLevel="0" collapsed="false">
      <c r="A3023" s="12" t="s">
        <v>8612</v>
      </c>
      <c r="B3023" s="12" t="s">
        <v>9482</v>
      </c>
      <c r="C3023" s="12" t="s">
        <v>9483</v>
      </c>
      <c r="D3023" s="12"/>
      <c r="E3023" s="13" t="s">
        <v>9670</v>
      </c>
      <c r="F3023" s="12" t="s">
        <v>9717</v>
      </c>
      <c r="G3023" s="14" t="s">
        <v>29</v>
      </c>
      <c r="H3023" s="14" t="s">
        <v>29</v>
      </c>
      <c r="I3023" s="12"/>
      <c r="J3023" s="12"/>
      <c r="K3023" s="12"/>
      <c r="L3023" s="12" t="s">
        <v>9722</v>
      </c>
      <c r="M3023" s="14" t="n">
        <v>22732399</v>
      </c>
      <c r="N3023" s="14" t="n">
        <v>31675</v>
      </c>
    </row>
    <row r="3024" customFormat="false" ht="12.75" hidden="false" customHeight="false" outlineLevel="0" collapsed="false">
      <c r="A3024" s="12" t="s">
        <v>8612</v>
      </c>
      <c r="B3024" s="12" t="s">
        <v>9482</v>
      </c>
      <c r="C3024" s="12" t="s">
        <v>9483</v>
      </c>
      <c r="D3024" s="12"/>
      <c r="E3024" s="13" t="s">
        <v>9723</v>
      </c>
      <c r="F3024" s="12" t="s">
        <v>9724</v>
      </c>
      <c r="G3024" s="14" t="s">
        <v>29</v>
      </c>
      <c r="H3024" s="14" t="s">
        <v>29</v>
      </c>
      <c r="I3024" s="12"/>
      <c r="J3024" s="12"/>
      <c r="K3024" s="12"/>
      <c r="L3024" s="12" t="s">
        <v>9725</v>
      </c>
      <c r="M3024" s="14" t="n">
        <v>22735939</v>
      </c>
      <c r="N3024" s="14" t="n">
        <v>32605</v>
      </c>
    </row>
    <row r="3025" customFormat="false" ht="12.75" hidden="false" customHeight="false" outlineLevel="0" collapsed="false">
      <c r="A3025" s="12" t="s">
        <v>8612</v>
      </c>
      <c r="B3025" s="12" t="s">
        <v>9482</v>
      </c>
      <c r="C3025" s="12" t="s">
        <v>9483</v>
      </c>
      <c r="D3025" s="12"/>
      <c r="E3025" s="13" t="s">
        <v>9726</v>
      </c>
      <c r="F3025" s="12" t="s">
        <v>9727</v>
      </c>
      <c r="G3025" s="14" t="s">
        <v>29</v>
      </c>
      <c r="H3025" s="14" t="s">
        <v>29</v>
      </c>
      <c r="I3025" s="12"/>
      <c r="J3025" s="12"/>
      <c r="K3025" s="12"/>
      <c r="L3025" s="12" t="s">
        <v>9725</v>
      </c>
      <c r="M3025" s="14" t="n">
        <v>22735925</v>
      </c>
      <c r="N3025" s="14" t="n">
        <v>32602</v>
      </c>
    </row>
    <row r="3026" customFormat="false" ht="12.75" hidden="false" customHeight="false" outlineLevel="0" collapsed="false">
      <c r="A3026" s="12" t="s">
        <v>8612</v>
      </c>
      <c r="B3026" s="12" t="s">
        <v>9482</v>
      </c>
      <c r="C3026" s="12" t="s">
        <v>9483</v>
      </c>
      <c r="D3026" s="12"/>
      <c r="E3026" s="13" t="s">
        <v>9728</v>
      </c>
      <c r="F3026" s="12" t="s">
        <v>9729</v>
      </c>
      <c r="G3026" s="14" t="s">
        <v>29</v>
      </c>
      <c r="H3026" s="11" t="s">
        <v>29</v>
      </c>
      <c r="I3026" s="12"/>
      <c r="J3026" s="12"/>
      <c r="K3026" s="12" t="s">
        <v>9730</v>
      </c>
      <c r="L3026" s="12" t="s">
        <v>877</v>
      </c>
      <c r="M3026" s="14" t="n">
        <v>22728995</v>
      </c>
      <c r="N3026" s="14" t="n">
        <v>30137</v>
      </c>
    </row>
    <row r="3027" customFormat="false" ht="12.75" hidden="false" customHeight="false" outlineLevel="0" collapsed="false">
      <c r="A3027" s="12" t="s">
        <v>8612</v>
      </c>
      <c r="B3027" s="12" t="s">
        <v>9482</v>
      </c>
      <c r="C3027" s="12" t="s">
        <v>9483</v>
      </c>
      <c r="D3027" s="12"/>
      <c r="E3027" s="13" t="s">
        <v>9680</v>
      </c>
      <c r="F3027" s="12" t="s">
        <v>9681</v>
      </c>
      <c r="G3027" s="14" t="s">
        <v>29</v>
      </c>
      <c r="H3027" s="14" t="s">
        <v>29</v>
      </c>
      <c r="I3027" s="12"/>
      <c r="J3027" s="12"/>
      <c r="K3027" s="12" t="s">
        <v>9730</v>
      </c>
      <c r="L3027" s="12" t="s">
        <v>877</v>
      </c>
      <c r="M3027" s="14" t="n">
        <v>22694346</v>
      </c>
      <c r="N3027" s="14" t="n">
        <v>3226</v>
      </c>
    </row>
    <row r="3028" customFormat="false" ht="12.75" hidden="false" customHeight="false" outlineLevel="0" collapsed="false">
      <c r="A3028" s="6" t="s">
        <v>8612</v>
      </c>
      <c r="B3028" s="6" t="s">
        <v>9482</v>
      </c>
      <c r="C3028" s="6" t="s">
        <v>9483</v>
      </c>
      <c r="D3028" s="6" t="s">
        <v>9731</v>
      </c>
      <c r="E3028" s="7" t="s">
        <v>9732</v>
      </c>
      <c r="F3028" s="6" t="s">
        <v>9733</v>
      </c>
      <c r="G3028" s="8" t="s">
        <v>21</v>
      </c>
      <c r="H3028" s="11" t="s">
        <v>28</v>
      </c>
      <c r="I3028" s="17" t="s">
        <v>9734</v>
      </c>
      <c r="J3028" s="6"/>
      <c r="K3028" s="6" t="s">
        <v>9735</v>
      </c>
      <c r="L3028" s="6" t="s">
        <v>873</v>
      </c>
      <c r="M3028" s="10" t="n">
        <v>22694716</v>
      </c>
      <c r="N3028" s="10" t="n">
        <v>3285</v>
      </c>
    </row>
    <row r="3029" customFormat="false" ht="12.75" hidden="false" customHeight="false" outlineLevel="0" collapsed="false">
      <c r="A3029" s="6" t="s">
        <v>8612</v>
      </c>
      <c r="B3029" s="6" t="s">
        <v>9482</v>
      </c>
      <c r="C3029" s="6" t="s">
        <v>9483</v>
      </c>
      <c r="D3029" s="6" t="s">
        <v>9736</v>
      </c>
      <c r="E3029" s="7" t="s">
        <v>9737</v>
      </c>
      <c r="F3029" s="6" t="s">
        <v>476</v>
      </c>
      <c r="G3029" s="8" t="s">
        <v>21</v>
      </c>
      <c r="H3029" s="9" t="s">
        <v>22</v>
      </c>
      <c r="I3029" s="17" t="s">
        <v>9738</v>
      </c>
      <c r="J3029" s="6" t="s">
        <v>9739</v>
      </c>
      <c r="K3029" s="6" t="s">
        <v>9740</v>
      </c>
      <c r="L3029" s="6" t="s">
        <v>618</v>
      </c>
      <c r="M3029" s="10" t="n">
        <v>22694740</v>
      </c>
      <c r="N3029" s="10" t="n">
        <v>3288</v>
      </c>
    </row>
    <row r="3030" customFormat="false" ht="12.75" hidden="false" customHeight="false" outlineLevel="0" collapsed="false">
      <c r="A3030" s="6" t="s">
        <v>8612</v>
      </c>
      <c r="B3030" s="6" t="s">
        <v>9482</v>
      </c>
      <c r="C3030" s="6" t="s">
        <v>9483</v>
      </c>
      <c r="D3030" s="6" t="s">
        <v>9741</v>
      </c>
      <c r="E3030" s="7" t="s">
        <v>9742</v>
      </c>
      <c r="F3030" s="6" t="s">
        <v>711</v>
      </c>
      <c r="G3030" s="8" t="s">
        <v>21</v>
      </c>
      <c r="H3030" s="9" t="s">
        <v>22</v>
      </c>
      <c r="I3030" s="17" t="s">
        <v>9743</v>
      </c>
      <c r="J3030" s="6" t="s">
        <v>9744</v>
      </c>
      <c r="K3030" s="6" t="s">
        <v>9745</v>
      </c>
      <c r="L3030" s="6" t="s">
        <v>618</v>
      </c>
      <c r="M3030" s="10" t="n">
        <v>22694730</v>
      </c>
      <c r="N3030" s="10" t="n">
        <v>3287</v>
      </c>
    </row>
    <row r="3031" customFormat="false" ht="12.75" hidden="false" customHeight="false" outlineLevel="0" collapsed="false">
      <c r="A3031" s="6" t="s">
        <v>8612</v>
      </c>
      <c r="B3031" s="6" t="s">
        <v>9482</v>
      </c>
      <c r="C3031" s="6" t="s">
        <v>9483</v>
      </c>
      <c r="D3031" s="6" t="s">
        <v>9746</v>
      </c>
      <c r="E3031" s="7" t="s">
        <v>9747</v>
      </c>
      <c r="F3031" s="6" t="s">
        <v>3227</v>
      </c>
      <c r="G3031" s="8" t="s">
        <v>21</v>
      </c>
      <c r="H3031" s="9" t="s">
        <v>22</v>
      </c>
      <c r="I3031" s="17" t="s">
        <v>9748</v>
      </c>
      <c r="J3031" s="6" t="s">
        <v>9749</v>
      </c>
      <c r="K3031" s="6" t="s">
        <v>9750</v>
      </c>
      <c r="L3031" s="6" t="s">
        <v>24</v>
      </c>
      <c r="M3031" s="10" t="n">
        <v>22694722</v>
      </c>
      <c r="N3031" s="10" t="n">
        <v>3286</v>
      </c>
    </row>
    <row r="3032" customFormat="false" ht="12.75" hidden="false" customHeight="false" outlineLevel="0" collapsed="false">
      <c r="A3032" s="6" t="s">
        <v>8612</v>
      </c>
      <c r="B3032" s="6" t="s">
        <v>9482</v>
      </c>
      <c r="C3032" s="6" t="s">
        <v>9483</v>
      </c>
      <c r="D3032" s="6" t="s">
        <v>9751</v>
      </c>
      <c r="E3032" s="7" t="s">
        <v>9752</v>
      </c>
      <c r="F3032" s="6" t="s">
        <v>1741</v>
      </c>
      <c r="G3032" s="8" t="s">
        <v>21</v>
      </c>
      <c r="H3032" s="9" t="s">
        <v>22</v>
      </c>
      <c r="I3032" s="17" t="s">
        <v>9753</v>
      </c>
      <c r="J3032" s="6" t="s">
        <v>9754</v>
      </c>
      <c r="K3032" s="6" t="s">
        <v>9755</v>
      </c>
      <c r="L3032" s="6" t="s">
        <v>541</v>
      </c>
      <c r="M3032" s="10" t="n">
        <v>22694656</v>
      </c>
      <c r="N3032" s="10" t="n">
        <v>3276</v>
      </c>
    </row>
    <row r="3033" customFormat="false" ht="12.75" hidden="false" customHeight="false" outlineLevel="0" collapsed="false">
      <c r="A3033" s="6" t="s">
        <v>8612</v>
      </c>
      <c r="B3033" s="6" t="s">
        <v>9482</v>
      </c>
      <c r="C3033" s="6" t="s">
        <v>9483</v>
      </c>
      <c r="D3033" s="6" t="s">
        <v>9756</v>
      </c>
      <c r="E3033" s="7" t="s">
        <v>9757</v>
      </c>
      <c r="F3033" s="6" t="s">
        <v>9758</v>
      </c>
      <c r="G3033" s="8" t="s">
        <v>21</v>
      </c>
      <c r="H3033" s="9" t="s">
        <v>22</v>
      </c>
      <c r="I3033" s="17" t="s">
        <v>9759</v>
      </c>
      <c r="J3033" s="6" t="s">
        <v>9760</v>
      </c>
      <c r="K3033" s="6" t="s">
        <v>9761</v>
      </c>
      <c r="L3033" s="6" t="s">
        <v>873</v>
      </c>
      <c r="M3033" s="10" t="n">
        <v>22694666</v>
      </c>
      <c r="N3033" s="10" t="n">
        <v>3277</v>
      </c>
    </row>
    <row r="3034" customFormat="false" ht="12.75" hidden="false" customHeight="false" outlineLevel="0" collapsed="false">
      <c r="A3034" s="6" t="s">
        <v>8612</v>
      </c>
      <c r="B3034" s="6" t="s">
        <v>9482</v>
      </c>
      <c r="C3034" s="6" t="s">
        <v>9483</v>
      </c>
      <c r="D3034" s="6" t="s">
        <v>9762</v>
      </c>
      <c r="E3034" s="7" t="s">
        <v>9763</v>
      </c>
      <c r="F3034" s="6" t="s">
        <v>9764</v>
      </c>
      <c r="G3034" s="8" t="s">
        <v>21</v>
      </c>
      <c r="H3034" s="9" t="s">
        <v>22</v>
      </c>
      <c r="I3034" s="17" t="s">
        <v>9765</v>
      </c>
      <c r="J3034" s="6"/>
      <c r="K3034" s="6" t="s">
        <v>9766</v>
      </c>
      <c r="L3034" s="6" t="s">
        <v>39</v>
      </c>
      <c r="M3034" s="10" t="n">
        <v>22694673</v>
      </c>
      <c r="N3034" s="10" t="n">
        <v>3278</v>
      </c>
    </row>
    <row r="3035" customFormat="false" ht="12.75" hidden="false" customHeight="false" outlineLevel="0" collapsed="false">
      <c r="A3035" s="6" t="s">
        <v>8612</v>
      </c>
      <c r="B3035" s="6" t="s">
        <v>9482</v>
      </c>
      <c r="C3035" s="6" t="s">
        <v>9483</v>
      </c>
      <c r="D3035" s="6" t="s">
        <v>9767</v>
      </c>
      <c r="E3035" s="7" t="s">
        <v>9768</v>
      </c>
      <c r="F3035" s="6" t="s">
        <v>73</v>
      </c>
      <c r="G3035" s="8" t="s">
        <v>21</v>
      </c>
      <c r="H3035" s="9" t="s">
        <v>22</v>
      </c>
      <c r="I3035" s="17" t="s">
        <v>9769</v>
      </c>
      <c r="J3035" s="6"/>
      <c r="K3035" s="6" t="s">
        <v>9770</v>
      </c>
      <c r="L3035" s="6" t="s">
        <v>39</v>
      </c>
      <c r="M3035" s="10" t="n">
        <v>22694679</v>
      </c>
      <c r="N3035" s="10" t="n">
        <v>3279</v>
      </c>
    </row>
    <row r="3036" customFormat="false" ht="12.75" hidden="false" customHeight="false" outlineLevel="0" collapsed="false">
      <c r="A3036" s="6" t="s">
        <v>8612</v>
      </c>
      <c r="B3036" s="6" t="s">
        <v>9482</v>
      </c>
      <c r="C3036" s="6" t="s">
        <v>9483</v>
      </c>
      <c r="D3036" s="6" t="s">
        <v>9771</v>
      </c>
      <c r="E3036" s="7" t="s">
        <v>9772</v>
      </c>
      <c r="F3036" s="6" t="s">
        <v>9773</v>
      </c>
      <c r="G3036" s="8" t="s">
        <v>21</v>
      </c>
      <c r="H3036" s="11" t="s">
        <v>198</v>
      </c>
      <c r="I3036" s="17" t="s">
        <v>9774</v>
      </c>
      <c r="J3036" s="6" t="s">
        <v>9775</v>
      </c>
      <c r="K3036" s="6" t="s">
        <v>9776</v>
      </c>
      <c r="L3036" s="6" t="s">
        <v>39</v>
      </c>
      <c r="M3036" s="10" t="n">
        <v>22694685</v>
      </c>
      <c r="N3036" s="10" t="n">
        <v>3280</v>
      </c>
    </row>
    <row r="3037" customFormat="false" ht="12.75" hidden="false" customHeight="false" outlineLevel="0" collapsed="false">
      <c r="A3037" s="6" t="s">
        <v>8612</v>
      </c>
      <c r="B3037" s="6" t="s">
        <v>9482</v>
      </c>
      <c r="C3037" s="6" t="s">
        <v>9483</v>
      </c>
      <c r="D3037" s="6" t="s">
        <v>9777</v>
      </c>
      <c r="E3037" s="7" t="s">
        <v>9778</v>
      </c>
      <c r="F3037" s="6" t="s">
        <v>3671</v>
      </c>
      <c r="G3037" s="8" t="s">
        <v>21</v>
      </c>
      <c r="H3037" s="11" t="s">
        <v>28</v>
      </c>
      <c r="I3037" s="17" t="s">
        <v>9779</v>
      </c>
      <c r="J3037" s="6"/>
      <c r="K3037" s="6" t="s">
        <v>9780</v>
      </c>
      <c r="L3037" s="6" t="s">
        <v>823</v>
      </c>
      <c r="M3037" s="10" t="n">
        <v>22694691</v>
      </c>
      <c r="N3037" s="10" t="n">
        <v>3281</v>
      </c>
    </row>
    <row r="3038" customFormat="false" ht="12.75" hidden="false" customHeight="false" outlineLevel="0" collapsed="false">
      <c r="A3038" s="6" t="s">
        <v>8612</v>
      </c>
      <c r="B3038" s="6" t="s">
        <v>9482</v>
      </c>
      <c r="C3038" s="6" t="s">
        <v>9483</v>
      </c>
      <c r="D3038" s="6" t="s">
        <v>9781</v>
      </c>
      <c r="E3038" s="7" t="s">
        <v>9782</v>
      </c>
      <c r="F3038" s="6" t="s">
        <v>5960</v>
      </c>
      <c r="G3038" s="8" t="s">
        <v>21</v>
      </c>
      <c r="H3038" s="11" t="s">
        <v>28</v>
      </c>
      <c r="I3038" s="17" t="s">
        <v>9783</v>
      </c>
      <c r="J3038" s="6" t="s">
        <v>9784</v>
      </c>
      <c r="K3038" s="6" t="s">
        <v>9785</v>
      </c>
      <c r="L3038" s="6" t="s">
        <v>24</v>
      </c>
      <c r="M3038" s="10" t="n">
        <v>22694699</v>
      </c>
      <c r="N3038" s="10" t="n">
        <v>3282</v>
      </c>
    </row>
    <row r="3039" customFormat="false" ht="12.75" hidden="false" customHeight="false" outlineLevel="0" collapsed="false">
      <c r="A3039" s="6" t="s">
        <v>8612</v>
      </c>
      <c r="B3039" s="6" t="s">
        <v>9482</v>
      </c>
      <c r="C3039" s="6" t="s">
        <v>9483</v>
      </c>
      <c r="D3039" s="6" t="s">
        <v>9786</v>
      </c>
      <c r="E3039" s="7" t="s">
        <v>9787</v>
      </c>
      <c r="F3039" s="6" t="s">
        <v>80</v>
      </c>
      <c r="G3039" s="8" t="s">
        <v>21</v>
      </c>
      <c r="H3039" s="9" t="s">
        <v>22</v>
      </c>
      <c r="I3039" s="6"/>
      <c r="J3039" s="6"/>
      <c r="K3039" s="6"/>
      <c r="L3039" s="6" t="s">
        <v>39</v>
      </c>
      <c r="M3039" s="10" t="n">
        <v>22694791</v>
      </c>
      <c r="N3039" s="10" t="n">
        <v>3293</v>
      </c>
    </row>
    <row r="3040" customFormat="false" ht="12.75" hidden="false" customHeight="false" outlineLevel="0" collapsed="false">
      <c r="A3040" s="6" t="s">
        <v>8612</v>
      </c>
      <c r="B3040" s="6" t="s">
        <v>9482</v>
      </c>
      <c r="C3040" s="6" t="s">
        <v>9483</v>
      </c>
      <c r="D3040" s="6" t="s">
        <v>9788</v>
      </c>
      <c r="E3040" s="7" t="s">
        <v>9789</v>
      </c>
      <c r="F3040" s="6" t="s">
        <v>80</v>
      </c>
      <c r="G3040" s="8" t="s">
        <v>21</v>
      </c>
      <c r="H3040" s="9" t="s">
        <v>22</v>
      </c>
      <c r="I3040" s="6"/>
      <c r="J3040" s="6"/>
      <c r="K3040" s="6" t="s">
        <v>9790</v>
      </c>
      <c r="L3040" s="6" t="s">
        <v>24</v>
      </c>
      <c r="M3040" s="10" t="n">
        <v>62026481</v>
      </c>
      <c r="N3040" s="10" t="n">
        <v>1016873</v>
      </c>
    </row>
    <row r="3041" customFormat="false" ht="12.75" hidden="false" customHeight="false" outlineLevel="0" collapsed="false">
      <c r="A3041" s="6" t="s">
        <v>8612</v>
      </c>
      <c r="B3041" s="6" t="s">
        <v>9482</v>
      </c>
      <c r="C3041" s="6" t="s">
        <v>9483</v>
      </c>
      <c r="D3041" s="6" t="s">
        <v>9791</v>
      </c>
      <c r="E3041" s="7" t="s">
        <v>9792</v>
      </c>
      <c r="F3041" s="6" t="s">
        <v>699</v>
      </c>
      <c r="G3041" s="8" t="s">
        <v>21</v>
      </c>
      <c r="H3041" s="9" t="s">
        <v>22</v>
      </c>
      <c r="I3041" s="6"/>
      <c r="J3041" s="6"/>
      <c r="K3041" s="6" t="s">
        <v>9790</v>
      </c>
      <c r="L3041" s="6" t="s">
        <v>24</v>
      </c>
      <c r="M3041" s="10" t="n">
        <v>62026537</v>
      </c>
      <c r="N3041" s="10" t="n">
        <v>1016874</v>
      </c>
    </row>
    <row r="3042" customFormat="false" ht="12.75" hidden="false" customHeight="false" outlineLevel="0" collapsed="false">
      <c r="A3042" s="6" t="s">
        <v>8612</v>
      </c>
      <c r="B3042" s="6" t="s">
        <v>9482</v>
      </c>
      <c r="C3042" s="6" t="s">
        <v>9483</v>
      </c>
      <c r="D3042" s="6" t="s">
        <v>9793</v>
      </c>
      <c r="E3042" s="7" t="s">
        <v>9794</v>
      </c>
      <c r="F3042" s="6" t="s">
        <v>9795</v>
      </c>
      <c r="G3042" s="8" t="s">
        <v>21</v>
      </c>
      <c r="H3042" s="9" t="s">
        <v>22</v>
      </c>
      <c r="I3042" s="17" t="s">
        <v>9796</v>
      </c>
      <c r="J3042" s="6" t="s">
        <v>9797</v>
      </c>
      <c r="K3042" s="6" t="s">
        <v>9798</v>
      </c>
      <c r="L3042" s="6" t="s">
        <v>618</v>
      </c>
      <c r="M3042" s="10" t="n">
        <v>22694524</v>
      </c>
      <c r="N3042" s="10" t="n">
        <v>3258</v>
      </c>
    </row>
    <row r="3043" customFormat="false" ht="12.75" hidden="false" customHeight="false" outlineLevel="0" collapsed="false">
      <c r="A3043" s="6" t="s">
        <v>8612</v>
      </c>
      <c r="B3043" s="6" t="s">
        <v>9482</v>
      </c>
      <c r="C3043" s="6" t="s">
        <v>9483</v>
      </c>
      <c r="D3043" s="6" t="s">
        <v>9799</v>
      </c>
      <c r="E3043" s="7" t="s">
        <v>9800</v>
      </c>
      <c r="F3043" s="6" t="s">
        <v>4205</v>
      </c>
      <c r="G3043" s="8" t="s">
        <v>21</v>
      </c>
      <c r="H3043" s="15" t="s">
        <v>37</v>
      </c>
      <c r="I3043" s="6"/>
      <c r="J3043" s="6"/>
      <c r="K3043" s="6"/>
      <c r="L3043" s="6" t="s">
        <v>39</v>
      </c>
      <c r="M3043" s="10" t="n">
        <v>22694834</v>
      </c>
      <c r="N3043" s="10" t="n">
        <v>3300</v>
      </c>
    </row>
    <row r="3044" customFormat="false" ht="12.75" hidden="false" customHeight="false" outlineLevel="0" collapsed="false">
      <c r="A3044" s="6" t="s">
        <v>8612</v>
      </c>
      <c r="B3044" s="6" t="s">
        <v>9482</v>
      </c>
      <c r="C3044" s="6" t="s">
        <v>9483</v>
      </c>
      <c r="D3044" s="6" t="s">
        <v>9801</v>
      </c>
      <c r="E3044" s="7" t="s">
        <v>9802</v>
      </c>
      <c r="F3044" s="6" t="s">
        <v>8388</v>
      </c>
      <c r="G3044" s="8" t="s">
        <v>21</v>
      </c>
      <c r="H3044" s="11" t="s">
        <v>198</v>
      </c>
      <c r="I3044" s="17" t="s">
        <v>9803</v>
      </c>
      <c r="J3044" s="6" t="s">
        <v>9804</v>
      </c>
      <c r="K3044" s="6" t="s">
        <v>9805</v>
      </c>
      <c r="L3044" s="6" t="s">
        <v>245</v>
      </c>
      <c r="M3044" s="10" t="n">
        <v>22694750</v>
      </c>
      <c r="N3044" s="10" t="n">
        <v>3289</v>
      </c>
    </row>
    <row r="3045" customFormat="false" ht="12.75" hidden="false" customHeight="false" outlineLevel="0" collapsed="false">
      <c r="A3045" s="6" t="s">
        <v>8612</v>
      </c>
      <c r="B3045" s="6" t="s">
        <v>9482</v>
      </c>
      <c r="C3045" s="6" t="s">
        <v>9483</v>
      </c>
      <c r="D3045" s="6" t="s">
        <v>9806</v>
      </c>
      <c r="E3045" s="7" t="s">
        <v>9807</v>
      </c>
      <c r="F3045" s="6" t="s">
        <v>915</v>
      </c>
      <c r="G3045" s="8" t="s">
        <v>21</v>
      </c>
      <c r="H3045" s="9" t="s">
        <v>22</v>
      </c>
      <c r="I3045" s="17" t="s">
        <v>9808</v>
      </c>
      <c r="J3045" s="6" t="s">
        <v>9809</v>
      </c>
      <c r="K3045" s="6"/>
      <c r="L3045" s="6" t="s">
        <v>541</v>
      </c>
      <c r="M3045" s="10" t="n">
        <v>22694764</v>
      </c>
      <c r="N3045" s="10" t="n">
        <v>3290</v>
      </c>
    </row>
    <row r="3046" customFormat="false" ht="12.75" hidden="false" customHeight="false" outlineLevel="0" collapsed="false">
      <c r="A3046" s="6" t="s">
        <v>8612</v>
      </c>
      <c r="B3046" s="6" t="s">
        <v>9482</v>
      </c>
      <c r="C3046" s="6" t="s">
        <v>9483</v>
      </c>
      <c r="D3046" s="6" t="s">
        <v>9810</v>
      </c>
      <c r="E3046" s="7" t="s">
        <v>9811</v>
      </c>
      <c r="F3046" s="6" t="s">
        <v>98</v>
      </c>
      <c r="G3046" s="8" t="s">
        <v>21</v>
      </c>
      <c r="H3046" s="9" t="s">
        <v>22</v>
      </c>
      <c r="I3046" s="6"/>
      <c r="J3046" s="6" t="s">
        <v>9812</v>
      </c>
      <c r="K3046" s="6"/>
      <c r="L3046" s="6" t="s">
        <v>541</v>
      </c>
      <c r="M3046" s="10" t="n">
        <v>22694782</v>
      </c>
      <c r="N3046" s="10" t="n">
        <v>3291</v>
      </c>
    </row>
    <row r="3047" customFormat="false" ht="12.75" hidden="false" customHeight="false" outlineLevel="0" collapsed="false">
      <c r="A3047" s="6" t="s">
        <v>8612</v>
      </c>
      <c r="B3047" s="6" t="s">
        <v>9482</v>
      </c>
      <c r="C3047" s="6" t="s">
        <v>9483</v>
      </c>
      <c r="D3047" s="6" t="s">
        <v>9813</v>
      </c>
      <c r="E3047" s="7" t="s">
        <v>9814</v>
      </c>
      <c r="F3047" s="6" t="s">
        <v>36</v>
      </c>
      <c r="G3047" s="8" t="s">
        <v>21</v>
      </c>
      <c r="H3047" s="9" t="s">
        <v>22</v>
      </c>
      <c r="I3047" s="6"/>
      <c r="J3047" s="6" t="s">
        <v>9815</v>
      </c>
      <c r="K3047" s="6"/>
      <c r="L3047" s="6" t="s">
        <v>2059</v>
      </c>
      <c r="M3047" s="10" t="n">
        <v>22694787</v>
      </c>
      <c r="N3047" s="10" t="n">
        <v>3292</v>
      </c>
    </row>
    <row r="3048" customFormat="false" ht="12.75" hidden="false" customHeight="false" outlineLevel="0" collapsed="false">
      <c r="A3048" s="6" t="s">
        <v>8612</v>
      </c>
      <c r="B3048" s="6" t="s">
        <v>9482</v>
      </c>
      <c r="C3048" s="6" t="s">
        <v>9483</v>
      </c>
      <c r="D3048" s="6" t="s">
        <v>9816</v>
      </c>
      <c r="E3048" s="7" t="s">
        <v>9817</v>
      </c>
      <c r="F3048" s="6" t="s">
        <v>273</v>
      </c>
      <c r="G3048" s="8" t="s">
        <v>21</v>
      </c>
      <c r="H3048" s="15" t="s">
        <v>37</v>
      </c>
      <c r="I3048" s="6"/>
      <c r="J3048" s="6" t="s">
        <v>9818</v>
      </c>
      <c r="K3048" s="6"/>
      <c r="L3048" s="6" t="s">
        <v>24</v>
      </c>
      <c r="M3048" s="10" t="n">
        <v>22694537</v>
      </c>
      <c r="N3048" s="10" t="n">
        <v>3259</v>
      </c>
    </row>
    <row r="3049" customFormat="false" ht="12.75" hidden="false" customHeight="false" outlineLevel="0" collapsed="false">
      <c r="A3049" s="6" t="s">
        <v>8612</v>
      </c>
      <c r="B3049" s="6" t="s">
        <v>9482</v>
      </c>
      <c r="C3049" s="6" t="s">
        <v>9483</v>
      </c>
      <c r="D3049" s="6" t="s">
        <v>9819</v>
      </c>
      <c r="E3049" s="7" t="s">
        <v>9820</v>
      </c>
      <c r="F3049" s="6" t="s">
        <v>9821</v>
      </c>
      <c r="G3049" s="8" t="s">
        <v>21</v>
      </c>
      <c r="H3049" s="9" t="s">
        <v>22</v>
      </c>
      <c r="I3049" s="6"/>
      <c r="J3049" s="6" t="s">
        <v>9822</v>
      </c>
      <c r="K3049" s="6" t="s">
        <v>9823</v>
      </c>
      <c r="L3049" s="6" t="s">
        <v>2059</v>
      </c>
      <c r="M3049" s="10" t="n">
        <v>22694601</v>
      </c>
      <c r="N3049" s="10" t="n">
        <v>3266</v>
      </c>
    </row>
    <row r="3050" customFormat="false" ht="12.75" hidden="false" customHeight="false" outlineLevel="0" collapsed="false">
      <c r="A3050" s="6" t="s">
        <v>8612</v>
      </c>
      <c r="B3050" s="6" t="s">
        <v>9482</v>
      </c>
      <c r="C3050" s="6" t="s">
        <v>9483</v>
      </c>
      <c r="D3050" s="6" t="s">
        <v>9824</v>
      </c>
      <c r="E3050" s="7" t="s">
        <v>9825</v>
      </c>
      <c r="F3050" s="6" t="s">
        <v>1988</v>
      </c>
      <c r="G3050" s="8" t="s">
        <v>21</v>
      </c>
      <c r="H3050" s="11" t="s">
        <v>37</v>
      </c>
      <c r="I3050" s="6"/>
      <c r="J3050" s="6"/>
      <c r="K3050" s="6"/>
      <c r="L3050" s="6" t="s">
        <v>823</v>
      </c>
      <c r="M3050" s="10" t="n">
        <v>22694607</v>
      </c>
      <c r="N3050" s="10" t="n">
        <v>3267</v>
      </c>
    </row>
    <row r="3051" customFormat="false" ht="12.75" hidden="false" customHeight="false" outlineLevel="0" collapsed="false">
      <c r="A3051" s="6" t="s">
        <v>8612</v>
      </c>
      <c r="B3051" s="6" t="s">
        <v>9482</v>
      </c>
      <c r="C3051" s="6" t="s">
        <v>9483</v>
      </c>
      <c r="D3051" s="6" t="s">
        <v>9826</v>
      </c>
      <c r="E3051" s="7" t="s">
        <v>9827</v>
      </c>
      <c r="F3051" s="6" t="s">
        <v>3311</v>
      </c>
      <c r="G3051" s="8" t="s">
        <v>21</v>
      </c>
      <c r="H3051" s="9" t="s">
        <v>22</v>
      </c>
      <c r="I3051" s="6"/>
      <c r="J3051" s="6" t="s">
        <v>9828</v>
      </c>
      <c r="K3051" s="6" t="s">
        <v>9823</v>
      </c>
      <c r="L3051" s="6" t="s">
        <v>217</v>
      </c>
      <c r="M3051" s="10" t="n">
        <v>22694612</v>
      </c>
      <c r="N3051" s="10" t="n">
        <v>3268</v>
      </c>
    </row>
    <row r="3052" customFormat="false" ht="12.75" hidden="false" customHeight="false" outlineLevel="0" collapsed="false">
      <c r="A3052" s="6" t="s">
        <v>8612</v>
      </c>
      <c r="B3052" s="6" t="s">
        <v>9482</v>
      </c>
      <c r="C3052" s="6" t="s">
        <v>9483</v>
      </c>
      <c r="D3052" s="6" t="s">
        <v>9829</v>
      </c>
      <c r="E3052" s="7" t="s">
        <v>9830</v>
      </c>
      <c r="F3052" s="6" t="s">
        <v>839</v>
      </c>
      <c r="G3052" s="8" t="s">
        <v>21</v>
      </c>
      <c r="H3052" s="9" t="s">
        <v>22</v>
      </c>
      <c r="I3052" s="6"/>
      <c r="J3052" s="6"/>
      <c r="K3052" s="6"/>
      <c r="L3052" s="6" t="s">
        <v>39</v>
      </c>
      <c r="M3052" s="10" t="n">
        <v>22694618</v>
      </c>
      <c r="N3052" s="10" t="n">
        <v>3269</v>
      </c>
    </row>
    <row r="3053" customFormat="false" ht="12.75" hidden="false" customHeight="false" outlineLevel="0" collapsed="false">
      <c r="A3053" s="6" t="s">
        <v>8612</v>
      </c>
      <c r="B3053" s="6" t="s">
        <v>9482</v>
      </c>
      <c r="C3053" s="6" t="s">
        <v>9483</v>
      </c>
      <c r="D3053" s="6" t="s">
        <v>9831</v>
      </c>
      <c r="E3053" s="7" t="s">
        <v>9832</v>
      </c>
      <c r="F3053" s="6" t="s">
        <v>20</v>
      </c>
      <c r="G3053" s="8" t="s">
        <v>21</v>
      </c>
      <c r="H3053" s="9" t="s">
        <v>22</v>
      </c>
      <c r="I3053" s="6"/>
      <c r="J3053" s="6" t="s">
        <v>9833</v>
      </c>
      <c r="K3053" s="6" t="s">
        <v>9823</v>
      </c>
      <c r="L3053" s="6" t="s">
        <v>618</v>
      </c>
      <c r="M3053" s="10" t="n">
        <v>22694623</v>
      </c>
      <c r="N3053" s="10" t="n">
        <v>3270</v>
      </c>
    </row>
    <row r="3054" customFormat="false" ht="12.75" hidden="false" customHeight="false" outlineLevel="0" collapsed="false">
      <c r="A3054" s="6" t="s">
        <v>8612</v>
      </c>
      <c r="B3054" s="6" t="s">
        <v>9482</v>
      </c>
      <c r="C3054" s="6" t="s">
        <v>9483</v>
      </c>
      <c r="D3054" s="6" t="s">
        <v>9834</v>
      </c>
      <c r="E3054" s="7" t="s">
        <v>9835</v>
      </c>
      <c r="F3054" s="6" t="s">
        <v>2283</v>
      </c>
      <c r="G3054" s="8" t="s">
        <v>21</v>
      </c>
      <c r="H3054" s="9" t="s">
        <v>22</v>
      </c>
      <c r="I3054" s="6"/>
      <c r="J3054" s="6" t="s">
        <v>9836</v>
      </c>
      <c r="K3054" s="6"/>
      <c r="L3054" s="6" t="s">
        <v>873</v>
      </c>
      <c r="M3054" s="10" t="n">
        <v>22694705</v>
      </c>
      <c r="N3054" s="10" t="n">
        <v>3283</v>
      </c>
    </row>
    <row r="3055" customFormat="false" ht="12.75" hidden="false" customHeight="false" outlineLevel="0" collapsed="false">
      <c r="A3055" s="6" t="s">
        <v>8612</v>
      </c>
      <c r="B3055" s="6" t="s">
        <v>9482</v>
      </c>
      <c r="C3055" s="6" t="s">
        <v>9483</v>
      </c>
      <c r="D3055" s="6" t="s">
        <v>9837</v>
      </c>
      <c r="E3055" s="7" t="s">
        <v>9838</v>
      </c>
      <c r="F3055" s="6" t="s">
        <v>9663</v>
      </c>
      <c r="G3055" s="8" t="s">
        <v>21</v>
      </c>
      <c r="H3055" s="9" t="s">
        <v>22</v>
      </c>
      <c r="I3055" s="6"/>
      <c r="J3055" s="6" t="s">
        <v>9839</v>
      </c>
      <c r="K3055" s="6"/>
      <c r="L3055" s="6" t="s">
        <v>618</v>
      </c>
      <c r="M3055" s="10" t="n">
        <v>22694629</v>
      </c>
      <c r="N3055" s="10" t="n">
        <v>3271</v>
      </c>
    </row>
    <row r="3056" customFormat="false" ht="12.75" hidden="false" customHeight="false" outlineLevel="0" collapsed="false">
      <c r="A3056" s="6" t="s">
        <v>8612</v>
      </c>
      <c r="B3056" s="6" t="s">
        <v>9482</v>
      </c>
      <c r="C3056" s="6" t="s">
        <v>9483</v>
      </c>
      <c r="D3056" s="6" t="s">
        <v>9840</v>
      </c>
      <c r="E3056" s="7" t="s">
        <v>9841</v>
      </c>
      <c r="F3056" s="6" t="s">
        <v>1988</v>
      </c>
      <c r="G3056" s="8" t="s">
        <v>21</v>
      </c>
      <c r="H3056" s="9" t="s">
        <v>22</v>
      </c>
      <c r="I3056" s="6"/>
      <c r="J3056" s="6" t="s">
        <v>9842</v>
      </c>
      <c r="K3056" s="6"/>
      <c r="L3056" s="6" t="s">
        <v>2209</v>
      </c>
      <c r="M3056" s="10" t="n">
        <v>22694635</v>
      </c>
      <c r="N3056" s="10" t="n">
        <v>3272</v>
      </c>
    </row>
    <row r="3057" customFormat="false" ht="12.75" hidden="false" customHeight="false" outlineLevel="0" collapsed="false">
      <c r="A3057" s="6" t="s">
        <v>8612</v>
      </c>
      <c r="B3057" s="6" t="s">
        <v>9482</v>
      </c>
      <c r="C3057" s="6" t="s">
        <v>9483</v>
      </c>
      <c r="D3057" s="6" t="s">
        <v>9843</v>
      </c>
      <c r="E3057" s="7" t="s">
        <v>9844</v>
      </c>
      <c r="F3057" s="6" t="s">
        <v>9845</v>
      </c>
      <c r="G3057" s="8" t="s">
        <v>21</v>
      </c>
      <c r="H3057" s="15" t="s">
        <v>37</v>
      </c>
      <c r="I3057" s="6"/>
      <c r="J3057" s="6" t="s">
        <v>9846</v>
      </c>
      <c r="K3057" s="6"/>
      <c r="L3057" s="6" t="s">
        <v>24</v>
      </c>
      <c r="M3057" s="10" t="n">
        <v>22694641</v>
      </c>
      <c r="N3057" s="10" t="n">
        <v>3273</v>
      </c>
    </row>
    <row r="3058" customFormat="false" ht="12.75" hidden="false" customHeight="false" outlineLevel="0" collapsed="false">
      <c r="A3058" s="6" t="s">
        <v>8612</v>
      </c>
      <c r="B3058" s="6" t="s">
        <v>9482</v>
      </c>
      <c r="C3058" s="6" t="s">
        <v>9483</v>
      </c>
      <c r="D3058" s="6" t="s">
        <v>9847</v>
      </c>
      <c r="E3058" s="7" t="s">
        <v>9848</v>
      </c>
      <c r="F3058" s="6" t="s">
        <v>9849</v>
      </c>
      <c r="G3058" s="8" t="s">
        <v>21</v>
      </c>
      <c r="H3058" s="9" t="s">
        <v>22</v>
      </c>
      <c r="I3058" s="6"/>
      <c r="J3058" s="6"/>
      <c r="K3058" s="6"/>
      <c r="L3058" s="6" t="s">
        <v>1483</v>
      </c>
      <c r="M3058" s="10" t="n">
        <v>22694646</v>
      </c>
      <c r="N3058" s="10" t="n">
        <v>3274</v>
      </c>
    </row>
    <row r="3059" customFormat="false" ht="12.75" hidden="false" customHeight="false" outlineLevel="0" collapsed="false">
      <c r="A3059" s="6" t="s">
        <v>8612</v>
      </c>
      <c r="B3059" s="6" t="s">
        <v>9482</v>
      </c>
      <c r="C3059" s="6" t="s">
        <v>9483</v>
      </c>
      <c r="D3059" s="6" t="s">
        <v>9850</v>
      </c>
      <c r="E3059" s="7" t="s">
        <v>9851</v>
      </c>
      <c r="F3059" s="6" t="s">
        <v>8705</v>
      </c>
      <c r="G3059" s="8" t="s">
        <v>21</v>
      </c>
      <c r="H3059" s="9" t="s">
        <v>22</v>
      </c>
      <c r="I3059" s="6"/>
      <c r="J3059" s="6"/>
      <c r="K3059" s="6"/>
      <c r="L3059" s="6" t="s">
        <v>39</v>
      </c>
      <c r="M3059" s="10" t="n">
        <v>22694651</v>
      </c>
      <c r="N3059" s="10" t="n">
        <v>3275</v>
      </c>
    </row>
    <row r="3060" customFormat="false" ht="12.75" hidden="false" customHeight="false" outlineLevel="0" collapsed="false">
      <c r="A3060" s="6" t="s">
        <v>8612</v>
      </c>
      <c r="B3060" s="6" t="s">
        <v>9482</v>
      </c>
      <c r="C3060" s="6" t="s">
        <v>9483</v>
      </c>
      <c r="D3060" s="6" t="s">
        <v>9852</v>
      </c>
      <c r="E3060" s="7" t="s">
        <v>9853</v>
      </c>
      <c r="F3060" s="6" t="s">
        <v>9854</v>
      </c>
      <c r="G3060" s="8" t="s">
        <v>21</v>
      </c>
      <c r="H3060" s="11" t="s">
        <v>198</v>
      </c>
      <c r="I3060" s="6"/>
      <c r="J3060" s="6"/>
      <c r="K3060" s="6"/>
      <c r="L3060" s="6" t="s">
        <v>24</v>
      </c>
      <c r="M3060" s="10" t="n">
        <v>22694711</v>
      </c>
      <c r="N3060" s="10" t="n">
        <v>3284</v>
      </c>
    </row>
    <row r="3061" customFormat="false" ht="12.75" hidden="false" customHeight="false" outlineLevel="0" collapsed="false">
      <c r="A3061" s="12" t="s">
        <v>8612</v>
      </c>
      <c r="B3061" s="12" t="s">
        <v>9482</v>
      </c>
      <c r="C3061" s="12" t="s">
        <v>9483</v>
      </c>
      <c r="D3061" s="12"/>
      <c r="E3061" s="13" t="s">
        <v>9855</v>
      </c>
      <c r="F3061" s="12" t="s">
        <v>1988</v>
      </c>
      <c r="G3061" s="14" t="s">
        <v>29</v>
      </c>
      <c r="H3061" s="14" t="s">
        <v>29</v>
      </c>
      <c r="I3061" s="12"/>
      <c r="J3061" s="12" t="s">
        <v>9856</v>
      </c>
      <c r="K3061" s="12"/>
      <c r="L3061" s="12" t="s">
        <v>9857</v>
      </c>
      <c r="M3061" s="14" t="n">
        <v>22694505</v>
      </c>
      <c r="N3061" s="14" t="n">
        <v>3257</v>
      </c>
    </row>
    <row r="3062" customFormat="false" ht="12.75" hidden="false" customHeight="false" outlineLevel="0" collapsed="false">
      <c r="A3062" s="6" t="s">
        <v>8612</v>
      </c>
      <c r="B3062" s="6" t="s">
        <v>9482</v>
      </c>
      <c r="C3062" s="6" t="s">
        <v>9483</v>
      </c>
      <c r="D3062" s="6" t="s">
        <v>9858</v>
      </c>
      <c r="E3062" s="7" t="s">
        <v>9859</v>
      </c>
      <c r="F3062" s="6" t="s">
        <v>2762</v>
      </c>
      <c r="G3062" s="8" t="s">
        <v>21</v>
      </c>
      <c r="H3062" s="9" t="s">
        <v>22</v>
      </c>
      <c r="I3062" s="17" t="s">
        <v>9860</v>
      </c>
      <c r="J3062" s="6" t="s">
        <v>9861</v>
      </c>
      <c r="K3062" s="6" t="s">
        <v>9862</v>
      </c>
      <c r="L3062" s="6" t="s">
        <v>1902</v>
      </c>
      <c r="M3062" s="10" t="n">
        <v>22694561</v>
      </c>
      <c r="N3062" s="10" t="n">
        <v>3262</v>
      </c>
    </row>
    <row r="3063" customFormat="false" ht="12.75" hidden="false" customHeight="false" outlineLevel="0" collapsed="false">
      <c r="A3063" s="6" t="s">
        <v>8612</v>
      </c>
      <c r="B3063" s="6" t="s">
        <v>9482</v>
      </c>
      <c r="C3063" s="6" t="s">
        <v>9483</v>
      </c>
      <c r="D3063" s="6" t="s">
        <v>9863</v>
      </c>
      <c r="E3063" s="7" t="s">
        <v>9864</v>
      </c>
      <c r="F3063" s="6" t="s">
        <v>3512</v>
      </c>
      <c r="G3063" s="8" t="s">
        <v>21</v>
      </c>
      <c r="H3063" s="11" t="s">
        <v>412</v>
      </c>
      <c r="I3063" s="17" t="s">
        <v>9865</v>
      </c>
      <c r="J3063" s="6" t="s">
        <v>9866</v>
      </c>
      <c r="K3063" s="6" t="s">
        <v>9867</v>
      </c>
      <c r="L3063" s="6" t="s">
        <v>24</v>
      </c>
      <c r="M3063" s="10" t="n">
        <v>22694585</v>
      </c>
      <c r="N3063" s="10" t="n">
        <v>3264</v>
      </c>
    </row>
    <row r="3064" customFormat="false" ht="12.75" hidden="false" customHeight="false" outlineLevel="0" collapsed="false">
      <c r="A3064" s="6" t="s">
        <v>8612</v>
      </c>
      <c r="B3064" s="6" t="s">
        <v>9482</v>
      </c>
      <c r="C3064" s="6" t="s">
        <v>9483</v>
      </c>
      <c r="D3064" s="6" t="s">
        <v>9868</v>
      </c>
      <c r="E3064" s="7" t="s">
        <v>9869</v>
      </c>
      <c r="F3064" s="6" t="s">
        <v>9870</v>
      </c>
      <c r="G3064" s="8" t="s">
        <v>21</v>
      </c>
      <c r="H3064" s="15" t="s">
        <v>37</v>
      </c>
      <c r="I3064" s="17" t="s">
        <v>9871</v>
      </c>
      <c r="J3064" s="6" t="s">
        <v>9872</v>
      </c>
      <c r="K3064" s="6" t="s">
        <v>9873</v>
      </c>
      <c r="L3064" s="6" t="s">
        <v>1829</v>
      </c>
      <c r="M3064" s="10" t="n">
        <v>22694552</v>
      </c>
      <c r="N3064" s="10" t="n">
        <v>3261</v>
      </c>
    </row>
    <row r="3065" customFormat="false" ht="12.75" hidden="false" customHeight="false" outlineLevel="0" collapsed="false">
      <c r="A3065" s="6" t="s">
        <v>8612</v>
      </c>
      <c r="B3065" s="6" t="s">
        <v>9482</v>
      </c>
      <c r="C3065" s="6" t="s">
        <v>9483</v>
      </c>
      <c r="D3065" s="6" t="s">
        <v>9874</v>
      </c>
      <c r="E3065" s="7" t="s">
        <v>9875</v>
      </c>
      <c r="F3065" s="6" t="s">
        <v>1612</v>
      </c>
      <c r="G3065" s="8" t="s">
        <v>21</v>
      </c>
      <c r="H3065" s="9" t="s">
        <v>22</v>
      </c>
      <c r="I3065" s="17" t="s">
        <v>9876</v>
      </c>
      <c r="J3065" s="6" t="s">
        <v>9877</v>
      </c>
      <c r="K3065" s="6" t="s">
        <v>9878</v>
      </c>
      <c r="L3065" s="6" t="s">
        <v>1483</v>
      </c>
      <c r="M3065" s="10" t="n">
        <v>22694591</v>
      </c>
      <c r="N3065" s="10" t="n">
        <v>3265</v>
      </c>
    </row>
    <row r="3066" customFormat="false" ht="12.75" hidden="false" customHeight="false" outlineLevel="0" collapsed="false">
      <c r="A3066" s="6" t="s">
        <v>8612</v>
      </c>
      <c r="B3066" s="6" t="s">
        <v>9482</v>
      </c>
      <c r="C3066" s="6" t="s">
        <v>9483</v>
      </c>
      <c r="D3066" s="6" t="s">
        <v>9879</v>
      </c>
      <c r="E3066" s="7" t="s">
        <v>9880</v>
      </c>
      <c r="F3066" s="6" t="s">
        <v>1772</v>
      </c>
      <c r="G3066" s="8" t="s">
        <v>21</v>
      </c>
      <c r="H3066" s="9" t="s">
        <v>22</v>
      </c>
      <c r="I3066" s="17" t="s">
        <v>9881</v>
      </c>
      <c r="J3066" s="6" t="s">
        <v>9882</v>
      </c>
      <c r="K3066" s="6" t="s">
        <v>9883</v>
      </c>
      <c r="L3066" s="6" t="s">
        <v>1483</v>
      </c>
      <c r="M3066" s="10" t="n">
        <v>22694542</v>
      </c>
      <c r="N3066" s="10" t="n">
        <v>3260</v>
      </c>
    </row>
    <row r="3067" customFormat="false" ht="12.75" hidden="false" customHeight="false" outlineLevel="0" collapsed="false">
      <c r="A3067" s="6" t="s">
        <v>8612</v>
      </c>
      <c r="B3067" s="6" t="s">
        <v>9482</v>
      </c>
      <c r="C3067" s="6" t="s">
        <v>9483</v>
      </c>
      <c r="D3067" s="6" t="s">
        <v>9884</v>
      </c>
      <c r="E3067" s="7" t="s">
        <v>9885</v>
      </c>
      <c r="F3067" s="6" t="s">
        <v>4516</v>
      </c>
      <c r="G3067" s="8" t="s">
        <v>21</v>
      </c>
      <c r="H3067" s="9" t="s">
        <v>22</v>
      </c>
      <c r="I3067" s="17" t="s">
        <v>9886</v>
      </c>
      <c r="J3067" s="6" t="s">
        <v>9887</v>
      </c>
      <c r="K3067" s="6" t="s">
        <v>9888</v>
      </c>
      <c r="L3067" s="6" t="s">
        <v>541</v>
      </c>
      <c r="M3067" s="10" t="n">
        <v>22694571</v>
      </c>
      <c r="N3067" s="10" t="n">
        <v>3263</v>
      </c>
    </row>
    <row r="3068" customFormat="false" ht="12.75" hidden="false" customHeight="false" outlineLevel="0" collapsed="false">
      <c r="A3068" s="6" t="s">
        <v>8612</v>
      </c>
      <c r="B3068" s="6" t="s">
        <v>9889</v>
      </c>
      <c r="C3068" s="6" t="s">
        <v>9890</v>
      </c>
      <c r="D3068" s="6" t="s">
        <v>9891</v>
      </c>
      <c r="E3068" s="7" t="s">
        <v>9892</v>
      </c>
      <c r="F3068" s="6" t="s">
        <v>6414</v>
      </c>
      <c r="G3068" s="8" t="s">
        <v>21</v>
      </c>
      <c r="H3068" s="9" t="s">
        <v>22</v>
      </c>
      <c r="I3068" s="6"/>
      <c r="J3068" s="6" t="s">
        <v>9893</v>
      </c>
      <c r="K3068" s="6"/>
      <c r="L3068" s="6" t="s">
        <v>618</v>
      </c>
      <c r="M3068" s="10" t="n">
        <v>22694251</v>
      </c>
      <c r="N3068" s="10" t="n">
        <v>3202</v>
      </c>
    </row>
    <row r="3069" customFormat="false" ht="12.75" hidden="false" customHeight="false" outlineLevel="0" collapsed="false">
      <c r="A3069" s="6" t="s">
        <v>8612</v>
      </c>
      <c r="B3069" s="6" t="s">
        <v>9889</v>
      </c>
      <c r="C3069" s="6" t="s">
        <v>9890</v>
      </c>
      <c r="D3069" s="6" t="s">
        <v>9894</v>
      </c>
      <c r="E3069" s="7" t="s">
        <v>9895</v>
      </c>
      <c r="F3069" s="6" t="s">
        <v>36</v>
      </c>
      <c r="G3069" s="8" t="s">
        <v>21</v>
      </c>
      <c r="H3069" s="9" t="s">
        <v>22</v>
      </c>
      <c r="I3069" s="6"/>
      <c r="J3069" s="6" t="s">
        <v>9896</v>
      </c>
      <c r="K3069" s="6"/>
      <c r="L3069" s="6" t="s">
        <v>618</v>
      </c>
      <c r="M3069" s="10" t="n">
        <v>22694245</v>
      </c>
      <c r="N3069" s="10" t="n">
        <v>3201</v>
      </c>
    </row>
    <row r="3070" customFormat="false" ht="12.75" hidden="false" customHeight="false" outlineLevel="0" collapsed="false">
      <c r="A3070" s="6" t="s">
        <v>8612</v>
      </c>
      <c r="B3070" s="6" t="s">
        <v>9889</v>
      </c>
      <c r="C3070" s="6" t="s">
        <v>9890</v>
      </c>
      <c r="D3070" s="6" t="s">
        <v>9897</v>
      </c>
      <c r="E3070" s="7" t="s">
        <v>9898</v>
      </c>
      <c r="F3070" s="6" t="s">
        <v>98</v>
      </c>
      <c r="G3070" s="8" t="s">
        <v>21</v>
      </c>
      <c r="H3070" s="9" t="s">
        <v>22</v>
      </c>
      <c r="I3070" s="6"/>
      <c r="J3070" s="6" t="s">
        <v>9899</v>
      </c>
      <c r="K3070" s="6"/>
      <c r="L3070" s="6" t="s">
        <v>618</v>
      </c>
      <c r="M3070" s="10" t="n">
        <v>22694240</v>
      </c>
      <c r="N3070" s="10" t="n">
        <v>3200</v>
      </c>
    </row>
    <row r="3071" customFormat="false" ht="12.75" hidden="false" customHeight="false" outlineLevel="0" collapsed="false">
      <c r="A3071" s="6" t="s">
        <v>8612</v>
      </c>
      <c r="B3071" s="6" t="s">
        <v>9889</v>
      </c>
      <c r="C3071" s="6" t="s">
        <v>9890</v>
      </c>
      <c r="D3071" s="6" t="s">
        <v>9900</v>
      </c>
      <c r="E3071" s="7" t="s">
        <v>9901</v>
      </c>
      <c r="F3071" s="6" t="s">
        <v>7221</v>
      </c>
      <c r="G3071" s="8" t="s">
        <v>21</v>
      </c>
      <c r="H3071" s="9" t="s">
        <v>22</v>
      </c>
      <c r="I3071" s="17" t="s">
        <v>9902</v>
      </c>
      <c r="J3071" s="6" t="s">
        <v>9903</v>
      </c>
      <c r="K3071" s="6" t="s">
        <v>9904</v>
      </c>
      <c r="L3071" s="6" t="s">
        <v>2073</v>
      </c>
      <c r="M3071" s="10" t="n">
        <v>22694160</v>
      </c>
      <c r="N3071" s="10" t="n">
        <v>3195</v>
      </c>
    </row>
    <row r="3072" customFormat="false" ht="12.75" hidden="false" customHeight="false" outlineLevel="0" collapsed="false">
      <c r="A3072" s="6" t="s">
        <v>8612</v>
      </c>
      <c r="B3072" s="6" t="s">
        <v>9889</v>
      </c>
      <c r="C3072" s="6" t="s">
        <v>9890</v>
      </c>
      <c r="D3072" s="6" t="s">
        <v>9905</v>
      </c>
      <c r="E3072" s="7" t="s">
        <v>9906</v>
      </c>
      <c r="F3072" s="6" t="s">
        <v>9907</v>
      </c>
      <c r="G3072" s="8" t="s">
        <v>21</v>
      </c>
      <c r="H3072" s="9" t="s">
        <v>22</v>
      </c>
      <c r="I3072" s="17" t="s">
        <v>9908</v>
      </c>
      <c r="J3072" s="6" t="s">
        <v>9909</v>
      </c>
      <c r="K3072" s="6" t="s">
        <v>9910</v>
      </c>
      <c r="L3072" s="6" t="s">
        <v>2209</v>
      </c>
      <c r="M3072" s="10" t="n">
        <v>22694218</v>
      </c>
      <c r="N3072" s="10" t="n">
        <v>3199</v>
      </c>
    </row>
    <row r="3073" customFormat="false" ht="12.75" hidden="false" customHeight="false" outlineLevel="0" collapsed="false">
      <c r="A3073" s="6" t="s">
        <v>8612</v>
      </c>
      <c r="B3073" s="6" t="s">
        <v>9889</v>
      </c>
      <c r="C3073" s="6" t="s">
        <v>9890</v>
      </c>
      <c r="D3073" s="6" t="s">
        <v>9911</v>
      </c>
      <c r="E3073" s="7" t="s">
        <v>9912</v>
      </c>
      <c r="F3073" s="6" t="s">
        <v>2762</v>
      </c>
      <c r="G3073" s="8" t="s">
        <v>21</v>
      </c>
      <c r="H3073" s="9" t="s">
        <v>22</v>
      </c>
      <c r="I3073" s="17" t="s">
        <v>9913</v>
      </c>
      <c r="J3073" s="6"/>
      <c r="K3073" s="6" t="s">
        <v>9914</v>
      </c>
      <c r="L3073" s="6" t="s">
        <v>24</v>
      </c>
      <c r="M3073" s="10" t="n">
        <v>62289571</v>
      </c>
      <c r="N3073" s="10" t="n">
        <v>1017097</v>
      </c>
    </row>
    <row r="3074" customFormat="false" ht="12.75" hidden="false" customHeight="false" outlineLevel="0" collapsed="false">
      <c r="A3074" s="6" t="s">
        <v>8612</v>
      </c>
      <c r="B3074" s="6" t="s">
        <v>9889</v>
      </c>
      <c r="C3074" s="6" t="s">
        <v>9890</v>
      </c>
      <c r="D3074" s="6" t="s">
        <v>9915</v>
      </c>
      <c r="E3074" s="7" t="s">
        <v>9916</v>
      </c>
      <c r="F3074" s="6" t="s">
        <v>7841</v>
      </c>
      <c r="G3074" s="8" t="s">
        <v>21</v>
      </c>
      <c r="H3074" s="9" t="s">
        <v>22</v>
      </c>
      <c r="I3074" s="17" t="s">
        <v>9917</v>
      </c>
      <c r="J3074" s="6"/>
      <c r="K3074" s="6" t="s">
        <v>9918</v>
      </c>
      <c r="L3074" s="6" t="s">
        <v>39</v>
      </c>
      <c r="M3074" s="10" t="n">
        <v>22694210</v>
      </c>
      <c r="N3074" s="10" t="n">
        <v>3198</v>
      </c>
    </row>
    <row r="3075" customFormat="false" ht="12.75" hidden="false" customHeight="false" outlineLevel="0" collapsed="false">
      <c r="A3075" s="12" t="s">
        <v>8612</v>
      </c>
      <c r="B3075" s="12" t="s">
        <v>9889</v>
      </c>
      <c r="C3075" s="12" t="s">
        <v>9890</v>
      </c>
      <c r="D3075" s="12"/>
      <c r="E3075" s="13" t="s">
        <v>9912</v>
      </c>
      <c r="F3075" s="12" t="s">
        <v>2762</v>
      </c>
      <c r="G3075" s="14" t="s">
        <v>29</v>
      </c>
      <c r="H3075" s="14" t="s">
        <v>29</v>
      </c>
      <c r="I3075" s="18" t="s">
        <v>9919</v>
      </c>
      <c r="J3075" s="12" t="s">
        <v>9920</v>
      </c>
      <c r="K3075" s="12"/>
      <c r="L3075" s="12" t="s">
        <v>9921</v>
      </c>
      <c r="M3075" s="14" t="n">
        <v>22694183</v>
      </c>
      <c r="N3075" s="14" t="n">
        <v>3196</v>
      </c>
    </row>
    <row r="3076" customFormat="false" ht="12.75" hidden="false" customHeight="false" outlineLevel="0" collapsed="false">
      <c r="A3076" s="12" t="s">
        <v>8612</v>
      </c>
      <c r="B3076" s="12" t="s">
        <v>9889</v>
      </c>
      <c r="C3076" s="12" t="s">
        <v>9890</v>
      </c>
      <c r="D3076" s="12"/>
      <c r="E3076" s="13" t="s">
        <v>9922</v>
      </c>
      <c r="F3076" s="12" t="s">
        <v>7527</v>
      </c>
      <c r="G3076" s="14" t="s">
        <v>29</v>
      </c>
      <c r="H3076" s="14" t="s">
        <v>29</v>
      </c>
      <c r="I3076" s="18" t="s">
        <v>9923</v>
      </c>
      <c r="J3076" s="12"/>
      <c r="K3076" s="12"/>
      <c r="L3076" s="12" t="s">
        <v>2941</v>
      </c>
      <c r="M3076" s="14" t="n">
        <v>22694196</v>
      </c>
      <c r="N3076" s="14" t="n">
        <v>3197</v>
      </c>
    </row>
    <row r="3077" customFormat="false" ht="12.75" hidden="false" customHeight="false" outlineLevel="0" collapsed="false">
      <c r="A3077" s="12" t="s">
        <v>8612</v>
      </c>
      <c r="B3077" s="12" t="s">
        <v>9889</v>
      </c>
      <c r="C3077" s="12" t="s">
        <v>9890</v>
      </c>
      <c r="D3077" s="12"/>
      <c r="E3077" s="13" t="s">
        <v>9901</v>
      </c>
      <c r="F3077" s="12" t="s">
        <v>9924</v>
      </c>
      <c r="G3077" s="14" t="s">
        <v>29</v>
      </c>
      <c r="H3077" s="14" t="s">
        <v>29</v>
      </c>
      <c r="I3077" s="12"/>
      <c r="J3077" s="12"/>
      <c r="K3077" s="12"/>
      <c r="L3077" s="12" t="s">
        <v>9925</v>
      </c>
      <c r="M3077" s="14" t="n">
        <v>22733413</v>
      </c>
      <c r="N3077" s="14" t="n">
        <v>32106</v>
      </c>
    </row>
    <row r="3078" customFormat="false" ht="12.75" hidden="false" customHeight="false" outlineLevel="0" collapsed="false">
      <c r="A3078" s="6" t="s">
        <v>8612</v>
      </c>
      <c r="B3078" s="6" t="s">
        <v>9926</v>
      </c>
      <c r="C3078" s="6" t="s">
        <v>9927</v>
      </c>
      <c r="D3078" s="6" t="s">
        <v>9928</v>
      </c>
      <c r="E3078" s="7" t="s">
        <v>9929</v>
      </c>
      <c r="F3078" s="6" t="s">
        <v>915</v>
      </c>
      <c r="G3078" s="8" t="s">
        <v>21</v>
      </c>
      <c r="H3078" s="9" t="s">
        <v>22</v>
      </c>
      <c r="I3078" s="6"/>
      <c r="J3078" s="6"/>
      <c r="K3078" s="6"/>
      <c r="L3078" s="6" t="s">
        <v>24</v>
      </c>
      <c r="M3078" s="10" t="n">
        <v>22694924</v>
      </c>
      <c r="N3078" s="10" t="n">
        <v>3320</v>
      </c>
    </row>
    <row r="3079" customFormat="false" ht="12.75" hidden="false" customHeight="false" outlineLevel="0" collapsed="false">
      <c r="A3079" s="6" t="s">
        <v>8612</v>
      </c>
      <c r="B3079" s="6" t="s">
        <v>9926</v>
      </c>
      <c r="C3079" s="6" t="s">
        <v>9927</v>
      </c>
      <c r="D3079" s="6" t="s">
        <v>9930</v>
      </c>
      <c r="E3079" s="7" t="s">
        <v>9931</v>
      </c>
      <c r="F3079" s="6" t="s">
        <v>1567</v>
      </c>
      <c r="G3079" s="8" t="s">
        <v>21</v>
      </c>
      <c r="H3079" s="9" t="s">
        <v>22</v>
      </c>
      <c r="I3079" s="17" t="s">
        <v>9932</v>
      </c>
      <c r="J3079" s="6"/>
      <c r="K3079" s="6"/>
      <c r="L3079" s="6" t="s">
        <v>877</v>
      </c>
      <c r="M3079" s="10" t="n">
        <v>22694934</v>
      </c>
      <c r="N3079" s="10" t="n">
        <v>3323</v>
      </c>
    </row>
    <row r="3080" customFormat="false" ht="12.75" hidden="false" customHeight="false" outlineLevel="0" collapsed="false">
      <c r="A3080" s="6" t="s">
        <v>8612</v>
      </c>
      <c r="B3080" s="6" t="s">
        <v>9926</v>
      </c>
      <c r="C3080" s="6" t="s">
        <v>9927</v>
      </c>
      <c r="D3080" s="6" t="s">
        <v>9933</v>
      </c>
      <c r="E3080" s="7" t="s">
        <v>9934</v>
      </c>
      <c r="F3080" s="6" t="s">
        <v>36</v>
      </c>
      <c r="G3080" s="8" t="s">
        <v>21</v>
      </c>
      <c r="H3080" s="11" t="s">
        <v>28</v>
      </c>
      <c r="I3080" s="6"/>
      <c r="J3080" s="6" t="s">
        <v>9935</v>
      </c>
      <c r="K3080" s="6"/>
      <c r="L3080" s="6" t="s">
        <v>873</v>
      </c>
      <c r="M3080" s="10" t="n">
        <v>22694927</v>
      </c>
      <c r="N3080" s="10" t="n">
        <v>3321</v>
      </c>
    </row>
    <row r="3081" customFormat="false" ht="12.75" hidden="false" customHeight="false" outlineLevel="0" collapsed="false">
      <c r="A3081" s="6" t="s">
        <v>8612</v>
      </c>
      <c r="B3081" s="6" t="s">
        <v>9926</v>
      </c>
      <c r="C3081" s="6" t="s">
        <v>9927</v>
      </c>
      <c r="D3081" s="6" t="s">
        <v>9936</v>
      </c>
      <c r="E3081" s="7" t="s">
        <v>9937</v>
      </c>
      <c r="F3081" s="6" t="s">
        <v>9938</v>
      </c>
      <c r="G3081" s="8" t="s">
        <v>21</v>
      </c>
      <c r="H3081" s="9" t="s">
        <v>22</v>
      </c>
      <c r="I3081" s="6"/>
      <c r="J3081" s="6"/>
      <c r="K3081" s="6"/>
      <c r="L3081" s="6" t="s">
        <v>24</v>
      </c>
      <c r="M3081" s="10" t="n">
        <v>22694931</v>
      </c>
      <c r="N3081" s="10" t="n">
        <v>3322</v>
      </c>
    </row>
    <row r="3082" customFormat="false" ht="12.75" hidden="false" customHeight="false" outlineLevel="0" collapsed="false">
      <c r="A3082" s="6" t="s">
        <v>8612</v>
      </c>
      <c r="B3082" s="6" t="s">
        <v>9926</v>
      </c>
      <c r="C3082" s="6" t="s">
        <v>9927</v>
      </c>
      <c r="D3082" s="6" t="s">
        <v>9939</v>
      </c>
      <c r="E3082" s="7" t="s">
        <v>9940</v>
      </c>
      <c r="F3082" s="6" t="s">
        <v>915</v>
      </c>
      <c r="G3082" s="8" t="s">
        <v>21</v>
      </c>
      <c r="H3082" s="15" t="s">
        <v>37</v>
      </c>
      <c r="I3082" s="6"/>
      <c r="J3082" s="6" t="s">
        <v>9941</v>
      </c>
      <c r="K3082" s="6"/>
      <c r="L3082" s="6" t="s">
        <v>24</v>
      </c>
      <c r="M3082" s="10" t="n">
        <v>22694903</v>
      </c>
      <c r="N3082" s="10" t="n">
        <v>3315</v>
      </c>
    </row>
    <row r="3083" customFormat="false" ht="12.75" hidden="false" customHeight="false" outlineLevel="0" collapsed="false">
      <c r="A3083" s="6" t="s">
        <v>8612</v>
      </c>
      <c r="B3083" s="6" t="s">
        <v>9926</v>
      </c>
      <c r="C3083" s="6" t="s">
        <v>9927</v>
      </c>
      <c r="D3083" s="6" t="s">
        <v>9942</v>
      </c>
      <c r="E3083" s="7" t="s">
        <v>9943</v>
      </c>
      <c r="F3083" s="6" t="s">
        <v>1567</v>
      </c>
      <c r="G3083" s="8" t="s">
        <v>21</v>
      </c>
      <c r="H3083" s="9" t="s">
        <v>22</v>
      </c>
      <c r="I3083" s="17" t="s">
        <v>9944</v>
      </c>
      <c r="J3083" s="6"/>
      <c r="K3083" s="6"/>
      <c r="L3083" s="6" t="s">
        <v>873</v>
      </c>
      <c r="M3083" s="10" t="n">
        <v>22694906</v>
      </c>
      <c r="N3083" s="10" t="n">
        <v>3316</v>
      </c>
    </row>
    <row r="3084" customFormat="false" ht="12.75" hidden="false" customHeight="false" outlineLevel="0" collapsed="false">
      <c r="A3084" s="6" t="s">
        <v>8612</v>
      </c>
      <c r="B3084" s="6" t="s">
        <v>9926</v>
      </c>
      <c r="C3084" s="6" t="s">
        <v>9927</v>
      </c>
      <c r="D3084" s="6" t="s">
        <v>9945</v>
      </c>
      <c r="E3084" s="7" t="s">
        <v>9946</v>
      </c>
      <c r="F3084" s="6" t="s">
        <v>915</v>
      </c>
      <c r="G3084" s="8" t="s">
        <v>21</v>
      </c>
      <c r="H3084" s="9" t="s">
        <v>22</v>
      </c>
      <c r="I3084" s="6"/>
      <c r="J3084" s="6"/>
      <c r="K3084" s="6"/>
      <c r="L3084" s="6" t="s">
        <v>24</v>
      </c>
      <c r="M3084" s="10" t="n">
        <v>22694921</v>
      </c>
      <c r="N3084" s="10" t="n">
        <v>3319</v>
      </c>
    </row>
    <row r="3085" customFormat="false" ht="12.75" hidden="false" customHeight="false" outlineLevel="0" collapsed="false">
      <c r="A3085" s="6" t="s">
        <v>8612</v>
      </c>
      <c r="B3085" s="6" t="s">
        <v>9926</v>
      </c>
      <c r="C3085" s="6" t="s">
        <v>9927</v>
      </c>
      <c r="D3085" s="6" t="s">
        <v>9947</v>
      </c>
      <c r="E3085" s="7" t="s">
        <v>9948</v>
      </c>
      <c r="F3085" s="6" t="s">
        <v>80</v>
      </c>
      <c r="G3085" s="8" t="s">
        <v>21</v>
      </c>
      <c r="H3085" s="9" t="s">
        <v>22</v>
      </c>
      <c r="I3085" s="6"/>
      <c r="J3085" s="6"/>
      <c r="K3085" s="6"/>
      <c r="L3085" s="6" t="s">
        <v>24</v>
      </c>
      <c r="M3085" s="10" t="n">
        <v>22694918</v>
      </c>
      <c r="N3085" s="10" t="n">
        <v>3318</v>
      </c>
    </row>
    <row r="3086" customFormat="false" ht="12.75" hidden="false" customHeight="false" outlineLevel="0" collapsed="false">
      <c r="A3086" s="6" t="s">
        <v>8612</v>
      </c>
      <c r="B3086" s="6" t="s">
        <v>9926</v>
      </c>
      <c r="C3086" s="6" t="s">
        <v>9927</v>
      </c>
      <c r="D3086" s="6" t="s">
        <v>9949</v>
      </c>
      <c r="E3086" s="7" t="s">
        <v>9950</v>
      </c>
      <c r="F3086" s="6" t="s">
        <v>1567</v>
      </c>
      <c r="G3086" s="8" t="s">
        <v>21</v>
      </c>
      <c r="H3086" s="9" t="s">
        <v>22</v>
      </c>
      <c r="I3086" s="6"/>
      <c r="J3086" s="6"/>
      <c r="K3086" s="6"/>
      <c r="L3086" s="6" t="s">
        <v>873</v>
      </c>
      <c r="M3086" s="10" t="n">
        <v>22694915</v>
      </c>
      <c r="N3086" s="10" t="n">
        <v>3317</v>
      </c>
    </row>
    <row r="3087" customFormat="false" ht="12.75" hidden="false" customHeight="false" outlineLevel="0" collapsed="false">
      <c r="A3087" s="6" t="s">
        <v>8612</v>
      </c>
      <c r="B3087" s="6" t="s">
        <v>9926</v>
      </c>
      <c r="C3087" s="6" t="s">
        <v>9927</v>
      </c>
      <c r="D3087" s="6" t="s">
        <v>9951</v>
      </c>
      <c r="E3087" s="7" t="s">
        <v>9952</v>
      </c>
      <c r="F3087" s="6" t="s">
        <v>915</v>
      </c>
      <c r="G3087" s="8" t="s">
        <v>21</v>
      </c>
      <c r="H3087" s="15" t="s">
        <v>37</v>
      </c>
      <c r="I3087" s="6"/>
      <c r="J3087" s="6" t="s">
        <v>9953</v>
      </c>
      <c r="K3087" s="6"/>
      <c r="L3087" s="6" t="s">
        <v>24</v>
      </c>
      <c r="M3087" s="10" t="n">
        <v>22729000</v>
      </c>
      <c r="N3087" s="10" t="n">
        <v>30138</v>
      </c>
    </row>
    <row r="3088" customFormat="false" ht="12.75" hidden="false" customHeight="false" outlineLevel="0" collapsed="false">
      <c r="A3088" s="6" t="s">
        <v>8612</v>
      </c>
      <c r="B3088" s="6" t="s">
        <v>9926</v>
      </c>
      <c r="C3088" s="6" t="s">
        <v>9927</v>
      </c>
      <c r="D3088" s="6" t="s">
        <v>9954</v>
      </c>
      <c r="E3088" s="7" t="s">
        <v>9955</v>
      </c>
      <c r="F3088" s="6" t="s">
        <v>80</v>
      </c>
      <c r="G3088" s="8" t="s">
        <v>21</v>
      </c>
      <c r="H3088" s="11" t="s">
        <v>198</v>
      </c>
      <c r="I3088" s="6"/>
      <c r="J3088" s="6"/>
      <c r="K3088" s="6"/>
      <c r="L3088" s="6" t="s">
        <v>24</v>
      </c>
      <c r="M3088" s="10" t="n">
        <v>22694870</v>
      </c>
      <c r="N3088" s="10" t="n">
        <v>3309</v>
      </c>
    </row>
    <row r="3089" customFormat="false" ht="12.75" hidden="false" customHeight="false" outlineLevel="0" collapsed="false">
      <c r="A3089" s="6" t="s">
        <v>8612</v>
      </c>
      <c r="B3089" s="6" t="s">
        <v>9926</v>
      </c>
      <c r="C3089" s="6" t="s">
        <v>9927</v>
      </c>
      <c r="D3089" s="6" t="s">
        <v>9956</v>
      </c>
      <c r="E3089" s="7" t="s">
        <v>9957</v>
      </c>
      <c r="F3089" s="6" t="s">
        <v>608</v>
      </c>
      <c r="G3089" s="8" t="s">
        <v>21</v>
      </c>
      <c r="H3089" s="15" t="s">
        <v>37</v>
      </c>
      <c r="I3089" s="6"/>
      <c r="J3089" s="6"/>
      <c r="K3089" s="6"/>
      <c r="L3089" s="6" t="s">
        <v>24</v>
      </c>
      <c r="M3089" s="10" t="n">
        <v>22694875</v>
      </c>
      <c r="N3089" s="10" t="n">
        <v>3310</v>
      </c>
    </row>
    <row r="3090" customFormat="false" ht="12.75" hidden="false" customHeight="false" outlineLevel="0" collapsed="false">
      <c r="A3090" s="12" t="s">
        <v>8612</v>
      </c>
      <c r="B3090" s="12" t="s">
        <v>9926</v>
      </c>
      <c r="C3090" s="12" t="s">
        <v>9927</v>
      </c>
      <c r="D3090" s="12"/>
      <c r="E3090" s="13" t="s">
        <v>9955</v>
      </c>
      <c r="F3090" s="12" t="s">
        <v>80</v>
      </c>
      <c r="G3090" s="14" t="s">
        <v>29</v>
      </c>
      <c r="H3090" s="14" t="s">
        <v>29</v>
      </c>
      <c r="I3090" s="12"/>
      <c r="J3090" s="12"/>
      <c r="K3090" s="12"/>
      <c r="L3090" s="12" t="s">
        <v>238</v>
      </c>
      <c r="M3090" s="14" t="n">
        <v>22729882</v>
      </c>
      <c r="N3090" s="14" t="n">
        <v>31055</v>
      </c>
    </row>
    <row r="3091" customFormat="false" ht="12.75" hidden="false" customHeight="false" outlineLevel="0" collapsed="false">
      <c r="A3091" s="6" t="s">
        <v>8612</v>
      </c>
      <c r="B3091" s="6" t="s">
        <v>9926</v>
      </c>
      <c r="C3091" s="6" t="s">
        <v>9927</v>
      </c>
      <c r="D3091" s="6" t="s">
        <v>9958</v>
      </c>
      <c r="E3091" s="7" t="s">
        <v>9959</v>
      </c>
      <c r="F3091" s="6" t="s">
        <v>36</v>
      </c>
      <c r="G3091" s="8" t="s">
        <v>21</v>
      </c>
      <c r="H3091" s="9" t="s">
        <v>22</v>
      </c>
      <c r="I3091" s="6"/>
      <c r="J3091" s="6"/>
      <c r="K3091" s="6"/>
      <c r="L3091" s="6" t="s">
        <v>873</v>
      </c>
      <c r="M3091" s="10" t="n">
        <v>22694861</v>
      </c>
      <c r="N3091" s="10" t="n">
        <v>3306</v>
      </c>
    </row>
    <row r="3092" customFormat="false" ht="12.75" hidden="false" customHeight="false" outlineLevel="0" collapsed="false">
      <c r="A3092" s="6" t="s">
        <v>8612</v>
      </c>
      <c r="B3092" s="6" t="s">
        <v>9926</v>
      </c>
      <c r="C3092" s="6" t="s">
        <v>9927</v>
      </c>
      <c r="D3092" s="6" t="s">
        <v>9960</v>
      </c>
      <c r="E3092" s="7" t="s">
        <v>9961</v>
      </c>
      <c r="F3092" s="6" t="s">
        <v>2173</v>
      </c>
      <c r="G3092" s="8" t="s">
        <v>21</v>
      </c>
      <c r="H3092" s="9" t="s">
        <v>22</v>
      </c>
      <c r="I3092" s="6"/>
      <c r="J3092" s="6"/>
      <c r="K3092" s="6"/>
      <c r="L3092" s="6" t="s">
        <v>24</v>
      </c>
      <c r="M3092" s="10" t="n">
        <v>22694864</v>
      </c>
      <c r="N3092" s="10" t="n">
        <v>3307</v>
      </c>
    </row>
    <row r="3093" customFormat="false" ht="12.75" hidden="false" customHeight="false" outlineLevel="0" collapsed="false">
      <c r="A3093" s="6" t="s">
        <v>8612</v>
      </c>
      <c r="B3093" s="6" t="s">
        <v>9926</v>
      </c>
      <c r="C3093" s="6" t="s">
        <v>9927</v>
      </c>
      <c r="D3093" s="6" t="s">
        <v>9962</v>
      </c>
      <c r="E3093" s="7" t="s">
        <v>9963</v>
      </c>
      <c r="F3093" s="6" t="s">
        <v>2173</v>
      </c>
      <c r="G3093" s="8" t="s">
        <v>21</v>
      </c>
      <c r="H3093" s="9" t="s">
        <v>22</v>
      </c>
      <c r="I3093" s="6"/>
      <c r="J3093" s="6"/>
      <c r="K3093" s="6"/>
      <c r="L3093" s="6" t="s">
        <v>24</v>
      </c>
      <c r="M3093" s="10" t="n">
        <v>22694867</v>
      </c>
      <c r="N3093" s="10" t="n">
        <v>3308</v>
      </c>
    </row>
    <row r="3094" customFormat="false" ht="12.75" hidden="false" customHeight="false" outlineLevel="0" collapsed="false">
      <c r="A3094" s="6" t="s">
        <v>8612</v>
      </c>
      <c r="B3094" s="6" t="s">
        <v>9926</v>
      </c>
      <c r="C3094" s="6" t="s">
        <v>9927</v>
      </c>
      <c r="D3094" s="6" t="s">
        <v>9964</v>
      </c>
      <c r="E3094" s="7" t="s">
        <v>9965</v>
      </c>
      <c r="F3094" s="6" t="s">
        <v>80</v>
      </c>
      <c r="G3094" s="8" t="s">
        <v>21</v>
      </c>
      <c r="H3094" s="9" t="s">
        <v>22</v>
      </c>
      <c r="I3094" s="6"/>
      <c r="J3094" s="6"/>
      <c r="K3094" s="6"/>
      <c r="L3094" s="6" t="s">
        <v>877</v>
      </c>
      <c r="M3094" s="10" t="n">
        <v>22694896</v>
      </c>
      <c r="N3094" s="10" t="n">
        <v>3313</v>
      </c>
    </row>
    <row r="3095" customFormat="false" ht="12.75" hidden="false" customHeight="false" outlineLevel="0" collapsed="false">
      <c r="A3095" s="6" t="s">
        <v>8612</v>
      </c>
      <c r="B3095" s="6" t="s">
        <v>9926</v>
      </c>
      <c r="C3095" s="6" t="s">
        <v>9927</v>
      </c>
      <c r="D3095" s="6" t="s">
        <v>9966</v>
      </c>
      <c r="E3095" s="7" t="s">
        <v>9967</v>
      </c>
      <c r="F3095" s="6" t="s">
        <v>2520</v>
      </c>
      <c r="G3095" s="8" t="s">
        <v>21</v>
      </c>
      <c r="H3095" s="11" t="s">
        <v>28</v>
      </c>
      <c r="I3095" s="6"/>
      <c r="J3095" s="6" t="s">
        <v>9968</v>
      </c>
      <c r="K3095" s="6"/>
      <c r="L3095" s="6" t="s">
        <v>24</v>
      </c>
      <c r="M3095" s="10" t="n">
        <v>22694899</v>
      </c>
      <c r="N3095" s="10" t="n">
        <v>3314</v>
      </c>
    </row>
    <row r="3096" customFormat="false" ht="12.75" hidden="false" customHeight="false" outlineLevel="0" collapsed="false">
      <c r="A3096" s="6" t="s">
        <v>8612</v>
      </c>
      <c r="B3096" s="6" t="s">
        <v>9926</v>
      </c>
      <c r="C3096" s="6" t="s">
        <v>9927</v>
      </c>
      <c r="D3096" s="6" t="s">
        <v>9969</v>
      </c>
      <c r="E3096" s="7" t="s">
        <v>9970</v>
      </c>
      <c r="F3096" s="6" t="s">
        <v>9971</v>
      </c>
      <c r="G3096" s="8" t="s">
        <v>21</v>
      </c>
      <c r="H3096" s="11" t="s">
        <v>28</v>
      </c>
      <c r="I3096" s="6"/>
      <c r="J3096" s="6" t="s">
        <v>9972</v>
      </c>
      <c r="K3096" s="6" t="s">
        <v>9973</v>
      </c>
      <c r="L3096" s="6" t="s">
        <v>24</v>
      </c>
      <c r="M3096" s="10" t="n">
        <v>62101249</v>
      </c>
      <c r="N3096" s="10" t="n">
        <v>1017059</v>
      </c>
    </row>
    <row r="3097" customFormat="false" ht="12.75" hidden="false" customHeight="false" outlineLevel="0" collapsed="false">
      <c r="A3097" s="6" t="s">
        <v>8612</v>
      </c>
      <c r="B3097" s="6" t="s">
        <v>9926</v>
      </c>
      <c r="C3097" s="6" t="s">
        <v>9927</v>
      </c>
      <c r="D3097" s="6" t="s">
        <v>9974</v>
      </c>
      <c r="E3097" s="7" t="s">
        <v>9975</v>
      </c>
      <c r="F3097" s="6" t="s">
        <v>9976</v>
      </c>
      <c r="G3097" s="8" t="s">
        <v>21</v>
      </c>
      <c r="H3097" s="11" t="s">
        <v>198</v>
      </c>
      <c r="I3097" s="6"/>
      <c r="J3097" s="6"/>
      <c r="K3097" s="6" t="s">
        <v>9973</v>
      </c>
      <c r="L3097" s="6" t="s">
        <v>24</v>
      </c>
      <c r="M3097" s="10" t="n">
        <v>62101215</v>
      </c>
      <c r="N3097" s="10" t="n">
        <v>1017058</v>
      </c>
    </row>
    <row r="3098" customFormat="false" ht="12.75" hidden="false" customHeight="false" outlineLevel="0" collapsed="false">
      <c r="A3098" s="6" t="s">
        <v>8612</v>
      </c>
      <c r="B3098" s="6" t="s">
        <v>9926</v>
      </c>
      <c r="C3098" s="6" t="s">
        <v>9927</v>
      </c>
      <c r="D3098" s="6" t="s">
        <v>9977</v>
      </c>
      <c r="E3098" s="7" t="s">
        <v>9978</v>
      </c>
      <c r="F3098" s="6" t="s">
        <v>8621</v>
      </c>
      <c r="G3098" s="8" t="s">
        <v>21</v>
      </c>
      <c r="H3098" s="11" t="s">
        <v>28</v>
      </c>
      <c r="I3098" s="6"/>
      <c r="J3098" s="6"/>
      <c r="K3098" s="6"/>
      <c r="L3098" s="6" t="s">
        <v>24</v>
      </c>
      <c r="M3098" s="10" t="n">
        <v>22694887</v>
      </c>
      <c r="N3098" s="10" t="n">
        <v>3312</v>
      </c>
    </row>
    <row r="3099" customFormat="false" ht="12.75" hidden="false" customHeight="false" outlineLevel="0" collapsed="false">
      <c r="A3099" s="12" t="s">
        <v>8612</v>
      </c>
      <c r="B3099" s="12" t="s">
        <v>9926</v>
      </c>
      <c r="C3099" s="12" t="s">
        <v>9927</v>
      </c>
      <c r="D3099" s="12"/>
      <c r="E3099" s="13" t="s">
        <v>9975</v>
      </c>
      <c r="F3099" s="12" t="s">
        <v>9976</v>
      </c>
      <c r="G3099" s="14" t="s">
        <v>29</v>
      </c>
      <c r="H3099" s="14" t="s">
        <v>29</v>
      </c>
      <c r="I3099" s="18" t="s">
        <v>9979</v>
      </c>
      <c r="J3099" s="12"/>
      <c r="K3099" s="12"/>
      <c r="L3099" s="12" t="s">
        <v>157</v>
      </c>
      <c r="M3099" s="14" t="n">
        <v>22694878</v>
      </c>
      <c r="N3099" s="14" t="n">
        <v>3311</v>
      </c>
    </row>
    <row r="3100" customFormat="false" ht="12.75" hidden="false" customHeight="false" outlineLevel="0" collapsed="false">
      <c r="A3100" s="6" t="s">
        <v>8612</v>
      </c>
      <c r="B3100" s="6" t="s">
        <v>9926</v>
      </c>
      <c r="C3100" s="6" t="s">
        <v>9927</v>
      </c>
      <c r="D3100" s="6" t="s">
        <v>9980</v>
      </c>
      <c r="E3100" s="7" t="s">
        <v>9981</v>
      </c>
      <c r="F3100" s="6" t="s">
        <v>20</v>
      </c>
      <c r="G3100" s="8" t="s">
        <v>21</v>
      </c>
      <c r="H3100" s="15" t="s">
        <v>37</v>
      </c>
      <c r="I3100" s="6"/>
      <c r="J3100" s="6" t="s">
        <v>9982</v>
      </c>
      <c r="K3100" s="6"/>
      <c r="L3100" s="6" t="s">
        <v>873</v>
      </c>
      <c r="M3100" s="10" t="n">
        <v>22694852</v>
      </c>
      <c r="N3100" s="10" t="n">
        <v>3304</v>
      </c>
    </row>
    <row r="3101" customFormat="false" ht="12.75" hidden="false" customHeight="false" outlineLevel="0" collapsed="false">
      <c r="A3101" s="6" t="s">
        <v>8612</v>
      </c>
      <c r="B3101" s="6" t="s">
        <v>9926</v>
      </c>
      <c r="C3101" s="6" t="s">
        <v>9927</v>
      </c>
      <c r="D3101" s="6" t="s">
        <v>9983</v>
      </c>
      <c r="E3101" s="7" t="s">
        <v>9984</v>
      </c>
      <c r="F3101" s="6" t="s">
        <v>36</v>
      </c>
      <c r="G3101" s="8" t="s">
        <v>21</v>
      </c>
      <c r="H3101" s="16" t="s">
        <v>230</v>
      </c>
      <c r="I3101" s="6"/>
      <c r="J3101" s="6" t="s">
        <v>9985</v>
      </c>
      <c r="K3101" s="6"/>
      <c r="L3101" s="6" t="s">
        <v>9986</v>
      </c>
      <c r="M3101" s="10" t="n">
        <v>22694856</v>
      </c>
      <c r="N3101" s="10" t="n">
        <v>3305</v>
      </c>
    </row>
    <row r="3102" customFormat="false" ht="12.75" hidden="false" customHeight="false" outlineLevel="0" collapsed="false">
      <c r="A3102" s="6" t="s">
        <v>8612</v>
      </c>
      <c r="B3102" s="6" t="s">
        <v>9926</v>
      </c>
      <c r="C3102" s="6" t="s">
        <v>9927</v>
      </c>
      <c r="D3102" s="6" t="s">
        <v>9987</v>
      </c>
      <c r="E3102" s="7" t="s">
        <v>9988</v>
      </c>
      <c r="F3102" s="6" t="s">
        <v>36</v>
      </c>
      <c r="G3102" s="8" t="s">
        <v>21</v>
      </c>
      <c r="H3102" s="9" t="s">
        <v>22</v>
      </c>
      <c r="I3102" s="6"/>
      <c r="J3102" s="6" t="s">
        <v>9989</v>
      </c>
      <c r="K3102" s="6"/>
      <c r="L3102" s="6" t="s">
        <v>873</v>
      </c>
      <c r="M3102" s="10" t="n">
        <v>22694837</v>
      </c>
      <c r="N3102" s="10" t="n">
        <v>3301</v>
      </c>
    </row>
    <row r="3103" customFormat="false" ht="12.75" hidden="false" customHeight="false" outlineLevel="0" collapsed="false">
      <c r="A3103" s="6" t="s">
        <v>8612</v>
      </c>
      <c r="B3103" s="6" t="s">
        <v>9926</v>
      </c>
      <c r="C3103" s="6" t="s">
        <v>9927</v>
      </c>
      <c r="D3103" s="6" t="s">
        <v>9990</v>
      </c>
      <c r="E3103" s="7" t="s">
        <v>9991</v>
      </c>
      <c r="F3103" s="6" t="s">
        <v>36</v>
      </c>
      <c r="G3103" s="8" t="s">
        <v>21</v>
      </c>
      <c r="H3103" s="9" t="s">
        <v>22</v>
      </c>
      <c r="I3103" s="6"/>
      <c r="J3103" s="6" t="s">
        <v>9992</v>
      </c>
      <c r="K3103" s="6"/>
      <c r="L3103" s="6" t="s">
        <v>873</v>
      </c>
      <c r="M3103" s="10" t="n">
        <v>22694847</v>
      </c>
      <c r="N3103" s="10" t="n">
        <v>3303</v>
      </c>
    </row>
    <row r="3104" customFormat="false" ht="12.75" hidden="false" customHeight="false" outlineLevel="0" collapsed="false">
      <c r="A3104" s="6" t="s">
        <v>8612</v>
      </c>
      <c r="B3104" s="6" t="s">
        <v>9926</v>
      </c>
      <c r="C3104" s="6" t="s">
        <v>9927</v>
      </c>
      <c r="D3104" s="6" t="s">
        <v>9993</v>
      </c>
      <c r="E3104" s="7" t="s">
        <v>9994</v>
      </c>
      <c r="F3104" s="6" t="s">
        <v>7212</v>
      </c>
      <c r="G3104" s="8" t="s">
        <v>21</v>
      </c>
      <c r="H3104" s="9" t="s">
        <v>22</v>
      </c>
      <c r="I3104" s="6"/>
      <c r="J3104" s="6" t="s">
        <v>9995</v>
      </c>
      <c r="K3104" s="6"/>
      <c r="L3104" s="6" t="s">
        <v>873</v>
      </c>
      <c r="M3104" s="10" t="n">
        <v>22694841</v>
      </c>
      <c r="N3104" s="10" t="n">
        <v>3302</v>
      </c>
    </row>
    <row r="3105" customFormat="false" ht="12.75" hidden="false" customHeight="false" outlineLevel="0" collapsed="false">
      <c r="A3105" s="6" t="s">
        <v>9996</v>
      </c>
      <c r="B3105" s="6" t="s">
        <v>9997</v>
      </c>
      <c r="C3105" s="6" t="s">
        <v>9998</v>
      </c>
      <c r="D3105" s="6" t="s">
        <v>9999</v>
      </c>
      <c r="E3105" s="7" t="s">
        <v>10000</v>
      </c>
      <c r="F3105" s="6" t="s">
        <v>754</v>
      </c>
      <c r="G3105" s="8" t="s">
        <v>21</v>
      </c>
      <c r="H3105" s="9" t="s">
        <v>22</v>
      </c>
      <c r="I3105" s="6"/>
      <c r="J3105" s="6" t="s">
        <v>10001</v>
      </c>
      <c r="K3105" s="6" t="s">
        <v>10002</v>
      </c>
      <c r="L3105" s="6" t="s">
        <v>24</v>
      </c>
      <c r="M3105" s="10" t="n">
        <v>22727641</v>
      </c>
      <c r="N3105" s="10" t="n">
        <v>1016765</v>
      </c>
    </row>
    <row r="3106" customFormat="false" ht="12.75" hidden="false" customHeight="false" outlineLevel="0" collapsed="false">
      <c r="A3106" s="6" t="s">
        <v>9996</v>
      </c>
      <c r="B3106" s="6" t="s">
        <v>9997</v>
      </c>
      <c r="C3106" s="6" t="s">
        <v>9998</v>
      </c>
      <c r="D3106" s="6" t="s">
        <v>10003</v>
      </c>
      <c r="E3106" s="7" t="s">
        <v>10004</v>
      </c>
      <c r="F3106" s="6" t="s">
        <v>10005</v>
      </c>
      <c r="G3106" s="8" t="s">
        <v>21</v>
      </c>
      <c r="H3106" s="9" t="s">
        <v>22</v>
      </c>
      <c r="I3106" s="6"/>
      <c r="J3106" s="6"/>
      <c r="K3106" s="6" t="s">
        <v>10002</v>
      </c>
      <c r="L3106" s="6" t="s">
        <v>24</v>
      </c>
      <c r="M3106" s="10" t="n">
        <v>22725132</v>
      </c>
      <c r="N3106" s="10" t="n">
        <v>112679</v>
      </c>
    </row>
    <row r="3107" customFormat="false" ht="12.75" hidden="false" customHeight="false" outlineLevel="0" collapsed="false">
      <c r="A3107" s="6" t="s">
        <v>9996</v>
      </c>
      <c r="B3107" s="6" t="s">
        <v>9997</v>
      </c>
      <c r="C3107" s="6" t="s">
        <v>9998</v>
      </c>
      <c r="D3107" s="6" t="s">
        <v>10006</v>
      </c>
      <c r="E3107" s="7" t="s">
        <v>10007</v>
      </c>
      <c r="F3107" s="6" t="s">
        <v>10008</v>
      </c>
      <c r="G3107" s="8" t="s">
        <v>21</v>
      </c>
      <c r="H3107" s="11" t="s">
        <v>198</v>
      </c>
      <c r="I3107" s="6"/>
      <c r="J3107" s="6" t="s">
        <v>10009</v>
      </c>
      <c r="K3107" s="6"/>
      <c r="L3107" s="6" t="s">
        <v>24</v>
      </c>
      <c r="M3107" s="10" t="n">
        <v>22688529</v>
      </c>
      <c r="N3107" s="10" t="n">
        <v>2159</v>
      </c>
    </row>
    <row r="3108" customFormat="false" ht="12.75" hidden="false" customHeight="false" outlineLevel="0" collapsed="false">
      <c r="A3108" s="12" t="s">
        <v>9996</v>
      </c>
      <c r="B3108" s="12" t="s">
        <v>9997</v>
      </c>
      <c r="C3108" s="12" t="s">
        <v>9998</v>
      </c>
      <c r="D3108" s="12"/>
      <c r="E3108" s="13" t="s">
        <v>10000</v>
      </c>
      <c r="F3108" s="12" t="s">
        <v>754</v>
      </c>
      <c r="G3108" s="14" t="s">
        <v>29</v>
      </c>
      <c r="H3108" s="14" t="s">
        <v>29</v>
      </c>
      <c r="I3108" s="12"/>
      <c r="J3108" s="12" t="s">
        <v>10010</v>
      </c>
      <c r="K3108" s="12"/>
      <c r="L3108" s="12" t="s">
        <v>238</v>
      </c>
      <c r="M3108" s="14" t="n">
        <v>22688538</v>
      </c>
      <c r="N3108" s="14" t="n">
        <v>2160</v>
      </c>
    </row>
    <row r="3109" customFormat="false" ht="12.75" hidden="false" customHeight="false" outlineLevel="0" collapsed="false">
      <c r="A3109" s="6" t="s">
        <v>9996</v>
      </c>
      <c r="B3109" s="6" t="s">
        <v>9997</v>
      </c>
      <c r="C3109" s="6" t="s">
        <v>9998</v>
      </c>
      <c r="D3109" s="6" t="s">
        <v>10011</v>
      </c>
      <c r="E3109" s="7" t="s">
        <v>10012</v>
      </c>
      <c r="F3109" s="6" t="s">
        <v>1025</v>
      </c>
      <c r="G3109" s="8" t="s">
        <v>21</v>
      </c>
      <c r="H3109" s="9" t="s">
        <v>22</v>
      </c>
      <c r="I3109" s="6"/>
      <c r="J3109" s="6" t="s">
        <v>10013</v>
      </c>
      <c r="K3109" s="6"/>
      <c r="L3109" s="6" t="s">
        <v>24</v>
      </c>
      <c r="M3109" s="10" t="n">
        <v>22688514</v>
      </c>
      <c r="N3109" s="10" t="n">
        <v>2157</v>
      </c>
    </row>
    <row r="3110" customFormat="false" ht="12.75" hidden="false" customHeight="false" outlineLevel="0" collapsed="false">
      <c r="A3110" s="6" t="s">
        <v>9996</v>
      </c>
      <c r="B3110" s="6" t="s">
        <v>9997</v>
      </c>
      <c r="C3110" s="6" t="s">
        <v>9998</v>
      </c>
      <c r="D3110" s="6" t="s">
        <v>10014</v>
      </c>
      <c r="E3110" s="7" t="s">
        <v>10015</v>
      </c>
      <c r="F3110" s="6" t="s">
        <v>10016</v>
      </c>
      <c r="G3110" s="8" t="s">
        <v>21</v>
      </c>
      <c r="H3110" s="9" t="s">
        <v>22</v>
      </c>
      <c r="I3110" s="6"/>
      <c r="J3110" s="6" t="s">
        <v>10017</v>
      </c>
      <c r="K3110" s="6"/>
      <c r="L3110" s="6" t="s">
        <v>217</v>
      </c>
      <c r="M3110" s="10" t="n">
        <v>22688522</v>
      </c>
      <c r="N3110" s="10" t="n">
        <v>2158</v>
      </c>
    </row>
    <row r="3111" customFormat="false" ht="12.75" hidden="false" customHeight="false" outlineLevel="0" collapsed="false">
      <c r="A3111" s="6" t="s">
        <v>9996</v>
      </c>
      <c r="B3111" s="6" t="s">
        <v>9997</v>
      </c>
      <c r="C3111" s="6" t="s">
        <v>9998</v>
      </c>
      <c r="D3111" s="6" t="s">
        <v>10018</v>
      </c>
      <c r="E3111" s="7" t="s">
        <v>10019</v>
      </c>
      <c r="F3111" s="6" t="s">
        <v>8302</v>
      </c>
      <c r="G3111" s="8" t="s">
        <v>21</v>
      </c>
      <c r="H3111" s="9" t="s">
        <v>22</v>
      </c>
      <c r="I3111" s="6"/>
      <c r="J3111" s="6" t="s">
        <v>10020</v>
      </c>
      <c r="K3111" s="6" t="s">
        <v>10021</v>
      </c>
      <c r="L3111" s="6" t="s">
        <v>24</v>
      </c>
      <c r="M3111" s="10" t="n">
        <v>22688429</v>
      </c>
      <c r="N3111" s="10" t="n">
        <v>2144</v>
      </c>
    </row>
    <row r="3112" customFormat="false" ht="12.75" hidden="false" customHeight="false" outlineLevel="0" collapsed="false">
      <c r="A3112" s="6" t="s">
        <v>9996</v>
      </c>
      <c r="B3112" s="6" t="s">
        <v>9997</v>
      </c>
      <c r="C3112" s="6" t="s">
        <v>9998</v>
      </c>
      <c r="D3112" s="6" t="s">
        <v>10022</v>
      </c>
      <c r="E3112" s="7" t="s">
        <v>10023</v>
      </c>
      <c r="F3112" s="6" t="s">
        <v>7527</v>
      </c>
      <c r="G3112" s="8" t="s">
        <v>21</v>
      </c>
      <c r="H3112" s="9" t="s">
        <v>22</v>
      </c>
      <c r="I3112" s="6"/>
      <c r="J3112" s="6" t="s">
        <v>10024</v>
      </c>
      <c r="K3112" s="6" t="s">
        <v>10021</v>
      </c>
      <c r="L3112" s="6" t="s">
        <v>24</v>
      </c>
      <c r="M3112" s="10" t="n">
        <v>22688435</v>
      </c>
      <c r="N3112" s="10" t="n">
        <v>2145</v>
      </c>
    </row>
    <row r="3113" customFormat="false" ht="12.75" hidden="false" customHeight="false" outlineLevel="0" collapsed="false">
      <c r="A3113" s="6" t="s">
        <v>9996</v>
      </c>
      <c r="B3113" s="6" t="s">
        <v>9997</v>
      </c>
      <c r="C3113" s="6" t="s">
        <v>9998</v>
      </c>
      <c r="D3113" s="6" t="s">
        <v>10025</v>
      </c>
      <c r="E3113" s="7" t="s">
        <v>10026</v>
      </c>
      <c r="F3113" s="6" t="s">
        <v>2098</v>
      </c>
      <c r="G3113" s="8" t="s">
        <v>21</v>
      </c>
      <c r="H3113" s="9" t="s">
        <v>22</v>
      </c>
      <c r="I3113" s="17" t="s">
        <v>10027</v>
      </c>
      <c r="J3113" s="6"/>
      <c r="K3113" s="6" t="s">
        <v>10028</v>
      </c>
      <c r="L3113" s="6" t="s">
        <v>24</v>
      </c>
      <c r="M3113" s="10" t="n">
        <v>62172196</v>
      </c>
      <c r="N3113" s="10" t="n">
        <v>1017069</v>
      </c>
    </row>
    <row r="3114" customFormat="false" ht="12.75" hidden="false" customHeight="false" outlineLevel="0" collapsed="false">
      <c r="A3114" s="6" t="s">
        <v>9996</v>
      </c>
      <c r="B3114" s="6" t="s">
        <v>9997</v>
      </c>
      <c r="C3114" s="6" t="s">
        <v>9998</v>
      </c>
      <c r="D3114" s="6" t="s">
        <v>10029</v>
      </c>
      <c r="E3114" s="7" t="s">
        <v>10030</v>
      </c>
      <c r="F3114" s="6" t="s">
        <v>10031</v>
      </c>
      <c r="G3114" s="8" t="s">
        <v>21</v>
      </c>
      <c r="H3114" s="11" t="s">
        <v>28</v>
      </c>
      <c r="I3114" s="6"/>
      <c r="J3114" s="6" t="s">
        <v>10032</v>
      </c>
      <c r="K3114" s="6"/>
      <c r="L3114" s="6" t="s">
        <v>24</v>
      </c>
      <c r="M3114" s="10" t="n">
        <v>22688470</v>
      </c>
      <c r="N3114" s="10" t="n">
        <v>2150</v>
      </c>
    </row>
    <row r="3115" customFormat="false" ht="12.75" hidden="false" customHeight="false" outlineLevel="0" collapsed="false">
      <c r="A3115" s="6" t="s">
        <v>9996</v>
      </c>
      <c r="B3115" s="6" t="s">
        <v>9997</v>
      </c>
      <c r="C3115" s="6" t="s">
        <v>9998</v>
      </c>
      <c r="D3115" s="6" t="s">
        <v>10033</v>
      </c>
      <c r="E3115" s="7" t="s">
        <v>10034</v>
      </c>
      <c r="F3115" s="6" t="s">
        <v>10035</v>
      </c>
      <c r="G3115" s="8" t="s">
        <v>21</v>
      </c>
      <c r="H3115" s="19" t="s">
        <v>2268</v>
      </c>
      <c r="I3115" s="6"/>
      <c r="J3115" s="6"/>
      <c r="K3115" s="6" t="s">
        <v>10036</v>
      </c>
      <c r="L3115" s="6" t="s">
        <v>24</v>
      </c>
      <c r="M3115" s="10" t="n">
        <v>62172832</v>
      </c>
      <c r="N3115" s="10" t="n">
        <v>1017070</v>
      </c>
    </row>
    <row r="3116" customFormat="false" ht="12.75" hidden="false" customHeight="false" outlineLevel="0" collapsed="false">
      <c r="A3116" s="6" t="s">
        <v>9996</v>
      </c>
      <c r="B3116" s="6" t="s">
        <v>9997</v>
      </c>
      <c r="C3116" s="6" t="s">
        <v>9998</v>
      </c>
      <c r="D3116" s="6" t="s">
        <v>10037</v>
      </c>
      <c r="E3116" s="7" t="s">
        <v>10038</v>
      </c>
      <c r="F3116" s="6" t="s">
        <v>10039</v>
      </c>
      <c r="G3116" s="8" t="s">
        <v>21</v>
      </c>
      <c r="H3116" s="11" t="s">
        <v>28</v>
      </c>
      <c r="I3116" s="6"/>
      <c r="J3116" s="6" t="s">
        <v>10040</v>
      </c>
      <c r="K3116" s="6"/>
      <c r="L3116" s="6" t="s">
        <v>24</v>
      </c>
      <c r="M3116" s="10" t="n">
        <v>22688449</v>
      </c>
      <c r="N3116" s="10" t="n">
        <v>2147</v>
      </c>
    </row>
    <row r="3117" customFormat="false" ht="12.75" hidden="false" customHeight="false" outlineLevel="0" collapsed="false">
      <c r="A3117" s="6" t="s">
        <v>9996</v>
      </c>
      <c r="B3117" s="6" t="s">
        <v>9997</v>
      </c>
      <c r="C3117" s="6" t="s">
        <v>9998</v>
      </c>
      <c r="D3117" s="6" t="s">
        <v>10041</v>
      </c>
      <c r="E3117" s="7" t="s">
        <v>10042</v>
      </c>
      <c r="F3117" s="6" t="s">
        <v>6023</v>
      </c>
      <c r="G3117" s="8" t="s">
        <v>21</v>
      </c>
      <c r="H3117" s="11" t="s">
        <v>28</v>
      </c>
      <c r="I3117" s="6"/>
      <c r="J3117" s="6" t="s">
        <v>10043</v>
      </c>
      <c r="K3117" s="6"/>
      <c r="L3117" s="6" t="s">
        <v>24</v>
      </c>
      <c r="M3117" s="10" t="n">
        <v>22688441</v>
      </c>
      <c r="N3117" s="10" t="n">
        <v>2146</v>
      </c>
    </row>
    <row r="3118" customFormat="false" ht="12.75" hidden="false" customHeight="false" outlineLevel="0" collapsed="false">
      <c r="A3118" s="6" t="s">
        <v>9996</v>
      </c>
      <c r="B3118" s="6" t="s">
        <v>9997</v>
      </c>
      <c r="C3118" s="6" t="s">
        <v>9998</v>
      </c>
      <c r="D3118" s="6" t="s">
        <v>10044</v>
      </c>
      <c r="E3118" s="7" t="s">
        <v>10045</v>
      </c>
      <c r="F3118" s="6" t="s">
        <v>3791</v>
      </c>
      <c r="G3118" s="8" t="s">
        <v>21</v>
      </c>
      <c r="H3118" s="9" t="s">
        <v>22</v>
      </c>
      <c r="I3118" s="6"/>
      <c r="J3118" s="6" t="s">
        <v>10046</v>
      </c>
      <c r="K3118" s="6"/>
      <c r="L3118" s="6" t="s">
        <v>24</v>
      </c>
      <c r="M3118" s="10" t="n">
        <v>22688489</v>
      </c>
      <c r="N3118" s="10" t="n">
        <v>2153</v>
      </c>
    </row>
    <row r="3119" customFormat="false" ht="12.75" hidden="false" customHeight="false" outlineLevel="0" collapsed="false">
      <c r="A3119" s="6" t="s">
        <v>9996</v>
      </c>
      <c r="B3119" s="6" t="s">
        <v>9997</v>
      </c>
      <c r="C3119" s="6" t="s">
        <v>9998</v>
      </c>
      <c r="D3119" s="6" t="s">
        <v>10047</v>
      </c>
      <c r="E3119" s="7" t="s">
        <v>10048</v>
      </c>
      <c r="F3119" s="6" t="s">
        <v>10049</v>
      </c>
      <c r="G3119" s="8" t="s">
        <v>21</v>
      </c>
      <c r="H3119" s="11" t="s">
        <v>28</v>
      </c>
      <c r="I3119" s="6"/>
      <c r="J3119" s="6" t="s">
        <v>10050</v>
      </c>
      <c r="K3119" s="6"/>
      <c r="L3119" s="6" t="s">
        <v>24</v>
      </c>
      <c r="M3119" s="10" t="n">
        <v>22688493</v>
      </c>
      <c r="N3119" s="10" t="n">
        <v>2154</v>
      </c>
    </row>
    <row r="3120" customFormat="false" ht="12.75" hidden="false" customHeight="false" outlineLevel="0" collapsed="false">
      <c r="A3120" s="6" t="s">
        <v>9996</v>
      </c>
      <c r="B3120" s="6" t="s">
        <v>9997</v>
      </c>
      <c r="C3120" s="6" t="s">
        <v>9998</v>
      </c>
      <c r="D3120" s="6" t="s">
        <v>10051</v>
      </c>
      <c r="E3120" s="7" t="s">
        <v>10052</v>
      </c>
      <c r="F3120" s="6" t="s">
        <v>1521</v>
      </c>
      <c r="G3120" s="8" t="s">
        <v>21</v>
      </c>
      <c r="H3120" s="9" t="s">
        <v>22</v>
      </c>
      <c r="I3120" s="6"/>
      <c r="J3120" s="6" t="s">
        <v>10053</v>
      </c>
      <c r="K3120" s="6"/>
      <c r="L3120" s="6" t="s">
        <v>8277</v>
      </c>
      <c r="M3120" s="10" t="n">
        <v>22688504</v>
      </c>
      <c r="N3120" s="10" t="n">
        <v>2155</v>
      </c>
    </row>
    <row r="3121" customFormat="false" ht="12.75" hidden="false" customHeight="false" outlineLevel="0" collapsed="false">
      <c r="A3121" s="6" t="s">
        <v>9996</v>
      </c>
      <c r="B3121" s="6" t="s">
        <v>9997</v>
      </c>
      <c r="C3121" s="6" t="s">
        <v>9998</v>
      </c>
      <c r="D3121" s="6" t="s">
        <v>10054</v>
      </c>
      <c r="E3121" s="7" t="s">
        <v>10055</v>
      </c>
      <c r="F3121" s="6" t="s">
        <v>10056</v>
      </c>
      <c r="G3121" s="8" t="s">
        <v>21</v>
      </c>
      <c r="H3121" s="9" t="s">
        <v>22</v>
      </c>
      <c r="I3121" s="6"/>
      <c r="J3121" s="6"/>
      <c r="K3121" s="6"/>
      <c r="L3121" s="6" t="s">
        <v>24</v>
      </c>
      <c r="M3121" s="10" t="n">
        <v>22688511</v>
      </c>
      <c r="N3121" s="10" t="n">
        <v>2156</v>
      </c>
    </row>
    <row r="3122" customFormat="false" ht="12.75" hidden="false" customHeight="false" outlineLevel="0" collapsed="false">
      <c r="A3122" s="12" t="s">
        <v>9996</v>
      </c>
      <c r="B3122" s="12" t="s">
        <v>9997</v>
      </c>
      <c r="C3122" s="12" t="s">
        <v>9998</v>
      </c>
      <c r="D3122" s="12"/>
      <c r="E3122" s="13" t="s">
        <v>10057</v>
      </c>
      <c r="F3122" s="12" t="s">
        <v>4632</v>
      </c>
      <c r="G3122" s="14" t="s">
        <v>29</v>
      </c>
      <c r="H3122" s="14" t="s">
        <v>29</v>
      </c>
      <c r="I3122" s="12"/>
      <c r="J3122" s="12" t="s">
        <v>10058</v>
      </c>
      <c r="K3122" s="12"/>
      <c r="L3122" s="12" t="s">
        <v>2513</v>
      </c>
      <c r="M3122" s="14" t="n">
        <v>22735735</v>
      </c>
      <c r="N3122" s="14" t="n">
        <v>32566</v>
      </c>
    </row>
    <row r="3123" customFormat="false" ht="12.75" hidden="false" customHeight="false" outlineLevel="0" collapsed="false">
      <c r="A3123" s="12" t="s">
        <v>9996</v>
      </c>
      <c r="B3123" s="12" t="s">
        <v>9997</v>
      </c>
      <c r="C3123" s="12" t="s">
        <v>9998</v>
      </c>
      <c r="D3123" s="12"/>
      <c r="E3123" s="13" t="s">
        <v>10012</v>
      </c>
      <c r="F3123" s="12" t="s">
        <v>1025</v>
      </c>
      <c r="G3123" s="14" t="s">
        <v>29</v>
      </c>
      <c r="H3123" s="14" t="s">
        <v>29</v>
      </c>
      <c r="I3123" s="12"/>
      <c r="J3123" s="12" t="s">
        <v>10059</v>
      </c>
      <c r="K3123" s="12"/>
      <c r="L3123" s="12" t="s">
        <v>4352</v>
      </c>
      <c r="M3123" s="14" t="n">
        <v>22733436</v>
      </c>
      <c r="N3123" s="14" t="n">
        <v>32110</v>
      </c>
    </row>
    <row r="3124" customFormat="false" ht="12.75" hidden="false" customHeight="false" outlineLevel="0" collapsed="false">
      <c r="A3124" s="12" t="s">
        <v>9996</v>
      </c>
      <c r="B3124" s="12" t="s">
        <v>9997</v>
      </c>
      <c r="C3124" s="12" t="s">
        <v>9998</v>
      </c>
      <c r="D3124" s="12"/>
      <c r="E3124" s="13" t="s">
        <v>10019</v>
      </c>
      <c r="F3124" s="12" t="s">
        <v>8302</v>
      </c>
      <c r="G3124" s="14" t="s">
        <v>29</v>
      </c>
      <c r="H3124" s="14" t="s">
        <v>29</v>
      </c>
      <c r="I3124" s="12"/>
      <c r="J3124" s="12" t="s">
        <v>10060</v>
      </c>
      <c r="K3124" s="12"/>
      <c r="L3124" s="12" t="s">
        <v>10061</v>
      </c>
      <c r="M3124" s="14" t="n">
        <v>22734284</v>
      </c>
      <c r="N3124" s="14" t="n">
        <v>32270</v>
      </c>
    </row>
    <row r="3125" customFormat="false" ht="12.75" hidden="false" customHeight="false" outlineLevel="0" collapsed="false">
      <c r="A3125" s="12" t="s">
        <v>9996</v>
      </c>
      <c r="B3125" s="12" t="s">
        <v>9997</v>
      </c>
      <c r="C3125" s="12" t="s">
        <v>9998</v>
      </c>
      <c r="D3125" s="12"/>
      <c r="E3125" s="13" t="s">
        <v>10026</v>
      </c>
      <c r="F3125" s="12" t="s">
        <v>2098</v>
      </c>
      <c r="G3125" s="14" t="s">
        <v>29</v>
      </c>
      <c r="H3125" s="14" t="s">
        <v>29</v>
      </c>
      <c r="I3125" s="12"/>
      <c r="J3125" s="12" t="s">
        <v>10062</v>
      </c>
      <c r="K3125" s="12"/>
      <c r="L3125" s="12" t="s">
        <v>238</v>
      </c>
      <c r="M3125" s="14" t="n">
        <v>22688478</v>
      </c>
      <c r="N3125" s="14" t="n">
        <v>2151</v>
      </c>
    </row>
    <row r="3126" customFormat="false" ht="12.75" hidden="false" customHeight="false" outlineLevel="0" collapsed="false">
      <c r="A3126" s="12" t="s">
        <v>9996</v>
      </c>
      <c r="B3126" s="12" t="s">
        <v>9997</v>
      </c>
      <c r="C3126" s="12" t="s">
        <v>9998</v>
      </c>
      <c r="D3126" s="12"/>
      <c r="E3126" s="13" t="s">
        <v>10026</v>
      </c>
      <c r="F3126" s="12" t="s">
        <v>2098</v>
      </c>
      <c r="G3126" s="14" t="s">
        <v>29</v>
      </c>
      <c r="H3126" s="14" t="s">
        <v>29</v>
      </c>
      <c r="I3126" s="12"/>
      <c r="J3126" s="12" t="s">
        <v>10063</v>
      </c>
      <c r="K3126" s="12"/>
      <c r="L3126" s="12" t="s">
        <v>2513</v>
      </c>
      <c r="M3126" s="14" t="n">
        <v>22733520</v>
      </c>
      <c r="N3126" s="14" t="n">
        <v>32125</v>
      </c>
    </row>
    <row r="3127" customFormat="false" ht="12.75" hidden="false" customHeight="false" outlineLevel="0" collapsed="false">
      <c r="A3127" s="12" t="s">
        <v>9996</v>
      </c>
      <c r="B3127" s="12" t="s">
        <v>9997</v>
      </c>
      <c r="C3127" s="12" t="s">
        <v>9998</v>
      </c>
      <c r="D3127" s="12"/>
      <c r="E3127" s="13" t="s">
        <v>10052</v>
      </c>
      <c r="F3127" s="12" t="s">
        <v>10064</v>
      </c>
      <c r="G3127" s="14" t="s">
        <v>29</v>
      </c>
      <c r="H3127" s="14" t="s">
        <v>29</v>
      </c>
      <c r="I3127" s="12"/>
      <c r="J3127" s="12" t="s">
        <v>10065</v>
      </c>
      <c r="K3127" s="12"/>
      <c r="L3127" s="12" t="s">
        <v>2513</v>
      </c>
      <c r="M3127" s="14" t="n">
        <v>22735750</v>
      </c>
      <c r="N3127" s="14" t="n">
        <v>32569</v>
      </c>
    </row>
    <row r="3128" customFormat="false" ht="12.75" hidden="false" customHeight="false" outlineLevel="0" collapsed="false">
      <c r="A3128" s="12" t="s">
        <v>9996</v>
      </c>
      <c r="B3128" s="12" t="s">
        <v>9997</v>
      </c>
      <c r="C3128" s="12" t="s">
        <v>9998</v>
      </c>
      <c r="D3128" s="12"/>
      <c r="E3128" s="13" t="s">
        <v>10066</v>
      </c>
      <c r="F3128" s="12" t="s">
        <v>699</v>
      </c>
      <c r="G3128" s="14" t="s">
        <v>29</v>
      </c>
      <c r="H3128" s="14" t="s">
        <v>29</v>
      </c>
      <c r="I3128" s="12"/>
      <c r="J3128" s="12" t="s">
        <v>10067</v>
      </c>
      <c r="K3128" s="12"/>
      <c r="L3128" s="12" t="s">
        <v>238</v>
      </c>
      <c r="M3128" s="14" t="n">
        <v>22688484</v>
      </c>
      <c r="N3128" s="14" t="n">
        <v>2152</v>
      </c>
    </row>
    <row r="3129" customFormat="false" ht="12.75" hidden="false" customHeight="false" outlineLevel="0" collapsed="false">
      <c r="A3129" s="12" t="s">
        <v>9996</v>
      </c>
      <c r="B3129" s="12" t="s">
        <v>9997</v>
      </c>
      <c r="C3129" s="12" t="s">
        <v>9998</v>
      </c>
      <c r="D3129" s="12"/>
      <c r="E3129" s="13" t="s">
        <v>10068</v>
      </c>
      <c r="F3129" s="12" t="s">
        <v>10069</v>
      </c>
      <c r="G3129" s="14" t="s">
        <v>29</v>
      </c>
      <c r="H3129" s="14" t="s">
        <v>29</v>
      </c>
      <c r="I3129" s="12"/>
      <c r="J3129" s="12" t="s">
        <v>10070</v>
      </c>
      <c r="K3129" s="12"/>
      <c r="L3129" s="12" t="s">
        <v>238</v>
      </c>
      <c r="M3129" s="14" t="n">
        <v>22688464</v>
      </c>
      <c r="N3129" s="14" t="n">
        <v>2149</v>
      </c>
    </row>
    <row r="3130" customFormat="false" ht="12.75" hidden="false" customHeight="false" outlineLevel="0" collapsed="false">
      <c r="A3130" s="12" t="s">
        <v>9996</v>
      </c>
      <c r="B3130" s="12" t="s">
        <v>9997</v>
      </c>
      <c r="C3130" s="12" t="s">
        <v>9998</v>
      </c>
      <c r="D3130" s="12"/>
      <c r="E3130" s="13" t="s">
        <v>10071</v>
      </c>
      <c r="F3130" s="12" t="s">
        <v>10072</v>
      </c>
      <c r="G3130" s="14" t="s">
        <v>29</v>
      </c>
      <c r="H3130" s="14" t="s">
        <v>29</v>
      </c>
      <c r="I3130" s="12"/>
      <c r="J3130" s="12" t="s">
        <v>10073</v>
      </c>
      <c r="K3130" s="12"/>
      <c r="L3130" s="12" t="s">
        <v>238</v>
      </c>
      <c r="M3130" s="14" t="n">
        <v>22688457</v>
      </c>
      <c r="N3130" s="14" t="n">
        <v>2148</v>
      </c>
    </row>
    <row r="3131" customFormat="false" ht="12.75" hidden="false" customHeight="false" outlineLevel="0" collapsed="false">
      <c r="A3131" s="6" t="s">
        <v>9996</v>
      </c>
      <c r="B3131" s="6" t="s">
        <v>10074</v>
      </c>
      <c r="C3131" s="6" t="s">
        <v>10075</v>
      </c>
      <c r="D3131" s="6" t="s">
        <v>10076</v>
      </c>
      <c r="E3131" s="7" t="s">
        <v>10077</v>
      </c>
      <c r="F3131" s="6" t="s">
        <v>4607</v>
      </c>
      <c r="G3131" s="8" t="s">
        <v>21</v>
      </c>
      <c r="H3131" s="9" t="s">
        <v>22</v>
      </c>
      <c r="I3131" s="6"/>
      <c r="J3131" s="6" t="s">
        <v>10078</v>
      </c>
      <c r="K3131" s="6"/>
      <c r="L3131" s="6" t="s">
        <v>217</v>
      </c>
      <c r="M3131" s="10" t="n">
        <v>22689385</v>
      </c>
      <c r="N3131" s="10" t="n">
        <v>2295</v>
      </c>
    </row>
    <row r="3132" customFormat="false" ht="12.75" hidden="false" customHeight="false" outlineLevel="0" collapsed="false">
      <c r="A3132" s="6" t="s">
        <v>9996</v>
      </c>
      <c r="B3132" s="6" t="s">
        <v>10074</v>
      </c>
      <c r="C3132" s="6" t="s">
        <v>10075</v>
      </c>
      <c r="D3132" s="6" t="s">
        <v>10079</v>
      </c>
      <c r="E3132" s="7" t="s">
        <v>10080</v>
      </c>
      <c r="F3132" s="6" t="s">
        <v>683</v>
      </c>
      <c r="G3132" s="8" t="s">
        <v>21</v>
      </c>
      <c r="H3132" s="9" t="s">
        <v>22</v>
      </c>
      <c r="I3132" s="6"/>
      <c r="J3132" s="6" t="s">
        <v>10081</v>
      </c>
      <c r="K3132" s="6"/>
      <c r="L3132" s="6" t="s">
        <v>217</v>
      </c>
      <c r="M3132" s="10" t="n">
        <v>22689389</v>
      </c>
      <c r="N3132" s="10" t="n">
        <v>2296</v>
      </c>
    </row>
    <row r="3133" customFormat="false" ht="12.75" hidden="false" customHeight="false" outlineLevel="0" collapsed="false">
      <c r="A3133" s="6" t="s">
        <v>9996</v>
      </c>
      <c r="B3133" s="6" t="s">
        <v>10074</v>
      </c>
      <c r="C3133" s="6" t="s">
        <v>10075</v>
      </c>
      <c r="D3133" s="6" t="s">
        <v>10082</v>
      </c>
      <c r="E3133" s="7" t="s">
        <v>10083</v>
      </c>
      <c r="F3133" s="6" t="s">
        <v>1529</v>
      </c>
      <c r="G3133" s="8" t="s">
        <v>21</v>
      </c>
      <c r="H3133" s="9" t="s">
        <v>22</v>
      </c>
      <c r="I3133" s="6"/>
      <c r="J3133" s="6" t="s">
        <v>10084</v>
      </c>
      <c r="K3133" s="6"/>
      <c r="L3133" s="6" t="s">
        <v>217</v>
      </c>
      <c r="M3133" s="10" t="n">
        <v>22689394</v>
      </c>
      <c r="N3133" s="10" t="n">
        <v>2297</v>
      </c>
    </row>
    <row r="3134" customFormat="false" ht="12.75" hidden="false" customHeight="false" outlineLevel="0" collapsed="false">
      <c r="A3134" s="6" t="s">
        <v>9996</v>
      </c>
      <c r="B3134" s="6" t="s">
        <v>10074</v>
      </c>
      <c r="C3134" s="6" t="s">
        <v>10075</v>
      </c>
      <c r="D3134" s="6" t="s">
        <v>10085</v>
      </c>
      <c r="E3134" s="7" t="s">
        <v>10086</v>
      </c>
      <c r="F3134" s="6" t="s">
        <v>10087</v>
      </c>
      <c r="G3134" s="8" t="s">
        <v>21</v>
      </c>
      <c r="H3134" s="15" t="s">
        <v>37</v>
      </c>
      <c r="I3134" s="6"/>
      <c r="J3134" s="6" t="s">
        <v>10088</v>
      </c>
      <c r="K3134" s="6"/>
      <c r="L3134" s="6" t="s">
        <v>24</v>
      </c>
      <c r="M3134" s="10" t="n">
        <v>22689398</v>
      </c>
      <c r="N3134" s="10" t="n">
        <v>2298</v>
      </c>
    </row>
    <row r="3135" customFormat="false" ht="12.75" hidden="false" customHeight="false" outlineLevel="0" collapsed="false">
      <c r="A3135" s="6" t="s">
        <v>9996</v>
      </c>
      <c r="B3135" s="6" t="s">
        <v>10074</v>
      </c>
      <c r="C3135" s="6" t="s">
        <v>10075</v>
      </c>
      <c r="D3135" s="6" t="s">
        <v>10089</v>
      </c>
      <c r="E3135" s="7" t="s">
        <v>10090</v>
      </c>
      <c r="F3135" s="6" t="s">
        <v>1529</v>
      </c>
      <c r="G3135" s="8" t="s">
        <v>21</v>
      </c>
      <c r="H3135" s="9" t="s">
        <v>22</v>
      </c>
      <c r="I3135" s="6"/>
      <c r="J3135" s="6"/>
      <c r="K3135" s="6" t="s">
        <v>10091</v>
      </c>
      <c r="L3135" s="6" t="s">
        <v>24</v>
      </c>
      <c r="M3135" s="10" t="n">
        <v>62023787</v>
      </c>
      <c r="N3135" s="10" t="n">
        <v>1017052</v>
      </c>
    </row>
    <row r="3136" customFormat="false" ht="12.75" hidden="false" customHeight="false" outlineLevel="0" collapsed="false">
      <c r="A3136" s="6" t="s">
        <v>9996</v>
      </c>
      <c r="B3136" s="6" t="s">
        <v>10074</v>
      </c>
      <c r="C3136" s="6" t="s">
        <v>10075</v>
      </c>
      <c r="D3136" s="6" t="s">
        <v>10092</v>
      </c>
      <c r="E3136" s="7" t="s">
        <v>10093</v>
      </c>
      <c r="F3136" s="6" t="s">
        <v>683</v>
      </c>
      <c r="G3136" s="8" t="s">
        <v>21</v>
      </c>
      <c r="H3136" s="9" t="s">
        <v>22</v>
      </c>
      <c r="I3136" s="6"/>
      <c r="J3136" s="6"/>
      <c r="K3136" s="6" t="s">
        <v>10091</v>
      </c>
      <c r="L3136" s="6" t="s">
        <v>24</v>
      </c>
      <c r="M3136" s="10" t="n">
        <v>62023823</v>
      </c>
      <c r="N3136" s="10" t="n">
        <v>1017053</v>
      </c>
    </row>
    <row r="3137" customFormat="false" ht="12.75" hidden="false" customHeight="false" outlineLevel="0" collapsed="false">
      <c r="A3137" s="6" t="s">
        <v>9996</v>
      </c>
      <c r="B3137" s="6" t="s">
        <v>10074</v>
      </c>
      <c r="C3137" s="6" t="s">
        <v>10075</v>
      </c>
      <c r="D3137" s="6" t="s">
        <v>10094</v>
      </c>
      <c r="E3137" s="7" t="s">
        <v>10095</v>
      </c>
      <c r="F3137" s="6" t="s">
        <v>4632</v>
      </c>
      <c r="G3137" s="8" t="s">
        <v>21</v>
      </c>
      <c r="H3137" s="9" t="s">
        <v>22</v>
      </c>
      <c r="I3137" s="6"/>
      <c r="J3137" s="6"/>
      <c r="K3137" s="6" t="s">
        <v>10091</v>
      </c>
      <c r="L3137" s="6" t="s">
        <v>24</v>
      </c>
      <c r="M3137" s="10" t="n">
        <v>62023843</v>
      </c>
      <c r="N3137" s="10" t="n">
        <v>1017054</v>
      </c>
    </row>
    <row r="3138" customFormat="false" ht="12.75" hidden="false" customHeight="false" outlineLevel="0" collapsed="false">
      <c r="A3138" s="6" t="s">
        <v>9996</v>
      </c>
      <c r="B3138" s="6" t="s">
        <v>10074</v>
      </c>
      <c r="C3138" s="6" t="s">
        <v>10075</v>
      </c>
      <c r="D3138" s="6" t="s">
        <v>10096</v>
      </c>
      <c r="E3138" s="7" t="s">
        <v>10097</v>
      </c>
      <c r="F3138" s="6" t="s">
        <v>10098</v>
      </c>
      <c r="G3138" s="8" t="s">
        <v>21</v>
      </c>
      <c r="H3138" s="9" t="s">
        <v>22</v>
      </c>
      <c r="I3138" s="6"/>
      <c r="J3138" s="6"/>
      <c r="K3138" s="6" t="s">
        <v>10099</v>
      </c>
      <c r="L3138" s="6" t="s">
        <v>24</v>
      </c>
      <c r="M3138" s="10" t="n">
        <v>22725653</v>
      </c>
      <c r="N3138" s="10" t="n">
        <v>1016535</v>
      </c>
    </row>
    <row r="3139" customFormat="false" ht="12.75" hidden="false" customHeight="false" outlineLevel="0" collapsed="false">
      <c r="A3139" s="6" t="s">
        <v>9996</v>
      </c>
      <c r="B3139" s="6" t="s">
        <v>10074</v>
      </c>
      <c r="C3139" s="6" t="s">
        <v>10075</v>
      </c>
      <c r="D3139" s="6" t="s">
        <v>10100</v>
      </c>
      <c r="E3139" s="7" t="s">
        <v>10101</v>
      </c>
      <c r="F3139" s="6" t="s">
        <v>1334</v>
      </c>
      <c r="G3139" s="8" t="s">
        <v>21</v>
      </c>
      <c r="H3139" s="9" t="s">
        <v>22</v>
      </c>
      <c r="I3139" s="6"/>
      <c r="J3139" s="6" t="s">
        <v>10102</v>
      </c>
      <c r="K3139" s="6" t="s">
        <v>10099</v>
      </c>
      <c r="L3139" s="6" t="s">
        <v>24</v>
      </c>
      <c r="M3139" s="10" t="n">
        <v>22725643</v>
      </c>
      <c r="N3139" s="10" t="n">
        <v>1016531</v>
      </c>
    </row>
    <row r="3140" customFormat="false" ht="12.75" hidden="false" customHeight="false" outlineLevel="0" collapsed="false">
      <c r="A3140" s="6" t="s">
        <v>9996</v>
      </c>
      <c r="B3140" s="6" t="s">
        <v>10074</v>
      </c>
      <c r="C3140" s="6" t="s">
        <v>10075</v>
      </c>
      <c r="D3140" s="6" t="s">
        <v>10103</v>
      </c>
      <c r="E3140" s="7" t="s">
        <v>10104</v>
      </c>
      <c r="F3140" s="6" t="s">
        <v>10105</v>
      </c>
      <c r="G3140" s="8" t="s">
        <v>21</v>
      </c>
      <c r="H3140" s="15" t="s">
        <v>37</v>
      </c>
      <c r="I3140" s="6"/>
      <c r="J3140" s="6"/>
      <c r="K3140" s="6" t="s">
        <v>10099</v>
      </c>
      <c r="L3140" s="6" t="s">
        <v>24</v>
      </c>
      <c r="M3140" s="10" t="n">
        <v>22726321</v>
      </c>
      <c r="N3140" s="10" t="n">
        <v>1016681</v>
      </c>
    </row>
    <row r="3141" customFormat="false" ht="12.75" hidden="false" customHeight="false" outlineLevel="0" collapsed="false">
      <c r="A3141" s="6" t="s">
        <v>9996</v>
      </c>
      <c r="B3141" s="6" t="s">
        <v>10074</v>
      </c>
      <c r="C3141" s="6" t="s">
        <v>10075</v>
      </c>
      <c r="D3141" s="6" t="s">
        <v>10106</v>
      </c>
      <c r="E3141" s="7" t="s">
        <v>10107</v>
      </c>
      <c r="F3141" s="6" t="s">
        <v>4055</v>
      </c>
      <c r="G3141" s="8" t="s">
        <v>21</v>
      </c>
      <c r="H3141" s="9" t="s">
        <v>22</v>
      </c>
      <c r="I3141" s="6"/>
      <c r="J3141" s="6"/>
      <c r="K3141" s="6" t="s">
        <v>10099</v>
      </c>
      <c r="L3141" s="6" t="s">
        <v>24</v>
      </c>
      <c r="M3141" s="10" t="n">
        <v>22726328</v>
      </c>
      <c r="N3141" s="10" t="n">
        <v>1016684</v>
      </c>
    </row>
    <row r="3142" customFormat="false" ht="12.75" hidden="false" customHeight="false" outlineLevel="0" collapsed="false">
      <c r="A3142" s="6" t="s">
        <v>9996</v>
      </c>
      <c r="B3142" s="6" t="s">
        <v>10074</v>
      </c>
      <c r="C3142" s="6" t="s">
        <v>10075</v>
      </c>
      <c r="D3142" s="6" t="s">
        <v>10108</v>
      </c>
      <c r="E3142" s="7" t="s">
        <v>10109</v>
      </c>
      <c r="F3142" s="6" t="s">
        <v>5860</v>
      </c>
      <c r="G3142" s="8" t="s">
        <v>21</v>
      </c>
      <c r="H3142" s="9" t="s">
        <v>22</v>
      </c>
      <c r="I3142" s="6"/>
      <c r="J3142" s="6" t="s">
        <v>10110</v>
      </c>
      <c r="K3142" s="6"/>
      <c r="L3142" s="6" t="s">
        <v>24</v>
      </c>
      <c r="M3142" s="10" t="n">
        <v>22689420</v>
      </c>
      <c r="N3142" s="10" t="n">
        <v>2302</v>
      </c>
    </row>
    <row r="3143" customFormat="false" ht="12.75" hidden="false" customHeight="false" outlineLevel="0" collapsed="false">
      <c r="A3143" s="6" t="s">
        <v>9996</v>
      </c>
      <c r="B3143" s="6" t="s">
        <v>10074</v>
      </c>
      <c r="C3143" s="6" t="s">
        <v>10075</v>
      </c>
      <c r="D3143" s="6" t="s">
        <v>10111</v>
      </c>
      <c r="E3143" s="7" t="s">
        <v>10112</v>
      </c>
      <c r="F3143" s="6" t="s">
        <v>2330</v>
      </c>
      <c r="G3143" s="8" t="s">
        <v>21</v>
      </c>
      <c r="H3143" s="9" t="s">
        <v>22</v>
      </c>
      <c r="I3143" s="6"/>
      <c r="J3143" s="6" t="s">
        <v>10113</v>
      </c>
      <c r="K3143" s="6" t="s">
        <v>10114</v>
      </c>
      <c r="L3143" s="6" t="s">
        <v>24</v>
      </c>
      <c r="M3143" s="10" t="n">
        <v>22725483</v>
      </c>
      <c r="N3143" s="10" t="n">
        <v>1016492</v>
      </c>
    </row>
    <row r="3144" customFormat="false" ht="12.75" hidden="false" customHeight="false" outlineLevel="0" collapsed="false">
      <c r="A3144" s="6" t="s">
        <v>9996</v>
      </c>
      <c r="B3144" s="6" t="s">
        <v>10074</v>
      </c>
      <c r="C3144" s="6" t="s">
        <v>10075</v>
      </c>
      <c r="D3144" s="6" t="s">
        <v>10115</v>
      </c>
      <c r="E3144" s="7" t="s">
        <v>10116</v>
      </c>
      <c r="F3144" s="6" t="s">
        <v>10117</v>
      </c>
      <c r="G3144" s="8" t="s">
        <v>21</v>
      </c>
      <c r="H3144" s="15" t="s">
        <v>37</v>
      </c>
      <c r="I3144" s="6"/>
      <c r="J3144" s="6"/>
      <c r="K3144" s="6" t="s">
        <v>10114</v>
      </c>
      <c r="L3144" s="6" t="s">
        <v>24</v>
      </c>
      <c r="M3144" s="10" t="n">
        <v>22728252</v>
      </c>
      <c r="N3144" s="10" t="n">
        <v>1016855</v>
      </c>
    </row>
    <row r="3145" customFormat="false" ht="12.75" hidden="false" customHeight="false" outlineLevel="0" collapsed="false">
      <c r="A3145" s="6" t="s">
        <v>9996</v>
      </c>
      <c r="B3145" s="6" t="s">
        <v>10074</v>
      </c>
      <c r="C3145" s="6" t="s">
        <v>10075</v>
      </c>
      <c r="D3145" s="6" t="s">
        <v>10118</v>
      </c>
      <c r="E3145" s="7" t="s">
        <v>10119</v>
      </c>
      <c r="F3145" s="6" t="s">
        <v>10120</v>
      </c>
      <c r="G3145" s="8" t="s">
        <v>21</v>
      </c>
      <c r="H3145" s="11" t="s">
        <v>198</v>
      </c>
      <c r="I3145" s="6"/>
      <c r="J3145" s="6"/>
      <c r="K3145" s="6" t="s">
        <v>10114</v>
      </c>
      <c r="L3145" s="6" t="s">
        <v>24</v>
      </c>
      <c r="M3145" s="10" t="n">
        <v>22725512</v>
      </c>
      <c r="N3145" s="10" t="n">
        <v>1016498</v>
      </c>
    </row>
    <row r="3146" customFormat="false" ht="12.75" hidden="false" customHeight="false" outlineLevel="0" collapsed="false">
      <c r="A3146" s="6" t="s">
        <v>9996</v>
      </c>
      <c r="B3146" s="6" t="s">
        <v>10074</v>
      </c>
      <c r="C3146" s="6" t="s">
        <v>10075</v>
      </c>
      <c r="D3146" s="6" t="s">
        <v>10121</v>
      </c>
      <c r="E3146" s="7" t="s">
        <v>10122</v>
      </c>
      <c r="F3146" s="6" t="s">
        <v>10123</v>
      </c>
      <c r="G3146" s="8" t="s">
        <v>21</v>
      </c>
      <c r="H3146" s="11" t="s">
        <v>28</v>
      </c>
      <c r="I3146" s="6"/>
      <c r="J3146" s="6"/>
      <c r="K3146" s="6" t="s">
        <v>10114</v>
      </c>
      <c r="L3146" s="6" t="s">
        <v>24</v>
      </c>
      <c r="M3146" s="10" t="n">
        <v>22725499</v>
      </c>
      <c r="N3146" s="10" t="n">
        <v>1016494</v>
      </c>
    </row>
    <row r="3147" customFormat="false" ht="12.75" hidden="false" customHeight="false" outlineLevel="0" collapsed="false">
      <c r="A3147" s="6" t="s">
        <v>9996</v>
      </c>
      <c r="B3147" s="6" t="s">
        <v>10074</v>
      </c>
      <c r="C3147" s="6" t="s">
        <v>10075</v>
      </c>
      <c r="D3147" s="6" t="s">
        <v>10124</v>
      </c>
      <c r="E3147" s="7" t="s">
        <v>10125</v>
      </c>
      <c r="F3147" s="6" t="s">
        <v>10120</v>
      </c>
      <c r="G3147" s="8" t="s">
        <v>21</v>
      </c>
      <c r="H3147" s="11" t="s">
        <v>198</v>
      </c>
      <c r="I3147" s="6"/>
      <c r="J3147" s="6"/>
      <c r="K3147" s="6" t="s">
        <v>10114</v>
      </c>
      <c r="L3147" s="6" t="s">
        <v>24</v>
      </c>
      <c r="M3147" s="10" t="n">
        <v>22725505</v>
      </c>
      <c r="N3147" s="10" t="n">
        <v>1016500</v>
      </c>
    </row>
    <row r="3148" customFormat="false" ht="12.75" hidden="false" customHeight="false" outlineLevel="0" collapsed="false">
      <c r="A3148" s="6" t="s">
        <v>9996</v>
      </c>
      <c r="B3148" s="6" t="s">
        <v>10074</v>
      </c>
      <c r="C3148" s="6" t="s">
        <v>10075</v>
      </c>
      <c r="D3148" s="6" t="s">
        <v>10126</v>
      </c>
      <c r="E3148" s="7" t="s">
        <v>10127</v>
      </c>
      <c r="F3148" s="6" t="s">
        <v>5823</v>
      </c>
      <c r="G3148" s="8" t="s">
        <v>21</v>
      </c>
      <c r="H3148" s="11" t="s">
        <v>198</v>
      </c>
      <c r="I3148" s="6"/>
      <c r="J3148" s="6"/>
      <c r="K3148" s="6" t="s">
        <v>10114</v>
      </c>
      <c r="L3148" s="6" t="s">
        <v>24</v>
      </c>
      <c r="M3148" s="10" t="n">
        <v>22725493</v>
      </c>
      <c r="N3148" s="10" t="n">
        <v>1016496</v>
      </c>
    </row>
    <row r="3149" customFormat="false" ht="12.75" hidden="false" customHeight="false" outlineLevel="0" collapsed="false">
      <c r="A3149" s="6" t="s">
        <v>9996</v>
      </c>
      <c r="B3149" s="6" t="s">
        <v>10074</v>
      </c>
      <c r="C3149" s="6" t="s">
        <v>10075</v>
      </c>
      <c r="D3149" s="6" t="s">
        <v>10128</v>
      </c>
      <c r="E3149" s="7" t="s">
        <v>10129</v>
      </c>
      <c r="F3149" s="6" t="s">
        <v>10130</v>
      </c>
      <c r="G3149" s="8" t="s">
        <v>21</v>
      </c>
      <c r="H3149" s="11" t="s">
        <v>28</v>
      </c>
      <c r="I3149" s="6"/>
      <c r="J3149" s="6"/>
      <c r="K3149" s="6" t="s">
        <v>10114</v>
      </c>
      <c r="L3149" s="6" t="s">
        <v>24</v>
      </c>
      <c r="M3149" s="10" t="n">
        <v>22726334</v>
      </c>
      <c r="N3149" s="10" t="n">
        <v>1016686</v>
      </c>
    </row>
    <row r="3150" customFormat="false" ht="12.75" hidden="false" customHeight="false" outlineLevel="0" collapsed="false">
      <c r="A3150" s="6" t="s">
        <v>9996</v>
      </c>
      <c r="B3150" s="6" t="s">
        <v>10074</v>
      </c>
      <c r="C3150" s="6" t="s">
        <v>10075</v>
      </c>
      <c r="D3150" s="6" t="s">
        <v>10131</v>
      </c>
      <c r="E3150" s="7" t="s">
        <v>10132</v>
      </c>
      <c r="F3150" s="6" t="s">
        <v>10133</v>
      </c>
      <c r="G3150" s="8" t="s">
        <v>21</v>
      </c>
      <c r="H3150" s="11" t="s">
        <v>198</v>
      </c>
      <c r="I3150" s="6"/>
      <c r="J3150" s="6"/>
      <c r="K3150" s="6"/>
      <c r="L3150" s="6" t="s">
        <v>10134</v>
      </c>
      <c r="M3150" s="10" t="n">
        <v>22730062</v>
      </c>
      <c r="N3150" s="10" t="n">
        <v>31087</v>
      </c>
    </row>
    <row r="3151" customFormat="false" ht="12.75" hidden="false" customHeight="false" outlineLevel="0" collapsed="false">
      <c r="A3151" s="6" t="s">
        <v>9996</v>
      </c>
      <c r="B3151" s="6" t="s">
        <v>10074</v>
      </c>
      <c r="C3151" s="6" t="s">
        <v>10075</v>
      </c>
      <c r="D3151" s="6" t="s">
        <v>10135</v>
      </c>
      <c r="E3151" s="7" t="s">
        <v>10136</v>
      </c>
      <c r="F3151" s="6" t="s">
        <v>10137</v>
      </c>
      <c r="G3151" s="8" t="s">
        <v>21</v>
      </c>
      <c r="H3151" s="15" t="s">
        <v>37</v>
      </c>
      <c r="I3151" s="6"/>
      <c r="J3151" s="6"/>
      <c r="K3151" s="6"/>
      <c r="L3151" s="6" t="s">
        <v>10138</v>
      </c>
      <c r="M3151" s="10" t="n">
        <v>22732909</v>
      </c>
      <c r="N3151" s="10" t="n">
        <v>31802</v>
      </c>
    </row>
    <row r="3152" customFormat="false" ht="12.75" hidden="false" customHeight="false" outlineLevel="0" collapsed="false">
      <c r="A3152" s="6" t="s">
        <v>9996</v>
      </c>
      <c r="B3152" s="6" t="s">
        <v>10074</v>
      </c>
      <c r="C3152" s="6" t="s">
        <v>10075</v>
      </c>
      <c r="D3152" s="6" t="s">
        <v>10139</v>
      </c>
      <c r="E3152" s="7" t="s">
        <v>10140</v>
      </c>
      <c r="F3152" s="6" t="s">
        <v>3213</v>
      </c>
      <c r="G3152" s="8" t="s">
        <v>21</v>
      </c>
      <c r="H3152" s="15" t="s">
        <v>37</v>
      </c>
      <c r="I3152" s="6"/>
      <c r="J3152" s="6" t="s">
        <v>10141</v>
      </c>
      <c r="K3152" s="6"/>
      <c r="L3152" s="6" t="s">
        <v>24</v>
      </c>
      <c r="M3152" s="10" t="n">
        <v>22689439</v>
      </c>
      <c r="N3152" s="10" t="n">
        <v>2305</v>
      </c>
    </row>
    <row r="3153" customFormat="false" ht="12.75" hidden="false" customHeight="false" outlineLevel="0" collapsed="false">
      <c r="A3153" s="6" t="s">
        <v>9996</v>
      </c>
      <c r="B3153" s="6" t="s">
        <v>10074</v>
      </c>
      <c r="C3153" s="6" t="s">
        <v>10075</v>
      </c>
      <c r="D3153" s="6" t="s">
        <v>10142</v>
      </c>
      <c r="E3153" s="7" t="s">
        <v>10143</v>
      </c>
      <c r="F3153" s="6" t="s">
        <v>10144</v>
      </c>
      <c r="G3153" s="8" t="s">
        <v>21</v>
      </c>
      <c r="H3153" s="11" t="s">
        <v>28</v>
      </c>
      <c r="I3153" s="6"/>
      <c r="J3153" s="6"/>
      <c r="K3153" s="6"/>
      <c r="L3153" s="6" t="s">
        <v>10145</v>
      </c>
      <c r="M3153" s="10" t="n">
        <v>22728610</v>
      </c>
      <c r="N3153" s="10" t="n">
        <v>30063</v>
      </c>
    </row>
    <row r="3154" customFormat="false" ht="12.75" hidden="false" customHeight="false" outlineLevel="0" collapsed="false">
      <c r="A3154" s="6" t="s">
        <v>9996</v>
      </c>
      <c r="B3154" s="6" t="s">
        <v>10074</v>
      </c>
      <c r="C3154" s="6" t="s">
        <v>10075</v>
      </c>
      <c r="D3154" s="6" t="s">
        <v>10146</v>
      </c>
      <c r="E3154" s="7" t="s">
        <v>10147</v>
      </c>
      <c r="F3154" s="6" t="s">
        <v>304</v>
      </c>
      <c r="G3154" s="8" t="s">
        <v>21</v>
      </c>
      <c r="H3154" s="9" t="s">
        <v>22</v>
      </c>
      <c r="I3154" s="6"/>
      <c r="J3154" s="6"/>
      <c r="K3154" s="6" t="s">
        <v>10148</v>
      </c>
      <c r="L3154" s="6" t="s">
        <v>24</v>
      </c>
      <c r="M3154" s="10" t="n">
        <v>22727900</v>
      </c>
      <c r="N3154" s="10" t="n">
        <v>1016781</v>
      </c>
    </row>
    <row r="3155" customFormat="false" ht="12.75" hidden="false" customHeight="false" outlineLevel="0" collapsed="false">
      <c r="A3155" s="6" t="s">
        <v>9996</v>
      </c>
      <c r="B3155" s="6" t="s">
        <v>10074</v>
      </c>
      <c r="C3155" s="6" t="s">
        <v>10075</v>
      </c>
      <c r="D3155" s="6" t="s">
        <v>10149</v>
      </c>
      <c r="E3155" s="7" t="s">
        <v>10150</v>
      </c>
      <c r="F3155" s="6" t="s">
        <v>10151</v>
      </c>
      <c r="G3155" s="8" t="s">
        <v>21</v>
      </c>
      <c r="H3155" s="9" t="s">
        <v>22</v>
      </c>
      <c r="I3155" s="6"/>
      <c r="J3155" s="6"/>
      <c r="K3155" s="6" t="s">
        <v>10148</v>
      </c>
      <c r="L3155" s="6" t="s">
        <v>24</v>
      </c>
      <c r="M3155" s="10" t="n">
        <v>22727909</v>
      </c>
      <c r="N3155" s="10" t="n">
        <v>1016783</v>
      </c>
    </row>
    <row r="3156" customFormat="false" ht="12.75" hidden="false" customHeight="false" outlineLevel="0" collapsed="false">
      <c r="A3156" s="6" t="s">
        <v>9996</v>
      </c>
      <c r="B3156" s="6" t="s">
        <v>10074</v>
      </c>
      <c r="C3156" s="6" t="s">
        <v>10075</v>
      </c>
      <c r="D3156" s="6" t="s">
        <v>10152</v>
      </c>
      <c r="E3156" s="7" t="s">
        <v>10153</v>
      </c>
      <c r="F3156" s="6" t="s">
        <v>1655</v>
      </c>
      <c r="G3156" s="8" t="s">
        <v>21</v>
      </c>
      <c r="H3156" s="9" t="s">
        <v>22</v>
      </c>
      <c r="I3156" s="6"/>
      <c r="J3156" s="6"/>
      <c r="K3156" s="6" t="s">
        <v>10148</v>
      </c>
      <c r="L3156" s="6" t="s">
        <v>24</v>
      </c>
      <c r="M3156" s="10" t="n">
        <v>22727893</v>
      </c>
      <c r="N3156" s="10" t="n">
        <v>1016779</v>
      </c>
    </row>
    <row r="3157" customFormat="false" ht="12.75" hidden="false" customHeight="false" outlineLevel="0" collapsed="false">
      <c r="A3157" s="6" t="s">
        <v>9996</v>
      </c>
      <c r="B3157" s="6" t="s">
        <v>10074</v>
      </c>
      <c r="C3157" s="6" t="s">
        <v>10075</v>
      </c>
      <c r="D3157" s="6" t="s">
        <v>10154</v>
      </c>
      <c r="E3157" s="7" t="s">
        <v>10155</v>
      </c>
      <c r="F3157" s="6" t="s">
        <v>10156</v>
      </c>
      <c r="G3157" s="8" t="s">
        <v>21</v>
      </c>
      <c r="H3157" s="9" t="s">
        <v>22</v>
      </c>
      <c r="I3157" s="6"/>
      <c r="J3157" s="6"/>
      <c r="K3157" s="6" t="s">
        <v>10148</v>
      </c>
      <c r="L3157" s="6" t="s">
        <v>24</v>
      </c>
      <c r="M3157" s="10" t="n">
        <v>22727916</v>
      </c>
      <c r="N3157" s="10" t="n">
        <v>1016784</v>
      </c>
    </row>
    <row r="3158" customFormat="false" ht="12.75" hidden="false" customHeight="false" outlineLevel="0" collapsed="false">
      <c r="A3158" s="6" t="s">
        <v>9996</v>
      </c>
      <c r="B3158" s="6" t="s">
        <v>10074</v>
      </c>
      <c r="C3158" s="6" t="s">
        <v>10075</v>
      </c>
      <c r="D3158" s="6" t="s">
        <v>10157</v>
      </c>
      <c r="E3158" s="7" t="s">
        <v>10158</v>
      </c>
      <c r="F3158" s="6" t="s">
        <v>10159</v>
      </c>
      <c r="G3158" s="8" t="s">
        <v>21</v>
      </c>
      <c r="H3158" s="11" t="s">
        <v>28</v>
      </c>
      <c r="I3158" s="6"/>
      <c r="J3158" s="6" t="s">
        <v>10160</v>
      </c>
      <c r="K3158" s="6" t="s">
        <v>10148</v>
      </c>
      <c r="L3158" s="6" t="s">
        <v>10161</v>
      </c>
      <c r="M3158" s="10" t="n">
        <v>22689452</v>
      </c>
      <c r="N3158" s="10" t="n">
        <v>2307</v>
      </c>
    </row>
    <row r="3159" customFormat="false" ht="12.75" hidden="false" customHeight="false" outlineLevel="0" collapsed="false">
      <c r="A3159" s="6" t="s">
        <v>9996</v>
      </c>
      <c r="B3159" s="6" t="s">
        <v>10074</v>
      </c>
      <c r="C3159" s="6" t="s">
        <v>10075</v>
      </c>
      <c r="D3159" s="6" t="s">
        <v>10162</v>
      </c>
      <c r="E3159" s="7" t="s">
        <v>10163</v>
      </c>
      <c r="F3159" s="6" t="s">
        <v>10069</v>
      </c>
      <c r="G3159" s="8" t="s">
        <v>21</v>
      </c>
      <c r="H3159" s="9" t="s">
        <v>22</v>
      </c>
      <c r="I3159" s="6"/>
      <c r="J3159" s="6" t="s">
        <v>10164</v>
      </c>
      <c r="K3159" s="6"/>
      <c r="L3159" s="6" t="s">
        <v>24</v>
      </c>
      <c r="M3159" s="10" t="n">
        <v>22689465</v>
      </c>
      <c r="N3159" s="10" t="n">
        <v>2309</v>
      </c>
    </row>
    <row r="3160" customFormat="false" ht="12.75" hidden="false" customHeight="false" outlineLevel="0" collapsed="false">
      <c r="A3160" s="6" t="s">
        <v>9996</v>
      </c>
      <c r="B3160" s="6" t="s">
        <v>10074</v>
      </c>
      <c r="C3160" s="6" t="s">
        <v>10075</v>
      </c>
      <c r="D3160" s="6" t="s">
        <v>10165</v>
      </c>
      <c r="E3160" s="7" t="s">
        <v>10166</v>
      </c>
      <c r="F3160" s="6" t="s">
        <v>2475</v>
      </c>
      <c r="G3160" s="8" t="s">
        <v>21</v>
      </c>
      <c r="H3160" s="9" t="s">
        <v>22</v>
      </c>
      <c r="I3160" s="6"/>
      <c r="J3160" s="6" t="s">
        <v>10167</v>
      </c>
      <c r="K3160" s="6"/>
      <c r="L3160" s="6" t="s">
        <v>24</v>
      </c>
      <c r="M3160" s="10" t="n">
        <v>22689460</v>
      </c>
      <c r="N3160" s="10" t="n">
        <v>2308</v>
      </c>
    </row>
    <row r="3161" customFormat="false" ht="12.75" hidden="false" customHeight="false" outlineLevel="0" collapsed="false">
      <c r="A3161" s="6" t="s">
        <v>9996</v>
      </c>
      <c r="B3161" s="6" t="s">
        <v>10074</v>
      </c>
      <c r="C3161" s="6" t="s">
        <v>10075</v>
      </c>
      <c r="D3161" s="6" t="s">
        <v>10168</v>
      </c>
      <c r="E3161" s="7" t="s">
        <v>10169</v>
      </c>
      <c r="F3161" s="6" t="s">
        <v>2516</v>
      </c>
      <c r="G3161" s="8" t="s">
        <v>21</v>
      </c>
      <c r="H3161" s="9" t="s">
        <v>22</v>
      </c>
      <c r="I3161" s="6"/>
      <c r="J3161" s="6" t="s">
        <v>10170</v>
      </c>
      <c r="K3161" s="6"/>
      <c r="L3161" s="6" t="s">
        <v>24</v>
      </c>
      <c r="M3161" s="10" t="n">
        <v>22689470</v>
      </c>
      <c r="N3161" s="10" t="n">
        <v>2310</v>
      </c>
    </row>
    <row r="3162" customFormat="false" ht="12.75" hidden="false" customHeight="false" outlineLevel="0" collapsed="false">
      <c r="A3162" s="6" t="s">
        <v>9996</v>
      </c>
      <c r="B3162" s="6" t="s">
        <v>10074</v>
      </c>
      <c r="C3162" s="6" t="s">
        <v>10075</v>
      </c>
      <c r="D3162" s="6" t="s">
        <v>10171</v>
      </c>
      <c r="E3162" s="7" t="s">
        <v>10172</v>
      </c>
      <c r="F3162" s="6" t="s">
        <v>10173</v>
      </c>
      <c r="G3162" s="8" t="s">
        <v>21</v>
      </c>
      <c r="H3162" s="11" t="s">
        <v>28</v>
      </c>
      <c r="I3162" s="6"/>
      <c r="J3162" s="6" t="s">
        <v>10174</v>
      </c>
      <c r="K3162" s="6"/>
      <c r="L3162" s="6" t="s">
        <v>24</v>
      </c>
      <c r="M3162" s="10" t="n">
        <v>22689480</v>
      </c>
      <c r="N3162" s="10" t="n">
        <v>2312</v>
      </c>
    </row>
    <row r="3163" customFormat="false" ht="12.75" hidden="false" customHeight="false" outlineLevel="0" collapsed="false">
      <c r="A3163" s="6" t="s">
        <v>9996</v>
      </c>
      <c r="B3163" s="6" t="s">
        <v>10074</v>
      </c>
      <c r="C3163" s="6" t="s">
        <v>10075</v>
      </c>
      <c r="D3163" s="6" t="s">
        <v>10175</v>
      </c>
      <c r="E3163" s="7" t="s">
        <v>10176</v>
      </c>
      <c r="F3163" s="6" t="s">
        <v>2516</v>
      </c>
      <c r="G3163" s="8" t="s">
        <v>21</v>
      </c>
      <c r="H3163" s="9" t="s">
        <v>22</v>
      </c>
      <c r="I3163" s="6"/>
      <c r="J3163" s="6" t="s">
        <v>10177</v>
      </c>
      <c r="K3163" s="6"/>
      <c r="L3163" s="6" t="s">
        <v>24</v>
      </c>
      <c r="M3163" s="10" t="n">
        <v>22689475</v>
      </c>
      <c r="N3163" s="10" t="n">
        <v>2311</v>
      </c>
    </row>
    <row r="3164" customFormat="false" ht="12.75" hidden="false" customHeight="false" outlineLevel="0" collapsed="false">
      <c r="A3164" s="6" t="s">
        <v>9996</v>
      </c>
      <c r="B3164" s="6" t="s">
        <v>10074</v>
      </c>
      <c r="C3164" s="6" t="s">
        <v>10075</v>
      </c>
      <c r="D3164" s="6" t="s">
        <v>10178</v>
      </c>
      <c r="E3164" s="7" t="s">
        <v>10179</v>
      </c>
      <c r="F3164" s="6" t="s">
        <v>1655</v>
      </c>
      <c r="G3164" s="8" t="s">
        <v>21</v>
      </c>
      <c r="H3164" s="9" t="s">
        <v>22</v>
      </c>
      <c r="I3164" s="6"/>
      <c r="J3164" s="6"/>
      <c r="K3164" s="6" t="s">
        <v>10180</v>
      </c>
      <c r="L3164" s="6" t="s">
        <v>24</v>
      </c>
      <c r="M3164" s="10" t="n">
        <v>45449325</v>
      </c>
      <c r="N3164" s="10" t="n">
        <v>1016927</v>
      </c>
    </row>
    <row r="3165" customFormat="false" ht="12.75" hidden="false" customHeight="false" outlineLevel="0" collapsed="false">
      <c r="A3165" s="6" t="s">
        <v>9996</v>
      </c>
      <c r="B3165" s="6" t="s">
        <v>10074</v>
      </c>
      <c r="C3165" s="6" t="s">
        <v>10075</v>
      </c>
      <c r="D3165" s="6" t="s">
        <v>10181</v>
      </c>
      <c r="E3165" s="7" t="s">
        <v>10182</v>
      </c>
      <c r="F3165" s="6" t="s">
        <v>10183</v>
      </c>
      <c r="G3165" s="8" t="s">
        <v>21</v>
      </c>
      <c r="H3165" s="15" t="s">
        <v>37</v>
      </c>
      <c r="I3165" s="6"/>
      <c r="J3165" s="6"/>
      <c r="K3165" s="6" t="s">
        <v>10180</v>
      </c>
      <c r="L3165" s="6" t="s">
        <v>24</v>
      </c>
      <c r="M3165" s="10" t="n">
        <v>45449328</v>
      </c>
      <c r="N3165" s="10" t="n">
        <v>1016928</v>
      </c>
    </row>
    <row r="3166" customFormat="false" ht="12.75" hidden="false" customHeight="false" outlineLevel="0" collapsed="false">
      <c r="A3166" s="6" t="s">
        <v>9996</v>
      </c>
      <c r="B3166" s="6" t="s">
        <v>10074</v>
      </c>
      <c r="C3166" s="6" t="s">
        <v>10075</v>
      </c>
      <c r="D3166" s="6" t="s">
        <v>10184</v>
      </c>
      <c r="E3166" s="7" t="s">
        <v>10185</v>
      </c>
      <c r="F3166" s="6" t="s">
        <v>3633</v>
      </c>
      <c r="G3166" s="8" t="s">
        <v>21</v>
      </c>
      <c r="H3166" s="11" t="s">
        <v>28</v>
      </c>
      <c r="I3166" s="6"/>
      <c r="J3166" s="6"/>
      <c r="K3166" s="6" t="s">
        <v>10180</v>
      </c>
      <c r="L3166" s="6" t="s">
        <v>24</v>
      </c>
      <c r="M3166" s="10" t="n">
        <v>45449331</v>
      </c>
      <c r="N3166" s="10" t="n">
        <v>1016929</v>
      </c>
    </row>
    <row r="3167" customFormat="false" ht="12.75" hidden="false" customHeight="false" outlineLevel="0" collapsed="false">
      <c r="A3167" s="6" t="s">
        <v>9996</v>
      </c>
      <c r="B3167" s="6" t="s">
        <v>10074</v>
      </c>
      <c r="C3167" s="6" t="s">
        <v>10075</v>
      </c>
      <c r="D3167" s="6" t="s">
        <v>10186</v>
      </c>
      <c r="E3167" s="7" t="s">
        <v>10187</v>
      </c>
      <c r="F3167" s="6" t="s">
        <v>10188</v>
      </c>
      <c r="G3167" s="8" t="s">
        <v>21</v>
      </c>
      <c r="H3167" s="11" t="s">
        <v>28</v>
      </c>
      <c r="I3167" s="6"/>
      <c r="J3167" s="6"/>
      <c r="K3167" s="6" t="s">
        <v>10180</v>
      </c>
      <c r="L3167" s="6" t="s">
        <v>24</v>
      </c>
      <c r="M3167" s="10" t="n">
        <v>45449334</v>
      </c>
      <c r="N3167" s="10" t="n">
        <v>1016930</v>
      </c>
    </row>
    <row r="3168" customFormat="false" ht="12.75" hidden="false" customHeight="false" outlineLevel="0" collapsed="false">
      <c r="A3168" s="12" t="s">
        <v>9996</v>
      </c>
      <c r="B3168" s="12" t="s">
        <v>10074</v>
      </c>
      <c r="C3168" s="12" t="s">
        <v>10075</v>
      </c>
      <c r="D3168" s="12"/>
      <c r="E3168" s="13" t="s">
        <v>10153</v>
      </c>
      <c r="F3168" s="12" t="s">
        <v>1655</v>
      </c>
      <c r="G3168" s="14" t="s">
        <v>29</v>
      </c>
      <c r="H3168" s="14" t="s">
        <v>29</v>
      </c>
      <c r="I3168" s="12"/>
      <c r="J3168" s="12" t="s">
        <v>10189</v>
      </c>
      <c r="K3168" s="12"/>
      <c r="L3168" s="12" t="s">
        <v>238</v>
      </c>
      <c r="M3168" s="14" t="n">
        <v>22730067</v>
      </c>
      <c r="N3168" s="14" t="n">
        <v>31088</v>
      </c>
    </row>
    <row r="3169" customFormat="false" ht="12.75" hidden="false" customHeight="false" outlineLevel="0" collapsed="false">
      <c r="A3169" s="12" t="s">
        <v>9996</v>
      </c>
      <c r="B3169" s="12" t="s">
        <v>10074</v>
      </c>
      <c r="C3169" s="12" t="s">
        <v>10075</v>
      </c>
      <c r="D3169" s="12"/>
      <c r="E3169" s="13" t="s">
        <v>10101</v>
      </c>
      <c r="F3169" s="12" t="s">
        <v>1334</v>
      </c>
      <c r="G3169" s="14" t="s">
        <v>29</v>
      </c>
      <c r="H3169" s="14" t="s">
        <v>29</v>
      </c>
      <c r="I3169" s="12"/>
      <c r="J3169" s="12" t="s">
        <v>10190</v>
      </c>
      <c r="K3169" s="12"/>
      <c r="L3169" s="12" t="s">
        <v>2941</v>
      </c>
      <c r="M3169" s="14" t="n">
        <v>22689412</v>
      </c>
      <c r="N3169" s="14" t="n">
        <v>2301</v>
      </c>
    </row>
    <row r="3170" customFormat="false" ht="12.75" hidden="false" customHeight="false" outlineLevel="0" collapsed="false">
      <c r="A3170" s="12" t="s">
        <v>9996</v>
      </c>
      <c r="B3170" s="12" t="s">
        <v>10074</v>
      </c>
      <c r="C3170" s="12" t="s">
        <v>10075</v>
      </c>
      <c r="D3170" s="12"/>
      <c r="E3170" s="13" t="s">
        <v>10153</v>
      </c>
      <c r="F3170" s="12" t="s">
        <v>1655</v>
      </c>
      <c r="G3170" s="14" t="s">
        <v>29</v>
      </c>
      <c r="H3170" s="14" t="s">
        <v>29</v>
      </c>
      <c r="I3170" s="12"/>
      <c r="J3170" s="12" t="s">
        <v>10191</v>
      </c>
      <c r="K3170" s="12"/>
      <c r="L3170" s="12" t="s">
        <v>10192</v>
      </c>
      <c r="M3170" s="14" t="n">
        <v>22689444</v>
      </c>
      <c r="N3170" s="14" t="n">
        <v>2306</v>
      </c>
    </row>
    <row r="3171" customFormat="false" ht="12.75" hidden="false" customHeight="false" outlineLevel="0" collapsed="false">
      <c r="A3171" s="12" t="s">
        <v>9996</v>
      </c>
      <c r="B3171" s="12" t="s">
        <v>10074</v>
      </c>
      <c r="C3171" s="12" t="s">
        <v>10075</v>
      </c>
      <c r="D3171" s="12"/>
      <c r="E3171" s="13" t="s">
        <v>10112</v>
      </c>
      <c r="F3171" s="12" t="s">
        <v>2330</v>
      </c>
      <c r="G3171" s="14" t="s">
        <v>29</v>
      </c>
      <c r="H3171" s="14" t="s">
        <v>29</v>
      </c>
      <c r="I3171" s="12"/>
      <c r="J3171" s="12" t="s">
        <v>10193</v>
      </c>
      <c r="K3171" s="12"/>
      <c r="L3171" s="12" t="s">
        <v>238</v>
      </c>
      <c r="M3171" s="14" t="n">
        <v>22689431</v>
      </c>
      <c r="N3171" s="14" t="n">
        <v>2304</v>
      </c>
    </row>
    <row r="3172" customFormat="false" ht="12.75" hidden="false" customHeight="false" outlineLevel="0" collapsed="false">
      <c r="A3172" s="12" t="s">
        <v>9996</v>
      </c>
      <c r="B3172" s="12" t="s">
        <v>10074</v>
      </c>
      <c r="C3172" s="12" t="s">
        <v>10075</v>
      </c>
      <c r="D3172" s="12"/>
      <c r="E3172" s="13" t="s">
        <v>10179</v>
      </c>
      <c r="F3172" s="12" t="s">
        <v>1655</v>
      </c>
      <c r="G3172" s="14" t="s">
        <v>29</v>
      </c>
      <c r="H3172" s="14" t="s">
        <v>29</v>
      </c>
      <c r="I3172" s="12"/>
      <c r="J3172" s="12" t="s">
        <v>10194</v>
      </c>
      <c r="K3172" s="12"/>
      <c r="L3172" s="12" t="s">
        <v>238</v>
      </c>
      <c r="M3172" s="14" t="n">
        <v>22689485</v>
      </c>
      <c r="N3172" s="14" t="n">
        <v>2313</v>
      </c>
    </row>
    <row r="3173" customFormat="false" ht="12.75" hidden="false" customHeight="false" outlineLevel="0" collapsed="false">
      <c r="A3173" s="12" t="s">
        <v>9996</v>
      </c>
      <c r="B3173" s="12" t="s">
        <v>10074</v>
      </c>
      <c r="C3173" s="12" t="s">
        <v>10075</v>
      </c>
      <c r="D3173" s="12"/>
      <c r="E3173" s="13" t="s">
        <v>10097</v>
      </c>
      <c r="F3173" s="12" t="s">
        <v>10195</v>
      </c>
      <c r="G3173" s="14" t="s">
        <v>29</v>
      </c>
      <c r="H3173" s="14" t="s">
        <v>29</v>
      </c>
      <c r="I3173" s="12"/>
      <c r="J3173" s="12"/>
      <c r="K3173" s="12"/>
      <c r="L3173" s="12" t="s">
        <v>10196</v>
      </c>
      <c r="M3173" s="14" t="n">
        <v>22732554</v>
      </c>
      <c r="N3173" s="14" t="n">
        <v>31709</v>
      </c>
    </row>
    <row r="3174" customFormat="false" ht="12.75" hidden="false" customHeight="false" outlineLevel="0" collapsed="false">
      <c r="A3174" s="12" t="s">
        <v>9996</v>
      </c>
      <c r="B3174" s="12" t="s">
        <v>10074</v>
      </c>
      <c r="C3174" s="12" t="s">
        <v>10075</v>
      </c>
      <c r="D3174" s="12"/>
      <c r="E3174" s="13" t="s">
        <v>10104</v>
      </c>
      <c r="F3174" s="12" t="s">
        <v>10105</v>
      </c>
      <c r="G3174" s="14" t="s">
        <v>29</v>
      </c>
      <c r="H3174" s="14" t="s">
        <v>29</v>
      </c>
      <c r="I3174" s="12"/>
      <c r="J3174" s="12"/>
      <c r="K3174" s="12"/>
      <c r="L3174" s="12" t="s">
        <v>10196</v>
      </c>
      <c r="M3174" s="14" t="n">
        <v>22732564</v>
      </c>
      <c r="N3174" s="14" t="n">
        <v>31711</v>
      </c>
    </row>
    <row r="3175" customFormat="false" ht="12.75" hidden="false" customHeight="false" outlineLevel="0" collapsed="false">
      <c r="A3175" s="12" t="s">
        <v>9996</v>
      </c>
      <c r="B3175" s="12" t="s">
        <v>10074</v>
      </c>
      <c r="C3175" s="12" t="s">
        <v>10075</v>
      </c>
      <c r="D3175" s="12"/>
      <c r="E3175" s="13" t="s">
        <v>10095</v>
      </c>
      <c r="F3175" s="12" t="s">
        <v>4632</v>
      </c>
      <c r="G3175" s="14" t="s">
        <v>29</v>
      </c>
      <c r="H3175" s="14" t="s">
        <v>29</v>
      </c>
      <c r="I3175" s="12"/>
      <c r="J3175" s="12"/>
      <c r="K3175" s="12"/>
      <c r="L3175" s="12" t="s">
        <v>238</v>
      </c>
      <c r="M3175" s="14" t="n">
        <v>22689407</v>
      </c>
      <c r="N3175" s="14" t="n">
        <v>2300</v>
      </c>
    </row>
    <row r="3176" customFormat="false" ht="12.75" hidden="false" customHeight="false" outlineLevel="0" collapsed="false">
      <c r="A3176" s="12" t="s">
        <v>9996</v>
      </c>
      <c r="B3176" s="12" t="s">
        <v>10074</v>
      </c>
      <c r="C3176" s="12" t="s">
        <v>10075</v>
      </c>
      <c r="D3176" s="12"/>
      <c r="E3176" s="13" t="s">
        <v>10090</v>
      </c>
      <c r="F3176" s="12" t="s">
        <v>1529</v>
      </c>
      <c r="G3176" s="14" t="s">
        <v>29</v>
      </c>
      <c r="H3176" s="14" t="s">
        <v>29</v>
      </c>
      <c r="I3176" s="12"/>
      <c r="J3176" s="12"/>
      <c r="K3176" s="12"/>
      <c r="L3176" s="12" t="s">
        <v>238</v>
      </c>
      <c r="M3176" s="14" t="n">
        <v>22689402</v>
      </c>
      <c r="N3176" s="14" t="n">
        <v>2299</v>
      </c>
    </row>
    <row r="3177" customFormat="false" ht="12.75" hidden="false" customHeight="false" outlineLevel="0" collapsed="false">
      <c r="A3177" s="12" t="s">
        <v>9996</v>
      </c>
      <c r="B3177" s="12" t="s">
        <v>10074</v>
      </c>
      <c r="C3177" s="12" t="s">
        <v>10075</v>
      </c>
      <c r="D3177" s="12"/>
      <c r="E3177" s="13" t="s">
        <v>10095</v>
      </c>
      <c r="F3177" s="12" t="s">
        <v>4632</v>
      </c>
      <c r="G3177" s="14" t="s">
        <v>29</v>
      </c>
      <c r="H3177" s="14" t="s">
        <v>29</v>
      </c>
      <c r="I3177" s="12"/>
      <c r="J3177" s="12"/>
      <c r="K3177" s="12"/>
      <c r="L3177" s="12" t="s">
        <v>10197</v>
      </c>
      <c r="M3177" s="14" t="n">
        <v>22733528</v>
      </c>
      <c r="N3177" s="14" t="n">
        <v>32126</v>
      </c>
    </row>
    <row r="3178" customFormat="false" ht="12.75" hidden="false" customHeight="false" outlineLevel="0" collapsed="false">
      <c r="A3178" s="12" t="s">
        <v>9996</v>
      </c>
      <c r="B3178" s="12" t="s">
        <v>10074</v>
      </c>
      <c r="C3178" s="12" t="s">
        <v>10075</v>
      </c>
      <c r="D3178" s="12"/>
      <c r="E3178" s="13" t="s">
        <v>10198</v>
      </c>
      <c r="F3178" s="12" t="s">
        <v>10199</v>
      </c>
      <c r="G3178" s="14" t="s">
        <v>29</v>
      </c>
      <c r="H3178" s="14" t="s">
        <v>29</v>
      </c>
      <c r="I3178" s="12"/>
      <c r="J3178" s="12"/>
      <c r="K3178" s="12"/>
      <c r="L3178" s="12"/>
      <c r="M3178" s="14" t="n">
        <v>22725127</v>
      </c>
      <c r="N3178" s="14" t="n">
        <v>112680</v>
      </c>
    </row>
    <row r="3179" customFormat="false" ht="12.75" hidden="false" customHeight="false" outlineLevel="0" collapsed="false">
      <c r="A3179" s="6" t="s">
        <v>9996</v>
      </c>
      <c r="B3179" s="6" t="s">
        <v>10074</v>
      </c>
      <c r="C3179" s="6" t="s">
        <v>10075</v>
      </c>
      <c r="D3179" s="6" t="s">
        <v>10200</v>
      </c>
      <c r="E3179" s="7" t="s">
        <v>10201</v>
      </c>
      <c r="F3179" s="6" t="s">
        <v>3256</v>
      </c>
      <c r="G3179" s="8" t="s">
        <v>21</v>
      </c>
      <c r="H3179" s="9" t="s">
        <v>22</v>
      </c>
      <c r="I3179" s="6"/>
      <c r="J3179" s="6" t="s">
        <v>10202</v>
      </c>
      <c r="K3179" s="6"/>
      <c r="L3179" s="6" t="s">
        <v>24</v>
      </c>
      <c r="M3179" s="10" t="n">
        <v>22689490</v>
      </c>
      <c r="N3179" s="10" t="n">
        <v>2314</v>
      </c>
    </row>
    <row r="3180" customFormat="false" ht="12.75" hidden="false" customHeight="false" outlineLevel="0" collapsed="false">
      <c r="A3180" s="6" t="s">
        <v>9996</v>
      </c>
      <c r="B3180" s="6" t="s">
        <v>10074</v>
      </c>
      <c r="C3180" s="6" t="s">
        <v>10075</v>
      </c>
      <c r="D3180" s="6" t="s">
        <v>10203</v>
      </c>
      <c r="E3180" s="7" t="s">
        <v>10204</v>
      </c>
      <c r="F3180" s="6" t="s">
        <v>2040</v>
      </c>
      <c r="G3180" s="8" t="s">
        <v>21</v>
      </c>
      <c r="H3180" s="16" t="s">
        <v>230</v>
      </c>
      <c r="I3180" s="6"/>
      <c r="J3180" s="6" t="s">
        <v>10205</v>
      </c>
      <c r="K3180" s="6"/>
      <c r="L3180" s="6" t="s">
        <v>890</v>
      </c>
      <c r="M3180" s="10" t="n">
        <v>22689496</v>
      </c>
      <c r="N3180" s="10" t="n">
        <v>2315</v>
      </c>
    </row>
    <row r="3181" customFormat="false" ht="12.75" hidden="false" customHeight="false" outlineLevel="0" collapsed="false">
      <c r="A3181" s="6" t="s">
        <v>9996</v>
      </c>
      <c r="B3181" s="6" t="s">
        <v>10074</v>
      </c>
      <c r="C3181" s="6" t="s">
        <v>10075</v>
      </c>
      <c r="D3181" s="6" t="s">
        <v>10206</v>
      </c>
      <c r="E3181" s="7" t="s">
        <v>10207</v>
      </c>
      <c r="F3181" s="6" t="s">
        <v>10208</v>
      </c>
      <c r="G3181" s="8" t="s">
        <v>21</v>
      </c>
      <c r="H3181" s="16" t="s">
        <v>230</v>
      </c>
      <c r="I3181" s="6"/>
      <c r="J3181" s="6" t="s">
        <v>10209</v>
      </c>
      <c r="K3181" s="6"/>
      <c r="L3181" s="6" t="s">
        <v>1699</v>
      </c>
      <c r="M3181" s="10" t="n">
        <v>22728866</v>
      </c>
      <c r="N3181" s="10" t="n">
        <v>30116</v>
      </c>
    </row>
    <row r="3182" customFormat="false" ht="12.75" hidden="false" customHeight="false" outlineLevel="0" collapsed="false">
      <c r="A3182" s="6" t="s">
        <v>9996</v>
      </c>
      <c r="B3182" s="6" t="s">
        <v>10074</v>
      </c>
      <c r="C3182" s="6" t="s">
        <v>10075</v>
      </c>
      <c r="D3182" s="6" t="s">
        <v>10210</v>
      </c>
      <c r="E3182" s="7" t="s">
        <v>10211</v>
      </c>
      <c r="F3182" s="6" t="s">
        <v>10212</v>
      </c>
      <c r="G3182" s="8" t="s">
        <v>21</v>
      </c>
      <c r="H3182" s="16" t="s">
        <v>230</v>
      </c>
      <c r="I3182" s="6"/>
      <c r="J3182" s="6"/>
      <c r="K3182" s="6"/>
      <c r="L3182" s="6" t="s">
        <v>1699</v>
      </c>
      <c r="M3182" s="10" t="n">
        <v>22728856</v>
      </c>
      <c r="N3182" s="10" t="n">
        <v>30114</v>
      </c>
    </row>
    <row r="3183" customFormat="false" ht="12.75" hidden="false" customHeight="false" outlineLevel="0" collapsed="false">
      <c r="A3183" s="6" t="s">
        <v>9996</v>
      </c>
      <c r="B3183" s="6" t="s">
        <v>10074</v>
      </c>
      <c r="C3183" s="6" t="s">
        <v>10075</v>
      </c>
      <c r="D3183" s="6" t="s">
        <v>10213</v>
      </c>
      <c r="E3183" s="7" t="s">
        <v>10214</v>
      </c>
      <c r="F3183" s="6" t="s">
        <v>1726</v>
      </c>
      <c r="G3183" s="8" t="s">
        <v>21</v>
      </c>
      <c r="H3183" s="16" t="s">
        <v>230</v>
      </c>
      <c r="I3183" s="6"/>
      <c r="J3183" s="6"/>
      <c r="K3183" s="6"/>
      <c r="L3183" s="6" t="s">
        <v>1699</v>
      </c>
      <c r="M3183" s="10" t="n">
        <v>22728861</v>
      </c>
      <c r="N3183" s="10" t="n">
        <v>30115</v>
      </c>
    </row>
    <row r="3184" customFormat="false" ht="12.75" hidden="false" customHeight="false" outlineLevel="0" collapsed="false">
      <c r="A3184" s="6" t="s">
        <v>9996</v>
      </c>
      <c r="B3184" s="6" t="s">
        <v>10074</v>
      </c>
      <c r="C3184" s="6" t="s">
        <v>10075</v>
      </c>
      <c r="D3184" s="6" t="s">
        <v>10215</v>
      </c>
      <c r="E3184" s="7" t="s">
        <v>10216</v>
      </c>
      <c r="F3184" s="6" t="s">
        <v>36</v>
      </c>
      <c r="G3184" s="8" t="s">
        <v>21</v>
      </c>
      <c r="H3184" s="9" t="s">
        <v>22</v>
      </c>
      <c r="I3184" s="6"/>
      <c r="J3184" s="6" t="s">
        <v>10217</v>
      </c>
      <c r="K3184" s="6"/>
      <c r="L3184" s="6" t="s">
        <v>873</v>
      </c>
      <c r="M3184" s="10" t="n">
        <v>22689189</v>
      </c>
      <c r="N3184" s="10" t="n">
        <v>2260</v>
      </c>
    </row>
    <row r="3185" customFormat="false" ht="12.75" hidden="false" customHeight="false" outlineLevel="0" collapsed="false">
      <c r="A3185" s="6" t="s">
        <v>9996</v>
      </c>
      <c r="B3185" s="6" t="s">
        <v>10074</v>
      </c>
      <c r="C3185" s="6" t="s">
        <v>10075</v>
      </c>
      <c r="D3185" s="6" t="s">
        <v>10218</v>
      </c>
      <c r="E3185" s="7" t="s">
        <v>10219</v>
      </c>
      <c r="F3185" s="6" t="s">
        <v>36</v>
      </c>
      <c r="G3185" s="8" t="s">
        <v>21</v>
      </c>
      <c r="H3185" s="9" t="s">
        <v>22</v>
      </c>
      <c r="I3185" s="6"/>
      <c r="J3185" s="6" t="s">
        <v>10220</v>
      </c>
      <c r="K3185" s="6"/>
      <c r="L3185" s="6" t="s">
        <v>873</v>
      </c>
      <c r="M3185" s="10" t="n">
        <v>22689194</v>
      </c>
      <c r="N3185" s="10" t="n">
        <v>2261</v>
      </c>
    </row>
    <row r="3186" customFormat="false" ht="12.75" hidden="false" customHeight="false" outlineLevel="0" collapsed="false">
      <c r="A3186" s="6" t="s">
        <v>9996</v>
      </c>
      <c r="B3186" s="6" t="s">
        <v>10074</v>
      </c>
      <c r="C3186" s="6" t="s">
        <v>10075</v>
      </c>
      <c r="D3186" s="6" t="s">
        <v>10221</v>
      </c>
      <c r="E3186" s="7" t="s">
        <v>10222</v>
      </c>
      <c r="F3186" s="6" t="s">
        <v>10223</v>
      </c>
      <c r="G3186" s="8" t="s">
        <v>21</v>
      </c>
      <c r="H3186" s="9" t="s">
        <v>22</v>
      </c>
      <c r="I3186" s="6"/>
      <c r="J3186" s="6"/>
      <c r="K3186" s="6"/>
      <c r="L3186" s="6" t="s">
        <v>24</v>
      </c>
      <c r="M3186" s="10" t="n">
        <v>22689200</v>
      </c>
      <c r="N3186" s="10" t="n">
        <v>2262</v>
      </c>
    </row>
    <row r="3187" customFormat="false" ht="12.75" hidden="false" customHeight="false" outlineLevel="0" collapsed="false">
      <c r="A3187" s="6" t="s">
        <v>9996</v>
      </c>
      <c r="B3187" s="6" t="s">
        <v>10074</v>
      </c>
      <c r="C3187" s="6" t="s">
        <v>10075</v>
      </c>
      <c r="D3187" s="6" t="s">
        <v>10224</v>
      </c>
      <c r="E3187" s="7" t="s">
        <v>10225</v>
      </c>
      <c r="F3187" s="6" t="s">
        <v>2880</v>
      </c>
      <c r="G3187" s="8" t="s">
        <v>21</v>
      </c>
      <c r="H3187" s="9" t="s">
        <v>22</v>
      </c>
      <c r="I3187" s="6"/>
      <c r="J3187" s="6" t="s">
        <v>10226</v>
      </c>
      <c r="K3187" s="6"/>
      <c r="L3187" s="6" t="s">
        <v>24</v>
      </c>
      <c r="M3187" s="10" t="n">
        <v>22689203</v>
      </c>
      <c r="N3187" s="10" t="n">
        <v>2263</v>
      </c>
    </row>
    <row r="3188" customFormat="false" ht="12.75" hidden="false" customHeight="false" outlineLevel="0" collapsed="false">
      <c r="A3188" s="6" t="s">
        <v>9996</v>
      </c>
      <c r="B3188" s="6" t="s">
        <v>10074</v>
      </c>
      <c r="C3188" s="6" t="s">
        <v>10075</v>
      </c>
      <c r="D3188" s="6" t="s">
        <v>10227</v>
      </c>
      <c r="E3188" s="7" t="s">
        <v>10228</v>
      </c>
      <c r="F3188" s="6" t="s">
        <v>10229</v>
      </c>
      <c r="G3188" s="8" t="s">
        <v>21</v>
      </c>
      <c r="H3188" s="9" t="s">
        <v>22</v>
      </c>
      <c r="I3188" s="6"/>
      <c r="J3188" s="6" t="s">
        <v>10230</v>
      </c>
      <c r="K3188" s="6"/>
      <c r="L3188" s="6" t="s">
        <v>24</v>
      </c>
      <c r="M3188" s="10" t="n">
        <v>22689267</v>
      </c>
      <c r="N3188" s="10" t="n">
        <v>2274</v>
      </c>
    </row>
    <row r="3189" customFormat="false" ht="12.75" hidden="false" customHeight="false" outlineLevel="0" collapsed="false">
      <c r="A3189" s="6" t="s">
        <v>9996</v>
      </c>
      <c r="B3189" s="6" t="s">
        <v>10074</v>
      </c>
      <c r="C3189" s="6" t="s">
        <v>10075</v>
      </c>
      <c r="D3189" s="6" t="s">
        <v>10231</v>
      </c>
      <c r="E3189" s="7" t="s">
        <v>10232</v>
      </c>
      <c r="F3189" s="6" t="s">
        <v>4148</v>
      </c>
      <c r="G3189" s="8" t="s">
        <v>21</v>
      </c>
      <c r="H3189" s="9" t="s">
        <v>22</v>
      </c>
      <c r="I3189" s="6"/>
      <c r="J3189" s="6" t="s">
        <v>10233</v>
      </c>
      <c r="K3189" s="6"/>
      <c r="L3189" s="6" t="s">
        <v>24</v>
      </c>
      <c r="M3189" s="10" t="n">
        <v>22689271</v>
      </c>
      <c r="N3189" s="10" t="n">
        <v>2275</v>
      </c>
    </row>
    <row r="3190" customFormat="false" ht="12.75" hidden="false" customHeight="false" outlineLevel="0" collapsed="false">
      <c r="A3190" s="6" t="s">
        <v>9996</v>
      </c>
      <c r="B3190" s="6" t="s">
        <v>10074</v>
      </c>
      <c r="C3190" s="6" t="s">
        <v>10075</v>
      </c>
      <c r="D3190" s="6" t="s">
        <v>10234</v>
      </c>
      <c r="E3190" s="7" t="s">
        <v>10235</v>
      </c>
      <c r="F3190" s="6" t="s">
        <v>3796</v>
      </c>
      <c r="G3190" s="8" t="s">
        <v>21</v>
      </c>
      <c r="H3190" s="9" t="s">
        <v>22</v>
      </c>
      <c r="I3190" s="6"/>
      <c r="J3190" s="6"/>
      <c r="K3190" s="6"/>
      <c r="L3190" s="6" t="s">
        <v>24</v>
      </c>
      <c r="M3190" s="10" t="n">
        <v>22689277</v>
      </c>
      <c r="N3190" s="10" t="n">
        <v>2276</v>
      </c>
    </row>
    <row r="3191" customFormat="false" ht="12.75" hidden="false" customHeight="false" outlineLevel="0" collapsed="false">
      <c r="A3191" s="6" t="s">
        <v>9996</v>
      </c>
      <c r="B3191" s="6" t="s">
        <v>10074</v>
      </c>
      <c r="C3191" s="6" t="s">
        <v>10075</v>
      </c>
      <c r="D3191" s="6" t="s">
        <v>10236</v>
      </c>
      <c r="E3191" s="7" t="s">
        <v>10237</v>
      </c>
      <c r="F3191" s="6" t="s">
        <v>754</v>
      </c>
      <c r="G3191" s="8" t="s">
        <v>21</v>
      </c>
      <c r="H3191" s="9" t="s">
        <v>22</v>
      </c>
      <c r="I3191" s="6"/>
      <c r="J3191" s="6"/>
      <c r="K3191" s="6"/>
      <c r="L3191" s="6" t="s">
        <v>24</v>
      </c>
      <c r="M3191" s="10" t="n">
        <v>22689280</v>
      </c>
      <c r="N3191" s="10" t="n">
        <v>2277</v>
      </c>
    </row>
    <row r="3192" customFormat="false" ht="12.75" hidden="false" customHeight="false" outlineLevel="0" collapsed="false">
      <c r="A3192" s="6" t="s">
        <v>9996</v>
      </c>
      <c r="B3192" s="6" t="s">
        <v>10074</v>
      </c>
      <c r="C3192" s="6" t="s">
        <v>10075</v>
      </c>
      <c r="D3192" s="6" t="s">
        <v>10238</v>
      </c>
      <c r="E3192" s="7" t="s">
        <v>10239</v>
      </c>
      <c r="F3192" s="6" t="s">
        <v>4197</v>
      </c>
      <c r="G3192" s="8" t="s">
        <v>21</v>
      </c>
      <c r="H3192" s="9" t="s">
        <v>22</v>
      </c>
      <c r="I3192" s="6"/>
      <c r="J3192" s="6"/>
      <c r="K3192" s="6"/>
      <c r="L3192" s="6" t="s">
        <v>24</v>
      </c>
      <c r="M3192" s="10" t="n">
        <v>22689283</v>
      </c>
      <c r="N3192" s="10" t="n">
        <v>2278</v>
      </c>
    </row>
    <row r="3193" customFormat="false" ht="12.75" hidden="false" customHeight="false" outlineLevel="0" collapsed="false">
      <c r="A3193" s="6" t="s">
        <v>9996</v>
      </c>
      <c r="B3193" s="6" t="s">
        <v>10074</v>
      </c>
      <c r="C3193" s="6" t="s">
        <v>10075</v>
      </c>
      <c r="D3193" s="6" t="s">
        <v>10240</v>
      </c>
      <c r="E3193" s="7" t="s">
        <v>10241</v>
      </c>
      <c r="F3193" s="6" t="s">
        <v>10242</v>
      </c>
      <c r="G3193" s="8" t="s">
        <v>21</v>
      </c>
      <c r="H3193" s="15" t="s">
        <v>37</v>
      </c>
      <c r="I3193" s="6"/>
      <c r="J3193" s="6" t="s">
        <v>10243</v>
      </c>
      <c r="K3193" s="6" t="s">
        <v>10244</v>
      </c>
      <c r="L3193" s="6" t="s">
        <v>24</v>
      </c>
      <c r="M3193" s="10" t="n">
        <v>22689286</v>
      </c>
      <c r="N3193" s="10" t="n">
        <v>2279</v>
      </c>
    </row>
    <row r="3194" customFormat="false" ht="12.75" hidden="false" customHeight="false" outlineLevel="0" collapsed="false">
      <c r="A3194" s="6" t="s">
        <v>9996</v>
      </c>
      <c r="B3194" s="6" t="s">
        <v>10074</v>
      </c>
      <c r="C3194" s="6" t="s">
        <v>10075</v>
      </c>
      <c r="D3194" s="6" t="s">
        <v>10245</v>
      </c>
      <c r="E3194" s="7" t="s">
        <v>10246</v>
      </c>
      <c r="F3194" s="6" t="s">
        <v>1025</v>
      </c>
      <c r="G3194" s="8" t="s">
        <v>21</v>
      </c>
      <c r="H3194" s="9" t="s">
        <v>22</v>
      </c>
      <c r="I3194" s="6"/>
      <c r="J3194" s="6"/>
      <c r="K3194" s="6"/>
      <c r="L3194" s="6" t="s">
        <v>24</v>
      </c>
      <c r="M3194" s="10" t="n">
        <v>22689290</v>
      </c>
      <c r="N3194" s="10" t="n">
        <v>2280</v>
      </c>
    </row>
    <row r="3195" customFormat="false" ht="12.75" hidden="false" customHeight="false" outlineLevel="0" collapsed="false">
      <c r="A3195" s="6" t="s">
        <v>9996</v>
      </c>
      <c r="B3195" s="6" t="s">
        <v>10074</v>
      </c>
      <c r="C3195" s="6" t="s">
        <v>10075</v>
      </c>
      <c r="D3195" s="6" t="s">
        <v>10247</v>
      </c>
      <c r="E3195" s="7" t="s">
        <v>10248</v>
      </c>
      <c r="F3195" s="6" t="s">
        <v>10249</v>
      </c>
      <c r="G3195" s="8" t="s">
        <v>21</v>
      </c>
      <c r="H3195" s="9" t="s">
        <v>22</v>
      </c>
      <c r="I3195" s="6"/>
      <c r="J3195" s="6"/>
      <c r="K3195" s="6"/>
      <c r="L3195" s="6" t="s">
        <v>24</v>
      </c>
      <c r="M3195" s="10" t="n">
        <v>22689295</v>
      </c>
      <c r="N3195" s="10" t="n">
        <v>2281</v>
      </c>
    </row>
    <row r="3196" customFormat="false" ht="12.75" hidden="false" customHeight="false" outlineLevel="0" collapsed="false">
      <c r="A3196" s="6" t="s">
        <v>9996</v>
      </c>
      <c r="B3196" s="6" t="s">
        <v>10074</v>
      </c>
      <c r="C3196" s="6" t="s">
        <v>10075</v>
      </c>
      <c r="D3196" s="6" t="s">
        <v>10250</v>
      </c>
      <c r="E3196" s="7" t="s">
        <v>10251</v>
      </c>
      <c r="F3196" s="6" t="s">
        <v>10252</v>
      </c>
      <c r="G3196" s="8" t="s">
        <v>21</v>
      </c>
      <c r="H3196" s="11" t="s">
        <v>28</v>
      </c>
      <c r="I3196" s="6"/>
      <c r="J3196" s="6" t="s">
        <v>10253</v>
      </c>
      <c r="K3196" s="6"/>
      <c r="L3196" s="6" t="s">
        <v>24</v>
      </c>
      <c r="M3196" s="10" t="n">
        <v>22689310</v>
      </c>
      <c r="N3196" s="10" t="n">
        <v>2284</v>
      </c>
    </row>
    <row r="3197" customFormat="false" ht="12.75" hidden="false" customHeight="false" outlineLevel="0" collapsed="false">
      <c r="A3197" s="6" t="s">
        <v>9996</v>
      </c>
      <c r="B3197" s="6" t="s">
        <v>10074</v>
      </c>
      <c r="C3197" s="6" t="s">
        <v>10075</v>
      </c>
      <c r="D3197" s="6" t="s">
        <v>10254</v>
      </c>
      <c r="E3197" s="7" t="s">
        <v>10255</v>
      </c>
      <c r="F3197" s="6" t="s">
        <v>10256</v>
      </c>
      <c r="G3197" s="8" t="s">
        <v>21</v>
      </c>
      <c r="H3197" s="9" t="s">
        <v>22</v>
      </c>
      <c r="I3197" s="6"/>
      <c r="J3197" s="6"/>
      <c r="K3197" s="6" t="s">
        <v>10257</v>
      </c>
      <c r="L3197" s="6" t="s">
        <v>24</v>
      </c>
      <c r="M3197" s="10" t="n">
        <v>61791135</v>
      </c>
      <c r="N3197" s="10" t="n">
        <v>1017030</v>
      </c>
    </row>
    <row r="3198" customFormat="false" ht="12.75" hidden="false" customHeight="false" outlineLevel="0" collapsed="false">
      <c r="A3198" s="6" t="s">
        <v>9996</v>
      </c>
      <c r="B3198" s="6" t="s">
        <v>10074</v>
      </c>
      <c r="C3198" s="6" t="s">
        <v>10075</v>
      </c>
      <c r="D3198" s="6" t="s">
        <v>10258</v>
      </c>
      <c r="E3198" s="7" t="s">
        <v>10259</v>
      </c>
      <c r="F3198" s="6" t="s">
        <v>1711</v>
      </c>
      <c r="G3198" s="8" t="s">
        <v>21</v>
      </c>
      <c r="H3198" s="9" t="s">
        <v>22</v>
      </c>
      <c r="I3198" s="6"/>
      <c r="J3198" s="6"/>
      <c r="K3198" s="6" t="s">
        <v>10257</v>
      </c>
      <c r="L3198" s="6" t="s">
        <v>24</v>
      </c>
      <c r="M3198" s="10" t="n">
        <v>61791401</v>
      </c>
      <c r="N3198" s="10" t="n">
        <v>1017031</v>
      </c>
    </row>
    <row r="3199" customFormat="false" ht="12.75" hidden="false" customHeight="false" outlineLevel="0" collapsed="false">
      <c r="A3199" s="6" t="s">
        <v>9996</v>
      </c>
      <c r="B3199" s="6" t="s">
        <v>10074</v>
      </c>
      <c r="C3199" s="6" t="s">
        <v>10075</v>
      </c>
      <c r="D3199" s="6" t="s">
        <v>10260</v>
      </c>
      <c r="E3199" s="7" t="s">
        <v>10261</v>
      </c>
      <c r="F3199" s="6" t="s">
        <v>10229</v>
      </c>
      <c r="G3199" s="8" t="s">
        <v>21</v>
      </c>
      <c r="H3199" s="9" t="s">
        <v>22</v>
      </c>
      <c r="I3199" s="6"/>
      <c r="J3199" s="6"/>
      <c r="K3199" s="6" t="s">
        <v>10257</v>
      </c>
      <c r="L3199" s="6" t="s">
        <v>24</v>
      </c>
      <c r="M3199" s="10" t="n">
        <v>61791597</v>
      </c>
      <c r="N3199" s="10" t="n">
        <v>1017032</v>
      </c>
    </row>
    <row r="3200" customFormat="false" ht="12.75" hidden="false" customHeight="false" outlineLevel="0" collapsed="false">
      <c r="A3200" s="6" t="s">
        <v>9996</v>
      </c>
      <c r="B3200" s="6" t="s">
        <v>10074</v>
      </c>
      <c r="C3200" s="6" t="s">
        <v>10075</v>
      </c>
      <c r="D3200" s="6" t="s">
        <v>10262</v>
      </c>
      <c r="E3200" s="7" t="s">
        <v>10263</v>
      </c>
      <c r="F3200" s="6" t="s">
        <v>10264</v>
      </c>
      <c r="G3200" s="8" t="s">
        <v>21</v>
      </c>
      <c r="H3200" s="9" t="s">
        <v>22</v>
      </c>
      <c r="I3200" s="6"/>
      <c r="J3200" s="6"/>
      <c r="K3200" s="6" t="s">
        <v>10257</v>
      </c>
      <c r="L3200" s="6" t="s">
        <v>24</v>
      </c>
      <c r="M3200" s="10" t="n">
        <v>61791676</v>
      </c>
      <c r="N3200" s="10" t="n">
        <v>1017033</v>
      </c>
    </row>
    <row r="3201" customFormat="false" ht="12.75" hidden="false" customHeight="false" outlineLevel="0" collapsed="false">
      <c r="A3201" s="6" t="s">
        <v>9996</v>
      </c>
      <c r="B3201" s="6" t="s">
        <v>10074</v>
      </c>
      <c r="C3201" s="6" t="s">
        <v>10075</v>
      </c>
      <c r="D3201" s="6" t="s">
        <v>10265</v>
      </c>
      <c r="E3201" s="7" t="s">
        <v>10266</v>
      </c>
      <c r="F3201" s="6" t="s">
        <v>10267</v>
      </c>
      <c r="G3201" s="8" t="s">
        <v>21</v>
      </c>
      <c r="H3201" s="9" t="s">
        <v>22</v>
      </c>
      <c r="I3201" s="6"/>
      <c r="J3201" s="6" t="s">
        <v>10268</v>
      </c>
      <c r="K3201" s="6"/>
      <c r="L3201" s="6" t="s">
        <v>24</v>
      </c>
      <c r="M3201" s="10" t="n">
        <v>22729005</v>
      </c>
      <c r="N3201" s="10" t="n">
        <v>30140</v>
      </c>
    </row>
    <row r="3202" customFormat="false" ht="12.75" hidden="false" customHeight="false" outlineLevel="0" collapsed="false">
      <c r="A3202" s="6" t="s">
        <v>9996</v>
      </c>
      <c r="B3202" s="6" t="s">
        <v>10074</v>
      </c>
      <c r="C3202" s="6" t="s">
        <v>10075</v>
      </c>
      <c r="D3202" s="6" t="s">
        <v>10269</v>
      </c>
      <c r="E3202" s="7" t="s">
        <v>10270</v>
      </c>
      <c r="F3202" s="6" t="s">
        <v>10267</v>
      </c>
      <c r="G3202" s="8" t="s">
        <v>21</v>
      </c>
      <c r="H3202" s="11" t="s">
        <v>28</v>
      </c>
      <c r="I3202" s="6"/>
      <c r="J3202" s="6" t="s">
        <v>10271</v>
      </c>
      <c r="K3202" s="6"/>
      <c r="L3202" s="6" t="s">
        <v>39</v>
      </c>
      <c r="M3202" s="10" t="n">
        <v>22724604</v>
      </c>
      <c r="N3202" s="10" t="n">
        <v>9825</v>
      </c>
    </row>
    <row r="3203" customFormat="false" ht="12.75" hidden="false" customHeight="false" outlineLevel="0" collapsed="false">
      <c r="A3203" s="6" t="s">
        <v>9996</v>
      </c>
      <c r="B3203" s="6" t="s">
        <v>10074</v>
      </c>
      <c r="C3203" s="6" t="s">
        <v>10075</v>
      </c>
      <c r="D3203" s="6" t="s">
        <v>10272</v>
      </c>
      <c r="E3203" s="7" t="s">
        <v>10273</v>
      </c>
      <c r="F3203" s="6" t="s">
        <v>2475</v>
      </c>
      <c r="G3203" s="8" t="s">
        <v>21</v>
      </c>
      <c r="H3203" s="9" t="s">
        <v>22</v>
      </c>
      <c r="I3203" s="6"/>
      <c r="J3203" s="6" t="s">
        <v>10274</v>
      </c>
      <c r="K3203" s="6"/>
      <c r="L3203" s="6" t="s">
        <v>39</v>
      </c>
      <c r="M3203" s="10" t="n">
        <v>22689222</v>
      </c>
      <c r="N3203" s="10" t="n">
        <v>2266</v>
      </c>
    </row>
    <row r="3204" customFormat="false" ht="12.75" hidden="false" customHeight="false" outlineLevel="0" collapsed="false">
      <c r="A3204" s="6" t="s">
        <v>9996</v>
      </c>
      <c r="B3204" s="6" t="s">
        <v>10074</v>
      </c>
      <c r="C3204" s="6" t="s">
        <v>10075</v>
      </c>
      <c r="D3204" s="6" t="s">
        <v>10275</v>
      </c>
      <c r="E3204" s="7" t="s">
        <v>10276</v>
      </c>
      <c r="F3204" s="6" t="s">
        <v>10277</v>
      </c>
      <c r="G3204" s="8" t="s">
        <v>21</v>
      </c>
      <c r="H3204" s="9" t="s">
        <v>22</v>
      </c>
      <c r="I3204" s="6"/>
      <c r="J3204" s="6" t="s">
        <v>10278</v>
      </c>
      <c r="K3204" s="6"/>
      <c r="L3204" s="6" t="s">
        <v>39</v>
      </c>
      <c r="M3204" s="10" t="n">
        <v>22689229</v>
      </c>
      <c r="N3204" s="10" t="n">
        <v>2267</v>
      </c>
    </row>
    <row r="3205" customFormat="false" ht="12.75" hidden="false" customHeight="false" outlineLevel="0" collapsed="false">
      <c r="A3205" s="6" t="s">
        <v>9996</v>
      </c>
      <c r="B3205" s="6" t="s">
        <v>10074</v>
      </c>
      <c r="C3205" s="6" t="s">
        <v>10075</v>
      </c>
      <c r="D3205" s="6" t="s">
        <v>10279</v>
      </c>
      <c r="E3205" s="7" t="s">
        <v>10280</v>
      </c>
      <c r="F3205" s="6" t="s">
        <v>10281</v>
      </c>
      <c r="G3205" s="8" t="s">
        <v>21</v>
      </c>
      <c r="H3205" s="9" t="s">
        <v>22</v>
      </c>
      <c r="I3205" s="6"/>
      <c r="J3205" s="6" t="s">
        <v>10282</v>
      </c>
      <c r="K3205" s="6"/>
      <c r="L3205" s="6" t="s">
        <v>24</v>
      </c>
      <c r="M3205" s="10" t="n">
        <v>22729019</v>
      </c>
      <c r="N3205" s="10" t="n">
        <v>30142</v>
      </c>
    </row>
    <row r="3206" customFormat="false" ht="12.75" hidden="false" customHeight="false" outlineLevel="0" collapsed="false">
      <c r="A3206" s="6" t="s">
        <v>9996</v>
      </c>
      <c r="B3206" s="6" t="s">
        <v>10074</v>
      </c>
      <c r="C3206" s="6" t="s">
        <v>10075</v>
      </c>
      <c r="D3206" s="6" t="s">
        <v>10283</v>
      </c>
      <c r="E3206" s="7" t="s">
        <v>10284</v>
      </c>
      <c r="F3206" s="6" t="s">
        <v>10285</v>
      </c>
      <c r="G3206" s="8" t="s">
        <v>21</v>
      </c>
      <c r="H3206" s="15" t="s">
        <v>37</v>
      </c>
      <c r="I3206" s="6"/>
      <c r="J3206" s="6" t="s">
        <v>10286</v>
      </c>
      <c r="K3206" s="6"/>
      <c r="L3206" s="6" t="s">
        <v>24</v>
      </c>
      <c r="M3206" s="10" t="n">
        <v>22724465</v>
      </c>
      <c r="N3206" s="10" t="n">
        <v>9788</v>
      </c>
    </row>
    <row r="3207" customFormat="false" ht="12.75" hidden="false" customHeight="false" outlineLevel="0" collapsed="false">
      <c r="A3207" s="6" t="s">
        <v>9996</v>
      </c>
      <c r="B3207" s="6" t="s">
        <v>10074</v>
      </c>
      <c r="C3207" s="6" t="s">
        <v>10075</v>
      </c>
      <c r="D3207" s="6" t="s">
        <v>10287</v>
      </c>
      <c r="E3207" s="7" t="s">
        <v>10288</v>
      </c>
      <c r="F3207" s="6" t="s">
        <v>10229</v>
      </c>
      <c r="G3207" s="8" t="s">
        <v>21</v>
      </c>
      <c r="H3207" s="9" t="s">
        <v>22</v>
      </c>
      <c r="I3207" s="6"/>
      <c r="J3207" s="6" t="s">
        <v>10289</v>
      </c>
      <c r="K3207" s="6"/>
      <c r="L3207" s="6" t="s">
        <v>39</v>
      </c>
      <c r="M3207" s="10" t="n">
        <v>22729012</v>
      </c>
      <c r="N3207" s="10" t="n">
        <v>30141</v>
      </c>
    </row>
    <row r="3208" customFormat="false" ht="12.75" hidden="false" customHeight="false" outlineLevel="0" collapsed="false">
      <c r="A3208" s="6" t="s">
        <v>9996</v>
      </c>
      <c r="B3208" s="6" t="s">
        <v>10074</v>
      </c>
      <c r="C3208" s="6" t="s">
        <v>10075</v>
      </c>
      <c r="D3208" s="6" t="s">
        <v>10290</v>
      </c>
      <c r="E3208" s="7" t="s">
        <v>10291</v>
      </c>
      <c r="F3208" s="6" t="s">
        <v>10292</v>
      </c>
      <c r="G3208" s="8" t="s">
        <v>21</v>
      </c>
      <c r="H3208" s="9" t="s">
        <v>22</v>
      </c>
      <c r="I3208" s="6"/>
      <c r="J3208" s="6" t="s">
        <v>10293</v>
      </c>
      <c r="K3208" s="6"/>
      <c r="L3208" s="6" t="s">
        <v>39</v>
      </c>
      <c r="M3208" s="10" t="n">
        <v>22729162</v>
      </c>
      <c r="N3208" s="10" t="n">
        <v>30172</v>
      </c>
    </row>
    <row r="3209" customFormat="false" ht="12.75" hidden="false" customHeight="false" outlineLevel="0" collapsed="false">
      <c r="A3209" s="6" t="s">
        <v>9996</v>
      </c>
      <c r="B3209" s="6" t="s">
        <v>10074</v>
      </c>
      <c r="C3209" s="6" t="s">
        <v>10075</v>
      </c>
      <c r="D3209" s="6" t="s">
        <v>10294</v>
      </c>
      <c r="E3209" s="7" t="s">
        <v>10295</v>
      </c>
      <c r="F3209" s="6" t="s">
        <v>10296</v>
      </c>
      <c r="G3209" s="8" t="s">
        <v>21</v>
      </c>
      <c r="H3209" s="9" t="s">
        <v>22</v>
      </c>
      <c r="I3209" s="6"/>
      <c r="J3209" s="6" t="s">
        <v>10297</v>
      </c>
      <c r="K3209" s="6"/>
      <c r="L3209" s="6" t="s">
        <v>39</v>
      </c>
      <c r="M3209" s="10" t="n">
        <v>22689234</v>
      </c>
      <c r="N3209" s="10" t="n">
        <v>2268</v>
      </c>
    </row>
    <row r="3210" customFormat="false" ht="12.75" hidden="false" customHeight="false" outlineLevel="0" collapsed="false">
      <c r="A3210" s="6" t="s">
        <v>9996</v>
      </c>
      <c r="B3210" s="6" t="s">
        <v>10074</v>
      </c>
      <c r="C3210" s="6" t="s">
        <v>10075</v>
      </c>
      <c r="D3210" s="6" t="s">
        <v>10298</v>
      </c>
      <c r="E3210" s="7" t="s">
        <v>10299</v>
      </c>
      <c r="F3210" s="6" t="s">
        <v>3761</v>
      </c>
      <c r="G3210" s="8" t="s">
        <v>21</v>
      </c>
      <c r="H3210" s="9" t="s">
        <v>22</v>
      </c>
      <c r="I3210" s="6"/>
      <c r="J3210" s="6" t="s">
        <v>10300</v>
      </c>
      <c r="K3210" s="6"/>
      <c r="L3210" s="6" t="s">
        <v>39</v>
      </c>
      <c r="M3210" s="10" t="n">
        <v>22689240</v>
      </c>
      <c r="N3210" s="10" t="n">
        <v>2269</v>
      </c>
    </row>
    <row r="3211" customFormat="false" ht="12.75" hidden="false" customHeight="false" outlineLevel="0" collapsed="false">
      <c r="A3211" s="6" t="s">
        <v>9996</v>
      </c>
      <c r="B3211" s="6" t="s">
        <v>10074</v>
      </c>
      <c r="C3211" s="6" t="s">
        <v>10075</v>
      </c>
      <c r="D3211" s="6" t="s">
        <v>10301</v>
      </c>
      <c r="E3211" s="7" t="s">
        <v>10302</v>
      </c>
      <c r="F3211" s="6" t="s">
        <v>10303</v>
      </c>
      <c r="G3211" s="8" t="s">
        <v>21</v>
      </c>
      <c r="H3211" s="11" t="s">
        <v>412</v>
      </c>
      <c r="I3211" s="6"/>
      <c r="J3211" s="6" t="s">
        <v>10304</v>
      </c>
      <c r="K3211" s="6"/>
      <c r="L3211" s="6" t="s">
        <v>39</v>
      </c>
      <c r="M3211" s="10" t="n">
        <v>22733081</v>
      </c>
      <c r="N3211" s="10" t="n">
        <v>31932</v>
      </c>
    </row>
    <row r="3212" customFormat="false" ht="12.75" hidden="false" customHeight="false" outlineLevel="0" collapsed="false">
      <c r="A3212" s="6" t="s">
        <v>9996</v>
      </c>
      <c r="B3212" s="6" t="s">
        <v>10074</v>
      </c>
      <c r="C3212" s="6" t="s">
        <v>10075</v>
      </c>
      <c r="D3212" s="6" t="s">
        <v>10305</v>
      </c>
      <c r="E3212" s="7" t="s">
        <v>10306</v>
      </c>
      <c r="F3212" s="6" t="s">
        <v>4632</v>
      </c>
      <c r="G3212" s="8" t="s">
        <v>21</v>
      </c>
      <c r="H3212" s="9" t="s">
        <v>22</v>
      </c>
      <c r="I3212" s="6"/>
      <c r="J3212" s="6"/>
      <c r="K3212" s="6" t="s">
        <v>10307</v>
      </c>
      <c r="L3212" s="6" t="s">
        <v>24</v>
      </c>
      <c r="M3212" s="10" t="n">
        <v>61815999</v>
      </c>
      <c r="N3212" s="10" t="n">
        <v>1017034</v>
      </c>
    </row>
    <row r="3213" customFormat="false" ht="12.75" hidden="false" customHeight="false" outlineLevel="0" collapsed="false">
      <c r="A3213" s="6" t="s">
        <v>9996</v>
      </c>
      <c r="B3213" s="6" t="s">
        <v>10074</v>
      </c>
      <c r="C3213" s="6" t="s">
        <v>10075</v>
      </c>
      <c r="D3213" s="6" t="s">
        <v>10308</v>
      </c>
      <c r="E3213" s="7" t="s">
        <v>10309</v>
      </c>
      <c r="F3213" s="6" t="s">
        <v>10310</v>
      </c>
      <c r="G3213" s="8" t="s">
        <v>21</v>
      </c>
      <c r="H3213" s="9" t="s">
        <v>22</v>
      </c>
      <c r="I3213" s="6"/>
      <c r="J3213" s="6"/>
      <c r="K3213" s="6" t="s">
        <v>10307</v>
      </c>
      <c r="L3213" s="6" t="s">
        <v>24</v>
      </c>
      <c r="M3213" s="10" t="n">
        <v>61816442</v>
      </c>
      <c r="N3213" s="10" t="n">
        <v>1017035</v>
      </c>
    </row>
    <row r="3214" customFormat="false" ht="12.75" hidden="false" customHeight="false" outlineLevel="0" collapsed="false">
      <c r="A3214" s="6" t="s">
        <v>9996</v>
      </c>
      <c r="B3214" s="6" t="s">
        <v>10074</v>
      </c>
      <c r="C3214" s="6" t="s">
        <v>10075</v>
      </c>
      <c r="D3214" s="6" t="s">
        <v>10311</v>
      </c>
      <c r="E3214" s="7" t="s">
        <v>10312</v>
      </c>
      <c r="F3214" s="6" t="s">
        <v>10277</v>
      </c>
      <c r="G3214" s="8" t="s">
        <v>21</v>
      </c>
      <c r="H3214" s="9" t="s">
        <v>22</v>
      </c>
      <c r="I3214" s="6"/>
      <c r="J3214" s="6" t="s">
        <v>10313</v>
      </c>
      <c r="K3214" s="6"/>
      <c r="L3214" s="6" t="s">
        <v>39</v>
      </c>
      <c r="M3214" s="10" t="n">
        <v>22689253</v>
      </c>
      <c r="N3214" s="10" t="n">
        <v>2271</v>
      </c>
    </row>
    <row r="3215" customFormat="false" ht="12.75" hidden="false" customHeight="false" outlineLevel="0" collapsed="false">
      <c r="A3215" s="6" t="s">
        <v>9996</v>
      </c>
      <c r="B3215" s="6" t="s">
        <v>10074</v>
      </c>
      <c r="C3215" s="6" t="s">
        <v>10075</v>
      </c>
      <c r="D3215" s="6" t="s">
        <v>10314</v>
      </c>
      <c r="E3215" s="7" t="s">
        <v>10315</v>
      </c>
      <c r="F3215" s="6" t="s">
        <v>1874</v>
      </c>
      <c r="G3215" s="8" t="s">
        <v>21</v>
      </c>
      <c r="H3215" s="9" t="s">
        <v>22</v>
      </c>
      <c r="I3215" s="6"/>
      <c r="J3215" s="6" t="s">
        <v>10316</v>
      </c>
      <c r="K3215" s="6" t="s">
        <v>10317</v>
      </c>
      <c r="L3215" s="6" t="s">
        <v>39</v>
      </c>
      <c r="M3215" s="10" t="n">
        <v>22689258</v>
      </c>
      <c r="N3215" s="10" t="n">
        <v>2272</v>
      </c>
    </row>
    <row r="3216" customFormat="false" ht="12.75" hidden="false" customHeight="false" outlineLevel="0" collapsed="false">
      <c r="A3216" s="6" t="s">
        <v>9996</v>
      </c>
      <c r="B3216" s="6" t="s">
        <v>10074</v>
      </c>
      <c r="C3216" s="6" t="s">
        <v>10075</v>
      </c>
      <c r="D3216" s="6" t="s">
        <v>10318</v>
      </c>
      <c r="E3216" s="7" t="s">
        <v>10319</v>
      </c>
      <c r="F3216" s="6" t="s">
        <v>6000</v>
      </c>
      <c r="G3216" s="8" t="s">
        <v>21</v>
      </c>
      <c r="H3216" s="9" t="s">
        <v>22</v>
      </c>
      <c r="I3216" s="6"/>
      <c r="J3216" s="6" t="s">
        <v>10320</v>
      </c>
      <c r="K3216" s="6"/>
      <c r="L3216" s="6" t="s">
        <v>24</v>
      </c>
      <c r="M3216" s="10" t="n">
        <v>22689262</v>
      </c>
      <c r="N3216" s="10" t="n">
        <v>2273</v>
      </c>
    </row>
    <row r="3217" customFormat="false" ht="12.75" hidden="false" customHeight="false" outlineLevel="0" collapsed="false">
      <c r="A3217" s="12" t="s">
        <v>9996</v>
      </c>
      <c r="B3217" s="12" t="s">
        <v>10074</v>
      </c>
      <c r="C3217" s="12" t="s">
        <v>10075</v>
      </c>
      <c r="D3217" s="12"/>
      <c r="E3217" s="13" t="s">
        <v>10255</v>
      </c>
      <c r="F3217" s="12" t="s">
        <v>10256</v>
      </c>
      <c r="G3217" s="14" t="s">
        <v>29</v>
      </c>
      <c r="H3217" s="14" t="s">
        <v>29</v>
      </c>
      <c r="I3217" s="12"/>
      <c r="J3217" s="12" t="s">
        <v>10321</v>
      </c>
      <c r="K3217" s="12"/>
      <c r="L3217" s="12" t="s">
        <v>5583</v>
      </c>
      <c r="M3217" s="14" t="n">
        <v>22735293</v>
      </c>
      <c r="N3217" s="14" t="n">
        <v>32479</v>
      </c>
    </row>
    <row r="3218" customFormat="false" ht="12.75" hidden="false" customHeight="false" outlineLevel="0" collapsed="false">
      <c r="A3218" s="12" t="s">
        <v>9996</v>
      </c>
      <c r="B3218" s="12" t="s">
        <v>10074</v>
      </c>
      <c r="C3218" s="12" t="s">
        <v>10075</v>
      </c>
      <c r="D3218" s="12"/>
      <c r="E3218" s="13" t="s">
        <v>10306</v>
      </c>
      <c r="F3218" s="12" t="s">
        <v>4632</v>
      </c>
      <c r="G3218" s="14" t="s">
        <v>29</v>
      </c>
      <c r="H3218" s="14" t="s">
        <v>29</v>
      </c>
      <c r="I3218" s="12"/>
      <c r="J3218" s="12" t="s">
        <v>10322</v>
      </c>
      <c r="K3218" s="12"/>
      <c r="L3218" s="12" t="s">
        <v>602</v>
      </c>
      <c r="M3218" s="14" t="n">
        <v>22689248</v>
      </c>
      <c r="N3218" s="14" t="n">
        <v>2270</v>
      </c>
    </row>
    <row r="3219" customFormat="false" ht="12.75" hidden="false" customHeight="false" outlineLevel="0" collapsed="false">
      <c r="A3219" s="12" t="s">
        <v>9996</v>
      </c>
      <c r="B3219" s="12" t="s">
        <v>10074</v>
      </c>
      <c r="C3219" s="12" t="s">
        <v>10075</v>
      </c>
      <c r="D3219" s="12"/>
      <c r="E3219" s="13" t="s">
        <v>10246</v>
      </c>
      <c r="F3219" s="12" t="s">
        <v>1025</v>
      </c>
      <c r="G3219" s="14" t="s">
        <v>29</v>
      </c>
      <c r="H3219" s="14" t="s">
        <v>29</v>
      </c>
      <c r="I3219" s="12"/>
      <c r="J3219" s="12" t="s">
        <v>10323</v>
      </c>
      <c r="K3219" s="12"/>
      <c r="L3219" s="12" t="s">
        <v>2369</v>
      </c>
      <c r="M3219" s="14" t="n">
        <v>22730056</v>
      </c>
      <c r="N3219" s="14" t="n">
        <v>31086</v>
      </c>
    </row>
    <row r="3220" customFormat="false" ht="12.75" hidden="false" customHeight="false" outlineLevel="0" collapsed="false">
      <c r="A3220" s="12" t="s">
        <v>9996</v>
      </c>
      <c r="B3220" s="12" t="s">
        <v>10074</v>
      </c>
      <c r="C3220" s="12" t="s">
        <v>10075</v>
      </c>
      <c r="D3220" s="12"/>
      <c r="E3220" s="13" t="s">
        <v>10255</v>
      </c>
      <c r="F3220" s="12" t="s">
        <v>10256</v>
      </c>
      <c r="G3220" s="14" t="s">
        <v>29</v>
      </c>
      <c r="H3220" s="14" t="s">
        <v>29</v>
      </c>
      <c r="I3220" s="12"/>
      <c r="J3220" s="12" t="s">
        <v>10324</v>
      </c>
      <c r="K3220" s="12"/>
      <c r="L3220" s="12" t="s">
        <v>238</v>
      </c>
      <c r="M3220" s="14" t="n">
        <v>22689214</v>
      </c>
      <c r="N3220" s="14" t="n">
        <v>2265</v>
      </c>
    </row>
    <row r="3221" customFormat="false" ht="12.75" hidden="false" customHeight="false" outlineLevel="0" collapsed="false">
      <c r="A3221" s="12" t="s">
        <v>9996</v>
      </c>
      <c r="B3221" s="12" t="s">
        <v>10074</v>
      </c>
      <c r="C3221" s="12" t="s">
        <v>10075</v>
      </c>
      <c r="D3221" s="12"/>
      <c r="E3221" s="13" t="s">
        <v>10325</v>
      </c>
      <c r="F3221" s="12" t="s">
        <v>10326</v>
      </c>
      <c r="G3221" s="14" t="s">
        <v>29</v>
      </c>
      <c r="H3221" s="14" t="s">
        <v>29</v>
      </c>
      <c r="I3221" s="12"/>
      <c r="J3221" s="12" t="s">
        <v>10327</v>
      </c>
      <c r="K3221" s="12"/>
      <c r="L3221" s="12" t="s">
        <v>238</v>
      </c>
      <c r="M3221" s="14" t="n">
        <v>22689305</v>
      </c>
      <c r="N3221" s="14" t="n">
        <v>2283</v>
      </c>
    </row>
    <row r="3222" customFormat="false" ht="12.75" hidden="false" customHeight="false" outlineLevel="0" collapsed="false">
      <c r="A3222" s="12" t="s">
        <v>9996</v>
      </c>
      <c r="B3222" s="12" t="s">
        <v>10074</v>
      </c>
      <c r="C3222" s="12" t="s">
        <v>10075</v>
      </c>
      <c r="D3222" s="12"/>
      <c r="E3222" s="13" t="s">
        <v>10259</v>
      </c>
      <c r="F3222" s="12" t="s">
        <v>1711</v>
      </c>
      <c r="G3222" s="14" t="s">
        <v>29</v>
      </c>
      <c r="H3222" s="14" t="s">
        <v>29</v>
      </c>
      <c r="I3222" s="12"/>
      <c r="J3222" s="12" t="s">
        <v>10328</v>
      </c>
      <c r="K3222" s="12"/>
      <c r="L3222" s="12" t="s">
        <v>238</v>
      </c>
      <c r="M3222" s="14" t="n">
        <v>22689207</v>
      </c>
      <c r="N3222" s="14" t="n">
        <v>2264</v>
      </c>
    </row>
    <row r="3223" customFormat="false" ht="12.75" hidden="false" customHeight="false" outlineLevel="0" collapsed="false">
      <c r="A3223" s="12" t="s">
        <v>9996</v>
      </c>
      <c r="B3223" s="12" t="s">
        <v>10074</v>
      </c>
      <c r="C3223" s="12" t="s">
        <v>10075</v>
      </c>
      <c r="D3223" s="12"/>
      <c r="E3223" s="13" t="s">
        <v>10273</v>
      </c>
      <c r="F3223" s="12" t="s">
        <v>2475</v>
      </c>
      <c r="G3223" s="14" t="s">
        <v>29</v>
      </c>
      <c r="H3223" s="14" t="s">
        <v>29</v>
      </c>
      <c r="I3223" s="12"/>
      <c r="J3223" s="12" t="s">
        <v>10329</v>
      </c>
      <c r="K3223" s="12"/>
      <c r="L3223" s="12" t="s">
        <v>163</v>
      </c>
      <c r="M3223" s="14" t="n">
        <v>22730046</v>
      </c>
      <c r="N3223" s="14" t="n">
        <v>31084</v>
      </c>
    </row>
    <row r="3224" customFormat="false" ht="12.75" hidden="false" customHeight="false" outlineLevel="0" collapsed="false">
      <c r="A3224" s="12" t="s">
        <v>9996</v>
      </c>
      <c r="B3224" s="12" t="s">
        <v>10074</v>
      </c>
      <c r="C3224" s="12" t="s">
        <v>10075</v>
      </c>
      <c r="D3224" s="12"/>
      <c r="E3224" s="13" t="s">
        <v>10299</v>
      </c>
      <c r="F3224" s="12" t="s">
        <v>3761</v>
      </c>
      <c r="G3224" s="14" t="s">
        <v>29</v>
      </c>
      <c r="H3224" s="14" t="s">
        <v>29</v>
      </c>
      <c r="I3224" s="12"/>
      <c r="J3224" s="12" t="s">
        <v>10330</v>
      </c>
      <c r="K3224" s="12"/>
      <c r="L3224" s="12" t="s">
        <v>238</v>
      </c>
      <c r="M3224" s="14" t="n">
        <v>22730041</v>
      </c>
      <c r="N3224" s="14" t="n">
        <v>31083</v>
      </c>
    </row>
    <row r="3225" customFormat="false" ht="12.75" hidden="false" customHeight="false" outlineLevel="0" collapsed="false">
      <c r="A3225" s="12" t="s">
        <v>9996</v>
      </c>
      <c r="B3225" s="12" t="s">
        <v>10074</v>
      </c>
      <c r="C3225" s="12" t="s">
        <v>10075</v>
      </c>
      <c r="D3225" s="12"/>
      <c r="E3225" s="13" t="s">
        <v>10331</v>
      </c>
      <c r="F3225" s="12" t="s">
        <v>10332</v>
      </c>
      <c r="G3225" s="14" t="s">
        <v>29</v>
      </c>
      <c r="H3225" s="14" t="s">
        <v>29</v>
      </c>
      <c r="I3225" s="12"/>
      <c r="J3225" s="12" t="s">
        <v>10333</v>
      </c>
      <c r="K3225" s="12"/>
      <c r="L3225" s="12" t="s">
        <v>238</v>
      </c>
      <c r="M3225" s="14" t="n">
        <v>22689300</v>
      </c>
      <c r="N3225" s="14" t="n">
        <v>2282</v>
      </c>
    </row>
    <row r="3226" customFormat="false" ht="12.75" hidden="false" customHeight="false" outlineLevel="0" collapsed="false">
      <c r="A3226" s="12" t="s">
        <v>9996</v>
      </c>
      <c r="B3226" s="12" t="s">
        <v>10074</v>
      </c>
      <c r="C3226" s="12" t="s">
        <v>10075</v>
      </c>
      <c r="D3226" s="12"/>
      <c r="E3226" s="13" t="s">
        <v>10246</v>
      </c>
      <c r="F3226" s="12" t="s">
        <v>1025</v>
      </c>
      <c r="G3226" s="14" t="s">
        <v>29</v>
      </c>
      <c r="H3226" s="14" t="s">
        <v>29</v>
      </c>
      <c r="I3226" s="12"/>
      <c r="J3226" s="12"/>
      <c r="K3226" s="12"/>
      <c r="L3226" s="12" t="s">
        <v>238</v>
      </c>
      <c r="M3226" s="14" t="n">
        <v>22730051</v>
      </c>
      <c r="N3226" s="14" t="n">
        <v>31085</v>
      </c>
    </row>
    <row r="3227" customFormat="false" ht="12.75" hidden="false" customHeight="false" outlineLevel="0" collapsed="false">
      <c r="A3227" s="6" t="s">
        <v>9996</v>
      </c>
      <c r="B3227" s="6" t="s">
        <v>10074</v>
      </c>
      <c r="C3227" s="6" t="s">
        <v>10075</v>
      </c>
      <c r="D3227" s="6" t="s">
        <v>10334</v>
      </c>
      <c r="E3227" s="7" t="s">
        <v>10335</v>
      </c>
      <c r="F3227" s="6" t="s">
        <v>10336</v>
      </c>
      <c r="G3227" s="8" t="s">
        <v>21</v>
      </c>
      <c r="H3227" s="11" t="s">
        <v>198</v>
      </c>
      <c r="I3227" s="6"/>
      <c r="J3227" s="6" t="s">
        <v>10337</v>
      </c>
      <c r="K3227" s="6"/>
      <c r="L3227" s="6" t="s">
        <v>39</v>
      </c>
      <c r="M3227" s="10" t="n">
        <v>22689320</v>
      </c>
      <c r="N3227" s="10" t="n">
        <v>2285</v>
      </c>
    </row>
    <row r="3228" customFormat="false" ht="12.75" hidden="false" customHeight="false" outlineLevel="0" collapsed="false">
      <c r="A3228" s="6" t="s">
        <v>9996</v>
      </c>
      <c r="B3228" s="6" t="s">
        <v>10074</v>
      </c>
      <c r="C3228" s="6" t="s">
        <v>10075</v>
      </c>
      <c r="D3228" s="6" t="s">
        <v>10338</v>
      </c>
      <c r="E3228" s="7" t="s">
        <v>10339</v>
      </c>
      <c r="F3228" s="6" t="s">
        <v>10340</v>
      </c>
      <c r="G3228" s="8" t="s">
        <v>21</v>
      </c>
      <c r="H3228" s="9" t="s">
        <v>22</v>
      </c>
      <c r="I3228" s="6"/>
      <c r="J3228" s="6"/>
      <c r="K3228" s="6"/>
      <c r="L3228" s="6" t="s">
        <v>24</v>
      </c>
      <c r="M3228" s="10" t="n">
        <v>22689325</v>
      </c>
      <c r="N3228" s="10" t="n">
        <v>2286</v>
      </c>
    </row>
    <row r="3229" customFormat="false" ht="12.75" hidden="false" customHeight="false" outlineLevel="0" collapsed="false">
      <c r="A3229" s="6" t="s">
        <v>9996</v>
      </c>
      <c r="B3229" s="6" t="s">
        <v>10074</v>
      </c>
      <c r="C3229" s="6" t="s">
        <v>10075</v>
      </c>
      <c r="D3229" s="6" t="s">
        <v>10341</v>
      </c>
      <c r="E3229" s="7" t="s">
        <v>10342</v>
      </c>
      <c r="F3229" s="6" t="s">
        <v>1538</v>
      </c>
      <c r="G3229" s="8" t="s">
        <v>21</v>
      </c>
      <c r="H3229" s="9" t="s">
        <v>22</v>
      </c>
      <c r="I3229" s="17" t="s">
        <v>10343</v>
      </c>
      <c r="J3229" s="6"/>
      <c r="K3229" s="6"/>
      <c r="L3229" s="6" t="s">
        <v>39</v>
      </c>
      <c r="M3229" s="10" t="n">
        <v>22689353</v>
      </c>
      <c r="N3229" s="10" t="n">
        <v>2290</v>
      </c>
    </row>
    <row r="3230" customFormat="false" ht="12.75" hidden="false" customHeight="false" outlineLevel="0" collapsed="false">
      <c r="A3230" s="6" t="s">
        <v>9996</v>
      </c>
      <c r="B3230" s="6" t="s">
        <v>10074</v>
      </c>
      <c r="C3230" s="6" t="s">
        <v>10075</v>
      </c>
      <c r="D3230" s="6" t="s">
        <v>10344</v>
      </c>
      <c r="E3230" s="7" t="s">
        <v>10345</v>
      </c>
      <c r="F3230" s="6" t="s">
        <v>2499</v>
      </c>
      <c r="G3230" s="8" t="s">
        <v>21</v>
      </c>
      <c r="H3230" s="9" t="s">
        <v>22</v>
      </c>
      <c r="I3230" s="6"/>
      <c r="J3230" s="6"/>
      <c r="K3230" s="6"/>
      <c r="L3230" s="6" t="s">
        <v>24</v>
      </c>
      <c r="M3230" s="10" t="n">
        <v>22689332</v>
      </c>
      <c r="N3230" s="10" t="n">
        <v>2288</v>
      </c>
    </row>
    <row r="3231" customFormat="false" ht="12.75" hidden="false" customHeight="false" outlineLevel="0" collapsed="false">
      <c r="A3231" s="6" t="s">
        <v>9996</v>
      </c>
      <c r="B3231" s="6" t="s">
        <v>10074</v>
      </c>
      <c r="C3231" s="6" t="s">
        <v>10075</v>
      </c>
      <c r="D3231" s="6" t="s">
        <v>10346</v>
      </c>
      <c r="E3231" s="7" t="s">
        <v>10347</v>
      </c>
      <c r="F3231" s="6" t="s">
        <v>1521</v>
      </c>
      <c r="G3231" s="8" t="s">
        <v>21</v>
      </c>
      <c r="H3231" s="9" t="s">
        <v>22</v>
      </c>
      <c r="I3231" s="6"/>
      <c r="J3231" s="6" t="s">
        <v>10348</v>
      </c>
      <c r="K3231" s="6"/>
      <c r="L3231" s="6" t="s">
        <v>590</v>
      </c>
      <c r="M3231" s="10" t="n">
        <v>22689328</v>
      </c>
      <c r="N3231" s="10" t="n">
        <v>2287</v>
      </c>
    </row>
    <row r="3232" customFormat="false" ht="12.75" hidden="false" customHeight="false" outlineLevel="0" collapsed="false">
      <c r="A3232" s="6" t="s">
        <v>9996</v>
      </c>
      <c r="B3232" s="6" t="s">
        <v>10074</v>
      </c>
      <c r="C3232" s="6" t="s">
        <v>10075</v>
      </c>
      <c r="D3232" s="6" t="s">
        <v>10349</v>
      </c>
      <c r="E3232" s="7" t="s">
        <v>10350</v>
      </c>
      <c r="F3232" s="6" t="s">
        <v>3814</v>
      </c>
      <c r="G3232" s="8" t="s">
        <v>21</v>
      </c>
      <c r="H3232" s="9" t="s">
        <v>22</v>
      </c>
      <c r="I3232" s="17" t="s">
        <v>10351</v>
      </c>
      <c r="J3232" s="6" t="s">
        <v>10352</v>
      </c>
      <c r="K3232" s="6" t="s">
        <v>10353</v>
      </c>
      <c r="L3232" s="6" t="s">
        <v>24</v>
      </c>
      <c r="M3232" s="10" t="n">
        <v>22689425</v>
      </c>
      <c r="N3232" s="10" t="n">
        <v>2303</v>
      </c>
    </row>
    <row r="3233" customFormat="false" ht="12.75" hidden="false" customHeight="false" outlineLevel="0" collapsed="false">
      <c r="A3233" s="6" t="s">
        <v>9996</v>
      </c>
      <c r="B3233" s="6" t="s">
        <v>10074</v>
      </c>
      <c r="C3233" s="6" t="s">
        <v>10075</v>
      </c>
      <c r="D3233" s="6" t="s">
        <v>10354</v>
      </c>
      <c r="E3233" s="7" t="s">
        <v>10355</v>
      </c>
      <c r="F3233" s="6" t="s">
        <v>2024</v>
      </c>
      <c r="G3233" s="8" t="s">
        <v>21</v>
      </c>
      <c r="H3233" s="11" t="s">
        <v>198</v>
      </c>
      <c r="I3233" s="6"/>
      <c r="J3233" s="6" t="s">
        <v>10356</v>
      </c>
      <c r="K3233" s="6"/>
      <c r="L3233" s="6" t="s">
        <v>24</v>
      </c>
      <c r="M3233" s="10" t="n">
        <v>22689335</v>
      </c>
      <c r="N3233" s="10" t="n">
        <v>2289</v>
      </c>
    </row>
    <row r="3234" customFormat="false" ht="12.75" hidden="false" customHeight="false" outlineLevel="0" collapsed="false">
      <c r="A3234" s="6" t="s">
        <v>9996</v>
      </c>
      <c r="B3234" s="6" t="s">
        <v>10074</v>
      </c>
      <c r="C3234" s="6" t="s">
        <v>10075</v>
      </c>
      <c r="D3234" s="6" t="s">
        <v>10357</v>
      </c>
      <c r="E3234" s="7" t="s">
        <v>10358</v>
      </c>
      <c r="F3234" s="6" t="s">
        <v>36</v>
      </c>
      <c r="G3234" s="8" t="s">
        <v>21</v>
      </c>
      <c r="H3234" s="9" t="s">
        <v>22</v>
      </c>
      <c r="I3234" s="6"/>
      <c r="J3234" s="6" t="s">
        <v>10359</v>
      </c>
      <c r="K3234" s="6"/>
      <c r="L3234" s="6" t="s">
        <v>873</v>
      </c>
      <c r="M3234" s="10" t="n">
        <v>22689362</v>
      </c>
      <c r="N3234" s="10" t="n">
        <v>2291</v>
      </c>
    </row>
    <row r="3235" customFormat="false" ht="12.75" hidden="false" customHeight="false" outlineLevel="0" collapsed="false">
      <c r="A3235" s="6" t="s">
        <v>9996</v>
      </c>
      <c r="B3235" s="6" t="s">
        <v>10074</v>
      </c>
      <c r="C3235" s="6" t="s">
        <v>10075</v>
      </c>
      <c r="D3235" s="6" t="s">
        <v>10360</v>
      </c>
      <c r="E3235" s="7" t="s">
        <v>10361</v>
      </c>
      <c r="F3235" s="6" t="s">
        <v>10362</v>
      </c>
      <c r="G3235" s="8" t="s">
        <v>21</v>
      </c>
      <c r="H3235" s="16" t="s">
        <v>230</v>
      </c>
      <c r="I3235" s="6"/>
      <c r="J3235" s="6"/>
      <c r="K3235" s="6" t="s">
        <v>10363</v>
      </c>
      <c r="L3235" s="6" t="s">
        <v>24</v>
      </c>
      <c r="M3235" s="10" t="n">
        <v>62184893</v>
      </c>
      <c r="N3235" s="10" t="n">
        <v>1017076</v>
      </c>
    </row>
    <row r="3236" customFormat="false" ht="12.75" hidden="false" customHeight="false" outlineLevel="0" collapsed="false">
      <c r="A3236" s="6" t="s">
        <v>9996</v>
      </c>
      <c r="B3236" s="6" t="s">
        <v>10074</v>
      </c>
      <c r="C3236" s="6" t="s">
        <v>10075</v>
      </c>
      <c r="D3236" s="6" t="s">
        <v>10364</v>
      </c>
      <c r="E3236" s="7" t="s">
        <v>10365</v>
      </c>
      <c r="F3236" s="6" t="s">
        <v>4632</v>
      </c>
      <c r="G3236" s="8" t="s">
        <v>21</v>
      </c>
      <c r="H3236" s="9" t="s">
        <v>22</v>
      </c>
      <c r="I3236" s="6"/>
      <c r="J3236" s="6"/>
      <c r="K3236" s="6"/>
      <c r="L3236" s="6" t="s">
        <v>24</v>
      </c>
      <c r="M3236" s="10" t="n">
        <v>22689366</v>
      </c>
      <c r="N3236" s="10" t="n">
        <v>2292</v>
      </c>
    </row>
    <row r="3237" customFormat="false" ht="12.75" hidden="false" customHeight="false" outlineLevel="0" collapsed="false">
      <c r="A3237" s="6" t="s">
        <v>9996</v>
      </c>
      <c r="B3237" s="6" t="s">
        <v>10074</v>
      </c>
      <c r="C3237" s="6" t="s">
        <v>10075</v>
      </c>
      <c r="D3237" s="6" t="s">
        <v>10366</v>
      </c>
      <c r="E3237" s="7" t="s">
        <v>10367</v>
      </c>
      <c r="F3237" s="6" t="s">
        <v>10368</v>
      </c>
      <c r="G3237" s="8" t="s">
        <v>21</v>
      </c>
      <c r="H3237" s="9" t="s">
        <v>22</v>
      </c>
      <c r="I3237" s="6"/>
      <c r="J3237" s="6" t="s">
        <v>10369</v>
      </c>
      <c r="K3237" s="6"/>
      <c r="L3237" s="6" t="s">
        <v>24</v>
      </c>
      <c r="M3237" s="10" t="n">
        <v>22689371</v>
      </c>
      <c r="N3237" s="10" t="n">
        <v>2293</v>
      </c>
    </row>
    <row r="3238" customFormat="false" ht="12.75" hidden="false" customHeight="false" outlineLevel="0" collapsed="false">
      <c r="A3238" s="6" t="s">
        <v>9996</v>
      </c>
      <c r="B3238" s="6" t="s">
        <v>10074</v>
      </c>
      <c r="C3238" s="6" t="s">
        <v>10075</v>
      </c>
      <c r="D3238" s="6" t="s">
        <v>10370</v>
      </c>
      <c r="E3238" s="7" t="s">
        <v>10371</v>
      </c>
      <c r="F3238" s="6" t="s">
        <v>3877</v>
      </c>
      <c r="G3238" s="8" t="s">
        <v>21</v>
      </c>
      <c r="H3238" s="9" t="s">
        <v>22</v>
      </c>
      <c r="I3238" s="6"/>
      <c r="J3238" s="6" t="s">
        <v>10372</v>
      </c>
      <c r="K3238" s="6"/>
      <c r="L3238" s="6" t="s">
        <v>39</v>
      </c>
      <c r="M3238" s="10" t="n">
        <v>22689378</v>
      </c>
      <c r="N3238" s="10" t="n">
        <v>2294</v>
      </c>
    </row>
    <row r="3239" customFormat="false" ht="12.75" hidden="false" customHeight="false" outlineLevel="0" collapsed="false">
      <c r="A3239" s="12" t="s">
        <v>9996</v>
      </c>
      <c r="B3239" s="12" t="s">
        <v>10074</v>
      </c>
      <c r="C3239" s="12" t="s">
        <v>10075</v>
      </c>
      <c r="D3239" s="12"/>
      <c r="E3239" s="13" t="s">
        <v>10365</v>
      </c>
      <c r="F3239" s="12" t="s">
        <v>4632</v>
      </c>
      <c r="G3239" s="14" t="s">
        <v>29</v>
      </c>
      <c r="H3239" s="14" t="s">
        <v>29</v>
      </c>
      <c r="I3239" s="12"/>
      <c r="J3239" s="12" t="s">
        <v>10373</v>
      </c>
      <c r="K3239" s="12"/>
      <c r="L3239" s="12" t="s">
        <v>238</v>
      </c>
      <c r="M3239" s="14" t="n">
        <v>22734386</v>
      </c>
      <c r="N3239" s="14" t="n">
        <v>32288</v>
      </c>
    </row>
    <row r="3240" customFormat="false" ht="12.75" hidden="false" customHeight="false" outlineLevel="0" collapsed="false">
      <c r="A3240" s="6" t="s">
        <v>9996</v>
      </c>
      <c r="B3240" s="6" t="s">
        <v>10074</v>
      </c>
      <c r="C3240" s="6" t="s">
        <v>10075</v>
      </c>
      <c r="D3240" s="6" t="s">
        <v>10374</v>
      </c>
      <c r="E3240" s="7" t="s">
        <v>10375</v>
      </c>
      <c r="F3240" s="6" t="s">
        <v>10376</v>
      </c>
      <c r="G3240" s="8" t="s">
        <v>21</v>
      </c>
      <c r="H3240" s="11" t="s">
        <v>28</v>
      </c>
      <c r="I3240" s="6"/>
      <c r="J3240" s="6" t="s">
        <v>10377</v>
      </c>
      <c r="K3240" s="6"/>
      <c r="L3240" s="6" t="s">
        <v>24</v>
      </c>
      <c r="M3240" s="10" t="n">
        <v>22688548</v>
      </c>
      <c r="N3240" s="10" t="n">
        <v>2161</v>
      </c>
    </row>
    <row r="3241" customFormat="false" ht="12.75" hidden="false" customHeight="false" outlineLevel="0" collapsed="false">
      <c r="A3241" s="6" t="s">
        <v>9996</v>
      </c>
      <c r="B3241" s="6" t="s">
        <v>10074</v>
      </c>
      <c r="C3241" s="6" t="s">
        <v>10075</v>
      </c>
      <c r="D3241" s="6" t="s">
        <v>10378</v>
      </c>
      <c r="E3241" s="7" t="s">
        <v>10379</v>
      </c>
      <c r="F3241" s="6" t="s">
        <v>754</v>
      </c>
      <c r="G3241" s="8" t="s">
        <v>21</v>
      </c>
      <c r="H3241" s="15" t="s">
        <v>37</v>
      </c>
      <c r="I3241" s="6"/>
      <c r="J3241" s="6" t="s">
        <v>10380</v>
      </c>
      <c r="K3241" s="6"/>
      <c r="L3241" s="6" t="s">
        <v>24</v>
      </c>
      <c r="M3241" s="10" t="n">
        <v>22688554</v>
      </c>
      <c r="N3241" s="10" t="n">
        <v>2162</v>
      </c>
    </row>
    <row r="3242" customFormat="false" ht="12.75" hidden="false" customHeight="false" outlineLevel="0" collapsed="false">
      <c r="A3242" s="6" t="s">
        <v>9996</v>
      </c>
      <c r="B3242" s="6" t="s">
        <v>10074</v>
      </c>
      <c r="C3242" s="6" t="s">
        <v>10075</v>
      </c>
      <c r="D3242" s="6" t="s">
        <v>10381</v>
      </c>
      <c r="E3242" s="7" t="s">
        <v>10382</v>
      </c>
      <c r="F3242" s="6" t="s">
        <v>10383</v>
      </c>
      <c r="G3242" s="8" t="s">
        <v>21</v>
      </c>
      <c r="H3242" s="11" t="s">
        <v>198</v>
      </c>
      <c r="I3242" s="6"/>
      <c r="J3242" s="6" t="s">
        <v>10384</v>
      </c>
      <c r="K3242" s="6"/>
      <c r="L3242" s="6" t="s">
        <v>24</v>
      </c>
      <c r="M3242" s="10" t="n">
        <v>22732040</v>
      </c>
      <c r="N3242" s="10" t="n">
        <v>31536</v>
      </c>
    </row>
    <row r="3243" customFormat="false" ht="12.75" hidden="false" customHeight="false" outlineLevel="0" collapsed="false">
      <c r="A3243" s="6" t="s">
        <v>9996</v>
      </c>
      <c r="B3243" s="6" t="s">
        <v>10074</v>
      </c>
      <c r="C3243" s="6" t="s">
        <v>10075</v>
      </c>
      <c r="D3243" s="6" t="s">
        <v>10385</v>
      </c>
      <c r="E3243" s="7" t="s">
        <v>10386</v>
      </c>
      <c r="F3243" s="6" t="s">
        <v>10387</v>
      </c>
      <c r="G3243" s="8" t="s">
        <v>21</v>
      </c>
      <c r="H3243" s="9" t="s">
        <v>22</v>
      </c>
      <c r="I3243" s="6"/>
      <c r="J3243" s="6" t="s">
        <v>10388</v>
      </c>
      <c r="K3243" s="6"/>
      <c r="L3243" s="6" t="s">
        <v>24</v>
      </c>
      <c r="M3243" s="10" t="n">
        <v>22688559</v>
      </c>
      <c r="N3243" s="10" t="n">
        <v>2163</v>
      </c>
    </row>
    <row r="3244" customFormat="false" ht="12.75" hidden="false" customHeight="false" outlineLevel="0" collapsed="false">
      <c r="A3244" s="6" t="s">
        <v>9996</v>
      </c>
      <c r="B3244" s="6" t="s">
        <v>10074</v>
      </c>
      <c r="C3244" s="6" t="s">
        <v>10075</v>
      </c>
      <c r="D3244" s="6" t="s">
        <v>10389</v>
      </c>
      <c r="E3244" s="7" t="s">
        <v>10390</v>
      </c>
      <c r="F3244" s="6" t="s">
        <v>10391</v>
      </c>
      <c r="G3244" s="8" t="s">
        <v>21</v>
      </c>
      <c r="H3244" s="11" t="s">
        <v>198</v>
      </c>
      <c r="I3244" s="6"/>
      <c r="J3244" s="6" t="s">
        <v>10392</v>
      </c>
      <c r="K3244" s="6"/>
      <c r="L3244" s="6" t="s">
        <v>24</v>
      </c>
      <c r="M3244" s="10" t="n">
        <v>22688565</v>
      </c>
      <c r="N3244" s="10" t="n">
        <v>2164</v>
      </c>
    </row>
    <row r="3245" customFormat="false" ht="12.75" hidden="false" customHeight="false" outlineLevel="0" collapsed="false">
      <c r="A3245" s="6" t="s">
        <v>9996</v>
      </c>
      <c r="B3245" s="6" t="s">
        <v>10074</v>
      </c>
      <c r="C3245" s="6" t="s">
        <v>10075</v>
      </c>
      <c r="D3245" s="6" t="s">
        <v>10393</v>
      </c>
      <c r="E3245" s="7" t="s">
        <v>10394</v>
      </c>
      <c r="F3245" s="6" t="s">
        <v>4249</v>
      </c>
      <c r="G3245" s="8" t="s">
        <v>21</v>
      </c>
      <c r="H3245" s="11" t="s">
        <v>28</v>
      </c>
      <c r="I3245" s="17" t="s">
        <v>10395</v>
      </c>
      <c r="J3245" s="6" t="s">
        <v>10396</v>
      </c>
      <c r="K3245" s="6"/>
      <c r="L3245" s="6" t="s">
        <v>24</v>
      </c>
      <c r="M3245" s="10" t="n">
        <v>22688911</v>
      </c>
      <c r="N3245" s="10" t="n">
        <v>2213</v>
      </c>
    </row>
    <row r="3246" customFormat="false" ht="12.75" hidden="false" customHeight="false" outlineLevel="0" collapsed="false">
      <c r="A3246" s="6" t="s">
        <v>9996</v>
      </c>
      <c r="B3246" s="6" t="s">
        <v>10074</v>
      </c>
      <c r="C3246" s="6" t="s">
        <v>10075</v>
      </c>
      <c r="D3246" s="6" t="s">
        <v>10397</v>
      </c>
      <c r="E3246" s="7" t="s">
        <v>10398</v>
      </c>
      <c r="F3246" s="6" t="s">
        <v>10399</v>
      </c>
      <c r="G3246" s="8" t="s">
        <v>21</v>
      </c>
      <c r="H3246" s="9" t="s">
        <v>22</v>
      </c>
      <c r="I3246" s="6"/>
      <c r="J3246" s="6"/>
      <c r="K3246" s="6" t="s">
        <v>10400</v>
      </c>
      <c r="L3246" s="6" t="s">
        <v>24</v>
      </c>
      <c r="M3246" s="10" t="n">
        <v>61859151</v>
      </c>
      <c r="N3246" s="10" t="n">
        <v>1017039</v>
      </c>
    </row>
    <row r="3247" customFormat="false" ht="12.75" hidden="false" customHeight="false" outlineLevel="0" collapsed="false">
      <c r="A3247" s="6" t="s">
        <v>9996</v>
      </c>
      <c r="B3247" s="6" t="s">
        <v>10074</v>
      </c>
      <c r="C3247" s="6" t="s">
        <v>10075</v>
      </c>
      <c r="D3247" s="6" t="s">
        <v>10401</v>
      </c>
      <c r="E3247" s="7" t="s">
        <v>10402</v>
      </c>
      <c r="F3247" s="6" t="s">
        <v>4550</v>
      </c>
      <c r="G3247" s="8" t="s">
        <v>21</v>
      </c>
      <c r="H3247" s="9" t="s">
        <v>22</v>
      </c>
      <c r="I3247" s="6"/>
      <c r="J3247" s="6"/>
      <c r="K3247" s="6" t="s">
        <v>10400</v>
      </c>
      <c r="L3247" s="6" t="s">
        <v>24</v>
      </c>
      <c r="M3247" s="10" t="n">
        <v>61855318</v>
      </c>
      <c r="N3247" s="10" t="n">
        <v>1017038</v>
      </c>
    </row>
    <row r="3248" customFormat="false" ht="12.75" hidden="false" customHeight="false" outlineLevel="0" collapsed="false">
      <c r="A3248" s="6" t="s">
        <v>9996</v>
      </c>
      <c r="B3248" s="6" t="s">
        <v>10074</v>
      </c>
      <c r="C3248" s="6" t="s">
        <v>10075</v>
      </c>
      <c r="D3248" s="6" t="s">
        <v>10403</v>
      </c>
      <c r="E3248" s="7" t="s">
        <v>10404</v>
      </c>
      <c r="F3248" s="6" t="s">
        <v>754</v>
      </c>
      <c r="G3248" s="8" t="s">
        <v>21</v>
      </c>
      <c r="H3248" s="9" t="s">
        <v>22</v>
      </c>
      <c r="I3248" s="6"/>
      <c r="J3248" s="6"/>
      <c r="K3248" s="6" t="s">
        <v>10400</v>
      </c>
      <c r="L3248" s="6" t="s">
        <v>24</v>
      </c>
      <c r="M3248" s="10" t="n">
        <v>61859106</v>
      </c>
      <c r="N3248" s="10" t="n">
        <v>1017037</v>
      </c>
    </row>
    <row r="3249" customFormat="false" ht="12.75" hidden="false" customHeight="false" outlineLevel="0" collapsed="false">
      <c r="A3249" s="6" t="s">
        <v>9996</v>
      </c>
      <c r="B3249" s="6" t="s">
        <v>10074</v>
      </c>
      <c r="C3249" s="6" t="s">
        <v>10075</v>
      </c>
      <c r="D3249" s="6" t="s">
        <v>10405</v>
      </c>
      <c r="E3249" s="7" t="s">
        <v>10406</v>
      </c>
      <c r="F3249" s="6" t="s">
        <v>8607</v>
      </c>
      <c r="G3249" s="8" t="s">
        <v>21</v>
      </c>
      <c r="H3249" s="9" t="s">
        <v>22</v>
      </c>
      <c r="I3249" s="6"/>
      <c r="J3249" s="6"/>
      <c r="K3249" s="6" t="s">
        <v>10400</v>
      </c>
      <c r="L3249" s="6" t="s">
        <v>24</v>
      </c>
      <c r="M3249" s="10" t="n">
        <v>61855263</v>
      </c>
      <c r="N3249" s="10" t="n">
        <v>1017036</v>
      </c>
    </row>
    <row r="3250" customFormat="false" ht="12.75" hidden="false" customHeight="false" outlineLevel="0" collapsed="false">
      <c r="A3250" s="6" t="s">
        <v>9996</v>
      </c>
      <c r="B3250" s="6" t="s">
        <v>10074</v>
      </c>
      <c r="C3250" s="6" t="s">
        <v>10075</v>
      </c>
      <c r="D3250" s="6" t="s">
        <v>10407</v>
      </c>
      <c r="E3250" s="7" t="s">
        <v>10408</v>
      </c>
      <c r="F3250" s="6" t="s">
        <v>10409</v>
      </c>
      <c r="G3250" s="8" t="s">
        <v>21</v>
      </c>
      <c r="H3250" s="9" t="s">
        <v>22</v>
      </c>
      <c r="I3250" s="6"/>
      <c r="J3250" s="6" t="s">
        <v>10410</v>
      </c>
      <c r="K3250" s="6" t="s">
        <v>10411</v>
      </c>
      <c r="L3250" s="6" t="s">
        <v>24</v>
      </c>
      <c r="M3250" s="10" t="n">
        <v>22727655</v>
      </c>
      <c r="N3250" s="10" t="n">
        <v>1016771</v>
      </c>
    </row>
    <row r="3251" customFormat="false" ht="12.75" hidden="false" customHeight="false" outlineLevel="0" collapsed="false">
      <c r="A3251" s="6" t="s">
        <v>9996</v>
      </c>
      <c r="B3251" s="6" t="s">
        <v>10074</v>
      </c>
      <c r="C3251" s="6" t="s">
        <v>10075</v>
      </c>
      <c r="D3251" s="6" t="s">
        <v>10412</v>
      </c>
      <c r="E3251" s="7" t="s">
        <v>10413</v>
      </c>
      <c r="F3251" s="6" t="s">
        <v>10414</v>
      </c>
      <c r="G3251" s="8" t="s">
        <v>21</v>
      </c>
      <c r="H3251" s="11" t="s">
        <v>28</v>
      </c>
      <c r="I3251" s="6"/>
      <c r="J3251" s="6" t="s">
        <v>10415</v>
      </c>
      <c r="K3251" s="6" t="s">
        <v>10411</v>
      </c>
      <c r="L3251" s="6" t="s">
        <v>24</v>
      </c>
      <c r="M3251" s="10" t="n">
        <v>22725062</v>
      </c>
      <c r="N3251" s="10" t="n">
        <v>112676</v>
      </c>
    </row>
    <row r="3252" customFormat="false" ht="12.75" hidden="false" customHeight="false" outlineLevel="0" collapsed="false">
      <c r="A3252" s="6" t="s">
        <v>9996</v>
      </c>
      <c r="B3252" s="6" t="s">
        <v>10074</v>
      </c>
      <c r="C3252" s="6" t="s">
        <v>10075</v>
      </c>
      <c r="D3252" s="6" t="s">
        <v>10416</v>
      </c>
      <c r="E3252" s="7" t="s">
        <v>10417</v>
      </c>
      <c r="F3252" s="6" t="s">
        <v>10418</v>
      </c>
      <c r="G3252" s="8" t="s">
        <v>21</v>
      </c>
      <c r="H3252" s="9" t="s">
        <v>22</v>
      </c>
      <c r="I3252" s="6"/>
      <c r="J3252" s="6" t="s">
        <v>10419</v>
      </c>
      <c r="K3252" s="6" t="s">
        <v>10411</v>
      </c>
      <c r="L3252" s="6" t="s">
        <v>24</v>
      </c>
      <c r="M3252" s="10" t="n">
        <v>22725053</v>
      </c>
      <c r="N3252" s="10" t="n">
        <v>112677</v>
      </c>
    </row>
    <row r="3253" customFormat="false" ht="12.75" hidden="false" customHeight="false" outlineLevel="0" collapsed="false">
      <c r="A3253" s="6" t="s">
        <v>9996</v>
      </c>
      <c r="B3253" s="6" t="s">
        <v>10074</v>
      </c>
      <c r="C3253" s="6" t="s">
        <v>10075</v>
      </c>
      <c r="D3253" s="6" t="s">
        <v>10420</v>
      </c>
      <c r="E3253" s="7" t="s">
        <v>10421</v>
      </c>
      <c r="F3253" s="6" t="s">
        <v>10422</v>
      </c>
      <c r="G3253" s="8" t="s">
        <v>21</v>
      </c>
      <c r="H3253" s="15" t="s">
        <v>37</v>
      </c>
      <c r="I3253" s="6"/>
      <c r="J3253" s="6" t="s">
        <v>10423</v>
      </c>
      <c r="K3253" s="6"/>
      <c r="L3253" s="6" t="s">
        <v>24</v>
      </c>
      <c r="M3253" s="10" t="n">
        <v>22688718</v>
      </c>
      <c r="N3253" s="10" t="n">
        <v>2188</v>
      </c>
    </row>
    <row r="3254" customFormat="false" ht="12.75" hidden="false" customHeight="false" outlineLevel="0" collapsed="false">
      <c r="A3254" s="6" t="s">
        <v>9996</v>
      </c>
      <c r="B3254" s="6" t="s">
        <v>10074</v>
      </c>
      <c r="C3254" s="6" t="s">
        <v>10075</v>
      </c>
      <c r="D3254" s="6" t="s">
        <v>10424</v>
      </c>
      <c r="E3254" s="7" t="s">
        <v>10425</v>
      </c>
      <c r="F3254" s="6" t="s">
        <v>10426</v>
      </c>
      <c r="G3254" s="8" t="s">
        <v>21</v>
      </c>
      <c r="H3254" s="15" t="s">
        <v>37</v>
      </c>
      <c r="I3254" s="6"/>
      <c r="J3254" s="6" t="s">
        <v>10427</v>
      </c>
      <c r="K3254" s="6"/>
      <c r="L3254" s="6" t="s">
        <v>24</v>
      </c>
      <c r="M3254" s="10" t="n">
        <v>22688713</v>
      </c>
      <c r="N3254" s="10" t="n">
        <v>2187</v>
      </c>
    </row>
    <row r="3255" customFormat="false" ht="12.75" hidden="false" customHeight="false" outlineLevel="0" collapsed="false">
      <c r="A3255" s="6" t="s">
        <v>9996</v>
      </c>
      <c r="B3255" s="6" t="s">
        <v>10074</v>
      </c>
      <c r="C3255" s="6" t="s">
        <v>10075</v>
      </c>
      <c r="D3255" s="6" t="s">
        <v>10428</v>
      </c>
      <c r="E3255" s="7" t="s">
        <v>10429</v>
      </c>
      <c r="F3255" s="6" t="s">
        <v>10430</v>
      </c>
      <c r="G3255" s="8" t="s">
        <v>21</v>
      </c>
      <c r="H3255" s="9" t="s">
        <v>22</v>
      </c>
      <c r="I3255" s="6"/>
      <c r="J3255" s="6" t="s">
        <v>10431</v>
      </c>
      <c r="K3255" s="6"/>
      <c r="L3255" s="6" t="s">
        <v>24</v>
      </c>
      <c r="M3255" s="10" t="n">
        <v>22688734</v>
      </c>
      <c r="N3255" s="10" t="n">
        <v>2190</v>
      </c>
    </row>
    <row r="3256" customFormat="false" ht="12.75" hidden="false" customHeight="false" outlineLevel="0" collapsed="false">
      <c r="A3256" s="6" t="s">
        <v>9996</v>
      </c>
      <c r="B3256" s="6" t="s">
        <v>10074</v>
      </c>
      <c r="C3256" s="6" t="s">
        <v>10075</v>
      </c>
      <c r="D3256" s="6" t="s">
        <v>10432</v>
      </c>
      <c r="E3256" s="7" t="s">
        <v>10433</v>
      </c>
      <c r="F3256" s="6" t="s">
        <v>10434</v>
      </c>
      <c r="G3256" s="8" t="s">
        <v>21</v>
      </c>
      <c r="H3256" s="15" t="s">
        <v>37</v>
      </c>
      <c r="I3256" s="6"/>
      <c r="J3256" s="6" t="s">
        <v>10435</v>
      </c>
      <c r="K3256" s="6" t="s">
        <v>10436</v>
      </c>
      <c r="L3256" s="6" t="s">
        <v>10437</v>
      </c>
      <c r="M3256" s="10" t="n">
        <v>22724390</v>
      </c>
      <c r="N3256" s="10" t="n">
        <v>9771</v>
      </c>
    </row>
    <row r="3257" customFormat="false" ht="12.75" hidden="false" customHeight="false" outlineLevel="0" collapsed="false">
      <c r="A3257" s="6" t="s">
        <v>9996</v>
      </c>
      <c r="B3257" s="6" t="s">
        <v>10074</v>
      </c>
      <c r="C3257" s="6" t="s">
        <v>10075</v>
      </c>
      <c r="D3257" s="6" t="s">
        <v>10438</v>
      </c>
      <c r="E3257" s="7" t="s">
        <v>10439</v>
      </c>
      <c r="F3257" s="6" t="s">
        <v>10440</v>
      </c>
      <c r="G3257" s="8" t="s">
        <v>21</v>
      </c>
      <c r="H3257" s="15" t="s">
        <v>37</v>
      </c>
      <c r="I3257" s="6"/>
      <c r="J3257" s="6" t="s">
        <v>10441</v>
      </c>
      <c r="K3257" s="6"/>
      <c r="L3257" s="6" t="s">
        <v>24</v>
      </c>
      <c r="M3257" s="10" t="n">
        <v>22688586</v>
      </c>
      <c r="N3257" s="10" t="n">
        <v>2167</v>
      </c>
    </row>
    <row r="3258" customFormat="false" ht="12.75" hidden="false" customHeight="false" outlineLevel="0" collapsed="false">
      <c r="A3258" s="6" t="s">
        <v>9996</v>
      </c>
      <c r="B3258" s="6" t="s">
        <v>10074</v>
      </c>
      <c r="C3258" s="6" t="s">
        <v>10075</v>
      </c>
      <c r="D3258" s="6" t="s">
        <v>10442</v>
      </c>
      <c r="E3258" s="7" t="s">
        <v>10443</v>
      </c>
      <c r="F3258" s="6" t="s">
        <v>10444</v>
      </c>
      <c r="G3258" s="8" t="s">
        <v>21</v>
      </c>
      <c r="H3258" s="11" t="s">
        <v>37</v>
      </c>
      <c r="I3258" s="6"/>
      <c r="J3258" s="6" t="s">
        <v>10445</v>
      </c>
      <c r="K3258" s="6"/>
      <c r="L3258" s="6" t="s">
        <v>10446</v>
      </c>
      <c r="M3258" s="10" t="n">
        <v>22728447</v>
      </c>
      <c r="N3258" s="10" t="n">
        <v>30029</v>
      </c>
    </row>
    <row r="3259" customFormat="false" ht="12.75" hidden="false" customHeight="false" outlineLevel="0" collapsed="false">
      <c r="A3259" s="6" t="s">
        <v>9996</v>
      </c>
      <c r="B3259" s="6" t="s">
        <v>10074</v>
      </c>
      <c r="C3259" s="6" t="s">
        <v>10075</v>
      </c>
      <c r="D3259" s="6" t="s">
        <v>10447</v>
      </c>
      <c r="E3259" s="7" t="s">
        <v>10448</v>
      </c>
      <c r="F3259" s="6" t="s">
        <v>2024</v>
      </c>
      <c r="G3259" s="8" t="s">
        <v>21</v>
      </c>
      <c r="H3259" s="9" t="s">
        <v>22</v>
      </c>
      <c r="I3259" s="6"/>
      <c r="J3259" s="6" t="s">
        <v>10449</v>
      </c>
      <c r="K3259" s="6"/>
      <c r="L3259" s="6" t="s">
        <v>24</v>
      </c>
      <c r="M3259" s="10" t="n">
        <v>22688573</v>
      </c>
      <c r="N3259" s="10" t="n">
        <v>2165</v>
      </c>
    </row>
    <row r="3260" customFormat="false" ht="12.75" hidden="false" customHeight="false" outlineLevel="0" collapsed="false">
      <c r="A3260" s="6" t="s">
        <v>9996</v>
      </c>
      <c r="B3260" s="6" t="s">
        <v>10074</v>
      </c>
      <c r="C3260" s="6" t="s">
        <v>10075</v>
      </c>
      <c r="D3260" s="6" t="s">
        <v>10450</v>
      </c>
      <c r="E3260" s="7" t="s">
        <v>10451</v>
      </c>
      <c r="F3260" s="6" t="s">
        <v>10452</v>
      </c>
      <c r="G3260" s="8" t="s">
        <v>21</v>
      </c>
      <c r="H3260" s="11" t="s">
        <v>198</v>
      </c>
      <c r="I3260" s="6"/>
      <c r="J3260" s="6" t="s">
        <v>10453</v>
      </c>
      <c r="K3260" s="6" t="s">
        <v>10436</v>
      </c>
      <c r="L3260" s="6" t="s">
        <v>10454</v>
      </c>
      <c r="M3260" s="10" t="n">
        <v>22724396</v>
      </c>
      <c r="N3260" s="10" t="n">
        <v>9772</v>
      </c>
    </row>
    <row r="3261" customFormat="false" ht="12.75" hidden="false" customHeight="false" outlineLevel="0" collapsed="false">
      <c r="A3261" s="6" t="s">
        <v>9996</v>
      </c>
      <c r="B3261" s="6" t="s">
        <v>10074</v>
      </c>
      <c r="C3261" s="6" t="s">
        <v>10075</v>
      </c>
      <c r="D3261" s="6" t="s">
        <v>10455</v>
      </c>
      <c r="E3261" s="7" t="s">
        <v>10456</v>
      </c>
      <c r="F3261" s="6" t="s">
        <v>10242</v>
      </c>
      <c r="G3261" s="8" t="s">
        <v>21</v>
      </c>
      <c r="H3261" s="9" t="s">
        <v>22</v>
      </c>
      <c r="I3261" s="6"/>
      <c r="J3261" s="6" t="s">
        <v>10457</v>
      </c>
      <c r="K3261" s="6"/>
      <c r="L3261" s="6" t="s">
        <v>24</v>
      </c>
      <c r="M3261" s="10" t="n">
        <v>22688579</v>
      </c>
      <c r="N3261" s="10" t="n">
        <v>2166</v>
      </c>
    </row>
    <row r="3262" customFormat="false" ht="12.75" hidden="false" customHeight="false" outlineLevel="0" collapsed="false">
      <c r="A3262" s="6" t="s">
        <v>9996</v>
      </c>
      <c r="B3262" s="6" t="s">
        <v>10074</v>
      </c>
      <c r="C3262" s="6" t="s">
        <v>10075</v>
      </c>
      <c r="D3262" s="6" t="s">
        <v>10458</v>
      </c>
      <c r="E3262" s="7" t="s">
        <v>10459</v>
      </c>
      <c r="F3262" s="6" t="s">
        <v>10460</v>
      </c>
      <c r="G3262" s="8" t="s">
        <v>21</v>
      </c>
      <c r="H3262" s="11" t="s">
        <v>28</v>
      </c>
      <c r="I3262" s="6"/>
      <c r="J3262" s="6" t="s">
        <v>10461</v>
      </c>
      <c r="K3262" s="6"/>
      <c r="L3262" s="6" t="s">
        <v>24</v>
      </c>
      <c r="M3262" s="10" t="n">
        <v>22688591</v>
      </c>
      <c r="N3262" s="10" t="n">
        <v>2168</v>
      </c>
    </row>
    <row r="3263" customFormat="false" ht="12.75" hidden="false" customHeight="false" outlineLevel="0" collapsed="false">
      <c r="A3263" s="6" t="s">
        <v>9996</v>
      </c>
      <c r="B3263" s="6" t="s">
        <v>10074</v>
      </c>
      <c r="C3263" s="6" t="s">
        <v>10075</v>
      </c>
      <c r="D3263" s="6" t="s">
        <v>10462</v>
      </c>
      <c r="E3263" s="7" t="s">
        <v>10463</v>
      </c>
      <c r="F3263" s="6" t="s">
        <v>10464</v>
      </c>
      <c r="G3263" s="8" t="s">
        <v>21</v>
      </c>
      <c r="H3263" s="9" t="s">
        <v>22</v>
      </c>
      <c r="I3263" s="6"/>
      <c r="J3263" s="6" t="s">
        <v>10465</v>
      </c>
      <c r="K3263" s="6"/>
      <c r="L3263" s="6" t="s">
        <v>24</v>
      </c>
      <c r="M3263" s="10" t="n">
        <v>22688703</v>
      </c>
      <c r="N3263" s="10" t="n">
        <v>2185</v>
      </c>
    </row>
    <row r="3264" customFormat="false" ht="12.75" hidden="false" customHeight="false" outlineLevel="0" collapsed="false">
      <c r="A3264" s="6" t="s">
        <v>9996</v>
      </c>
      <c r="B3264" s="6" t="s">
        <v>10074</v>
      </c>
      <c r="C3264" s="6" t="s">
        <v>10075</v>
      </c>
      <c r="D3264" s="6" t="s">
        <v>10466</v>
      </c>
      <c r="E3264" s="7" t="s">
        <v>10467</v>
      </c>
      <c r="F3264" s="6" t="s">
        <v>10468</v>
      </c>
      <c r="G3264" s="8" t="s">
        <v>21</v>
      </c>
      <c r="H3264" s="9" t="s">
        <v>22</v>
      </c>
      <c r="I3264" s="6"/>
      <c r="J3264" s="6"/>
      <c r="K3264" s="6" t="s">
        <v>10469</v>
      </c>
      <c r="L3264" s="6" t="s">
        <v>24</v>
      </c>
      <c r="M3264" s="10" t="n">
        <v>61915442</v>
      </c>
      <c r="N3264" s="10" t="n">
        <v>1017041</v>
      </c>
    </row>
    <row r="3265" customFormat="false" ht="12.75" hidden="false" customHeight="false" outlineLevel="0" collapsed="false">
      <c r="A3265" s="6" t="s">
        <v>9996</v>
      </c>
      <c r="B3265" s="6" t="s">
        <v>10074</v>
      </c>
      <c r="C3265" s="6" t="s">
        <v>10075</v>
      </c>
      <c r="D3265" s="6" t="s">
        <v>10470</v>
      </c>
      <c r="E3265" s="7" t="s">
        <v>10471</v>
      </c>
      <c r="F3265" s="6" t="s">
        <v>10472</v>
      </c>
      <c r="G3265" s="8" t="s">
        <v>21</v>
      </c>
      <c r="H3265" s="11" t="s">
        <v>28</v>
      </c>
      <c r="I3265" s="6"/>
      <c r="J3265" s="6" t="s">
        <v>10473</v>
      </c>
      <c r="K3265" s="6"/>
      <c r="L3265" s="6" t="s">
        <v>24</v>
      </c>
      <c r="M3265" s="10" t="n">
        <v>22688679</v>
      </c>
      <c r="N3265" s="10" t="n">
        <v>2182</v>
      </c>
    </row>
    <row r="3266" customFormat="false" ht="12.75" hidden="false" customHeight="false" outlineLevel="0" collapsed="false">
      <c r="A3266" s="6" t="s">
        <v>9996</v>
      </c>
      <c r="B3266" s="6" t="s">
        <v>10074</v>
      </c>
      <c r="C3266" s="6" t="s">
        <v>10075</v>
      </c>
      <c r="D3266" s="6" t="s">
        <v>10474</v>
      </c>
      <c r="E3266" s="7" t="s">
        <v>10475</v>
      </c>
      <c r="F3266" s="6" t="s">
        <v>6687</v>
      </c>
      <c r="G3266" s="8" t="s">
        <v>21</v>
      </c>
      <c r="H3266" s="9" t="s">
        <v>22</v>
      </c>
      <c r="I3266" s="6"/>
      <c r="J3266" s="6"/>
      <c r="K3266" s="6" t="s">
        <v>10469</v>
      </c>
      <c r="L3266" s="6" t="s">
        <v>24</v>
      </c>
      <c r="M3266" s="10" t="n">
        <v>61914670</v>
      </c>
      <c r="N3266" s="10" t="n">
        <v>1017040</v>
      </c>
    </row>
    <row r="3267" customFormat="false" ht="12.75" hidden="false" customHeight="false" outlineLevel="0" collapsed="false">
      <c r="A3267" s="6" t="s">
        <v>9996</v>
      </c>
      <c r="B3267" s="6" t="s">
        <v>10074</v>
      </c>
      <c r="C3267" s="6" t="s">
        <v>10075</v>
      </c>
      <c r="D3267" s="6" t="s">
        <v>10476</v>
      </c>
      <c r="E3267" s="7" t="s">
        <v>10477</v>
      </c>
      <c r="F3267" s="6" t="s">
        <v>10478</v>
      </c>
      <c r="G3267" s="8" t="s">
        <v>21</v>
      </c>
      <c r="H3267" s="11" t="s">
        <v>412</v>
      </c>
      <c r="I3267" s="6"/>
      <c r="J3267" s="6"/>
      <c r="K3267" s="6" t="s">
        <v>10469</v>
      </c>
      <c r="L3267" s="6" t="s">
        <v>24</v>
      </c>
      <c r="M3267" s="10" t="n">
        <v>61915272</v>
      </c>
      <c r="N3267" s="10" t="n">
        <v>1017043</v>
      </c>
    </row>
    <row r="3268" customFormat="false" ht="12.75" hidden="false" customHeight="false" outlineLevel="0" collapsed="false">
      <c r="A3268" s="6" t="s">
        <v>9996</v>
      </c>
      <c r="B3268" s="6" t="s">
        <v>10074</v>
      </c>
      <c r="C3268" s="6" t="s">
        <v>10075</v>
      </c>
      <c r="D3268" s="6" t="s">
        <v>10479</v>
      </c>
      <c r="E3268" s="7" t="s">
        <v>10480</v>
      </c>
      <c r="F3268" s="6" t="s">
        <v>10481</v>
      </c>
      <c r="G3268" s="8" t="s">
        <v>21</v>
      </c>
      <c r="H3268" s="11" t="s">
        <v>28</v>
      </c>
      <c r="I3268" s="6"/>
      <c r="J3268" s="6" t="s">
        <v>10482</v>
      </c>
      <c r="K3268" s="6"/>
      <c r="L3268" s="6" t="s">
        <v>24</v>
      </c>
      <c r="M3268" s="10" t="n">
        <v>22688620</v>
      </c>
      <c r="N3268" s="10" t="n">
        <v>2173</v>
      </c>
    </row>
    <row r="3269" customFormat="false" ht="12.75" hidden="false" customHeight="false" outlineLevel="0" collapsed="false">
      <c r="A3269" s="6" t="s">
        <v>9996</v>
      </c>
      <c r="B3269" s="6" t="s">
        <v>10074</v>
      </c>
      <c r="C3269" s="6" t="s">
        <v>10075</v>
      </c>
      <c r="D3269" s="6" t="s">
        <v>10483</v>
      </c>
      <c r="E3269" s="7" t="s">
        <v>10484</v>
      </c>
      <c r="F3269" s="6" t="s">
        <v>36</v>
      </c>
      <c r="G3269" s="8" t="s">
        <v>21</v>
      </c>
      <c r="H3269" s="9" t="s">
        <v>22</v>
      </c>
      <c r="I3269" s="6"/>
      <c r="J3269" s="6" t="s">
        <v>10485</v>
      </c>
      <c r="K3269" s="6"/>
      <c r="L3269" s="6" t="s">
        <v>877</v>
      </c>
      <c r="M3269" s="10" t="n">
        <v>22688643</v>
      </c>
      <c r="N3269" s="10" t="n">
        <v>2176</v>
      </c>
    </row>
    <row r="3270" customFormat="false" ht="12.75" hidden="false" customHeight="false" outlineLevel="0" collapsed="false">
      <c r="A3270" s="6" t="s">
        <v>9996</v>
      </c>
      <c r="B3270" s="6" t="s">
        <v>10074</v>
      </c>
      <c r="C3270" s="6" t="s">
        <v>10075</v>
      </c>
      <c r="D3270" s="6" t="s">
        <v>10486</v>
      </c>
      <c r="E3270" s="7" t="s">
        <v>10487</v>
      </c>
      <c r="F3270" s="6" t="s">
        <v>2024</v>
      </c>
      <c r="G3270" s="8" t="s">
        <v>21</v>
      </c>
      <c r="H3270" s="9" t="s">
        <v>22</v>
      </c>
      <c r="I3270" s="6"/>
      <c r="J3270" s="6" t="s">
        <v>10488</v>
      </c>
      <c r="K3270" s="6"/>
      <c r="L3270" s="6" t="s">
        <v>873</v>
      </c>
      <c r="M3270" s="10" t="n">
        <v>22688631</v>
      </c>
      <c r="N3270" s="10" t="n">
        <v>2174</v>
      </c>
    </row>
    <row r="3271" customFormat="false" ht="12.75" hidden="false" customHeight="false" outlineLevel="0" collapsed="false">
      <c r="A3271" s="6" t="s">
        <v>9996</v>
      </c>
      <c r="B3271" s="6" t="s">
        <v>10074</v>
      </c>
      <c r="C3271" s="6" t="s">
        <v>10075</v>
      </c>
      <c r="D3271" s="6" t="s">
        <v>10489</v>
      </c>
      <c r="E3271" s="7" t="s">
        <v>10490</v>
      </c>
      <c r="F3271" s="6" t="s">
        <v>10491</v>
      </c>
      <c r="G3271" s="8" t="s">
        <v>21</v>
      </c>
      <c r="H3271" s="15" t="s">
        <v>37</v>
      </c>
      <c r="I3271" s="6"/>
      <c r="J3271" s="6" t="s">
        <v>10492</v>
      </c>
      <c r="K3271" s="6"/>
      <c r="L3271" s="6" t="s">
        <v>24</v>
      </c>
      <c r="M3271" s="10" t="n">
        <v>22688602</v>
      </c>
      <c r="N3271" s="10" t="n">
        <v>2170</v>
      </c>
    </row>
    <row r="3272" customFormat="false" ht="12.75" hidden="false" customHeight="false" outlineLevel="0" collapsed="false">
      <c r="A3272" s="6" t="s">
        <v>9996</v>
      </c>
      <c r="B3272" s="6" t="s">
        <v>10074</v>
      </c>
      <c r="C3272" s="6" t="s">
        <v>10075</v>
      </c>
      <c r="D3272" s="6" t="s">
        <v>10493</v>
      </c>
      <c r="E3272" s="7" t="s">
        <v>10494</v>
      </c>
      <c r="F3272" s="6" t="s">
        <v>10495</v>
      </c>
      <c r="G3272" s="8" t="s">
        <v>21</v>
      </c>
      <c r="H3272" s="15" t="s">
        <v>37</v>
      </c>
      <c r="I3272" s="6"/>
      <c r="J3272" s="6" t="s">
        <v>10496</v>
      </c>
      <c r="K3272" s="6"/>
      <c r="L3272" s="6" t="s">
        <v>24</v>
      </c>
      <c r="M3272" s="10" t="n">
        <v>22688614</v>
      </c>
      <c r="N3272" s="10" t="n">
        <v>2172</v>
      </c>
    </row>
    <row r="3273" customFormat="false" ht="12.75" hidden="false" customHeight="false" outlineLevel="0" collapsed="false">
      <c r="A3273" s="6" t="s">
        <v>9996</v>
      </c>
      <c r="B3273" s="6" t="s">
        <v>10074</v>
      </c>
      <c r="C3273" s="6" t="s">
        <v>10075</v>
      </c>
      <c r="D3273" s="6" t="s">
        <v>10497</v>
      </c>
      <c r="E3273" s="7" t="s">
        <v>10498</v>
      </c>
      <c r="F3273" s="6" t="s">
        <v>10499</v>
      </c>
      <c r="G3273" s="8" t="s">
        <v>21</v>
      </c>
      <c r="H3273" s="15" t="s">
        <v>37</v>
      </c>
      <c r="I3273" s="6"/>
      <c r="J3273" s="6" t="s">
        <v>10500</v>
      </c>
      <c r="K3273" s="6"/>
      <c r="L3273" s="6" t="s">
        <v>24</v>
      </c>
      <c r="M3273" s="10" t="n">
        <v>22688608</v>
      </c>
      <c r="N3273" s="10" t="n">
        <v>2171</v>
      </c>
    </row>
    <row r="3274" customFormat="false" ht="12.75" hidden="false" customHeight="false" outlineLevel="0" collapsed="false">
      <c r="A3274" s="6" t="s">
        <v>9996</v>
      </c>
      <c r="B3274" s="6" t="s">
        <v>10074</v>
      </c>
      <c r="C3274" s="6" t="s">
        <v>10075</v>
      </c>
      <c r="D3274" s="6" t="s">
        <v>10501</v>
      </c>
      <c r="E3274" s="7" t="s">
        <v>10502</v>
      </c>
      <c r="F3274" s="6" t="s">
        <v>10503</v>
      </c>
      <c r="G3274" s="8" t="s">
        <v>21</v>
      </c>
      <c r="H3274" s="9" t="s">
        <v>22</v>
      </c>
      <c r="I3274" s="6"/>
      <c r="J3274" s="6"/>
      <c r="K3274" s="6"/>
      <c r="L3274" s="6" t="s">
        <v>24</v>
      </c>
      <c r="M3274" s="10" t="n">
        <v>22735960</v>
      </c>
      <c r="N3274" s="10" t="n">
        <v>32609</v>
      </c>
    </row>
    <row r="3275" customFormat="false" ht="12.75" hidden="false" customHeight="false" outlineLevel="0" collapsed="false">
      <c r="A3275" s="6" t="s">
        <v>9996</v>
      </c>
      <c r="B3275" s="6" t="s">
        <v>10074</v>
      </c>
      <c r="C3275" s="6" t="s">
        <v>10075</v>
      </c>
      <c r="D3275" s="6" t="s">
        <v>10504</v>
      </c>
      <c r="E3275" s="7" t="s">
        <v>10505</v>
      </c>
      <c r="F3275" s="6" t="s">
        <v>10506</v>
      </c>
      <c r="G3275" s="8" t="s">
        <v>21</v>
      </c>
      <c r="H3275" s="9" t="s">
        <v>22</v>
      </c>
      <c r="I3275" s="6"/>
      <c r="J3275" s="6" t="s">
        <v>10507</v>
      </c>
      <c r="K3275" s="6"/>
      <c r="L3275" s="6" t="s">
        <v>10508</v>
      </c>
      <c r="M3275" s="10" t="n">
        <v>22732599</v>
      </c>
      <c r="N3275" s="10" t="n">
        <v>31720</v>
      </c>
    </row>
    <row r="3276" customFormat="false" ht="12.75" hidden="false" customHeight="false" outlineLevel="0" collapsed="false">
      <c r="A3276" s="6" t="s">
        <v>9996</v>
      </c>
      <c r="B3276" s="6" t="s">
        <v>10074</v>
      </c>
      <c r="C3276" s="6" t="s">
        <v>10075</v>
      </c>
      <c r="D3276" s="6" t="s">
        <v>10509</v>
      </c>
      <c r="E3276" s="7" t="s">
        <v>10510</v>
      </c>
      <c r="F3276" s="6" t="s">
        <v>10511</v>
      </c>
      <c r="G3276" s="8" t="s">
        <v>21</v>
      </c>
      <c r="H3276" s="11" t="s">
        <v>198</v>
      </c>
      <c r="I3276" s="6"/>
      <c r="J3276" s="6" t="s">
        <v>10512</v>
      </c>
      <c r="K3276" s="6"/>
      <c r="L3276" s="6" t="s">
        <v>24</v>
      </c>
      <c r="M3276" s="10" t="n">
        <v>22688686</v>
      </c>
      <c r="N3276" s="10" t="n">
        <v>2183</v>
      </c>
    </row>
    <row r="3277" customFormat="false" ht="12.75" hidden="false" customHeight="false" outlineLevel="0" collapsed="false">
      <c r="A3277" s="6" t="s">
        <v>9996</v>
      </c>
      <c r="B3277" s="6" t="s">
        <v>10074</v>
      </c>
      <c r="C3277" s="6" t="s">
        <v>10075</v>
      </c>
      <c r="D3277" s="6" t="s">
        <v>10513</v>
      </c>
      <c r="E3277" s="7" t="s">
        <v>10514</v>
      </c>
      <c r="F3277" s="6" t="s">
        <v>3137</v>
      </c>
      <c r="G3277" s="8" t="s">
        <v>21</v>
      </c>
      <c r="H3277" s="11" t="s">
        <v>198</v>
      </c>
      <c r="I3277" s="6"/>
      <c r="J3277" s="6" t="s">
        <v>10515</v>
      </c>
      <c r="K3277" s="6"/>
      <c r="L3277" s="6" t="s">
        <v>24</v>
      </c>
      <c r="M3277" s="10" t="n">
        <v>22688694</v>
      </c>
      <c r="N3277" s="10" t="n">
        <v>2184</v>
      </c>
    </row>
    <row r="3278" customFormat="false" ht="12.75" hidden="false" customHeight="false" outlineLevel="0" collapsed="false">
      <c r="A3278" s="6" t="s">
        <v>9996</v>
      </c>
      <c r="B3278" s="6" t="s">
        <v>10074</v>
      </c>
      <c r="C3278" s="6" t="s">
        <v>10075</v>
      </c>
      <c r="D3278" s="6" t="s">
        <v>10516</v>
      </c>
      <c r="E3278" s="7" t="s">
        <v>10517</v>
      </c>
      <c r="F3278" s="6" t="s">
        <v>10518</v>
      </c>
      <c r="G3278" s="8" t="s">
        <v>21</v>
      </c>
      <c r="H3278" s="11" t="s">
        <v>198</v>
      </c>
      <c r="I3278" s="6"/>
      <c r="J3278" s="6" t="s">
        <v>10519</v>
      </c>
      <c r="K3278" s="6"/>
      <c r="L3278" s="6" t="s">
        <v>24</v>
      </c>
      <c r="M3278" s="10" t="n">
        <v>22724585</v>
      </c>
      <c r="N3278" s="10" t="n">
        <v>9820</v>
      </c>
    </row>
    <row r="3279" customFormat="false" ht="12.75" hidden="false" customHeight="false" outlineLevel="0" collapsed="false">
      <c r="A3279" s="6" t="s">
        <v>9996</v>
      </c>
      <c r="B3279" s="6" t="s">
        <v>10074</v>
      </c>
      <c r="C3279" s="6" t="s">
        <v>10075</v>
      </c>
      <c r="D3279" s="6" t="s">
        <v>10520</v>
      </c>
      <c r="E3279" s="7" t="s">
        <v>10521</v>
      </c>
      <c r="F3279" s="6" t="s">
        <v>10522</v>
      </c>
      <c r="G3279" s="8" t="s">
        <v>21</v>
      </c>
      <c r="H3279" s="9" t="s">
        <v>22</v>
      </c>
      <c r="I3279" s="6"/>
      <c r="J3279" s="6"/>
      <c r="K3279" s="6" t="s">
        <v>10469</v>
      </c>
      <c r="L3279" s="6" t="s">
        <v>24</v>
      </c>
      <c r="M3279" s="10" t="n">
        <v>61915715</v>
      </c>
      <c r="N3279" s="10" t="n">
        <v>1017042</v>
      </c>
    </row>
    <row r="3280" customFormat="false" ht="12.75" hidden="false" customHeight="false" outlineLevel="0" collapsed="false">
      <c r="A3280" s="6" t="s">
        <v>9996</v>
      </c>
      <c r="B3280" s="6" t="s">
        <v>10074</v>
      </c>
      <c r="C3280" s="6" t="s">
        <v>10075</v>
      </c>
      <c r="D3280" s="6" t="s">
        <v>10523</v>
      </c>
      <c r="E3280" s="7" t="s">
        <v>10524</v>
      </c>
      <c r="F3280" s="6" t="s">
        <v>10525</v>
      </c>
      <c r="G3280" s="8" t="s">
        <v>21</v>
      </c>
      <c r="H3280" s="11" t="s">
        <v>198</v>
      </c>
      <c r="I3280" s="6"/>
      <c r="J3280" s="6" t="s">
        <v>10526</v>
      </c>
      <c r="K3280" s="6" t="s">
        <v>10436</v>
      </c>
      <c r="L3280" s="6" t="s">
        <v>10527</v>
      </c>
      <c r="M3280" s="10" t="n">
        <v>22688667</v>
      </c>
      <c r="N3280" s="10" t="n">
        <v>2180</v>
      </c>
    </row>
    <row r="3281" customFormat="false" ht="12.75" hidden="false" customHeight="false" outlineLevel="0" collapsed="false">
      <c r="A3281" s="6" t="s">
        <v>9996</v>
      </c>
      <c r="B3281" s="6" t="s">
        <v>10074</v>
      </c>
      <c r="C3281" s="6" t="s">
        <v>10075</v>
      </c>
      <c r="D3281" s="6" t="s">
        <v>10528</v>
      </c>
      <c r="E3281" s="7" t="s">
        <v>10529</v>
      </c>
      <c r="F3281" s="6" t="s">
        <v>4550</v>
      </c>
      <c r="G3281" s="8" t="s">
        <v>21</v>
      </c>
      <c r="H3281" s="9" t="s">
        <v>22</v>
      </c>
      <c r="I3281" s="6"/>
      <c r="J3281" s="6" t="s">
        <v>10530</v>
      </c>
      <c r="K3281" s="6"/>
      <c r="L3281" s="6" t="s">
        <v>24</v>
      </c>
      <c r="M3281" s="10" t="n">
        <v>22728969</v>
      </c>
      <c r="N3281" s="10" t="n">
        <v>30133</v>
      </c>
    </row>
    <row r="3282" customFormat="false" ht="12.75" hidden="false" customHeight="false" outlineLevel="0" collapsed="false">
      <c r="A3282" s="6" t="s">
        <v>9996</v>
      </c>
      <c r="B3282" s="6" t="s">
        <v>10074</v>
      </c>
      <c r="C3282" s="6" t="s">
        <v>10075</v>
      </c>
      <c r="D3282" s="6" t="s">
        <v>10531</v>
      </c>
      <c r="E3282" s="7" t="s">
        <v>10532</v>
      </c>
      <c r="F3282" s="6" t="s">
        <v>10533</v>
      </c>
      <c r="G3282" s="8" t="s">
        <v>21</v>
      </c>
      <c r="H3282" s="15" t="s">
        <v>37</v>
      </c>
      <c r="I3282" s="6"/>
      <c r="J3282" s="6" t="s">
        <v>10534</v>
      </c>
      <c r="K3282" s="6"/>
      <c r="L3282" s="6" t="s">
        <v>24</v>
      </c>
      <c r="M3282" s="10" t="n">
        <v>22688651</v>
      </c>
      <c r="N3282" s="10" t="n">
        <v>2177</v>
      </c>
    </row>
    <row r="3283" customFormat="false" ht="12.75" hidden="false" customHeight="false" outlineLevel="0" collapsed="false">
      <c r="A3283" s="6" t="s">
        <v>9996</v>
      </c>
      <c r="B3283" s="6" t="s">
        <v>10074</v>
      </c>
      <c r="C3283" s="6" t="s">
        <v>10075</v>
      </c>
      <c r="D3283" s="6" t="s">
        <v>10535</v>
      </c>
      <c r="E3283" s="7" t="s">
        <v>10536</v>
      </c>
      <c r="F3283" s="6" t="s">
        <v>3240</v>
      </c>
      <c r="G3283" s="8" t="s">
        <v>21</v>
      </c>
      <c r="H3283" s="11" t="s">
        <v>412</v>
      </c>
      <c r="I3283" s="6"/>
      <c r="J3283" s="6" t="s">
        <v>10537</v>
      </c>
      <c r="K3283" s="6" t="s">
        <v>10436</v>
      </c>
      <c r="L3283" s="6" t="s">
        <v>10538</v>
      </c>
      <c r="M3283" s="10" t="n">
        <v>22728599</v>
      </c>
      <c r="N3283" s="10" t="n">
        <v>30061</v>
      </c>
    </row>
    <row r="3284" customFormat="false" ht="12.75" hidden="false" customHeight="false" outlineLevel="0" collapsed="false">
      <c r="A3284" s="6" t="s">
        <v>9996</v>
      </c>
      <c r="B3284" s="6" t="s">
        <v>10074</v>
      </c>
      <c r="C3284" s="6" t="s">
        <v>10075</v>
      </c>
      <c r="D3284" s="6" t="s">
        <v>10539</v>
      </c>
      <c r="E3284" s="7" t="s">
        <v>10540</v>
      </c>
      <c r="F3284" s="6" t="s">
        <v>2516</v>
      </c>
      <c r="G3284" s="8" t="s">
        <v>21</v>
      </c>
      <c r="H3284" s="9" t="s">
        <v>22</v>
      </c>
      <c r="I3284" s="6"/>
      <c r="J3284" s="6"/>
      <c r="K3284" s="6" t="s">
        <v>10541</v>
      </c>
      <c r="L3284" s="6" t="s">
        <v>24</v>
      </c>
      <c r="M3284" s="10" t="n">
        <v>62290590</v>
      </c>
      <c r="N3284" s="10" t="n">
        <v>1016555</v>
      </c>
    </row>
    <row r="3285" customFormat="false" ht="12.75" hidden="false" customHeight="false" outlineLevel="0" collapsed="false">
      <c r="A3285" s="6" t="s">
        <v>9996</v>
      </c>
      <c r="B3285" s="6" t="s">
        <v>10074</v>
      </c>
      <c r="C3285" s="6" t="s">
        <v>10075</v>
      </c>
      <c r="D3285" s="6" t="s">
        <v>10542</v>
      </c>
      <c r="E3285" s="7" t="s">
        <v>10543</v>
      </c>
      <c r="F3285" s="6" t="s">
        <v>10039</v>
      </c>
      <c r="G3285" s="8" t="s">
        <v>21</v>
      </c>
      <c r="H3285" s="11" t="s">
        <v>28</v>
      </c>
      <c r="I3285" s="6"/>
      <c r="J3285" s="6"/>
      <c r="K3285" s="6" t="s">
        <v>10541</v>
      </c>
      <c r="L3285" s="6" t="s">
        <v>24</v>
      </c>
      <c r="M3285" s="10" t="n">
        <v>62290488</v>
      </c>
      <c r="N3285" s="10" t="n">
        <v>1016556</v>
      </c>
    </row>
    <row r="3286" customFormat="false" ht="12.75" hidden="false" customHeight="false" outlineLevel="0" collapsed="false">
      <c r="A3286" s="6" t="s">
        <v>9996</v>
      </c>
      <c r="B3286" s="6" t="s">
        <v>10074</v>
      </c>
      <c r="C3286" s="6" t="s">
        <v>10075</v>
      </c>
      <c r="D3286" s="6" t="s">
        <v>10544</v>
      </c>
      <c r="E3286" s="7" t="s">
        <v>10545</v>
      </c>
      <c r="F3286" s="6" t="s">
        <v>3250</v>
      </c>
      <c r="G3286" s="8" t="s">
        <v>21</v>
      </c>
      <c r="H3286" s="15" t="s">
        <v>37</v>
      </c>
      <c r="I3286" s="6"/>
      <c r="J3286" s="6"/>
      <c r="K3286" s="6" t="s">
        <v>10541</v>
      </c>
      <c r="L3286" s="6" t="s">
        <v>24</v>
      </c>
      <c r="M3286" s="10" t="n">
        <v>62290539</v>
      </c>
      <c r="N3286" s="10" t="n">
        <v>1017095</v>
      </c>
    </row>
    <row r="3287" customFormat="false" ht="12.75" hidden="false" customHeight="false" outlineLevel="0" collapsed="false">
      <c r="A3287" s="6" t="s">
        <v>9996</v>
      </c>
      <c r="B3287" s="6" t="s">
        <v>10074</v>
      </c>
      <c r="C3287" s="6" t="s">
        <v>10075</v>
      </c>
      <c r="D3287" s="6" t="s">
        <v>10546</v>
      </c>
      <c r="E3287" s="7" t="s">
        <v>10547</v>
      </c>
      <c r="F3287" s="6" t="s">
        <v>10548</v>
      </c>
      <c r="G3287" s="8" t="s">
        <v>21</v>
      </c>
      <c r="H3287" s="9" t="s">
        <v>22</v>
      </c>
      <c r="I3287" s="6"/>
      <c r="J3287" s="6" t="s">
        <v>10549</v>
      </c>
      <c r="K3287" s="6"/>
      <c r="L3287" s="6" t="s">
        <v>10538</v>
      </c>
      <c r="M3287" s="10" t="n">
        <v>22732046</v>
      </c>
      <c r="N3287" s="10" t="n">
        <v>31537</v>
      </c>
    </row>
    <row r="3288" customFormat="false" ht="12.75" hidden="false" customHeight="false" outlineLevel="0" collapsed="false">
      <c r="A3288" s="6" t="s">
        <v>9996</v>
      </c>
      <c r="B3288" s="6" t="s">
        <v>10074</v>
      </c>
      <c r="C3288" s="6" t="s">
        <v>10075</v>
      </c>
      <c r="D3288" s="6" t="s">
        <v>10550</v>
      </c>
      <c r="E3288" s="7" t="s">
        <v>10551</v>
      </c>
      <c r="F3288" s="6" t="s">
        <v>10464</v>
      </c>
      <c r="G3288" s="8" t="s">
        <v>21</v>
      </c>
      <c r="H3288" s="15" t="s">
        <v>37</v>
      </c>
      <c r="I3288" s="6"/>
      <c r="J3288" s="6" t="s">
        <v>10552</v>
      </c>
      <c r="K3288" s="6"/>
      <c r="L3288" s="6" t="s">
        <v>24</v>
      </c>
      <c r="M3288" s="10" t="n">
        <v>22688656</v>
      </c>
      <c r="N3288" s="10" t="n">
        <v>2178</v>
      </c>
    </row>
    <row r="3289" customFormat="false" ht="12.75" hidden="false" customHeight="false" outlineLevel="0" collapsed="false">
      <c r="A3289" s="6" t="s">
        <v>9996</v>
      </c>
      <c r="B3289" s="6" t="s">
        <v>10074</v>
      </c>
      <c r="C3289" s="6" t="s">
        <v>10075</v>
      </c>
      <c r="D3289" s="6" t="s">
        <v>10553</v>
      </c>
      <c r="E3289" s="7" t="s">
        <v>10554</v>
      </c>
      <c r="F3289" s="6" t="s">
        <v>10555</v>
      </c>
      <c r="G3289" s="8" t="s">
        <v>21</v>
      </c>
      <c r="H3289" s="9" t="s">
        <v>22</v>
      </c>
      <c r="I3289" s="6"/>
      <c r="J3289" s="6"/>
      <c r="K3289" s="6" t="s">
        <v>10436</v>
      </c>
      <c r="L3289" s="6" t="s">
        <v>24</v>
      </c>
      <c r="M3289" s="10" t="n">
        <v>45400973</v>
      </c>
      <c r="N3289" s="10" t="n">
        <v>1016886</v>
      </c>
    </row>
    <row r="3290" customFormat="false" ht="12.75" hidden="false" customHeight="false" outlineLevel="0" collapsed="false">
      <c r="A3290" s="6" t="s">
        <v>9996</v>
      </c>
      <c r="B3290" s="6" t="s">
        <v>10074</v>
      </c>
      <c r="C3290" s="6" t="s">
        <v>10075</v>
      </c>
      <c r="D3290" s="6" t="s">
        <v>10556</v>
      </c>
      <c r="E3290" s="7" t="s">
        <v>10557</v>
      </c>
      <c r="F3290" s="6" t="s">
        <v>10558</v>
      </c>
      <c r="G3290" s="8" t="s">
        <v>21</v>
      </c>
      <c r="H3290" s="15" t="s">
        <v>37</v>
      </c>
      <c r="I3290" s="6"/>
      <c r="J3290" s="6"/>
      <c r="K3290" s="6" t="s">
        <v>10559</v>
      </c>
      <c r="L3290" s="6" t="s">
        <v>24</v>
      </c>
      <c r="M3290" s="10" t="n">
        <v>61786867</v>
      </c>
      <c r="N3290" s="10" t="n">
        <v>1017028</v>
      </c>
    </row>
    <row r="3291" customFormat="false" ht="12.75" hidden="false" customHeight="false" outlineLevel="0" collapsed="false">
      <c r="A3291" s="6" t="s">
        <v>9996</v>
      </c>
      <c r="B3291" s="6" t="s">
        <v>10074</v>
      </c>
      <c r="C3291" s="6" t="s">
        <v>10075</v>
      </c>
      <c r="D3291" s="6" t="s">
        <v>10560</v>
      </c>
      <c r="E3291" s="7" t="s">
        <v>10561</v>
      </c>
      <c r="F3291" s="6" t="s">
        <v>10562</v>
      </c>
      <c r="G3291" s="8" t="s">
        <v>21</v>
      </c>
      <c r="H3291" s="9" t="s">
        <v>22</v>
      </c>
      <c r="I3291" s="6"/>
      <c r="J3291" s="6"/>
      <c r="K3291" s="6" t="s">
        <v>10563</v>
      </c>
      <c r="L3291" s="6" t="s">
        <v>24</v>
      </c>
      <c r="M3291" s="10" t="n">
        <v>45400982</v>
      </c>
      <c r="N3291" s="10" t="n">
        <v>1016887</v>
      </c>
    </row>
    <row r="3292" customFormat="false" ht="12.75" hidden="false" customHeight="false" outlineLevel="0" collapsed="false">
      <c r="A3292" s="6" t="s">
        <v>9996</v>
      </c>
      <c r="B3292" s="6" t="s">
        <v>10074</v>
      </c>
      <c r="C3292" s="6" t="s">
        <v>10075</v>
      </c>
      <c r="D3292" s="6" t="s">
        <v>10564</v>
      </c>
      <c r="E3292" s="7" t="s">
        <v>10565</v>
      </c>
      <c r="F3292" s="6" t="s">
        <v>2848</v>
      </c>
      <c r="G3292" s="8" t="s">
        <v>21</v>
      </c>
      <c r="H3292" s="11" t="s">
        <v>28</v>
      </c>
      <c r="I3292" s="6"/>
      <c r="J3292" s="6" t="s">
        <v>10566</v>
      </c>
      <c r="K3292" s="6" t="s">
        <v>10436</v>
      </c>
      <c r="L3292" s="6" t="s">
        <v>10527</v>
      </c>
      <c r="M3292" s="10" t="n">
        <v>22724754</v>
      </c>
      <c r="N3292" s="10" t="n">
        <v>9859</v>
      </c>
    </row>
    <row r="3293" customFormat="false" ht="12.75" hidden="false" customHeight="false" outlineLevel="0" collapsed="false">
      <c r="A3293" s="12" t="s">
        <v>9996</v>
      </c>
      <c r="B3293" s="12" t="s">
        <v>10074</v>
      </c>
      <c r="C3293" s="12" t="s">
        <v>10075</v>
      </c>
      <c r="D3293" s="12"/>
      <c r="E3293" s="13" t="s">
        <v>10567</v>
      </c>
      <c r="F3293" s="12" t="s">
        <v>10568</v>
      </c>
      <c r="G3293" s="14" t="s">
        <v>29</v>
      </c>
      <c r="H3293" s="14" t="s">
        <v>29</v>
      </c>
      <c r="I3293" s="12"/>
      <c r="J3293" s="12" t="s">
        <v>10569</v>
      </c>
      <c r="K3293" s="12"/>
      <c r="L3293" s="12" t="s">
        <v>238</v>
      </c>
      <c r="M3293" s="14" t="n">
        <v>22730017</v>
      </c>
      <c r="N3293" s="14" t="n">
        <v>31079</v>
      </c>
    </row>
    <row r="3294" customFormat="false" ht="12.75" hidden="false" customHeight="false" outlineLevel="0" collapsed="false">
      <c r="A3294" s="12" t="s">
        <v>9996</v>
      </c>
      <c r="B3294" s="12" t="s">
        <v>10074</v>
      </c>
      <c r="C3294" s="12" t="s">
        <v>10075</v>
      </c>
      <c r="D3294" s="12"/>
      <c r="E3294" s="13" t="s">
        <v>10570</v>
      </c>
      <c r="F3294" s="12" t="s">
        <v>10571</v>
      </c>
      <c r="G3294" s="14" t="s">
        <v>29</v>
      </c>
      <c r="H3294" s="14" t="s">
        <v>29</v>
      </c>
      <c r="I3294" s="12"/>
      <c r="J3294" s="12" t="s">
        <v>10572</v>
      </c>
      <c r="K3294" s="12"/>
      <c r="L3294" s="12" t="s">
        <v>238</v>
      </c>
      <c r="M3294" s="14" t="n">
        <v>22730012</v>
      </c>
      <c r="N3294" s="14" t="n">
        <v>31078</v>
      </c>
    </row>
    <row r="3295" customFormat="false" ht="12.75" hidden="false" customHeight="false" outlineLevel="0" collapsed="false">
      <c r="A3295" s="12" t="s">
        <v>9996</v>
      </c>
      <c r="B3295" s="12" t="s">
        <v>10074</v>
      </c>
      <c r="C3295" s="12" t="s">
        <v>10075</v>
      </c>
      <c r="D3295" s="12"/>
      <c r="E3295" s="13" t="s">
        <v>10573</v>
      </c>
      <c r="F3295" s="12" t="s">
        <v>1650</v>
      </c>
      <c r="G3295" s="14" t="s">
        <v>29</v>
      </c>
      <c r="H3295" s="14" t="s">
        <v>29</v>
      </c>
      <c r="I3295" s="12"/>
      <c r="J3295" s="12" t="s">
        <v>10574</v>
      </c>
      <c r="K3295" s="12"/>
      <c r="L3295" s="12" t="s">
        <v>238</v>
      </c>
      <c r="M3295" s="14" t="n">
        <v>22688869</v>
      </c>
      <c r="N3295" s="14" t="n">
        <v>2207</v>
      </c>
    </row>
    <row r="3296" customFormat="false" ht="12.75" hidden="false" customHeight="false" outlineLevel="0" collapsed="false">
      <c r="A3296" s="12" t="s">
        <v>9996</v>
      </c>
      <c r="B3296" s="12" t="s">
        <v>10074</v>
      </c>
      <c r="C3296" s="12" t="s">
        <v>10075</v>
      </c>
      <c r="D3296" s="12"/>
      <c r="E3296" s="13" t="s">
        <v>10502</v>
      </c>
      <c r="F3296" s="12" t="s">
        <v>10503</v>
      </c>
      <c r="G3296" s="14" t="s">
        <v>29</v>
      </c>
      <c r="H3296" s="14" t="s">
        <v>29</v>
      </c>
      <c r="I3296" s="12"/>
      <c r="J3296" s="12" t="s">
        <v>10575</v>
      </c>
      <c r="K3296" s="12"/>
      <c r="L3296" s="12" t="s">
        <v>2369</v>
      </c>
      <c r="M3296" s="14" t="n">
        <v>22734391</v>
      </c>
      <c r="N3296" s="14" t="n">
        <v>32289</v>
      </c>
    </row>
    <row r="3297" customFormat="false" ht="12.75" hidden="false" customHeight="false" outlineLevel="0" collapsed="false">
      <c r="A3297" s="12" t="s">
        <v>9996</v>
      </c>
      <c r="B3297" s="12" t="s">
        <v>10074</v>
      </c>
      <c r="C3297" s="12" t="s">
        <v>10075</v>
      </c>
      <c r="D3297" s="12"/>
      <c r="E3297" s="13" t="s">
        <v>10502</v>
      </c>
      <c r="F3297" s="12" t="s">
        <v>10503</v>
      </c>
      <c r="G3297" s="14" t="s">
        <v>29</v>
      </c>
      <c r="H3297" s="14" t="s">
        <v>29</v>
      </c>
      <c r="I3297" s="12"/>
      <c r="J3297" s="12" t="s">
        <v>10576</v>
      </c>
      <c r="K3297" s="12"/>
      <c r="L3297" s="12" t="s">
        <v>238</v>
      </c>
      <c r="M3297" s="14" t="n">
        <v>22730007</v>
      </c>
      <c r="N3297" s="14" t="n">
        <v>31077</v>
      </c>
    </row>
    <row r="3298" customFormat="false" ht="12.75" hidden="false" customHeight="false" outlineLevel="0" collapsed="false">
      <c r="A3298" s="12" t="s">
        <v>9996</v>
      </c>
      <c r="B3298" s="12" t="s">
        <v>10074</v>
      </c>
      <c r="C3298" s="12" t="s">
        <v>10075</v>
      </c>
      <c r="D3298" s="12"/>
      <c r="E3298" s="13" t="s">
        <v>10577</v>
      </c>
      <c r="F3298" s="12" t="s">
        <v>4770</v>
      </c>
      <c r="G3298" s="14" t="s">
        <v>29</v>
      </c>
      <c r="H3298" s="14" t="s">
        <v>29</v>
      </c>
      <c r="I3298" s="12"/>
      <c r="J3298" s="12" t="s">
        <v>10578</v>
      </c>
      <c r="K3298" s="12"/>
      <c r="L3298" s="12" t="s">
        <v>569</v>
      </c>
      <c r="M3298" s="14" t="n">
        <v>22688741</v>
      </c>
      <c r="N3298" s="14" t="n">
        <v>2191</v>
      </c>
    </row>
    <row r="3299" customFormat="false" ht="12.75" hidden="false" customHeight="false" outlineLevel="0" collapsed="false">
      <c r="A3299" s="12" t="s">
        <v>9996</v>
      </c>
      <c r="B3299" s="12" t="s">
        <v>10074</v>
      </c>
      <c r="C3299" s="12" t="s">
        <v>10075</v>
      </c>
      <c r="D3299" s="12"/>
      <c r="E3299" s="13" t="s">
        <v>10554</v>
      </c>
      <c r="F3299" s="12" t="s">
        <v>10555</v>
      </c>
      <c r="G3299" s="14" t="s">
        <v>29</v>
      </c>
      <c r="H3299" s="14" t="s">
        <v>29</v>
      </c>
      <c r="I3299" s="12"/>
      <c r="J3299" s="12" t="s">
        <v>10579</v>
      </c>
      <c r="K3299" s="12"/>
      <c r="L3299" s="12" t="s">
        <v>10580</v>
      </c>
      <c r="M3299" s="14" t="n">
        <v>22688661</v>
      </c>
      <c r="N3299" s="14" t="n">
        <v>2179</v>
      </c>
    </row>
    <row r="3300" customFormat="false" ht="12.75" hidden="false" customHeight="false" outlineLevel="0" collapsed="false">
      <c r="A3300" s="12" t="s">
        <v>9996</v>
      </c>
      <c r="B3300" s="12" t="s">
        <v>10074</v>
      </c>
      <c r="C3300" s="12" t="s">
        <v>10075</v>
      </c>
      <c r="D3300" s="12"/>
      <c r="E3300" s="13" t="s">
        <v>10406</v>
      </c>
      <c r="F3300" s="12" t="s">
        <v>8607</v>
      </c>
      <c r="G3300" s="14" t="s">
        <v>29</v>
      </c>
      <c r="H3300" s="14" t="s">
        <v>29</v>
      </c>
      <c r="I3300" s="12"/>
      <c r="J3300" s="12" t="s">
        <v>10581</v>
      </c>
      <c r="K3300" s="12"/>
      <c r="L3300" s="12" t="s">
        <v>238</v>
      </c>
      <c r="M3300" s="14" t="n">
        <v>22688708</v>
      </c>
      <c r="N3300" s="14" t="n">
        <v>2186</v>
      </c>
    </row>
    <row r="3301" customFormat="false" ht="12.75" hidden="false" customHeight="false" outlineLevel="0" collapsed="false">
      <c r="A3301" s="12" t="s">
        <v>9996</v>
      </c>
      <c r="B3301" s="12" t="s">
        <v>10074</v>
      </c>
      <c r="C3301" s="12" t="s">
        <v>10075</v>
      </c>
      <c r="D3301" s="12"/>
      <c r="E3301" s="13" t="s">
        <v>10408</v>
      </c>
      <c r="F3301" s="12" t="s">
        <v>10409</v>
      </c>
      <c r="G3301" s="14" t="s">
        <v>29</v>
      </c>
      <c r="H3301" s="14" t="s">
        <v>29</v>
      </c>
      <c r="I3301" s="12"/>
      <c r="J3301" s="12" t="s">
        <v>10582</v>
      </c>
      <c r="K3301" s="12"/>
      <c r="L3301" s="12" t="s">
        <v>238</v>
      </c>
      <c r="M3301" s="14" t="n">
        <v>22688724</v>
      </c>
      <c r="N3301" s="14" t="n">
        <v>2189</v>
      </c>
    </row>
    <row r="3302" customFormat="false" ht="12.75" hidden="false" customHeight="false" outlineLevel="0" collapsed="false">
      <c r="A3302" s="12" t="s">
        <v>9996</v>
      </c>
      <c r="B3302" s="12" t="s">
        <v>10074</v>
      </c>
      <c r="C3302" s="12" t="s">
        <v>10075</v>
      </c>
      <c r="D3302" s="12"/>
      <c r="E3302" s="13" t="s">
        <v>10475</v>
      </c>
      <c r="F3302" s="12" t="s">
        <v>6687</v>
      </c>
      <c r="G3302" s="14" t="s">
        <v>29</v>
      </c>
      <c r="H3302" s="14" t="s">
        <v>29</v>
      </c>
      <c r="I3302" s="12"/>
      <c r="J3302" s="12" t="s">
        <v>10583</v>
      </c>
      <c r="K3302" s="12"/>
      <c r="L3302" s="12" t="s">
        <v>2369</v>
      </c>
      <c r="M3302" s="14" t="n">
        <v>22729380</v>
      </c>
      <c r="N3302" s="14" t="n">
        <v>30210</v>
      </c>
    </row>
    <row r="3303" customFormat="false" ht="12.75" hidden="false" customHeight="false" outlineLevel="0" collapsed="false">
      <c r="A3303" s="12" t="s">
        <v>9996</v>
      </c>
      <c r="B3303" s="12" t="s">
        <v>10074</v>
      </c>
      <c r="C3303" s="12" t="s">
        <v>10075</v>
      </c>
      <c r="D3303" s="12"/>
      <c r="E3303" s="13" t="s">
        <v>10540</v>
      </c>
      <c r="F3303" s="12" t="s">
        <v>2516</v>
      </c>
      <c r="G3303" s="14" t="s">
        <v>29</v>
      </c>
      <c r="H3303" s="14" t="s">
        <v>29</v>
      </c>
      <c r="I3303" s="12"/>
      <c r="J3303" s="12" t="s">
        <v>10584</v>
      </c>
      <c r="K3303" s="12"/>
      <c r="L3303" s="12" t="s">
        <v>238</v>
      </c>
      <c r="M3303" s="14" t="n">
        <v>22688597</v>
      </c>
      <c r="N3303" s="14" t="n">
        <v>2169</v>
      </c>
    </row>
    <row r="3304" customFormat="false" ht="12.75" hidden="false" customHeight="false" outlineLevel="0" collapsed="false">
      <c r="A3304" s="12" t="s">
        <v>9996</v>
      </c>
      <c r="B3304" s="12" t="s">
        <v>10074</v>
      </c>
      <c r="C3304" s="12" t="s">
        <v>10075</v>
      </c>
      <c r="D3304" s="12"/>
      <c r="E3304" s="13" t="s">
        <v>10502</v>
      </c>
      <c r="F3304" s="12" t="s">
        <v>10503</v>
      </c>
      <c r="G3304" s="14" t="s">
        <v>29</v>
      </c>
      <c r="H3304" s="14" t="s">
        <v>29</v>
      </c>
      <c r="I3304" s="12"/>
      <c r="J3304" s="12" t="s">
        <v>10585</v>
      </c>
      <c r="K3304" s="12"/>
      <c r="L3304" s="12" t="s">
        <v>10586</v>
      </c>
      <c r="M3304" s="14" t="n">
        <v>22688674</v>
      </c>
      <c r="N3304" s="14" t="n">
        <v>2181</v>
      </c>
    </row>
    <row r="3305" customFormat="false" ht="12.75" hidden="false" customHeight="false" outlineLevel="0" collapsed="false">
      <c r="A3305" s="12" t="s">
        <v>9996</v>
      </c>
      <c r="B3305" s="12" t="s">
        <v>10074</v>
      </c>
      <c r="C3305" s="12" t="s">
        <v>10075</v>
      </c>
      <c r="D3305" s="12"/>
      <c r="E3305" s="13" t="s">
        <v>10484</v>
      </c>
      <c r="F3305" s="12" t="s">
        <v>36</v>
      </c>
      <c r="G3305" s="14" t="s">
        <v>29</v>
      </c>
      <c r="H3305" s="14" t="s">
        <v>29</v>
      </c>
      <c r="I3305" s="12"/>
      <c r="J3305" s="12" t="s">
        <v>10587</v>
      </c>
      <c r="K3305" s="12"/>
      <c r="L3305" s="12" t="s">
        <v>9683</v>
      </c>
      <c r="M3305" s="14" t="n">
        <v>22729994</v>
      </c>
      <c r="N3305" s="14" t="n">
        <v>31075</v>
      </c>
    </row>
    <row r="3306" customFormat="false" ht="12.75" hidden="false" customHeight="false" outlineLevel="0" collapsed="false">
      <c r="A3306" s="12" t="s">
        <v>9996</v>
      </c>
      <c r="B3306" s="12" t="s">
        <v>10074</v>
      </c>
      <c r="C3306" s="12" t="s">
        <v>10075</v>
      </c>
      <c r="D3306" s="12"/>
      <c r="E3306" s="13" t="s">
        <v>10502</v>
      </c>
      <c r="F3306" s="12" t="s">
        <v>10503</v>
      </c>
      <c r="G3306" s="14" t="s">
        <v>29</v>
      </c>
      <c r="H3306" s="14" t="s">
        <v>29</v>
      </c>
      <c r="I3306" s="12"/>
      <c r="J3306" s="12" t="s">
        <v>10588</v>
      </c>
      <c r="K3306" s="12"/>
      <c r="L3306" s="12" t="s">
        <v>10589</v>
      </c>
      <c r="M3306" s="14" t="n">
        <v>22734326</v>
      </c>
      <c r="N3306" s="14" t="n">
        <v>32277</v>
      </c>
    </row>
    <row r="3307" customFormat="false" ht="12.75" hidden="false" customHeight="false" outlineLevel="0" collapsed="false">
      <c r="A3307" s="12" t="s">
        <v>9996</v>
      </c>
      <c r="B3307" s="12" t="s">
        <v>10074</v>
      </c>
      <c r="C3307" s="12" t="s">
        <v>10075</v>
      </c>
      <c r="D3307" s="12"/>
      <c r="E3307" s="13" t="s">
        <v>10590</v>
      </c>
      <c r="F3307" s="12" t="s">
        <v>2950</v>
      </c>
      <c r="G3307" s="14" t="s">
        <v>29</v>
      </c>
      <c r="H3307" s="14" t="s">
        <v>29</v>
      </c>
      <c r="I3307" s="12"/>
      <c r="J3307" s="12" t="s">
        <v>10591</v>
      </c>
      <c r="K3307" s="12"/>
      <c r="L3307" s="12" t="s">
        <v>238</v>
      </c>
      <c r="M3307" s="14" t="n">
        <v>22688864</v>
      </c>
      <c r="N3307" s="14" t="n">
        <v>2206</v>
      </c>
    </row>
    <row r="3308" customFormat="false" ht="12.75" hidden="false" customHeight="false" outlineLevel="0" collapsed="false">
      <c r="A3308" s="12" t="s">
        <v>9996</v>
      </c>
      <c r="B3308" s="12" t="s">
        <v>10074</v>
      </c>
      <c r="C3308" s="12" t="s">
        <v>10075</v>
      </c>
      <c r="D3308" s="12"/>
      <c r="E3308" s="13" t="s">
        <v>10554</v>
      </c>
      <c r="F3308" s="12" t="s">
        <v>10555</v>
      </c>
      <c r="G3308" s="14" t="s">
        <v>29</v>
      </c>
      <c r="H3308" s="14" t="s">
        <v>29</v>
      </c>
      <c r="I3308" s="12"/>
      <c r="J3308" s="12" t="s">
        <v>10592</v>
      </c>
      <c r="K3308" s="12"/>
      <c r="L3308" s="12" t="s">
        <v>569</v>
      </c>
      <c r="M3308" s="14" t="n">
        <v>22730000</v>
      </c>
      <c r="N3308" s="14" t="n">
        <v>31076</v>
      </c>
    </row>
    <row r="3309" customFormat="false" ht="12.75" hidden="false" customHeight="false" outlineLevel="0" collapsed="false">
      <c r="A3309" s="12" t="s">
        <v>9996</v>
      </c>
      <c r="B3309" s="12" t="s">
        <v>10074</v>
      </c>
      <c r="C3309" s="12" t="s">
        <v>10075</v>
      </c>
      <c r="D3309" s="12"/>
      <c r="E3309" s="13" t="s">
        <v>10593</v>
      </c>
      <c r="F3309" s="12" t="s">
        <v>10594</v>
      </c>
      <c r="G3309" s="14" t="s">
        <v>29</v>
      </c>
      <c r="H3309" s="14" t="s">
        <v>29</v>
      </c>
      <c r="I3309" s="12"/>
      <c r="J3309" s="12" t="s">
        <v>10595</v>
      </c>
      <c r="K3309" s="12"/>
      <c r="L3309" s="12" t="s">
        <v>10596</v>
      </c>
      <c r="M3309" s="14" t="n">
        <v>22733694</v>
      </c>
      <c r="N3309" s="14" t="n">
        <v>32155</v>
      </c>
    </row>
    <row r="3310" customFormat="false" ht="12.75" hidden="false" customHeight="false" outlineLevel="0" collapsed="false">
      <c r="A3310" s="12" t="s">
        <v>9996</v>
      </c>
      <c r="B3310" s="12" t="s">
        <v>10074</v>
      </c>
      <c r="C3310" s="12" t="s">
        <v>10075</v>
      </c>
      <c r="D3310" s="12"/>
      <c r="E3310" s="13" t="s">
        <v>10597</v>
      </c>
      <c r="F3310" s="12" t="s">
        <v>10598</v>
      </c>
      <c r="G3310" s="14" t="s">
        <v>29</v>
      </c>
      <c r="H3310" s="14" t="s">
        <v>29</v>
      </c>
      <c r="I3310" s="12"/>
      <c r="J3310" s="12"/>
      <c r="K3310" s="12"/>
      <c r="L3310" s="12" t="s">
        <v>10599</v>
      </c>
      <c r="M3310" s="14" t="n">
        <v>22724732</v>
      </c>
      <c r="N3310" s="14" t="n">
        <v>9853</v>
      </c>
    </row>
    <row r="3311" customFormat="false" ht="12.75" hidden="false" customHeight="false" outlineLevel="0" collapsed="false">
      <c r="A3311" s="6" t="s">
        <v>9996</v>
      </c>
      <c r="B3311" s="6" t="s">
        <v>10074</v>
      </c>
      <c r="C3311" s="6" t="s">
        <v>10075</v>
      </c>
      <c r="D3311" s="6" t="s">
        <v>10600</v>
      </c>
      <c r="E3311" s="7" t="s">
        <v>10601</v>
      </c>
      <c r="F3311" s="6" t="s">
        <v>2892</v>
      </c>
      <c r="G3311" s="8" t="s">
        <v>21</v>
      </c>
      <c r="H3311" s="9" t="s">
        <v>22</v>
      </c>
      <c r="I3311" s="17" t="s">
        <v>10602</v>
      </c>
      <c r="J3311" s="6"/>
      <c r="K3311" s="6" t="s">
        <v>10603</v>
      </c>
      <c r="L3311" s="6" t="s">
        <v>24</v>
      </c>
      <c r="M3311" s="10" t="n">
        <v>22688899</v>
      </c>
      <c r="N3311" s="10" t="n">
        <v>2211</v>
      </c>
    </row>
    <row r="3312" customFormat="false" ht="12.75" hidden="false" customHeight="false" outlineLevel="0" collapsed="false">
      <c r="A3312" s="6" t="s">
        <v>9996</v>
      </c>
      <c r="B3312" s="6" t="s">
        <v>10074</v>
      </c>
      <c r="C3312" s="6" t="s">
        <v>10075</v>
      </c>
      <c r="D3312" s="6" t="s">
        <v>10604</v>
      </c>
      <c r="E3312" s="7" t="s">
        <v>10605</v>
      </c>
      <c r="F3312" s="6" t="s">
        <v>4770</v>
      </c>
      <c r="G3312" s="8" t="s">
        <v>21</v>
      </c>
      <c r="H3312" s="9" t="s">
        <v>22</v>
      </c>
      <c r="I3312" s="6"/>
      <c r="J3312" s="6"/>
      <c r="K3312" s="6" t="s">
        <v>10606</v>
      </c>
      <c r="L3312" s="6" t="s">
        <v>24</v>
      </c>
      <c r="M3312" s="10" t="n">
        <v>61781834</v>
      </c>
      <c r="N3312" s="10" t="n">
        <v>1017027</v>
      </c>
    </row>
    <row r="3313" customFormat="false" ht="12.75" hidden="false" customHeight="false" outlineLevel="0" collapsed="false">
      <c r="A3313" s="6" t="s">
        <v>9996</v>
      </c>
      <c r="B3313" s="6" t="s">
        <v>10074</v>
      </c>
      <c r="C3313" s="6" t="s">
        <v>10075</v>
      </c>
      <c r="D3313" s="6" t="s">
        <v>10607</v>
      </c>
      <c r="E3313" s="7" t="s">
        <v>10608</v>
      </c>
      <c r="F3313" s="6" t="s">
        <v>10609</v>
      </c>
      <c r="G3313" s="8" t="s">
        <v>21</v>
      </c>
      <c r="H3313" s="9" t="s">
        <v>22</v>
      </c>
      <c r="I3313" s="6"/>
      <c r="J3313" s="6"/>
      <c r="K3313" s="6" t="s">
        <v>10606</v>
      </c>
      <c r="L3313" s="6" t="s">
        <v>24</v>
      </c>
      <c r="M3313" s="10" t="n">
        <v>61781923</v>
      </c>
      <c r="N3313" s="10" t="n">
        <v>1017026</v>
      </c>
    </row>
    <row r="3314" customFormat="false" ht="12.75" hidden="false" customHeight="false" outlineLevel="0" collapsed="false">
      <c r="A3314" s="6" t="s">
        <v>9996</v>
      </c>
      <c r="B3314" s="6" t="s">
        <v>10074</v>
      </c>
      <c r="C3314" s="6" t="s">
        <v>10075</v>
      </c>
      <c r="D3314" s="6" t="s">
        <v>10610</v>
      </c>
      <c r="E3314" s="7" t="s">
        <v>10611</v>
      </c>
      <c r="F3314" s="6" t="s">
        <v>10612</v>
      </c>
      <c r="G3314" s="8" t="s">
        <v>21</v>
      </c>
      <c r="H3314" s="9" t="s">
        <v>22</v>
      </c>
      <c r="I3314" s="6"/>
      <c r="J3314" s="6"/>
      <c r="K3314" s="6"/>
      <c r="L3314" s="6" t="s">
        <v>39</v>
      </c>
      <c r="M3314" s="10" t="n">
        <v>22689504</v>
      </c>
      <c r="N3314" s="10" t="n">
        <v>2317</v>
      </c>
    </row>
    <row r="3315" customFormat="false" ht="12.75" hidden="false" customHeight="false" outlineLevel="0" collapsed="false">
      <c r="A3315" s="6" t="s">
        <v>9996</v>
      </c>
      <c r="B3315" s="6" t="s">
        <v>10074</v>
      </c>
      <c r="C3315" s="6" t="s">
        <v>10075</v>
      </c>
      <c r="D3315" s="6" t="s">
        <v>10613</v>
      </c>
      <c r="E3315" s="7" t="s">
        <v>10614</v>
      </c>
      <c r="F3315" s="6" t="s">
        <v>36</v>
      </c>
      <c r="G3315" s="8" t="s">
        <v>21</v>
      </c>
      <c r="H3315" s="9" t="s">
        <v>22</v>
      </c>
      <c r="I3315" s="6"/>
      <c r="J3315" s="6"/>
      <c r="K3315" s="6"/>
      <c r="L3315" s="6" t="s">
        <v>877</v>
      </c>
      <c r="M3315" s="10" t="n">
        <v>22689507</v>
      </c>
      <c r="N3315" s="10" t="n">
        <v>2318</v>
      </c>
    </row>
    <row r="3316" customFormat="false" ht="12.75" hidden="false" customHeight="false" outlineLevel="0" collapsed="false">
      <c r="A3316" s="6" t="s">
        <v>9996</v>
      </c>
      <c r="B3316" s="6" t="s">
        <v>10074</v>
      </c>
      <c r="C3316" s="6" t="s">
        <v>10075</v>
      </c>
      <c r="D3316" s="6" t="s">
        <v>10615</v>
      </c>
      <c r="E3316" s="7" t="s">
        <v>10616</v>
      </c>
      <c r="F3316" s="6" t="s">
        <v>6577</v>
      </c>
      <c r="G3316" s="8" t="s">
        <v>21</v>
      </c>
      <c r="H3316" s="9" t="s">
        <v>22</v>
      </c>
      <c r="I3316" s="6"/>
      <c r="J3316" s="6"/>
      <c r="K3316" s="6"/>
      <c r="L3316" s="6" t="s">
        <v>24</v>
      </c>
      <c r="M3316" s="10" t="n">
        <v>22689512</v>
      </c>
      <c r="N3316" s="10" t="n">
        <v>2319</v>
      </c>
    </row>
    <row r="3317" customFormat="false" ht="12.75" hidden="false" customHeight="false" outlineLevel="0" collapsed="false">
      <c r="A3317" s="6" t="s">
        <v>9996</v>
      </c>
      <c r="B3317" s="6" t="s">
        <v>10074</v>
      </c>
      <c r="C3317" s="6" t="s">
        <v>10075</v>
      </c>
      <c r="D3317" s="6" t="s">
        <v>10617</v>
      </c>
      <c r="E3317" s="7" t="s">
        <v>10618</v>
      </c>
      <c r="F3317" s="6" t="s">
        <v>1025</v>
      </c>
      <c r="G3317" s="8" t="s">
        <v>21</v>
      </c>
      <c r="H3317" s="9" t="s">
        <v>22</v>
      </c>
      <c r="I3317" s="6"/>
      <c r="J3317" s="6" t="s">
        <v>10619</v>
      </c>
      <c r="K3317" s="6"/>
      <c r="L3317" s="6" t="s">
        <v>24</v>
      </c>
      <c r="M3317" s="10" t="n">
        <v>22689517</v>
      </c>
      <c r="N3317" s="10" t="n">
        <v>2320</v>
      </c>
    </row>
    <row r="3318" customFormat="false" ht="12.75" hidden="false" customHeight="false" outlineLevel="0" collapsed="false">
      <c r="A3318" s="6" t="s">
        <v>9996</v>
      </c>
      <c r="B3318" s="6" t="s">
        <v>10074</v>
      </c>
      <c r="C3318" s="6" t="s">
        <v>10075</v>
      </c>
      <c r="D3318" s="6" t="s">
        <v>10620</v>
      </c>
      <c r="E3318" s="7" t="s">
        <v>10621</v>
      </c>
      <c r="F3318" s="6" t="s">
        <v>10622</v>
      </c>
      <c r="G3318" s="8" t="s">
        <v>21</v>
      </c>
      <c r="H3318" s="9" t="s">
        <v>22</v>
      </c>
      <c r="I3318" s="17" t="s">
        <v>10623</v>
      </c>
      <c r="J3318" s="6"/>
      <c r="K3318" s="6" t="s">
        <v>10624</v>
      </c>
      <c r="L3318" s="6" t="s">
        <v>39</v>
      </c>
      <c r="M3318" s="10" t="n">
        <v>22689522</v>
      </c>
      <c r="N3318" s="10" t="n">
        <v>2321</v>
      </c>
    </row>
    <row r="3319" customFormat="false" ht="12.75" hidden="false" customHeight="false" outlineLevel="0" collapsed="false">
      <c r="A3319" s="6" t="s">
        <v>9996</v>
      </c>
      <c r="B3319" s="6" t="s">
        <v>10074</v>
      </c>
      <c r="C3319" s="6" t="s">
        <v>10075</v>
      </c>
      <c r="D3319" s="6" t="s">
        <v>10625</v>
      </c>
      <c r="E3319" s="7" t="s">
        <v>10626</v>
      </c>
      <c r="F3319" s="6" t="s">
        <v>7212</v>
      </c>
      <c r="G3319" s="8" t="s">
        <v>21</v>
      </c>
      <c r="H3319" s="9" t="s">
        <v>22</v>
      </c>
      <c r="I3319" s="6"/>
      <c r="J3319" s="6" t="s">
        <v>10627</v>
      </c>
      <c r="K3319" s="6"/>
      <c r="L3319" s="6" t="s">
        <v>1483</v>
      </c>
      <c r="M3319" s="10" t="n">
        <v>22689531</v>
      </c>
      <c r="N3319" s="10" t="n">
        <v>2322</v>
      </c>
    </row>
    <row r="3320" customFormat="false" ht="12.75" hidden="false" customHeight="false" outlineLevel="0" collapsed="false">
      <c r="A3320" s="6" t="s">
        <v>9996</v>
      </c>
      <c r="B3320" s="6" t="s">
        <v>10074</v>
      </c>
      <c r="C3320" s="6" t="s">
        <v>10075</v>
      </c>
      <c r="D3320" s="6" t="s">
        <v>10628</v>
      </c>
      <c r="E3320" s="7" t="s">
        <v>10629</v>
      </c>
      <c r="F3320" s="6" t="s">
        <v>1025</v>
      </c>
      <c r="G3320" s="8" t="s">
        <v>21</v>
      </c>
      <c r="H3320" s="9" t="s">
        <v>22</v>
      </c>
      <c r="I3320" s="6"/>
      <c r="J3320" s="6" t="s">
        <v>10630</v>
      </c>
      <c r="K3320" s="6"/>
      <c r="L3320" s="6" t="s">
        <v>873</v>
      </c>
      <c r="M3320" s="10" t="n">
        <v>22689535</v>
      </c>
      <c r="N3320" s="10" t="n">
        <v>2323</v>
      </c>
    </row>
    <row r="3321" customFormat="false" ht="12.75" hidden="false" customHeight="false" outlineLevel="0" collapsed="false">
      <c r="A3321" s="12" t="s">
        <v>9996</v>
      </c>
      <c r="B3321" s="12" t="s">
        <v>10074</v>
      </c>
      <c r="C3321" s="12" t="s">
        <v>10075</v>
      </c>
      <c r="D3321" s="12"/>
      <c r="E3321" s="13" t="s">
        <v>10614</v>
      </c>
      <c r="F3321" s="12" t="s">
        <v>36</v>
      </c>
      <c r="G3321" s="14" t="s">
        <v>29</v>
      </c>
      <c r="H3321" s="14" t="s">
        <v>29</v>
      </c>
      <c r="I3321" s="12"/>
      <c r="J3321" s="12" t="s">
        <v>10631</v>
      </c>
      <c r="K3321" s="12"/>
      <c r="L3321" s="12" t="s">
        <v>10632</v>
      </c>
      <c r="M3321" s="14" t="n">
        <v>22730075</v>
      </c>
      <c r="N3321" s="14" t="n">
        <v>31089</v>
      </c>
    </row>
    <row r="3322" customFormat="false" ht="12.75" hidden="false" customHeight="false" outlineLevel="0" collapsed="false">
      <c r="A3322" s="6" t="s">
        <v>9996</v>
      </c>
      <c r="B3322" s="6" t="s">
        <v>10074</v>
      </c>
      <c r="C3322" s="6" t="s">
        <v>10075</v>
      </c>
      <c r="D3322" s="6" t="s">
        <v>10633</v>
      </c>
      <c r="E3322" s="7" t="s">
        <v>10634</v>
      </c>
      <c r="F3322" s="6" t="s">
        <v>6618</v>
      </c>
      <c r="G3322" s="8" t="s">
        <v>21</v>
      </c>
      <c r="H3322" s="9" t="s">
        <v>22</v>
      </c>
      <c r="I3322" s="6"/>
      <c r="J3322" s="6"/>
      <c r="K3322" s="6"/>
      <c r="L3322" s="6" t="s">
        <v>24</v>
      </c>
      <c r="M3322" s="10" t="n">
        <v>22689501</v>
      </c>
      <c r="N3322" s="10" t="n">
        <v>2316</v>
      </c>
    </row>
    <row r="3323" customFormat="false" ht="12.75" hidden="false" customHeight="false" outlineLevel="0" collapsed="false">
      <c r="A3323" s="6" t="s">
        <v>9996</v>
      </c>
      <c r="B3323" s="6" t="s">
        <v>10074</v>
      </c>
      <c r="C3323" s="6" t="s">
        <v>10075</v>
      </c>
      <c r="D3323" s="6" t="s">
        <v>10635</v>
      </c>
      <c r="E3323" s="7" t="s">
        <v>10636</v>
      </c>
      <c r="F3323" s="6" t="s">
        <v>10637</v>
      </c>
      <c r="G3323" s="8" t="s">
        <v>21</v>
      </c>
      <c r="H3323" s="11" t="s">
        <v>28</v>
      </c>
      <c r="I3323" s="17" t="s">
        <v>10638</v>
      </c>
      <c r="J3323" s="6" t="s">
        <v>10639</v>
      </c>
      <c r="K3323" s="6"/>
      <c r="L3323" s="6" t="s">
        <v>24</v>
      </c>
      <c r="M3323" s="10" t="n">
        <v>22689539</v>
      </c>
      <c r="N3323" s="10" t="n">
        <v>2324</v>
      </c>
    </row>
    <row r="3324" customFormat="false" ht="12.75" hidden="false" customHeight="false" outlineLevel="0" collapsed="false">
      <c r="A3324" s="6" t="s">
        <v>9996</v>
      </c>
      <c r="B3324" s="6" t="s">
        <v>10074</v>
      </c>
      <c r="C3324" s="6" t="s">
        <v>10075</v>
      </c>
      <c r="D3324" s="6" t="s">
        <v>10640</v>
      </c>
      <c r="E3324" s="7" t="s">
        <v>10641</v>
      </c>
      <c r="F3324" s="6" t="s">
        <v>10642</v>
      </c>
      <c r="G3324" s="8" t="s">
        <v>21</v>
      </c>
      <c r="H3324" s="9" t="s">
        <v>22</v>
      </c>
      <c r="I3324" s="17" t="s">
        <v>10643</v>
      </c>
      <c r="J3324" s="6"/>
      <c r="K3324" s="6" t="s">
        <v>10644</v>
      </c>
      <c r="L3324" s="6" t="s">
        <v>24</v>
      </c>
      <c r="M3324" s="10" t="n">
        <v>22688637</v>
      </c>
      <c r="N3324" s="10" t="n">
        <v>2175</v>
      </c>
    </row>
    <row r="3325" customFormat="false" ht="12.75" hidden="false" customHeight="false" outlineLevel="0" collapsed="false">
      <c r="A3325" s="6" t="s">
        <v>9996</v>
      </c>
      <c r="B3325" s="6" t="s">
        <v>10074</v>
      </c>
      <c r="C3325" s="6" t="s">
        <v>10075</v>
      </c>
      <c r="D3325" s="6" t="s">
        <v>10645</v>
      </c>
      <c r="E3325" s="7" t="s">
        <v>10646</v>
      </c>
      <c r="F3325" s="6" t="s">
        <v>10571</v>
      </c>
      <c r="G3325" s="8" t="s">
        <v>21</v>
      </c>
      <c r="H3325" s="9" t="s">
        <v>22</v>
      </c>
      <c r="I3325" s="17" t="s">
        <v>10647</v>
      </c>
      <c r="J3325" s="6" t="s">
        <v>10648</v>
      </c>
      <c r="K3325" s="6"/>
      <c r="L3325" s="6" t="s">
        <v>24</v>
      </c>
      <c r="M3325" s="10" t="n">
        <v>22688747</v>
      </c>
      <c r="N3325" s="10" t="n">
        <v>2192</v>
      </c>
    </row>
    <row r="3326" customFormat="false" ht="12.75" hidden="false" customHeight="false" outlineLevel="0" collapsed="false">
      <c r="A3326" s="6" t="s">
        <v>9996</v>
      </c>
      <c r="B3326" s="6" t="s">
        <v>10074</v>
      </c>
      <c r="C3326" s="6" t="s">
        <v>10075</v>
      </c>
      <c r="D3326" s="6" t="s">
        <v>10649</v>
      </c>
      <c r="E3326" s="7" t="s">
        <v>10650</v>
      </c>
      <c r="F3326" s="6" t="s">
        <v>10651</v>
      </c>
      <c r="G3326" s="8" t="s">
        <v>21</v>
      </c>
      <c r="H3326" s="9" t="s">
        <v>22</v>
      </c>
      <c r="I3326" s="17" t="s">
        <v>10652</v>
      </c>
      <c r="J3326" s="6" t="s">
        <v>10653</v>
      </c>
      <c r="K3326" s="6"/>
      <c r="L3326" s="6" t="s">
        <v>24</v>
      </c>
      <c r="M3326" s="10" t="n">
        <v>22724664</v>
      </c>
      <c r="N3326" s="10" t="n">
        <v>9838</v>
      </c>
    </row>
    <row r="3327" customFormat="false" ht="12.75" hidden="false" customHeight="false" outlineLevel="0" collapsed="false">
      <c r="A3327" s="6" t="s">
        <v>9996</v>
      </c>
      <c r="B3327" s="6" t="s">
        <v>10074</v>
      </c>
      <c r="C3327" s="6" t="s">
        <v>10075</v>
      </c>
      <c r="D3327" s="6" t="s">
        <v>10654</v>
      </c>
      <c r="E3327" s="7" t="s">
        <v>10655</v>
      </c>
      <c r="F3327" s="6" t="s">
        <v>10656</v>
      </c>
      <c r="G3327" s="8" t="s">
        <v>21</v>
      </c>
      <c r="H3327" s="9" t="s">
        <v>22</v>
      </c>
      <c r="I3327" s="17" t="s">
        <v>10657</v>
      </c>
      <c r="J3327" s="6" t="s">
        <v>10658</v>
      </c>
      <c r="K3327" s="6"/>
      <c r="L3327" s="6" t="s">
        <v>24</v>
      </c>
      <c r="M3327" s="10" t="n">
        <v>22728976</v>
      </c>
      <c r="N3327" s="10" t="n">
        <v>30134</v>
      </c>
    </row>
    <row r="3328" customFormat="false" ht="12.75" hidden="false" customHeight="false" outlineLevel="0" collapsed="false">
      <c r="A3328" s="6" t="s">
        <v>9996</v>
      </c>
      <c r="B3328" s="6" t="s">
        <v>10074</v>
      </c>
      <c r="C3328" s="6" t="s">
        <v>10075</v>
      </c>
      <c r="D3328" s="6" t="s">
        <v>10659</v>
      </c>
      <c r="E3328" s="7" t="s">
        <v>10660</v>
      </c>
      <c r="F3328" s="6" t="s">
        <v>36</v>
      </c>
      <c r="G3328" s="8" t="s">
        <v>21</v>
      </c>
      <c r="H3328" s="9" t="s">
        <v>22</v>
      </c>
      <c r="I3328" s="17" t="s">
        <v>10661</v>
      </c>
      <c r="J3328" s="6" t="s">
        <v>10662</v>
      </c>
      <c r="K3328" s="6"/>
      <c r="L3328" s="6" t="s">
        <v>24</v>
      </c>
      <c r="M3328" s="10" t="n">
        <v>22688758</v>
      </c>
      <c r="N3328" s="10" t="n">
        <v>2193</v>
      </c>
    </row>
    <row r="3329" customFormat="false" ht="12.75" hidden="false" customHeight="false" outlineLevel="0" collapsed="false">
      <c r="A3329" s="6" t="s">
        <v>9996</v>
      </c>
      <c r="B3329" s="6" t="s">
        <v>10074</v>
      </c>
      <c r="C3329" s="6" t="s">
        <v>10075</v>
      </c>
      <c r="D3329" s="6" t="s">
        <v>10663</v>
      </c>
      <c r="E3329" s="7" t="s">
        <v>10664</v>
      </c>
      <c r="F3329" s="6" t="s">
        <v>10612</v>
      </c>
      <c r="G3329" s="8" t="s">
        <v>21</v>
      </c>
      <c r="H3329" s="9" t="s">
        <v>22</v>
      </c>
      <c r="I3329" s="17" t="s">
        <v>10665</v>
      </c>
      <c r="J3329" s="6" t="s">
        <v>10666</v>
      </c>
      <c r="K3329" s="6"/>
      <c r="L3329" s="6" t="s">
        <v>24</v>
      </c>
      <c r="M3329" s="10" t="n">
        <v>22688766</v>
      </c>
      <c r="N3329" s="10" t="n">
        <v>2194</v>
      </c>
    </row>
    <row r="3330" customFormat="false" ht="12.75" hidden="false" customHeight="false" outlineLevel="0" collapsed="false">
      <c r="A3330" s="6" t="s">
        <v>9996</v>
      </c>
      <c r="B3330" s="6" t="s">
        <v>10074</v>
      </c>
      <c r="C3330" s="6" t="s">
        <v>10075</v>
      </c>
      <c r="D3330" s="6" t="s">
        <v>10667</v>
      </c>
      <c r="E3330" s="7" t="s">
        <v>10668</v>
      </c>
      <c r="F3330" s="6" t="s">
        <v>3814</v>
      </c>
      <c r="G3330" s="8" t="s">
        <v>21</v>
      </c>
      <c r="H3330" s="9" t="s">
        <v>22</v>
      </c>
      <c r="I3330" s="17" t="s">
        <v>10669</v>
      </c>
      <c r="J3330" s="6" t="s">
        <v>10670</v>
      </c>
      <c r="K3330" s="6"/>
      <c r="L3330" s="6" t="s">
        <v>39</v>
      </c>
      <c r="M3330" s="10" t="n">
        <v>22688774</v>
      </c>
      <c r="N3330" s="10" t="n">
        <v>2195</v>
      </c>
    </row>
    <row r="3331" customFormat="false" ht="12.75" hidden="false" customHeight="false" outlineLevel="0" collapsed="false">
      <c r="A3331" s="6" t="s">
        <v>9996</v>
      </c>
      <c r="B3331" s="6" t="s">
        <v>10074</v>
      </c>
      <c r="C3331" s="6" t="s">
        <v>10075</v>
      </c>
      <c r="D3331" s="6" t="s">
        <v>10671</v>
      </c>
      <c r="E3331" s="7" t="s">
        <v>10672</v>
      </c>
      <c r="F3331" s="6" t="s">
        <v>10673</v>
      </c>
      <c r="G3331" s="8" t="s">
        <v>21</v>
      </c>
      <c r="H3331" s="9" t="s">
        <v>22</v>
      </c>
      <c r="I3331" s="17" t="s">
        <v>10674</v>
      </c>
      <c r="J3331" s="6" t="s">
        <v>10675</v>
      </c>
      <c r="K3331" s="6"/>
      <c r="L3331" s="6" t="s">
        <v>39</v>
      </c>
      <c r="M3331" s="10" t="n">
        <v>22688790</v>
      </c>
      <c r="N3331" s="10" t="n">
        <v>2197</v>
      </c>
    </row>
    <row r="3332" customFormat="false" ht="12.75" hidden="false" customHeight="false" outlineLevel="0" collapsed="false">
      <c r="A3332" s="6" t="s">
        <v>9996</v>
      </c>
      <c r="B3332" s="6" t="s">
        <v>10074</v>
      </c>
      <c r="C3332" s="6" t="s">
        <v>10075</v>
      </c>
      <c r="D3332" s="6" t="s">
        <v>10676</v>
      </c>
      <c r="E3332" s="7" t="s">
        <v>10677</v>
      </c>
      <c r="F3332" s="6" t="s">
        <v>10678</v>
      </c>
      <c r="G3332" s="8" t="s">
        <v>21</v>
      </c>
      <c r="H3332" s="9" t="s">
        <v>22</v>
      </c>
      <c r="I3332" s="17" t="s">
        <v>10679</v>
      </c>
      <c r="J3332" s="6" t="s">
        <v>10680</v>
      </c>
      <c r="K3332" s="6"/>
      <c r="L3332" s="6" t="s">
        <v>39</v>
      </c>
      <c r="M3332" s="10" t="n">
        <v>22688782</v>
      </c>
      <c r="N3332" s="10" t="n">
        <v>2196</v>
      </c>
    </row>
    <row r="3333" customFormat="false" ht="12.75" hidden="false" customHeight="false" outlineLevel="0" collapsed="false">
      <c r="A3333" s="6" t="s">
        <v>9996</v>
      </c>
      <c r="B3333" s="6" t="s">
        <v>10074</v>
      </c>
      <c r="C3333" s="6" t="s">
        <v>10075</v>
      </c>
      <c r="D3333" s="6" t="s">
        <v>10681</v>
      </c>
      <c r="E3333" s="7" t="s">
        <v>10682</v>
      </c>
      <c r="F3333" s="6" t="s">
        <v>10683</v>
      </c>
      <c r="G3333" s="8" t="s">
        <v>21</v>
      </c>
      <c r="H3333" s="9" t="s">
        <v>22</v>
      </c>
      <c r="I3333" s="17" t="s">
        <v>10684</v>
      </c>
      <c r="J3333" s="6" t="s">
        <v>10685</v>
      </c>
      <c r="K3333" s="6"/>
      <c r="L3333" s="6" t="s">
        <v>39</v>
      </c>
      <c r="M3333" s="10" t="n">
        <v>22688799</v>
      </c>
      <c r="N3333" s="10" t="n">
        <v>2198</v>
      </c>
    </row>
    <row r="3334" customFormat="false" ht="12.75" hidden="false" customHeight="false" outlineLevel="0" collapsed="false">
      <c r="A3334" s="6" t="s">
        <v>9996</v>
      </c>
      <c r="B3334" s="6" t="s">
        <v>10074</v>
      </c>
      <c r="C3334" s="6" t="s">
        <v>10075</v>
      </c>
      <c r="D3334" s="6" t="s">
        <v>10686</v>
      </c>
      <c r="E3334" s="7" t="s">
        <v>10687</v>
      </c>
      <c r="F3334" s="6" t="s">
        <v>6356</v>
      </c>
      <c r="G3334" s="8" t="s">
        <v>21</v>
      </c>
      <c r="H3334" s="11" t="s">
        <v>28</v>
      </c>
      <c r="I3334" s="17" t="s">
        <v>10688</v>
      </c>
      <c r="J3334" s="6" t="s">
        <v>10689</v>
      </c>
      <c r="K3334" s="6"/>
      <c r="L3334" s="6" t="s">
        <v>24</v>
      </c>
      <c r="M3334" s="10" t="n">
        <v>22688807</v>
      </c>
      <c r="N3334" s="10" t="n">
        <v>2199</v>
      </c>
    </row>
    <row r="3335" customFormat="false" ht="12.75" hidden="false" customHeight="false" outlineLevel="0" collapsed="false">
      <c r="A3335" s="6" t="s">
        <v>9996</v>
      </c>
      <c r="B3335" s="6" t="s">
        <v>10074</v>
      </c>
      <c r="C3335" s="6" t="s">
        <v>10075</v>
      </c>
      <c r="D3335" s="6" t="s">
        <v>10690</v>
      </c>
      <c r="E3335" s="7" t="s">
        <v>10691</v>
      </c>
      <c r="F3335" s="6" t="s">
        <v>10692</v>
      </c>
      <c r="G3335" s="8" t="s">
        <v>21</v>
      </c>
      <c r="H3335" s="15" t="s">
        <v>37</v>
      </c>
      <c r="I3335" s="17" t="s">
        <v>10693</v>
      </c>
      <c r="J3335" s="6" t="s">
        <v>10694</v>
      </c>
      <c r="K3335" s="6"/>
      <c r="L3335" s="6" t="s">
        <v>39</v>
      </c>
      <c r="M3335" s="10" t="n">
        <v>22688829</v>
      </c>
      <c r="N3335" s="10" t="n">
        <v>2201</v>
      </c>
    </row>
    <row r="3336" customFormat="false" ht="12.75" hidden="false" customHeight="false" outlineLevel="0" collapsed="false">
      <c r="A3336" s="6" t="s">
        <v>9996</v>
      </c>
      <c r="B3336" s="6" t="s">
        <v>10074</v>
      </c>
      <c r="C3336" s="6" t="s">
        <v>10075</v>
      </c>
      <c r="D3336" s="6" t="s">
        <v>10695</v>
      </c>
      <c r="E3336" s="7" t="s">
        <v>10696</v>
      </c>
      <c r="F3336" s="6" t="s">
        <v>10568</v>
      </c>
      <c r="G3336" s="8" t="s">
        <v>21</v>
      </c>
      <c r="H3336" s="9" t="s">
        <v>22</v>
      </c>
      <c r="I3336" s="17" t="s">
        <v>10567</v>
      </c>
      <c r="J3336" s="6" t="s">
        <v>10697</v>
      </c>
      <c r="K3336" s="6"/>
      <c r="L3336" s="6" t="s">
        <v>39</v>
      </c>
      <c r="M3336" s="10" t="n">
        <v>22688820</v>
      </c>
      <c r="N3336" s="10" t="n">
        <v>2200</v>
      </c>
    </row>
    <row r="3337" customFormat="false" ht="12.75" hidden="false" customHeight="false" outlineLevel="0" collapsed="false">
      <c r="A3337" s="6" t="s">
        <v>9996</v>
      </c>
      <c r="B3337" s="6" t="s">
        <v>10074</v>
      </c>
      <c r="C3337" s="6" t="s">
        <v>10075</v>
      </c>
      <c r="D3337" s="6" t="s">
        <v>10698</v>
      </c>
      <c r="E3337" s="7" t="s">
        <v>10699</v>
      </c>
      <c r="F3337" s="6" t="s">
        <v>10700</v>
      </c>
      <c r="G3337" s="8" t="s">
        <v>21</v>
      </c>
      <c r="H3337" s="9" t="s">
        <v>22</v>
      </c>
      <c r="I3337" s="17" t="s">
        <v>10701</v>
      </c>
      <c r="J3337" s="6" t="s">
        <v>10702</v>
      </c>
      <c r="K3337" s="6"/>
      <c r="L3337" s="6" t="s">
        <v>39</v>
      </c>
      <c r="M3337" s="10" t="n">
        <v>22688840</v>
      </c>
      <c r="N3337" s="10" t="n">
        <v>2203</v>
      </c>
    </row>
    <row r="3338" customFormat="false" ht="12.75" hidden="false" customHeight="false" outlineLevel="0" collapsed="false">
      <c r="A3338" s="6" t="s">
        <v>9996</v>
      </c>
      <c r="B3338" s="6" t="s">
        <v>10074</v>
      </c>
      <c r="C3338" s="6" t="s">
        <v>10075</v>
      </c>
      <c r="D3338" s="6" t="s">
        <v>10703</v>
      </c>
      <c r="E3338" s="7" t="s">
        <v>10704</v>
      </c>
      <c r="F3338" s="6" t="s">
        <v>10705</v>
      </c>
      <c r="G3338" s="8" t="s">
        <v>21</v>
      </c>
      <c r="H3338" s="15" t="s">
        <v>37</v>
      </c>
      <c r="I3338" s="17" t="s">
        <v>10706</v>
      </c>
      <c r="J3338" s="6" t="s">
        <v>10707</v>
      </c>
      <c r="K3338" s="6"/>
      <c r="L3338" s="6" t="s">
        <v>39</v>
      </c>
      <c r="M3338" s="10" t="n">
        <v>22688847</v>
      </c>
      <c r="N3338" s="10" t="n">
        <v>2204</v>
      </c>
    </row>
    <row r="3339" customFormat="false" ht="12.75" hidden="false" customHeight="false" outlineLevel="0" collapsed="false">
      <c r="A3339" s="6" t="s">
        <v>9996</v>
      </c>
      <c r="B3339" s="6" t="s">
        <v>10074</v>
      </c>
      <c r="C3339" s="6" t="s">
        <v>10075</v>
      </c>
      <c r="D3339" s="6" t="s">
        <v>10708</v>
      </c>
      <c r="E3339" s="7" t="s">
        <v>10709</v>
      </c>
      <c r="F3339" s="6" t="s">
        <v>10376</v>
      </c>
      <c r="G3339" s="8" t="s">
        <v>21</v>
      </c>
      <c r="H3339" s="9" t="s">
        <v>22</v>
      </c>
      <c r="I3339" s="17" t="s">
        <v>10710</v>
      </c>
      <c r="J3339" s="6" t="s">
        <v>10711</v>
      </c>
      <c r="K3339" s="6"/>
      <c r="L3339" s="6" t="s">
        <v>39</v>
      </c>
      <c r="M3339" s="10" t="n">
        <v>22688856</v>
      </c>
      <c r="N3339" s="10" t="n">
        <v>2205</v>
      </c>
    </row>
    <row r="3340" customFormat="false" ht="12.75" hidden="false" customHeight="false" outlineLevel="0" collapsed="false">
      <c r="A3340" s="6" t="s">
        <v>9996</v>
      </c>
      <c r="B3340" s="6" t="s">
        <v>10074</v>
      </c>
      <c r="C3340" s="6" t="s">
        <v>10075</v>
      </c>
      <c r="D3340" s="6" t="s">
        <v>10712</v>
      </c>
      <c r="E3340" s="7" t="s">
        <v>10713</v>
      </c>
      <c r="F3340" s="6" t="s">
        <v>2062</v>
      </c>
      <c r="G3340" s="8" t="s">
        <v>21</v>
      </c>
      <c r="H3340" s="9" t="s">
        <v>22</v>
      </c>
      <c r="I3340" s="6"/>
      <c r="J3340" s="6"/>
      <c r="K3340" s="6" t="s">
        <v>10714</v>
      </c>
      <c r="L3340" s="6" t="s">
        <v>24</v>
      </c>
      <c r="M3340" s="10" t="n">
        <v>61767847</v>
      </c>
      <c r="N3340" s="10" t="n">
        <v>1017024</v>
      </c>
    </row>
    <row r="3341" customFormat="false" ht="12.75" hidden="false" customHeight="false" outlineLevel="0" collapsed="false">
      <c r="A3341" s="6" t="s">
        <v>9996</v>
      </c>
      <c r="B3341" s="6" t="s">
        <v>10074</v>
      </c>
      <c r="C3341" s="6" t="s">
        <v>10075</v>
      </c>
      <c r="D3341" s="6" t="s">
        <v>10715</v>
      </c>
      <c r="E3341" s="7" t="s">
        <v>10716</v>
      </c>
      <c r="F3341" s="6" t="s">
        <v>10717</v>
      </c>
      <c r="G3341" s="8" t="s">
        <v>21</v>
      </c>
      <c r="H3341" s="9" t="s">
        <v>22</v>
      </c>
      <c r="I3341" s="6"/>
      <c r="J3341" s="6"/>
      <c r="K3341" s="6" t="s">
        <v>10714</v>
      </c>
      <c r="L3341" s="6" t="s">
        <v>24</v>
      </c>
      <c r="M3341" s="10" t="n">
        <v>61769583</v>
      </c>
      <c r="N3341" s="10" t="n">
        <v>1017025</v>
      </c>
    </row>
    <row r="3342" customFormat="false" ht="12.75" hidden="false" customHeight="false" outlineLevel="0" collapsed="false">
      <c r="A3342" s="6" t="s">
        <v>9996</v>
      </c>
      <c r="B3342" s="6" t="s">
        <v>10074</v>
      </c>
      <c r="C3342" s="6" t="s">
        <v>10075</v>
      </c>
      <c r="D3342" s="6" t="s">
        <v>10718</v>
      </c>
      <c r="E3342" s="7" t="s">
        <v>10719</v>
      </c>
      <c r="F3342" s="6" t="s">
        <v>10720</v>
      </c>
      <c r="G3342" s="8" t="s">
        <v>21</v>
      </c>
      <c r="H3342" s="9" t="s">
        <v>22</v>
      </c>
      <c r="I3342" s="6"/>
      <c r="J3342" s="6" t="s">
        <v>10721</v>
      </c>
      <c r="K3342" s="6"/>
      <c r="L3342" s="6" t="s">
        <v>39</v>
      </c>
      <c r="M3342" s="10" t="n">
        <v>22733712</v>
      </c>
      <c r="N3342" s="10" t="n">
        <v>32158</v>
      </c>
    </row>
    <row r="3343" customFormat="false" ht="12.75" hidden="false" customHeight="false" outlineLevel="0" collapsed="false">
      <c r="A3343" s="6" t="s">
        <v>9996</v>
      </c>
      <c r="B3343" s="6" t="s">
        <v>10074</v>
      </c>
      <c r="C3343" s="6" t="s">
        <v>10075</v>
      </c>
      <c r="D3343" s="6" t="s">
        <v>10722</v>
      </c>
      <c r="E3343" s="7" t="s">
        <v>10723</v>
      </c>
      <c r="F3343" s="6" t="s">
        <v>2950</v>
      </c>
      <c r="G3343" s="8" t="s">
        <v>21</v>
      </c>
      <c r="H3343" s="9" t="s">
        <v>22</v>
      </c>
      <c r="I3343" s="17" t="s">
        <v>10724</v>
      </c>
      <c r="J3343" s="6" t="s">
        <v>10725</v>
      </c>
      <c r="K3343" s="6"/>
      <c r="L3343" s="6" t="s">
        <v>39</v>
      </c>
      <c r="M3343" s="10" t="n">
        <v>22731897</v>
      </c>
      <c r="N3343" s="10" t="n">
        <v>31509</v>
      </c>
    </row>
    <row r="3344" customFormat="false" ht="12.75" hidden="false" customHeight="false" outlineLevel="0" collapsed="false">
      <c r="A3344" s="6" t="s">
        <v>9996</v>
      </c>
      <c r="B3344" s="6" t="s">
        <v>10074</v>
      </c>
      <c r="C3344" s="6" t="s">
        <v>10075</v>
      </c>
      <c r="D3344" s="6" t="s">
        <v>10726</v>
      </c>
      <c r="E3344" s="7" t="s">
        <v>10727</v>
      </c>
      <c r="F3344" s="6" t="s">
        <v>10568</v>
      </c>
      <c r="G3344" s="8" t="s">
        <v>21</v>
      </c>
      <c r="H3344" s="9" t="s">
        <v>22</v>
      </c>
      <c r="I3344" s="17" t="s">
        <v>10728</v>
      </c>
      <c r="J3344" s="6" t="s">
        <v>10729</v>
      </c>
      <c r="K3344" s="6"/>
      <c r="L3344" s="6" t="s">
        <v>39</v>
      </c>
      <c r="M3344" s="10" t="n">
        <v>22688874</v>
      </c>
      <c r="N3344" s="10" t="n">
        <v>2208</v>
      </c>
    </row>
    <row r="3345" customFormat="false" ht="12.75" hidden="false" customHeight="false" outlineLevel="0" collapsed="false">
      <c r="A3345" s="6" t="s">
        <v>9996</v>
      </c>
      <c r="B3345" s="6" t="s">
        <v>10074</v>
      </c>
      <c r="C3345" s="6" t="s">
        <v>10075</v>
      </c>
      <c r="D3345" s="6" t="s">
        <v>10730</v>
      </c>
      <c r="E3345" s="7" t="s">
        <v>10731</v>
      </c>
      <c r="F3345" s="6" t="s">
        <v>10732</v>
      </c>
      <c r="G3345" s="8" t="s">
        <v>21</v>
      </c>
      <c r="H3345" s="9" t="s">
        <v>22</v>
      </c>
      <c r="I3345" s="17" t="s">
        <v>10733</v>
      </c>
      <c r="J3345" s="6" t="s">
        <v>10734</v>
      </c>
      <c r="K3345" s="6"/>
      <c r="L3345" s="6" t="s">
        <v>24</v>
      </c>
      <c r="M3345" s="10" t="n">
        <v>22688891</v>
      </c>
      <c r="N3345" s="10" t="n">
        <v>2210</v>
      </c>
    </row>
    <row r="3346" customFormat="false" ht="12.75" hidden="false" customHeight="false" outlineLevel="0" collapsed="false">
      <c r="A3346" s="6" t="s">
        <v>9996</v>
      </c>
      <c r="B3346" s="6" t="s">
        <v>10074</v>
      </c>
      <c r="C3346" s="6" t="s">
        <v>10075</v>
      </c>
      <c r="D3346" s="6" t="s">
        <v>10735</v>
      </c>
      <c r="E3346" s="7" t="s">
        <v>10736</v>
      </c>
      <c r="F3346" s="6" t="s">
        <v>10737</v>
      </c>
      <c r="G3346" s="8" t="s">
        <v>21</v>
      </c>
      <c r="H3346" s="9" t="s">
        <v>22</v>
      </c>
      <c r="I3346" s="17" t="s">
        <v>10738</v>
      </c>
      <c r="J3346" s="6" t="s">
        <v>10739</v>
      </c>
      <c r="K3346" s="6"/>
      <c r="L3346" s="6" t="s">
        <v>39</v>
      </c>
      <c r="M3346" s="10" t="n">
        <v>22688903</v>
      </c>
      <c r="N3346" s="10" t="n">
        <v>2212</v>
      </c>
    </row>
    <row r="3347" customFormat="false" ht="12.75" hidden="false" customHeight="false" outlineLevel="0" collapsed="false">
      <c r="A3347" s="12" t="s">
        <v>9996</v>
      </c>
      <c r="B3347" s="12" t="s">
        <v>10074</v>
      </c>
      <c r="C3347" s="12" t="s">
        <v>10075</v>
      </c>
      <c r="D3347" s="12"/>
      <c r="E3347" s="13" t="s">
        <v>10713</v>
      </c>
      <c r="F3347" s="12" t="s">
        <v>2062</v>
      </c>
      <c r="G3347" s="14" t="s">
        <v>29</v>
      </c>
      <c r="H3347" s="14" t="s">
        <v>29</v>
      </c>
      <c r="I3347" s="18" t="s">
        <v>10740</v>
      </c>
      <c r="J3347" s="12" t="s">
        <v>10741</v>
      </c>
      <c r="K3347" s="12"/>
      <c r="L3347" s="12" t="s">
        <v>8740</v>
      </c>
      <c r="M3347" s="14" t="n">
        <v>22729356</v>
      </c>
      <c r="N3347" s="14" t="n">
        <v>30207</v>
      </c>
    </row>
    <row r="3348" customFormat="false" ht="12.75" hidden="false" customHeight="false" outlineLevel="0" collapsed="false">
      <c r="A3348" s="6" t="s">
        <v>9996</v>
      </c>
      <c r="B3348" s="6" t="s">
        <v>10074</v>
      </c>
      <c r="C3348" s="6" t="s">
        <v>10075</v>
      </c>
      <c r="D3348" s="6" t="s">
        <v>10742</v>
      </c>
      <c r="E3348" s="7" t="s">
        <v>10743</v>
      </c>
      <c r="F3348" s="6" t="s">
        <v>6356</v>
      </c>
      <c r="G3348" s="8" t="s">
        <v>21</v>
      </c>
      <c r="H3348" s="9" t="s">
        <v>22</v>
      </c>
      <c r="I3348" s="17" t="s">
        <v>10744</v>
      </c>
      <c r="J3348" s="6" t="s">
        <v>10745</v>
      </c>
      <c r="K3348" s="6" t="s">
        <v>10746</v>
      </c>
      <c r="L3348" s="6" t="s">
        <v>24</v>
      </c>
      <c r="M3348" s="10" t="n">
        <v>22688883</v>
      </c>
      <c r="N3348" s="10" t="n">
        <v>2209</v>
      </c>
    </row>
    <row r="3349" customFormat="false" ht="12.75" hidden="false" customHeight="false" outlineLevel="0" collapsed="false">
      <c r="A3349" s="6" t="s">
        <v>9996</v>
      </c>
      <c r="B3349" s="6" t="s">
        <v>10074</v>
      </c>
      <c r="C3349" s="6" t="s">
        <v>10075</v>
      </c>
      <c r="D3349" s="6" t="s">
        <v>10747</v>
      </c>
      <c r="E3349" s="7" t="s">
        <v>10748</v>
      </c>
      <c r="F3349" s="6" t="s">
        <v>226</v>
      </c>
      <c r="G3349" s="8" t="s">
        <v>21</v>
      </c>
      <c r="H3349" s="9" t="s">
        <v>22</v>
      </c>
      <c r="I3349" s="6"/>
      <c r="J3349" s="6"/>
      <c r="K3349" s="6"/>
      <c r="L3349" s="6" t="s">
        <v>39</v>
      </c>
      <c r="M3349" s="10" t="n">
        <v>22689180</v>
      </c>
      <c r="N3349" s="10" t="n">
        <v>2257</v>
      </c>
    </row>
    <row r="3350" customFormat="false" ht="12.75" hidden="false" customHeight="false" outlineLevel="0" collapsed="false">
      <c r="A3350" s="6" t="s">
        <v>9996</v>
      </c>
      <c r="B3350" s="6" t="s">
        <v>10074</v>
      </c>
      <c r="C3350" s="6" t="s">
        <v>10075</v>
      </c>
      <c r="D3350" s="6" t="s">
        <v>10749</v>
      </c>
      <c r="E3350" s="7" t="s">
        <v>10750</v>
      </c>
      <c r="F3350" s="6" t="s">
        <v>10751</v>
      </c>
      <c r="G3350" s="8" t="s">
        <v>21</v>
      </c>
      <c r="H3350" s="9" t="s">
        <v>22</v>
      </c>
      <c r="I3350" s="6"/>
      <c r="J3350" s="6"/>
      <c r="K3350" s="6"/>
      <c r="L3350" s="6" t="s">
        <v>39</v>
      </c>
      <c r="M3350" s="10" t="n">
        <v>22689186</v>
      </c>
      <c r="N3350" s="10" t="n">
        <v>2259</v>
      </c>
    </row>
    <row r="3351" customFormat="false" ht="12.75" hidden="false" customHeight="false" outlineLevel="0" collapsed="false">
      <c r="A3351" s="6" t="s">
        <v>9996</v>
      </c>
      <c r="B3351" s="6" t="s">
        <v>10074</v>
      </c>
      <c r="C3351" s="6" t="s">
        <v>10075</v>
      </c>
      <c r="D3351" s="6" t="s">
        <v>10752</v>
      </c>
      <c r="E3351" s="7" t="s">
        <v>10753</v>
      </c>
      <c r="F3351" s="6" t="s">
        <v>115</v>
      </c>
      <c r="G3351" s="8" t="s">
        <v>21</v>
      </c>
      <c r="H3351" s="9" t="s">
        <v>22</v>
      </c>
      <c r="I3351" s="6"/>
      <c r="J3351" s="6"/>
      <c r="K3351" s="6"/>
      <c r="L3351" s="6" t="s">
        <v>39</v>
      </c>
      <c r="M3351" s="10" t="n">
        <v>22689183</v>
      </c>
      <c r="N3351" s="10" t="n">
        <v>2258</v>
      </c>
    </row>
    <row r="3352" customFormat="false" ht="12.75" hidden="false" customHeight="false" outlineLevel="0" collapsed="false">
      <c r="A3352" s="6" t="s">
        <v>9996</v>
      </c>
      <c r="B3352" s="6" t="s">
        <v>10074</v>
      </c>
      <c r="C3352" s="6" t="s">
        <v>10075</v>
      </c>
      <c r="D3352" s="6" t="s">
        <v>10754</v>
      </c>
      <c r="E3352" s="7" t="s">
        <v>10755</v>
      </c>
      <c r="F3352" s="6" t="s">
        <v>10756</v>
      </c>
      <c r="G3352" s="8" t="s">
        <v>21</v>
      </c>
      <c r="H3352" s="9" t="s">
        <v>22</v>
      </c>
      <c r="I3352" s="6"/>
      <c r="J3352" s="6" t="s">
        <v>10757</v>
      </c>
      <c r="K3352" s="6"/>
      <c r="L3352" s="6" t="s">
        <v>24</v>
      </c>
      <c r="M3352" s="10" t="n">
        <v>22689061</v>
      </c>
      <c r="N3352" s="10" t="n">
        <v>2237</v>
      </c>
    </row>
    <row r="3353" customFormat="false" ht="12.75" hidden="false" customHeight="false" outlineLevel="0" collapsed="false">
      <c r="A3353" s="6" t="s">
        <v>9996</v>
      </c>
      <c r="B3353" s="6" t="s">
        <v>10074</v>
      </c>
      <c r="C3353" s="6" t="s">
        <v>10075</v>
      </c>
      <c r="D3353" s="6" t="s">
        <v>10758</v>
      </c>
      <c r="E3353" s="7" t="s">
        <v>10759</v>
      </c>
      <c r="F3353" s="6" t="s">
        <v>4753</v>
      </c>
      <c r="G3353" s="8" t="s">
        <v>21</v>
      </c>
      <c r="H3353" s="9" t="s">
        <v>22</v>
      </c>
      <c r="I3353" s="6"/>
      <c r="J3353" s="6" t="s">
        <v>10760</v>
      </c>
      <c r="K3353" s="6"/>
      <c r="L3353" s="6" t="s">
        <v>24</v>
      </c>
      <c r="M3353" s="10" t="n">
        <v>22689066</v>
      </c>
      <c r="N3353" s="10" t="n">
        <v>2238</v>
      </c>
    </row>
    <row r="3354" customFormat="false" ht="12.75" hidden="false" customHeight="false" outlineLevel="0" collapsed="false">
      <c r="A3354" s="6" t="s">
        <v>9996</v>
      </c>
      <c r="B3354" s="6" t="s">
        <v>10074</v>
      </c>
      <c r="C3354" s="6" t="s">
        <v>10075</v>
      </c>
      <c r="D3354" s="6" t="s">
        <v>10761</v>
      </c>
      <c r="E3354" s="7" t="s">
        <v>10762</v>
      </c>
      <c r="F3354" s="6" t="s">
        <v>6437</v>
      </c>
      <c r="G3354" s="8" t="s">
        <v>21</v>
      </c>
      <c r="H3354" s="9" t="s">
        <v>22</v>
      </c>
      <c r="I3354" s="6"/>
      <c r="J3354" s="6" t="s">
        <v>10763</v>
      </c>
      <c r="K3354" s="6"/>
      <c r="L3354" s="6" t="s">
        <v>24</v>
      </c>
      <c r="M3354" s="10" t="n">
        <v>22689071</v>
      </c>
      <c r="N3354" s="10" t="n">
        <v>2239</v>
      </c>
    </row>
    <row r="3355" customFormat="false" ht="12.75" hidden="false" customHeight="false" outlineLevel="0" collapsed="false">
      <c r="A3355" s="6" t="s">
        <v>9996</v>
      </c>
      <c r="B3355" s="6" t="s">
        <v>10074</v>
      </c>
      <c r="C3355" s="6" t="s">
        <v>10075</v>
      </c>
      <c r="D3355" s="6" t="s">
        <v>10764</v>
      </c>
      <c r="E3355" s="7" t="s">
        <v>10765</v>
      </c>
      <c r="F3355" s="6" t="s">
        <v>20</v>
      </c>
      <c r="G3355" s="8" t="s">
        <v>21</v>
      </c>
      <c r="H3355" s="9" t="s">
        <v>22</v>
      </c>
      <c r="I3355" s="6"/>
      <c r="J3355" s="6"/>
      <c r="K3355" s="6" t="s">
        <v>10766</v>
      </c>
      <c r="L3355" s="6" t="s">
        <v>24</v>
      </c>
      <c r="M3355" s="10" t="n">
        <v>22725469</v>
      </c>
      <c r="N3355" s="10" t="n">
        <v>1016489</v>
      </c>
    </row>
    <row r="3356" customFormat="false" ht="12.75" hidden="false" customHeight="false" outlineLevel="0" collapsed="false">
      <c r="A3356" s="6" t="s">
        <v>9996</v>
      </c>
      <c r="B3356" s="6" t="s">
        <v>10074</v>
      </c>
      <c r="C3356" s="6" t="s">
        <v>10075</v>
      </c>
      <c r="D3356" s="6" t="s">
        <v>10767</v>
      </c>
      <c r="E3356" s="7" t="s">
        <v>10768</v>
      </c>
      <c r="F3356" s="6" t="s">
        <v>4593</v>
      </c>
      <c r="G3356" s="8" t="s">
        <v>21</v>
      </c>
      <c r="H3356" s="9" t="s">
        <v>22</v>
      </c>
      <c r="I3356" s="6"/>
      <c r="J3356" s="6"/>
      <c r="K3356" s="6" t="s">
        <v>10766</v>
      </c>
      <c r="L3356" s="6" t="s">
        <v>24</v>
      </c>
      <c r="M3356" s="10" t="n">
        <v>22725477</v>
      </c>
      <c r="N3356" s="10" t="n">
        <v>1016490</v>
      </c>
    </row>
    <row r="3357" customFormat="false" ht="12.75" hidden="false" customHeight="false" outlineLevel="0" collapsed="false">
      <c r="A3357" s="6" t="s">
        <v>9996</v>
      </c>
      <c r="B3357" s="6" t="s">
        <v>10074</v>
      </c>
      <c r="C3357" s="6" t="s">
        <v>10075</v>
      </c>
      <c r="D3357" s="6" t="s">
        <v>10769</v>
      </c>
      <c r="E3357" s="7" t="s">
        <v>10770</v>
      </c>
      <c r="F3357" s="6" t="s">
        <v>10771</v>
      </c>
      <c r="G3357" s="8" t="s">
        <v>21</v>
      </c>
      <c r="H3357" s="9" t="s">
        <v>22</v>
      </c>
      <c r="I3357" s="6" t="s">
        <v>10772</v>
      </c>
      <c r="J3357" s="6" t="s">
        <v>10773</v>
      </c>
      <c r="K3357" s="29" t="s">
        <v>10774</v>
      </c>
      <c r="L3357" s="6" t="s">
        <v>873</v>
      </c>
      <c r="M3357" s="10" t="n">
        <v>22689083</v>
      </c>
      <c r="N3357" s="10" t="n">
        <v>2241</v>
      </c>
    </row>
    <row r="3358" customFormat="false" ht="12.75" hidden="false" customHeight="false" outlineLevel="0" collapsed="false">
      <c r="A3358" s="6" t="s">
        <v>9996</v>
      </c>
      <c r="B3358" s="6" t="s">
        <v>10074</v>
      </c>
      <c r="C3358" s="6" t="s">
        <v>10075</v>
      </c>
      <c r="D3358" s="6" t="s">
        <v>10775</v>
      </c>
      <c r="E3358" s="7" t="s">
        <v>10772</v>
      </c>
      <c r="F3358" s="6" t="s">
        <v>4426</v>
      </c>
      <c r="G3358" s="8" t="s">
        <v>21</v>
      </c>
      <c r="H3358" s="19" t="s">
        <v>2268</v>
      </c>
      <c r="I3358" s="6" t="s">
        <v>10776</v>
      </c>
      <c r="J3358" s="6"/>
      <c r="K3358" s="30" t="s">
        <v>10774</v>
      </c>
      <c r="L3358" s="6" t="s">
        <v>24</v>
      </c>
      <c r="M3358" s="10" t="n">
        <v>62290760</v>
      </c>
      <c r="N3358" s="10" t="n">
        <v>1017092</v>
      </c>
    </row>
    <row r="3359" customFormat="false" ht="12.75" hidden="false" customHeight="false" outlineLevel="0" collapsed="false">
      <c r="A3359" s="6" t="s">
        <v>9996</v>
      </c>
      <c r="B3359" s="6" t="s">
        <v>10074</v>
      </c>
      <c r="C3359" s="6" t="s">
        <v>10075</v>
      </c>
      <c r="D3359" s="6" t="s">
        <v>10777</v>
      </c>
      <c r="E3359" s="7" t="s">
        <v>10778</v>
      </c>
      <c r="F3359" s="6" t="s">
        <v>10779</v>
      </c>
      <c r="G3359" s="8" t="s">
        <v>21</v>
      </c>
      <c r="H3359" s="15" t="s">
        <v>37</v>
      </c>
      <c r="I3359" s="6"/>
      <c r="J3359" s="6" t="s">
        <v>10780</v>
      </c>
      <c r="K3359" s="6"/>
      <c r="L3359" s="6" t="s">
        <v>24</v>
      </c>
      <c r="M3359" s="10" t="n">
        <v>22689089</v>
      </c>
      <c r="N3359" s="10" t="n">
        <v>2242</v>
      </c>
    </row>
    <row r="3360" customFormat="false" ht="12.75" hidden="false" customHeight="false" outlineLevel="0" collapsed="false">
      <c r="A3360" s="6" t="s">
        <v>9996</v>
      </c>
      <c r="B3360" s="6" t="s">
        <v>10074</v>
      </c>
      <c r="C3360" s="6" t="s">
        <v>10075</v>
      </c>
      <c r="D3360" s="6" t="s">
        <v>10781</v>
      </c>
      <c r="E3360" s="7" t="s">
        <v>10782</v>
      </c>
      <c r="F3360" s="6" t="s">
        <v>10783</v>
      </c>
      <c r="G3360" s="8" t="s">
        <v>21</v>
      </c>
      <c r="H3360" s="9" t="s">
        <v>22</v>
      </c>
      <c r="I3360" s="6"/>
      <c r="J3360" s="6"/>
      <c r="K3360" s="6"/>
      <c r="L3360" s="6" t="s">
        <v>24</v>
      </c>
      <c r="M3360" s="10" t="n">
        <v>22689094</v>
      </c>
      <c r="N3360" s="10" t="n">
        <v>2243</v>
      </c>
    </row>
    <row r="3361" customFormat="false" ht="12.75" hidden="false" customHeight="false" outlineLevel="0" collapsed="false">
      <c r="A3361" s="6" t="s">
        <v>9996</v>
      </c>
      <c r="B3361" s="6" t="s">
        <v>10074</v>
      </c>
      <c r="C3361" s="6" t="s">
        <v>10075</v>
      </c>
      <c r="D3361" s="6" t="s">
        <v>10784</v>
      </c>
      <c r="E3361" s="7" t="s">
        <v>10785</v>
      </c>
      <c r="F3361" s="6" t="s">
        <v>10786</v>
      </c>
      <c r="G3361" s="8" t="s">
        <v>21</v>
      </c>
      <c r="H3361" s="9" t="s">
        <v>22</v>
      </c>
      <c r="I3361" s="6"/>
      <c r="J3361" s="6"/>
      <c r="K3361" s="6"/>
      <c r="L3361" s="6" t="s">
        <v>24</v>
      </c>
      <c r="M3361" s="10" t="n">
        <v>22689097</v>
      </c>
      <c r="N3361" s="10" t="n">
        <v>2244</v>
      </c>
    </row>
    <row r="3362" customFormat="false" ht="12.75" hidden="false" customHeight="false" outlineLevel="0" collapsed="false">
      <c r="A3362" s="6" t="s">
        <v>9996</v>
      </c>
      <c r="B3362" s="6" t="s">
        <v>10074</v>
      </c>
      <c r="C3362" s="6" t="s">
        <v>10075</v>
      </c>
      <c r="D3362" s="6" t="s">
        <v>10787</v>
      </c>
      <c r="E3362" s="7" t="s">
        <v>10788</v>
      </c>
      <c r="F3362" s="6" t="s">
        <v>3660</v>
      </c>
      <c r="G3362" s="8" t="s">
        <v>21</v>
      </c>
      <c r="H3362" s="15" t="s">
        <v>37</v>
      </c>
      <c r="I3362" s="6"/>
      <c r="J3362" s="6"/>
      <c r="K3362" s="6"/>
      <c r="L3362" s="6" t="s">
        <v>39</v>
      </c>
      <c r="M3362" s="10" t="n">
        <v>22689100</v>
      </c>
      <c r="N3362" s="10" t="n">
        <v>2245</v>
      </c>
    </row>
    <row r="3363" customFormat="false" ht="12.75" hidden="false" customHeight="false" outlineLevel="0" collapsed="false">
      <c r="A3363" s="6" t="s">
        <v>9996</v>
      </c>
      <c r="B3363" s="6" t="s">
        <v>10074</v>
      </c>
      <c r="C3363" s="6" t="s">
        <v>10075</v>
      </c>
      <c r="D3363" s="6" t="s">
        <v>10789</v>
      </c>
      <c r="E3363" s="7" t="s">
        <v>10790</v>
      </c>
      <c r="F3363" s="6" t="s">
        <v>10791</v>
      </c>
      <c r="G3363" s="8" t="s">
        <v>21</v>
      </c>
      <c r="H3363" s="11" t="s">
        <v>37</v>
      </c>
      <c r="I3363" s="6"/>
      <c r="J3363" s="6"/>
      <c r="K3363" s="6"/>
      <c r="L3363" s="6" t="s">
        <v>39</v>
      </c>
      <c r="M3363" s="10" t="n">
        <v>22733306</v>
      </c>
      <c r="N3363" s="10" t="n">
        <v>31999</v>
      </c>
    </row>
    <row r="3364" customFormat="false" ht="12.75" hidden="false" customHeight="false" outlineLevel="0" collapsed="false">
      <c r="A3364" s="6" t="s">
        <v>9996</v>
      </c>
      <c r="B3364" s="6" t="s">
        <v>10074</v>
      </c>
      <c r="C3364" s="6" t="s">
        <v>10075</v>
      </c>
      <c r="D3364" s="6" t="s">
        <v>10792</v>
      </c>
      <c r="E3364" s="7" t="s">
        <v>10793</v>
      </c>
      <c r="F3364" s="6" t="s">
        <v>1889</v>
      </c>
      <c r="G3364" s="8" t="s">
        <v>21</v>
      </c>
      <c r="H3364" s="9" t="s">
        <v>22</v>
      </c>
      <c r="I3364" s="6"/>
      <c r="J3364" s="6"/>
      <c r="K3364" s="6"/>
      <c r="L3364" s="6" t="s">
        <v>39</v>
      </c>
      <c r="M3364" s="10" t="n">
        <v>22733923</v>
      </c>
      <c r="N3364" s="10" t="n">
        <v>32196</v>
      </c>
    </row>
    <row r="3365" customFormat="false" ht="12.75" hidden="false" customHeight="false" outlineLevel="0" collapsed="false">
      <c r="A3365" s="6" t="s">
        <v>9996</v>
      </c>
      <c r="B3365" s="6" t="s">
        <v>10074</v>
      </c>
      <c r="C3365" s="6" t="s">
        <v>10075</v>
      </c>
      <c r="D3365" s="6" t="s">
        <v>10794</v>
      </c>
      <c r="E3365" s="7" t="s">
        <v>10795</v>
      </c>
      <c r="F3365" s="6" t="s">
        <v>10796</v>
      </c>
      <c r="G3365" s="8" t="s">
        <v>21</v>
      </c>
      <c r="H3365" s="9" t="s">
        <v>22</v>
      </c>
      <c r="I3365" s="6"/>
      <c r="J3365" s="6"/>
      <c r="K3365" s="6"/>
      <c r="L3365" s="6" t="s">
        <v>10797</v>
      </c>
      <c r="M3365" s="10" t="n">
        <v>22689108</v>
      </c>
      <c r="N3365" s="10" t="n">
        <v>2247</v>
      </c>
    </row>
    <row r="3366" customFormat="false" ht="12.75" hidden="false" customHeight="false" outlineLevel="0" collapsed="false">
      <c r="A3366" s="6" t="s">
        <v>9996</v>
      </c>
      <c r="B3366" s="6" t="s">
        <v>10074</v>
      </c>
      <c r="C3366" s="6" t="s">
        <v>10075</v>
      </c>
      <c r="D3366" s="6" t="s">
        <v>10798</v>
      </c>
      <c r="E3366" s="7" t="s">
        <v>10799</v>
      </c>
      <c r="F3366" s="6" t="s">
        <v>10800</v>
      </c>
      <c r="G3366" s="8" t="s">
        <v>21</v>
      </c>
      <c r="H3366" s="9" t="s">
        <v>22</v>
      </c>
      <c r="I3366" s="6"/>
      <c r="J3366" s="6" t="s">
        <v>10801</v>
      </c>
      <c r="K3366" s="6"/>
      <c r="L3366" s="6" t="s">
        <v>873</v>
      </c>
      <c r="M3366" s="10" t="n">
        <v>22689118</v>
      </c>
      <c r="N3366" s="10" t="n">
        <v>2249</v>
      </c>
    </row>
    <row r="3367" customFormat="false" ht="12.75" hidden="false" customHeight="false" outlineLevel="0" collapsed="false">
      <c r="A3367" s="6" t="s">
        <v>9996</v>
      </c>
      <c r="B3367" s="6" t="s">
        <v>10074</v>
      </c>
      <c r="C3367" s="6" t="s">
        <v>10075</v>
      </c>
      <c r="D3367" s="6" t="s">
        <v>10802</v>
      </c>
      <c r="E3367" s="7" t="s">
        <v>10803</v>
      </c>
      <c r="F3367" s="6" t="s">
        <v>1025</v>
      </c>
      <c r="G3367" s="8" t="s">
        <v>21</v>
      </c>
      <c r="H3367" s="9" t="s">
        <v>22</v>
      </c>
      <c r="I3367" s="6"/>
      <c r="J3367" s="6" t="s">
        <v>10804</v>
      </c>
      <c r="K3367" s="6"/>
      <c r="L3367" s="6" t="s">
        <v>24</v>
      </c>
      <c r="M3367" s="10" t="n">
        <v>22689166</v>
      </c>
      <c r="N3367" s="10" t="n">
        <v>2254</v>
      </c>
    </row>
    <row r="3368" customFormat="false" ht="12.75" hidden="false" customHeight="false" outlineLevel="0" collapsed="false">
      <c r="A3368" s="12" t="s">
        <v>9996</v>
      </c>
      <c r="B3368" s="12" t="s">
        <v>10074</v>
      </c>
      <c r="C3368" s="12" t="s">
        <v>10075</v>
      </c>
      <c r="D3368" s="12"/>
      <c r="E3368" s="13" t="s">
        <v>10805</v>
      </c>
      <c r="F3368" s="12" t="s">
        <v>2062</v>
      </c>
      <c r="G3368" s="14" t="s">
        <v>29</v>
      </c>
      <c r="H3368" s="14" t="s">
        <v>29</v>
      </c>
      <c r="I3368" s="12"/>
      <c r="J3368" s="12" t="s">
        <v>10806</v>
      </c>
      <c r="K3368" s="12"/>
      <c r="L3368" s="12" t="s">
        <v>238</v>
      </c>
      <c r="M3368" s="14" t="n">
        <v>22689113</v>
      </c>
      <c r="N3368" s="14" t="n">
        <v>2248</v>
      </c>
    </row>
    <row r="3369" customFormat="false" ht="12.75" hidden="false" customHeight="false" outlineLevel="0" collapsed="false">
      <c r="A3369" s="12" t="s">
        <v>9996</v>
      </c>
      <c r="B3369" s="12" t="s">
        <v>10074</v>
      </c>
      <c r="C3369" s="12" t="s">
        <v>10075</v>
      </c>
      <c r="D3369" s="12"/>
      <c r="E3369" s="13" t="s">
        <v>10793</v>
      </c>
      <c r="F3369" s="12" t="s">
        <v>1889</v>
      </c>
      <c r="G3369" s="14" t="s">
        <v>29</v>
      </c>
      <c r="H3369" s="14" t="s">
        <v>29</v>
      </c>
      <c r="I3369" s="12"/>
      <c r="J3369" s="12"/>
      <c r="K3369" s="12"/>
      <c r="L3369" s="12" t="s">
        <v>163</v>
      </c>
      <c r="M3369" s="14" t="n">
        <v>22689103</v>
      </c>
      <c r="N3369" s="14" t="n">
        <v>2246</v>
      </c>
    </row>
    <row r="3370" customFormat="false" ht="12.75" hidden="false" customHeight="false" outlineLevel="0" collapsed="false">
      <c r="A3370" s="12" t="s">
        <v>9996</v>
      </c>
      <c r="B3370" s="12" t="s">
        <v>10074</v>
      </c>
      <c r="C3370" s="12" t="s">
        <v>10075</v>
      </c>
      <c r="D3370" s="12"/>
      <c r="E3370" s="13" t="s">
        <v>10765</v>
      </c>
      <c r="F3370" s="12" t="s">
        <v>20</v>
      </c>
      <c r="G3370" s="14" t="s">
        <v>29</v>
      </c>
      <c r="H3370" s="14" t="s">
        <v>29</v>
      </c>
      <c r="I3370" s="12"/>
      <c r="J3370" s="12"/>
      <c r="K3370" s="12"/>
      <c r="L3370" s="12" t="s">
        <v>10807</v>
      </c>
      <c r="M3370" s="14" t="n">
        <v>22689076</v>
      </c>
      <c r="N3370" s="14" t="n">
        <v>2240</v>
      </c>
    </row>
    <row r="3371" customFormat="false" ht="12.75" hidden="false" customHeight="false" outlineLevel="0" collapsed="false">
      <c r="A3371" s="12" t="s">
        <v>9996</v>
      </c>
      <c r="B3371" s="12" t="s">
        <v>10074</v>
      </c>
      <c r="C3371" s="12" t="s">
        <v>10075</v>
      </c>
      <c r="D3371" s="12"/>
      <c r="E3371" s="13" t="s">
        <v>10795</v>
      </c>
      <c r="F3371" s="12" t="s">
        <v>10796</v>
      </c>
      <c r="G3371" s="14" t="s">
        <v>29</v>
      </c>
      <c r="H3371" s="14" t="s">
        <v>29</v>
      </c>
      <c r="I3371" s="12"/>
      <c r="J3371" s="12"/>
      <c r="K3371" s="12"/>
      <c r="L3371" s="12" t="s">
        <v>10807</v>
      </c>
      <c r="M3371" s="14" t="n">
        <v>22730036</v>
      </c>
      <c r="N3371" s="14" t="n">
        <v>31082</v>
      </c>
    </row>
    <row r="3372" customFormat="false" ht="12.75" hidden="false" customHeight="false" outlineLevel="0" collapsed="false">
      <c r="A3372" s="6" t="s">
        <v>9996</v>
      </c>
      <c r="B3372" s="6" t="s">
        <v>10074</v>
      </c>
      <c r="C3372" s="6" t="s">
        <v>10075</v>
      </c>
      <c r="D3372" s="6" t="s">
        <v>10808</v>
      </c>
      <c r="E3372" s="7" t="s">
        <v>10809</v>
      </c>
      <c r="F3372" s="6" t="s">
        <v>10810</v>
      </c>
      <c r="G3372" s="8" t="s">
        <v>21</v>
      </c>
      <c r="H3372" s="19" t="s">
        <v>2268</v>
      </c>
      <c r="I3372" s="6"/>
      <c r="J3372" s="6" t="s">
        <v>10811</v>
      </c>
      <c r="K3372" s="6"/>
      <c r="L3372" s="6" t="s">
        <v>24</v>
      </c>
      <c r="M3372" s="10" t="n">
        <v>22689173</v>
      </c>
      <c r="N3372" s="10" t="n">
        <v>2255</v>
      </c>
    </row>
    <row r="3373" customFormat="false" ht="12.75" hidden="false" customHeight="false" outlineLevel="0" collapsed="false">
      <c r="A3373" s="6" t="s">
        <v>9996</v>
      </c>
      <c r="B3373" s="6" t="s">
        <v>10074</v>
      </c>
      <c r="C3373" s="6" t="s">
        <v>10075</v>
      </c>
      <c r="D3373" s="6" t="s">
        <v>10812</v>
      </c>
      <c r="E3373" s="7" t="s">
        <v>10813</v>
      </c>
      <c r="F3373" s="6" t="s">
        <v>10732</v>
      </c>
      <c r="G3373" s="8" t="s">
        <v>21</v>
      </c>
      <c r="H3373" s="9" t="s">
        <v>22</v>
      </c>
      <c r="I3373" s="6"/>
      <c r="J3373" s="6"/>
      <c r="K3373" s="6"/>
      <c r="L3373" s="6" t="s">
        <v>39</v>
      </c>
      <c r="M3373" s="10" t="n">
        <v>22689177</v>
      </c>
      <c r="N3373" s="10" t="n">
        <v>2256</v>
      </c>
    </row>
    <row r="3374" customFormat="false" ht="12.75" hidden="false" customHeight="false" outlineLevel="0" collapsed="false">
      <c r="A3374" s="6" t="s">
        <v>9996</v>
      </c>
      <c r="B3374" s="6" t="s">
        <v>10074</v>
      </c>
      <c r="C3374" s="6" t="s">
        <v>10075</v>
      </c>
      <c r="D3374" s="6" t="s">
        <v>10814</v>
      </c>
      <c r="E3374" s="7" t="s">
        <v>10815</v>
      </c>
      <c r="F3374" s="6" t="s">
        <v>36</v>
      </c>
      <c r="G3374" s="8" t="s">
        <v>21</v>
      </c>
      <c r="H3374" s="11" t="s">
        <v>28</v>
      </c>
      <c r="I3374" s="6"/>
      <c r="J3374" s="6"/>
      <c r="K3374" s="6" t="s">
        <v>10816</v>
      </c>
      <c r="L3374" s="6" t="s">
        <v>873</v>
      </c>
      <c r="M3374" s="10" t="n">
        <v>22689055</v>
      </c>
      <c r="N3374" s="10" t="n">
        <v>2236</v>
      </c>
    </row>
    <row r="3375" customFormat="false" ht="12.75" hidden="false" customHeight="false" outlineLevel="0" collapsed="false">
      <c r="A3375" s="6" t="s">
        <v>9996</v>
      </c>
      <c r="B3375" s="6" t="s">
        <v>10074</v>
      </c>
      <c r="C3375" s="6" t="s">
        <v>10075</v>
      </c>
      <c r="D3375" s="6" t="s">
        <v>10817</v>
      </c>
      <c r="E3375" s="7" t="s">
        <v>10818</v>
      </c>
      <c r="F3375" s="6" t="s">
        <v>4632</v>
      </c>
      <c r="G3375" s="8" t="s">
        <v>21</v>
      </c>
      <c r="H3375" s="9" t="s">
        <v>22</v>
      </c>
      <c r="I3375" s="6"/>
      <c r="J3375" s="6"/>
      <c r="K3375" s="6" t="s">
        <v>10819</v>
      </c>
      <c r="L3375" s="6" t="s">
        <v>24</v>
      </c>
      <c r="M3375" s="10" t="n">
        <v>61752071</v>
      </c>
      <c r="N3375" s="10" t="n">
        <v>1017023</v>
      </c>
    </row>
    <row r="3376" customFormat="false" ht="12.75" hidden="false" customHeight="false" outlineLevel="0" collapsed="false">
      <c r="A3376" s="6" t="s">
        <v>9996</v>
      </c>
      <c r="B3376" s="6" t="s">
        <v>10074</v>
      </c>
      <c r="C3376" s="6" t="s">
        <v>10075</v>
      </c>
      <c r="D3376" s="6" t="s">
        <v>10820</v>
      </c>
      <c r="E3376" s="7" t="s">
        <v>10821</v>
      </c>
      <c r="F3376" s="6" t="s">
        <v>4632</v>
      </c>
      <c r="G3376" s="8" t="s">
        <v>21</v>
      </c>
      <c r="H3376" s="9" t="s">
        <v>22</v>
      </c>
      <c r="I3376" s="6"/>
      <c r="J3376" s="6"/>
      <c r="K3376" s="6" t="s">
        <v>10822</v>
      </c>
      <c r="L3376" s="6" t="s">
        <v>24</v>
      </c>
      <c r="M3376" s="10" t="n">
        <v>61752097</v>
      </c>
      <c r="N3376" s="10" t="n">
        <v>1016557</v>
      </c>
    </row>
    <row r="3377" customFormat="false" ht="12.75" hidden="false" customHeight="false" outlineLevel="0" collapsed="false">
      <c r="A3377" s="6" t="s">
        <v>9996</v>
      </c>
      <c r="B3377" s="6" t="s">
        <v>10074</v>
      </c>
      <c r="C3377" s="6" t="s">
        <v>10075</v>
      </c>
      <c r="D3377" s="6" t="s">
        <v>10823</v>
      </c>
      <c r="E3377" s="7" t="s">
        <v>10824</v>
      </c>
      <c r="F3377" s="6" t="s">
        <v>36</v>
      </c>
      <c r="G3377" s="8" t="s">
        <v>21</v>
      </c>
      <c r="H3377" s="9" t="s">
        <v>22</v>
      </c>
      <c r="I3377" s="6"/>
      <c r="J3377" s="6" t="s">
        <v>10825</v>
      </c>
      <c r="K3377" s="6"/>
      <c r="L3377" s="6" t="s">
        <v>24</v>
      </c>
      <c r="M3377" s="10" t="n">
        <v>22688927</v>
      </c>
      <c r="N3377" s="10" t="n">
        <v>2215</v>
      </c>
    </row>
    <row r="3378" customFormat="false" ht="12.75" hidden="false" customHeight="false" outlineLevel="0" collapsed="false">
      <c r="A3378" s="6" t="s">
        <v>9996</v>
      </c>
      <c r="B3378" s="6" t="s">
        <v>10074</v>
      </c>
      <c r="C3378" s="6" t="s">
        <v>10075</v>
      </c>
      <c r="D3378" s="6" t="s">
        <v>10826</v>
      </c>
      <c r="E3378" s="7" t="s">
        <v>10827</v>
      </c>
      <c r="F3378" s="6" t="s">
        <v>10828</v>
      </c>
      <c r="G3378" s="8" t="s">
        <v>21</v>
      </c>
      <c r="H3378" s="9" t="s">
        <v>22</v>
      </c>
      <c r="I3378" s="6"/>
      <c r="J3378" s="6" t="s">
        <v>10829</v>
      </c>
      <c r="K3378" s="6"/>
      <c r="L3378" s="6" t="s">
        <v>24</v>
      </c>
      <c r="M3378" s="10" t="n">
        <v>22688938</v>
      </c>
      <c r="N3378" s="10" t="n">
        <v>2217</v>
      </c>
    </row>
    <row r="3379" customFormat="false" ht="12.75" hidden="false" customHeight="false" outlineLevel="0" collapsed="false">
      <c r="A3379" s="6" t="s">
        <v>9996</v>
      </c>
      <c r="B3379" s="6" t="s">
        <v>10074</v>
      </c>
      <c r="C3379" s="6" t="s">
        <v>10075</v>
      </c>
      <c r="D3379" s="6" t="s">
        <v>10830</v>
      </c>
      <c r="E3379" s="7" t="s">
        <v>10831</v>
      </c>
      <c r="F3379" s="6" t="s">
        <v>10832</v>
      </c>
      <c r="G3379" s="8" t="s">
        <v>21</v>
      </c>
      <c r="H3379" s="9" t="s">
        <v>22</v>
      </c>
      <c r="I3379" s="6"/>
      <c r="J3379" s="6" t="s">
        <v>10833</v>
      </c>
      <c r="K3379" s="6"/>
      <c r="L3379" s="6" t="s">
        <v>24</v>
      </c>
      <c r="M3379" s="10" t="n">
        <v>22688934</v>
      </c>
      <c r="N3379" s="10" t="n">
        <v>2216</v>
      </c>
    </row>
    <row r="3380" customFormat="false" ht="12.75" hidden="false" customHeight="false" outlineLevel="0" collapsed="false">
      <c r="A3380" s="6" t="s">
        <v>9996</v>
      </c>
      <c r="B3380" s="6" t="s">
        <v>10074</v>
      </c>
      <c r="C3380" s="6" t="s">
        <v>10075</v>
      </c>
      <c r="D3380" s="6" t="s">
        <v>10834</v>
      </c>
      <c r="E3380" s="7" t="s">
        <v>10835</v>
      </c>
      <c r="F3380" s="6" t="s">
        <v>10836</v>
      </c>
      <c r="G3380" s="8" t="s">
        <v>21</v>
      </c>
      <c r="H3380" s="9" t="s">
        <v>22</v>
      </c>
      <c r="I3380" s="6"/>
      <c r="J3380" s="6" t="s">
        <v>10837</v>
      </c>
      <c r="K3380" s="6"/>
      <c r="L3380" s="6" t="s">
        <v>24</v>
      </c>
      <c r="M3380" s="10" t="n">
        <v>22688944</v>
      </c>
      <c r="N3380" s="10" t="n">
        <v>2218</v>
      </c>
    </row>
    <row r="3381" customFormat="false" ht="12.75" hidden="false" customHeight="false" outlineLevel="0" collapsed="false">
      <c r="A3381" s="6" t="s">
        <v>9996</v>
      </c>
      <c r="B3381" s="6" t="s">
        <v>10074</v>
      </c>
      <c r="C3381" s="6" t="s">
        <v>10075</v>
      </c>
      <c r="D3381" s="6" t="s">
        <v>10838</v>
      </c>
      <c r="E3381" s="7" t="s">
        <v>10839</v>
      </c>
      <c r="F3381" s="6" t="s">
        <v>2499</v>
      </c>
      <c r="G3381" s="8" t="s">
        <v>21</v>
      </c>
      <c r="H3381" s="9" t="s">
        <v>22</v>
      </c>
      <c r="I3381" s="6"/>
      <c r="J3381" s="6"/>
      <c r="K3381" s="6" t="s">
        <v>10840</v>
      </c>
      <c r="L3381" s="6" t="s">
        <v>24</v>
      </c>
      <c r="M3381" s="10" t="n">
        <v>61741628</v>
      </c>
      <c r="N3381" s="10" t="n">
        <v>1017021</v>
      </c>
    </row>
    <row r="3382" customFormat="false" ht="12.75" hidden="false" customHeight="false" outlineLevel="0" collapsed="false">
      <c r="A3382" s="6" t="s">
        <v>9996</v>
      </c>
      <c r="B3382" s="6" t="s">
        <v>10074</v>
      </c>
      <c r="C3382" s="6" t="s">
        <v>10075</v>
      </c>
      <c r="D3382" s="6" t="s">
        <v>10841</v>
      </c>
      <c r="E3382" s="7" t="s">
        <v>10842</v>
      </c>
      <c r="F3382" s="6" t="s">
        <v>10843</v>
      </c>
      <c r="G3382" s="8" t="s">
        <v>21</v>
      </c>
      <c r="H3382" s="9" t="s">
        <v>22</v>
      </c>
      <c r="I3382" s="6"/>
      <c r="J3382" s="6"/>
      <c r="K3382" s="6" t="s">
        <v>10840</v>
      </c>
      <c r="L3382" s="6" t="s">
        <v>24</v>
      </c>
      <c r="M3382" s="10" t="n">
        <v>61741660</v>
      </c>
      <c r="N3382" s="10" t="n">
        <v>1017022</v>
      </c>
    </row>
    <row r="3383" customFormat="false" ht="12.75" hidden="false" customHeight="false" outlineLevel="0" collapsed="false">
      <c r="A3383" s="6" t="s">
        <v>9996</v>
      </c>
      <c r="B3383" s="6" t="s">
        <v>10074</v>
      </c>
      <c r="C3383" s="6" t="s">
        <v>10075</v>
      </c>
      <c r="D3383" s="6" t="s">
        <v>10844</v>
      </c>
      <c r="E3383" s="7" t="s">
        <v>10845</v>
      </c>
      <c r="F3383" s="6" t="s">
        <v>10846</v>
      </c>
      <c r="G3383" s="8" t="s">
        <v>21</v>
      </c>
      <c r="H3383" s="9" t="s">
        <v>22</v>
      </c>
      <c r="I3383" s="17" t="s">
        <v>10847</v>
      </c>
      <c r="J3383" s="6" t="s">
        <v>10848</v>
      </c>
      <c r="K3383" s="6" t="s">
        <v>10849</v>
      </c>
      <c r="L3383" s="6" t="s">
        <v>24</v>
      </c>
      <c r="M3383" s="10" t="n">
        <v>22730030</v>
      </c>
      <c r="N3383" s="10" t="n">
        <v>31081</v>
      </c>
    </row>
    <row r="3384" customFormat="false" ht="12.75" hidden="false" customHeight="false" outlineLevel="0" collapsed="false">
      <c r="A3384" s="6" t="s">
        <v>9996</v>
      </c>
      <c r="B3384" s="6" t="s">
        <v>10074</v>
      </c>
      <c r="C3384" s="6" t="s">
        <v>10075</v>
      </c>
      <c r="D3384" s="6" t="s">
        <v>10850</v>
      </c>
      <c r="E3384" s="7" t="s">
        <v>10851</v>
      </c>
      <c r="F3384" s="6" t="s">
        <v>4770</v>
      </c>
      <c r="G3384" s="8" t="s">
        <v>21</v>
      </c>
      <c r="H3384" s="9" t="s">
        <v>22</v>
      </c>
      <c r="I3384" s="6"/>
      <c r="J3384" s="6" t="s">
        <v>10852</v>
      </c>
      <c r="K3384" s="6"/>
      <c r="L3384" s="6" t="s">
        <v>24</v>
      </c>
      <c r="M3384" s="10" t="n">
        <v>22688986</v>
      </c>
      <c r="N3384" s="10" t="n">
        <v>2225</v>
      </c>
    </row>
    <row r="3385" customFormat="false" ht="12.75" hidden="false" customHeight="false" outlineLevel="0" collapsed="false">
      <c r="A3385" s="6" t="s">
        <v>9996</v>
      </c>
      <c r="B3385" s="6" t="s">
        <v>10074</v>
      </c>
      <c r="C3385" s="6" t="s">
        <v>10075</v>
      </c>
      <c r="D3385" s="6" t="s">
        <v>10853</v>
      </c>
      <c r="E3385" s="7" t="s">
        <v>10854</v>
      </c>
      <c r="F3385" s="6" t="s">
        <v>10855</v>
      </c>
      <c r="G3385" s="8" t="s">
        <v>21</v>
      </c>
      <c r="H3385" s="11" t="s">
        <v>28</v>
      </c>
      <c r="I3385" s="6"/>
      <c r="J3385" s="6" t="s">
        <v>10856</v>
      </c>
      <c r="K3385" s="6"/>
      <c r="L3385" s="6" t="s">
        <v>24</v>
      </c>
      <c r="M3385" s="10" t="n">
        <v>22688980</v>
      </c>
      <c r="N3385" s="10" t="n">
        <v>2224</v>
      </c>
    </row>
    <row r="3386" customFormat="false" ht="12.75" hidden="false" customHeight="false" outlineLevel="0" collapsed="false">
      <c r="A3386" s="6" t="s">
        <v>9996</v>
      </c>
      <c r="B3386" s="6" t="s">
        <v>10074</v>
      </c>
      <c r="C3386" s="6" t="s">
        <v>10075</v>
      </c>
      <c r="D3386" s="6" t="s">
        <v>10857</v>
      </c>
      <c r="E3386" s="7" t="s">
        <v>10858</v>
      </c>
      <c r="F3386" s="6" t="s">
        <v>1334</v>
      </c>
      <c r="G3386" s="8" t="s">
        <v>21</v>
      </c>
      <c r="H3386" s="9" t="s">
        <v>22</v>
      </c>
      <c r="I3386" s="6"/>
      <c r="J3386" s="6" t="s">
        <v>10859</v>
      </c>
      <c r="K3386" s="6"/>
      <c r="L3386" s="6" t="s">
        <v>24</v>
      </c>
      <c r="M3386" s="10" t="n">
        <v>22688976</v>
      </c>
      <c r="N3386" s="10" t="n">
        <v>2223</v>
      </c>
    </row>
    <row r="3387" customFormat="false" ht="12.75" hidden="false" customHeight="false" outlineLevel="0" collapsed="false">
      <c r="A3387" s="6" t="s">
        <v>9996</v>
      </c>
      <c r="B3387" s="6" t="s">
        <v>10074</v>
      </c>
      <c r="C3387" s="6" t="s">
        <v>10075</v>
      </c>
      <c r="D3387" s="6" t="s">
        <v>10860</v>
      </c>
      <c r="E3387" s="7" t="s">
        <v>10861</v>
      </c>
      <c r="F3387" s="6" t="s">
        <v>9246</v>
      </c>
      <c r="G3387" s="8" t="s">
        <v>21</v>
      </c>
      <c r="H3387" s="9" t="s">
        <v>22</v>
      </c>
      <c r="I3387" s="6"/>
      <c r="J3387" s="6" t="s">
        <v>10862</v>
      </c>
      <c r="K3387" s="6"/>
      <c r="L3387" s="6" t="s">
        <v>24</v>
      </c>
      <c r="M3387" s="10" t="n">
        <v>22688970</v>
      </c>
      <c r="N3387" s="10" t="n">
        <v>2222</v>
      </c>
    </row>
    <row r="3388" customFormat="false" ht="12.75" hidden="false" customHeight="false" outlineLevel="0" collapsed="false">
      <c r="A3388" s="6" t="s">
        <v>9996</v>
      </c>
      <c r="B3388" s="6" t="s">
        <v>10074</v>
      </c>
      <c r="C3388" s="6" t="s">
        <v>10075</v>
      </c>
      <c r="D3388" s="6" t="s">
        <v>10863</v>
      </c>
      <c r="E3388" s="7" t="s">
        <v>10864</v>
      </c>
      <c r="F3388" s="6" t="s">
        <v>226</v>
      </c>
      <c r="G3388" s="8" t="s">
        <v>21</v>
      </c>
      <c r="H3388" s="9" t="s">
        <v>22</v>
      </c>
      <c r="I3388" s="6"/>
      <c r="J3388" s="6" t="s">
        <v>10865</v>
      </c>
      <c r="K3388" s="6"/>
      <c r="L3388" s="6" t="s">
        <v>24</v>
      </c>
      <c r="M3388" s="10" t="n">
        <v>22688992</v>
      </c>
      <c r="N3388" s="10" t="n">
        <v>2226</v>
      </c>
    </row>
    <row r="3389" customFormat="false" ht="12.75" hidden="false" customHeight="false" outlineLevel="0" collapsed="false">
      <c r="A3389" s="6" t="s">
        <v>9996</v>
      </c>
      <c r="B3389" s="6" t="s">
        <v>10074</v>
      </c>
      <c r="C3389" s="6" t="s">
        <v>10075</v>
      </c>
      <c r="D3389" s="6" t="s">
        <v>10866</v>
      </c>
      <c r="E3389" s="7" t="s">
        <v>10867</v>
      </c>
      <c r="F3389" s="6" t="s">
        <v>6293</v>
      </c>
      <c r="G3389" s="8" t="s">
        <v>21</v>
      </c>
      <c r="H3389" s="9" t="s">
        <v>22</v>
      </c>
      <c r="I3389" s="6"/>
      <c r="J3389" s="6" t="s">
        <v>10868</v>
      </c>
      <c r="K3389" s="6"/>
      <c r="L3389" s="6" t="s">
        <v>24</v>
      </c>
      <c r="M3389" s="10" t="n">
        <v>22688996</v>
      </c>
      <c r="N3389" s="10" t="n">
        <v>2227</v>
      </c>
    </row>
    <row r="3390" customFormat="false" ht="12.75" hidden="false" customHeight="false" outlineLevel="0" collapsed="false">
      <c r="A3390" s="6" t="s">
        <v>9996</v>
      </c>
      <c r="B3390" s="6" t="s">
        <v>10074</v>
      </c>
      <c r="C3390" s="6" t="s">
        <v>10075</v>
      </c>
      <c r="D3390" s="6" t="s">
        <v>10869</v>
      </c>
      <c r="E3390" s="7" t="s">
        <v>10870</v>
      </c>
      <c r="F3390" s="6" t="s">
        <v>10871</v>
      </c>
      <c r="G3390" s="8" t="s">
        <v>21</v>
      </c>
      <c r="H3390" s="11" t="s">
        <v>28</v>
      </c>
      <c r="I3390" s="6"/>
      <c r="J3390" s="6" t="s">
        <v>10872</v>
      </c>
      <c r="K3390" s="6"/>
      <c r="L3390" s="6" t="s">
        <v>24</v>
      </c>
      <c r="M3390" s="10" t="n">
        <v>22689002</v>
      </c>
      <c r="N3390" s="10" t="n">
        <v>2228</v>
      </c>
    </row>
    <row r="3391" customFormat="false" ht="12.75" hidden="false" customHeight="false" outlineLevel="0" collapsed="false">
      <c r="A3391" s="6" t="s">
        <v>9996</v>
      </c>
      <c r="B3391" s="6" t="s">
        <v>10074</v>
      </c>
      <c r="C3391" s="6" t="s">
        <v>10075</v>
      </c>
      <c r="D3391" s="6" t="s">
        <v>10873</v>
      </c>
      <c r="E3391" s="7" t="s">
        <v>10874</v>
      </c>
      <c r="F3391" s="6" t="s">
        <v>10875</v>
      </c>
      <c r="G3391" s="8" t="s">
        <v>21</v>
      </c>
      <c r="H3391" s="11" t="s">
        <v>198</v>
      </c>
      <c r="I3391" s="17" t="s">
        <v>10876</v>
      </c>
      <c r="J3391" s="6" t="s">
        <v>10877</v>
      </c>
      <c r="K3391" s="6" t="s">
        <v>10878</v>
      </c>
      <c r="L3391" s="6" t="s">
        <v>24</v>
      </c>
      <c r="M3391" s="10" t="n">
        <v>22689007</v>
      </c>
      <c r="N3391" s="10" t="n">
        <v>2229</v>
      </c>
    </row>
    <row r="3392" customFormat="false" ht="12.75" hidden="false" customHeight="false" outlineLevel="0" collapsed="false">
      <c r="A3392" s="12" t="s">
        <v>9996</v>
      </c>
      <c r="B3392" s="12" t="s">
        <v>10074</v>
      </c>
      <c r="C3392" s="12" t="s">
        <v>10075</v>
      </c>
      <c r="D3392" s="12"/>
      <c r="E3392" s="13" t="s">
        <v>10847</v>
      </c>
      <c r="F3392" s="12" t="s">
        <v>10879</v>
      </c>
      <c r="G3392" s="14" t="s">
        <v>29</v>
      </c>
      <c r="H3392" s="14" t="s">
        <v>29</v>
      </c>
      <c r="I3392" s="12"/>
      <c r="J3392" s="12" t="s">
        <v>10880</v>
      </c>
      <c r="K3392" s="12"/>
      <c r="L3392" s="12" t="s">
        <v>238</v>
      </c>
      <c r="M3392" s="14" t="n">
        <v>22688962</v>
      </c>
      <c r="N3392" s="14" t="n">
        <v>2221</v>
      </c>
    </row>
    <row r="3393" customFormat="false" ht="12.75" hidden="false" customHeight="false" outlineLevel="0" collapsed="false">
      <c r="A3393" s="12" t="s">
        <v>9996</v>
      </c>
      <c r="B3393" s="12" t="s">
        <v>10074</v>
      </c>
      <c r="C3393" s="12" t="s">
        <v>10075</v>
      </c>
      <c r="D3393" s="12"/>
      <c r="E3393" s="13" t="s">
        <v>10845</v>
      </c>
      <c r="F3393" s="12" t="s">
        <v>10846</v>
      </c>
      <c r="G3393" s="14" t="s">
        <v>29</v>
      </c>
      <c r="H3393" s="14" t="s">
        <v>29</v>
      </c>
      <c r="I3393" s="12"/>
      <c r="J3393" s="12" t="s">
        <v>10881</v>
      </c>
      <c r="K3393" s="12"/>
      <c r="L3393" s="12" t="s">
        <v>238</v>
      </c>
      <c r="M3393" s="14" t="n">
        <v>22688956</v>
      </c>
      <c r="N3393" s="14" t="n">
        <v>2220</v>
      </c>
    </row>
    <row r="3394" customFormat="false" ht="12.75" hidden="false" customHeight="false" outlineLevel="0" collapsed="false">
      <c r="A3394" s="12" t="s">
        <v>9996</v>
      </c>
      <c r="B3394" s="12" t="s">
        <v>10074</v>
      </c>
      <c r="C3394" s="12" t="s">
        <v>10075</v>
      </c>
      <c r="D3394" s="12"/>
      <c r="E3394" s="13" t="s">
        <v>10839</v>
      </c>
      <c r="F3394" s="12" t="s">
        <v>2499</v>
      </c>
      <c r="G3394" s="14" t="s">
        <v>29</v>
      </c>
      <c r="H3394" s="14" t="s">
        <v>29</v>
      </c>
      <c r="I3394" s="12"/>
      <c r="J3394" s="12" t="s">
        <v>10882</v>
      </c>
      <c r="K3394" s="12"/>
      <c r="L3394" s="12" t="s">
        <v>569</v>
      </c>
      <c r="M3394" s="14" t="n">
        <v>22688950</v>
      </c>
      <c r="N3394" s="14" t="n">
        <v>2219</v>
      </c>
    </row>
    <row r="3395" customFormat="false" ht="12.75" hidden="false" customHeight="false" outlineLevel="0" collapsed="false">
      <c r="A3395" s="12" t="s">
        <v>9996</v>
      </c>
      <c r="B3395" s="12" t="s">
        <v>10074</v>
      </c>
      <c r="C3395" s="12" t="s">
        <v>10075</v>
      </c>
      <c r="D3395" s="12"/>
      <c r="E3395" s="13" t="s">
        <v>10824</v>
      </c>
      <c r="F3395" s="12" t="s">
        <v>36</v>
      </c>
      <c r="G3395" s="14" t="s">
        <v>29</v>
      </c>
      <c r="H3395" s="14" t="s">
        <v>29</v>
      </c>
      <c r="I3395" s="12"/>
      <c r="J3395" s="12" t="s">
        <v>10883</v>
      </c>
      <c r="K3395" s="12"/>
      <c r="L3395" s="12" t="s">
        <v>10884</v>
      </c>
      <c r="M3395" s="14" t="n">
        <v>22730022</v>
      </c>
      <c r="N3395" s="14" t="n">
        <v>31080</v>
      </c>
    </row>
    <row r="3396" customFormat="false" ht="12.75" hidden="false" customHeight="false" outlineLevel="0" collapsed="false">
      <c r="A3396" s="12" t="s">
        <v>9996</v>
      </c>
      <c r="B3396" s="12" t="s">
        <v>10074</v>
      </c>
      <c r="C3396" s="12" t="s">
        <v>10075</v>
      </c>
      <c r="D3396" s="12"/>
      <c r="E3396" s="13" t="s">
        <v>10818</v>
      </c>
      <c r="F3396" s="12" t="s">
        <v>4632</v>
      </c>
      <c r="G3396" s="14" t="s">
        <v>29</v>
      </c>
      <c r="H3396" s="14" t="s">
        <v>29</v>
      </c>
      <c r="I3396" s="12"/>
      <c r="J3396" s="12"/>
      <c r="K3396" s="12"/>
      <c r="L3396" s="12" t="s">
        <v>602</v>
      </c>
      <c r="M3396" s="14" t="n">
        <v>22688923</v>
      </c>
      <c r="N3396" s="14" t="n">
        <v>2214</v>
      </c>
    </row>
    <row r="3397" customFormat="false" ht="12.75" hidden="false" customHeight="false" outlineLevel="0" collapsed="false">
      <c r="A3397" s="6" t="s">
        <v>9996</v>
      </c>
      <c r="B3397" s="6" t="s">
        <v>10074</v>
      </c>
      <c r="C3397" s="6" t="s">
        <v>10075</v>
      </c>
      <c r="D3397" s="6" t="s">
        <v>10885</v>
      </c>
      <c r="E3397" s="7" t="s">
        <v>10886</v>
      </c>
      <c r="F3397" s="6" t="s">
        <v>4632</v>
      </c>
      <c r="G3397" s="8" t="s">
        <v>21</v>
      </c>
      <c r="H3397" s="9" t="s">
        <v>22</v>
      </c>
      <c r="I3397" s="6"/>
      <c r="J3397" s="6" t="s">
        <v>10887</v>
      </c>
      <c r="K3397" s="6"/>
      <c r="L3397" s="6" t="s">
        <v>4041</v>
      </c>
      <c r="M3397" s="10" t="n">
        <v>22689012</v>
      </c>
      <c r="N3397" s="10" t="n">
        <v>2230</v>
      </c>
    </row>
    <row r="3398" customFormat="false" ht="12.75" hidden="false" customHeight="false" outlineLevel="0" collapsed="false">
      <c r="A3398" s="6" t="s">
        <v>9996</v>
      </c>
      <c r="B3398" s="6" t="s">
        <v>10074</v>
      </c>
      <c r="C3398" s="6" t="s">
        <v>10075</v>
      </c>
      <c r="D3398" s="6" t="s">
        <v>10888</v>
      </c>
      <c r="E3398" s="7" t="s">
        <v>10889</v>
      </c>
      <c r="F3398" s="6" t="s">
        <v>4550</v>
      </c>
      <c r="G3398" s="8" t="s">
        <v>21</v>
      </c>
      <c r="H3398" s="9" t="s">
        <v>22</v>
      </c>
      <c r="I3398" s="6"/>
      <c r="J3398" s="6" t="s">
        <v>10890</v>
      </c>
      <c r="K3398" s="6"/>
      <c r="L3398" s="6" t="s">
        <v>24</v>
      </c>
      <c r="M3398" s="10" t="n">
        <v>22689017</v>
      </c>
      <c r="N3398" s="10" t="n">
        <v>2231</v>
      </c>
    </row>
    <row r="3399" customFormat="false" ht="12.75" hidden="false" customHeight="false" outlineLevel="0" collapsed="false">
      <c r="A3399" s="6" t="s">
        <v>9996</v>
      </c>
      <c r="B3399" s="6" t="s">
        <v>10074</v>
      </c>
      <c r="C3399" s="6" t="s">
        <v>10075</v>
      </c>
      <c r="D3399" s="6" t="s">
        <v>10891</v>
      </c>
      <c r="E3399" s="7" t="s">
        <v>10892</v>
      </c>
      <c r="F3399" s="6" t="s">
        <v>754</v>
      </c>
      <c r="G3399" s="8" t="s">
        <v>21</v>
      </c>
      <c r="H3399" s="9" t="s">
        <v>22</v>
      </c>
      <c r="I3399" s="17" t="s">
        <v>10893</v>
      </c>
      <c r="J3399" s="6" t="s">
        <v>10894</v>
      </c>
      <c r="K3399" s="6"/>
      <c r="L3399" s="6" t="s">
        <v>217</v>
      </c>
      <c r="M3399" s="10" t="n">
        <v>22689024</v>
      </c>
      <c r="N3399" s="10" t="n">
        <v>2232</v>
      </c>
    </row>
    <row r="3400" customFormat="false" ht="12.75" hidden="false" customHeight="false" outlineLevel="0" collapsed="false">
      <c r="A3400" s="6" t="s">
        <v>9996</v>
      </c>
      <c r="B3400" s="6" t="s">
        <v>10074</v>
      </c>
      <c r="C3400" s="6" t="s">
        <v>10075</v>
      </c>
      <c r="D3400" s="6" t="s">
        <v>10895</v>
      </c>
      <c r="E3400" s="7" t="s">
        <v>10896</v>
      </c>
      <c r="F3400" s="6" t="s">
        <v>1655</v>
      </c>
      <c r="G3400" s="8" t="s">
        <v>21</v>
      </c>
      <c r="H3400" s="9" t="s">
        <v>22</v>
      </c>
      <c r="I3400" s="6"/>
      <c r="J3400" s="6" t="s">
        <v>10897</v>
      </c>
      <c r="K3400" s="6"/>
      <c r="L3400" s="6" t="s">
        <v>24</v>
      </c>
      <c r="M3400" s="10" t="n">
        <v>22689032</v>
      </c>
      <c r="N3400" s="10" t="n">
        <v>2233</v>
      </c>
    </row>
    <row r="3401" customFormat="false" ht="12.75" hidden="false" customHeight="false" outlineLevel="0" collapsed="false">
      <c r="A3401" s="6" t="s">
        <v>9996</v>
      </c>
      <c r="B3401" s="6" t="s">
        <v>10074</v>
      </c>
      <c r="C3401" s="6" t="s">
        <v>10075</v>
      </c>
      <c r="D3401" s="6" t="s">
        <v>10898</v>
      </c>
      <c r="E3401" s="7" t="s">
        <v>10899</v>
      </c>
      <c r="F3401" s="6" t="s">
        <v>10900</v>
      </c>
      <c r="G3401" s="8" t="s">
        <v>21</v>
      </c>
      <c r="H3401" s="11" t="s">
        <v>28</v>
      </c>
      <c r="I3401" s="6"/>
      <c r="J3401" s="6" t="s">
        <v>10901</v>
      </c>
      <c r="K3401" s="6"/>
      <c r="L3401" s="6" t="s">
        <v>24</v>
      </c>
      <c r="M3401" s="10" t="n">
        <v>22689038</v>
      </c>
      <c r="N3401" s="10" t="n">
        <v>2234</v>
      </c>
    </row>
    <row r="3402" customFormat="false" ht="12.75" hidden="false" customHeight="false" outlineLevel="0" collapsed="false">
      <c r="A3402" s="6" t="s">
        <v>9996</v>
      </c>
      <c r="B3402" s="6" t="s">
        <v>10074</v>
      </c>
      <c r="C3402" s="6" t="s">
        <v>10075</v>
      </c>
      <c r="D3402" s="6" t="s">
        <v>10902</v>
      </c>
      <c r="E3402" s="7" t="s">
        <v>10903</v>
      </c>
      <c r="F3402" s="6" t="s">
        <v>10229</v>
      </c>
      <c r="G3402" s="8" t="s">
        <v>21</v>
      </c>
      <c r="H3402" s="9" t="s">
        <v>22</v>
      </c>
      <c r="I3402" s="6"/>
      <c r="J3402" s="6" t="s">
        <v>10904</v>
      </c>
      <c r="K3402" s="6"/>
      <c r="L3402" s="6" t="s">
        <v>24</v>
      </c>
      <c r="M3402" s="10" t="n">
        <v>22689048</v>
      </c>
      <c r="N3402" s="10" t="n">
        <v>2235</v>
      </c>
    </row>
    <row r="3403" customFormat="false" ht="12.75" hidden="false" customHeight="false" outlineLevel="0" collapsed="false">
      <c r="A3403" s="6" t="s">
        <v>9996</v>
      </c>
      <c r="B3403" s="6" t="s">
        <v>10074</v>
      </c>
      <c r="C3403" s="6" t="s">
        <v>10075</v>
      </c>
      <c r="D3403" s="6" t="s">
        <v>10905</v>
      </c>
      <c r="E3403" s="7" t="s">
        <v>10906</v>
      </c>
      <c r="F3403" s="6" t="s">
        <v>10737</v>
      </c>
      <c r="G3403" s="8" t="s">
        <v>21</v>
      </c>
      <c r="H3403" s="9" t="s">
        <v>22</v>
      </c>
      <c r="I3403" s="17" t="s">
        <v>10907</v>
      </c>
      <c r="J3403" s="6"/>
      <c r="K3403" s="6" t="s">
        <v>10908</v>
      </c>
      <c r="L3403" s="6" t="s">
        <v>39</v>
      </c>
      <c r="M3403" s="10" t="n">
        <v>22689122</v>
      </c>
      <c r="N3403" s="10" t="n">
        <v>2250</v>
      </c>
    </row>
    <row r="3404" customFormat="false" ht="12.75" hidden="false" customHeight="false" outlineLevel="0" collapsed="false">
      <c r="A3404" s="6" t="s">
        <v>9996</v>
      </c>
      <c r="B3404" s="6" t="s">
        <v>10074</v>
      </c>
      <c r="C3404" s="6" t="s">
        <v>10075</v>
      </c>
      <c r="D3404" s="6" t="s">
        <v>10909</v>
      </c>
      <c r="E3404" s="7" t="s">
        <v>10910</v>
      </c>
      <c r="F3404" s="6" t="s">
        <v>128</v>
      </c>
      <c r="G3404" s="8" t="s">
        <v>21</v>
      </c>
      <c r="H3404" s="9" t="s">
        <v>22</v>
      </c>
      <c r="I3404" s="17" t="s">
        <v>10911</v>
      </c>
      <c r="J3404" s="6"/>
      <c r="K3404" s="6" t="s">
        <v>10912</v>
      </c>
      <c r="L3404" s="6" t="s">
        <v>39</v>
      </c>
      <c r="M3404" s="10" t="n">
        <v>22689133</v>
      </c>
      <c r="N3404" s="10" t="n">
        <v>2251</v>
      </c>
    </row>
    <row r="3405" customFormat="false" ht="12.75" hidden="false" customHeight="false" outlineLevel="0" collapsed="false">
      <c r="A3405" s="6" t="s">
        <v>9996</v>
      </c>
      <c r="B3405" s="6" t="s">
        <v>10074</v>
      </c>
      <c r="C3405" s="6" t="s">
        <v>10075</v>
      </c>
      <c r="D3405" s="6" t="s">
        <v>10913</v>
      </c>
      <c r="E3405" s="7" t="s">
        <v>10914</v>
      </c>
      <c r="F3405" s="6" t="s">
        <v>10732</v>
      </c>
      <c r="G3405" s="8" t="s">
        <v>21</v>
      </c>
      <c r="H3405" s="9" t="s">
        <v>22</v>
      </c>
      <c r="I3405" s="17" t="s">
        <v>10915</v>
      </c>
      <c r="J3405" s="6"/>
      <c r="K3405" s="6" t="s">
        <v>10916</v>
      </c>
      <c r="L3405" s="6" t="s">
        <v>39</v>
      </c>
      <c r="M3405" s="10" t="n">
        <v>22689144</v>
      </c>
      <c r="N3405" s="10" t="n">
        <v>2252</v>
      </c>
    </row>
    <row r="3406" customFormat="false" ht="12.75" hidden="false" customHeight="false" outlineLevel="0" collapsed="false">
      <c r="A3406" s="6" t="s">
        <v>9996</v>
      </c>
      <c r="B3406" s="6" t="s">
        <v>10074</v>
      </c>
      <c r="C3406" s="6" t="s">
        <v>10075</v>
      </c>
      <c r="D3406" s="6" t="s">
        <v>10917</v>
      </c>
      <c r="E3406" s="7" t="s">
        <v>10918</v>
      </c>
      <c r="F3406" s="6" t="s">
        <v>1655</v>
      </c>
      <c r="G3406" s="8" t="s">
        <v>21</v>
      </c>
      <c r="H3406" s="9" t="s">
        <v>22</v>
      </c>
      <c r="I3406" s="17" t="s">
        <v>10919</v>
      </c>
      <c r="J3406" s="6"/>
      <c r="K3406" s="6" t="s">
        <v>10920</v>
      </c>
      <c r="L3406" s="6" t="s">
        <v>39</v>
      </c>
      <c r="M3406" s="10" t="n">
        <v>22689154</v>
      </c>
      <c r="N3406" s="10" t="n">
        <v>2253</v>
      </c>
    </row>
    <row r="3407" customFormat="false" ht="12.75" hidden="false" customHeight="false" outlineLevel="0" collapsed="false">
      <c r="A3407" s="6" t="s">
        <v>10921</v>
      </c>
      <c r="B3407" s="6" t="s">
        <v>10922</v>
      </c>
      <c r="C3407" s="6" t="s">
        <v>10923</v>
      </c>
      <c r="D3407" s="6" t="s">
        <v>10924</v>
      </c>
      <c r="E3407" s="7" t="s">
        <v>10925</v>
      </c>
      <c r="F3407" s="6" t="s">
        <v>36</v>
      </c>
      <c r="G3407" s="8" t="s">
        <v>21</v>
      </c>
      <c r="H3407" s="9" t="s">
        <v>22</v>
      </c>
      <c r="I3407" s="6"/>
      <c r="J3407" s="6"/>
      <c r="K3407" s="6"/>
      <c r="L3407" s="6" t="s">
        <v>39</v>
      </c>
      <c r="M3407" s="10" t="n">
        <v>22697627</v>
      </c>
      <c r="N3407" s="10" t="n">
        <v>3818</v>
      </c>
    </row>
    <row r="3408" customFormat="false" ht="12.75" hidden="false" customHeight="false" outlineLevel="0" collapsed="false">
      <c r="A3408" s="6" t="s">
        <v>10921</v>
      </c>
      <c r="B3408" s="6" t="s">
        <v>10922</v>
      </c>
      <c r="C3408" s="6" t="s">
        <v>10923</v>
      </c>
      <c r="D3408" s="6" t="s">
        <v>10926</v>
      </c>
      <c r="E3408" s="7" t="s">
        <v>10927</v>
      </c>
      <c r="F3408" s="6" t="s">
        <v>10928</v>
      </c>
      <c r="G3408" s="8" t="s">
        <v>21</v>
      </c>
      <c r="H3408" s="9" t="s">
        <v>22</v>
      </c>
      <c r="I3408" s="6"/>
      <c r="J3408" s="6"/>
      <c r="K3408" s="6"/>
      <c r="L3408" s="6" t="s">
        <v>39</v>
      </c>
      <c r="M3408" s="10" t="n">
        <v>22697630</v>
      </c>
      <c r="N3408" s="10" t="n">
        <v>3819</v>
      </c>
    </row>
    <row r="3409" customFormat="false" ht="12.75" hidden="false" customHeight="false" outlineLevel="0" collapsed="false">
      <c r="A3409" s="6" t="s">
        <v>10921</v>
      </c>
      <c r="B3409" s="6" t="s">
        <v>10922</v>
      </c>
      <c r="C3409" s="6" t="s">
        <v>10923</v>
      </c>
      <c r="D3409" s="6" t="s">
        <v>10929</v>
      </c>
      <c r="E3409" s="7" t="s">
        <v>10930</v>
      </c>
      <c r="F3409" s="6" t="s">
        <v>10931</v>
      </c>
      <c r="G3409" s="8" t="s">
        <v>21</v>
      </c>
      <c r="H3409" s="9" t="s">
        <v>22</v>
      </c>
      <c r="I3409" s="6"/>
      <c r="J3409" s="6"/>
      <c r="K3409" s="6"/>
      <c r="L3409" s="6" t="s">
        <v>39</v>
      </c>
      <c r="M3409" s="10" t="n">
        <v>22697633</v>
      </c>
      <c r="N3409" s="10" t="n">
        <v>3820</v>
      </c>
    </row>
    <row r="3410" customFormat="false" ht="12.75" hidden="false" customHeight="false" outlineLevel="0" collapsed="false">
      <c r="A3410" s="6" t="s">
        <v>10921</v>
      </c>
      <c r="B3410" s="6" t="s">
        <v>10922</v>
      </c>
      <c r="C3410" s="6" t="s">
        <v>10923</v>
      </c>
      <c r="D3410" s="6" t="s">
        <v>10932</v>
      </c>
      <c r="E3410" s="7" t="s">
        <v>10933</v>
      </c>
      <c r="F3410" s="6" t="s">
        <v>10934</v>
      </c>
      <c r="G3410" s="8" t="s">
        <v>21</v>
      </c>
      <c r="H3410" s="9" t="s">
        <v>22</v>
      </c>
      <c r="I3410" s="6"/>
      <c r="J3410" s="6"/>
      <c r="K3410" s="6"/>
      <c r="L3410" s="6" t="s">
        <v>39</v>
      </c>
      <c r="M3410" s="10" t="n">
        <v>22697624</v>
      </c>
      <c r="N3410" s="10" t="n">
        <v>3817</v>
      </c>
    </row>
    <row r="3411" customFormat="false" ht="12.75" hidden="false" customHeight="false" outlineLevel="0" collapsed="false">
      <c r="A3411" s="6" t="s">
        <v>10921</v>
      </c>
      <c r="B3411" s="6" t="s">
        <v>10922</v>
      </c>
      <c r="C3411" s="6" t="s">
        <v>10923</v>
      </c>
      <c r="D3411" s="6" t="s">
        <v>10935</v>
      </c>
      <c r="E3411" s="7" t="s">
        <v>10936</v>
      </c>
      <c r="F3411" s="6" t="s">
        <v>36</v>
      </c>
      <c r="G3411" s="8" t="s">
        <v>21</v>
      </c>
      <c r="H3411" s="9" t="s">
        <v>22</v>
      </c>
      <c r="I3411" s="6"/>
      <c r="J3411" s="6"/>
      <c r="K3411" s="6"/>
      <c r="L3411" s="6" t="s">
        <v>39</v>
      </c>
      <c r="M3411" s="10" t="n">
        <v>22697645</v>
      </c>
      <c r="N3411" s="10" t="n">
        <v>3823</v>
      </c>
    </row>
    <row r="3412" customFormat="false" ht="12.75" hidden="false" customHeight="false" outlineLevel="0" collapsed="false">
      <c r="A3412" s="12" t="s">
        <v>10921</v>
      </c>
      <c r="B3412" s="12" t="s">
        <v>10922</v>
      </c>
      <c r="C3412" s="12" t="s">
        <v>10923</v>
      </c>
      <c r="D3412" s="12"/>
      <c r="E3412" s="13" t="s">
        <v>10937</v>
      </c>
      <c r="F3412" s="12" t="s">
        <v>10938</v>
      </c>
      <c r="G3412" s="14" t="s">
        <v>29</v>
      </c>
      <c r="H3412" s="14" t="s">
        <v>29</v>
      </c>
      <c r="I3412" s="12"/>
      <c r="J3412" s="12"/>
      <c r="K3412" s="12"/>
      <c r="L3412" s="12" t="s">
        <v>52</v>
      </c>
      <c r="M3412" s="14" t="n">
        <v>22734863</v>
      </c>
      <c r="N3412" s="14" t="n">
        <v>32397</v>
      </c>
    </row>
    <row r="3413" customFormat="false" ht="12.75" hidden="false" customHeight="false" outlineLevel="0" collapsed="false">
      <c r="A3413" s="6" t="s">
        <v>10921</v>
      </c>
      <c r="B3413" s="6" t="s">
        <v>10922</v>
      </c>
      <c r="C3413" s="6" t="s">
        <v>10923</v>
      </c>
      <c r="D3413" s="6" t="s">
        <v>10939</v>
      </c>
      <c r="E3413" s="7" t="s">
        <v>10940</v>
      </c>
      <c r="F3413" s="6" t="s">
        <v>1342</v>
      </c>
      <c r="G3413" s="8" t="s">
        <v>21</v>
      </c>
      <c r="H3413" s="11" t="s">
        <v>412</v>
      </c>
      <c r="I3413" s="6"/>
      <c r="J3413" s="6" t="s">
        <v>10941</v>
      </c>
      <c r="K3413" s="6"/>
      <c r="L3413" s="6" t="s">
        <v>24</v>
      </c>
      <c r="M3413" s="10" t="n">
        <v>22697636</v>
      </c>
      <c r="N3413" s="10" t="n">
        <v>3821</v>
      </c>
    </row>
    <row r="3414" customFormat="false" ht="12.75" hidden="false" customHeight="false" outlineLevel="0" collapsed="false">
      <c r="A3414" s="6" t="s">
        <v>10921</v>
      </c>
      <c r="B3414" s="6" t="s">
        <v>10922</v>
      </c>
      <c r="C3414" s="6" t="s">
        <v>10923</v>
      </c>
      <c r="D3414" s="6" t="s">
        <v>10942</v>
      </c>
      <c r="E3414" s="7" t="s">
        <v>10943</v>
      </c>
      <c r="F3414" s="6" t="s">
        <v>20</v>
      </c>
      <c r="G3414" s="8" t="s">
        <v>21</v>
      </c>
      <c r="H3414" s="15" t="s">
        <v>37</v>
      </c>
      <c r="I3414" s="6"/>
      <c r="J3414" s="6" t="s">
        <v>10944</v>
      </c>
      <c r="K3414" s="6"/>
      <c r="L3414" s="6" t="s">
        <v>39</v>
      </c>
      <c r="M3414" s="10" t="n">
        <v>22697641</v>
      </c>
      <c r="N3414" s="10" t="n">
        <v>3822</v>
      </c>
    </row>
    <row r="3415" customFormat="false" ht="12.75" hidden="false" customHeight="false" outlineLevel="0" collapsed="false">
      <c r="A3415" s="6" t="s">
        <v>10945</v>
      </c>
      <c r="B3415" s="6" t="s">
        <v>10946</v>
      </c>
      <c r="C3415" s="6" t="s">
        <v>10947</v>
      </c>
      <c r="D3415" s="6" t="s">
        <v>10947</v>
      </c>
      <c r="E3415" s="7" t="s">
        <v>10948</v>
      </c>
      <c r="F3415" s="6" t="s">
        <v>10949</v>
      </c>
      <c r="G3415" s="8" t="s">
        <v>21</v>
      </c>
      <c r="H3415" s="11" t="s">
        <v>28</v>
      </c>
      <c r="I3415" s="6"/>
      <c r="J3415" s="6" t="s">
        <v>10950</v>
      </c>
      <c r="K3415" s="6"/>
      <c r="L3415" s="6" t="s">
        <v>24</v>
      </c>
      <c r="M3415" s="10" t="n">
        <v>22696221</v>
      </c>
      <c r="N3415" s="10" t="n">
        <v>3562</v>
      </c>
    </row>
    <row r="3416" customFormat="false" ht="12.75" hidden="false" customHeight="false" outlineLevel="0" collapsed="false">
      <c r="A3416" s="6" t="s">
        <v>10945</v>
      </c>
      <c r="B3416" s="6" t="s">
        <v>10951</v>
      </c>
      <c r="C3416" s="6" t="s">
        <v>10952</v>
      </c>
      <c r="D3416" s="6" t="s">
        <v>10952</v>
      </c>
      <c r="E3416" s="7" t="s">
        <v>10953</v>
      </c>
      <c r="F3416" s="6" t="s">
        <v>36</v>
      </c>
      <c r="G3416" s="8" t="s">
        <v>21</v>
      </c>
      <c r="H3416" s="9" t="s">
        <v>22</v>
      </c>
      <c r="I3416" s="6"/>
      <c r="J3416" s="6" t="s">
        <v>10954</v>
      </c>
      <c r="K3416" s="6"/>
      <c r="L3416" s="6" t="s">
        <v>1483</v>
      </c>
      <c r="M3416" s="10" t="n">
        <v>22694938</v>
      </c>
      <c r="N3416" s="10" t="n">
        <v>3324</v>
      </c>
    </row>
    <row r="3417" customFormat="false" ht="12.75" hidden="false" customHeight="false" outlineLevel="0" collapsed="false">
      <c r="A3417" s="12" t="s">
        <v>10945</v>
      </c>
      <c r="B3417" s="12" t="s">
        <v>10951</v>
      </c>
      <c r="C3417" s="12" t="s">
        <v>10952</v>
      </c>
      <c r="D3417" s="12"/>
      <c r="E3417" s="13" t="s">
        <v>10955</v>
      </c>
      <c r="F3417" s="12" t="s">
        <v>1481</v>
      </c>
      <c r="G3417" s="14" t="s">
        <v>29</v>
      </c>
      <c r="H3417" s="14" t="s">
        <v>29</v>
      </c>
      <c r="I3417" s="12"/>
      <c r="J3417" s="12" t="s">
        <v>10956</v>
      </c>
      <c r="K3417" s="12"/>
      <c r="L3417" s="12" t="s">
        <v>2513</v>
      </c>
      <c r="M3417" s="14" t="n">
        <v>22735698</v>
      </c>
      <c r="N3417" s="14" t="n">
        <v>32559</v>
      </c>
    </row>
    <row r="3418" customFormat="false" ht="12.75" hidden="false" customHeight="false" outlineLevel="0" collapsed="false">
      <c r="A3418" s="12" t="s">
        <v>10945</v>
      </c>
      <c r="B3418" s="12" t="s">
        <v>10951</v>
      </c>
      <c r="C3418" s="12" t="s">
        <v>10952</v>
      </c>
      <c r="D3418" s="12"/>
      <c r="E3418" s="13" t="s">
        <v>10953</v>
      </c>
      <c r="F3418" s="12" t="s">
        <v>36</v>
      </c>
      <c r="G3418" s="14" t="s">
        <v>29</v>
      </c>
      <c r="H3418" s="14" t="s">
        <v>29</v>
      </c>
      <c r="I3418" s="12"/>
      <c r="J3418" s="12"/>
      <c r="K3418" s="12"/>
      <c r="L3418" s="12" t="s">
        <v>2513</v>
      </c>
      <c r="M3418" s="14" t="n">
        <v>22735761</v>
      </c>
      <c r="N3418" s="14" t="n">
        <v>32571</v>
      </c>
    </row>
    <row r="3419" customFormat="false" ht="12.75" hidden="false" customHeight="false" outlineLevel="0" collapsed="false">
      <c r="A3419" s="6" t="s">
        <v>10945</v>
      </c>
      <c r="B3419" s="6" t="s">
        <v>10957</v>
      </c>
      <c r="C3419" s="6" t="s">
        <v>10958</v>
      </c>
      <c r="D3419" s="6" t="s">
        <v>10959</v>
      </c>
      <c r="E3419" s="7" t="s">
        <v>10960</v>
      </c>
      <c r="F3419" s="6" t="s">
        <v>10961</v>
      </c>
      <c r="G3419" s="8" t="s">
        <v>21</v>
      </c>
      <c r="H3419" s="9" t="s">
        <v>22</v>
      </c>
      <c r="I3419" s="6"/>
      <c r="J3419" s="6" t="s">
        <v>10962</v>
      </c>
      <c r="K3419" s="6"/>
      <c r="L3419" s="6" t="s">
        <v>873</v>
      </c>
      <c r="M3419" s="10" t="n">
        <v>22695028</v>
      </c>
      <c r="N3419" s="10" t="n">
        <v>3342</v>
      </c>
    </row>
    <row r="3420" customFormat="false" ht="12.75" hidden="false" customHeight="false" outlineLevel="0" collapsed="false">
      <c r="A3420" s="6" t="s">
        <v>10945</v>
      </c>
      <c r="B3420" s="6" t="s">
        <v>10957</v>
      </c>
      <c r="C3420" s="6" t="s">
        <v>10958</v>
      </c>
      <c r="D3420" s="6" t="s">
        <v>10963</v>
      </c>
      <c r="E3420" s="7" t="s">
        <v>10964</v>
      </c>
      <c r="F3420" s="6" t="s">
        <v>1529</v>
      </c>
      <c r="G3420" s="8" t="s">
        <v>21</v>
      </c>
      <c r="H3420" s="9" t="s">
        <v>22</v>
      </c>
      <c r="I3420" s="6"/>
      <c r="J3420" s="6"/>
      <c r="K3420" s="6"/>
      <c r="L3420" s="6" t="s">
        <v>217</v>
      </c>
      <c r="M3420" s="10" t="n">
        <v>22695033</v>
      </c>
      <c r="N3420" s="10" t="n">
        <v>3343</v>
      </c>
    </row>
    <row r="3421" customFormat="false" ht="12.75" hidden="false" customHeight="false" outlineLevel="0" collapsed="false">
      <c r="A3421" s="6" t="s">
        <v>10945</v>
      </c>
      <c r="B3421" s="6" t="s">
        <v>10957</v>
      </c>
      <c r="C3421" s="6" t="s">
        <v>10958</v>
      </c>
      <c r="D3421" s="6" t="s">
        <v>10965</v>
      </c>
      <c r="E3421" s="7" t="s">
        <v>10966</v>
      </c>
      <c r="F3421" s="6" t="s">
        <v>2880</v>
      </c>
      <c r="G3421" s="8" t="s">
        <v>21</v>
      </c>
      <c r="H3421" s="9" t="s">
        <v>22</v>
      </c>
      <c r="I3421" s="6"/>
      <c r="J3421" s="6"/>
      <c r="K3421" s="6"/>
      <c r="L3421" s="6" t="s">
        <v>39</v>
      </c>
      <c r="M3421" s="10" t="n">
        <v>22695036</v>
      </c>
      <c r="N3421" s="10" t="n">
        <v>3344</v>
      </c>
    </row>
    <row r="3422" customFormat="false" ht="12.75" hidden="false" customHeight="false" outlineLevel="0" collapsed="false">
      <c r="A3422" s="6" t="s">
        <v>10945</v>
      </c>
      <c r="B3422" s="6" t="s">
        <v>10957</v>
      </c>
      <c r="C3422" s="6" t="s">
        <v>10958</v>
      </c>
      <c r="D3422" s="6" t="s">
        <v>10967</v>
      </c>
      <c r="E3422" s="7" t="s">
        <v>10968</v>
      </c>
      <c r="F3422" s="6" t="s">
        <v>1780</v>
      </c>
      <c r="G3422" s="8" t="s">
        <v>21</v>
      </c>
      <c r="H3422" s="15" t="s">
        <v>37</v>
      </c>
      <c r="I3422" s="6"/>
      <c r="J3422" s="6"/>
      <c r="K3422" s="6"/>
      <c r="L3422" s="6" t="s">
        <v>217</v>
      </c>
      <c r="M3422" s="10" t="n">
        <v>22695039</v>
      </c>
      <c r="N3422" s="10" t="n">
        <v>3345</v>
      </c>
    </row>
    <row r="3423" customFormat="false" ht="12.75" hidden="false" customHeight="false" outlineLevel="0" collapsed="false">
      <c r="A3423" s="6" t="s">
        <v>10945</v>
      </c>
      <c r="B3423" s="6" t="s">
        <v>10957</v>
      </c>
      <c r="C3423" s="6" t="s">
        <v>10958</v>
      </c>
      <c r="D3423" s="6" t="s">
        <v>10969</v>
      </c>
      <c r="E3423" s="7" t="s">
        <v>10970</v>
      </c>
      <c r="F3423" s="6" t="s">
        <v>10971</v>
      </c>
      <c r="G3423" s="8" t="s">
        <v>21</v>
      </c>
      <c r="H3423" s="9" t="s">
        <v>22</v>
      </c>
      <c r="I3423" s="6"/>
      <c r="J3423" s="6"/>
      <c r="K3423" s="6"/>
      <c r="L3423" s="6" t="s">
        <v>39</v>
      </c>
      <c r="M3423" s="10" t="n">
        <v>22695025</v>
      </c>
      <c r="N3423" s="10" t="n">
        <v>3341</v>
      </c>
    </row>
    <row r="3424" customFormat="false" ht="12.75" hidden="false" customHeight="false" outlineLevel="0" collapsed="false">
      <c r="A3424" s="6" t="s">
        <v>10945</v>
      </c>
      <c r="B3424" s="6" t="s">
        <v>10957</v>
      </c>
      <c r="C3424" s="6" t="s">
        <v>10958</v>
      </c>
      <c r="D3424" s="6" t="s">
        <v>10972</v>
      </c>
      <c r="E3424" s="7" t="s">
        <v>10973</v>
      </c>
      <c r="F3424" s="6" t="s">
        <v>10974</v>
      </c>
      <c r="G3424" s="8" t="s">
        <v>21</v>
      </c>
      <c r="H3424" s="9" t="s">
        <v>22</v>
      </c>
      <c r="I3424" s="6"/>
      <c r="J3424" s="6" t="s">
        <v>10975</v>
      </c>
      <c r="K3424" s="6"/>
      <c r="L3424" s="6" t="s">
        <v>24</v>
      </c>
      <c r="M3424" s="10" t="n">
        <v>22695042</v>
      </c>
      <c r="N3424" s="10" t="n">
        <v>3346</v>
      </c>
    </row>
    <row r="3425" customFormat="false" ht="12.75" hidden="false" customHeight="false" outlineLevel="0" collapsed="false">
      <c r="A3425" s="6" t="s">
        <v>10945</v>
      </c>
      <c r="B3425" s="6" t="s">
        <v>10957</v>
      </c>
      <c r="C3425" s="6" t="s">
        <v>10958</v>
      </c>
      <c r="D3425" s="6" t="s">
        <v>10976</v>
      </c>
      <c r="E3425" s="7" t="s">
        <v>10977</v>
      </c>
      <c r="F3425" s="6" t="s">
        <v>226</v>
      </c>
      <c r="G3425" s="8" t="s">
        <v>21</v>
      </c>
      <c r="H3425" s="9" t="s">
        <v>22</v>
      </c>
      <c r="I3425" s="6"/>
      <c r="J3425" s="6" t="s">
        <v>10978</v>
      </c>
      <c r="K3425" s="6"/>
      <c r="L3425" s="6" t="s">
        <v>39</v>
      </c>
      <c r="M3425" s="10" t="n">
        <v>22694967</v>
      </c>
      <c r="N3425" s="10" t="n">
        <v>3330</v>
      </c>
    </row>
    <row r="3426" customFormat="false" ht="12.75" hidden="false" customHeight="false" outlineLevel="0" collapsed="false">
      <c r="A3426" s="6" t="s">
        <v>10945</v>
      </c>
      <c r="B3426" s="6" t="s">
        <v>10957</v>
      </c>
      <c r="C3426" s="6" t="s">
        <v>10958</v>
      </c>
      <c r="D3426" s="6" t="s">
        <v>10979</v>
      </c>
      <c r="E3426" s="7" t="s">
        <v>10980</v>
      </c>
      <c r="F3426" s="6" t="s">
        <v>10981</v>
      </c>
      <c r="G3426" s="8" t="s">
        <v>21</v>
      </c>
      <c r="H3426" s="11" t="s">
        <v>198</v>
      </c>
      <c r="I3426" s="6"/>
      <c r="J3426" s="6"/>
      <c r="K3426" s="6"/>
      <c r="L3426" s="6" t="s">
        <v>39</v>
      </c>
      <c r="M3426" s="10" t="n">
        <v>22724659</v>
      </c>
      <c r="N3426" s="10" t="n">
        <v>9837</v>
      </c>
    </row>
    <row r="3427" customFormat="false" ht="12.75" hidden="false" customHeight="false" outlineLevel="0" collapsed="false">
      <c r="A3427" s="6" t="s">
        <v>10945</v>
      </c>
      <c r="B3427" s="6" t="s">
        <v>10957</v>
      </c>
      <c r="C3427" s="6" t="s">
        <v>10958</v>
      </c>
      <c r="D3427" s="6" t="s">
        <v>10982</v>
      </c>
      <c r="E3427" s="7" t="s">
        <v>10983</v>
      </c>
      <c r="F3427" s="6" t="s">
        <v>2950</v>
      </c>
      <c r="G3427" s="8" t="s">
        <v>21</v>
      </c>
      <c r="H3427" s="9" t="s">
        <v>22</v>
      </c>
      <c r="I3427" s="6"/>
      <c r="J3427" s="6"/>
      <c r="K3427" s="6"/>
      <c r="L3427" s="6" t="s">
        <v>24</v>
      </c>
      <c r="M3427" s="10" t="n">
        <v>22694971</v>
      </c>
      <c r="N3427" s="10" t="n">
        <v>3331</v>
      </c>
    </row>
    <row r="3428" customFormat="false" ht="12.75" hidden="false" customHeight="false" outlineLevel="0" collapsed="false">
      <c r="A3428" s="6" t="s">
        <v>10945</v>
      </c>
      <c r="B3428" s="6" t="s">
        <v>10957</v>
      </c>
      <c r="C3428" s="6" t="s">
        <v>10958</v>
      </c>
      <c r="D3428" s="6" t="s">
        <v>10984</v>
      </c>
      <c r="E3428" s="7" t="s">
        <v>10985</v>
      </c>
      <c r="F3428" s="6" t="s">
        <v>10986</v>
      </c>
      <c r="G3428" s="8" t="s">
        <v>21</v>
      </c>
      <c r="H3428" s="11" t="s">
        <v>412</v>
      </c>
      <c r="I3428" s="6"/>
      <c r="J3428" s="6"/>
      <c r="K3428" s="6"/>
      <c r="L3428" s="6" t="s">
        <v>24</v>
      </c>
      <c r="M3428" s="10" t="n">
        <v>22728485</v>
      </c>
      <c r="N3428" s="10" t="n">
        <v>30037</v>
      </c>
    </row>
    <row r="3429" customFormat="false" ht="12.75" hidden="false" customHeight="false" outlineLevel="0" collapsed="false">
      <c r="A3429" s="12" t="s">
        <v>10945</v>
      </c>
      <c r="B3429" s="12" t="s">
        <v>10957</v>
      </c>
      <c r="C3429" s="12" t="s">
        <v>10958</v>
      </c>
      <c r="D3429" s="12"/>
      <c r="E3429" s="13" t="s">
        <v>10983</v>
      </c>
      <c r="F3429" s="12" t="s">
        <v>2950</v>
      </c>
      <c r="G3429" s="14" t="s">
        <v>29</v>
      </c>
      <c r="H3429" s="14" t="s">
        <v>29</v>
      </c>
      <c r="I3429" s="12"/>
      <c r="J3429" s="12"/>
      <c r="K3429" s="12"/>
      <c r="L3429" s="12" t="s">
        <v>5358</v>
      </c>
      <c r="M3429" s="14" t="n">
        <v>22729726</v>
      </c>
      <c r="N3429" s="14" t="n">
        <v>31028</v>
      </c>
    </row>
    <row r="3430" customFormat="false" ht="12.75" hidden="false" customHeight="false" outlineLevel="0" collapsed="false">
      <c r="A3430" s="6" t="s">
        <v>10945</v>
      </c>
      <c r="B3430" s="6" t="s">
        <v>10957</v>
      </c>
      <c r="C3430" s="6" t="s">
        <v>10958</v>
      </c>
      <c r="D3430" s="6" t="s">
        <v>10987</v>
      </c>
      <c r="E3430" s="7" t="s">
        <v>10988</v>
      </c>
      <c r="F3430" s="6" t="s">
        <v>36</v>
      </c>
      <c r="G3430" s="8" t="s">
        <v>21</v>
      </c>
      <c r="H3430" s="9" t="s">
        <v>22</v>
      </c>
      <c r="I3430" s="6"/>
      <c r="J3430" s="6"/>
      <c r="K3430" s="6"/>
      <c r="L3430" s="6" t="s">
        <v>1829</v>
      </c>
      <c r="M3430" s="10" t="n">
        <v>22695017</v>
      </c>
      <c r="N3430" s="10" t="n">
        <v>3339</v>
      </c>
    </row>
    <row r="3431" customFormat="false" ht="12.75" hidden="false" customHeight="false" outlineLevel="0" collapsed="false">
      <c r="A3431" s="6" t="s">
        <v>10945</v>
      </c>
      <c r="B3431" s="6" t="s">
        <v>10957</v>
      </c>
      <c r="C3431" s="6" t="s">
        <v>10958</v>
      </c>
      <c r="D3431" s="6" t="s">
        <v>10989</v>
      </c>
      <c r="E3431" s="7" t="s">
        <v>10990</v>
      </c>
      <c r="F3431" s="6" t="s">
        <v>36</v>
      </c>
      <c r="G3431" s="8" t="s">
        <v>21</v>
      </c>
      <c r="H3431" s="9" t="s">
        <v>22</v>
      </c>
      <c r="I3431" s="6"/>
      <c r="J3431" s="6" t="s">
        <v>10991</v>
      </c>
      <c r="K3431" s="6"/>
      <c r="L3431" s="6" t="s">
        <v>873</v>
      </c>
      <c r="M3431" s="10" t="n">
        <v>22694989</v>
      </c>
      <c r="N3431" s="10" t="n">
        <v>3334</v>
      </c>
    </row>
    <row r="3432" customFormat="false" ht="12.75" hidden="false" customHeight="false" outlineLevel="0" collapsed="false">
      <c r="A3432" s="6" t="s">
        <v>10945</v>
      </c>
      <c r="B3432" s="6" t="s">
        <v>10957</v>
      </c>
      <c r="C3432" s="6" t="s">
        <v>10958</v>
      </c>
      <c r="D3432" s="6" t="s">
        <v>10992</v>
      </c>
      <c r="E3432" s="7" t="s">
        <v>10993</v>
      </c>
      <c r="F3432" s="6" t="s">
        <v>2499</v>
      </c>
      <c r="G3432" s="8" t="s">
        <v>21</v>
      </c>
      <c r="H3432" s="9" t="s">
        <v>22</v>
      </c>
      <c r="I3432" s="17" t="s">
        <v>10994</v>
      </c>
      <c r="J3432" s="6" t="s">
        <v>10995</v>
      </c>
      <c r="K3432" s="6" t="s">
        <v>10996</v>
      </c>
      <c r="L3432" s="6" t="s">
        <v>1777</v>
      </c>
      <c r="M3432" s="10" t="n">
        <v>22694995</v>
      </c>
      <c r="N3432" s="10" t="n">
        <v>3335</v>
      </c>
    </row>
    <row r="3433" customFormat="false" ht="12.75" hidden="false" customHeight="false" outlineLevel="0" collapsed="false">
      <c r="A3433" s="6" t="s">
        <v>10945</v>
      </c>
      <c r="B3433" s="6" t="s">
        <v>10957</v>
      </c>
      <c r="C3433" s="6" t="s">
        <v>10958</v>
      </c>
      <c r="D3433" s="6" t="s">
        <v>10997</v>
      </c>
      <c r="E3433" s="7" t="s">
        <v>10998</v>
      </c>
      <c r="F3433" s="6" t="s">
        <v>10999</v>
      </c>
      <c r="G3433" s="8" t="s">
        <v>21</v>
      </c>
      <c r="H3433" s="9" t="s">
        <v>22</v>
      </c>
      <c r="I3433" s="6"/>
      <c r="J3433" s="6"/>
      <c r="K3433" s="6" t="s">
        <v>11000</v>
      </c>
      <c r="L3433" s="6" t="s">
        <v>24</v>
      </c>
      <c r="M3433" s="10" t="n">
        <v>22727689</v>
      </c>
      <c r="N3433" s="10" t="n">
        <v>1016793</v>
      </c>
    </row>
    <row r="3434" customFormat="false" ht="12.75" hidden="false" customHeight="false" outlineLevel="0" collapsed="false">
      <c r="A3434" s="6" t="s">
        <v>10945</v>
      </c>
      <c r="B3434" s="6" t="s">
        <v>10957</v>
      </c>
      <c r="C3434" s="6" t="s">
        <v>10958</v>
      </c>
      <c r="D3434" s="6" t="s">
        <v>11001</v>
      </c>
      <c r="E3434" s="7" t="s">
        <v>11002</v>
      </c>
      <c r="F3434" s="6" t="s">
        <v>11003</v>
      </c>
      <c r="G3434" s="8" t="s">
        <v>21</v>
      </c>
      <c r="H3434" s="9" t="s">
        <v>22</v>
      </c>
      <c r="I3434" s="6"/>
      <c r="J3434" s="6"/>
      <c r="K3434" s="6" t="s">
        <v>11000</v>
      </c>
      <c r="L3434" s="6" t="s">
        <v>11004</v>
      </c>
      <c r="M3434" s="10" t="n">
        <v>22735356</v>
      </c>
      <c r="N3434" s="10" t="n">
        <v>32491</v>
      </c>
    </row>
    <row r="3435" customFormat="false" ht="12.75" hidden="false" customHeight="false" outlineLevel="0" collapsed="false">
      <c r="A3435" s="12" t="s">
        <v>10945</v>
      </c>
      <c r="B3435" s="12" t="s">
        <v>10957</v>
      </c>
      <c r="C3435" s="12" t="s">
        <v>10958</v>
      </c>
      <c r="D3435" s="12"/>
      <c r="E3435" s="13" t="s">
        <v>10998</v>
      </c>
      <c r="F3435" s="12" t="s">
        <v>10999</v>
      </c>
      <c r="G3435" s="14" t="s">
        <v>29</v>
      </c>
      <c r="H3435" s="14" t="s">
        <v>29</v>
      </c>
      <c r="I3435" s="12"/>
      <c r="J3435" s="12" t="s">
        <v>11005</v>
      </c>
      <c r="K3435" s="12"/>
      <c r="L3435" s="12" t="s">
        <v>238</v>
      </c>
      <c r="M3435" s="14" t="n">
        <v>22695002</v>
      </c>
      <c r="N3435" s="14" t="n">
        <v>3336</v>
      </c>
    </row>
    <row r="3436" customFormat="false" ht="12.75" hidden="false" customHeight="false" outlineLevel="0" collapsed="false">
      <c r="A3436" s="6" t="s">
        <v>10945</v>
      </c>
      <c r="B3436" s="6" t="s">
        <v>10957</v>
      </c>
      <c r="C3436" s="6" t="s">
        <v>10958</v>
      </c>
      <c r="D3436" s="6" t="s">
        <v>11006</v>
      </c>
      <c r="E3436" s="7" t="s">
        <v>11007</v>
      </c>
      <c r="F3436" s="6" t="s">
        <v>1532</v>
      </c>
      <c r="G3436" s="8" t="s">
        <v>21</v>
      </c>
      <c r="H3436" s="9" t="s">
        <v>22</v>
      </c>
      <c r="I3436" s="6"/>
      <c r="J3436" s="6"/>
      <c r="K3436" s="6"/>
      <c r="L3436" s="6" t="s">
        <v>217</v>
      </c>
      <c r="M3436" s="10" t="n">
        <v>22695014</v>
      </c>
      <c r="N3436" s="10" t="n">
        <v>3338</v>
      </c>
    </row>
    <row r="3437" customFormat="false" ht="12.75" hidden="false" customHeight="false" outlineLevel="0" collapsed="false">
      <c r="A3437" s="6" t="s">
        <v>10945</v>
      </c>
      <c r="B3437" s="6" t="s">
        <v>10957</v>
      </c>
      <c r="C3437" s="6" t="s">
        <v>10958</v>
      </c>
      <c r="D3437" s="6" t="s">
        <v>11008</v>
      </c>
      <c r="E3437" s="7" t="s">
        <v>11009</v>
      </c>
      <c r="F3437" s="6" t="s">
        <v>683</v>
      </c>
      <c r="G3437" s="8" t="s">
        <v>21</v>
      </c>
      <c r="H3437" s="9" t="s">
        <v>22</v>
      </c>
      <c r="I3437" s="6"/>
      <c r="J3437" s="6" t="s">
        <v>11010</v>
      </c>
      <c r="K3437" s="6"/>
      <c r="L3437" s="6" t="s">
        <v>217</v>
      </c>
      <c r="M3437" s="10" t="n">
        <v>22695010</v>
      </c>
      <c r="N3437" s="10" t="n">
        <v>3337</v>
      </c>
    </row>
    <row r="3438" customFormat="false" ht="12.75" hidden="false" customHeight="false" outlineLevel="0" collapsed="false">
      <c r="A3438" s="6" t="s">
        <v>10945</v>
      </c>
      <c r="B3438" s="6" t="s">
        <v>10957</v>
      </c>
      <c r="C3438" s="6" t="s">
        <v>10958</v>
      </c>
      <c r="D3438" s="6" t="s">
        <v>11011</v>
      </c>
      <c r="E3438" s="7" t="s">
        <v>11012</v>
      </c>
      <c r="F3438" s="6" t="s">
        <v>11013</v>
      </c>
      <c r="G3438" s="8" t="s">
        <v>21</v>
      </c>
      <c r="H3438" s="9" t="s">
        <v>22</v>
      </c>
      <c r="I3438" s="6"/>
      <c r="J3438" s="6" t="s">
        <v>11014</v>
      </c>
      <c r="K3438" s="6"/>
      <c r="L3438" s="6" t="s">
        <v>24</v>
      </c>
      <c r="M3438" s="10" t="n">
        <v>22694976</v>
      </c>
      <c r="N3438" s="10" t="n">
        <v>3332</v>
      </c>
    </row>
    <row r="3439" customFormat="false" ht="12.75" hidden="false" customHeight="false" outlineLevel="0" collapsed="false">
      <c r="A3439" s="6" t="s">
        <v>10945</v>
      </c>
      <c r="B3439" s="6" t="s">
        <v>10957</v>
      </c>
      <c r="C3439" s="6" t="s">
        <v>10958</v>
      </c>
      <c r="D3439" s="6" t="s">
        <v>11015</v>
      </c>
      <c r="E3439" s="7" t="s">
        <v>11016</v>
      </c>
      <c r="F3439" s="6" t="s">
        <v>11017</v>
      </c>
      <c r="G3439" s="8" t="s">
        <v>21</v>
      </c>
      <c r="H3439" s="11" t="s">
        <v>28</v>
      </c>
      <c r="I3439" s="6"/>
      <c r="J3439" s="6" t="s">
        <v>11018</v>
      </c>
      <c r="K3439" s="6"/>
      <c r="L3439" s="6" t="s">
        <v>24</v>
      </c>
      <c r="M3439" s="10" t="n">
        <v>22694980</v>
      </c>
      <c r="N3439" s="10" t="n">
        <v>3333</v>
      </c>
    </row>
    <row r="3440" customFormat="false" ht="12.75" hidden="false" customHeight="false" outlineLevel="0" collapsed="false">
      <c r="A3440" s="6" t="s">
        <v>10945</v>
      </c>
      <c r="B3440" s="6" t="s">
        <v>10957</v>
      </c>
      <c r="C3440" s="6" t="s">
        <v>10958</v>
      </c>
      <c r="D3440" s="6" t="s">
        <v>11019</v>
      </c>
      <c r="E3440" s="7" t="s">
        <v>11020</v>
      </c>
      <c r="F3440" s="6" t="s">
        <v>11021</v>
      </c>
      <c r="G3440" s="8" t="s">
        <v>21</v>
      </c>
      <c r="H3440" s="9" t="s">
        <v>22</v>
      </c>
      <c r="I3440" s="6"/>
      <c r="J3440" s="6" t="s">
        <v>11022</v>
      </c>
      <c r="K3440" s="6"/>
      <c r="L3440" s="6" t="s">
        <v>24</v>
      </c>
      <c r="M3440" s="10" t="n">
        <v>22694944</v>
      </c>
      <c r="N3440" s="10" t="n">
        <v>3325</v>
      </c>
    </row>
    <row r="3441" customFormat="false" ht="12.75" hidden="false" customHeight="false" outlineLevel="0" collapsed="false">
      <c r="A3441" s="6" t="s">
        <v>10945</v>
      </c>
      <c r="B3441" s="6" t="s">
        <v>10957</v>
      </c>
      <c r="C3441" s="6" t="s">
        <v>10958</v>
      </c>
      <c r="D3441" s="6" t="s">
        <v>11023</v>
      </c>
      <c r="E3441" s="7" t="s">
        <v>11024</v>
      </c>
      <c r="F3441" s="6" t="s">
        <v>1025</v>
      </c>
      <c r="G3441" s="8" t="s">
        <v>21</v>
      </c>
      <c r="H3441" s="9" t="s">
        <v>22</v>
      </c>
      <c r="I3441" s="6"/>
      <c r="J3441" s="6" t="s">
        <v>11025</v>
      </c>
      <c r="K3441" s="6"/>
      <c r="L3441" s="6" t="s">
        <v>24</v>
      </c>
      <c r="M3441" s="10" t="n">
        <v>22694950</v>
      </c>
      <c r="N3441" s="10" t="n">
        <v>3326</v>
      </c>
    </row>
    <row r="3442" customFormat="false" ht="12.75" hidden="false" customHeight="false" outlineLevel="0" collapsed="false">
      <c r="A3442" s="6" t="s">
        <v>10945</v>
      </c>
      <c r="B3442" s="6" t="s">
        <v>10957</v>
      </c>
      <c r="C3442" s="6" t="s">
        <v>10958</v>
      </c>
      <c r="D3442" s="6" t="s">
        <v>11026</v>
      </c>
      <c r="E3442" s="7" t="s">
        <v>11027</v>
      </c>
      <c r="F3442" s="6" t="s">
        <v>8941</v>
      </c>
      <c r="G3442" s="8" t="s">
        <v>21</v>
      </c>
      <c r="H3442" s="9" t="s">
        <v>22</v>
      </c>
      <c r="I3442" s="6"/>
      <c r="J3442" s="6" t="s">
        <v>11028</v>
      </c>
      <c r="K3442" s="6"/>
      <c r="L3442" s="6" t="s">
        <v>24</v>
      </c>
      <c r="M3442" s="10" t="n">
        <v>22694956</v>
      </c>
      <c r="N3442" s="10" t="n">
        <v>3327</v>
      </c>
    </row>
    <row r="3443" customFormat="false" ht="12.75" hidden="false" customHeight="false" outlineLevel="0" collapsed="false">
      <c r="A3443" s="6" t="s">
        <v>10945</v>
      </c>
      <c r="B3443" s="6" t="s">
        <v>10957</v>
      </c>
      <c r="C3443" s="6" t="s">
        <v>10958</v>
      </c>
      <c r="D3443" s="6" t="s">
        <v>11029</v>
      </c>
      <c r="E3443" s="7" t="s">
        <v>11030</v>
      </c>
      <c r="F3443" s="6" t="s">
        <v>683</v>
      </c>
      <c r="G3443" s="8" t="s">
        <v>21</v>
      </c>
      <c r="H3443" s="9" t="s">
        <v>22</v>
      </c>
      <c r="I3443" s="6"/>
      <c r="J3443" s="6"/>
      <c r="K3443" s="6"/>
      <c r="L3443" s="6" t="s">
        <v>217</v>
      </c>
      <c r="M3443" s="10" t="n">
        <v>22694961</v>
      </c>
      <c r="N3443" s="10" t="n">
        <v>3328</v>
      </c>
    </row>
    <row r="3444" customFormat="false" ht="12.75" hidden="false" customHeight="false" outlineLevel="0" collapsed="false">
      <c r="A3444" s="6" t="s">
        <v>10945</v>
      </c>
      <c r="B3444" s="6" t="s">
        <v>10957</v>
      </c>
      <c r="C3444" s="6" t="s">
        <v>10958</v>
      </c>
      <c r="D3444" s="6" t="s">
        <v>11031</v>
      </c>
      <c r="E3444" s="7" t="s">
        <v>11032</v>
      </c>
      <c r="F3444" s="6" t="s">
        <v>11033</v>
      </c>
      <c r="G3444" s="8" t="s">
        <v>21</v>
      </c>
      <c r="H3444" s="9" t="s">
        <v>22</v>
      </c>
      <c r="I3444" s="6"/>
      <c r="J3444" s="6"/>
      <c r="K3444" s="6"/>
      <c r="L3444" s="6" t="s">
        <v>24</v>
      </c>
      <c r="M3444" s="10" t="n">
        <v>22694964</v>
      </c>
      <c r="N3444" s="10" t="n">
        <v>3329</v>
      </c>
    </row>
    <row r="3445" customFormat="false" ht="12.75" hidden="false" customHeight="false" outlineLevel="0" collapsed="false">
      <c r="A3445" s="6" t="s">
        <v>10945</v>
      </c>
      <c r="B3445" s="6" t="s">
        <v>10957</v>
      </c>
      <c r="C3445" s="6" t="s">
        <v>10958</v>
      </c>
      <c r="D3445" s="6" t="s">
        <v>11034</v>
      </c>
      <c r="E3445" s="7" t="s">
        <v>11035</v>
      </c>
      <c r="F3445" s="6" t="s">
        <v>2062</v>
      </c>
      <c r="G3445" s="8" t="s">
        <v>21</v>
      </c>
      <c r="H3445" s="11" t="s">
        <v>198</v>
      </c>
      <c r="I3445" s="6"/>
      <c r="J3445" s="6" t="s">
        <v>11036</v>
      </c>
      <c r="K3445" s="6"/>
      <c r="L3445" s="6" t="s">
        <v>24</v>
      </c>
      <c r="M3445" s="10" t="n">
        <v>22695336</v>
      </c>
      <c r="N3445" s="10" t="n">
        <v>3398</v>
      </c>
    </row>
    <row r="3446" customFormat="false" ht="12.75" hidden="false" customHeight="false" outlineLevel="0" collapsed="false">
      <c r="A3446" s="6" t="s">
        <v>10945</v>
      </c>
      <c r="B3446" s="6" t="s">
        <v>10957</v>
      </c>
      <c r="C3446" s="6" t="s">
        <v>10958</v>
      </c>
      <c r="D3446" s="6" t="s">
        <v>11037</v>
      </c>
      <c r="E3446" s="7" t="s">
        <v>11038</v>
      </c>
      <c r="F3446" s="6" t="s">
        <v>11039</v>
      </c>
      <c r="G3446" s="8" t="s">
        <v>21</v>
      </c>
      <c r="H3446" s="9" t="s">
        <v>22</v>
      </c>
      <c r="I3446" s="6"/>
      <c r="J3446" s="6" t="s">
        <v>11040</v>
      </c>
      <c r="K3446" s="6"/>
      <c r="L3446" s="6" t="s">
        <v>24</v>
      </c>
      <c r="M3446" s="10" t="n">
        <v>22695409</v>
      </c>
      <c r="N3446" s="10" t="n">
        <v>3412</v>
      </c>
    </row>
    <row r="3447" customFormat="false" ht="12.75" hidden="false" customHeight="false" outlineLevel="0" collapsed="false">
      <c r="A3447" s="6" t="s">
        <v>10945</v>
      </c>
      <c r="B3447" s="6" t="s">
        <v>10957</v>
      </c>
      <c r="C3447" s="6" t="s">
        <v>10958</v>
      </c>
      <c r="D3447" s="6" t="s">
        <v>11041</v>
      </c>
      <c r="E3447" s="7" t="s">
        <v>11042</v>
      </c>
      <c r="F3447" s="6" t="s">
        <v>711</v>
      </c>
      <c r="G3447" s="8" t="s">
        <v>21</v>
      </c>
      <c r="H3447" s="9" t="s">
        <v>22</v>
      </c>
      <c r="I3447" s="6"/>
      <c r="J3447" s="6" t="s">
        <v>11043</v>
      </c>
      <c r="K3447" s="6"/>
      <c r="L3447" s="6" t="s">
        <v>24</v>
      </c>
      <c r="M3447" s="10" t="n">
        <v>22695415</v>
      </c>
      <c r="N3447" s="10" t="n">
        <v>3413</v>
      </c>
    </row>
    <row r="3448" customFormat="false" ht="12.75" hidden="false" customHeight="false" outlineLevel="0" collapsed="false">
      <c r="A3448" s="6" t="s">
        <v>10945</v>
      </c>
      <c r="B3448" s="6" t="s">
        <v>10957</v>
      </c>
      <c r="C3448" s="6" t="s">
        <v>10958</v>
      </c>
      <c r="D3448" s="6" t="s">
        <v>11044</v>
      </c>
      <c r="E3448" s="7" t="s">
        <v>11045</v>
      </c>
      <c r="F3448" s="6" t="s">
        <v>4632</v>
      </c>
      <c r="G3448" s="8" t="s">
        <v>21</v>
      </c>
      <c r="H3448" s="9" t="s">
        <v>22</v>
      </c>
      <c r="I3448" s="6"/>
      <c r="J3448" s="6" t="s">
        <v>11046</v>
      </c>
      <c r="K3448" s="6"/>
      <c r="L3448" s="6" t="s">
        <v>24</v>
      </c>
      <c r="M3448" s="10" t="n">
        <v>22695170</v>
      </c>
      <c r="N3448" s="10" t="n">
        <v>3369</v>
      </c>
    </row>
    <row r="3449" customFormat="false" ht="12.75" hidden="false" customHeight="false" outlineLevel="0" collapsed="false">
      <c r="A3449" s="6" t="s">
        <v>10945</v>
      </c>
      <c r="B3449" s="6" t="s">
        <v>10957</v>
      </c>
      <c r="C3449" s="6" t="s">
        <v>10958</v>
      </c>
      <c r="D3449" s="6" t="s">
        <v>11047</v>
      </c>
      <c r="E3449" s="7" t="s">
        <v>11048</v>
      </c>
      <c r="F3449" s="6" t="s">
        <v>36</v>
      </c>
      <c r="G3449" s="8" t="s">
        <v>21</v>
      </c>
      <c r="H3449" s="15" t="s">
        <v>37</v>
      </c>
      <c r="I3449" s="6"/>
      <c r="J3449" s="6" t="s">
        <v>11049</v>
      </c>
      <c r="K3449" s="6"/>
      <c r="L3449" s="6" t="s">
        <v>873</v>
      </c>
      <c r="M3449" s="10" t="n">
        <v>22695174</v>
      </c>
      <c r="N3449" s="10" t="n">
        <v>3370</v>
      </c>
    </row>
    <row r="3450" customFormat="false" ht="12.75" hidden="false" customHeight="false" outlineLevel="0" collapsed="false">
      <c r="A3450" s="6" t="s">
        <v>10945</v>
      </c>
      <c r="B3450" s="6" t="s">
        <v>10957</v>
      </c>
      <c r="C3450" s="6" t="s">
        <v>10958</v>
      </c>
      <c r="D3450" s="6" t="s">
        <v>11050</v>
      </c>
      <c r="E3450" s="7" t="s">
        <v>11051</v>
      </c>
      <c r="F3450" s="6" t="s">
        <v>36</v>
      </c>
      <c r="G3450" s="8" t="s">
        <v>21</v>
      </c>
      <c r="H3450" s="11" t="s">
        <v>198</v>
      </c>
      <c r="I3450" s="6"/>
      <c r="J3450" s="6" t="s">
        <v>11052</v>
      </c>
      <c r="K3450" s="6"/>
      <c r="L3450" s="6" t="s">
        <v>873</v>
      </c>
      <c r="M3450" s="10" t="n">
        <v>22695180</v>
      </c>
      <c r="N3450" s="10" t="n">
        <v>3371</v>
      </c>
    </row>
    <row r="3451" customFormat="false" ht="12.75" hidden="false" customHeight="false" outlineLevel="0" collapsed="false">
      <c r="A3451" s="6" t="s">
        <v>10945</v>
      </c>
      <c r="B3451" s="6" t="s">
        <v>10957</v>
      </c>
      <c r="C3451" s="6" t="s">
        <v>10958</v>
      </c>
      <c r="D3451" s="6" t="s">
        <v>11053</v>
      </c>
      <c r="E3451" s="7" t="s">
        <v>11054</v>
      </c>
      <c r="F3451" s="6" t="s">
        <v>226</v>
      </c>
      <c r="G3451" s="8" t="s">
        <v>21</v>
      </c>
      <c r="H3451" s="9" t="s">
        <v>22</v>
      </c>
      <c r="I3451" s="6"/>
      <c r="J3451" s="6" t="s">
        <v>11055</v>
      </c>
      <c r="K3451" s="6" t="s">
        <v>11056</v>
      </c>
      <c r="L3451" s="6" t="s">
        <v>24</v>
      </c>
      <c r="M3451" s="10" t="n">
        <v>22695293</v>
      </c>
      <c r="N3451" s="10" t="n">
        <v>3390</v>
      </c>
    </row>
    <row r="3452" customFormat="false" ht="12.75" hidden="false" customHeight="false" outlineLevel="0" collapsed="false">
      <c r="A3452" s="6" t="s">
        <v>10945</v>
      </c>
      <c r="B3452" s="6" t="s">
        <v>10957</v>
      </c>
      <c r="C3452" s="6" t="s">
        <v>10958</v>
      </c>
      <c r="D3452" s="6" t="s">
        <v>11057</v>
      </c>
      <c r="E3452" s="7" t="s">
        <v>11058</v>
      </c>
      <c r="F3452" s="6" t="s">
        <v>3796</v>
      </c>
      <c r="G3452" s="8" t="s">
        <v>21</v>
      </c>
      <c r="H3452" s="9" t="s">
        <v>22</v>
      </c>
      <c r="I3452" s="6"/>
      <c r="J3452" s="6" t="s">
        <v>11059</v>
      </c>
      <c r="K3452" s="6"/>
      <c r="L3452" s="6" t="s">
        <v>24</v>
      </c>
      <c r="M3452" s="10" t="n">
        <v>22695318</v>
      </c>
      <c r="N3452" s="10" t="n">
        <v>3395</v>
      </c>
    </row>
    <row r="3453" customFormat="false" ht="12.75" hidden="false" customHeight="false" outlineLevel="0" collapsed="false">
      <c r="A3453" s="6" t="s">
        <v>10945</v>
      </c>
      <c r="B3453" s="6" t="s">
        <v>10957</v>
      </c>
      <c r="C3453" s="6" t="s">
        <v>10958</v>
      </c>
      <c r="D3453" s="6" t="s">
        <v>11060</v>
      </c>
      <c r="E3453" s="7" t="s">
        <v>11061</v>
      </c>
      <c r="F3453" s="6" t="s">
        <v>11062</v>
      </c>
      <c r="G3453" s="8" t="s">
        <v>21</v>
      </c>
      <c r="H3453" s="15" t="s">
        <v>37</v>
      </c>
      <c r="I3453" s="6"/>
      <c r="J3453" s="6" t="s">
        <v>11063</v>
      </c>
      <c r="K3453" s="6"/>
      <c r="L3453" s="6" t="s">
        <v>24</v>
      </c>
      <c r="M3453" s="10" t="n">
        <v>22729465</v>
      </c>
      <c r="N3453" s="10" t="n">
        <v>30235</v>
      </c>
    </row>
    <row r="3454" customFormat="false" ht="12.75" hidden="false" customHeight="false" outlineLevel="0" collapsed="false">
      <c r="A3454" s="6" t="s">
        <v>10945</v>
      </c>
      <c r="B3454" s="6" t="s">
        <v>10957</v>
      </c>
      <c r="C3454" s="6" t="s">
        <v>10958</v>
      </c>
      <c r="D3454" s="6" t="s">
        <v>11064</v>
      </c>
      <c r="E3454" s="7" t="s">
        <v>11065</v>
      </c>
      <c r="F3454" s="6" t="s">
        <v>11066</v>
      </c>
      <c r="G3454" s="8" t="s">
        <v>21</v>
      </c>
      <c r="H3454" s="11" t="s">
        <v>28</v>
      </c>
      <c r="I3454" s="6"/>
      <c r="J3454" s="6" t="s">
        <v>11067</v>
      </c>
      <c r="K3454" s="6"/>
      <c r="L3454" s="6" t="s">
        <v>24</v>
      </c>
      <c r="M3454" s="10" t="n">
        <v>22695306</v>
      </c>
      <c r="N3454" s="10" t="n">
        <v>3393</v>
      </c>
    </row>
    <row r="3455" customFormat="false" ht="12.75" hidden="false" customHeight="false" outlineLevel="0" collapsed="false">
      <c r="A3455" s="6" t="s">
        <v>10945</v>
      </c>
      <c r="B3455" s="6" t="s">
        <v>10957</v>
      </c>
      <c r="C3455" s="6" t="s">
        <v>10958</v>
      </c>
      <c r="D3455" s="6" t="s">
        <v>11068</v>
      </c>
      <c r="E3455" s="7" t="s">
        <v>11069</v>
      </c>
      <c r="F3455" s="6" t="s">
        <v>650</v>
      </c>
      <c r="G3455" s="8" t="s">
        <v>21</v>
      </c>
      <c r="H3455" s="9" t="s">
        <v>22</v>
      </c>
      <c r="I3455" s="6"/>
      <c r="J3455" s="6" t="s">
        <v>11070</v>
      </c>
      <c r="K3455" s="6"/>
      <c r="L3455" s="6" t="s">
        <v>24</v>
      </c>
      <c r="M3455" s="10" t="n">
        <v>22695313</v>
      </c>
      <c r="N3455" s="10" t="n">
        <v>3394</v>
      </c>
    </row>
    <row r="3456" customFormat="false" ht="12.75" hidden="false" customHeight="false" outlineLevel="0" collapsed="false">
      <c r="A3456" s="6" t="s">
        <v>10945</v>
      </c>
      <c r="B3456" s="6" t="s">
        <v>10957</v>
      </c>
      <c r="C3456" s="6" t="s">
        <v>10958</v>
      </c>
      <c r="D3456" s="6" t="s">
        <v>11071</v>
      </c>
      <c r="E3456" s="7" t="s">
        <v>11072</v>
      </c>
      <c r="F3456" s="6" t="s">
        <v>6335</v>
      </c>
      <c r="G3456" s="8" t="s">
        <v>21</v>
      </c>
      <c r="H3456" s="11" t="s">
        <v>28</v>
      </c>
      <c r="I3456" s="6"/>
      <c r="J3456" s="6" t="s">
        <v>11073</v>
      </c>
      <c r="K3456" s="6"/>
      <c r="L3456" s="6" t="s">
        <v>24</v>
      </c>
      <c r="M3456" s="10" t="n">
        <v>22695323</v>
      </c>
      <c r="N3456" s="10" t="n">
        <v>3396</v>
      </c>
    </row>
    <row r="3457" customFormat="false" ht="12.75" hidden="false" customHeight="false" outlineLevel="0" collapsed="false">
      <c r="A3457" s="12" t="s">
        <v>10945</v>
      </c>
      <c r="B3457" s="12" t="s">
        <v>10957</v>
      </c>
      <c r="C3457" s="12" t="s">
        <v>10958</v>
      </c>
      <c r="D3457" s="12"/>
      <c r="E3457" s="13" t="s">
        <v>11074</v>
      </c>
      <c r="F3457" s="12" t="s">
        <v>4055</v>
      </c>
      <c r="G3457" s="14" t="s">
        <v>29</v>
      </c>
      <c r="H3457" s="14" t="s">
        <v>29</v>
      </c>
      <c r="I3457" s="12"/>
      <c r="J3457" s="12" t="s">
        <v>11075</v>
      </c>
      <c r="K3457" s="12"/>
      <c r="L3457" s="12" t="s">
        <v>238</v>
      </c>
      <c r="M3457" s="14" t="n">
        <v>22695300</v>
      </c>
      <c r="N3457" s="14" t="n">
        <v>3392</v>
      </c>
    </row>
    <row r="3458" customFormat="false" ht="12.75" hidden="false" customHeight="false" outlineLevel="0" collapsed="false">
      <c r="A3458" s="12" t="s">
        <v>10945</v>
      </c>
      <c r="B3458" s="12" t="s">
        <v>10957</v>
      </c>
      <c r="C3458" s="12" t="s">
        <v>10958</v>
      </c>
      <c r="D3458" s="12"/>
      <c r="E3458" s="13" t="s">
        <v>11054</v>
      </c>
      <c r="F3458" s="12" t="s">
        <v>226</v>
      </c>
      <c r="G3458" s="14" t="s">
        <v>29</v>
      </c>
      <c r="H3458" s="14" t="s">
        <v>29</v>
      </c>
      <c r="I3458" s="12"/>
      <c r="J3458" s="12" t="s">
        <v>11076</v>
      </c>
      <c r="K3458" s="12"/>
      <c r="L3458" s="12" t="s">
        <v>238</v>
      </c>
      <c r="M3458" s="14" t="n">
        <v>22729744</v>
      </c>
      <c r="N3458" s="14" t="n">
        <v>31031</v>
      </c>
    </row>
    <row r="3459" customFormat="false" ht="12.75" hidden="false" customHeight="false" outlineLevel="0" collapsed="false">
      <c r="A3459" s="6" t="s">
        <v>10945</v>
      </c>
      <c r="B3459" s="6" t="s">
        <v>10957</v>
      </c>
      <c r="C3459" s="6" t="s">
        <v>10958</v>
      </c>
      <c r="D3459" s="6" t="s">
        <v>11077</v>
      </c>
      <c r="E3459" s="7" t="s">
        <v>11078</v>
      </c>
      <c r="F3459" s="6" t="s">
        <v>3512</v>
      </c>
      <c r="G3459" s="8" t="s">
        <v>21</v>
      </c>
      <c r="H3459" s="9" t="s">
        <v>22</v>
      </c>
      <c r="I3459" s="6"/>
      <c r="J3459" s="6" t="s">
        <v>11079</v>
      </c>
      <c r="K3459" s="6"/>
      <c r="L3459" s="6" t="s">
        <v>24</v>
      </c>
      <c r="M3459" s="10" t="n">
        <v>22695330</v>
      </c>
      <c r="N3459" s="10" t="n">
        <v>3397</v>
      </c>
    </row>
    <row r="3460" customFormat="false" ht="12.75" hidden="false" customHeight="false" outlineLevel="0" collapsed="false">
      <c r="A3460" s="6" t="s">
        <v>10945</v>
      </c>
      <c r="B3460" s="6" t="s">
        <v>10957</v>
      </c>
      <c r="C3460" s="6" t="s">
        <v>10958</v>
      </c>
      <c r="D3460" s="6" t="s">
        <v>11080</v>
      </c>
      <c r="E3460" s="7" t="s">
        <v>11081</v>
      </c>
      <c r="F3460" s="6" t="s">
        <v>10732</v>
      </c>
      <c r="G3460" s="8" t="s">
        <v>21</v>
      </c>
      <c r="H3460" s="15" t="s">
        <v>37</v>
      </c>
      <c r="I3460" s="6"/>
      <c r="J3460" s="6" t="s">
        <v>11082</v>
      </c>
      <c r="K3460" s="6"/>
      <c r="L3460" s="6" t="s">
        <v>873</v>
      </c>
      <c r="M3460" s="10" t="n">
        <v>22695289</v>
      </c>
      <c r="N3460" s="10" t="n">
        <v>3389</v>
      </c>
    </row>
    <row r="3461" customFormat="false" ht="12.75" hidden="false" customHeight="false" outlineLevel="0" collapsed="false">
      <c r="A3461" s="6" t="s">
        <v>10945</v>
      </c>
      <c r="B3461" s="6" t="s">
        <v>10957</v>
      </c>
      <c r="C3461" s="6" t="s">
        <v>10958</v>
      </c>
      <c r="D3461" s="6" t="s">
        <v>11083</v>
      </c>
      <c r="E3461" s="7" t="s">
        <v>11084</v>
      </c>
      <c r="F3461" s="6" t="s">
        <v>11085</v>
      </c>
      <c r="G3461" s="8" t="s">
        <v>21</v>
      </c>
      <c r="H3461" s="11" t="s">
        <v>412</v>
      </c>
      <c r="I3461" s="6"/>
      <c r="J3461" s="6" t="s">
        <v>11086</v>
      </c>
      <c r="K3461" s="6"/>
      <c r="L3461" s="6" t="s">
        <v>24</v>
      </c>
      <c r="M3461" s="10" t="n">
        <v>22696012</v>
      </c>
      <c r="N3461" s="10" t="n">
        <v>3528</v>
      </c>
    </row>
    <row r="3462" customFormat="false" ht="12.75" hidden="false" customHeight="false" outlineLevel="0" collapsed="false">
      <c r="A3462" s="6" t="s">
        <v>10945</v>
      </c>
      <c r="B3462" s="6" t="s">
        <v>10957</v>
      </c>
      <c r="C3462" s="6" t="s">
        <v>10958</v>
      </c>
      <c r="D3462" s="6" t="s">
        <v>11087</v>
      </c>
      <c r="E3462" s="7" t="s">
        <v>11088</v>
      </c>
      <c r="F3462" s="6" t="s">
        <v>4632</v>
      </c>
      <c r="G3462" s="8" t="s">
        <v>21</v>
      </c>
      <c r="H3462" s="9" t="s">
        <v>22</v>
      </c>
      <c r="I3462" s="6"/>
      <c r="J3462" s="6" t="s">
        <v>11089</v>
      </c>
      <c r="K3462" s="6"/>
      <c r="L3462" s="6" t="s">
        <v>11090</v>
      </c>
      <c r="M3462" s="10" t="n">
        <v>22734216</v>
      </c>
      <c r="N3462" s="10" t="n">
        <v>32257</v>
      </c>
    </row>
    <row r="3463" customFormat="false" ht="12.75" hidden="false" customHeight="false" outlineLevel="0" collapsed="false">
      <c r="A3463" s="6" t="s">
        <v>10945</v>
      </c>
      <c r="B3463" s="6" t="s">
        <v>10957</v>
      </c>
      <c r="C3463" s="6" t="s">
        <v>10958</v>
      </c>
      <c r="D3463" s="6" t="s">
        <v>11091</v>
      </c>
      <c r="E3463" s="7" t="s">
        <v>11092</v>
      </c>
      <c r="F3463" s="6" t="s">
        <v>11093</v>
      </c>
      <c r="G3463" s="8" t="s">
        <v>21</v>
      </c>
      <c r="H3463" s="11" t="s">
        <v>28</v>
      </c>
      <c r="I3463" s="6"/>
      <c r="J3463" s="6" t="s">
        <v>11094</v>
      </c>
      <c r="K3463" s="6"/>
      <c r="L3463" s="6" t="s">
        <v>11090</v>
      </c>
      <c r="M3463" s="10" t="n">
        <v>22732272</v>
      </c>
      <c r="N3463" s="10" t="n">
        <v>31639</v>
      </c>
    </row>
    <row r="3464" customFormat="false" ht="12.75" hidden="false" customHeight="false" outlineLevel="0" collapsed="false">
      <c r="A3464" s="6" t="s">
        <v>10945</v>
      </c>
      <c r="B3464" s="6" t="s">
        <v>10957</v>
      </c>
      <c r="C3464" s="6" t="s">
        <v>10958</v>
      </c>
      <c r="D3464" s="6" t="s">
        <v>11095</v>
      </c>
      <c r="E3464" s="7" t="s">
        <v>11096</v>
      </c>
      <c r="F3464" s="6" t="s">
        <v>11097</v>
      </c>
      <c r="G3464" s="8" t="s">
        <v>21</v>
      </c>
      <c r="H3464" s="9" t="s">
        <v>22</v>
      </c>
      <c r="I3464" s="6"/>
      <c r="J3464" s="6" t="s">
        <v>11098</v>
      </c>
      <c r="K3464" s="6"/>
      <c r="L3464" s="6" t="s">
        <v>24</v>
      </c>
      <c r="M3464" s="10" t="n">
        <v>22734223</v>
      </c>
      <c r="N3464" s="10" t="n">
        <v>32259</v>
      </c>
    </row>
    <row r="3465" customFormat="false" ht="12.75" hidden="false" customHeight="false" outlineLevel="0" collapsed="false">
      <c r="A3465" s="6" t="s">
        <v>10945</v>
      </c>
      <c r="B3465" s="6" t="s">
        <v>10957</v>
      </c>
      <c r="C3465" s="6" t="s">
        <v>10958</v>
      </c>
      <c r="D3465" s="6" t="s">
        <v>11099</v>
      </c>
      <c r="E3465" s="7" t="s">
        <v>11100</v>
      </c>
      <c r="F3465" s="6" t="s">
        <v>2593</v>
      </c>
      <c r="G3465" s="8" t="s">
        <v>21</v>
      </c>
      <c r="H3465" s="9" t="s">
        <v>22</v>
      </c>
      <c r="I3465" s="6"/>
      <c r="J3465" s="6" t="s">
        <v>11101</v>
      </c>
      <c r="K3465" s="6"/>
      <c r="L3465" s="6" t="s">
        <v>24</v>
      </c>
      <c r="M3465" s="10" t="n">
        <v>22695271</v>
      </c>
      <c r="N3465" s="10" t="n">
        <v>3386</v>
      </c>
    </row>
    <row r="3466" customFormat="false" ht="12.75" hidden="false" customHeight="false" outlineLevel="0" collapsed="false">
      <c r="A3466" s="6" t="s">
        <v>10945</v>
      </c>
      <c r="B3466" s="6" t="s">
        <v>10957</v>
      </c>
      <c r="C3466" s="6" t="s">
        <v>10958</v>
      </c>
      <c r="D3466" s="6" t="s">
        <v>11102</v>
      </c>
      <c r="E3466" s="7" t="s">
        <v>11103</v>
      </c>
      <c r="F3466" s="6" t="s">
        <v>11104</v>
      </c>
      <c r="G3466" s="8" t="s">
        <v>21</v>
      </c>
      <c r="H3466" s="15" t="s">
        <v>37</v>
      </c>
      <c r="I3466" s="6"/>
      <c r="J3466" s="6" t="s">
        <v>11105</v>
      </c>
      <c r="K3466" s="6"/>
      <c r="L3466" s="6" t="s">
        <v>24</v>
      </c>
      <c r="M3466" s="10" t="n">
        <v>22695277</v>
      </c>
      <c r="N3466" s="10" t="n">
        <v>3387</v>
      </c>
    </row>
    <row r="3467" customFormat="false" ht="12.75" hidden="false" customHeight="false" outlineLevel="0" collapsed="false">
      <c r="A3467" s="6" t="s">
        <v>10945</v>
      </c>
      <c r="B3467" s="6" t="s">
        <v>10957</v>
      </c>
      <c r="C3467" s="6" t="s">
        <v>10958</v>
      </c>
      <c r="D3467" s="6" t="s">
        <v>11106</v>
      </c>
      <c r="E3467" s="7" t="s">
        <v>11107</v>
      </c>
      <c r="F3467" s="6" t="s">
        <v>11108</v>
      </c>
      <c r="G3467" s="8" t="s">
        <v>21</v>
      </c>
      <c r="H3467" s="9" t="s">
        <v>22</v>
      </c>
      <c r="I3467" s="6"/>
      <c r="J3467" s="6" t="s">
        <v>11109</v>
      </c>
      <c r="K3467" s="6"/>
      <c r="L3467" s="6" t="s">
        <v>24</v>
      </c>
      <c r="M3467" s="10" t="n">
        <v>22695283</v>
      </c>
      <c r="N3467" s="10" t="n">
        <v>3388</v>
      </c>
    </row>
    <row r="3468" customFormat="false" ht="12.75" hidden="false" customHeight="false" outlineLevel="0" collapsed="false">
      <c r="A3468" s="12" t="s">
        <v>10945</v>
      </c>
      <c r="B3468" s="12" t="s">
        <v>10957</v>
      </c>
      <c r="C3468" s="12" t="s">
        <v>10958</v>
      </c>
      <c r="D3468" s="12"/>
      <c r="E3468" s="13" t="s">
        <v>11088</v>
      </c>
      <c r="F3468" s="12" t="s">
        <v>4632</v>
      </c>
      <c r="G3468" s="14" t="s">
        <v>29</v>
      </c>
      <c r="H3468" s="14" t="s">
        <v>29</v>
      </c>
      <c r="I3468" s="12"/>
      <c r="J3468" s="12" t="s">
        <v>11110</v>
      </c>
      <c r="K3468" s="12"/>
      <c r="L3468" s="12" t="s">
        <v>10807</v>
      </c>
      <c r="M3468" s="14" t="n">
        <v>22729738</v>
      </c>
      <c r="N3468" s="14" t="n">
        <v>31030</v>
      </c>
    </row>
    <row r="3469" customFormat="false" ht="12.75" hidden="false" customHeight="false" outlineLevel="0" collapsed="false">
      <c r="A3469" s="12" t="s">
        <v>10945</v>
      </c>
      <c r="B3469" s="12" t="s">
        <v>10957</v>
      </c>
      <c r="C3469" s="12" t="s">
        <v>10958</v>
      </c>
      <c r="D3469" s="12"/>
      <c r="E3469" s="13" t="s">
        <v>11088</v>
      </c>
      <c r="F3469" s="12" t="s">
        <v>4632</v>
      </c>
      <c r="G3469" s="14" t="s">
        <v>29</v>
      </c>
      <c r="H3469" s="14" t="s">
        <v>29</v>
      </c>
      <c r="I3469" s="12"/>
      <c r="J3469" s="12" t="s">
        <v>11111</v>
      </c>
      <c r="K3469" s="12"/>
      <c r="L3469" s="12" t="s">
        <v>2369</v>
      </c>
      <c r="M3469" s="14" t="n">
        <v>22695260</v>
      </c>
      <c r="N3469" s="14" t="n">
        <v>3384</v>
      </c>
    </row>
    <row r="3470" customFormat="false" ht="12.75" hidden="false" customHeight="false" outlineLevel="0" collapsed="false">
      <c r="A3470" s="6" t="s">
        <v>10945</v>
      </c>
      <c r="B3470" s="6" t="s">
        <v>10957</v>
      </c>
      <c r="C3470" s="6" t="s">
        <v>10958</v>
      </c>
      <c r="D3470" s="6" t="s">
        <v>11112</v>
      </c>
      <c r="E3470" s="7" t="s">
        <v>11113</v>
      </c>
      <c r="F3470" s="6" t="s">
        <v>711</v>
      </c>
      <c r="G3470" s="8" t="s">
        <v>21</v>
      </c>
      <c r="H3470" s="11" t="s">
        <v>412</v>
      </c>
      <c r="I3470" s="6"/>
      <c r="J3470" s="6" t="s">
        <v>11114</v>
      </c>
      <c r="K3470" s="6"/>
      <c r="L3470" s="6" t="s">
        <v>24</v>
      </c>
      <c r="M3470" s="10" t="n">
        <v>22695254</v>
      </c>
      <c r="N3470" s="10" t="n">
        <v>3383</v>
      </c>
    </row>
    <row r="3471" customFormat="false" ht="12.75" hidden="false" customHeight="false" outlineLevel="0" collapsed="false">
      <c r="A3471" s="6" t="s">
        <v>10945</v>
      </c>
      <c r="B3471" s="6" t="s">
        <v>10957</v>
      </c>
      <c r="C3471" s="6" t="s">
        <v>10958</v>
      </c>
      <c r="D3471" s="6" t="s">
        <v>11115</v>
      </c>
      <c r="E3471" s="7" t="s">
        <v>11116</v>
      </c>
      <c r="F3471" s="6" t="s">
        <v>11117</v>
      </c>
      <c r="G3471" s="8" t="s">
        <v>21</v>
      </c>
      <c r="H3471" s="11" t="s">
        <v>412</v>
      </c>
      <c r="I3471" s="6"/>
      <c r="J3471" s="6" t="s">
        <v>11118</v>
      </c>
      <c r="K3471" s="6"/>
      <c r="L3471" s="6" t="s">
        <v>24</v>
      </c>
      <c r="M3471" s="10" t="n">
        <v>22695250</v>
      </c>
      <c r="N3471" s="10" t="n">
        <v>3382</v>
      </c>
    </row>
    <row r="3472" customFormat="false" ht="12.75" hidden="false" customHeight="false" outlineLevel="0" collapsed="false">
      <c r="A3472" s="6" t="s">
        <v>10945</v>
      </c>
      <c r="B3472" s="6" t="s">
        <v>10957</v>
      </c>
      <c r="C3472" s="6" t="s">
        <v>10958</v>
      </c>
      <c r="D3472" s="6" t="s">
        <v>11119</v>
      </c>
      <c r="E3472" s="7" t="s">
        <v>11120</v>
      </c>
      <c r="F3472" s="6" t="s">
        <v>2391</v>
      </c>
      <c r="G3472" s="8" t="s">
        <v>21</v>
      </c>
      <c r="H3472" s="11" t="s">
        <v>412</v>
      </c>
      <c r="I3472" s="6"/>
      <c r="J3472" s="6" t="s">
        <v>11121</v>
      </c>
      <c r="K3472" s="6"/>
      <c r="L3472" s="6" t="s">
        <v>873</v>
      </c>
      <c r="M3472" s="10" t="n">
        <v>22695185</v>
      </c>
      <c r="N3472" s="10" t="n">
        <v>3372</v>
      </c>
    </row>
    <row r="3473" customFormat="false" ht="12.75" hidden="false" customHeight="false" outlineLevel="0" collapsed="false">
      <c r="A3473" s="6" t="s">
        <v>10945</v>
      </c>
      <c r="B3473" s="6" t="s">
        <v>10957</v>
      </c>
      <c r="C3473" s="6" t="s">
        <v>10958</v>
      </c>
      <c r="D3473" s="6" t="s">
        <v>11122</v>
      </c>
      <c r="E3473" s="7" t="s">
        <v>11123</v>
      </c>
      <c r="F3473" s="6" t="s">
        <v>11124</v>
      </c>
      <c r="G3473" s="8" t="s">
        <v>21</v>
      </c>
      <c r="H3473" s="15" t="s">
        <v>37</v>
      </c>
      <c r="I3473" s="6"/>
      <c r="J3473" s="6"/>
      <c r="K3473" s="6"/>
      <c r="L3473" s="6" t="s">
        <v>24</v>
      </c>
      <c r="M3473" s="10" t="n">
        <v>22695215</v>
      </c>
      <c r="N3473" s="10" t="n">
        <v>3377</v>
      </c>
    </row>
    <row r="3474" customFormat="false" ht="12.75" hidden="false" customHeight="false" outlineLevel="0" collapsed="false">
      <c r="A3474" s="6" t="s">
        <v>10945</v>
      </c>
      <c r="B3474" s="6" t="s">
        <v>10957</v>
      </c>
      <c r="C3474" s="6" t="s">
        <v>10958</v>
      </c>
      <c r="D3474" s="6" t="s">
        <v>11125</v>
      </c>
      <c r="E3474" s="7" t="s">
        <v>11126</v>
      </c>
      <c r="F3474" s="6" t="s">
        <v>4632</v>
      </c>
      <c r="G3474" s="8" t="s">
        <v>21</v>
      </c>
      <c r="H3474" s="11" t="s">
        <v>412</v>
      </c>
      <c r="I3474" s="6"/>
      <c r="J3474" s="6" t="s">
        <v>11127</v>
      </c>
      <c r="K3474" s="6"/>
      <c r="L3474" s="6" t="s">
        <v>4041</v>
      </c>
      <c r="M3474" s="10" t="n">
        <v>22695194</v>
      </c>
      <c r="N3474" s="10" t="n">
        <v>3374</v>
      </c>
    </row>
    <row r="3475" customFormat="false" ht="12.75" hidden="false" customHeight="false" outlineLevel="0" collapsed="false">
      <c r="A3475" s="6" t="s">
        <v>10945</v>
      </c>
      <c r="B3475" s="6" t="s">
        <v>10957</v>
      </c>
      <c r="C3475" s="6" t="s">
        <v>10958</v>
      </c>
      <c r="D3475" s="6" t="s">
        <v>11128</v>
      </c>
      <c r="E3475" s="7" t="s">
        <v>11129</v>
      </c>
      <c r="F3475" s="6" t="s">
        <v>11130</v>
      </c>
      <c r="G3475" s="8" t="s">
        <v>21</v>
      </c>
      <c r="H3475" s="11" t="s">
        <v>412</v>
      </c>
      <c r="I3475" s="6"/>
      <c r="J3475" s="6" t="s">
        <v>11131</v>
      </c>
      <c r="K3475" s="6"/>
      <c r="L3475" s="6" t="s">
        <v>24</v>
      </c>
      <c r="M3475" s="10" t="n">
        <v>22695189</v>
      </c>
      <c r="N3475" s="10" t="n">
        <v>3373</v>
      </c>
    </row>
    <row r="3476" customFormat="false" ht="12.75" hidden="false" customHeight="false" outlineLevel="0" collapsed="false">
      <c r="A3476" s="6" t="s">
        <v>10945</v>
      </c>
      <c r="B3476" s="6" t="s">
        <v>10957</v>
      </c>
      <c r="C3476" s="6" t="s">
        <v>10958</v>
      </c>
      <c r="D3476" s="6" t="s">
        <v>11132</v>
      </c>
      <c r="E3476" s="7" t="s">
        <v>11133</v>
      </c>
      <c r="F3476" s="6" t="s">
        <v>711</v>
      </c>
      <c r="G3476" s="8" t="s">
        <v>21</v>
      </c>
      <c r="H3476" s="11" t="s">
        <v>412</v>
      </c>
      <c r="I3476" s="6"/>
      <c r="J3476" s="6" t="s">
        <v>11134</v>
      </c>
      <c r="K3476" s="6"/>
      <c r="L3476" s="6" t="s">
        <v>11135</v>
      </c>
      <c r="M3476" s="10" t="n">
        <v>22729731</v>
      </c>
      <c r="N3476" s="10" t="n">
        <v>31029</v>
      </c>
    </row>
    <row r="3477" customFormat="false" ht="12.75" hidden="false" customHeight="false" outlineLevel="0" collapsed="false">
      <c r="A3477" s="6" t="s">
        <v>10945</v>
      </c>
      <c r="B3477" s="6" t="s">
        <v>10957</v>
      </c>
      <c r="C3477" s="6" t="s">
        <v>10958</v>
      </c>
      <c r="D3477" s="6" t="s">
        <v>11136</v>
      </c>
      <c r="E3477" s="7" t="s">
        <v>11137</v>
      </c>
      <c r="F3477" s="6" t="s">
        <v>435</v>
      </c>
      <c r="G3477" s="8" t="s">
        <v>21</v>
      </c>
      <c r="H3477" s="11" t="s">
        <v>412</v>
      </c>
      <c r="I3477" s="6"/>
      <c r="J3477" s="6"/>
      <c r="K3477" s="6"/>
      <c r="L3477" s="6" t="s">
        <v>11135</v>
      </c>
      <c r="M3477" s="10" t="n">
        <v>22729460</v>
      </c>
      <c r="N3477" s="10" t="n">
        <v>30234</v>
      </c>
    </row>
    <row r="3478" customFormat="false" ht="12.75" hidden="false" customHeight="false" outlineLevel="0" collapsed="false">
      <c r="A3478" s="6" t="s">
        <v>10945</v>
      </c>
      <c r="B3478" s="6" t="s">
        <v>10957</v>
      </c>
      <c r="C3478" s="6" t="s">
        <v>10958</v>
      </c>
      <c r="D3478" s="6" t="s">
        <v>11138</v>
      </c>
      <c r="E3478" s="7" t="s">
        <v>11139</v>
      </c>
      <c r="F3478" s="6" t="s">
        <v>11140</v>
      </c>
      <c r="G3478" s="8" t="s">
        <v>21</v>
      </c>
      <c r="H3478" s="11" t="s">
        <v>198</v>
      </c>
      <c r="I3478" s="6"/>
      <c r="J3478" s="6" t="s">
        <v>11141</v>
      </c>
      <c r="K3478" s="6"/>
      <c r="L3478" s="6" t="s">
        <v>24</v>
      </c>
      <c r="M3478" s="10" t="n">
        <v>22695225</v>
      </c>
      <c r="N3478" s="10" t="n">
        <v>3379</v>
      </c>
    </row>
    <row r="3479" customFormat="false" ht="12.75" hidden="false" customHeight="false" outlineLevel="0" collapsed="false">
      <c r="A3479" s="6" t="s">
        <v>10945</v>
      </c>
      <c r="B3479" s="6" t="s">
        <v>10957</v>
      </c>
      <c r="C3479" s="6" t="s">
        <v>10958</v>
      </c>
      <c r="D3479" s="6" t="s">
        <v>11142</v>
      </c>
      <c r="E3479" s="7" t="s">
        <v>11143</v>
      </c>
      <c r="F3479" s="6" t="s">
        <v>11144</v>
      </c>
      <c r="G3479" s="8" t="s">
        <v>21</v>
      </c>
      <c r="H3479" s="11" t="s">
        <v>412</v>
      </c>
      <c r="I3479" s="17" t="s">
        <v>11145</v>
      </c>
      <c r="J3479" s="6" t="s">
        <v>11146</v>
      </c>
      <c r="K3479" s="6" t="s">
        <v>11147</v>
      </c>
      <c r="L3479" s="6" t="s">
        <v>873</v>
      </c>
      <c r="M3479" s="10" t="n">
        <v>22695207</v>
      </c>
      <c r="N3479" s="10" t="n">
        <v>3376</v>
      </c>
    </row>
    <row r="3480" customFormat="false" ht="12.75" hidden="false" customHeight="false" outlineLevel="0" collapsed="false">
      <c r="A3480" s="6" t="s">
        <v>10945</v>
      </c>
      <c r="B3480" s="6" t="s">
        <v>10957</v>
      </c>
      <c r="C3480" s="6" t="s">
        <v>10958</v>
      </c>
      <c r="D3480" s="6" t="s">
        <v>11148</v>
      </c>
      <c r="E3480" s="7" t="s">
        <v>11149</v>
      </c>
      <c r="F3480" s="6" t="s">
        <v>11150</v>
      </c>
      <c r="G3480" s="8" t="s">
        <v>21</v>
      </c>
      <c r="H3480" s="9" t="s">
        <v>22</v>
      </c>
      <c r="I3480" s="6"/>
      <c r="J3480" s="6" t="s">
        <v>11151</v>
      </c>
      <c r="K3480" s="6"/>
      <c r="L3480" s="6" t="s">
        <v>873</v>
      </c>
      <c r="M3480" s="10" t="n">
        <v>22695219</v>
      </c>
      <c r="N3480" s="10" t="n">
        <v>3378</v>
      </c>
    </row>
    <row r="3481" customFormat="false" ht="12.75" hidden="false" customHeight="false" outlineLevel="0" collapsed="false">
      <c r="A3481" s="12" t="s">
        <v>10945</v>
      </c>
      <c r="B3481" s="12" t="s">
        <v>10957</v>
      </c>
      <c r="C3481" s="12" t="s">
        <v>10958</v>
      </c>
      <c r="D3481" s="12"/>
      <c r="E3481" s="13" t="s">
        <v>11133</v>
      </c>
      <c r="F3481" s="12" t="s">
        <v>711</v>
      </c>
      <c r="G3481" s="14" t="s">
        <v>29</v>
      </c>
      <c r="H3481" s="14" t="s">
        <v>29</v>
      </c>
      <c r="I3481" s="12"/>
      <c r="J3481" s="12" t="s">
        <v>11134</v>
      </c>
      <c r="K3481" s="12"/>
      <c r="L3481" s="12" t="s">
        <v>238</v>
      </c>
      <c r="M3481" s="14" t="n">
        <v>22695202</v>
      </c>
      <c r="N3481" s="14" t="n">
        <v>3375</v>
      </c>
    </row>
    <row r="3482" customFormat="false" ht="12.75" hidden="false" customHeight="false" outlineLevel="0" collapsed="false">
      <c r="A3482" s="6" t="s">
        <v>10945</v>
      </c>
      <c r="B3482" s="6" t="s">
        <v>10957</v>
      </c>
      <c r="C3482" s="6" t="s">
        <v>10958</v>
      </c>
      <c r="D3482" s="6" t="s">
        <v>11152</v>
      </c>
      <c r="E3482" s="7" t="s">
        <v>11153</v>
      </c>
      <c r="F3482" s="6" t="s">
        <v>476</v>
      </c>
      <c r="G3482" s="8" t="s">
        <v>21</v>
      </c>
      <c r="H3482" s="15" t="s">
        <v>37</v>
      </c>
      <c r="I3482" s="6"/>
      <c r="J3482" s="6" t="s">
        <v>11154</v>
      </c>
      <c r="K3482" s="6"/>
      <c r="L3482" s="6" t="s">
        <v>873</v>
      </c>
      <c r="M3482" s="10" t="n">
        <v>22695231</v>
      </c>
      <c r="N3482" s="10" t="n">
        <v>3380</v>
      </c>
    </row>
    <row r="3483" customFormat="false" ht="12.75" hidden="false" customHeight="false" outlineLevel="0" collapsed="false">
      <c r="A3483" s="6" t="s">
        <v>10945</v>
      </c>
      <c r="B3483" s="6" t="s">
        <v>10957</v>
      </c>
      <c r="C3483" s="6" t="s">
        <v>10958</v>
      </c>
      <c r="D3483" s="6" t="s">
        <v>11155</v>
      </c>
      <c r="E3483" s="7" t="s">
        <v>11156</v>
      </c>
      <c r="F3483" s="6" t="s">
        <v>11157</v>
      </c>
      <c r="G3483" s="8" t="s">
        <v>21</v>
      </c>
      <c r="H3483" s="11" t="s">
        <v>198</v>
      </c>
      <c r="I3483" s="17" t="s">
        <v>11158</v>
      </c>
      <c r="J3483" s="6" t="s">
        <v>11159</v>
      </c>
      <c r="K3483" s="6"/>
      <c r="L3483" s="6" t="s">
        <v>873</v>
      </c>
      <c r="M3483" s="10" t="n">
        <v>22695238</v>
      </c>
      <c r="N3483" s="10" t="n">
        <v>3381</v>
      </c>
    </row>
    <row r="3484" customFormat="false" ht="12.75" hidden="false" customHeight="false" outlineLevel="0" collapsed="false">
      <c r="A3484" s="6" t="s">
        <v>10945</v>
      </c>
      <c r="B3484" s="6" t="s">
        <v>10957</v>
      </c>
      <c r="C3484" s="6" t="s">
        <v>10958</v>
      </c>
      <c r="D3484" s="6" t="s">
        <v>11160</v>
      </c>
      <c r="E3484" s="7" t="s">
        <v>11161</v>
      </c>
      <c r="F3484" s="6" t="s">
        <v>11162</v>
      </c>
      <c r="G3484" s="8" t="s">
        <v>21</v>
      </c>
      <c r="H3484" s="9" t="s">
        <v>22</v>
      </c>
      <c r="I3484" s="6"/>
      <c r="J3484" s="6" t="s">
        <v>11163</v>
      </c>
      <c r="K3484" s="6"/>
      <c r="L3484" s="6" t="s">
        <v>24</v>
      </c>
      <c r="M3484" s="10" t="n">
        <v>22695021</v>
      </c>
      <c r="N3484" s="10" t="n">
        <v>3340</v>
      </c>
    </row>
    <row r="3485" customFormat="false" ht="12.75" hidden="false" customHeight="false" outlineLevel="0" collapsed="false">
      <c r="A3485" s="6" t="s">
        <v>10945</v>
      </c>
      <c r="B3485" s="6" t="s">
        <v>10957</v>
      </c>
      <c r="C3485" s="6" t="s">
        <v>10958</v>
      </c>
      <c r="D3485" s="6" t="s">
        <v>11164</v>
      </c>
      <c r="E3485" s="7" t="s">
        <v>11165</v>
      </c>
      <c r="F3485" s="6" t="s">
        <v>2507</v>
      </c>
      <c r="G3485" s="8" t="s">
        <v>21</v>
      </c>
      <c r="H3485" s="11" t="s">
        <v>28</v>
      </c>
      <c r="I3485" s="6"/>
      <c r="J3485" s="6" t="s">
        <v>11166</v>
      </c>
      <c r="K3485" s="6"/>
      <c r="L3485" s="6" t="s">
        <v>24</v>
      </c>
      <c r="M3485" s="10" t="n">
        <v>22696007</v>
      </c>
      <c r="N3485" s="10" t="n">
        <v>3527</v>
      </c>
    </row>
    <row r="3486" customFormat="false" ht="12.75" hidden="false" customHeight="false" outlineLevel="0" collapsed="false">
      <c r="A3486" s="6" t="s">
        <v>10945</v>
      </c>
      <c r="B3486" s="6" t="s">
        <v>10957</v>
      </c>
      <c r="C3486" s="6" t="s">
        <v>10958</v>
      </c>
      <c r="D3486" s="6" t="s">
        <v>11167</v>
      </c>
      <c r="E3486" s="7" t="s">
        <v>11168</v>
      </c>
      <c r="F3486" s="6" t="s">
        <v>10732</v>
      </c>
      <c r="G3486" s="8" t="s">
        <v>21</v>
      </c>
      <c r="H3486" s="15" t="s">
        <v>37</v>
      </c>
      <c r="I3486" s="6"/>
      <c r="J3486" s="6" t="s">
        <v>11169</v>
      </c>
      <c r="K3486" s="6"/>
      <c r="L3486" s="6" t="s">
        <v>39</v>
      </c>
      <c r="M3486" s="10" t="n">
        <v>22695991</v>
      </c>
      <c r="N3486" s="10" t="n">
        <v>3525</v>
      </c>
    </row>
    <row r="3487" customFormat="false" ht="12.75" hidden="false" customHeight="false" outlineLevel="0" collapsed="false">
      <c r="A3487" s="6" t="s">
        <v>10945</v>
      </c>
      <c r="B3487" s="6" t="s">
        <v>10957</v>
      </c>
      <c r="C3487" s="6" t="s">
        <v>10958</v>
      </c>
      <c r="D3487" s="6" t="s">
        <v>11170</v>
      </c>
      <c r="E3487" s="7" t="s">
        <v>11171</v>
      </c>
      <c r="F3487" s="6" t="s">
        <v>36</v>
      </c>
      <c r="G3487" s="8" t="s">
        <v>21</v>
      </c>
      <c r="H3487" s="15" t="s">
        <v>37</v>
      </c>
      <c r="I3487" s="6"/>
      <c r="J3487" s="6" t="s">
        <v>11172</v>
      </c>
      <c r="K3487" s="6"/>
      <c r="L3487" s="6" t="s">
        <v>39</v>
      </c>
      <c r="M3487" s="10" t="n">
        <v>22695998</v>
      </c>
      <c r="N3487" s="10" t="n">
        <v>3526</v>
      </c>
    </row>
    <row r="3488" customFormat="false" ht="12.75" hidden="false" customHeight="false" outlineLevel="0" collapsed="false">
      <c r="A3488" s="6" t="s">
        <v>10945</v>
      </c>
      <c r="B3488" s="6" t="s">
        <v>10957</v>
      </c>
      <c r="C3488" s="6" t="s">
        <v>10958</v>
      </c>
      <c r="D3488" s="6" t="s">
        <v>11173</v>
      </c>
      <c r="E3488" s="7" t="s">
        <v>11174</v>
      </c>
      <c r="F3488" s="6" t="s">
        <v>476</v>
      </c>
      <c r="G3488" s="8" t="s">
        <v>21</v>
      </c>
      <c r="H3488" s="15" t="s">
        <v>37</v>
      </c>
      <c r="I3488" s="6"/>
      <c r="J3488" s="6" t="s">
        <v>11175</v>
      </c>
      <c r="K3488" s="6"/>
      <c r="L3488" s="6" t="s">
        <v>24</v>
      </c>
      <c r="M3488" s="10" t="n">
        <v>22696201</v>
      </c>
      <c r="N3488" s="10" t="n">
        <v>3560</v>
      </c>
    </row>
    <row r="3489" customFormat="false" ht="12.75" hidden="false" customHeight="false" outlineLevel="0" collapsed="false">
      <c r="A3489" s="6" t="s">
        <v>10945</v>
      </c>
      <c r="B3489" s="6" t="s">
        <v>10957</v>
      </c>
      <c r="C3489" s="6" t="s">
        <v>10958</v>
      </c>
      <c r="D3489" s="6" t="s">
        <v>11176</v>
      </c>
      <c r="E3489" s="7" t="s">
        <v>11177</v>
      </c>
      <c r="F3489" s="6" t="s">
        <v>9246</v>
      </c>
      <c r="G3489" s="8" t="s">
        <v>21</v>
      </c>
      <c r="H3489" s="9" t="s">
        <v>22</v>
      </c>
      <c r="I3489" s="6"/>
      <c r="J3489" s="6" t="s">
        <v>11178</v>
      </c>
      <c r="K3489" s="6"/>
      <c r="L3489" s="6" t="s">
        <v>24</v>
      </c>
      <c r="M3489" s="10" t="n">
        <v>22696153</v>
      </c>
      <c r="N3489" s="10" t="n">
        <v>3552</v>
      </c>
    </row>
    <row r="3490" customFormat="false" ht="12.75" hidden="false" customHeight="false" outlineLevel="0" collapsed="false">
      <c r="A3490" s="6" t="s">
        <v>10945</v>
      </c>
      <c r="B3490" s="6" t="s">
        <v>10957</v>
      </c>
      <c r="C3490" s="6" t="s">
        <v>10958</v>
      </c>
      <c r="D3490" s="6" t="s">
        <v>11179</v>
      </c>
      <c r="E3490" s="7" t="s">
        <v>11180</v>
      </c>
      <c r="F3490" s="6" t="s">
        <v>11181</v>
      </c>
      <c r="G3490" s="8" t="s">
        <v>21</v>
      </c>
      <c r="H3490" s="11" t="s">
        <v>198</v>
      </c>
      <c r="I3490" s="6"/>
      <c r="J3490" s="6" t="s">
        <v>11182</v>
      </c>
      <c r="K3490" s="6"/>
      <c r="L3490" s="6" t="s">
        <v>24</v>
      </c>
      <c r="M3490" s="10" t="n">
        <v>22696165</v>
      </c>
      <c r="N3490" s="10" t="n">
        <v>3554</v>
      </c>
    </row>
    <row r="3491" customFormat="false" ht="12.75" hidden="false" customHeight="false" outlineLevel="0" collapsed="false">
      <c r="A3491" s="6" t="s">
        <v>10945</v>
      </c>
      <c r="B3491" s="6" t="s">
        <v>10957</v>
      </c>
      <c r="C3491" s="6" t="s">
        <v>10958</v>
      </c>
      <c r="D3491" s="6" t="s">
        <v>11183</v>
      </c>
      <c r="E3491" s="7" t="s">
        <v>11184</v>
      </c>
      <c r="F3491" s="6" t="s">
        <v>11185</v>
      </c>
      <c r="G3491" s="8" t="s">
        <v>21</v>
      </c>
      <c r="H3491" s="11" t="s">
        <v>28</v>
      </c>
      <c r="I3491" s="6"/>
      <c r="J3491" s="6" t="s">
        <v>11186</v>
      </c>
      <c r="K3491" s="6"/>
      <c r="L3491" s="6" t="s">
        <v>24</v>
      </c>
      <c r="M3491" s="10" t="n">
        <v>22696186</v>
      </c>
      <c r="N3491" s="10" t="n">
        <v>3557</v>
      </c>
    </row>
    <row r="3492" customFormat="false" ht="12.75" hidden="false" customHeight="false" outlineLevel="0" collapsed="false">
      <c r="A3492" s="6" t="s">
        <v>10945</v>
      </c>
      <c r="B3492" s="6" t="s">
        <v>10957</v>
      </c>
      <c r="C3492" s="6" t="s">
        <v>10958</v>
      </c>
      <c r="D3492" s="6" t="s">
        <v>11187</v>
      </c>
      <c r="E3492" s="7" t="s">
        <v>11188</v>
      </c>
      <c r="F3492" s="6" t="s">
        <v>11189</v>
      </c>
      <c r="G3492" s="8" t="s">
        <v>21</v>
      </c>
      <c r="H3492" s="9" t="s">
        <v>22</v>
      </c>
      <c r="I3492" s="6"/>
      <c r="J3492" s="6" t="s">
        <v>11190</v>
      </c>
      <c r="K3492" s="6"/>
      <c r="L3492" s="6" t="s">
        <v>24</v>
      </c>
      <c r="M3492" s="10" t="n">
        <v>22696159</v>
      </c>
      <c r="N3492" s="10" t="n">
        <v>3553</v>
      </c>
    </row>
    <row r="3493" customFormat="false" ht="12.75" hidden="false" customHeight="false" outlineLevel="0" collapsed="false">
      <c r="A3493" s="6" t="s">
        <v>10945</v>
      </c>
      <c r="B3493" s="6" t="s">
        <v>10957</v>
      </c>
      <c r="C3493" s="6" t="s">
        <v>10958</v>
      </c>
      <c r="D3493" s="6" t="s">
        <v>11191</v>
      </c>
      <c r="E3493" s="7" t="s">
        <v>11192</v>
      </c>
      <c r="F3493" s="6" t="s">
        <v>10098</v>
      </c>
      <c r="G3493" s="8" t="s">
        <v>21</v>
      </c>
      <c r="H3493" s="9" t="s">
        <v>22</v>
      </c>
      <c r="I3493" s="6"/>
      <c r="J3493" s="6" t="s">
        <v>11193</v>
      </c>
      <c r="K3493" s="6"/>
      <c r="L3493" s="6" t="s">
        <v>24</v>
      </c>
      <c r="M3493" s="10" t="n">
        <v>22696172</v>
      </c>
      <c r="N3493" s="10" t="n">
        <v>3555</v>
      </c>
    </row>
    <row r="3494" customFormat="false" ht="12.75" hidden="false" customHeight="false" outlineLevel="0" collapsed="false">
      <c r="A3494" s="6" t="s">
        <v>10945</v>
      </c>
      <c r="B3494" s="6" t="s">
        <v>10957</v>
      </c>
      <c r="C3494" s="6" t="s">
        <v>10958</v>
      </c>
      <c r="D3494" s="6" t="s">
        <v>11194</v>
      </c>
      <c r="E3494" s="7" t="s">
        <v>11195</v>
      </c>
      <c r="F3494" s="6" t="s">
        <v>1326</v>
      </c>
      <c r="G3494" s="8" t="s">
        <v>21</v>
      </c>
      <c r="H3494" s="11" t="s">
        <v>198</v>
      </c>
      <c r="I3494" s="6"/>
      <c r="J3494" s="6"/>
      <c r="K3494" s="6" t="s">
        <v>11196</v>
      </c>
      <c r="L3494" s="6" t="s">
        <v>24</v>
      </c>
      <c r="M3494" s="10" t="n">
        <v>45015567</v>
      </c>
      <c r="N3494" s="10" t="n">
        <v>1016859</v>
      </c>
    </row>
    <row r="3495" customFormat="false" ht="12.75" hidden="false" customHeight="false" outlineLevel="0" collapsed="false">
      <c r="A3495" s="6" t="s">
        <v>10945</v>
      </c>
      <c r="B3495" s="6" t="s">
        <v>10957</v>
      </c>
      <c r="C3495" s="6" t="s">
        <v>10958</v>
      </c>
      <c r="D3495" s="6" t="s">
        <v>11197</v>
      </c>
      <c r="E3495" s="7" t="s">
        <v>11198</v>
      </c>
      <c r="F3495" s="6" t="s">
        <v>11199</v>
      </c>
      <c r="G3495" s="8" t="s">
        <v>21</v>
      </c>
      <c r="H3495" s="11" t="s">
        <v>198</v>
      </c>
      <c r="I3495" s="17" t="s">
        <v>11200</v>
      </c>
      <c r="J3495" s="6" t="s">
        <v>11201</v>
      </c>
      <c r="K3495" s="6" t="s">
        <v>11196</v>
      </c>
      <c r="L3495" s="6" t="s">
        <v>24</v>
      </c>
      <c r="M3495" s="10" t="n">
        <v>22734083</v>
      </c>
      <c r="N3495" s="10" t="n">
        <v>32231</v>
      </c>
    </row>
    <row r="3496" customFormat="false" ht="12.75" hidden="false" customHeight="false" outlineLevel="0" collapsed="false">
      <c r="A3496" s="6" t="s">
        <v>10945</v>
      </c>
      <c r="B3496" s="6" t="s">
        <v>10957</v>
      </c>
      <c r="C3496" s="6" t="s">
        <v>10958</v>
      </c>
      <c r="D3496" s="6" t="s">
        <v>11202</v>
      </c>
      <c r="E3496" s="7" t="s">
        <v>11203</v>
      </c>
      <c r="F3496" s="6" t="s">
        <v>4632</v>
      </c>
      <c r="G3496" s="8" t="s">
        <v>21</v>
      </c>
      <c r="H3496" s="9" t="s">
        <v>22</v>
      </c>
      <c r="I3496" s="6"/>
      <c r="J3496" s="6" t="s">
        <v>11204</v>
      </c>
      <c r="K3496" s="6"/>
      <c r="L3496" s="6" t="s">
        <v>11205</v>
      </c>
      <c r="M3496" s="10" t="n">
        <v>22732090</v>
      </c>
      <c r="N3496" s="10" t="n">
        <v>31546</v>
      </c>
    </row>
    <row r="3497" customFormat="false" ht="12.75" hidden="false" customHeight="false" outlineLevel="0" collapsed="false">
      <c r="A3497" s="6" t="s">
        <v>10945</v>
      </c>
      <c r="B3497" s="6" t="s">
        <v>10957</v>
      </c>
      <c r="C3497" s="6" t="s">
        <v>10958</v>
      </c>
      <c r="D3497" s="6" t="s">
        <v>11206</v>
      </c>
      <c r="E3497" s="7" t="s">
        <v>11207</v>
      </c>
      <c r="F3497" s="6" t="s">
        <v>4927</v>
      </c>
      <c r="G3497" s="8" t="s">
        <v>21</v>
      </c>
      <c r="H3497" s="11" t="s">
        <v>412</v>
      </c>
      <c r="I3497" s="6"/>
      <c r="J3497" s="6" t="s">
        <v>11208</v>
      </c>
      <c r="K3497" s="6"/>
      <c r="L3497" s="6" t="s">
        <v>11205</v>
      </c>
      <c r="M3497" s="10" t="n">
        <v>22732096</v>
      </c>
      <c r="N3497" s="10" t="n">
        <v>31547</v>
      </c>
    </row>
    <row r="3498" customFormat="false" ht="12.75" hidden="false" customHeight="false" outlineLevel="0" collapsed="false">
      <c r="A3498" s="12" t="s">
        <v>10945</v>
      </c>
      <c r="B3498" s="12" t="s">
        <v>10957</v>
      </c>
      <c r="C3498" s="12" t="s">
        <v>10958</v>
      </c>
      <c r="D3498" s="12"/>
      <c r="E3498" s="13" t="s">
        <v>11195</v>
      </c>
      <c r="F3498" s="12" t="s">
        <v>1326</v>
      </c>
      <c r="G3498" s="14" t="s">
        <v>29</v>
      </c>
      <c r="H3498" s="14" t="s">
        <v>29</v>
      </c>
      <c r="I3498" s="12"/>
      <c r="J3498" s="12" t="s">
        <v>11209</v>
      </c>
      <c r="K3498" s="12"/>
      <c r="L3498" s="12" t="s">
        <v>238</v>
      </c>
      <c r="M3498" s="14" t="n">
        <v>22696179</v>
      </c>
      <c r="N3498" s="14" t="n">
        <v>3556</v>
      </c>
    </row>
    <row r="3499" customFormat="false" ht="12.75" hidden="false" customHeight="false" outlineLevel="0" collapsed="false">
      <c r="A3499" s="12" t="s">
        <v>10945</v>
      </c>
      <c r="B3499" s="12" t="s">
        <v>10957</v>
      </c>
      <c r="C3499" s="12" t="s">
        <v>10958</v>
      </c>
      <c r="D3499" s="12"/>
      <c r="E3499" s="13" t="s">
        <v>11210</v>
      </c>
      <c r="F3499" s="12" t="s">
        <v>11211</v>
      </c>
      <c r="G3499" s="14" t="s">
        <v>29</v>
      </c>
      <c r="H3499" s="14" t="s">
        <v>29</v>
      </c>
      <c r="I3499" s="12"/>
      <c r="J3499" s="12" t="s">
        <v>11212</v>
      </c>
      <c r="K3499" s="12"/>
      <c r="L3499" s="12" t="s">
        <v>11213</v>
      </c>
      <c r="M3499" s="14" t="n">
        <v>22735578</v>
      </c>
      <c r="N3499" s="14" t="n">
        <v>32532</v>
      </c>
    </row>
    <row r="3500" customFormat="false" ht="12.75" hidden="false" customHeight="false" outlineLevel="0" collapsed="false">
      <c r="A3500" s="12" t="s">
        <v>10945</v>
      </c>
      <c r="B3500" s="12" t="s">
        <v>10957</v>
      </c>
      <c r="C3500" s="12" t="s">
        <v>10958</v>
      </c>
      <c r="D3500" s="12"/>
      <c r="E3500" s="13" t="s">
        <v>11203</v>
      </c>
      <c r="F3500" s="12" t="s">
        <v>4632</v>
      </c>
      <c r="G3500" s="14" t="s">
        <v>29</v>
      </c>
      <c r="H3500" s="14" t="s">
        <v>29</v>
      </c>
      <c r="I3500" s="12"/>
      <c r="J3500" s="12" t="s">
        <v>11214</v>
      </c>
      <c r="K3500" s="12"/>
      <c r="L3500" s="12" t="s">
        <v>238</v>
      </c>
      <c r="M3500" s="14" t="n">
        <v>22696147</v>
      </c>
      <c r="N3500" s="14" t="n">
        <v>3551</v>
      </c>
    </row>
    <row r="3501" customFormat="false" ht="12.75" hidden="false" customHeight="false" outlineLevel="0" collapsed="false">
      <c r="A3501" s="12" t="s">
        <v>10945</v>
      </c>
      <c r="B3501" s="12" t="s">
        <v>10957</v>
      </c>
      <c r="C3501" s="12" t="s">
        <v>10958</v>
      </c>
      <c r="D3501" s="12"/>
      <c r="E3501" s="13" t="s">
        <v>11215</v>
      </c>
      <c r="F3501" s="12" t="s">
        <v>754</v>
      </c>
      <c r="G3501" s="14" t="s">
        <v>29</v>
      </c>
      <c r="H3501" s="14" t="s">
        <v>29</v>
      </c>
      <c r="I3501" s="12"/>
      <c r="J3501" s="12"/>
      <c r="K3501" s="12"/>
      <c r="L3501" s="12" t="s">
        <v>11216</v>
      </c>
      <c r="M3501" s="14" t="n">
        <v>22734926</v>
      </c>
      <c r="N3501" s="14" t="n">
        <v>32411</v>
      </c>
    </row>
    <row r="3502" customFormat="false" ht="12.75" hidden="false" customHeight="false" outlineLevel="0" collapsed="false">
      <c r="A3502" s="6" t="s">
        <v>10945</v>
      </c>
      <c r="B3502" s="6" t="s">
        <v>10957</v>
      </c>
      <c r="C3502" s="6" t="s">
        <v>10958</v>
      </c>
      <c r="D3502" s="6" t="s">
        <v>11217</v>
      </c>
      <c r="E3502" s="7" t="s">
        <v>11218</v>
      </c>
      <c r="F3502" s="6" t="s">
        <v>11219</v>
      </c>
      <c r="G3502" s="8" t="s">
        <v>21</v>
      </c>
      <c r="H3502" s="11" t="s">
        <v>37</v>
      </c>
      <c r="I3502" s="6"/>
      <c r="J3502" s="6"/>
      <c r="K3502" s="6"/>
      <c r="L3502" s="6" t="s">
        <v>24</v>
      </c>
      <c r="M3502" s="10" t="n">
        <v>22696111</v>
      </c>
      <c r="N3502" s="10" t="n">
        <v>3546</v>
      </c>
    </row>
    <row r="3503" customFormat="false" ht="12.75" hidden="false" customHeight="false" outlineLevel="0" collapsed="false">
      <c r="A3503" s="6" t="s">
        <v>10945</v>
      </c>
      <c r="B3503" s="6" t="s">
        <v>10957</v>
      </c>
      <c r="C3503" s="6" t="s">
        <v>10958</v>
      </c>
      <c r="D3503" s="6" t="s">
        <v>11220</v>
      </c>
      <c r="E3503" s="7" t="s">
        <v>11221</v>
      </c>
      <c r="F3503" s="6" t="s">
        <v>10732</v>
      </c>
      <c r="G3503" s="8" t="s">
        <v>21</v>
      </c>
      <c r="H3503" s="11" t="s">
        <v>28</v>
      </c>
      <c r="I3503" s="6"/>
      <c r="J3503" s="6" t="s">
        <v>11222</v>
      </c>
      <c r="K3503" s="6"/>
      <c r="L3503" s="6" t="s">
        <v>24</v>
      </c>
      <c r="M3503" s="10" t="n">
        <v>22696116</v>
      </c>
      <c r="N3503" s="10" t="n">
        <v>3547</v>
      </c>
    </row>
    <row r="3504" customFormat="false" ht="12.75" hidden="false" customHeight="false" outlineLevel="0" collapsed="false">
      <c r="A3504" s="6" t="s">
        <v>10945</v>
      </c>
      <c r="B3504" s="6" t="s">
        <v>10957</v>
      </c>
      <c r="C3504" s="6" t="s">
        <v>10958</v>
      </c>
      <c r="D3504" s="6" t="s">
        <v>11223</v>
      </c>
      <c r="E3504" s="7" t="s">
        <v>11224</v>
      </c>
      <c r="F3504" s="6" t="s">
        <v>112</v>
      </c>
      <c r="G3504" s="8" t="s">
        <v>21</v>
      </c>
      <c r="H3504" s="9" t="s">
        <v>22</v>
      </c>
      <c r="I3504" s="6"/>
      <c r="J3504" s="6" t="s">
        <v>11225</v>
      </c>
      <c r="K3504" s="6"/>
      <c r="L3504" s="6" t="s">
        <v>39</v>
      </c>
      <c r="M3504" s="10" t="n">
        <v>22696193</v>
      </c>
      <c r="N3504" s="10" t="n">
        <v>3558</v>
      </c>
    </row>
    <row r="3505" customFormat="false" ht="12.75" hidden="false" customHeight="false" outlineLevel="0" collapsed="false">
      <c r="A3505" s="6" t="s">
        <v>10945</v>
      </c>
      <c r="B3505" s="6" t="s">
        <v>10957</v>
      </c>
      <c r="C3505" s="6" t="s">
        <v>10958</v>
      </c>
      <c r="D3505" s="6" t="s">
        <v>11226</v>
      </c>
      <c r="E3505" s="7" t="s">
        <v>11227</v>
      </c>
      <c r="F3505" s="6" t="s">
        <v>1481</v>
      </c>
      <c r="G3505" s="8" t="s">
        <v>21</v>
      </c>
      <c r="H3505" s="9" t="s">
        <v>22</v>
      </c>
      <c r="I3505" s="17" t="s">
        <v>11228</v>
      </c>
      <c r="J3505" s="6" t="s">
        <v>11229</v>
      </c>
      <c r="K3505" s="6"/>
      <c r="L3505" s="6" t="s">
        <v>39</v>
      </c>
      <c r="M3505" s="10" t="n">
        <v>22696120</v>
      </c>
      <c r="N3505" s="10" t="n">
        <v>3548</v>
      </c>
    </row>
    <row r="3506" customFormat="false" ht="12.75" hidden="false" customHeight="false" outlineLevel="0" collapsed="false">
      <c r="A3506" s="6" t="s">
        <v>10945</v>
      </c>
      <c r="B3506" s="6" t="s">
        <v>10957</v>
      </c>
      <c r="C3506" s="6" t="s">
        <v>10958</v>
      </c>
      <c r="D3506" s="6" t="s">
        <v>11230</v>
      </c>
      <c r="E3506" s="7" t="s">
        <v>11231</v>
      </c>
      <c r="F3506" s="6" t="s">
        <v>10732</v>
      </c>
      <c r="G3506" s="8" t="s">
        <v>21</v>
      </c>
      <c r="H3506" s="15" t="s">
        <v>37</v>
      </c>
      <c r="I3506" s="6"/>
      <c r="J3506" s="6" t="s">
        <v>11232</v>
      </c>
      <c r="K3506" s="6"/>
      <c r="L3506" s="6" t="s">
        <v>39</v>
      </c>
      <c r="M3506" s="10" t="n">
        <v>22696197</v>
      </c>
      <c r="N3506" s="10" t="n">
        <v>3559</v>
      </c>
    </row>
    <row r="3507" customFormat="false" ht="12.75" hidden="false" customHeight="false" outlineLevel="0" collapsed="false">
      <c r="A3507" s="6" t="s">
        <v>10945</v>
      </c>
      <c r="B3507" s="6" t="s">
        <v>10957</v>
      </c>
      <c r="C3507" s="6" t="s">
        <v>10958</v>
      </c>
      <c r="D3507" s="6" t="s">
        <v>11233</v>
      </c>
      <c r="E3507" s="7" t="s">
        <v>11234</v>
      </c>
      <c r="F3507" s="6" t="s">
        <v>2234</v>
      </c>
      <c r="G3507" s="8" t="s">
        <v>21</v>
      </c>
      <c r="H3507" s="11" t="s">
        <v>198</v>
      </c>
      <c r="I3507" s="17" t="s">
        <v>11235</v>
      </c>
      <c r="J3507" s="6" t="s">
        <v>11236</v>
      </c>
      <c r="K3507" s="6"/>
      <c r="L3507" s="6" t="s">
        <v>39</v>
      </c>
      <c r="M3507" s="10" t="n">
        <v>22696207</v>
      </c>
      <c r="N3507" s="10" t="n">
        <v>3561</v>
      </c>
    </row>
    <row r="3508" customFormat="false" ht="12.75" hidden="false" customHeight="false" outlineLevel="0" collapsed="false">
      <c r="A3508" s="6" t="s">
        <v>10945</v>
      </c>
      <c r="B3508" s="6" t="s">
        <v>10957</v>
      </c>
      <c r="C3508" s="6" t="s">
        <v>10958</v>
      </c>
      <c r="D3508" s="6" t="s">
        <v>11237</v>
      </c>
      <c r="E3508" s="7" t="s">
        <v>11238</v>
      </c>
      <c r="F3508" s="6" t="s">
        <v>2950</v>
      </c>
      <c r="G3508" s="8" t="s">
        <v>21</v>
      </c>
      <c r="H3508" s="9" t="s">
        <v>22</v>
      </c>
      <c r="I3508" s="6"/>
      <c r="J3508" s="6"/>
      <c r="K3508" s="6" t="s">
        <v>11239</v>
      </c>
      <c r="L3508" s="6" t="s">
        <v>24</v>
      </c>
      <c r="M3508" s="10" t="n">
        <v>22696019</v>
      </c>
      <c r="N3508" s="10" t="n">
        <v>3529</v>
      </c>
    </row>
    <row r="3509" customFormat="false" ht="12.75" hidden="false" customHeight="false" outlineLevel="0" collapsed="false">
      <c r="A3509" s="6" t="s">
        <v>10945</v>
      </c>
      <c r="B3509" s="6" t="s">
        <v>10957</v>
      </c>
      <c r="C3509" s="6" t="s">
        <v>10958</v>
      </c>
      <c r="D3509" s="6" t="s">
        <v>11240</v>
      </c>
      <c r="E3509" s="7" t="s">
        <v>11241</v>
      </c>
      <c r="F3509" s="6" t="s">
        <v>10732</v>
      </c>
      <c r="G3509" s="8" t="s">
        <v>21</v>
      </c>
      <c r="H3509" s="9" t="s">
        <v>22</v>
      </c>
      <c r="I3509" s="6"/>
      <c r="J3509" s="6" t="s">
        <v>11242</v>
      </c>
      <c r="K3509" s="6"/>
      <c r="L3509" s="6" t="s">
        <v>24</v>
      </c>
      <c r="M3509" s="10" t="n">
        <v>22696134</v>
      </c>
      <c r="N3509" s="10" t="n">
        <v>3549</v>
      </c>
    </row>
    <row r="3510" customFormat="false" ht="12.75" hidden="false" customHeight="false" outlineLevel="0" collapsed="false">
      <c r="A3510" s="6" t="s">
        <v>10945</v>
      </c>
      <c r="B3510" s="6" t="s">
        <v>10957</v>
      </c>
      <c r="C3510" s="6" t="s">
        <v>10958</v>
      </c>
      <c r="D3510" s="6" t="s">
        <v>11243</v>
      </c>
      <c r="E3510" s="7" t="s">
        <v>11244</v>
      </c>
      <c r="F3510" s="6" t="s">
        <v>11245</v>
      </c>
      <c r="G3510" s="8" t="s">
        <v>21</v>
      </c>
      <c r="H3510" s="9" t="s">
        <v>22</v>
      </c>
      <c r="I3510" s="17" t="s">
        <v>11246</v>
      </c>
      <c r="J3510" s="6"/>
      <c r="K3510" s="6" t="s">
        <v>11247</v>
      </c>
      <c r="L3510" s="6" t="s">
        <v>11248</v>
      </c>
      <c r="M3510" s="10" t="n">
        <v>22696022</v>
      </c>
      <c r="N3510" s="10" t="n">
        <v>3530</v>
      </c>
    </row>
    <row r="3511" customFormat="false" ht="12.75" hidden="false" customHeight="false" outlineLevel="0" collapsed="false">
      <c r="A3511" s="6" t="s">
        <v>10945</v>
      </c>
      <c r="B3511" s="6" t="s">
        <v>10957</v>
      </c>
      <c r="C3511" s="6" t="s">
        <v>10958</v>
      </c>
      <c r="D3511" s="6" t="s">
        <v>11249</v>
      </c>
      <c r="E3511" s="7" t="s">
        <v>11250</v>
      </c>
      <c r="F3511" s="6" t="s">
        <v>2762</v>
      </c>
      <c r="G3511" s="8" t="s">
        <v>21</v>
      </c>
      <c r="H3511" s="11" t="s">
        <v>28</v>
      </c>
      <c r="I3511" s="17" t="s">
        <v>11251</v>
      </c>
      <c r="J3511" s="6"/>
      <c r="K3511" s="6" t="s">
        <v>11252</v>
      </c>
      <c r="L3511" s="6" t="s">
        <v>11248</v>
      </c>
      <c r="M3511" s="10" t="n">
        <v>22729779</v>
      </c>
      <c r="N3511" s="10" t="n">
        <v>31036</v>
      </c>
    </row>
    <row r="3512" customFormat="false" ht="12.75" hidden="false" customHeight="false" outlineLevel="0" collapsed="false">
      <c r="A3512" s="6" t="s">
        <v>10945</v>
      </c>
      <c r="B3512" s="6" t="s">
        <v>10957</v>
      </c>
      <c r="C3512" s="6" t="s">
        <v>10958</v>
      </c>
      <c r="D3512" s="6" t="s">
        <v>11253</v>
      </c>
      <c r="E3512" s="7" t="s">
        <v>11254</v>
      </c>
      <c r="F3512" s="6" t="s">
        <v>915</v>
      </c>
      <c r="G3512" s="8" t="s">
        <v>21</v>
      </c>
      <c r="H3512" s="11" t="s">
        <v>28</v>
      </c>
      <c r="I3512" s="17" t="s">
        <v>11255</v>
      </c>
      <c r="J3512" s="6" t="s">
        <v>11256</v>
      </c>
      <c r="K3512" s="6" t="s">
        <v>11257</v>
      </c>
      <c r="L3512" s="6" t="s">
        <v>873</v>
      </c>
      <c r="M3512" s="10" t="n">
        <v>22696027</v>
      </c>
      <c r="N3512" s="10" t="n">
        <v>3531</v>
      </c>
    </row>
    <row r="3513" customFormat="false" ht="12.75" hidden="false" customHeight="false" outlineLevel="0" collapsed="false">
      <c r="A3513" s="6" t="s">
        <v>10945</v>
      </c>
      <c r="B3513" s="6" t="s">
        <v>10957</v>
      </c>
      <c r="C3513" s="6" t="s">
        <v>10958</v>
      </c>
      <c r="D3513" s="6" t="s">
        <v>11258</v>
      </c>
      <c r="E3513" s="7" t="s">
        <v>11259</v>
      </c>
      <c r="F3513" s="6" t="s">
        <v>7523</v>
      </c>
      <c r="G3513" s="8" t="s">
        <v>21</v>
      </c>
      <c r="H3513" s="11" t="s">
        <v>28</v>
      </c>
      <c r="I3513" s="6"/>
      <c r="J3513" s="6" t="s">
        <v>11260</v>
      </c>
      <c r="K3513" s="6"/>
      <c r="L3513" s="6" t="s">
        <v>873</v>
      </c>
      <c r="M3513" s="10" t="n">
        <v>22696033</v>
      </c>
      <c r="N3513" s="10" t="n">
        <v>3532</v>
      </c>
    </row>
    <row r="3514" customFormat="false" ht="12.75" hidden="false" customHeight="false" outlineLevel="0" collapsed="false">
      <c r="A3514" s="6" t="s">
        <v>10945</v>
      </c>
      <c r="B3514" s="6" t="s">
        <v>10957</v>
      </c>
      <c r="C3514" s="6" t="s">
        <v>10958</v>
      </c>
      <c r="D3514" s="6" t="s">
        <v>11261</v>
      </c>
      <c r="E3514" s="7" t="s">
        <v>11262</v>
      </c>
      <c r="F3514" s="6" t="s">
        <v>11263</v>
      </c>
      <c r="G3514" s="8" t="s">
        <v>21</v>
      </c>
      <c r="H3514" s="11" t="s">
        <v>198</v>
      </c>
      <c r="I3514" s="6"/>
      <c r="J3514" s="6" t="s">
        <v>11264</v>
      </c>
      <c r="K3514" s="6"/>
      <c r="L3514" s="6" t="s">
        <v>877</v>
      </c>
      <c r="M3514" s="10" t="n">
        <v>22696038</v>
      </c>
      <c r="N3514" s="10" t="n">
        <v>3533</v>
      </c>
    </row>
    <row r="3515" customFormat="false" ht="12.75" hidden="false" customHeight="false" outlineLevel="0" collapsed="false">
      <c r="A3515" s="6" t="s">
        <v>10945</v>
      </c>
      <c r="B3515" s="6" t="s">
        <v>10957</v>
      </c>
      <c r="C3515" s="6" t="s">
        <v>10958</v>
      </c>
      <c r="D3515" s="6" t="s">
        <v>11265</v>
      </c>
      <c r="E3515" s="7" t="s">
        <v>11266</v>
      </c>
      <c r="F3515" s="6" t="s">
        <v>11267</v>
      </c>
      <c r="G3515" s="8" t="s">
        <v>21</v>
      </c>
      <c r="H3515" s="11" t="s">
        <v>28</v>
      </c>
      <c r="I3515" s="6"/>
      <c r="J3515" s="6" t="s">
        <v>11268</v>
      </c>
      <c r="K3515" s="6"/>
      <c r="L3515" s="6" t="s">
        <v>877</v>
      </c>
      <c r="M3515" s="10" t="n">
        <v>22696042</v>
      </c>
      <c r="N3515" s="10" t="n">
        <v>3534</v>
      </c>
    </row>
    <row r="3516" customFormat="false" ht="12.75" hidden="false" customHeight="false" outlineLevel="0" collapsed="false">
      <c r="A3516" s="6" t="s">
        <v>10945</v>
      </c>
      <c r="B3516" s="6" t="s">
        <v>10957</v>
      </c>
      <c r="C3516" s="6" t="s">
        <v>10958</v>
      </c>
      <c r="D3516" s="6" t="s">
        <v>11269</v>
      </c>
      <c r="E3516" s="7" t="s">
        <v>11270</v>
      </c>
      <c r="F3516" s="6" t="s">
        <v>10828</v>
      </c>
      <c r="G3516" s="8" t="s">
        <v>21</v>
      </c>
      <c r="H3516" s="11" t="s">
        <v>28</v>
      </c>
      <c r="I3516" s="6"/>
      <c r="J3516" s="6" t="s">
        <v>11271</v>
      </c>
      <c r="K3516" s="6"/>
      <c r="L3516" s="6" t="s">
        <v>873</v>
      </c>
      <c r="M3516" s="10" t="n">
        <v>22696048</v>
      </c>
      <c r="N3516" s="10" t="n">
        <v>3535</v>
      </c>
    </row>
    <row r="3517" customFormat="false" ht="12.75" hidden="false" customHeight="false" outlineLevel="0" collapsed="false">
      <c r="A3517" s="6" t="s">
        <v>10945</v>
      </c>
      <c r="B3517" s="6" t="s">
        <v>10957</v>
      </c>
      <c r="C3517" s="6" t="s">
        <v>10958</v>
      </c>
      <c r="D3517" s="6" t="s">
        <v>11272</v>
      </c>
      <c r="E3517" s="7" t="s">
        <v>11273</v>
      </c>
      <c r="F3517" s="6" t="s">
        <v>3348</v>
      </c>
      <c r="G3517" s="8" t="s">
        <v>21</v>
      </c>
      <c r="H3517" s="15" t="s">
        <v>37</v>
      </c>
      <c r="I3517" s="6"/>
      <c r="J3517" s="6" t="s">
        <v>11274</v>
      </c>
      <c r="K3517" s="6"/>
      <c r="L3517" s="6" t="s">
        <v>217</v>
      </c>
      <c r="M3517" s="10" t="n">
        <v>22696056</v>
      </c>
      <c r="N3517" s="10" t="n">
        <v>3536</v>
      </c>
    </row>
    <row r="3518" customFormat="false" ht="12.75" hidden="false" customHeight="false" outlineLevel="0" collapsed="false">
      <c r="A3518" s="6" t="s">
        <v>10945</v>
      </c>
      <c r="B3518" s="6" t="s">
        <v>10957</v>
      </c>
      <c r="C3518" s="6" t="s">
        <v>10958</v>
      </c>
      <c r="D3518" s="6" t="s">
        <v>11275</v>
      </c>
      <c r="E3518" s="7" t="s">
        <v>11276</v>
      </c>
      <c r="F3518" s="6" t="s">
        <v>36</v>
      </c>
      <c r="G3518" s="8" t="s">
        <v>21</v>
      </c>
      <c r="H3518" s="9" t="s">
        <v>22</v>
      </c>
      <c r="I3518" s="6"/>
      <c r="J3518" s="6" t="s">
        <v>11277</v>
      </c>
      <c r="K3518" s="6"/>
      <c r="L3518" s="6" t="s">
        <v>873</v>
      </c>
      <c r="M3518" s="10" t="n">
        <v>22696060</v>
      </c>
      <c r="N3518" s="10" t="n">
        <v>3537</v>
      </c>
    </row>
    <row r="3519" customFormat="false" ht="12.75" hidden="false" customHeight="false" outlineLevel="0" collapsed="false">
      <c r="A3519" s="6" t="s">
        <v>10945</v>
      </c>
      <c r="B3519" s="6" t="s">
        <v>10957</v>
      </c>
      <c r="C3519" s="6" t="s">
        <v>10958</v>
      </c>
      <c r="D3519" s="6" t="s">
        <v>11278</v>
      </c>
      <c r="E3519" s="7" t="s">
        <v>11279</v>
      </c>
      <c r="F3519" s="6" t="s">
        <v>1529</v>
      </c>
      <c r="G3519" s="8" t="s">
        <v>21</v>
      </c>
      <c r="H3519" s="9" t="s">
        <v>22</v>
      </c>
      <c r="I3519" s="6"/>
      <c r="J3519" s="6"/>
      <c r="K3519" s="6"/>
      <c r="L3519" s="6" t="s">
        <v>217</v>
      </c>
      <c r="M3519" s="10" t="n">
        <v>22696064</v>
      </c>
      <c r="N3519" s="10" t="n">
        <v>3538</v>
      </c>
    </row>
    <row r="3520" customFormat="false" ht="12.75" hidden="false" customHeight="false" outlineLevel="0" collapsed="false">
      <c r="A3520" s="6" t="s">
        <v>10945</v>
      </c>
      <c r="B3520" s="6" t="s">
        <v>10957</v>
      </c>
      <c r="C3520" s="6" t="s">
        <v>10958</v>
      </c>
      <c r="D3520" s="6" t="s">
        <v>11280</v>
      </c>
      <c r="E3520" s="7" t="s">
        <v>11281</v>
      </c>
      <c r="F3520" s="6" t="s">
        <v>5820</v>
      </c>
      <c r="G3520" s="8" t="s">
        <v>21</v>
      </c>
      <c r="H3520" s="9" t="s">
        <v>22</v>
      </c>
      <c r="I3520" s="6"/>
      <c r="J3520" s="6" t="s">
        <v>11282</v>
      </c>
      <c r="K3520" s="6"/>
      <c r="L3520" s="6" t="s">
        <v>873</v>
      </c>
      <c r="M3520" s="10" t="n">
        <v>22696067</v>
      </c>
      <c r="N3520" s="10" t="n">
        <v>3539</v>
      </c>
    </row>
    <row r="3521" customFormat="false" ht="12.75" hidden="false" customHeight="false" outlineLevel="0" collapsed="false">
      <c r="A3521" s="6" t="s">
        <v>10945</v>
      </c>
      <c r="B3521" s="6" t="s">
        <v>10957</v>
      </c>
      <c r="C3521" s="6" t="s">
        <v>10958</v>
      </c>
      <c r="D3521" s="6" t="s">
        <v>11283</v>
      </c>
      <c r="E3521" s="7" t="s">
        <v>11284</v>
      </c>
      <c r="F3521" s="6" t="s">
        <v>10974</v>
      </c>
      <c r="G3521" s="8" t="s">
        <v>21</v>
      </c>
      <c r="H3521" s="9" t="s">
        <v>22</v>
      </c>
      <c r="I3521" s="17" t="s">
        <v>11285</v>
      </c>
      <c r="J3521" s="6" t="s">
        <v>11286</v>
      </c>
      <c r="K3521" s="6" t="s">
        <v>11287</v>
      </c>
      <c r="L3521" s="6" t="s">
        <v>873</v>
      </c>
      <c r="M3521" s="10" t="n">
        <v>22696076</v>
      </c>
      <c r="N3521" s="10" t="n">
        <v>3541</v>
      </c>
    </row>
    <row r="3522" customFormat="false" ht="12.75" hidden="false" customHeight="false" outlineLevel="0" collapsed="false">
      <c r="A3522" s="6" t="s">
        <v>10945</v>
      </c>
      <c r="B3522" s="6" t="s">
        <v>10957</v>
      </c>
      <c r="C3522" s="6" t="s">
        <v>10958</v>
      </c>
      <c r="D3522" s="6" t="s">
        <v>11288</v>
      </c>
      <c r="E3522" s="7" t="s">
        <v>11289</v>
      </c>
      <c r="F3522" s="6" t="s">
        <v>1655</v>
      </c>
      <c r="G3522" s="8" t="s">
        <v>21</v>
      </c>
      <c r="H3522" s="9" t="s">
        <v>22</v>
      </c>
      <c r="I3522" s="17" t="s">
        <v>11290</v>
      </c>
      <c r="J3522" s="6" t="s">
        <v>11291</v>
      </c>
      <c r="K3522" s="6" t="s">
        <v>11292</v>
      </c>
      <c r="L3522" s="6" t="s">
        <v>24</v>
      </c>
      <c r="M3522" s="10" t="n">
        <v>22696084</v>
      </c>
      <c r="N3522" s="10" t="n">
        <v>3542</v>
      </c>
    </row>
    <row r="3523" customFormat="false" ht="12.75" hidden="false" customHeight="false" outlineLevel="0" collapsed="false">
      <c r="A3523" s="6" t="s">
        <v>10945</v>
      </c>
      <c r="B3523" s="6" t="s">
        <v>10957</v>
      </c>
      <c r="C3523" s="6" t="s">
        <v>10958</v>
      </c>
      <c r="D3523" s="6" t="s">
        <v>11293</v>
      </c>
      <c r="E3523" s="7" t="s">
        <v>11294</v>
      </c>
      <c r="F3523" s="6" t="s">
        <v>11295</v>
      </c>
      <c r="G3523" s="8" t="s">
        <v>21</v>
      </c>
      <c r="H3523" s="9" t="s">
        <v>22</v>
      </c>
      <c r="I3523" s="17" t="s">
        <v>11296</v>
      </c>
      <c r="J3523" s="6" t="s">
        <v>11297</v>
      </c>
      <c r="K3523" s="6" t="s">
        <v>11298</v>
      </c>
      <c r="L3523" s="6" t="s">
        <v>24</v>
      </c>
      <c r="M3523" s="10" t="n">
        <v>22696138</v>
      </c>
      <c r="N3523" s="10" t="n">
        <v>3550</v>
      </c>
    </row>
    <row r="3524" customFormat="false" ht="12.75" hidden="false" customHeight="false" outlineLevel="0" collapsed="false">
      <c r="A3524" s="12" t="s">
        <v>10945</v>
      </c>
      <c r="B3524" s="12" t="s">
        <v>10957</v>
      </c>
      <c r="C3524" s="12" t="s">
        <v>10958</v>
      </c>
      <c r="D3524" s="12"/>
      <c r="E3524" s="13" t="s">
        <v>11246</v>
      </c>
      <c r="F3524" s="12" t="s">
        <v>2144</v>
      </c>
      <c r="G3524" s="14" t="s">
        <v>29</v>
      </c>
      <c r="H3524" s="14" t="s">
        <v>29</v>
      </c>
      <c r="I3524" s="12"/>
      <c r="J3524" s="12" t="s">
        <v>11299</v>
      </c>
      <c r="K3524" s="12"/>
      <c r="L3524" s="12" t="s">
        <v>6435</v>
      </c>
      <c r="M3524" s="14" t="n">
        <v>22729773</v>
      </c>
      <c r="N3524" s="14" t="n">
        <v>31035</v>
      </c>
    </row>
    <row r="3525" customFormat="false" ht="12.75" hidden="false" customHeight="false" outlineLevel="0" collapsed="false">
      <c r="A3525" s="6" t="s">
        <v>10945</v>
      </c>
      <c r="B3525" s="6" t="s">
        <v>10957</v>
      </c>
      <c r="C3525" s="6" t="s">
        <v>10958</v>
      </c>
      <c r="D3525" s="6" t="s">
        <v>11300</v>
      </c>
      <c r="E3525" s="7" t="s">
        <v>11301</v>
      </c>
      <c r="F3525" s="6" t="s">
        <v>8235</v>
      </c>
      <c r="G3525" s="8" t="s">
        <v>21</v>
      </c>
      <c r="H3525" s="9" t="s">
        <v>22</v>
      </c>
      <c r="I3525" s="17" t="s">
        <v>11302</v>
      </c>
      <c r="J3525" s="6" t="s">
        <v>11303</v>
      </c>
      <c r="K3525" s="6" t="s">
        <v>11304</v>
      </c>
      <c r="L3525" s="6" t="s">
        <v>24</v>
      </c>
      <c r="M3525" s="10" t="n">
        <v>22696072</v>
      </c>
      <c r="N3525" s="10" t="n">
        <v>3540</v>
      </c>
    </row>
    <row r="3526" customFormat="false" ht="12.75" hidden="false" customHeight="false" outlineLevel="0" collapsed="false">
      <c r="A3526" s="6" t="s">
        <v>10945</v>
      </c>
      <c r="B3526" s="6" t="s">
        <v>10957</v>
      </c>
      <c r="C3526" s="6" t="s">
        <v>10958</v>
      </c>
      <c r="D3526" s="6" t="s">
        <v>11305</v>
      </c>
      <c r="E3526" s="7" t="s">
        <v>11306</v>
      </c>
      <c r="F3526" s="6" t="s">
        <v>4632</v>
      </c>
      <c r="G3526" s="8" t="s">
        <v>21</v>
      </c>
      <c r="H3526" s="9" t="s">
        <v>22</v>
      </c>
      <c r="I3526" s="6"/>
      <c r="J3526" s="6" t="s">
        <v>11307</v>
      </c>
      <c r="K3526" s="6"/>
      <c r="L3526" s="6" t="s">
        <v>873</v>
      </c>
      <c r="M3526" s="10" t="n">
        <v>22696092</v>
      </c>
      <c r="N3526" s="10" t="n">
        <v>3543</v>
      </c>
    </row>
    <row r="3527" customFormat="false" ht="12.75" hidden="false" customHeight="false" outlineLevel="0" collapsed="false">
      <c r="A3527" s="6" t="s">
        <v>10945</v>
      </c>
      <c r="B3527" s="6" t="s">
        <v>10957</v>
      </c>
      <c r="C3527" s="6" t="s">
        <v>10958</v>
      </c>
      <c r="D3527" s="6" t="s">
        <v>11308</v>
      </c>
      <c r="E3527" s="7" t="s">
        <v>11309</v>
      </c>
      <c r="F3527" s="6" t="s">
        <v>11310</v>
      </c>
      <c r="G3527" s="8" t="s">
        <v>21</v>
      </c>
      <c r="H3527" s="9" t="s">
        <v>22</v>
      </c>
      <c r="I3527" s="6"/>
      <c r="J3527" s="6"/>
      <c r="K3527" s="6"/>
      <c r="L3527" s="6" t="s">
        <v>11311</v>
      </c>
      <c r="M3527" s="10" t="n">
        <v>22734094</v>
      </c>
      <c r="N3527" s="10" t="n">
        <v>32233</v>
      </c>
    </row>
    <row r="3528" customFormat="false" ht="12.75" hidden="false" customHeight="false" outlineLevel="0" collapsed="false">
      <c r="A3528" s="6" t="s">
        <v>10945</v>
      </c>
      <c r="B3528" s="6" t="s">
        <v>10957</v>
      </c>
      <c r="C3528" s="6" t="s">
        <v>10958</v>
      </c>
      <c r="D3528" s="6" t="s">
        <v>11312</v>
      </c>
      <c r="E3528" s="7" t="s">
        <v>11313</v>
      </c>
      <c r="F3528" s="6" t="s">
        <v>1532</v>
      </c>
      <c r="G3528" s="8" t="s">
        <v>21</v>
      </c>
      <c r="H3528" s="9" t="s">
        <v>22</v>
      </c>
      <c r="I3528" s="6"/>
      <c r="J3528" s="6"/>
      <c r="K3528" s="6"/>
      <c r="L3528" s="6" t="s">
        <v>11314</v>
      </c>
      <c r="M3528" s="10" t="n">
        <v>22734332</v>
      </c>
      <c r="N3528" s="10" t="n">
        <v>32278</v>
      </c>
    </row>
    <row r="3529" customFormat="false" ht="12.75" hidden="false" customHeight="false" outlineLevel="0" collapsed="false">
      <c r="A3529" s="6" t="s">
        <v>10945</v>
      </c>
      <c r="B3529" s="6" t="s">
        <v>10957</v>
      </c>
      <c r="C3529" s="6" t="s">
        <v>10958</v>
      </c>
      <c r="D3529" s="6" t="s">
        <v>11315</v>
      </c>
      <c r="E3529" s="7" t="s">
        <v>11316</v>
      </c>
      <c r="F3529" s="6" t="s">
        <v>11317</v>
      </c>
      <c r="G3529" s="8" t="s">
        <v>21</v>
      </c>
      <c r="H3529" s="9" t="s">
        <v>22</v>
      </c>
      <c r="I3529" s="6"/>
      <c r="J3529" s="6" t="s">
        <v>11318</v>
      </c>
      <c r="K3529" s="6"/>
      <c r="L3529" s="6" t="s">
        <v>24</v>
      </c>
      <c r="M3529" s="10" t="n">
        <v>22696103</v>
      </c>
      <c r="N3529" s="10" t="n">
        <v>3545</v>
      </c>
    </row>
    <row r="3530" customFormat="false" ht="12.75" hidden="false" customHeight="false" outlineLevel="0" collapsed="false">
      <c r="A3530" s="12" t="s">
        <v>10945</v>
      </c>
      <c r="B3530" s="12" t="s">
        <v>10957</v>
      </c>
      <c r="C3530" s="12" t="s">
        <v>10958</v>
      </c>
      <c r="D3530" s="12"/>
      <c r="E3530" s="13" t="s">
        <v>11313</v>
      </c>
      <c r="F3530" s="12" t="s">
        <v>1532</v>
      </c>
      <c r="G3530" s="14" t="s">
        <v>29</v>
      </c>
      <c r="H3530" s="14" t="s">
        <v>29</v>
      </c>
      <c r="I3530" s="12"/>
      <c r="J3530" s="12"/>
      <c r="K3530" s="12"/>
      <c r="L3530" s="12" t="s">
        <v>238</v>
      </c>
      <c r="M3530" s="14" t="n">
        <v>22696098</v>
      </c>
      <c r="N3530" s="14" t="n">
        <v>3544</v>
      </c>
    </row>
    <row r="3531" customFormat="false" ht="12.75" hidden="false" customHeight="false" outlineLevel="0" collapsed="false">
      <c r="A3531" s="6" t="s">
        <v>10945</v>
      </c>
      <c r="B3531" s="6" t="s">
        <v>10957</v>
      </c>
      <c r="C3531" s="6" t="s">
        <v>10958</v>
      </c>
      <c r="D3531" s="6" t="s">
        <v>11319</v>
      </c>
      <c r="E3531" s="7" t="s">
        <v>11320</v>
      </c>
      <c r="F3531" s="6" t="s">
        <v>2524</v>
      </c>
      <c r="G3531" s="8" t="s">
        <v>21</v>
      </c>
      <c r="H3531" s="9" t="s">
        <v>22</v>
      </c>
      <c r="I3531" s="6"/>
      <c r="J3531" s="6" t="s">
        <v>11321</v>
      </c>
      <c r="K3531" s="6"/>
      <c r="L3531" s="6" t="s">
        <v>24</v>
      </c>
      <c r="M3531" s="10" t="n">
        <v>22695421</v>
      </c>
      <c r="N3531" s="10" t="n">
        <v>3414</v>
      </c>
    </row>
    <row r="3532" customFormat="false" ht="12.75" hidden="false" customHeight="false" outlineLevel="0" collapsed="false">
      <c r="A3532" s="6" t="s">
        <v>10945</v>
      </c>
      <c r="B3532" s="6" t="s">
        <v>10957</v>
      </c>
      <c r="C3532" s="6" t="s">
        <v>10958</v>
      </c>
      <c r="D3532" s="6" t="s">
        <v>11322</v>
      </c>
      <c r="E3532" s="7" t="s">
        <v>11323</v>
      </c>
      <c r="F3532" s="6" t="s">
        <v>11324</v>
      </c>
      <c r="G3532" s="8" t="s">
        <v>21</v>
      </c>
      <c r="H3532" s="9" t="s">
        <v>22</v>
      </c>
      <c r="I3532" s="6"/>
      <c r="J3532" s="6" t="s">
        <v>11325</v>
      </c>
      <c r="K3532" s="6"/>
      <c r="L3532" s="6" t="s">
        <v>873</v>
      </c>
      <c r="M3532" s="10" t="n">
        <v>22695425</v>
      </c>
      <c r="N3532" s="10" t="n">
        <v>3415</v>
      </c>
    </row>
    <row r="3533" customFormat="false" ht="12.75" hidden="false" customHeight="false" outlineLevel="0" collapsed="false">
      <c r="A3533" s="6" t="s">
        <v>10945</v>
      </c>
      <c r="B3533" s="6" t="s">
        <v>10957</v>
      </c>
      <c r="C3533" s="6" t="s">
        <v>10958</v>
      </c>
      <c r="D3533" s="6" t="s">
        <v>11326</v>
      </c>
      <c r="E3533" s="7" t="s">
        <v>11327</v>
      </c>
      <c r="F3533" s="6" t="s">
        <v>11328</v>
      </c>
      <c r="G3533" s="8" t="s">
        <v>21</v>
      </c>
      <c r="H3533" s="9" t="s">
        <v>22</v>
      </c>
      <c r="I3533" s="6"/>
      <c r="J3533" s="6" t="s">
        <v>11329</v>
      </c>
      <c r="K3533" s="6"/>
      <c r="L3533" s="6" t="s">
        <v>24</v>
      </c>
      <c r="M3533" s="10" t="n">
        <v>22695438</v>
      </c>
      <c r="N3533" s="10" t="n">
        <v>3417</v>
      </c>
    </row>
    <row r="3534" customFormat="false" ht="12.75" hidden="false" customHeight="false" outlineLevel="0" collapsed="false">
      <c r="A3534" s="6" t="s">
        <v>10945</v>
      </c>
      <c r="B3534" s="6" t="s">
        <v>10957</v>
      </c>
      <c r="C3534" s="6" t="s">
        <v>10958</v>
      </c>
      <c r="D3534" s="6" t="s">
        <v>11330</v>
      </c>
      <c r="E3534" s="7" t="s">
        <v>11331</v>
      </c>
      <c r="F3534" s="6" t="s">
        <v>11332</v>
      </c>
      <c r="G3534" s="8" t="s">
        <v>21</v>
      </c>
      <c r="H3534" s="9" t="s">
        <v>22</v>
      </c>
      <c r="I3534" s="6"/>
      <c r="J3534" s="6" t="s">
        <v>11333</v>
      </c>
      <c r="K3534" s="6"/>
      <c r="L3534" s="6" t="s">
        <v>24</v>
      </c>
      <c r="M3534" s="10" t="n">
        <v>22695431</v>
      </c>
      <c r="N3534" s="10" t="n">
        <v>3416</v>
      </c>
    </row>
    <row r="3535" customFormat="false" ht="12.75" hidden="false" customHeight="false" outlineLevel="0" collapsed="false">
      <c r="A3535" s="12" t="s">
        <v>10945</v>
      </c>
      <c r="B3535" s="12" t="s">
        <v>10957</v>
      </c>
      <c r="C3535" s="12" t="s">
        <v>10958</v>
      </c>
      <c r="D3535" s="12"/>
      <c r="E3535" s="13" t="s">
        <v>11327</v>
      </c>
      <c r="F3535" s="12" t="s">
        <v>11328</v>
      </c>
      <c r="G3535" s="14" t="s">
        <v>29</v>
      </c>
      <c r="H3535" s="14" t="s">
        <v>29</v>
      </c>
      <c r="I3535" s="12"/>
      <c r="J3535" s="12" t="s">
        <v>11334</v>
      </c>
      <c r="K3535" s="12"/>
      <c r="L3535" s="12" t="s">
        <v>2369</v>
      </c>
      <c r="M3535" s="14" t="n">
        <v>22729758</v>
      </c>
      <c r="N3535" s="14" t="n">
        <v>31033</v>
      </c>
    </row>
    <row r="3536" customFormat="false" ht="12.75" hidden="false" customHeight="false" outlineLevel="0" collapsed="false">
      <c r="A3536" s="6" t="s">
        <v>10945</v>
      </c>
      <c r="B3536" s="6" t="s">
        <v>10957</v>
      </c>
      <c r="C3536" s="6" t="s">
        <v>10958</v>
      </c>
      <c r="D3536" s="6" t="s">
        <v>11335</v>
      </c>
      <c r="E3536" s="7" t="s">
        <v>11336</v>
      </c>
      <c r="F3536" s="6" t="s">
        <v>10732</v>
      </c>
      <c r="G3536" s="8" t="s">
        <v>21</v>
      </c>
      <c r="H3536" s="9" t="s">
        <v>22</v>
      </c>
      <c r="I3536" s="17" t="s">
        <v>11337</v>
      </c>
      <c r="J3536" s="6" t="s">
        <v>11338</v>
      </c>
      <c r="K3536" s="6" t="s">
        <v>11339</v>
      </c>
      <c r="L3536" s="6" t="s">
        <v>877</v>
      </c>
      <c r="M3536" s="10" t="n">
        <v>22695445</v>
      </c>
      <c r="N3536" s="10" t="n">
        <v>3418</v>
      </c>
    </row>
    <row r="3537" customFormat="false" ht="12.75" hidden="false" customHeight="false" outlineLevel="0" collapsed="false">
      <c r="A3537" s="6" t="s">
        <v>10945</v>
      </c>
      <c r="B3537" s="6" t="s">
        <v>10957</v>
      </c>
      <c r="C3537" s="6" t="s">
        <v>10958</v>
      </c>
      <c r="D3537" s="6" t="s">
        <v>11340</v>
      </c>
      <c r="E3537" s="7" t="s">
        <v>11341</v>
      </c>
      <c r="F3537" s="6" t="s">
        <v>226</v>
      </c>
      <c r="G3537" s="8" t="s">
        <v>21</v>
      </c>
      <c r="H3537" s="9" t="s">
        <v>22</v>
      </c>
      <c r="I3537" s="6"/>
      <c r="J3537" s="6"/>
      <c r="K3537" s="6"/>
      <c r="L3537" s="6" t="s">
        <v>39</v>
      </c>
      <c r="M3537" s="10" t="n">
        <v>22695060</v>
      </c>
      <c r="N3537" s="10" t="n">
        <v>3349</v>
      </c>
    </row>
    <row r="3538" customFormat="false" ht="12.75" hidden="false" customHeight="false" outlineLevel="0" collapsed="false">
      <c r="A3538" s="6" t="s">
        <v>10945</v>
      </c>
      <c r="B3538" s="6" t="s">
        <v>10957</v>
      </c>
      <c r="C3538" s="6" t="s">
        <v>10958</v>
      </c>
      <c r="D3538" s="6" t="s">
        <v>11342</v>
      </c>
      <c r="E3538" s="7" t="s">
        <v>11343</v>
      </c>
      <c r="F3538" s="6" t="s">
        <v>2391</v>
      </c>
      <c r="G3538" s="8" t="s">
        <v>21</v>
      </c>
      <c r="H3538" s="9" t="s">
        <v>22</v>
      </c>
      <c r="I3538" s="6"/>
      <c r="J3538" s="6"/>
      <c r="K3538" s="6"/>
      <c r="L3538" s="6" t="s">
        <v>39</v>
      </c>
      <c r="M3538" s="10" t="n">
        <v>22695063</v>
      </c>
      <c r="N3538" s="10" t="n">
        <v>3350</v>
      </c>
    </row>
    <row r="3539" customFormat="false" ht="12.75" hidden="false" customHeight="false" outlineLevel="0" collapsed="false">
      <c r="A3539" s="6" t="s">
        <v>10945</v>
      </c>
      <c r="B3539" s="6" t="s">
        <v>10957</v>
      </c>
      <c r="C3539" s="6" t="s">
        <v>10958</v>
      </c>
      <c r="D3539" s="6" t="s">
        <v>11344</v>
      </c>
      <c r="E3539" s="7" t="s">
        <v>11345</v>
      </c>
      <c r="F3539" s="6" t="s">
        <v>36</v>
      </c>
      <c r="G3539" s="8" t="s">
        <v>21</v>
      </c>
      <c r="H3539" s="9" t="s">
        <v>22</v>
      </c>
      <c r="I3539" s="6"/>
      <c r="J3539" s="6" t="s">
        <v>11346</v>
      </c>
      <c r="K3539" s="6"/>
      <c r="L3539" s="6" t="s">
        <v>873</v>
      </c>
      <c r="M3539" s="10" t="n">
        <v>22695344</v>
      </c>
      <c r="N3539" s="10" t="n">
        <v>3399</v>
      </c>
    </row>
    <row r="3540" customFormat="false" ht="12.75" hidden="false" customHeight="false" outlineLevel="0" collapsed="false">
      <c r="A3540" s="6" t="s">
        <v>10945</v>
      </c>
      <c r="B3540" s="6" t="s">
        <v>10957</v>
      </c>
      <c r="C3540" s="6" t="s">
        <v>10958</v>
      </c>
      <c r="D3540" s="6" t="s">
        <v>11347</v>
      </c>
      <c r="E3540" s="7" t="s">
        <v>11348</v>
      </c>
      <c r="F3540" s="6" t="s">
        <v>11349</v>
      </c>
      <c r="G3540" s="8" t="s">
        <v>21</v>
      </c>
      <c r="H3540" s="9" t="s">
        <v>22</v>
      </c>
      <c r="I3540" s="6"/>
      <c r="J3540" s="6"/>
      <c r="K3540" s="6" t="s">
        <v>11350</v>
      </c>
      <c r="L3540" s="6" t="s">
        <v>24</v>
      </c>
      <c r="M3540" s="10" t="n">
        <v>61709141</v>
      </c>
      <c r="N3540" s="10" t="n">
        <v>1017019</v>
      </c>
    </row>
    <row r="3541" customFormat="false" ht="12.75" hidden="false" customHeight="false" outlineLevel="0" collapsed="false">
      <c r="A3541" s="6" t="s">
        <v>10945</v>
      </c>
      <c r="B3541" s="6" t="s">
        <v>10957</v>
      </c>
      <c r="C3541" s="6" t="s">
        <v>10958</v>
      </c>
      <c r="D3541" s="6" t="s">
        <v>11351</v>
      </c>
      <c r="E3541" s="7" t="s">
        <v>11352</v>
      </c>
      <c r="F3541" s="6" t="s">
        <v>4179</v>
      </c>
      <c r="G3541" s="8" t="s">
        <v>21</v>
      </c>
      <c r="H3541" s="9" t="s">
        <v>22</v>
      </c>
      <c r="I3541" s="6"/>
      <c r="J3541" s="6"/>
      <c r="K3541" s="6" t="s">
        <v>11350</v>
      </c>
      <c r="L3541" s="6" t="s">
        <v>24</v>
      </c>
      <c r="M3541" s="10" t="n">
        <v>61709172</v>
      </c>
      <c r="N3541" s="10" t="n">
        <v>1017020</v>
      </c>
    </row>
    <row r="3542" customFormat="false" ht="12.75" hidden="false" customHeight="false" outlineLevel="0" collapsed="false">
      <c r="A3542" s="6" t="s">
        <v>10945</v>
      </c>
      <c r="B3542" s="6" t="s">
        <v>10957</v>
      </c>
      <c r="C3542" s="6" t="s">
        <v>10958</v>
      </c>
      <c r="D3542" s="6" t="s">
        <v>11353</v>
      </c>
      <c r="E3542" s="7" t="s">
        <v>11354</v>
      </c>
      <c r="F3542" s="6" t="s">
        <v>3566</v>
      </c>
      <c r="G3542" s="8" t="s">
        <v>21</v>
      </c>
      <c r="H3542" s="9" t="s">
        <v>22</v>
      </c>
      <c r="I3542" s="6"/>
      <c r="J3542" s="6" t="s">
        <v>11355</v>
      </c>
      <c r="K3542" s="6"/>
      <c r="L3542" s="6" t="s">
        <v>823</v>
      </c>
      <c r="M3542" s="10" t="n">
        <v>22695363</v>
      </c>
      <c r="N3542" s="10" t="n">
        <v>3402</v>
      </c>
    </row>
    <row r="3543" customFormat="false" ht="12.75" hidden="false" customHeight="false" outlineLevel="0" collapsed="false">
      <c r="A3543" s="6" t="s">
        <v>10945</v>
      </c>
      <c r="B3543" s="6" t="s">
        <v>10957</v>
      </c>
      <c r="C3543" s="6" t="s">
        <v>10958</v>
      </c>
      <c r="D3543" s="6" t="s">
        <v>11356</v>
      </c>
      <c r="E3543" s="7" t="s">
        <v>11357</v>
      </c>
      <c r="F3543" s="6" t="s">
        <v>10732</v>
      </c>
      <c r="G3543" s="8" t="s">
        <v>21</v>
      </c>
      <c r="H3543" s="9" t="s">
        <v>22</v>
      </c>
      <c r="I3543" s="6"/>
      <c r="J3543" s="6" t="s">
        <v>11358</v>
      </c>
      <c r="K3543" s="6"/>
      <c r="L3543" s="6" t="s">
        <v>24</v>
      </c>
      <c r="M3543" s="10" t="n">
        <v>22695352</v>
      </c>
      <c r="N3543" s="10" t="n">
        <v>3400</v>
      </c>
    </row>
    <row r="3544" customFormat="false" ht="12.75" hidden="false" customHeight="false" outlineLevel="0" collapsed="false">
      <c r="A3544" s="6" t="s">
        <v>10945</v>
      </c>
      <c r="B3544" s="6" t="s">
        <v>10957</v>
      </c>
      <c r="C3544" s="6" t="s">
        <v>10958</v>
      </c>
      <c r="D3544" s="6" t="s">
        <v>11359</v>
      </c>
      <c r="E3544" s="7" t="s">
        <v>11360</v>
      </c>
      <c r="F3544" s="6" t="s">
        <v>11361</v>
      </c>
      <c r="G3544" s="8" t="s">
        <v>21</v>
      </c>
      <c r="H3544" s="11" t="s">
        <v>198</v>
      </c>
      <c r="I3544" s="6"/>
      <c r="J3544" s="6" t="s">
        <v>11362</v>
      </c>
      <c r="K3544" s="6"/>
      <c r="L3544" s="6" t="s">
        <v>24</v>
      </c>
      <c r="M3544" s="10" t="n">
        <v>22728310</v>
      </c>
      <c r="N3544" s="10" t="n">
        <v>30003</v>
      </c>
    </row>
    <row r="3545" customFormat="false" ht="12.75" hidden="false" customHeight="false" outlineLevel="0" collapsed="false">
      <c r="A3545" s="6" t="s">
        <v>10945</v>
      </c>
      <c r="B3545" s="6" t="s">
        <v>10957</v>
      </c>
      <c r="C3545" s="6" t="s">
        <v>10958</v>
      </c>
      <c r="D3545" s="6" t="s">
        <v>11363</v>
      </c>
      <c r="E3545" s="7" t="s">
        <v>11364</v>
      </c>
      <c r="F3545" s="6" t="s">
        <v>11365</v>
      </c>
      <c r="G3545" s="8" t="s">
        <v>21</v>
      </c>
      <c r="H3545" s="11" t="s">
        <v>198</v>
      </c>
      <c r="I3545" s="6"/>
      <c r="J3545" s="6"/>
      <c r="K3545" s="6"/>
      <c r="L3545" s="6" t="s">
        <v>24</v>
      </c>
      <c r="M3545" s="10" t="n">
        <v>22695368</v>
      </c>
      <c r="N3545" s="10" t="n">
        <v>3403</v>
      </c>
    </row>
    <row r="3546" customFormat="false" ht="12.75" hidden="false" customHeight="false" outlineLevel="0" collapsed="false">
      <c r="A3546" s="6" t="s">
        <v>10945</v>
      </c>
      <c r="B3546" s="6" t="s">
        <v>10957</v>
      </c>
      <c r="C3546" s="6" t="s">
        <v>10958</v>
      </c>
      <c r="D3546" s="6" t="s">
        <v>11366</v>
      </c>
      <c r="E3546" s="7" t="s">
        <v>11367</v>
      </c>
      <c r="F3546" s="6" t="s">
        <v>4632</v>
      </c>
      <c r="G3546" s="8" t="s">
        <v>21</v>
      </c>
      <c r="H3546" s="9" t="s">
        <v>22</v>
      </c>
      <c r="I3546" s="6"/>
      <c r="J3546" s="6"/>
      <c r="K3546" s="6"/>
      <c r="L3546" s="6" t="s">
        <v>39</v>
      </c>
      <c r="M3546" s="10" t="n">
        <v>22695373</v>
      </c>
      <c r="N3546" s="10" t="n">
        <v>3404</v>
      </c>
    </row>
    <row r="3547" customFormat="false" ht="12.75" hidden="false" customHeight="false" outlineLevel="0" collapsed="false">
      <c r="A3547" s="6" t="s">
        <v>10945</v>
      </c>
      <c r="B3547" s="6" t="s">
        <v>10957</v>
      </c>
      <c r="C3547" s="6" t="s">
        <v>10958</v>
      </c>
      <c r="D3547" s="6" t="s">
        <v>11368</v>
      </c>
      <c r="E3547" s="7" t="s">
        <v>11369</v>
      </c>
      <c r="F3547" s="6" t="s">
        <v>1748</v>
      </c>
      <c r="G3547" s="8" t="s">
        <v>21</v>
      </c>
      <c r="H3547" s="9" t="s">
        <v>22</v>
      </c>
      <c r="I3547" s="6"/>
      <c r="J3547" s="6"/>
      <c r="K3547" s="6"/>
      <c r="L3547" s="6" t="s">
        <v>217</v>
      </c>
      <c r="M3547" s="10" t="n">
        <v>22695376</v>
      </c>
      <c r="N3547" s="10" t="n">
        <v>3405</v>
      </c>
    </row>
    <row r="3548" customFormat="false" ht="12.75" hidden="false" customHeight="false" outlineLevel="0" collapsed="false">
      <c r="A3548" s="6" t="s">
        <v>10945</v>
      </c>
      <c r="B3548" s="6" t="s">
        <v>10957</v>
      </c>
      <c r="C3548" s="6" t="s">
        <v>10958</v>
      </c>
      <c r="D3548" s="6" t="s">
        <v>11370</v>
      </c>
      <c r="E3548" s="7" t="s">
        <v>11371</v>
      </c>
      <c r="F3548" s="6" t="s">
        <v>7523</v>
      </c>
      <c r="G3548" s="8" t="s">
        <v>21</v>
      </c>
      <c r="H3548" s="11" t="s">
        <v>198</v>
      </c>
      <c r="I3548" s="6"/>
      <c r="J3548" s="6" t="s">
        <v>11372</v>
      </c>
      <c r="K3548" s="6"/>
      <c r="L3548" s="6" t="s">
        <v>24</v>
      </c>
      <c r="M3548" s="10" t="n">
        <v>22695379</v>
      </c>
      <c r="N3548" s="10" t="n">
        <v>3406</v>
      </c>
    </row>
    <row r="3549" customFormat="false" ht="12.75" hidden="false" customHeight="false" outlineLevel="0" collapsed="false">
      <c r="A3549" s="6" t="s">
        <v>10945</v>
      </c>
      <c r="B3549" s="6" t="s">
        <v>10957</v>
      </c>
      <c r="C3549" s="6" t="s">
        <v>10958</v>
      </c>
      <c r="D3549" s="6" t="s">
        <v>11373</v>
      </c>
      <c r="E3549" s="7" t="s">
        <v>11374</v>
      </c>
      <c r="F3549" s="6" t="s">
        <v>476</v>
      </c>
      <c r="G3549" s="8" t="s">
        <v>21</v>
      </c>
      <c r="H3549" s="9" t="s">
        <v>22</v>
      </c>
      <c r="I3549" s="6"/>
      <c r="J3549" s="6"/>
      <c r="K3549" s="6" t="s">
        <v>11375</v>
      </c>
      <c r="L3549" s="6" t="s">
        <v>24</v>
      </c>
      <c r="M3549" s="10" t="n">
        <v>22727733</v>
      </c>
      <c r="N3549" s="10" t="n">
        <v>1016807</v>
      </c>
    </row>
    <row r="3550" customFormat="false" ht="12.75" hidden="false" customHeight="false" outlineLevel="0" collapsed="false">
      <c r="A3550" s="6" t="s">
        <v>10945</v>
      </c>
      <c r="B3550" s="6" t="s">
        <v>10957</v>
      </c>
      <c r="C3550" s="6" t="s">
        <v>10958</v>
      </c>
      <c r="D3550" s="6" t="s">
        <v>11376</v>
      </c>
      <c r="E3550" s="7" t="s">
        <v>11377</v>
      </c>
      <c r="F3550" s="6" t="s">
        <v>476</v>
      </c>
      <c r="G3550" s="8" t="s">
        <v>21</v>
      </c>
      <c r="H3550" s="9" t="s">
        <v>22</v>
      </c>
      <c r="I3550" s="6"/>
      <c r="J3550" s="6"/>
      <c r="K3550" s="6" t="s">
        <v>11375</v>
      </c>
      <c r="L3550" s="6" t="s">
        <v>24</v>
      </c>
      <c r="M3550" s="10" t="n">
        <v>22727740</v>
      </c>
      <c r="N3550" s="10" t="n">
        <v>1016810</v>
      </c>
    </row>
    <row r="3551" customFormat="false" ht="12.75" hidden="false" customHeight="false" outlineLevel="0" collapsed="false">
      <c r="A3551" s="6" t="s">
        <v>10945</v>
      </c>
      <c r="B3551" s="6" t="s">
        <v>10957</v>
      </c>
      <c r="C3551" s="6" t="s">
        <v>10958</v>
      </c>
      <c r="D3551" s="6" t="s">
        <v>11378</v>
      </c>
      <c r="E3551" s="7" t="s">
        <v>11379</v>
      </c>
      <c r="F3551" s="6" t="s">
        <v>2078</v>
      </c>
      <c r="G3551" s="8" t="s">
        <v>21</v>
      </c>
      <c r="H3551" s="9" t="s">
        <v>22</v>
      </c>
      <c r="I3551" s="6"/>
      <c r="J3551" s="6"/>
      <c r="K3551" s="6"/>
      <c r="L3551" s="6" t="s">
        <v>39</v>
      </c>
      <c r="M3551" s="10" t="n">
        <v>22695393</v>
      </c>
      <c r="N3551" s="10" t="n">
        <v>3408</v>
      </c>
    </row>
    <row r="3552" customFormat="false" ht="12.75" hidden="false" customHeight="false" outlineLevel="0" collapsed="false">
      <c r="A3552" s="6" t="s">
        <v>10945</v>
      </c>
      <c r="B3552" s="6" t="s">
        <v>10957</v>
      </c>
      <c r="C3552" s="6" t="s">
        <v>10958</v>
      </c>
      <c r="D3552" s="6" t="s">
        <v>11380</v>
      </c>
      <c r="E3552" s="7" t="s">
        <v>11381</v>
      </c>
      <c r="F3552" s="6" t="s">
        <v>11382</v>
      </c>
      <c r="G3552" s="8" t="s">
        <v>21</v>
      </c>
      <c r="H3552" s="15" t="s">
        <v>37</v>
      </c>
      <c r="I3552" s="6"/>
      <c r="J3552" s="6" t="s">
        <v>11383</v>
      </c>
      <c r="K3552" s="6"/>
      <c r="L3552" s="6" t="s">
        <v>24</v>
      </c>
      <c r="M3552" s="10" t="n">
        <v>22695396</v>
      </c>
      <c r="N3552" s="10" t="n">
        <v>3409</v>
      </c>
    </row>
    <row r="3553" customFormat="false" ht="12.75" hidden="false" customHeight="false" outlineLevel="0" collapsed="false">
      <c r="A3553" s="6" t="s">
        <v>10945</v>
      </c>
      <c r="B3553" s="6" t="s">
        <v>10957</v>
      </c>
      <c r="C3553" s="6" t="s">
        <v>10958</v>
      </c>
      <c r="D3553" s="6" t="s">
        <v>11384</v>
      </c>
      <c r="E3553" s="7" t="s">
        <v>11385</v>
      </c>
      <c r="F3553" s="6" t="s">
        <v>1767</v>
      </c>
      <c r="G3553" s="8" t="s">
        <v>21</v>
      </c>
      <c r="H3553" s="9" t="s">
        <v>22</v>
      </c>
      <c r="I3553" s="6"/>
      <c r="J3553" s="6"/>
      <c r="K3553" s="6"/>
      <c r="L3553" s="6" t="s">
        <v>24</v>
      </c>
      <c r="M3553" s="10" t="n">
        <v>22695402</v>
      </c>
      <c r="N3553" s="10" t="n">
        <v>3410</v>
      </c>
    </row>
    <row r="3554" customFormat="false" ht="12.75" hidden="false" customHeight="false" outlineLevel="0" collapsed="false">
      <c r="A3554" s="6" t="s">
        <v>10945</v>
      </c>
      <c r="B3554" s="6" t="s">
        <v>10957</v>
      </c>
      <c r="C3554" s="6" t="s">
        <v>10958</v>
      </c>
      <c r="D3554" s="6" t="s">
        <v>11386</v>
      </c>
      <c r="E3554" s="7" t="s">
        <v>11387</v>
      </c>
      <c r="F3554" s="6" t="s">
        <v>36</v>
      </c>
      <c r="G3554" s="8" t="s">
        <v>21</v>
      </c>
      <c r="H3554" s="9" t="s">
        <v>22</v>
      </c>
      <c r="I3554" s="6"/>
      <c r="J3554" s="6" t="s">
        <v>11388</v>
      </c>
      <c r="K3554" s="6"/>
      <c r="L3554" s="6" t="s">
        <v>873</v>
      </c>
      <c r="M3554" s="10" t="n">
        <v>22695405</v>
      </c>
      <c r="N3554" s="10" t="n">
        <v>3411</v>
      </c>
    </row>
    <row r="3555" customFormat="false" ht="12.75" hidden="false" customHeight="false" outlineLevel="0" collapsed="false">
      <c r="A3555" s="12" t="s">
        <v>10945</v>
      </c>
      <c r="B3555" s="12" t="s">
        <v>10957</v>
      </c>
      <c r="C3555" s="12" t="s">
        <v>10958</v>
      </c>
      <c r="D3555" s="12"/>
      <c r="E3555" s="13" t="s">
        <v>11348</v>
      </c>
      <c r="F3555" s="12" t="s">
        <v>11349</v>
      </c>
      <c r="G3555" s="14" t="s">
        <v>29</v>
      </c>
      <c r="H3555" s="14" t="s">
        <v>29</v>
      </c>
      <c r="I3555" s="12"/>
      <c r="J3555" s="12" t="s">
        <v>11389</v>
      </c>
      <c r="K3555" s="12"/>
      <c r="L3555" s="12" t="s">
        <v>238</v>
      </c>
      <c r="M3555" s="14" t="n">
        <v>22695358</v>
      </c>
      <c r="N3555" s="14" t="n">
        <v>3401</v>
      </c>
    </row>
    <row r="3556" customFormat="false" ht="12.75" hidden="false" customHeight="false" outlineLevel="0" collapsed="false">
      <c r="A3556" s="12" t="s">
        <v>10945</v>
      </c>
      <c r="B3556" s="12" t="s">
        <v>10957</v>
      </c>
      <c r="C3556" s="12" t="s">
        <v>10958</v>
      </c>
      <c r="D3556" s="12"/>
      <c r="E3556" s="13" t="s">
        <v>11374</v>
      </c>
      <c r="F3556" s="12" t="s">
        <v>476</v>
      </c>
      <c r="G3556" s="14" t="s">
        <v>29</v>
      </c>
      <c r="H3556" s="14" t="s">
        <v>29</v>
      </c>
      <c r="I3556" s="12"/>
      <c r="J3556" s="12" t="s">
        <v>11390</v>
      </c>
      <c r="K3556" s="12"/>
      <c r="L3556" s="12" t="s">
        <v>6863</v>
      </c>
      <c r="M3556" s="14" t="n">
        <v>22695384</v>
      </c>
      <c r="N3556" s="14" t="n">
        <v>3407</v>
      </c>
    </row>
    <row r="3557" customFormat="false" ht="12.75" hidden="false" customHeight="false" outlineLevel="0" collapsed="false">
      <c r="A3557" s="12" t="s">
        <v>10945</v>
      </c>
      <c r="B3557" s="12" t="s">
        <v>10957</v>
      </c>
      <c r="C3557" s="12" t="s">
        <v>10958</v>
      </c>
      <c r="D3557" s="12"/>
      <c r="E3557" s="13" t="s">
        <v>11360</v>
      </c>
      <c r="F3557" s="12" t="s">
        <v>11361</v>
      </c>
      <c r="G3557" s="14" t="s">
        <v>29</v>
      </c>
      <c r="H3557" s="14" t="s">
        <v>29</v>
      </c>
      <c r="I3557" s="12"/>
      <c r="J3557" s="12" t="s">
        <v>11391</v>
      </c>
      <c r="K3557" s="12"/>
      <c r="L3557" s="12" t="s">
        <v>569</v>
      </c>
      <c r="M3557" s="14" t="n">
        <v>22729751</v>
      </c>
      <c r="N3557" s="14" t="n">
        <v>31032</v>
      </c>
    </row>
    <row r="3558" customFormat="false" ht="12.75" hidden="false" customHeight="false" outlineLevel="0" collapsed="false">
      <c r="A3558" s="6" t="s">
        <v>10945</v>
      </c>
      <c r="B3558" s="6" t="s">
        <v>10957</v>
      </c>
      <c r="C3558" s="6" t="s">
        <v>10958</v>
      </c>
      <c r="D3558" s="6" t="s">
        <v>11392</v>
      </c>
      <c r="E3558" s="7" t="s">
        <v>11393</v>
      </c>
      <c r="F3558" s="6" t="s">
        <v>2524</v>
      </c>
      <c r="G3558" s="8" t="s">
        <v>21</v>
      </c>
      <c r="H3558" s="15" t="s">
        <v>37</v>
      </c>
      <c r="I3558" s="6"/>
      <c r="J3558" s="6" t="s">
        <v>11394</v>
      </c>
      <c r="K3558" s="6"/>
      <c r="L3558" s="6" t="s">
        <v>39</v>
      </c>
      <c r="M3558" s="10" t="n">
        <v>22695453</v>
      </c>
      <c r="N3558" s="10" t="n">
        <v>3419</v>
      </c>
    </row>
    <row r="3559" customFormat="false" ht="12.75" hidden="false" customHeight="false" outlineLevel="0" collapsed="false">
      <c r="A3559" s="6" t="s">
        <v>10945</v>
      </c>
      <c r="B3559" s="6" t="s">
        <v>10957</v>
      </c>
      <c r="C3559" s="6" t="s">
        <v>10958</v>
      </c>
      <c r="D3559" s="6" t="s">
        <v>11395</v>
      </c>
      <c r="E3559" s="7" t="s">
        <v>11396</v>
      </c>
      <c r="F3559" s="6" t="s">
        <v>2524</v>
      </c>
      <c r="G3559" s="8" t="s">
        <v>21</v>
      </c>
      <c r="H3559" s="9" t="s">
        <v>22</v>
      </c>
      <c r="I3559" s="6"/>
      <c r="J3559" s="6"/>
      <c r="K3559" s="6"/>
      <c r="L3559" s="6" t="s">
        <v>24</v>
      </c>
      <c r="M3559" s="10" t="n">
        <v>22695462</v>
      </c>
      <c r="N3559" s="10" t="n">
        <v>3420</v>
      </c>
    </row>
    <row r="3560" customFormat="false" ht="12.75" hidden="false" customHeight="false" outlineLevel="0" collapsed="false">
      <c r="A3560" s="6" t="s">
        <v>10945</v>
      </c>
      <c r="B3560" s="6" t="s">
        <v>10957</v>
      </c>
      <c r="C3560" s="6" t="s">
        <v>10958</v>
      </c>
      <c r="D3560" s="6" t="s">
        <v>11397</v>
      </c>
      <c r="E3560" s="7" t="s">
        <v>11398</v>
      </c>
      <c r="F3560" s="6" t="s">
        <v>11399</v>
      </c>
      <c r="G3560" s="8" t="s">
        <v>21</v>
      </c>
      <c r="H3560" s="9" t="s">
        <v>22</v>
      </c>
      <c r="I3560" s="6"/>
      <c r="J3560" s="6"/>
      <c r="K3560" s="6"/>
      <c r="L3560" s="6" t="s">
        <v>24</v>
      </c>
      <c r="M3560" s="10" t="n">
        <v>22695465</v>
      </c>
      <c r="N3560" s="10" t="n">
        <v>3421</v>
      </c>
    </row>
    <row r="3561" customFormat="false" ht="12.75" hidden="false" customHeight="false" outlineLevel="0" collapsed="false">
      <c r="A3561" s="6" t="s">
        <v>10945</v>
      </c>
      <c r="B3561" s="6" t="s">
        <v>10957</v>
      </c>
      <c r="C3561" s="6" t="s">
        <v>10958</v>
      </c>
      <c r="D3561" s="6" t="s">
        <v>11400</v>
      </c>
      <c r="E3561" s="7" t="s">
        <v>11401</v>
      </c>
      <c r="F3561" s="6" t="s">
        <v>11402</v>
      </c>
      <c r="G3561" s="8" t="s">
        <v>21</v>
      </c>
      <c r="H3561" s="9" t="s">
        <v>22</v>
      </c>
      <c r="I3561" s="6"/>
      <c r="J3561" s="6"/>
      <c r="K3561" s="6" t="s">
        <v>11403</v>
      </c>
      <c r="L3561" s="6" t="s">
        <v>24</v>
      </c>
      <c r="M3561" s="10" t="n">
        <v>22727705</v>
      </c>
      <c r="N3561" s="10" t="n">
        <v>1016799</v>
      </c>
    </row>
    <row r="3562" customFormat="false" ht="12.75" hidden="false" customHeight="false" outlineLevel="0" collapsed="false">
      <c r="A3562" s="6" t="s">
        <v>10945</v>
      </c>
      <c r="B3562" s="6" t="s">
        <v>10957</v>
      </c>
      <c r="C3562" s="6" t="s">
        <v>10958</v>
      </c>
      <c r="D3562" s="6" t="s">
        <v>11404</v>
      </c>
      <c r="E3562" s="7" t="s">
        <v>11405</v>
      </c>
      <c r="F3562" s="6" t="s">
        <v>10732</v>
      </c>
      <c r="G3562" s="8" t="s">
        <v>21</v>
      </c>
      <c r="H3562" s="9" t="s">
        <v>22</v>
      </c>
      <c r="I3562" s="6"/>
      <c r="J3562" s="6"/>
      <c r="K3562" s="6" t="s">
        <v>11403</v>
      </c>
      <c r="L3562" s="6" t="s">
        <v>24</v>
      </c>
      <c r="M3562" s="10" t="n">
        <v>22727697</v>
      </c>
      <c r="N3562" s="10" t="n">
        <v>1016797</v>
      </c>
    </row>
    <row r="3563" customFormat="false" ht="12.75" hidden="false" customHeight="false" outlineLevel="0" collapsed="false">
      <c r="A3563" s="6" t="s">
        <v>10945</v>
      </c>
      <c r="B3563" s="6" t="s">
        <v>10957</v>
      </c>
      <c r="C3563" s="6" t="s">
        <v>10958</v>
      </c>
      <c r="D3563" s="6" t="s">
        <v>11406</v>
      </c>
      <c r="E3563" s="7" t="s">
        <v>11407</v>
      </c>
      <c r="F3563" s="6" t="s">
        <v>6911</v>
      </c>
      <c r="G3563" s="8" t="s">
        <v>21</v>
      </c>
      <c r="H3563" s="9" t="s">
        <v>22</v>
      </c>
      <c r="I3563" s="6"/>
      <c r="J3563" s="6" t="s">
        <v>11408</v>
      </c>
      <c r="K3563" s="6"/>
      <c r="L3563" s="6" t="s">
        <v>24</v>
      </c>
      <c r="M3563" s="10" t="n">
        <v>22695486</v>
      </c>
      <c r="N3563" s="10" t="n">
        <v>3424</v>
      </c>
    </row>
    <row r="3564" customFormat="false" ht="12.75" hidden="false" customHeight="false" outlineLevel="0" collapsed="false">
      <c r="A3564" s="6" t="s">
        <v>10945</v>
      </c>
      <c r="B3564" s="6" t="s">
        <v>10957</v>
      </c>
      <c r="C3564" s="6" t="s">
        <v>10958</v>
      </c>
      <c r="D3564" s="6" t="s">
        <v>11409</v>
      </c>
      <c r="E3564" s="7" t="s">
        <v>11410</v>
      </c>
      <c r="F3564" s="6" t="s">
        <v>4632</v>
      </c>
      <c r="G3564" s="8" t="s">
        <v>21</v>
      </c>
      <c r="H3564" s="9" t="s">
        <v>22</v>
      </c>
      <c r="I3564" s="6"/>
      <c r="J3564" s="6" t="s">
        <v>11411</v>
      </c>
      <c r="K3564" s="6"/>
      <c r="L3564" s="6" t="s">
        <v>873</v>
      </c>
      <c r="M3564" s="10" t="n">
        <v>22695490</v>
      </c>
      <c r="N3564" s="10" t="n">
        <v>3425</v>
      </c>
    </row>
    <row r="3565" customFormat="false" ht="12.75" hidden="false" customHeight="false" outlineLevel="0" collapsed="false">
      <c r="A3565" s="6" t="s">
        <v>10945</v>
      </c>
      <c r="B3565" s="6" t="s">
        <v>10957</v>
      </c>
      <c r="C3565" s="6" t="s">
        <v>10958</v>
      </c>
      <c r="D3565" s="6" t="s">
        <v>11412</v>
      </c>
      <c r="E3565" s="7" t="s">
        <v>11413</v>
      </c>
      <c r="F3565" s="6" t="s">
        <v>11414</v>
      </c>
      <c r="G3565" s="8" t="s">
        <v>21</v>
      </c>
      <c r="H3565" s="11" t="s">
        <v>28</v>
      </c>
      <c r="I3565" s="6"/>
      <c r="J3565" s="6" t="s">
        <v>11415</v>
      </c>
      <c r="K3565" s="6"/>
      <c r="L3565" s="6" t="s">
        <v>24</v>
      </c>
      <c r="M3565" s="10" t="n">
        <v>22695494</v>
      </c>
      <c r="N3565" s="10" t="n">
        <v>3426</v>
      </c>
    </row>
    <row r="3566" customFormat="false" ht="12.75" hidden="false" customHeight="false" outlineLevel="0" collapsed="false">
      <c r="A3566" s="6" t="s">
        <v>10945</v>
      </c>
      <c r="B3566" s="6" t="s">
        <v>10957</v>
      </c>
      <c r="C3566" s="6" t="s">
        <v>10958</v>
      </c>
      <c r="D3566" s="6" t="s">
        <v>11416</v>
      </c>
      <c r="E3566" s="7" t="s">
        <v>11417</v>
      </c>
      <c r="F3566" s="6" t="s">
        <v>11418</v>
      </c>
      <c r="G3566" s="8" t="s">
        <v>21</v>
      </c>
      <c r="H3566" s="9" t="s">
        <v>22</v>
      </c>
      <c r="I3566" s="6"/>
      <c r="J3566" s="6" t="s">
        <v>11419</v>
      </c>
      <c r="K3566" s="6"/>
      <c r="L3566" s="6" t="s">
        <v>873</v>
      </c>
      <c r="M3566" s="10" t="n">
        <v>22695499</v>
      </c>
      <c r="N3566" s="10" t="n">
        <v>3427</v>
      </c>
    </row>
    <row r="3567" customFormat="false" ht="12.75" hidden="false" customHeight="false" outlineLevel="0" collapsed="false">
      <c r="A3567" s="6" t="s">
        <v>10945</v>
      </c>
      <c r="B3567" s="6" t="s">
        <v>10957</v>
      </c>
      <c r="C3567" s="6" t="s">
        <v>10958</v>
      </c>
      <c r="D3567" s="6" t="s">
        <v>11420</v>
      </c>
      <c r="E3567" s="7" t="s">
        <v>11421</v>
      </c>
      <c r="F3567" s="6" t="s">
        <v>754</v>
      </c>
      <c r="G3567" s="8" t="s">
        <v>21</v>
      </c>
      <c r="H3567" s="9" t="s">
        <v>22</v>
      </c>
      <c r="I3567" s="6"/>
      <c r="J3567" s="6" t="s">
        <v>11422</v>
      </c>
      <c r="K3567" s="6"/>
      <c r="L3567" s="6" t="s">
        <v>24</v>
      </c>
      <c r="M3567" s="10" t="n">
        <v>22695503</v>
      </c>
      <c r="N3567" s="10" t="n">
        <v>3428</v>
      </c>
    </row>
    <row r="3568" customFormat="false" ht="12.75" hidden="false" customHeight="false" outlineLevel="0" collapsed="false">
      <c r="A3568" s="6" t="s">
        <v>10945</v>
      </c>
      <c r="B3568" s="6" t="s">
        <v>10957</v>
      </c>
      <c r="C3568" s="6" t="s">
        <v>10958</v>
      </c>
      <c r="D3568" s="6" t="s">
        <v>11423</v>
      </c>
      <c r="E3568" s="7" t="s">
        <v>11424</v>
      </c>
      <c r="F3568" s="6" t="s">
        <v>10836</v>
      </c>
      <c r="G3568" s="8" t="s">
        <v>21</v>
      </c>
      <c r="H3568" s="9" t="s">
        <v>22</v>
      </c>
      <c r="I3568" s="17" t="s">
        <v>11425</v>
      </c>
      <c r="J3568" s="6" t="s">
        <v>11426</v>
      </c>
      <c r="K3568" s="6"/>
      <c r="L3568" s="6" t="s">
        <v>24</v>
      </c>
      <c r="M3568" s="10" t="n">
        <v>22695508</v>
      </c>
      <c r="N3568" s="10" t="n">
        <v>3429</v>
      </c>
    </row>
    <row r="3569" customFormat="false" ht="12.75" hidden="false" customHeight="false" outlineLevel="0" collapsed="false">
      <c r="A3569" s="6" t="s">
        <v>10945</v>
      </c>
      <c r="B3569" s="6" t="s">
        <v>10957</v>
      </c>
      <c r="C3569" s="6" t="s">
        <v>10958</v>
      </c>
      <c r="D3569" s="6" t="s">
        <v>11427</v>
      </c>
      <c r="E3569" s="7" t="s">
        <v>11428</v>
      </c>
      <c r="F3569" s="6" t="s">
        <v>544</v>
      </c>
      <c r="G3569" s="8" t="s">
        <v>21</v>
      </c>
      <c r="H3569" s="9" t="s">
        <v>22</v>
      </c>
      <c r="I3569" s="6"/>
      <c r="J3569" s="6" t="s">
        <v>11429</v>
      </c>
      <c r="K3569" s="6"/>
      <c r="L3569" s="6" t="s">
        <v>24</v>
      </c>
      <c r="M3569" s="10" t="n">
        <v>22695516</v>
      </c>
      <c r="N3569" s="10" t="n">
        <v>3430</v>
      </c>
    </row>
    <row r="3570" customFormat="false" ht="12.75" hidden="false" customHeight="false" outlineLevel="0" collapsed="false">
      <c r="A3570" s="6" t="s">
        <v>10945</v>
      </c>
      <c r="B3570" s="6" t="s">
        <v>10957</v>
      </c>
      <c r="C3570" s="6" t="s">
        <v>10958</v>
      </c>
      <c r="D3570" s="6" t="s">
        <v>11430</v>
      </c>
      <c r="E3570" s="7" t="s">
        <v>11431</v>
      </c>
      <c r="F3570" s="6" t="s">
        <v>2491</v>
      </c>
      <c r="G3570" s="8" t="s">
        <v>21</v>
      </c>
      <c r="H3570" s="9" t="s">
        <v>22</v>
      </c>
      <c r="I3570" s="6"/>
      <c r="J3570" s="6"/>
      <c r="K3570" s="6" t="s">
        <v>11432</v>
      </c>
      <c r="L3570" s="6" t="s">
        <v>24</v>
      </c>
      <c r="M3570" s="10" t="n">
        <v>22727727</v>
      </c>
      <c r="N3570" s="10" t="n">
        <v>1016805</v>
      </c>
    </row>
    <row r="3571" customFormat="false" ht="12.75" hidden="false" customHeight="false" outlineLevel="0" collapsed="false">
      <c r="A3571" s="6" t="s">
        <v>10945</v>
      </c>
      <c r="B3571" s="6" t="s">
        <v>10957</v>
      </c>
      <c r="C3571" s="6" t="s">
        <v>10958</v>
      </c>
      <c r="D3571" s="6" t="s">
        <v>11433</v>
      </c>
      <c r="E3571" s="7" t="s">
        <v>11434</v>
      </c>
      <c r="F3571" s="6" t="s">
        <v>10555</v>
      </c>
      <c r="G3571" s="8" t="s">
        <v>21</v>
      </c>
      <c r="H3571" s="9" t="s">
        <v>22</v>
      </c>
      <c r="I3571" s="6"/>
      <c r="J3571" s="6"/>
      <c r="K3571" s="6" t="s">
        <v>11432</v>
      </c>
      <c r="L3571" s="6" t="s">
        <v>24</v>
      </c>
      <c r="M3571" s="10" t="n">
        <v>22727721</v>
      </c>
      <c r="N3571" s="10" t="n">
        <v>1016803</v>
      </c>
    </row>
    <row r="3572" customFormat="false" ht="12.75" hidden="false" customHeight="false" outlineLevel="0" collapsed="false">
      <c r="A3572" s="6" t="s">
        <v>10945</v>
      </c>
      <c r="B3572" s="6" t="s">
        <v>10957</v>
      </c>
      <c r="C3572" s="6" t="s">
        <v>10958</v>
      </c>
      <c r="D3572" s="6" t="s">
        <v>11435</v>
      </c>
      <c r="E3572" s="7" t="s">
        <v>11436</v>
      </c>
      <c r="F3572" s="6" t="s">
        <v>4632</v>
      </c>
      <c r="G3572" s="8" t="s">
        <v>21</v>
      </c>
      <c r="H3572" s="9" t="s">
        <v>22</v>
      </c>
      <c r="I3572" s="6"/>
      <c r="J3572" s="6"/>
      <c r="K3572" s="6" t="s">
        <v>11432</v>
      </c>
      <c r="L3572" s="6" t="s">
        <v>24</v>
      </c>
      <c r="M3572" s="10" t="n">
        <v>22727714</v>
      </c>
      <c r="N3572" s="10" t="n">
        <v>1016800</v>
      </c>
    </row>
    <row r="3573" customFormat="false" ht="12.75" hidden="false" customHeight="false" outlineLevel="0" collapsed="false">
      <c r="A3573" s="6" t="s">
        <v>10945</v>
      </c>
      <c r="B3573" s="6" t="s">
        <v>10957</v>
      </c>
      <c r="C3573" s="6" t="s">
        <v>10958</v>
      </c>
      <c r="D3573" s="6" t="s">
        <v>11437</v>
      </c>
      <c r="E3573" s="7" t="s">
        <v>11438</v>
      </c>
      <c r="F3573" s="6" t="s">
        <v>3493</v>
      </c>
      <c r="G3573" s="8" t="s">
        <v>21</v>
      </c>
      <c r="H3573" s="9" t="s">
        <v>22</v>
      </c>
      <c r="I3573" s="6"/>
      <c r="J3573" s="6"/>
      <c r="K3573" s="6"/>
      <c r="L3573" s="6" t="s">
        <v>24</v>
      </c>
      <c r="M3573" s="10" t="n">
        <v>22695558</v>
      </c>
      <c r="N3573" s="10" t="n">
        <v>3440</v>
      </c>
    </row>
    <row r="3574" customFormat="false" ht="12.75" hidden="false" customHeight="false" outlineLevel="0" collapsed="false">
      <c r="A3574" s="6" t="s">
        <v>10945</v>
      </c>
      <c r="B3574" s="6" t="s">
        <v>10957</v>
      </c>
      <c r="C3574" s="6" t="s">
        <v>10958</v>
      </c>
      <c r="D3574" s="6" t="s">
        <v>11439</v>
      </c>
      <c r="E3574" s="7" t="s">
        <v>11440</v>
      </c>
      <c r="F3574" s="6" t="s">
        <v>11441</v>
      </c>
      <c r="G3574" s="8" t="s">
        <v>21</v>
      </c>
      <c r="H3574" s="11" t="s">
        <v>28</v>
      </c>
      <c r="I3574" s="6"/>
      <c r="J3574" s="6" t="s">
        <v>11442</v>
      </c>
      <c r="K3574" s="6"/>
      <c r="L3574" s="6" t="s">
        <v>24</v>
      </c>
      <c r="M3574" s="10" t="n">
        <v>22695561</v>
      </c>
      <c r="N3574" s="10" t="n">
        <v>3441</v>
      </c>
    </row>
    <row r="3575" customFormat="false" ht="12.75" hidden="false" customHeight="false" outlineLevel="0" collapsed="false">
      <c r="A3575" s="6" t="s">
        <v>10945</v>
      </c>
      <c r="B3575" s="6" t="s">
        <v>10957</v>
      </c>
      <c r="C3575" s="6" t="s">
        <v>10958</v>
      </c>
      <c r="D3575" s="6" t="s">
        <v>11443</v>
      </c>
      <c r="E3575" s="7" t="s">
        <v>11444</v>
      </c>
      <c r="F3575" s="6" t="s">
        <v>11445</v>
      </c>
      <c r="G3575" s="8" t="s">
        <v>21</v>
      </c>
      <c r="H3575" s="9" t="s">
        <v>22</v>
      </c>
      <c r="I3575" s="6"/>
      <c r="J3575" s="6"/>
      <c r="K3575" s="6"/>
      <c r="L3575" s="6" t="s">
        <v>24</v>
      </c>
      <c r="M3575" s="10" t="n">
        <v>22695527</v>
      </c>
      <c r="N3575" s="10" t="n">
        <v>3432</v>
      </c>
    </row>
    <row r="3576" customFormat="false" ht="12.75" hidden="false" customHeight="false" outlineLevel="0" collapsed="false">
      <c r="A3576" s="6" t="s">
        <v>10945</v>
      </c>
      <c r="B3576" s="6" t="s">
        <v>10957</v>
      </c>
      <c r="C3576" s="6" t="s">
        <v>10958</v>
      </c>
      <c r="D3576" s="6" t="s">
        <v>11446</v>
      </c>
      <c r="E3576" s="7" t="s">
        <v>11447</v>
      </c>
      <c r="F3576" s="6" t="s">
        <v>3444</v>
      </c>
      <c r="G3576" s="8" t="s">
        <v>21</v>
      </c>
      <c r="H3576" s="9" t="s">
        <v>22</v>
      </c>
      <c r="I3576" s="6"/>
      <c r="J3576" s="6"/>
      <c r="K3576" s="6"/>
      <c r="L3576" s="6" t="s">
        <v>24</v>
      </c>
      <c r="M3576" s="10" t="n">
        <v>22695532</v>
      </c>
      <c r="N3576" s="10" t="n">
        <v>3433</v>
      </c>
    </row>
    <row r="3577" customFormat="false" ht="12.75" hidden="false" customHeight="false" outlineLevel="0" collapsed="false">
      <c r="A3577" s="6" t="s">
        <v>10945</v>
      </c>
      <c r="B3577" s="6" t="s">
        <v>10957</v>
      </c>
      <c r="C3577" s="6" t="s">
        <v>10958</v>
      </c>
      <c r="D3577" s="6" t="s">
        <v>11448</v>
      </c>
      <c r="E3577" s="7" t="s">
        <v>11449</v>
      </c>
      <c r="F3577" s="6" t="s">
        <v>3478</v>
      </c>
      <c r="G3577" s="8" t="s">
        <v>21</v>
      </c>
      <c r="H3577" s="9" t="s">
        <v>22</v>
      </c>
      <c r="I3577" s="6"/>
      <c r="J3577" s="6"/>
      <c r="K3577" s="6"/>
      <c r="L3577" s="6" t="s">
        <v>24</v>
      </c>
      <c r="M3577" s="10" t="n">
        <v>22695535</v>
      </c>
      <c r="N3577" s="10" t="n">
        <v>3434</v>
      </c>
    </row>
    <row r="3578" customFormat="false" ht="12.75" hidden="false" customHeight="false" outlineLevel="0" collapsed="false">
      <c r="A3578" s="6" t="s">
        <v>10945</v>
      </c>
      <c r="B3578" s="6" t="s">
        <v>10957</v>
      </c>
      <c r="C3578" s="6" t="s">
        <v>10958</v>
      </c>
      <c r="D3578" s="6" t="s">
        <v>11450</v>
      </c>
      <c r="E3578" s="7" t="s">
        <v>11451</v>
      </c>
      <c r="F3578" s="6" t="s">
        <v>11452</v>
      </c>
      <c r="G3578" s="8" t="s">
        <v>21</v>
      </c>
      <c r="H3578" s="15" t="s">
        <v>37</v>
      </c>
      <c r="I3578" s="6"/>
      <c r="J3578" s="6"/>
      <c r="K3578" s="6"/>
      <c r="L3578" s="6" t="s">
        <v>24</v>
      </c>
      <c r="M3578" s="10" t="n">
        <v>22695541</v>
      </c>
      <c r="N3578" s="10" t="n">
        <v>3436</v>
      </c>
    </row>
    <row r="3579" customFormat="false" ht="12.75" hidden="false" customHeight="false" outlineLevel="0" collapsed="false">
      <c r="A3579" s="6" t="s">
        <v>10945</v>
      </c>
      <c r="B3579" s="6" t="s">
        <v>10957</v>
      </c>
      <c r="C3579" s="6" t="s">
        <v>10958</v>
      </c>
      <c r="D3579" s="6" t="s">
        <v>11453</v>
      </c>
      <c r="E3579" s="7" t="s">
        <v>11454</v>
      </c>
      <c r="F3579" s="6" t="s">
        <v>3227</v>
      </c>
      <c r="G3579" s="8" t="s">
        <v>21</v>
      </c>
      <c r="H3579" s="9" t="s">
        <v>22</v>
      </c>
      <c r="I3579" s="6"/>
      <c r="J3579" s="6"/>
      <c r="K3579" s="6"/>
      <c r="L3579" s="6" t="s">
        <v>24</v>
      </c>
      <c r="M3579" s="10" t="n">
        <v>22695538</v>
      </c>
      <c r="N3579" s="10" t="n">
        <v>3435</v>
      </c>
    </row>
    <row r="3580" customFormat="false" ht="12.75" hidden="false" customHeight="false" outlineLevel="0" collapsed="false">
      <c r="A3580" s="6" t="s">
        <v>10945</v>
      </c>
      <c r="B3580" s="6" t="s">
        <v>10957</v>
      </c>
      <c r="C3580" s="6" t="s">
        <v>10958</v>
      </c>
      <c r="D3580" s="6" t="s">
        <v>11455</v>
      </c>
      <c r="E3580" s="7" t="s">
        <v>11456</v>
      </c>
      <c r="F3580" s="6" t="s">
        <v>304</v>
      </c>
      <c r="G3580" s="8" t="s">
        <v>21</v>
      </c>
      <c r="H3580" s="15" t="s">
        <v>37</v>
      </c>
      <c r="I3580" s="6"/>
      <c r="J3580" s="6"/>
      <c r="K3580" s="6"/>
      <c r="L3580" s="6" t="s">
        <v>24</v>
      </c>
      <c r="M3580" s="10" t="n">
        <v>22695544</v>
      </c>
      <c r="N3580" s="10" t="n">
        <v>3437</v>
      </c>
    </row>
    <row r="3581" customFormat="false" ht="12.75" hidden="false" customHeight="false" outlineLevel="0" collapsed="false">
      <c r="A3581" s="6" t="s">
        <v>10945</v>
      </c>
      <c r="B3581" s="6" t="s">
        <v>10957</v>
      </c>
      <c r="C3581" s="6" t="s">
        <v>10958</v>
      </c>
      <c r="D3581" s="6" t="s">
        <v>11457</v>
      </c>
      <c r="E3581" s="7" t="s">
        <v>11458</v>
      </c>
      <c r="F3581" s="6" t="s">
        <v>11459</v>
      </c>
      <c r="G3581" s="8" t="s">
        <v>21</v>
      </c>
      <c r="H3581" s="11" t="s">
        <v>28</v>
      </c>
      <c r="I3581" s="6"/>
      <c r="J3581" s="6" t="s">
        <v>11460</v>
      </c>
      <c r="K3581" s="6"/>
      <c r="L3581" s="6" t="s">
        <v>24</v>
      </c>
      <c r="M3581" s="10" t="n">
        <v>22695547</v>
      </c>
      <c r="N3581" s="10" t="n">
        <v>3438</v>
      </c>
    </row>
    <row r="3582" customFormat="false" ht="12.75" hidden="false" customHeight="false" outlineLevel="0" collapsed="false">
      <c r="A3582" s="6" t="s">
        <v>10945</v>
      </c>
      <c r="B3582" s="6" t="s">
        <v>10957</v>
      </c>
      <c r="C3582" s="6" t="s">
        <v>10958</v>
      </c>
      <c r="D3582" s="6" t="s">
        <v>11461</v>
      </c>
      <c r="E3582" s="7" t="s">
        <v>11462</v>
      </c>
      <c r="F3582" s="6" t="s">
        <v>11463</v>
      </c>
      <c r="G3582" s="8" t="s">
        <v>21</v>
      </c>
      <c r="H3582" s="11" t="s">
        <v>28</v>
      </c>
      <c r="I3582" s="6"/>
      <c r="J3582" s="6" t="s">
        <v>11464</v>
      </c>
      <c r="K3582" s="6"/>
      <c r="L3582" s="6" t="s">
        <v>24</v>
      </c>
      <c r="M3582" s="10" t="n">
        <v>22695553</v>
      </c>
      <c r="N3582" s="10" t="n">
        <v>3439</v>
      </c>
    </row>
    <row r="3583" customFormat="false" ht="12.75" hidden="false" customHeight="false" outlineLevel="0" collapsed="false">
      <c r="A3583" s="6" t="s">
        <v>10945</v>
      </c>
      <c r="B3583" s="6" t="s">
        <v>10957</v>
      </c>
      <c r="C3583" s="6" t="s">
        <v>10958</v>
      </c>
      <c r="D3583" s="6" t="s">
        <v>11465</v>
      </c>
      <c r="E3583" s="7" t="s">
        <v>11466</v>
      </c>
      <c r="F3583" s="6" t="s">
        <v>1411</v>
      </c>
      <c r="G3583" s="8" t="s">
        <v>21</v>
      </c>
      <c r="H3583" s="9" t="s">
        <v>22</v>
      </c>
      <c r="I3583" s="6"/>
      <c r="J3583" s="6" t="s">
        <v>11467</v>
      </c>
      <c r="K3583" s="6"/>
      <c r="L3583" s="6" t="s">
        <v>24</v>
      </c>
      <c r="M3583" s="10" t="n">
        <v>22695576</v>
      </c>
      <c r="N3583" s="10" t="n">
        <v>3444</v>
      </c>
    </row>
    <row r="3584" customFormat="false" ht="12.75" hidden="false" customHeight="false" outlineLevel="0" collapsed="false">
      <c r="A3584" s="6" t="s">
        <v>10945</v>
      </c>
      <c r="B3584" s="6" t="s">
        <v>10957</v>
      </c>
      <c r="C3584" s="6" t="s">
        <v>10958</v>
      </c>
      <c r="D3584" s="6" t="s">
        <v>11468</v>
      </c>
      <c r="E3584" s="7" t="s">
        <v>11469</v>
      </c>
      <c r="F3584" s="6" t="s">
        <v>10732</v>
      </c>
      <c r="G3584" s="8" t="s">
        <v>21</v>
      </c>
      <c r="H3584" s="9" t="s">
        <v>22</v>
      </c>
      <c r="I3584" s="6"/>
      <c r="J3584" s="6" t="s">
        <v>11470</v>
      </c>
      <c r="K3584" s="6"/>
      <c r="L3584" s="6" t="s">
        <v>24</v>
      </c>
      <c r="M3584" s="10" t="n">
        <v>22695581</v>
      </c>
      <c r="N3584" s="10" t="n">
        <v>3445</v>
      </c>
    </row>
    <row r="3585" customFormat="false" ht="12.75" hidden="false" customHeight="false" outlineLevel="0" collapsed="false">
      <c r="A3585" s="6" t="s">
        <v>10945</v>
      </c>
      <c r="B3585" s="6" t="s">
        <v>10957</v>
      </c>
      <c r="C3585" s="6" t="s">
        <v>10958</v>
      </c>
      <c r="D3585" s="6" t="s">
        <v>11471</v>
      </c>
      <c r="E3585" s="7" t="s">
        <v>11472</v>
      </c>
      <c r="F3585" s="6" t="s">
        <v>10098</v>
      </c>
      <c r="G3585" s="8" t="s">
        <v>21</v>
      </c>
      <c r="H3585" s="9" t="s">
        <v>22</v>
      </c>
      <c r="I3585" s="6"/>
      <c r="J3585" s="6"/>
      <c r="K3585" s="6"/>
      <c r="L3585" s="6" t="s">
        <v>24</v>
      </c>
      <c r="M3585" s="10" t="n">
        <v>22695585</v>
      </c>
      <c r="N3585" s="10" t="n">
        <v>3446</v>
      </c>
    </row>
    <row r="3586" customFormat="false" ht="12.75" hidden="false" customHeight="false" outlineLevel="0" collapsed="false">
      <c r="A3586" s="6" t="s">
        <v>10945</v>
      </c>
      <c r="B3586" s="6" t="s">
        <v>10957</v>
      </c>
      <c r="C3586" s="6" t="s">
        <v>10958</v>
      </c>
      <c r="D3586" s="6" t="s">
        <v>11473</v>
      </c>
      <c r="E3586" s="7" t="s">
        <v>11474</v>
      </c>
      <c r="F3586" s="6" t="s">
        <v>2950</v>
      </c>
      <c r="G3586" s="8" t="s">
        <v>21</v>
      </c>
      <c r="H3586" s="9" t="s">
        <v>22</v>
      </c>
      <c r="I3586" s="6"/>
      <c r="J3586" s="6"/>
      <c r="K3586" s="6"/>
      <c r="L3586" s="6" t="s">
        <v>24</v>
      </c>
      <c r="M3586" s="10" t="n">
        <v>22695588</v>
      </c>
      <c r="N3586" s="10" t="n">
        <v>3447</v>
      </c>
    </row>
    <row r="3587" customFormat="false" ht="12.75" hidden="false" customHeight="false" outlineLevel="0" collapsed="false">
      <c r="A3587" s="6" t="s">
        <v>10945</v>
      </c>
      <c r="B3587" s="6" t="s">
        <v>10957</v>
      </c>
      <c r="C3587" s="6" t="s">
        <v>10958</v>
      </c>
      <c r="D3587" s="6" t="s">
        <v>11475</v>
      </c>
      <c r="E3587" s="7" t="s">
        <v>11476</v>
      </c>
      <c r="F3587" s="6" t="s">
        <v>11477</v>
      </c>
      <c r="G3587" s="8" t="s">
        <v>21</v>
      </c>
      <c r="H3587" s="15" t="s">
        <v>37</v>
      </c>
      <c r="I3587" s="6"/>
      <c r="J3587" s="6" t="s">
        <v>11478</v>
      </c>
      <c r="K3587" s="6"/>
      <c r="L3587" s="6" t="s">
        <v>24</v>
      </c>
      <c r="M3587" s="10" t="n">
        <v>22695591</v>
      </c>
      <c r="N3587" s="10" t="n">
        <v>3448</v>
      </c>
    </row>
    <row r="3588" customFormat="false" ht="12.75" hidden="false" customHeight="false" outlineLevel="0" collapsed="false">
      <c r="A3588" s="6" t="s">
        <v>10945</v>
      </c>
      <c r="B3588" s="6" t="s">
        <v>10957</v>
      </c>
      <c r="C3588" s="6" t="s">
        <v>10958</v>
      </c>
      <c r="D3588" s="6" t="s">
        <v>11479</v>
      </c>
      <c r="E3588" s="7" t="s">
        <v>11480</v>
      </c>
      <c r="F3588" s="6" t="s">
        <v>354</v>
      </c>
      <c r="G3588" s="8" t="s">
        <v>21</v>
      </c>
      <c r="H3588" s="15" t="s">
        <v>37</v>
      </c>
      <c r="I3588" s="6"/>
      <c r="J3588" s="6"/>
      <c r="K3588" s="6"/>
      <c r="L3588" s="6" t="s">
        <v>24</v>
      </c>
      <c r="M3588" s="10" t="n">
        <v>22695596</v>
      </c>
      <c r="N3588" s="10" t="n">
        <v>3449</v>
      </c>
    </row>
    <row r="3589" customFormat="false" ht="12.75" hidden="false" customHeight="false" outlineLevel="0" collapsed="false">
      <c r="A3589" s="6" t="s">
        <v>10945</v>
      </c>
      <c r="B3589" s="6" t="s">
        <v>10957</v>
      </c>
      <c r="C3589" s="6" t="s">
        <v>10958</v>
      </c>
      <c r="D3589" s="6" t="s">
        <v>11481</v>
      </c>
      <c r="E3589" s="7" t="s">
        <v>11482</v>
      </c>
      <c r="F3589" s="6" t="s">
        <v>3814</v>
      </c>
      <c r="G3589" s="8" t="s">
        <v>21</v>
      </c>
      <c r="H3589" s="9" t="s">
        <v>22</v>
      </c>
      <c r="I3589" s="17" t="s">
        <v>11483</v>
      </c>
      <c r="J3589" s="6"/>
      <c r="K3589" s="6"/>
      <c r="L3589" s="6" t="s">
        <v>217</v>
      </c>
      <c r="M3589" s="10" t="n">
        <v>22695599</v>
      </c>
      <c r="N3589" s="10" t="n">
        <v>3450</v>
      </c>
    </row>
    <row r="3590" customFormat="false" ht="12.75" hidden="false" customHeight="false" outlineLevel="0" collapsed="false">
      <c r="A3590" s="6" t="s">
        <v>10945</v>
      </c>
      <c r="B3590" s="6" t="s">
        <v>10957</v>
      </c>
      <c r="C3590" s="6" t="s">
        <v>10958</v>
      </c>
      <c r="D3590" s="6" t="s">
        <v>11484</v>
      </c>
      <c r="E3590" s="7" t="s">
        <v>11485</v>
      </c>
      <c r="F3590" s="6" t="s">
        <v>11486</v>
      </c>
      <c r="G3590" s="8" t="s">
        <v>21</v>
      </c>
      <c r="H3590" s="11" t="s">
        <v>28</v>
      </c>
      <c r="I3590" s="6"/>
      <c r="J3590" s="6" t="s">
        <v>11487</v>
      </c>
      <c r="K3590" s="6"/>
      <c r="L3590" s="6" t="s">
        <v>24</v>
      </c>
      <c r="M3590" s="10" t="n">
        <v>22695605</v>
      </c>
      <c r="N3590" s="10" t="n">
        <v>3451</v>
      </c>
    </row>
    <row r="3591" customFormat="false" ht="12.75" hidden="false" customHeight="false" outlineLevel="0" collapsed="false">
      <c r="A3591" s="6" t="s">
        <v>10945</v>
      </c>
      <c r="B3591" s="6" t="s">
        <v>10957</v>
      </c>
      <c r="C3591" s="6" t="s">
        <v>10958</v>
      </c>
      <c r="D3591" s="6" t="s">
        <v>11488</v>
      </c>
      <c r="E3591" s="7" t="s">
        <v>11489</v>
      </c>
      <c r="F3591" s="6" t="s">
        <v>11399</v>
      </c>
      <c r="G3591" s="8" t="s">
        <v>21</v>
      </c>
      <c r="H3591" s="9" t="s">
        <v>22</v>
      </c>
      <c r="I3591" s="6"/>
      <c r="J3591" s="6"/>
      <c r="K3591" s="6"/>
      <c r="L3591" s="6" t="s">
        <v>24</v>
      </c>
      <c r="M3591" s="10" t="n">
        <v>22695610</v>
      </c>
      <c r="N3591" s="10" t="n">
        <v>3452</v>
      </c>
    </row>
    <row r="3592" customFormat="false" ht="12.75" hidden="false" customHeight="false" outlineLevel="0" collapsed="false">
      <c r="A3592" s="6" t="s">
        <v>10945</v>
      </c>
      <c r="B3592" s="6" t="s">
        <v>10957</v>
      </c>
      <c r="C3592" s="6" t="s">
        <v>10958</v>
      </c>
      <c r="D3592" s="6" t="s">
        <v>11490</v>
      </c>
      <c r="E3592" s="7" t="s">
        <v>11491</v>
      </c>
      <c r="F3592" s="6" t="s">
        <v>10836</v>
      </c>
      <c r="G3592" s="8" t="s">
        <v>21</v>
      </c>
      <c r="H3592" s="15" t="s">
        <v>37</v>
      </c>
      <c r="I3592" s="6"/>
      <c r="J3592" s="6" t="s">
        <v>11492</v>
      </c>
      <c r="K3592" s="6"/>
      <c r="L3592" s="6" t="s">
        <v>24</v>
      </c>
      <c r="M3592" s="10" t="n">
        <v>22695613</v>
      </c>
      <c r="N3592" s="10" t="n">
        <v>3453</v>
      </c>
    </row>
    <row r="3593" customFormat="false" ht="12.75" hidden="false" customHeight="false" outlineLevel="0" collapsed="false">
      <c r="A3593" s="6" t="s">
        <v>10945</v>
      </c>
      <c r="B3593" s="6" t="s">
        <v>10957</v>
      </c>
      <c r="C3593" s="6" t="s">
        <v>10958</v>
      </c>
      <c r="D3593" s="6" t="s">
        <v>11493</v>
      </c>
      <c r="E3593" s="7" t="s">
        <v>11494</v>
      </c>
      <c r="F3593" s="6" t="s">
        <v>11495</v>
      </c>
      <c r="G3593" s="8" t="s">
        <v>21</v>
      </c>
      <c r="H3593" s="9" t="s">
        <v>22</v>
      </c>
      <c r="I3593" s="6"/>
      <c r="J3593" s="6" t="s">
        <v>11496</v>
      </c>
      <c r="K3593" s="6"/>
      <c r="L3593" s="6" t="s">
        <v>24</v>
      </c>
      <c r="M3593" s="10" t="n">
        <v>22695619</v>
      </c>
      <c r="N3593" s="10" t="n">
        <v>3454</v>
      </c>
    </row>
    <row r="3594" customFormat="false" ht="12.75" hidden="false" customHeight="false" outlineLevel="0" collapsed="false">
      <c r="A3594" s="6" t="s">
        <v>10945</v>
      </c>
      <c r="B3594" s="6" t="s">
        <v>10957</v>
      </c>
      <c r="C3594" s="6" t="s">
        <v>10958</v>
      </c>
      <c r="D3594" s="6" t="s">
        <v>11497</v>
      </c>
      <c r="E3594" s="7" t="s">
        <v>11498</v>
      </c>
      <c r="F3594" s="6" t="s">
        <v>36</v>
      </c>
      <c r="G3594" s="8" t="s">
        <v>21</v>
      </c>
      <c r="H3594" s="9" t="s">
        <v>22</v>
      </c>
      <c r="I3594" s="6"/>
      <c r="J3594" s="6" t="s">
        <v>11499</v>
      </c>
      <c r="K3594" s="6"/>
      <c r="L3594" s="6" t="s">
        <v>873</v>
      </c>
      <c r="M3594" s="10" t="n">
        <v>22695624</v>
      </c>
      <c r="N3594" s="10" t="n">
        <v>3455</v>
      </c>
    </row>
    <row r="3595" customFormat="false" ht="12.75" hidden="false" customHeight="false" outlineLevel="0" collapsed="false">
      <c r="A3595" s="6" t="s">
        <v>10945</v>
      </c>
      <c r="B3595" s="6" t="s">
        <v>10957</v>
      </c>
      <c r="C3595" s="6" t="s">
        <v>10958</v>
      </c>
      <c r="D3595" s="6" t="s">
        <v>11500</v>
      </c>
      <c r="E3595" s="7" t="s">
        <v>11501</v>
      </c>
      <c r="F3595" s="6" t="s">
        <v>11502</v>
      </c>
      <c r="G3595" s="8" t="s">
        <v>21</v>
      </c>
      <c r="H3595" s="9" t="s">
        <v>22</v>
      </c>
      <c r="I3595" s="6"/>
      <c r="J3595" s="6" t="s">
        <v>11503</v>
      </c>
      <c r="K3595" s="6"/>
      <c r="L3595" s="6" t="s">
        <v>24</v>
      </c>
      <c r="M3595" s="10" t="n">
        <v>22695630</v>
      </c>
      <c r="N3595" s="10" t="n">
        <v>3456</v>
      </c>
    </row>
    <row r="3596" customFormat="false" ht="12.75" hidden="false" customHeight="false" outlineLevel="0" collapsed="false">
      <c r="A3596" s="6" t="s">
        <v>10945</v>
      </c>
      <c r="B3596" s="6" t="s">
        <v>10957</v>
      </c>
      <c r="C3596" s="6" t="s">
        <v>10958</v>
      </c>
      <c r="D3596" s="6" t="s">
        <v>11504</v>
      </c>
      <c r="E3596" s="7" t="s">
        <v>11505</v>
      </c>
      <c r="F3596" s="6" t="s">
        <v>11506</v>
      </c>
      <c r="G3596" s="8" t="s">
        <v>21</v>
      </c>
      <c r="H3596" s="9" t="s">
        <v>22</v>
      </c>
      <c r="I3596" s="6"/>
      <c r="J3596" s="6"/>
      <c r="K3596" s="6"/>
      <c r="L3596" s="6" t="s">
        <v>39</v>
      </c>
      <c r="M3596" s="10" t="n">
        <v>22734130</v>
      </c>
      <c r="N3596" s="10" t="n">
        <v>32242</v>
      </c>
    </row>
    <row r="3597" customFormat="false" ht="12.75" hidden="false" customHeight="false" outlineLevel="0" collapsed="false">
      <c r="A3597" s="6" t="s">
        <v>10945</v>
      </c>
      <c r="B3597" s="6" t="s">
        <v>10957</v>
      </c>
      <c r="C3597" s="6" t="s">
        <v>10958</v>
      </c>
      <c r="D3597" s="6" t="s">
        <v>11507</v>
      </c>
      <c r="E3597" s="7" t="s">
        <v>11508</v>
      </c>
      <c r="F3597" s="6" t="s">
        <v>11509</v>
      </c>
      <c r="G3597" s="8" t="s">
        <v>21</v>
      </c>
      <c r="H3597" s="9" t="s">
        <v>22</v>
      </c>
      <c r="I3597" s="6"/>
      <c r="J3597" s="6"/>
      <c r="K3597" s="6"/>
      <c r="L3597" s="6" t="s">
        <v>39</v>
      </c>
      <c r="M3597" s="10" t="n">
        <v>22695656</v>
      </c>
      <c r="N3597" s="10" t="n">
        <v>3461</v>
      </c>
    </row>
    <row r="3598" customFormat="false" ht="12.75" hidden="false" customHeight="false" outlineLevel="0" collapsed="false">
      <c r="A3598" s="6" t="s">
        <v>10945</v>
      </c>
      <c r="B3598" s="6" t="s">
        <v>10957</v>
      </c>
      <c r="C3598" s="6" t="s">
        <v>10958</v>
      </c>
      <c r="D3598" s="6" t="s">
        <v>11510</v>
      </c>
      <c r="E3598" s="7" t="s">
        <v>11511</v>
      </c>
      <c r="F3598" s="6" t="s">
        <v>3990</v>
      </c>
      <c r="G3598" s="8" t="s">
        <v>21</v>
      </c>
      <c r="H3598" s="11" t="s">
        <v>198</v>
      </c>
      <c r="I3598" s="6"/>
      <c r="J3598" s="6" t="s">
        <v>11512</v>
      </c>
      <c r="K3598" s="6"/>
      <c r="L3598" s="6" t="s">
        <v>24</v>
      </c>
      <c r="M3598" s="10" t="n">
        <v>22695659</v>
      </c>
      <c r="N3598" s="10" t="n">
        <v>3462</v>
      </c>
    </row>
    <row r="3599" customFormat="false" ht="12.75" hidden="false" customHeight="false" outlineLevel="0" collapsed="false">
      <c r="A3599" s="6" t="s">
        <v>10945</v>
      </c>
      <c r="B3599" s="6" t="s">
        <v>10957</v>
      </c>
      <c r="C3599" s="6" t="s">
        <v>10958</v>
      </c>
      <c r="D3599" s="6" t="s">
        <v>11513</v>
      </c>
      <c r="E3599" s="7" t="s">
        <v>11514</v>
      </c>
      <c r="F3599" s="6" t="s">
        <v>3814</v>
      </c>
      <c r="G3599" s="8" t="s">
        <v>21</v>
      </c>
      <c r="H3599" s="9" t="s">
        <v>22</v>
      </c>
      <c r="I3599" s="6"/>
      <c r="J3599" s="6"/>
      <c r="K3599" s="6"/>
      <c r="L3599" s="6" t="s">
        <v>39</v>
      </c>
      <c r="M3599" s="10" t="n">
        <v>22695669</v>
      </c>
      <c r="N3599" s="10" t="n">
        <v>3463</v>
      </c>
    </row>
    <row r="3600" customFormat="false" ht="12.75" hidden="false" customHeight="false" outlineLevel="0" collapsed="false">
      <c r="A3600" s="6" t="s">
        <v>10945</v>
      </c>
      <c r="B3600" s="6" t="s">
        <v>10957</v>
      </c>
      <c r="C3600" s="6" t="s">
        <v>10958</v>
      </c>
      <c r="D3600" s="6" t="s">
        <v>11515</v>
      </c>
      <c r="E3600" s="7" t="s">
        <v>11516</v>
      </c>
      <c r="F3600" s="6" t="s">
        <v>3240</v>
      </c>
      <c r="G3600" s="8" t="s">
        <v>21</v>
      </c>
      <c r="H3600" s="15" t="s">
        <v>37</v>
      </c>
      <c r="I3600" s="6"/>
      <c r="J3600" s="6" t="s">
        <v>11517</v>
      </c>
      <c r="K3600" s="6"/>
      <c r="L3600" s="6" t="s">
        <v>24</v>
      </c>
      <c r="M3600" s="10" t="n">
        <v>22695678</v>
      </c>
      <c r="N3600" s="10" t="n">
        <v>3465</v>
      </c>
    </row>
    <row r="3601" customFormat="false" ht="12.75" hidden="false" customHeight="false" outlineLevel="0" collapsed="false">
      <c r="A3601" s="6" t="s">
        <v>10945</v>
      </c>
      <c r="B3601" s="6" t="s">
        <v>10957</v>
      </c>
      <c r="C3601" s="6" t="s">
        <v>10958</v>
      </c>
      <c r="D3601" s="6" t="s">
        <v>11518</v>
      </c>
      <c r="E3601" s="7" t="s">
        <v>11519</v>
      </c>
      <c r="F3601" s="6" t="s">
        <v>11502</v>
      </c>
      <c r="G3601" s="8" t="s">
        <v>21</v>
      </c>
      <c r="H3601" s="9" t="s">
        <v>22</v>
      </c>
      <c r="I3601" s="6"/>
      <c r="J3601" s="6" t="s">
        <v>11520</v>
      </c>
      <c r="K3601" s="6"/>
      <c r="L3601" s="6" t="s">
        <v>24</v>
      </c>
      <c r="M3601" s="10" t="n">
        <v>22695673</v>
      </c>
      <c r="N3601" s="10" t="n">
        <v>3464</v>
      </c>
    </row>
    <row r="3602" customFormat="false" ht="12.75" hidden="false" customHeight="false" outlineLevel="0" collapsed="false">
      <c r="A3602" s="6" t="s">
        <v>10945</v>
      </c>
      <c r="B3602" s="6" t="s">
        <v>10957</v>
      </c>
      <c r="C3602" s="6" t="s">
        <v>10958</v>
      </c>
      <c r="D3602" s="6" t="s">
        <v>11521</v>
      </c>
      <c r="E3602" s="7" t="s">
        <v>11522</v>
      </c>
      <c r="F3602" s="6" t="s">
        <v>36</v>
      </c>
      <c r="G3602" s="8" t="s">
        <v>21</v>
      </c>
      <c r="H3602" s="9" t="s">
        <v>22</v>
      </c>
      <c r="I3602" s="6"/>
      <c r="J3602" s="6" t="s">
        <v>11523</v>
      </c>
      <c r="K3602" s="6"/>
      <c r="L3602" s="6" t="s">
        <v>873</v>
      </c>
      <c r="M3602" s="10" t="n">
        <v>22695683</v>
      </c>
      <c r="N3602" s="10" t="n">
        <v>3466</v>
      </c>
    </row>
    <row r="3603" customFormat="false" ht="12.75" hidden="false" customHeight="false" outlineLevel="0" collapsed="false">
      <c r="A3603" s="6" t="s">
        <v>10945</v>
      </c>
      <c r="B3603" s="6" t="s">
        <v>10957</v>
      </c>
      <c r="C3603" s="6" t="s">
        <v>10958</v>
      </c>
      <c r="D3603" s="6" t="s">
        <v>11524</v>
      </c>
      <c r="E3603" s="7" t="s">
        <v>11525</v>
      </c>
      <c r="F3603" s="6" t="s">
        <v>11526</v>
      </c>
      <c r="G3603" s="8" t="s">
        <v>21</v>
      </c>
      <c r="H3603" s="9" t="s">
        <v>22</v>
      </c>
      <c r="I3603" s="6"/>
      <c r="J3603" s="6"/>
      <c r="K3603" s="6"/>
      <c r="L3603" s="6" t="s">
        <v>24</v>
      </c>
      <c r="M3603" s="10" t="n">
        <v>22695689</v>
      </c>
      <c r="N3603" s="10" t="n">
        <v>3467</v>
      </c>
    </row>
    <row r="3604" customFormat="false" ht="12.75" hidden="false" customHeight="false" outlineLevel="0" collapsed="false">
      <c r="A3604" s="6" t="s">
        <v>10945</v>
      </c>
      <c r="B3604" s="6" t="s">
        <v>10957</v>
      </c>
      <c r="C3604" s="6" t="s">
        <v>10958</v>
      </c>
      <c r="D3604" s="6" t="s">
        <v>11527</v>
      </c>
      <c r="E3604" s="7" t="s">
        <v>11528</v>
      </c>
      <c r="F3604" s="6" t="s">
        <v>2602</v>
      </c>
      <c r="G3604" s="8" t="s">
        <v>21</v>
      </c>
      <c r="H3604" s="15" t="s">
        <v>37</v>
      </c>
      <c r="I3604" s="6"/>
      <c r="J3604" s="6" t="s">
        <v>11529</v>
      </c>
      <c r="K3604" s="6"/>
      <c r="L3604" s="6" t="s">
        <v>39</v>
      </c>
      <c r="M3604" s="10" t="n">
        <v>22695568</v>
      </c>
      <c r="N3604" s="10" t="n">
        <v>3443</v>
      </c>
    </row>
    <row r="3605" customFormat="false" ht="12.75" hidden="false" customHeight="false" outlineLevel="0" collapsed="false">
      <c r="A3605" s="6" t="s">
        <v>10945</v>
      </c>
      <c r="B3605" s="6" t="s">
        <v>10957</v>
      </c>
      <c r="C3605" s="6" t="s">
        <v>10958</v>
      </c>
      <c r="D3605" s="6" t="s">
        <v>11530</v>
      </c>
      <c r="E3605" s="7" t="s">
        <v>11531</v>
      </c>
      <c r="F3605" s="6" t="s">
        <v>476</v>
      </c>
      <c r="G3605" s="8" t="s">
        <v>21</v>
      </c>
      <c r="H3605" s="9" t="s">
        <v>22</v>
      </c>
      <c r="I3605" s="6"/>
      <c r="J3605" s="6"/>
      <c r="K3605" s="6"/>
      <c r="L3605" s="6" t="s">
        <v>39</v>
      </c>
      <c r="M3605" s="10" t="n">
        <v>22695565</v>
      </c>
      <c r="N3605" s="10" t="n">
        <v>3442</v>
      </c>
    </row>
    <row r="3606" customFormat="false" ht="12.75" hidden="false" customHeight="false" outlineLevel="0" collapsed="false">
      <c r="A3606" s="12" t="s">
        <v>10945</v>
      </c>
      <c r="B3606" s="12" t="s">
        <v>10957</v>
      </c>
      <c r="C3606" s="12" t="s">
        <v>10958</v>
      </c>
      <c r="D3606" s="12"/>
      <c r="E3606" s="13" t="s">
        <v>11532</v>
      </c>
      <c r="F3606" s="12" t="s">
        <v>10056</v>
      </c>
      <c r="G3606" s="14" t="s">
        <v>29</v>
      </c>
      <c r="H3606" s="14" t="s">
        <v>29</v>
      </c>
      <c r="I3606" s="12"/>
      <c r="J3606" s="12" t="s">
        <v>11533</v>
      </c>
      <c r="K3606" s="12"/>
      <c r="L3606" s="12" t="s">
        <v>163</v>
      </c>
      <c r="M3606" s="14" t="n">
        <v>22695641</v>
      </c>
      <c r="N3606" s="14" t="n">
        <v>3458</v>
      </c>
    </row>
    <row r="3607" customFormat="false" ht="12.75" hidden="false" customHeight="false" outlineLevel="0" collapsed="false">
      <c r="A3607" s="12" t="s">
        <v>10945</v>
      </c>
      <c r="B3607" s="12" t="s">
        <v>10957</v>
      </c>
      <c r="C3607" s="12" t="s">
        <v>10958</v>
      </c>
      <c r="D3607" s="12"/>
      <c r="E3607" s="13" t="s">
        <v>11405</v>
      </c>
      <c r="F3607" s="12" t="s">
        <v>10732</v>
      </c>
      <c r="G3607" s="14" t="s">
        <v>29</v>
      </c>
      <c r="H3607" s="14" t="s">
        <v>29</v>
      </c>
      <c r="I3607" s="12"/>
      <c r="J3607" s="12" t="s">
        <v>11534</v>
      </c>
      <c r="K3607" s="12"/>
      <c r="L3607" s="12" t="s">
        <v>2369</v>
      </c>
      <c r="M3607" s="14" t="n">
        <v>22695477</v>
      </c>
      <c r="N3607" s="14" t="n">
        <v>3423</v>
      </c>
    </row>
    <row r="3608" customFormat="false" ht="12.75" hidden="false" customHeight="false" outlineLevel="0" collapsed="false">
      <c r="A3608" s="12" t="s">
        <v>10945</v>
      </c>
      <c r="B3608" s="12" t="s">
        <v>10957</v>
      </c>
      <c r="C3608" s="12" t="s">
        <v>10958</v>
      </c>
      <c r="D3608" s="12"/>
      <c r="E3608" s="13" t="s">
        <v>11535</v>
      </c>
      <c r="F3608" s="12" t="s">
        <v>11536</v>
      </c>
      <c r="G3608" s="14" t="s">
        <v>29</v>
      </c>
      <c r="H3608" s="14" t="s">
        <v>29</v>
      </c>
      <c r="I3608" s="12"/>
      <c r="J3608" s="12" t="s">
        <v>11537</v>
      </c>
      <c r="K3608" s="12"/>
      <c r="L3608" s="12" t="s">
        <v>163</v>
      </c>
      <c r="M3608" s="14" t="n">
        <v>22695651</v>
      </c>
      <c r="N3608" s="14" t="n">
        <v>3460</v>
      </c>
    </row>
    <row r="3609" customFormat="false" ht="12.75" hidden="false" customHeight="false" outlineLevel="0" collapsed="false">
      <c r="A3609" s="12" t="s">
        <v>10945</v>
      </c>
      <c r="B3609" s="12" t="s">
        <v>10957</v>
      </c>
      <c r="C3609" s="12" t="s">
        <v>10958</v>
      </c>
      <c r="D3609" s="12"/>
      <c r="E3609" s="13" t="s">
        <v>11538</v>
      </c>
      <c r="F3609" s="12" t="s">
        <v>11539</v>
      </c>
      <c r="G3609" s="14" t="s">
        <v>29</v>
      </c>
      <c r="H3609" s="14" t="s">
        <v>29</v>
      </c>
      <c r="I3609" s="12"/>
      <c r="J3609" s="12" t="s">
        <v>11540</v>
      </c>
      <c r="K3609" s="12"/>
      <c r="L3609" s="12" t="s">
        <v>238</v>
      </c>
      <c r="M3609" s="14" t="n">
        <v>22695646</v>
      </c>
      <c r="N3609" s="14" t="n">
        <v>3459</v>
      </c>
    </row>
    <row r="3610" customFormat="false" ht="12.75" hidden="false" customHeight="false" outlineLevel="0" collapsed="false">
      <c r="A3610" s="12" t="s">
        <v>10945</v>
      </c>
      <c r="B3610" s="12" t="s">
        <v>10957</v>
      </c>
      <c r="C3610" s="12" t="s">
        <v>10958</v>
      </c>
      <c r="D3610" s="12"/>
      <c r="E3610" s="13" t="s">
        <v>11401</v>
      </c>
      <c r="F3610" s="12" t="s">
        <v>11402</v>
      </c>
      <c r="G3610" s="14" t="s">
        <v>29</v>
      </c>
      <c r="H3610" s="14" t="s">
        <v>29</v>
      </c>
      <c r="I3610" s="12"/>
      <c r="J3610" s="12"/>
      <c r="K3610" s="12"/>
      <c r="L3610" s="12" t="s">
        <v>238</v>
      </c>
      <c r="M3610" s="14" t="n">
        <v>22695468</v>
      </c>
      <c r="N3610" s="14" t="n">
        <v>3422</v>
      </c>
    </row>
    <row r="3611" customFormat="false" ht="12.75" hidden="false" customHeight="false" outlineLevel="0" collapsed="false">
      <c r="A3611" s="12" t="s">
        <v>10945</v>
      </c>
      <c r="B3611" s="12" t="s">
        <v>10957</v>
      </c>
      <c r="C3611" s="12" t="s">
        <v>10958</v>
      </c>
      <c r="D3611" s="12"/>
      <c r="E3611" s="13" t="s">
        <v>11505</v>
      </c>
      <c r="F3611" s="12" t="s">
        <v>11506</v>
      </c>
      <c r="G3611" s="14" t="s">
        <v>29</v>
      </c>
      <c r="H3611" s="14" t="s">
        <v>29</v>
      </c>
      <c r="I3611" s="12"/>
      <c r="J3611" s="12"/>
      <c r="K3611" s="12"/>
      <c r="L3611" s="12" t="s">
        <v>163</v>
      </c>
      <c r="M3611" s="14" t="n">
        <v>22695636</v>
      </c>
      <c r="N3611" s="14" t="n">
        <v>3457</v>
      </c>
    </row>
    <row r="3612" customFormat="false" ht="12.75" hidden="false" customHeight="false" outlineLevel="0" collapsed="false">
      <c r="A3612" s="12" t="s">
        <v>10945</v>
      </c>
      <c r="B3612" s="12" t="s">
        <v>10957</v>
      </c>
      <c r="C3612" s="12" t="s">
        <v>10958</v>
      </c>
      <c r="D3612" s="12"/>
      <c r="E3612" s="13" t="s">
        <v>11405</v>
      </c>
      <c r="F3612" s="12" t="s">
        <v>10732</v>
      </c>
      <c r="G3612" s="14" t="s">
        <v>29</v>
      </c>
      <c r="H3612" s="14" t="s">
        <v>29</v>
      </c>
      <c r="I3612" s="12"/>
      <c r="J3612" s="12"/>
      <c r="K3612" s="12"/>
      <c r="L3612" s="12" t="s">
        <v>238</v>
      </c>
      <c r="M3612" s="14" t="n">
        <v>22729764</v>
      </c>
      <c r="N3612" s="14" t="n">
        <v>31034</v>
      </c>
    </row>
    <row r="3613" customFormat="false" ht="12.75" hidden="false" customHeight="false" outlineLevel="0" collapsed="false">
      <c r="A3613" s="12" t="s">
        <v>10945</v>
      </c>
      <c r="B3613" s="12" t="s">
        <v>10957</v>
      </c>
      <c r="C3613" s="12" t="s">
        <v>10958</v>
      </c>
      <c r="D3613" s="12"/>
      <c r="E3613" s="13" t="s">
        <v>11434</v>
      </c>
      <c r="F3613" s="12" t="s">
        <v>11541</v>
      </c>
      <c r="G3613" s="14" t="s">
        <v>29</v>
      </c>
      <c r="H3613" s="14" t="s">
        <v>29</v>
      </c>
      <c r="I3613" s="12"/>
      <c r="J3613" s="12"/>
      <c r="K3613" s="12"/>
      <c r="L3613" s="12" t="s">
        <v>2513</v>
      </c>
      <c r="M3613" s="14" t="n">
        <v>22735450</v>
      </c>
      <c r="N3613" s="14" t="n">
        <v>32508</v>
      </c>
    </row>
    <row r="3614" customFormat="false" ht="12.75" hidden="false" customHeight="false" outlineLevel="0" collapsed="false">
      <c r="A3614" s="12" t="s">
        <v>10945</v>
      </c>
      <c r="B3614" s="12" t="s">
        <v>10957</v>
      </c>
      <c r="C3614" s="12" t="s">
        <v>10958</v>
      </c>
      <c r="D3614" s="12"/>
      <c r="E3614" s="13" t="s">
        <v>11436</v>
      </c>
      <c r="F3614" s="12" t="s">
        <v>4632</v>
      </c>
      <c r="G3614" s="14" t="s">
        <v>29</v>
      </c>
      <c r="H3614" s="14" t="s">
        <v>29</v>
      </c>
      <c r="I3614" s="12"/>
      <c r="J3614" s="12"/>
      <c r="K3614" s="12"/>
      <c r="L3614" s="12" t="s">
        <v>2941</v>
      </c>
      <c r="M3614" s="14" t="n">
        <v>22695520</v>
      </c>
      <c r="N3614" s="14" t="n">
        <v>3431</v>
      </c>
    </row>
    <row r="3615" customFormat="false" ht="12.75" hidden="false" customHeight="false" outlineLevel="0" collapsed="false">
      <c r="A3615" s="12" t="s">
        <v>10945</v>
      </c>
      <c r="B3615" s="12" t="s">
        <v>10957</v>
      </c>
      <c r="C3615" s="12" t="s">
        <v>10958</v>
      </c>
      <c r="D3615" s="12"/>
      <c r="E3615" s="13" t="s">
        <v>11444</v>
      </c>
      <c r="F3615" s="12" t="s">
        <v>11445</v>
      </c>
      <c r="G3615" s="14" t="s">
        <v>29</v>
      </c>
      <c r="H3615" s="14" t="s">
        <v>29</v>
      </c>
      <c r="I3615" s="12"/>
      <c r="J3615" s="12"/>
      <c r="K3615" s="12"/>
      <c r="L3615" s="12" t="s">
        <v>2513</v>
      </c>
      <c r="M3615" s="14" t="n">
        <v>22736325</v>
      </c>
      <c r="N3615" s="14" t="n">
        <v>32681</v>
      </c>
    </row>
    <row r="3616" customFormat="false" ht="12.75" hidden="false" customHeight="false" outlineLevel="0" collapsed="false">
      <c r="A3616" s="6" t="s">
        <v>10945</v>
      </c>
      <c r="B3616" s="6" t="s">
        <v>10957</v>
      </c>
      <c r="C3616" s="6" t="s">
        <v>10958</v>
      </c>
      <c r="D3616" s="6" t="s">
        <v>11542</v>
      </c>
      <c r="E3616" s="7" t="s">
        <v>11543</v>
      </c>
      <c r="F3616" s="6" t="s">
        <v>11544</v>
      </c>
      <c r="G3616" s="8" t="s">
        <v>21</v>
      </c>
      <c r="H3616" s="19" t="s">
        <v>2268</v>
      </c>
      <c r="I3616" s="6"/>
      <c r="J3616" s="6" t="s">
        <v>11545</v>
      </c>
      <c r="K3616" s="6"/>
      <c r="L3616" s="6" t="s">
        <v>24</v>
      </c>
      <c r="M3616" s="10" t="n">
        <v>22695692</v>
      </c>
      <c r="N3616" s="10" t="n">
        <v>3468</v>
      </c>
    </row>
    <row r="3617" customFormat="false" ht="12.75" hidden="false" customHeight="false" outlineLevel="0" collapsed="false">
      <c r="A3617" s="6" t="s">
        <v>10945</v>
      </c>
      <c r="B3617" s="6" t="s">
        <v>10957</v>
      </c>
      <c r="C3617" s="6" t="s">
        <v>10958</v>
      </c>
      <c r="D3617" s="6" t="s">
        <v>11546</v>
      </c>
      <c r="E3617" s="7" t="s">
        <v>11547</v>
      </c>
      <c r="F3617" s="6" t="s">
        <v>1529</v>
      </c>
      <c r="G3617" s="8" t="s">
        <v>21</v>
      </c>
      <c r="H3617" s="15" t="s">
        <v>37</v>
      </c>
      <c r="I3617" s="17" t="s">
        <v>11548</v>
      </c>
      <c r="J3617" s="6" t="s">
        <v>11549</v>
      </c>
      <c r="K3617" s="6"/>
      <c r="L3617" s="6" t="s">
        <v>217</v>
      </c>
      <c r="M3617" s="10" t="n">
        <v>22695699</v>
      </c>
      <c r="N3617" s="10" t="n">
        <v>3469</v>
      </c>
    </row>
    <row r="3618" customFormat="false" ht="12.75" hidden="false" customHeight="false" outlineLevel="0" collapsed="false">
      <c r="A3618" s="6" t="s">
        <v>10945</v>
      </c>
      <c r="B3618" s="6" t="s">
        <v>10957</v>
      </c>
      <c r="C3618" s="6" t="s">
        <v>10958</v>
      </c>
      <c r="D3618" s="6" t="s">
        <v>11550</v>
      </c>
      <c r="E3618" s="7" t="s">
        <v>11551</v>
      </c>
      <c r="F3618" s="6" t="s">
        <v>11552</v>
      </c>
      <c r="G3618" s="8" t="s">
        <v>21</v>
      </c>
      <c r="H3618" s="15" t="s">
        <v>37</v>
      </c>
      <c r="I3618" s="6"/>
      <c r="J3618" s="6" t="s">
        <v>11553</v>
      </c>
      <c r="K3618" s="6"/>
      <c r="L3618" s="6" t="s">
        <v>24</v>
      </c>
      <c r="M3618" s="10" t="n">
        <v>22695706</v>
      </c>
      <c r="N3618" s="10" t="n">
        <v>3470</v>
      </c>
    </row>
    <row r="3619" customFormat="false" ht="12.75" hidden="false" customHeight="false" outlineLevel="0" collapsed="false">
      <c r="A3619" s="6" t="s">
        <v>10945</v>
      </c>
      <c r="B3619" s="6" t="s">
        <v>10957</v>
      </c>
      <c r="C3619" s="6" t="s">
        <v>10958</v>
      </c>
      <c r="D3619" s="6" t="s">
        <v>11554</v>
      </c>
      <c r="E3619" s="7" t="s">
        <v>11555</v>
      </c>
      <c r="F3619" s="6" t="s">
        <v>1411</v>
      </c>
      <c r="G3619" s="8" t="s">
        <v>21</v>
      </c>
      <c r="H3619" s="9" t="s">
        <v>22</v>
      </c>
      <c r="I3619" s="6"/>
      <c r="J3619" s="6" t="s">
        <v>11556</v>
      </c>
      <c r="K3619" s="6"/>
      <c r="L3619" s="6" t="s">
        <v>24</v>
      </c>
      <c r="M3619" s="10" t="n">
        <v>22695710</v>
      </c>
      <c r="N3619" s="10" t="n">
        <v>3471</v>
      </c>
    </row>
    <row r="3620" customFormat="false" ht="12.75" hidden="false" customHeight="false" outlineLevel="0" collapsed="false">
      <c r="A3620" s="6" t="s">
        <v>10945</v>
      </c>
      <c r="B3620" s="6" t="s">
        <v>10957</v>
      </c>
      <c r="C3620" s="6" t="s">
        <v>10958</v>
      </c>
      <c r="D3620" s="6" t="s">
        <v>11557</v>
      </c>
      <c r="E3620" s="7" t="s">
        <v>11558</v>
      </c>
      <c r="F3620" s="6" t="s">
        <v>4632</v>
      </c>
      <c r="G3620" s="8" t="s">
        <v>21</v>
      </c>
      <c r="H3620" s="9" t="s">
        <v>22</v>
      </c>
      <c r="I3620" s="6"/>
      <c r="J3620" s="6" t="s">
        <v>11559</v>
      </c>
      <c r="K3620" s="6"/>
      <c r="L3620" s="6" t="s">
        <v>217</v>
      </c>
      <c r="M3620" s="10" t="n">
        <v>22695097</v>
      </c>
      <c r="N3620" s="10" t="n">
        <v>3359</v>
      </c>
    </row>
    <row r="3621" customFormat="false" ht="12.75" hidden="false" customHeight="false" outlineLevel="0" collapsed="false">
      <c r="A3621" s="6" t="s">
        <v>10945</v>
      </c>
      <c r="B3621" s="6" t="s">
        <v>10957</v>
      </c>
      <c r="C3621" s="6" t="s">
        <v>10958</v>
      </c>
      <c r="D3621" s="6" t="s">
        <v>11560</v>
      </c>
      <c r="E3621" s="7" t="s">
        <v>11561</v>
      </c>
      <c r="F3621" s="6" t="s">
        <v>4446</v>
      </c>
      <c r="G3621" s="8" t="s">
        <v>21</v>
      </c>
      <c r="H3621" s="11" t="s">
        <v>28</v>
      </c>
      <c r="I3621" s="6"/>
      <c r="J3621" s="6" t="s">
        <v>11562</v>
      </c>
      <c r="K3621" s="6"/>
      <c r="L3621" s="6" t="s">
        <v>24</v>
      </c>
      <c r="M3621" s="10" t="n">
        <v>22695105</v>
      </c>
      <c r="N3621" s="10" t="n">
        <v>3360</v>
      </c>
    </row>
    <row r="3622" customFormat="false" ht="12.75" hidden="false" customHeight="false" outlineLevel="0" collapsed="false">
      <c r="A3622" s="6" t="s">
        <v>10945</v>
      </c>
      <c r="B3622" s="6" t="s">
        <v>10957</v>
      </c>
      <c r="C3622" s="6" t="s">
        <v>10958</v>
      </c>
      <c r="D3622" s="6" t="s">
        <v>11563</v>
      </c>
      <c r="E3622" s="7" t="s">
        <v>11564</v>
      </c>
      <c r="F3622" s="6" t="s">
        <v>10732</v>
      </c>
      <c r="G3622" s="8" t="s">
        <v>21</v>
      </c>
      <c r="H3622" s="9" t="s">
        <v>22</v>
      </c>
      <c r="I3622" s="6"/>
      <c r="J3622" s="6" t="s">
        <v>11565</v>
      </c>
      <c r="K3622" s="6"/>
      <c r="L3622" s="6" t="s">
        <v>873</v>
      </c>
      <c r="M3622" s="10" t="n">
        <v>22695115</v>
      </c>
      <c r="N3622" s="10" t="n">
        <v>3361</v>
      </c>
    </row>
    <row r="3623" customFormat="false" ht="12.75" hidden="false" customHeight="false" outlineLevel="0" collapsed="false">
      <c r="A3623" s="6" t="s">
        <v>10945</v>
      </c>
      <c r="B3623" s="6" t="s">
        <v>10957</v>
      </c>
      <c r="C3623" s="6" t="s">
        <v>10958</v>
      </c>
      <c r="D3623" s="6" t="s">
        <v>11566</v>
      </c>
      <c r="E3623" s="7" t="s">
        <v>11567</v>
      </c>
      <c r="F3623" s="6" t="s">
        <v>11568</v>
      </c>
      <c r="G3623" s="8" t="s">
        <v>21</v>
      </c>
      <c r="H3623" s="11" t="s">
        <v>412</v>
      </c>
      <c r="I3623" s="6"/>
      <c r="J3623" s="6" t="s">
        <v>11569</v>
      </c>
      <c r="K3623" s="6"/>
      <c r="L3623" s="6" t="s">
        <v>24</v>
      </c>
      <c r="M3623" s="10" t="n">
        <v>22695121</v>
      </c>
      <c r="N3623" s="10" t="n">
        <v>3362</v>
      </c>
    </row>
    <row r="3624" customFormat="false" ht="12.75" hidden="false" customHeight="false" outlineLevel="0" collapsed="false">
      <c r="A3624" s="6" t="s">
        <v>10945</v>
      </c>
      <c r="B3624" s="6" t="s">
        <v>10957</v>
      </c>
      <c r="C3624" s="6" t="s">
        <v>10958</v>
      </c>
      <c r="D3624" s="6" t="s">
        <v>11570</v>
      </c>
      <c r="E3624" s="7" t="s">
        <v>11571</v>
      </c>
      <c r="F3624" s="6" t="s">
        <v>8960</v>
      </c>
      <c r="G3624" s="8" t="s">
        <v>21</v>
      </c>
      <c r="H3624" s="11" t="s">
        <v>198</v>
      </c>
      <c r="I3624" s="6"/>
      <c r="J3624" s="6" t="s">
        <v>11572</v>
      </c>
      <c r="K3624" s="6"/>
      <c r="L3624" s="6" t="s">
        <v>873</v>
      </c>
      <c r="M3624" s="10" t="n">
        <v>22695130</v>
      </c>
      <c r="N3624" s="10" t="n">
        <v>3363</v>
      </c>
    </row>
    <row r="3625" customFormat="false" ht="12.75" hidden="false" customHeight="false" outlineLevel="0" collapsed="false">
      <c r="A3625" s="6" t="s">
        <v>10945</v>
      </c>
      <c r="B3625" s="6" t="s">
        <v>10957</v>
      </c>
      <c r="C3625" s="6" t="s">
        <v>10958</v>
      </c>
      <c r="D3625" s="6" t="s">
        <v>11573</v>
      </c>
      <c r="E3625" s="7" t="s">
        <v>11574</v>
      </c>
      <c r="F3625" s="6" t="s">
        <v>36</v>
      </c>
      <c r="G3625" s="8" t="s">
        <v>21</v>
      </c>
      <c r="H3625" s="9" t="s">
        <v>22</v>
      </c>
      <c r="I3625" s="6"/>
      <c r="J3625" s="6" t="s">
        <v>11575</v>
      </c>
      <c r="K3625" s="6"/>
      <c r="L3625" s="6" t="s">
        <v>873</v>
      </c>
      <c r="M3625" s="10" t="n">
        <v>22695137</v>
      </c>
      <c r="N3625" s="10" t="n">
        <v>3364</v>
      </c>
    </row>
    <row r="3626" customFormat="false" ht="12.75" hidden="false" customHeight="false" outlineLevel="0" collapsed="false">
      <c r="A3626" s="6" t="s">
        <v>10945</v>
      </c>
      <c r="B3626" s="6" t="s">
        <v>10957</v>
      </c>
      <c r="C3626" s="6" t="s">
        <v>10958</v>
      </c>
      <c r="D3626" s="6" t="s">
        <v>11576</v>
      </c>
      <c r="E3626" s="7" t="s">
        <v>11577</v>
      </c>
      <c r="F3626" s="6" t="s">
        <v>476</v>
      </c>
      <c r="G3626" s="8" t="s">
        <v>21</v>
      </c>
      <c r="H3626" s="9" t="s">
        <v>22</v>
      </c>
      <c r="I3626" s="6"/>
      <c r="J3626" s="6"/>
      <c r="K3626" s="6"/>
      <c r="L3626" s="6" t="s">
        <v>877</v>
      </c>
      <c r="M3626" s="10" t="n">
        <v>22695144</v>
      </c>
      <c r="N3626" s="10" t="n">
        <v>3365</v>
      </c>
    </row>
    <row r="3627" customFormat="false" ht="12.75" hidden="false" customHeight="false" outlineLevel="0" collapsed="false">
      <c r="A3627" s="6" t="s">
        <v>10945</v>
      </c>
      <c r="B3627" s="6" t="s">
        <v>10957</v>
      </c>
      <c r="C3627" s="6" t="s">
        <v>10958</v>
      </c>
      <c r="D3627" s="6" t="s">
        <v>11578</v>
      </c>
      <c r="E3627" s="7" t="s">
        <v>11579</v>
      </c>
      <c r="F3627" s="6" t="s">
        <v>915</v>
      </c>
      <c r="G3627" s="8" t="s">
        <v>21</v>
      </c>
      <c r="H3627" s="11" t="s">
        <v>28</v>
      </c>
      <c r="I3627" s="6"/>
      <c r="J3627" s="6" t="s">
        <v>11580</v>
      </c>
      <c r="K3627" s="6"/>
      <c r="L3627" s="6" t="s">
        <v>24</v>
      </c>
      <c r="M3627" s="10" t="n">
        <v>22695147</v>
      </c>
      <c r="N3627" s="10" t="n">
        <v>3366</v>
      </c>
    </row>
    <row r="3628" customFormat="false" ht="12.75" hidden="false" customHeight="false" outlineLevel="0" collapsed="false">
      <c r="A3628" s="6" t="s">
        <v>10945</v>
      </c>
      <c r="B3628" s="6" t="s">
        <v>10957</v>
      </c>
      <c r="C3628" s="6" t="s">
        <v>10958</v>
      </c>
      <c r="D3628" s="6" t="s">
        <v>11581</v>
      </c>
      <c r="E3628" s="7" t="s">
        <v>11582</v>
      </c>
      <c r="F3628" s="6" t="s">
        <v>11583</v>
      </c>
      <c r="G3628" s="8" t="s">
        <v>21</v>
      </c>
      <c r="H3628" s="15" t="s">
        <v>37</v>
      </c>
      <c r="I3628" s="6"/>
      <c r="J3628" s="6" t="s">
        <v>11584</v>
      </c>
      <c r="K3628" s="6" t="s">
        <v>11585</v>
      </c>
      <c r="L3628" s="6" t="s">
        <v>24</v>
      </c>
      <c r="M3628" s="10" t="n">
        <v>22695156</v>
      </c>
      <c r="N3628" s="10" t="n">
        <v>3367</v>
      </c>
    </row>
    <row r="3629" customFormat="false" ht="12.75" hidden="false" customHeight="false" outlineLevel="0" collapsed="false">
      <c r="A3629" s="6" t="s">
        <v>10945</v>
      </c>
      <c r="B3629" s="6" t="s">
        <v>10957</v>
      </c>
      <c r="C3629" s="6" t="s">
        <v>10958</v>
      </c>
      <c r="D3629" s="6" t="s">
        <v>11586</v>
      </c>
      <c r="E3629" s="7" t="s">
        <v>11587</v>
      </c>
      <c r="F3629" s="6" t="s">
        <v>754</v>
      </c>
      <c r="G3629" s="8" t="s">
        <v>21</v>
      </c>
      <c r="H3629" s="15" t="s">
        <v>37</v>
      </c>
      <c r="I3629" s="6"/>
      <c r="J3629" s="6" t="s">
        <v>11588</v>
      </c>
      <c r="K3629" s="6" t="s">
        <v>11585</v>
      </c>
      <c r="L3629" s="6" t="s">
        <v>24</v>
      </c>
      <c r="M3629" s="10" t="n">
        <v>22695163</v>
      </c>
      <c r="N3629" s="10" t="n">
        <v>3368</v>
      </c>
    </row>
    <row r="3630" customFormat="false" ht="12.75" hidden="false" customHeight="false" outlineLevel="0" collapsed="false">
      <c r="A3630" s="6" t="s">
        <v>10945</v>
      </c>
      <c r="B3630" s="6" t="s">
        <v>10957</v>
      </c>
      <c r="C3630" s="6" t="s">
        <v>10958</v>
      </c>
      <c r="D3630" s="6" t="s">
        <v>11589</v>
      </c>
      <c r="E3630" s="7" t="s">
        <v>11590</v>
      </c>
      <c r="F3630" s="6" t="s">
        <v>2880</v>
      </c>
      <c r="G3630" s="8" t="s">
        <v>21</v>
      </c>
      <c r="H3630" s="9" t="s">
        <v>22</v>
      </c>
      <c r="I3630" s="6"/>
      <c r="J3630" s="6"/>
      <c r="K3630" s="6"/>
      <c r="L3630" s="6" t="s">
        <v>217</v>
      </c>
      <c r="M3630" s="10" t="n">
        <v>22695091</v>
      </c>
      <c r="N3630" s="10" t="n">
        <v>3357</v>
      </c>
    </row>
    <row r="3631" customFormat="false" ht="12.75" hidden="false" customHeight="false" outlineLevel="0" collapsed="false">
      <c r="A3631" s="6" t="s">
        <v>10945</v>
      </c>
      <c r="B3631" s="6" t="s">
        <v>10957</v>
      </c>
      <c r="C3631" s="6" t="s">
        <v>10958</v>
      </c>
      <c r="D3631" s="6" t="s">
        <v>11591</v>
      </c>
      <c r="E3631" s="7" t="s">
        <v>11592</v>
      </c>
      <c r="F3631" s="6" t="s">
        <v>1772</v>
      </c>
      <c r="G3631" s="8" t="s">
        <v>21</v>
      </c>
      <c r="H3631" s="9" t="s">
        <v>22</v>
      </c>
      <c r="I3631" s="6"/>
      <c r="J3631" s="6"/>
      <c r="K3631" s="6"/>
      <c r="L3631" s="6" t="s">
        <v>217</v>
      </c>
      <c r="M3631" s="10" t="n">
        <v>22695094</v>
      </c>
      <c r="N3631" s="10" t="n">
        <v>3358</v>
      </c>
    </row>
    <row r="3632" customFormat="false" ht="12.75" hidden="false" customHeight="false" outlineLevel="0" collapsed="false">
      <c r="A3632" s="6" t="s">
        <v>10945</v>
      </c>
      <c r="B3632" s="6" t="s">
        <v>10957</v>
      </c>
      <c r="C3632" s="6" t="s">
        <v>10958</v>
      </c>
      <c r="D3632" s="6" t="s">
        <v>11593</v>
      </c>
      <c r="E3632" s="7" t="s">
        <v>11594</v>
      </c>
      <c r="F3632" s="6" t="s">
        <v>36</v>
      </c>
      <c r="G3632" s="8" t="s">
        <v>21</v>
      </c>
      <c r="H3632" s="15" t="s">
        <v>37</v>
      </c>
      <c r="I3632" s="6"/>
      <c r="J3632" s="6" t="s">
        <v>11595</v>
      </c>
      <c r="K3632" s="6"/>
      <c r="L3632" s="6" t="s">
        <v>873</v>
      </c>
      <c r="M3632" s="10" t="n">
        <v>22695072</v>
      </c>
      <c r="N3632" s="10" t="n">
        <v>3353</v>
      </c>
    </row>
    <row r="3633" customFormat="false" ht="12.75" hidden="false" customHeight="false" outlineLevel="0" collapsed="false">
      <c r="A3633" s="6" t="s">
        <v>10945</v>
      </c>
      <c r="B3633" s="6" t="s">
        <v>10957</v>
      </c>
      <c r="C3633" s="6" t="s">
        <v>10958</v>
      </c>
      <c r="D3633" s="6" t="s">
        <v>11596</v>
      </c>
      <c r="E3633" s="7" t="s">
        <v>11597</v>
      </c>
      <c r="F3633" s="6" t="s">
        <v>1772</v>
      </c>
      <c r="G3633" s="8" t="s">
        <v>21</v>
      </c>
      <c r="H3633" s="9" t="s">
        <v>22</v>
      </c>
      <c r="I3633" s="6"/>
      <c r="J3633" s="6"/>
      <c r="K3633" s="6"/>
      <c r="L3633" s="6" t="s">
        <v>873</v>
      </c>
      <c r="M3633" s="10" t="n">
        <v>22734972</v>
      </c>
      <c r="N3633" s="10" t="n">
        <v>32423</v>
      </c>
    </row>
    <row r="3634" customFormat="false" ht="12.75" hidden="false" customHeight="false" outlineLevel="0" collapsed="false">
      <c r="A3634" s="12" t="s">
        <v>10945</v>
      </c>
      <c r="B3634" s="12" t="s">
        <v>10957</v>
      </c>
      <c r="C3634" s="12" t="s">
        <v>10958</v>
      </c>
      <c r="D3634" s="12"/>
      <c r="E3634" s="13" t="s">
        <v>11598</v>
      </c>
      <c r="F3634" s="12" t="s">
        <v>1251</v>
      </c>
      <c r="G3634" s="14" t="s">
        <v>29</v>
      </c>
      <c r="H3634" s="14" t="s">
        <v>29</v>
      </c>
      <c r="I3634" s="12"/>
      <c r="J3634" s="12" t="s">
        <v>11599</v>
      </c>
      <c r="K3634" s="12"/>
      <c r="L3634" s="12" t="s">
        <v>238</v>
      </c>
      <c r="M3634" s="14" t="n">
        <v>22695086</v>
      </c>
      <c r="N3634" s="14" t="n">
        <v>3356</v>
      </c>
    </row>
    <row r="3635" customFormat="false" ht="12.75" hidden="false" customHeight="false" outlineLevel="0" collapsed="false">
      <c r="A3635" s="12" t="s">
        <v>10945</v>
      </c>
      <c r="B3635" s="12" t="s">
        <v>10957</v>
      </c>
      <c r="C3635" s="12" t="s">
        <v>10958</v>
      </c>
      <c r="D3635" s="12"/>
      <c r="E3635" s="13" t="s">
        <v>11597</v>
      </c>
      <c r="F3635" s="12" t="s">
        <v>1772</v>
      </c>
      <c r="G3635" s="14" t="s">
        <v>29</v>
      </c>
      <c r="H3635" s="14" t="s">
        <v>29</v>
      </c>
      <c r="I3635" s="12"/>
      <c r="J3635" s="12" t="s">
        <v>11600</v>
      </c>
      <c r="K3635" s="12"/>
      <c r="L3635" s="12" t="s">
        <v>11601</v>
      </c>
      <c r="M3635" s="14" t="n">
        <v>22695079</v>
      </c>
      <c r="N3635" s="14" t="n">
        <v>3355</v>
      </c>
    </row>
    <row r="3636" customFormat="false" ht="12.75" hidden="false" customHeight="false" outlineLevel="0" collapsed="false">
      <c r="A3636" s="12" t="s">
        <v>10945</v>
      </c>
      <c r="B3636" s="12" t="s">
        <v>10957</v>
      </c>
      <c r="C3636" s="12" t="s">
        <v>10958</v>
      </c>
      <c r="D3636" s="12"/>
      <c r="E3636" s="13" t="s">
        <v>11602</v>
      </c>
      <c r="F3636" s="12" t="s">
        <v>11603</v>
      </c>
      <c r="G3636" s="14" t="s">
        <v>29</v>
      </c>
      <c r="H3636" s="14" t="s">
        <v>29</v>
      </c>
      <c r="I3636" s="12"/>
      <c r="J3636" s="12" t="s">
        <v>11604</v>
      </c>
      <c r="K3636" s="12"/>
      <c r="L3636" s="12" t="s">
        <v>11605</v>
      </c>
      <c r="M3636" s="14" t="n">
        <v>22734928</v>
      </c>
      <c r="N3636" s="14" t="n">
        <v>32412</v>
      </c>
    </row>
    <row r="3637" customFormat="false" ht="12.75" hidden="false" customHeight="false" outlineLevel="0" collapsed="false">
      <c r="A3637" s="12" t="s">
        <v>10945</v>
      </c>
      <c r="B3637" s="12" t="s">
        <v>10957</v>
      </c>
      <c r="C3637" s="12" t="s">
        <v>10958</v>
      </c>
      <c r="D3637" s="12"/>
      <c r="E3637" s="13" t="s">
        <v>11606</v>
      </c>
      <c r="F3637" s="12" t="s">
        <v>11607</v>
      </c>
      <c r="G3637" s="14" t="s">
        <v>29</v>
      </c>
      <c r="H3637" s="14" t="s">
        <v>29</v>
      </c>
      <c r="I3637" s="12"/>
      <c r="J3637" s="12" t="s">
        <v>11608</v>
      </c>
      <c r="K3637" s="12"/>
      <c r="L3637" s="12" t="s">
        <v>8294</v>
      </c>
      <c r="M3637" s="14" t="n">
        <v>22734892</v>
      </c>
      <c r="N3637" s="14" t="n">
        <v>32403</v>
      </c>
    </row>
    <row r="3638" customFormat="false" ht="12.75" hidden="false" customHeight="false" outlineLevel="0" collapsed="false">
      <c r="A3638" s="6" t="s">
        <v>10945</v>
      </c>
      <c r="B3638" s="6" t="s">
        <v>10957</v>
      </c>
      <c r="C3638" s="6" t="s">
        <v>10958</v>
      </c>
      <c r="D3638" s="6" t="s">
        <v>11609</v>
      </c>
      <c r="E3638" s="7" t="s">
        <v>11610</v>
      </c>
      <c r="F3638" s="6" t="s">
        <v>226</v>
      </c>
      <c r="G3638" s="8" t="s">
        <v>21</v>
      </c>
      <c r="H3638" s="9" t="s">
        <v>22</v>
      </c>
      <c r="I3638" s="6"/>
      <c r="J3638" s="6"/>
      <c r="K3638" s="6"/>
      <c r="L3638" s="6" t="s">
        <v>39</v>
      </c>
      <c r="M3638" s="10" t="n">
        <v>22695842</v>
      </c>
      <c r="N3638" s="10" t="n">
        <v>3493</v>
      </c>
    </row>
    <row r="3639" customFormat="false" ht="12.75" hidden="false" customHeight="false" outlineLevel="0" collapsed="false">
      <c r="A3639" s="6" t="s">
        <v>10945</v>
      </c>
      <c r="B3639" s="6" t="s">
        <v>10957</v>
      </c>
      <c r="C3639" s="6" t="s">
        <v>10958</v>
      </c>
      <c r="D3639" s="6" t="s">
        <v>11611</v>
      </c>
      <c r="E3639" s="7" t="s">
        <v>11612</v>
      </c>
      <c r="F3639" s="6" t="s">
        <v>3814</v>
      </c>
      <c r="G3639" s="8" t="s">
        <v>21</v>
      </c>
      <c r="H3639" s="9" t="s">
        <v>22</v>
      </c>
      <c r="I3639" s="6"/>
      <c r="J3639" s="6"/>
      <c r="K3639" s="6"/>
      <c r="L3639" s="6" t="s">
        <v>39</v>
      </c>
      <c r="M3639" s="10" t="n">
        <v>22695729</v>
      </c>
      <c r="N3639" s="10" t="n">
        <v>3476</v>
      </c>
    </row>
    <row r="3640" customFormat="false" ht="12.75" hidden="false" customHeight="false" outlineLevel="0" collapsed="false">
      <c r="A3640" s="6" t="s">
        <v>10945</v>
      </c>
      <c r="B3640" s="6" t="s">
        <v>10957</v>
      </c>
      <c r="C3640" s="6" t="s">
        <v>10958</v>
      </c>
      <c r="D3640" s="6" t="s">
        <v>11613</v>
      </c>
      <c r="E3640" s="7" t="s">
        <v>11614</v>
      </c>
      <c r="F3640" s="6" t="s">
        <v>8235</v>
      </c>
      <c r="G3640" s="8" t="s">
        <v>21</v>
      </c>
      <c r="H3640" s="9" t="s">
        <v>22</v>
      </c>
      <c r="I3640" s="6"/>
      <c r="J3640" s="6" t="s">
        <v>11615</v>
      </c>
      <c r="K3640" s="6"/>
      <c r="L3640" s="6" t="s">
        <v>24</v>
      </c>
      <c r="M3640" s="10" t="n">
        <v>22695714</v>
      </c>
      <c r="N3640" s="10" t="n">
        <v>3472</v>
      </c>
    </row>
    <row r="3641" customFormat="false" ht="12.75" hidden="false" customHeight="false" outlineLevel="0" collapsed="false">
      <c r="A3641" s="6" t="s">
        <v>10945</v>
      </c>
      <c r="B3641" s="6" t="s">
        <v>10957</v>
      </c>
      <c r="C3641" s="6" t="s">
        <v>10958</v>
      </c>
      <c r="D3641" s="6" t="s">
        <v>11616</v>
      </c>
      <c r="E3641" s="7" t="s">
        <v>11617</v>
      </c>
      <c r="F3641" s="6" t="s">
        <v>10832</v>
      </c>
      <c r="G3641" s="8" t="s">
        <v>21</v>
      </c>
      <c r="H3641" s="9" t="s">
        <v>22</v>
      </c>
      <c r="I3641" s="6"/>
      <c r="J3641" s="6"/>
      <c r="K3641" s="6"/>
      <c r="L3641" s="6" t="s">
        <v>24</v>
      </c>
      <c r="M3641" s="10" t="n">
        <v>22695718</v>
      </c>
      <c r="N3641" s="10" t="n">
        <v>3473</v>
      </c>
    </row>
    <row r="3642" customFormat="false" ht="12.75" hidden="false" customHeight="false" outlineLevel="0" collapsed="false">
      <c r="A3642" s="6" t="s">
        <v>10945</v>
      </c>
      <c r="B3642" s="6" t="s">
        <v>10957</v>
      </c>
      <c r="C3642" s="6" t="s">
        <v>10958</v>
      </c>
      <c r="D3642" s="6" t="s">
        <v>11618</v>
      </c>
      <c r="E3642" s="7" t="s">
        <v>11619</v>
      </c>
      <c r="F3642" s="6" t="s">
        <v>5747</v>
      </c>
      <c r="G3642" s="8" t="s">
        <v>21</v>
      </c>
      <c r="H3642" s="9" t="s">
        <v>22</v>
      </c>
      <c r="I3642" s="6"/>
      <c r="J3642" s="6" t="s">
        <v>11620</v>
      </c>
      <c r="K3642" s="6"/>
      <c r="L3642" s="6" t="s">
        <v>24</v>
      </c>
      <c r="M3642" s="10" t="n">
        <v>22695721</v>
      </c>
      <c r="N3642" s="10" t="n">
        <v>3474</v>
      </c>
    </row>
    <row r="3643" customFormat="false" ht="12.75" hidden="false" customHeight="false" outlineLevel="0" collapsed="false">
      <c r="A3643" s="6" t="s">
        <v>10945</v>
      </c>
      <c r="B3643" s="6" t="s">
        <v>10957</v>
      </c>
      <c r="C3643" s="6" t="s">
        <v>10958</v>
      </c>
      <c r="D3643" s="6" t="s">
        <v>11621</v>
      </c>
      <c r="E3643" s="7" t="s">
        <v>11622</v>
      </c>
      <c r="F3643" s="6" t="s">
        <v>4632</v>
      </c>
      <c r="G3643" s="8" t="s">
        <v>21</v>
      </c>
      <c r="H3643" s="9" t="s">
        <v>22</v>
      </c>
      <c r="I3643" s="6"/>
      <c r="J3643" s="6"/>
      <c r="K3643" s="6"/>
      <c r="L3643" s="6" t="s">
        <v>24</v>
      </c>
      <c r="M3643" s="10" t="n">
        <v>22695726</v>
      </c>
      <c r="N3643" s="10" t="n">
        <v>3475</v>
      </c>
    </row>
    <row r="3644" customFormat="false" ht="12.75" hidden="false" customHeight="false" outlineLevel="0" collapsed="false">
      <c r="A3644" s="6" t="s">
        <v>10945</v>
      </c>
      <c r="B3644" s="6" t="s">
        <v>10957</v>
      </c>
      <c r="C3644" s="6" t="s">
        <v>10958</v>
      </c>
      <c r="D3644" s="6" t="s">
        <v>11623</v>
      </c>
      <c r="E3644" s="7" t="s">
        <v>11624</v>
      </c>
      <c r="F3644" s="6" t="s">
        <v>5986</v>
      </c>
      <c r="G3644" s="8" t="s">
        <v>21</v>
      </c>
      <c r="H3644" s="9" t="s">
        <v>22</v>
      </c>
      <c r="I3644" s="6"/>
      <c r="J3644" s="6"/>
      <c r="K3644" s="6"/>
      <c r="L3644" s="6" t="s">
        <v>39</v>
      </c>
      <c r="M3644" s="10" t="n">
        <v>22695066</v>
      </c>
      <c r="N3644" s="10" t="n">
        <v>3351</v>
      </c>
    </row>
    <row r="3645" customFormat="false" ht="12.75" hidden="false" customHeight="false" outlineLevel="0" collapsed="false">
      <c r="A3645" s="6" t="s">
        <v>10945</v>
      </c>
      <c r="B3645" s="6" t="s">
        <v>10957</v>
      </c>
      <c r="C3645" s="6" t="s">
        <v>10958</v>
      </c>
      <c r="D3645" s="6" t="s">
        <v>11625</v>
      </c>
      <c r="E3645" s="7" t="s">
        <v>11626</v>
      </c>
      <c r="F3645" s="6" t="s">
        <v>4632</v>
      </c>
      <c r="G3645" s="8" t="s">
        <v>21</v>
      </c>
      <c r="H3645" s="9" t="s">
        <v>22</v>
      </c>
      <c r="I3645" s="6"/>
      <c r="J3645" s="6"/>
      <c r="K3645" s="6"/>
      <c r="L3645" s="6" t="s">
        <v>39</v>
      </c>
      <c r="M3645" s="10" t="n">
        <v>22695069</v>
      </c>
      <c r="N3645" s="10" t="n">
        <v>3352</v>
      </c>
    </row>
    <row r="3646" customFormat="false" ht="12.75" hidden="false" customHeight="false" outlineLevel="0" collapsed="false">
      <c r="A3646" s="6" t="s">
        <v>10945</v>
      </c>
      <c r="B3646" s="6" t="s">
        <v>10957</v>
      </c>
      <c r="C3646" s="6" t="s">
        <v>10958</v>
      </c>
      <c r="D3646" s="6" t="s">
        <v>11627</v>
      </c>
      <c r="E3646" s="7" t="s">
        <v>11628</v>
      </c>
      <c r="F3646" s="6" t="s">
        <v>3814</v>
      </c>
      <c r="G3646" s="8" t="s">
        <v>21</v>
      </c>
      <c r="H3646" s="9" t="s">
        <v>22</v>
      </c>
      <c r="I3646" s="6"/>
      <c r="J3646" s="6"/>
      <c r="K3646" s="6"/>
      <c r="L3646" s="6" t="s">
        <v>39</v>
      </c>
      <c r="M3646" s="10" t="n">
        <v>22695048</v>
      </c>
      <c r="N3646" s="10" t="n">
        <v>3347</v>
      </c>
    </row>
    <row r="3647" customFormat="false" ht="12.75" hidden="false" customHeight="false" outlineLevel="0" collapsed="false">
      <c r="A3647" s="6" t="s">
        <v>10945</v>
      </c>
      <c r="B3647" s="6" t="s">
        <v>10957</v>
      </c>
      <c r="C3647" s="6" t="s">
        <v>10958</v>
      </c>
      <c r="D3647" s="6" t="s">
        <v>11629</v>
      </c>
      <c r="E3647" s="7" t="s">
        <v>11630</v>
      </c>
      <c r="F3647" s="6" t="s">
        <v>2499</v>
      </c>
      <c r="G3647" s="8" t="s">
        <v>21</v>
      </c>
      <c r="H3647" s="9" t="s">
        <v>22</v>
      </c>
      <c r="I3647" s="17" t="s">
        <v>11631</v>
      </c>
      <c r="J3647" s="6"/>
      <c r="K3647" s="6"/>
      <c r="L3647" s="6" t="s">
        <v>39</v>
      </c>
      <c r="M3647" s="10" t="n">
        <v>22695051</v>
      </c>
      <c r="N3647" s="10" t="n">
        <v>3348</v>
      </c>
    </row>
    <row r="3648" customFormat="false" ht="12.75" hidden="false" customHeight="false" outlineLevel="0" collapsed="false">
      <c r="A3648" s="6" t="s">
        <v>10945</v>
      </c>
      <c r="B3648" s="6" t="s">
        <v>10957</v>
      </c>
      <c r="C3648" s="6" t="s">
        <v>10958</v>
      </c>
      <c r="D3648" s="6" t="s">
        <v>11632</v>
      </c>
      <c r="E3648" s="7" t="s">
        <v>11633</v>
      </c>
      <c r="F3648" s="6" t="s">
        <v>4632</v>
      </c>
      <c r="G3648" s="8" t="s">
        <v>21</v>
      </c>
      <c r="H3648" s="9" t="s">
        <v>22</v>
      </c>
      <c r="I3648" s="17" t="s">
        <v>11634</v>
      </c>
      <c r="J3648" s="6"/>
      <c r="K3648" s="6" t="s">
        <v>11635</v>
      </c>
      <c r="L3648" s="6" t="s">
        <v>39</v>
      </c>
      <c r="M3648" s="10" t="n">
        <v>22695880</v>
      </c>
      <c r="N3648" s="10" t="n">
        <v>3499</v>
      </c>
    </row>
    <row r="3649" customFormat="false" ht="12.75" hidden="false" customHeight="false" outlineLevel="0" collapsed="false">
      <c r="A3649" s="6" t="s">
        <v>10945</v>
      </c>
      <c r="B3649" s="6" t="s">
        <v>10957</v>
      </c>
      <c r="C3649" s="6" t="s">
        <v>10958</v>
      </c>
      <c r="D3649" s="6" t="s">
        <v>11636</v>
      </c>
      <c r="E3649" s="7" t="s">
        <v>11637</v>
      </c>
      <c r="F3649" s="6" t="s">
        <v>2524</v>
      </c>
      <c r="G3649" s="8" t="s">
        <v>21</v>
      </c>
      <c r="H3649" s="9" t="s">
        <v>22</v>
      </c>
      <c r="I3649" s="6"/>
      <c r="J3649" s="6"/>
      <c r="K3649" s="6"/>
      <c r="L3649" s="6" t="s">
        <v>39</v>
      </c>
      <c r="M3649" s="10" t="n">
        <v>22695838</v>
      </c>
      <c r="N3649" s="10" t="n">
        <v>3492</v>
      </c>
    </row>
    <row r="3650" customFormat="false" ht="12.75" hidden="false" customHeight="false" outlineLevel="0" collapsed="false">
      <c r="A3650" s="6" t="s">
        <v>10945</v>
      </c>
      <c r="B3650" s="6" t="s">
        <v>10957</v>
      </c>
      <c r="C3650" s="6" t="s">
        <v>10958</v>
      </c>
      <c r="D3650" s="6" t="s">
        <v>11638</v>
      </c>
      <c r="E3650" s="7" t="s">
        <v>11639</v>
      </c>
      <c r="F3650" s="6" t="s">
        <v>2121</v>
      </c>
      <c r="G3650" s="8" t="s">
        <v>21</v>
      </c>
      <c r="H3650" s="9" t="s">
        <v>22</v>
      </c>
      <c r="I3650" s="17" t="s">
        <v>11640</v>
      </c>
      <c r="J3650" s="6"/>
      <c r="K3650" s="6" t="s">
        <v>11641</v>
      </c>
      <c r="L3650" s="6" t="s">
        <v>39</v>
      </c>
      <c r="M3650" s="10" t="n">
        <v>22695894</v>
      </c>
      <c r="N3650" s="10" t="n">
        <v>3503</v>
      </c>
    </row>
    <row r="3651" customFormat="false" ht="12.75" hidden="false" customHeight="false" outlineLevel="0" collapsed="false">
      <c r="A3651" s="6" t="s">
        <v>10945</v>
      </c>
      <c r="B3651" s="6" t="s">
        <v>10957</v>
      </c>
      <c r="C3651" s="6" t="s">
        <v>10958</v>
      </c>
      <c r="D3651" s="6" t="s">
        <v>11642</v>
      </c>
      <c r="E3651" s="7" t="s">
        <v>11643</v>
      </c>
      <c r="F3651" s="6" t="s">
        <v>11644</v>
      </c>
      <c r="G3651" s="8" t="s">
        <v>21</v>
      </c>
      <c r="H3651" s="11" t="s">
        <v>28</v>
      </c>
      <c r="I3651" s="17" t="s">
        <v>11645</v>
      </c>
      <c r="J3651" s="6" t="s">
        <v>11646</v>
      </c>
      <c r="K3651" s="6" t="s">
        <v>11647</v>
      </c>
      <c r="L3651" s="6" t="s">
        <v>39</v>
      </c>
      <c r="M3651" s="10" t="n">
        <v>22695732</v>
      </c>
      <c r="N3651" s="10" t="n">
        <v>3477</v>
      </c>
    </row>
    <row r="3652" customFormat="false" ht="12.75" hidden="false" customHeight="false" outlineLevel="0" collapsed="false">
      <c r="A3652" s="6" t="s">
        <v>10945</v>
      </c>
      <c r="B3652" s="6" t="s">
        <v>10957</v>
      </c>
      <c r="C3652" s="6" t="s">
        <v>10958</v>
      </c>
      <c r="D3652" s="6" t="s">
        <v>11648</v>
      </c>
      <c r="E3652" s="7" t="s">
        <v>11649</v>
      </c>
      <c r="F3652" s="6" t="s">
        <v>8235</v>
      </c>
      <c r="G3652" s="8" t="s">
        <v>21</v>
      </c>
      <c r="H3652" s="9" t="s">
        <v>22</v>
      </c>
      <c r="I3652" s="17" t="s">
        <v>11650</v>
      </c>
      <c r="J3652" s="6"/>
      <c r="K3652" s="6" t="s">
        <v>11651</v>
      </c>
      <c r="L3652" s="6" t="s">
        <v>39</v>
      </c>
      <c r="M3652" s="10" t="n">
        <v>22695745</v>
      </c>
      <c r="N3652" s="10" t="n">
        <v>3478</v>
      </c>
    </row>
    <row r="3653" customFormat="false" ht="12.75" hidden="false" customHeight="false" outlineLevel="0" collapsed="false">
      <c r="A3653" s="6" t="s">
        <v>10945</v>
      </c>
      <c r="B3653" s="6" t="s">
        <v>10957</v>
      </c>
      <c r="C3653" s="6" t="s">
        <v>10958</v>
      </c>
      <c r="D3653" s="6" t="s">
        <v>11652</v>
      </c>
      <c r="E3653" s="7" t="s">
        <v>11653</v>
      </c>
      <c r="F3653" s="6" t="s">
        <v>11654</v>
      </c>
      <c r="G3653" s="8" t="s">
        <v>21</v>
      </c>
      <c r="H3653" s="9" t="s">
        <v>22</v>
      </c>
      <c r="I3653" s="6"/>
      <c r="J3653" s="6" t="s">
        <v>11655</v>
      </c>
      <c r="K3653" s="6"/>
      <c r="L3653" s="6" t="s">
        <v>39</v>
      </c>
      <c r="M3653" s="10" t="n">
        <v>22735514</v>
      </c>
      <c r="N3653" s="10" t="n">
        <v>32520</v>
      </c>
    </row>
    <row r="3654" customFormat="false" ht="12.75" hidden="false" customHeight="false" outlineLevel="0" collapsed="false">
      <c r="A3654" s="6" t="s">
        <v>10945</v>
      </c>
      <c r="B3654" s="6" t="s">
        <v>10957</v>
      </c>
      <c r="C3654" s="6" t="s">
        <v>10958</v>
      </c>
      <c r="D3654" s="6" t="s">
        <v>11656</v>
      </c>
      <c r="E3654" s="7" t="s">
        <v>11657</v>
      </c>
      <c r="F3654" s="6" t="s">
        <v>11658</v>
      </c>
      <c r="G3654" s="8" t="s">
        <v>21</v>
      </c>
      <c r="H3654" s="15" t="s">
        <v>37</v>
      </c>
      <c r="I3654" s="6"/>
      <c r="J3654" s="6" t="s">
        <v>11659</v>
      </c>
      <c r="K3654" s="6"/>
      <c r="L3654" s="6" t="s">
        <v>24</v>
      </c>
      <c r="M3654" s="10" t="n">
        <v>22735287</v>
      </c>
      <c r="N3654" s="10" t="n">
        <v>32478</v>
      </c>
    </row>
    <row r="3655" customFormat="false" ht="12.75" hidden="false" customHeight="false" outlineLevel="0" collapsed="false">
      <c r="A3655" s="6" t="s">
        <v>10945</v>
      </c>
      <c r="B3655" s="6" t="s">
        <v>10957</v>
      </c>
      <c r="C3655" s="6" t="s">
        <v>10958</v>
      </c>
      <c r="D3655" s="6" t="s">
        <v>11660</v>
      </c>
      <c r="E3655" s="7" t="s">
        <v>11661</v>
      </c>
      <c r="F3655" s="6" t="s">
        <v>4632</v>
      </c>
      <c r="G3655" s="8" t="s">
        <v>21</v>
      </c>
      <c r="H3655" s="15" t="s">
        <v>37</v>
      </c>
      <c r="I3655" s="6"/>
      <c r="J3655" s="6" t="s">
        <v>11662</v>
      </c>
      <c r="K3655" s="6"/>
      <c r="L3655" s="6" t="s">
        <v>39</v>
      </c>
      <c r="M3655" s="10" t="n">
        <v>22695808</v>
      </c>
      <c r="N3655" s="10" t="n">
        <v>3487</v>
      </c>
    </row>
    <row r="3656" customFormat="false" ht="12.75" hidden="false" customHeight="false" outlineLevel="0" collapsed="false">
      <c r="A3656" s="6" t="s">
        <v>10945</v>
      </c>
      <c r="B3656" s="6" t="s">
        <v>10957</v>
      </c>
      <c r="C3656" s="6" t="s">
        <v>10958</v>
      </c>
      <c r="D3656" s="6" t="s">
        <v>11663</v>
      </c>
      <c r="E3656" s="7" t="s">
        <v>11664</v>
      </c>
      <c r="F3656" s="6" t="s">
        <v>226</v>
      </c>
      <c r="G3656" s="8" t="s">
        <v>21</v>
      </c>
      <c r="H3656" s="9" t="s">
        <v>22</v>
      </c>
      <c r="I3656" s="17" t="s">
        <v>11665</v>
      </c>
      <c r="J3656" s="6"/>
      <c r="K3656" s="6"/>
      <c r="L3656" s="6" t="s">
        <v>39</v>
      </c>
      <c r="M3656" s="10" t="n">
        <v>22695832</v>
      </c>
      <c r="N3656" s="10" t="n">
        <v>3491</v>
      </c>
    </row>
    <row r="3657" customFormat="false" ht="12.75" hidden="false" customHeight="false" outlineLevel="0" collapsed="false">
      <c r="A3657" s="6" t="s">
        <v>10945</v>
      </c>
      <c r="B3657" s="6" t="s">
        <v>10957</v>
      </c>
      <c r="C3657" s="6" t="s">
        <v>10958</v>
      </c>
      <c r="D3657" s="6" t="s">
        <v>11666</v>
      </c>
      <c r="E3657" s="7" t="s">
        <v>11667</v>
      </c>
      <c r="F3657" s="6" t="s">
        <v>5747</v>
      </c>
      <c r="G3657" s="8" t="s">
        <v>21</v>
      </c>
      <c r="H3657" s="11" t="s">
        <v>28</v>
      </c>
      <c r="I3657" s="17" t="s">
        <v>11668</v>
      </c>
      <c r="J3657" s="6" t="s">
        <v>11669</v>
      </c>
      <c r="K3657" s="6" t="s">
        <v>11670</v>
      </c>
      <c r="L3657" s="6" t="s">
        <v>39</v>
      </c>
      <c r="M3657" s="10" t="n">
        <v>22695763</v>
      </c>
      <c r="N3657" s="10" t="n">
        <v>3482</v>
      </c>
    </row>
    <row r="3658" customFormat="false" ht="12.75" hidden="false" customHeight="false" outlineLevel="0" collapsed="false">
      <c r="A3658" s="6" t="s">
        <v>10945</v>
      </c>
      <c r="B3658" s="6" t="s">
        <v>10957</v>
      </c>
      <c r="C3658" s="6" t="s">
        <v>10958</v>
      </c>
      <c r="D3658" s="6" t="s">
        <v>11671</v>
      </c>
      <c r="E3658" s="7" t="s">
        <v>11672</v>
      </c>
      <c r="F3658" s="6" t="s">
        <v>4632</v>
      </c>
      <c r="G3658" s="8" t="s">
        <v>21</v>
      </c>
      <c r="H3658" s="9" t="s">
        <v>22</v>
      </c>
      <c r="I3658" s="6"/>
      <c r="J3658" s="6" t="s">
        <v>11673</v>
      </c>
      <c r="K3658" s="6"/>
      <c r="L3658" s="6" t="s">
        <v>39</v>
      </c>
      <c r="M3658" s="10" t="n">
        <v>22695827</v>
      </c>
      <c r="N3658" s="10" t="n">
        <v>3490</v>
      </c>
    </row>
    <row r="3659" customFormat="false" ht="12.75" hidden="false" customHeight="false" outlineLevel="0" collapsed="false">
      <c r="A3659" s="6" t="s">
        <v>10945</v>
      </c>
      <c r="B3659" s="6" t="s">
        <v>10957</v>
      </c>
      <c r="C3659" s="6" t="s">
        <v>10958</v>
      </c>
      <c r="D3659" s="6" t="s">
        <v>11674</v>
      </c>
      <c r="E3659" s="7" t="s">
        <v>11675</v>
      </c>
      <c r="F3659" s="6" t="s">
        <v>115</v>
      </c>
      <c r="G3659" s="8" t="s">
        <v>21</v>
      </c>
      <c r="H3659" s="15" t="s">
        <v>37</v>
      </c>
      <c r="I3659" s="17" t="s">
        <v>11676</v>
      </c>
      <c r="J3659" s="6" t="s">
        <v>11677</v>
      </c>
      <c r="K3659" s="6" t="s">
        <v>11678</v>
      </c>
      <c r="L3659" s="6" t="s">
        <v>39</v>
      </c>
      <c r="M3659" s="10" t="n">
        <v>22695849</v>
      </c>
      <c r="N3659" s="10" t="n">
        <v>3495</v>
      </c>
    </row>
    <row r="3660" customFormat="false" ht="12.75" hidden="false" customHeight="false" outlineLevel="0" collapsed="false">
      <c r="A3660" s="6" t="s">
        <v>10945</v>
      </c>
      <c r="B3660" s="6" t="s">
        <v>10957</v>
      </c>
      <c r="C3660" s="6" t="s">
        <v>10958</v>
      </c>
      <c r="D3660" s="6" t="s">
        <v>11679</v>
      </c>
      <c r="E3660" s="7" t="s">
        <v>11680</v>
      </c>
      <c r="F3660" s="6" t="s">
        <v>3814</v>
      </c>
      <c r="G3660" s="8" t="s">
        <v>21</v>
      </c>
      <c r="H3660" s="11" t="s">
        <v>198</v>
      </c>
      <c r="I3660" s="17" t="s">
        <v>11681</v>
      </c>
      <c r="J3660" s="6" t="s">
        <v>11682</v>
      </c>
      <c r="K3660" s="6" t="s">
        <v>11683</v>
      </c>
      <c r="L3660" s="6" t="s">
        <v>39</v>
      </c>
      <c r="M3660" s="10" t="n">
        <v>22695855</v>
      </c>
      <c r="N3660" s="10" t="n">
        <v>3496</v>
      </c>
    </row>
    <row r="3661" customFormat="false" ht="12.75" hidden="false" customHeight="false" outlineLevel="0" collapsed="false">
      <c r="A3661" s="12" t="s">
        <v>10945</v>
      </c>
      <c r="B3661" s="12" t="s">
        <v>10957</v>
      </c>
      <c r="C3661" s="12" t="s">
        <v>10958</v>
      </c>
      <c r="D3661" s="12"/>
      <c r="E3661" s="13" t="s">
        <v>11684</v>
      </c>
      <c r="F3661" s="12" t="s">
        <v>11685</v>
      </c>
      <c r="G3661" s="14" t="s">
        <v>29</v>
      </c>
      <c r="H3661" s="14" t="s">
        <v>29</v>
      </c>
      <c r="I3661" s="12"/>
      <c r="J3661" s="12" t="s">
        <v>11686</v>
      </c>
      <c r="K3661" s="12"/>
      <c r="L3661" s="12" t="s">
        <v>163</v>
      </c>
      <c r="M3661" s="14" t="n">
        <v>22695820</v>
      </c>
      <c r="N3661" s="14" t="n">
        <v>3489</v>
      </c>
    </row>
    <row r="3662" customFormat="false" ht="12.75" hidden="false" customHeight="false" outlineLevel="0" collapsed="false">
      <c r="A3662" s="12" t="s">
        <v>10945</v>
      </c>
      <c r="B3662" s="12" t="s">
        <v>10957</v>
      </c>
      <c r="C3662" s="12" t="s">
        <v>10958</v>
      </c>
      <c r="D3662" s="12"/>
      <c r="E3662" s="13" t="s">
        <v>11653</v>
      </c>
      <c r="F3662" s="12" t="s">
        <v>5286</v>
      </c>
      <c r="G3662" s="14" t="s">
        <v>29</v>
      </c>
      <c r="H3662" s="14" t="s">
        <v>29</v>
      </c>
      <c r="I3662" s="12"/>
      <c r="J3662" s="12" t="s">
        <v>11687</v>
      </c>
      <c r="K3662" s="12"/>
      <c r="L3662" s="12" t="s">
        <v>163</v>
      </c>
      <c r="M3662" s="14" t="n">
        <v>22695813</v>
      </c>
      <c r="N3662" s="14" t="n">
        <v>3488</v>
      </c>
    </row>
    <row r="3663" customFormat="false" ht="12.75" hidden="false" customHeight="false" outlineLevel="0" collapsed="false">
      <c r="A3663" s="6" t="s">
        <v>10945</v>
      </c>
      <c r="B3663" s="6" t="s">
        <v>10957</v>
      </c>
      <c r="C3663" s="6" t="s">
        <v>10958</v>
      </c>
      <c r="D3663" s="6" t="s">
        <v>11688</v>
      </c>
      <c r="E3663" s="7" t="s">
        <v>11689</v>
      </c>
      <c r="F3663" s="6" t="s">
        <v>4243</v>
      </c>
      <c r="G3663" s="8" t="s">
        <v>21</v>
      </c>
      <c r="H3663" s="9" t="s">
        <v>22</v>
      </c>
      <c r="I3663" s="17" t="s">
        <v>11690</v>
      </c>
      <c r="J3663" s="6"/>
      <c r="K3663" s="6" t="s">
        <v>11691</v>
      </c>
      <c r="L3663" s="6" t="s">
        <v>39</v>
      </c>
      <c r="M3663" s="10" t="n">
        <v>22695754</v>
      </c>
      <c r="N3663" s="10" t="n">
        <v>3479</v>
      </c>
    </row>
    <row r="3664" customFormat="false" ht="12.75" hidden="false" customHeight="false" outlineLevel="0" collapsed="false">
      <c r="A3664" s="6" t="s">
        <v>10945</v>
      </c>
      <c r="B3664" s="6" t="s">
        <v>10957</v>
      </c>
      <c r="C3664" s="6" t="s">
        <v>10958</v>
      </c>
      <c r="D3664" s="6" t="s">
        <v>11692</v>
      </c>
      <c r="E3664" s="7" t="s">
        <v>11693</v>
      </c>
      <c r="F3664" s="6" t="s">
        <v>1481</v>
      </c>
      <c r="G3664" s="8" t="s">
        <v>21</v>
      </c>
      <c r="H3664" s="9" t="s">
        <v>22</v>
      </c>
      <c r="I3664" s="17" t="s">
        <v>11694</v>
      </c>
      <c r="J3664" s="6"/>
      <c r="K3664" s="6" t="s">
        <v>11695</v>
      </c>
      <c r="L3664" s="6" t="s">
        <v>39</v>
      </c>
      <c r="M3664" s="10" t="n">
        <v>22695906</v>
      </c>
      <c r="N3664" s="10" t="n">
        <v>3507</v>
      </c>
    </row>
    <row r="3665" customFormat="false" ht="12.75" hidden="false" customHeight="false" outlineLevel="0" collapsed="false">
      <c r="A3665" s="6" t="s">
        <v>10945</v>
      </c>
      <c r="B3665" s="6" t="s">
        <v>10957</v>
      </c>
      <c r="C3665" s="6" t="s">
        <v>10958</v>
      </c>
      <c r="D3665" s="6" t="s">
        <v>11696</v>
      </c>
      <c r="E3665" s="7" t="s">
        <v>11697</v>
      </c>
      <c r="F3665" s="6" t="s">
        <v>11698</v>
      </c>
      <c r="G3665" s="8" t="s">
        <v>21</v>
      </c>
      <c r="H3665" s="9" t="s">
        <v>22</v>
      </c>
      <c r="I3665" s="17" t="s">
        <v>11699</v>
      </c>
      <c r="J3665" s="6"/>
      <c r="K3665" s="6" t="s">
        <v>11700</v>
      </c>
      <c r="L3665" s="6" t="s">
        <v>39</v>
      </c>
      <c r="M3665" s="10" t="n">
        <v>22735520</v>
      </c>
      <c r="N3665" s="10" t="n">
        <v>32521</v>
      </c>
    </row>
    <row r="3666" customFormat="false" ht="12.75" hidden="false" customHeight="false" outlineLevel="0" collapsed="false">
      <c r="A3666" s="6" t="s">
        <v>10945</v>
      </c>
      <c r="B3666" s="6" t="s">
        <v>10957</v>
      </c>
      <c r="C3666" s="6" t="s">
        <v>10958</v>
      </c>
      <c r="D3666" s="6" t="s">
        <v>11701</v>
      </c>
      <c r="E3666" s="7" t="s">
        <v>11702</v>
      </c>
      <c r="F3666" s="6" t="s">
        <v>73</v>
      </c>
      <c r="G3666" s="8" t="s">
        <v>21</v>
      </c>
      <c r="H3666" s="9" t="s">
        <v>22</v>
      </c>
      <c r="I3666" s="6"/>
      <c r="J3666" s="6" t="s">
        <v>11703</v>
      </c>
      <c r="K3666" s="6"/>
      <c r="L3666" s="6" t="s">
        <v>39</v>
      </c>
      <c r="M3666" s="10" t="n">
        <v>22695845</v>
      </c>
      <c r="N3666" s="10" t="n">
        <v>3494</v>
      </c>
    </row>
    <row r="3667" customFormat="false" ht="12.75" hidden="false" customHeight="false" outlineLevel="0" collapsed="false">
      <c r="A3667" s="6" t="s">
        <v>10945</v>
      </c>
      <c r="B3667" s="6" t="s">
        <v>10957</v>
      </c>
      <c r="C3667" s="6" t="s">
        <v>10958</v>
      </c>
      <c r="D3667" s="6" t="s">
        <v>11704</v>
      </c>
      <c r="E3667" s="7" t="s">
        <v>11705</v>
      </c>
      <c r="F3667" s="6" t="s">
        <v>226</v>
      </c>
      <c r="G3667" s="8" t="s">
        <v>21</v>
      </c>
      <c r="H3667" s="9" t="s">
        <v>22</v>
      </c>
      <c r="I3667" s="17" t="s">
        <v>11706</v>
      </c>
      <c r="J3667" s="6"/>
      <c r="K3667" s="6" t="s">
        <v>11707</v>
      </c>
      <c r="L3667" s="6" t="s">
        <v>39</v>
      </c>
      <c r="M3667" s="10" t="n">
        <v>22695786</v>
      </c>
      <c r="N3667" s="10" t="n">
        <v>3484</v>
      </c>
    </row>
    <row r="3668" customFormat="false" ht="12.75" hidden="false" customHeight="false" outlineLevel="0" collapsed="false">
      <c r="A3668" s="6" t="s">
        <v>10945</v>
      </c>
      <c r="B3668" s="6" t="s">
        <v>10957</v>
      </c>
      <c r="C3668" s="6" t="s">
        <v>10958</v>
      </c>
      <c r="D3668" s="6" t="s">
        <v>11708</v>
      </c>
      <c r="E3668" s="7" t="s">
        <v>11709</v>
      </c>
      <c r="F3668" s="6" t="s">
        <v>687</v>
      </c>
      <c r="G3668" s="8" t="s">
        <v>21</v>
      </c>
      <c r="H3668" s="11" t="s">
        <v>198</v>
      </c>
      <c r="I3668" s="17" t="s">
        <v>11710</v>
      </c>
      <c r="J3668" s="6" t="s">
        <v>11711</v>
      </c>
      <c r="K3668" s="6" t="s">
        <v>11712</v>
      </c>
      <c r="L3668" s="6" t="s">
        <v>39</v>
      </c>
      <c r="M3668" s="10" t="n">
        <v>22695789</v>
      </c>
      <c r="N3668" s="10" t="n">
        <v>3485</v>
      </c>
    </row>
    <row r="3669" customFormat="false" ht="12.75" hidden="false" customHeight="false" outlineLevel="0" collapsed="false">
      <c r="A3669" s="6" t="s">
        <v>10945</v>
      </c>
      <c r="B3669" s="6" t="s">
        <v>10957</v>
      </c>
      <c r="C3669" s="6" t="s">
        <v>10958</v>
      </c>
      <c r="D3669" s="6" t="s">
        <v>11713</v>
      </c>
      <c r="E3669" s="7" t="s">
        <v>11714</v>
      </c>
      <c r="F3669" s="6" t="s">
        <v>11715</v>
      </c>
      <c r="G3669" s="8" t="s">
        <v>21</v>
      </c>
      <c r="H3669" s="15" t="s">
        <v>37</v>
      </c>
      <c r="I3669" s="17" t="s">
        <v>11716</v>
      </c>
      <c r="J3669" s="6" t="s">
        <v>11717</v>
      </c>
      <c r="K3669" s="6" t="s">
        <v>11718</v>
      </c>
      <c r="L3669" s="6" t="s">
        <v>39</v>
      </c>
      <c r="M3669" s="10" t="n">
        <v>22695795</v>
      </c>
      <c r="N3669" s="10" t="n">
        <v>3486</v>
      </c>
    </row>
    <row r="3670" customFormat="false" ht="12.75" hidden="false" customHeight="false" outlineLevel="0" collapsed="false">
      <c r="A3670" s="6" t="s">
        <v>10945</v>
      </c>
      <c r="B3670" s="6" t="s">
        <v>10957</v>
      </c>
      <c r="C3670" s="6" t="s">
        <v>10958</v>
      </c>
      <c r="D3670" s="6" t="s">
        <v>11719</v>
      </c>
      <c r="E3670" s="7" t="s">
        <v>11720</v>
      </c>
      <c r="F3670" s="6" t="s">
        <v>5203</v>
      </c>
      <c r="G3670" s="8" t="s">
        <v>21</v>
      </c>
      <c r="H3670" s="9" t="s">
        <v>22</v>
      </c>
      <c r="I3670" s="17" t="s">
        <v>11721</v>
      </c>
      <c r="J3670" s="6" t="s">
        <v>11722</v>
      </c>
      <c r="K3670" s="6"/>
      <c r="L3670" s="6" t="s">
        <v>39</v>
      </c>
      <c r="M3670" s="10" t="n">
        <v>22695775</v>
      </c>
      <c r="N3670" s="10" t="n">
        <v>3483</v>
      </c>
    </row>
    <row r="3671" customFormat="false" ht="12.75" hidden="false" customHeight="false" outlineLevel="0" collapsed="false">
      <c r="A3671" s="6" t="s">
        <v>10945</v>
      </c>
      <c r="B3671" s="6" t="s">
        <v>10957</v>
      </c>
      <c r="C3671" s="6" t="s">
        <v>10958</v>
      </c>
      <c r="D3671" s="6" t="s">
        <v>11723</v>
      </c>
      <c r="E3671" s="7" t="s">
        <v>11724</v>
      </c>
      <c r="F3671" s="6" t="s">
        <v>226</v>
      </c>
      <c r="G3671" s="8" t="s">
        <v>21</v>
      </c>
      <c r="H3671" s="9" t="s">
        <v>22</v>
      </c>
      <c r="I3671" s="6"/>
      <c r="J3671" s="6"/>
      <c r="K3671" s="6"/>
      <c r="L3671" s="6" t="s">
        <v>39</v>
      </c>
      <c r="M3671" s="10" t="n">
        <v>22695757</v>
      </c>
      <c r="N3671" s="10" t="n">
        <v>3480</v>
      </c>
    </row>
    <row r="3672" customFormat="false" ht="12.75" hidden="false" customHeight="false" outlineLevel="0" collapsed="false">
      <c r="A3672" s="6" t="s">
        <v>10945</v>
      </c>
      <c r="B3672" s="6" t="s">
        <v>10957</v>
      </c>
      <c r="C3672" s="6" t="s">
        <v>10958</v>
      </c>
      <c r="D3672" s="6" t="s">
        <v>11725</v>
      </c>
      <c r="E3672" s="7" t="s">
        <v>11726</v>
      </c>
      <c r="F3672" s="6" t="s">
        <v>544</v>
      </c>
      <c r="G3672" s="8" t="s">
        <v>21</v>
      </c>
      <c r="H3672" s="9" t="s">
        <v>22</v>
      </c>
      <c r="I3672" s="6"/>
      <c r="J3672" s="6"/>
      <c r="K3672" s="6"/>
      <c r="L3672" s="6" t="s">
        <v>39</v>
      </c>
      <c r="M3672" s="10" t="n">
        <v>22695760</v>
      </c>
      <c r="N3672" s="10" t="n">
        <v>3481</v>
      </c>
    </row>
    <row r="3673" customFormat="false" ht="12.75" hidden="false" customHeight="false" outlineLevel="0" collapsed="false">
      <c r="A3673" s="6" t="s">
        <v>10945</v>
      </c>
      <c r="B3673" s="6" t="s">
        <v>10957</v>
      </c>
      <c r="C3673" s="6" t="s">
        <v>10958</v>
      </c>
      <c r="D3673" s="6" t="s">
        <v>11727</v>
      </c>
      <c r="E3673" s="7" t="s">
        <v>11728</v>
      </c>
      <c r="F3673" s="6" t="s">
        <v>11729</v>
      </c>
      <c r="G3673" s="8" t="s">
        <v>21</v>
      </c>
      <c r="H3673" s="16" t="s">
        <v>230</v>
      </c>
      <c r="I3673" s="6"/>
      <c r="J3673" s="6"/>
      <c r="K3673" s="6" t="s">
        <v>11730</v>
      </c>
      <c r="L3673" s="6" t="s">
        <v>24</v>
      </c>
      <c r="M3673" s="10" t="n">
        <v>62183030</v>
      </c>
      <c r="N3673" s="10" t="n">
        <v>1017075</v>
      </c>
    </row>
    <row r="3674" customFormat="false" ht="12.75" hidden="false" customHeight="false" outlineLevel="0" collapsed="false">
      <c r="A3674" s="6" t="s">
        <v>10945</v>
      </c>
      <c r="B3674" s="6" t="s">
        <v>10957</v>
      </c>
      <c r="C3674" s="6" t="s">
        <v>10958</v>
      </c>
      <c r="D3674" s="6" t="s">
        <v>11731</v>
      </c>
      <c r="E3674" s="7" t="s">
        <v>11732</v>
      </c>
      <c r="F3674" s="6" t="s">
        <v>11399</v>
      </c>
      <c r="G3674" s="8" t="s">
        <v>21</v>
      </c>
      <c r="H3674" s="9" t="s">
        <v>22</v>
      </c>
      <c r="I3674" s="6"/>
      <c r="J3674" s="6"/>
      <c r="K3674" s="6" t="s">
        <v>11733</v>
      </c>
      <c r="L3674" s="6" t="s">
        <v>24</v>
      </c>
      <c r="M3674" s="10" t="n">
        <v>22727773</v>
      </c>
      <c r="N3674" s="10" t="n">
        <v>1016740</v>
      </c>
    </row>
    <row r="3675" customFormat="false" ht="12.75" hidden="false" customHeight="false" outlineLevel="0" collapsed="false">
      <c r="A3675" s="6" t="s">
        <v>10945</v>
      </c>
      <c r="B3675" s="6" t="s">
        <v>10957</v>
      </c>
      <c r="C3675" s="6" t="s">
        <v>10958</v>
      </c>
      <c r="D3675" s="6" t="s">
        <v>11734</v>
      </c>
      <c r="E3675" s="7" t="s">
        <v>11735</v>
      </c>
      <c r="F3675" s="6" t="s">
        <v>226</v>
      </c>
      <c r="G3675" s="8" t="s">
        <v>21</v>
      </c>
      <c r="H3675" s="9" t="s">
        <v>22</v>
      </c>
      <c r="I3675" s="6"/>
      <c r="J3675" s="6"/>
      <c r="K3675" s="6" t="s">
        <v>11733</v>
      </c>
      <c r="L3675" s="6" t="s">
        <v>24</v>
      </c>
      <c r="M3675" s="10" t="n">
        <v>22727766</v>
      </c>
      <c r="N3675" s="10" t="n">
        <v>1016738</v>
      </c>
    </row>
    <row r="3676" customFormat="false" ht="12.75" hidden="false" customHeight="false" outlineLevel="0" collapsed="false">
      <c r="A3676" s="6" t="s">
        <v>10945</v>
      </c>
      <c r="B3676" s="6" t="s">
        <v>10957</v>
      </c>
      <c r="C3676" s="6" t="s">
        <v>10958</v>
      </c>
      <c r="D3676" s="6" t="s">
        <v>11736</v>
      </c>
      <c r="E3676" s="7" t="s">
        <v>11737</v>
      </c>
      <c r="F3676" s="6" t="s">
        <v>11738</v>
      </c>
      <c r="G3676" s="8" t="s">
        <v>21</v>
      </c>
      <c r="H3676" s="11" t="s">
        <v>412</v>
      </c>
      <c r="I3676" s="6"/>
      <c r="J3676" s="6" t="s">
        <v>11739</v>
      </c>
      <c r="K3676" s="6"/>
      <c r="L3676" s="6" t="s">
        <v>24</v>
      </c>
      <c r="M3676" s="10" t="n">
        <v>22695886</v>
      </c>
      <c r="N3676" s="10" t="n">
        <v>3501</v>
      </c>
    </row>
    <row r="3677" customFormat="false" ht="12.75" hidden="false" customHeight="false" outlineLevel="0" collapsed="false">
      <c r="A3677" s="6" t="s">
        <v>10945</v>
      </c>
      <c r="B3677" s="6" t="s">
        <v>10957</v>
      </c>
      <c r="C3677" s="6" t="s">
        <v>10958</v>
      </c>
      <c r="D3677" s="6" t="s">
        <v>11740</v>
      </c>
      <c r="E3677" s="7" t="s">
        <v>11741</v>
      </c>
      <c r="F3677" s="6" t="s">
        <v>4632</v>
      </c>
      <c r="G3677" s="8" t="s">
        <v>21</v>
      </c>
      <c r="H3677" s="9" t="s">
        <v>22</v>
      </c>
      <c r="I3677" s="6"/>
      <c r="J3677" s="6"/>
      <c r="K3677" s="6"/>
      <c r="L3677" s="6" t="s">
        <v>4041</v>
      </c>
      <c r="M3677" s="10" t="n">
        <v>22695883</v>
      </c>
      <c r="N3677" s="10" t="n">
        <v>3500</v>
      </c>
    </row>
    <row r="3678" customFormat="false" ht="12.75" hidden="false" customHeight="false" outlineLevel="0" collapsed="false">
      <c r="A3678" s="6" t="s">
        <v>10945</v>
      </c>
      <c r="B3678" s="6" t="s">
        <v>10957</v>
      </c>
      <c r="C3678" s="6" t="s">
        <v>10958</v>
      </c>
      <c r="D3678" s="6" t="s">
        <v>11742</v>
      </c>
      <c r="E3678" s="7" t="s">
        <v>11743</v>
      </c>
      <c r="F3678" s="6" t="s">
        <v>4910</v>
      </c>
      <c r="G3678" s="8" t="s">
        <v>21</v>
      </c>
      <c r="H3678" s="9" t="s">
        <v>22</v>
      </c>
      <c r="I3678" s="6"/>
      <c r="J3678" s="6"/>
      <c r="K3678" s="6"/>
      <c r="L3678" s="6" t="s">
        <v>39</v>
      </c>
      <c r="M3678" s="10" t="n">
        <v>22695891</v>
      </c>
      <c r="N3678" s="10" t="n">
        <v>3502</v>
      </c>
    </row>
    <row r="3679" customFormat="false" ht="12.75" hidden="false" customHeight="false" outlineLevel="0" collapsed="false">
      <c r="A3679" s="6" t="s">
        <v>10945</v>
      </c>
      <c r="B3679" s="6" t="s">
        <v>10957</v>
      </c>
      <c r="C3679" s="6" t="s">
        <v>10958</v>
      </c>
      <c r="D3679" s="6" t="s">
        <v>11744</v>
      </c>
      <c r="E3679" s="7" t="s">
        <v>11745</v>
      </c>
      <c r="F3679" s="6" t="s">
        <v>3566</v>
      </c>
      <c r="G3679" s="8" t="s">
        <v>21</v>
      </c>
      <c r="H3679" s="15" t="s">
        <v>37</v>
      </c>
      <c r="I3679" s="6"/>
      <c r="J3679" s="6" t="s">
        <v>11746</v>
      </c>
      <c r="K3679" s="6"/>
      <c r="L3679" s="6" t="s">
        <v>24</v>
      </c>
      <c r="M3679" s="10" t="n">
        <v>22695929</v>
      </c>
      <c r="N3679" s="10" t="n">
        <v>3512</v>
      </c>
    </row>
    <row r="3680" customFormat="false" ht="12.75" hidden="false" customHeight="false" outlineLevel="0" collapsed="false">
      <c r="A3680" s="6" t="s">
        <v>10945</v>
      </c>
      <c r="B3680" s="6" t="s">
        <v>10957</v>
      </c>
      <c r="C3680" s="6" t="s">
        <v>10958</v>
      </c>
      <c r="D3680" s="6" t="s">
        <v>11747</v>
      </c>
      <c r="E3680" s="7" t="s">
        <v>11748</v>
      </c>
      <c r="F3680" s="6" t="s">
        <v>11749</v>
      </c>
      <c r="G3680" s="8" t="s">
        <v>21</v>
      </c>
      <c r="H3680" s="9" t="s">
        <v>22</v>
      </c>
      <c r="I3680" s="6"/>
      <c r="J3680" s="6"/>
      <c r="K3680" s="6"/>
      <c r="L3680" s="6" t="s">
        <v>39</v>
      </c>
      <c r="M3680" s="10" t="n">
        <v>22695900</v>
      </c>
      <c r="N3680" s="10" t="n">
        <v>3505</v>
      </c>
    </row>
    <row r="3681" customFormat="false" ht="12.75" hidden="false" customHeight="false" outlineLevel="0" collapsed="false">
      <c r="A3681" s="6" t="s">
        <v>10945</v>
      </c>
      <c r="B3681" s="6" t="s">
        <v>10957</v>
      </c>
      <c r="C3681" s="6" t="s">
        <v>10958</v>
      </c>
      <c r="D3681" s="6" t="s">
        <v>11750</v>
      </c>
      <c r="E3681" s="7" t="s">
        <v>11751</v>
      </c>
      <c r="F3681" s="6" t="s">
        <v>2078</v>
      </c>
      <c r="G3681" s="8" t="s">
        <v>21</v>
      </c>
      <c r="H3681" s="9" t="s">
        <v>22</v>
      </c>
      <c r="I3681" s="6"/>
      <c r="J3681" s="6"/>
      <c r="K3681" s="6"/>
      <c r="L3681" s="6" t="s">
        <v>39</v>
      </c>
      <c r="M3681" s="10" t="n">
        <v>22695897</v>
      </c>
      <c r="N3681" s="10" t="n">
        <v>3504</v>
      </c>
    </row>
    <row r="3682" customFormat="false" ht="12.75" hidden="false" customHeight="false" outlineLevel="0" collapsed="false">
      <c r="A3682" s="6" t="s">
        <v>10945</v>
      </c>
      <c r="B3682" s="6" t="s">
        <v>10957</v>
      </c>
      <c r="C3682" s="6" t="s">
        <v>10958</v>
      </c>
      <c r="D3682" s="6" t="s">
        <v>11752</v>
      </c>
      <c r="E3682" s="7" t="s">
        <v>11753</v>
      </c>
      <c r="F3682" s="6" t="s">
        <v>11754</v>
      </c>
      <c r="G3682" s="8" t="s">
        <v>21</v>
      </c>
      <c r="H3682" s="9" t="s">
        <v>22</v>
      </c>
      <c r="I3682" s="6"/>
      <c r="J3682" s="6"/>
      <c r="K3682" s="6"/>
      <c r="L3682" s="6" t="s">
        <v>39</v>
      </c>
      <c r="M3682" s="10" t="n">
        <v>22695903</v>
      </c>
      <c r="N3682" s="10" t="n">
        <v>3506</v>
      </c>
    </row>
    <row r="3683" customFormat="false" ht="12.75" hidden="false" customHeight="false" outlineLevel="0" collapsed="false">
      <c r="A3683" s="6" t="s">
        <v>10945</v>
      </c>
      <c r="B3683" s="6" t="s">
        <v>10957</v>
      </c>
      <c r="C3683" s="6" t="s">
        <v>10958</v>
      </c>
      <c r="D3683" s="6" t="s">
        <v>11755</v>
      </c>
      <c r="E3683" s="7" t="s">
        <v>11756</v>
      </c>
      <c r="F3683" s="6" t="s">
        <v>699</v>
      </c>
      <c r="G3683" s="8" t="s">
        <v>21</v>
      </c>
      <c r="H3683" s="11" t="s">
        <v>28</v>
      </c>
      <c r="I3683" s="6"/>
      <c r="J3683" s="6" t="s">
        <v>11757</v>
      </c>
      <c r="K3683" s="6"/>
      <c r="L3683" s="6" t="s">
        <v>39</v>
      </c>
      <c r="M3683" s="10" t="n">
        <v>22695909</v>
      </c>
      <c r="N3683" s="10" t="n">
        <v>3508</v>
      </c>
    </row>
    <row r="3684" customFormat="false" ht="12.75" hidden="false" customHeight="false" outlineLevel="0" collapsed="false">
      <c r="A3684" s="6" t="s">
        <v>10945</v>
      </c>
      <c r="B3684" s="6" t="s">
        <v>10957</v>
      </c>
      <c r="C3684" s="6" t="s">
        <v>10958</v>
      </c>
      <c r="D3684" s="6" t="s">
        <v>11758</v>
      </c>
      <c r="E3684" s="7" t="s">
        <v>11759</v>
      </c>
      <c r="F3684" s="6" t="s">
        <v>11349</v>
      </c>
      <c r="G3684" s="8" t="s">
        <v>21</v>
      </c>
      <c r="H3684" s="9" t="s">
        <v>22</v>
      </c>
      <c r="I3684" s="6"/>
      <c r="J3684" s="6"/>
      <c r="K3684" s="6"/>
      <c r="L3684" s="6" t="s">
        <v>39</v>
      </c>
      <c r="M3684" s="10" t="n">
        <v>22695926</v>
      </c>
      <c r="N3684" s="10" t="n">
        <v>3511</v>
      </c>
    </row>
    <row r="3685" customFormat="false" ht="12.75" hidden="false" customHeight="false" outlineLevel="0" collapsed="false">
      <c r="A3685" s="6" t="s">
        <v>10945</v>
      </c>
      <c r="B3685" s="6" t="s">
        <v>10957</v>
      </c>
      <c r="C3685" s="6" t="s">
        <v>10958</v>
      </c>
      <c r="D3685" s="6" t="s">
        <v>11760</v>
      </c>
      <c r="E3685" s="7" t="s">
        <v>11761</v>
      </c>
      <c r="F3685" s="6" t="s">
        <v>4632</v>
      </c>
      <c r="G3685" s="8" t="s">
        <v>21</v>
      </c>
      <c r="H3685" s="9" t="s">
        <v>22</v>
      </c>
      <c r="I3685" s="6"/>
      <c r="J3685" s="6"/>
      <c r="K3685" s="6"/>
      <c r="L3685" s="6" t="s">
        <v>24</v>
      </c>
      <c r="M3685" s="10" t="n">
        <v>22695933</v>
      </c>
      <c r="N3685" s="10" t="n">
        <v>3513</v>
      </c>
    </row>
    <row r="3686" customFormat="false" ht="12.75" hidden="false" customHeight="false" outlineLevel="0" collapsed="false">
      <c r="A3686" s="6" t="s">
        <v>10945</v>
      </c>
      <c r="B3686" s="6" t="s">
        <v>10957</v>
      </c>
      <c r="C3686" s="6" t="s">
        <v>10958</v>
      </c>
      <c r="D3686" s="6" t="s">
        <v>11762</v>
      </c>
      <c r="E3686" s="7" t="s">
        <v>11763</v>
      </c>
      <c r="F3686" s="6" t="s">
        <v>886</v>
      </c>
      <c r="G3686" s="8" t="s">
        <v>21</v>
      </c>
      <c r="H3686" s="11" t="s">
        <v>28</v>
      </c>
      <c r="I3686" s="6"/>
      <c r="J3686" s="6" t="s">
        <v>11764</v>
      </c>
      <c r="K3686" s="6"/>
      <c r="L3686" s="6" t="s">
        <v>39</v>
      </c>
      <c r="M3686" s="10" t="n">
        <v>22695936</v>
      </c>
      <c r="N3686" s="10" t="n">
        <v>3514</v>
      </c>
    </row>
    <row r="3687" customFormat="false" ht="12.75" hidden="false" customHeight="false" outlineLevel="0" collapsed="false">
      <c r="A3687" s="6" t="s">
        <v>10945</v>
      </c>
      <c r="B3687" s="6" t="s">
        <v>10957</v>
      </c>
      <c r="C3687" s="6" t="s">
        <v>10958</v>
      </c>
      <c r="D3687" s="6" t="s">
        <v>11765</v>
      </c>
      <c r="E3687" s="7" t="s">
        <v>11766</v>
      </c>
      <c r="F3687" s="6" t="s">
        <v>7212</v>
      </c>
      <c r="G3687" s="8" t="s">
        <v>21</v>
      </c>
      <c r="H3687" s="9" t="s">
        <v>22</v>
      </c>
      <c r="I3687" s="6"/>
      <c r="J3687" s="6" t="s">
        <v>11767</v>
      </c>
      <c r="K3687" s="6"/>
      <c r="L3687" s="6" t="s">
        <v>873</v>
      </c>
      <c r="M3687" s="10" t="n">
        <v>22695973</v>
      </c>
      <c r="N3687" s="10" t="n">
        <v>3521</v>
      </c>
    </row>
    <row r="3688" customFormat="false" ht="12.75" hidden="false" customHeight="false" outlineLevel="0" collapsed="false">
      <c r="A3688" s="6" t="s">
        <v>10945</v>
      </c>
      <c r="B3688" s="6" t="s">
        <v>10957</v>
      </c>
      <c r="C3688" s="6" t="s">
        <v>10958</v>
      </c>
      <c r="D3688" s="6" t="s">
        <v>11768</v>
      </c>
      <c r="E3688" s="7" t="s">
        <v>11769</v>
      </c>
      <c r="F3688" s="6" t="s">
        <v>2040</v>
      </c>
      <c r="G3688" s="8" t="s">
        <v>21</v>
      </c>
      <c r="H3688" s="9" t="s">
        <v>22</v>
      </c>
      <c r="I3688" s="6"/>
      <c r="J3688" s="6"/>
      <c r="K3688" s="6"/>
      <c r="L3688" s="6" t="s">
        <v>24</v>
      </c>
      <c r="M3688" s="10" t="n">
        <v>22695970</v>
      </c>
      <c r="N3688" s="10" t="n">
        <v>3520</v>
      </c>
    </row>
    <row r="3689" customFormat="false" ht="12.75" hidden="false" customHeight="false" outlineLevel="0" collapsed="false">
      <c r="A3689" s="6" t="s">
        <v>10945</v>
      </c>
      <c r="B3689" s="6" t="s">
        <v>10957</v>
      </c>
      <c r="C3689" s="6" t="s">
        <v>10958</v>
      </c>
      <c r="D3689" s="6" t="s">
        <v>11770</v>
      </c>
      <c r="E3689" s="7" t="s">
        <v>11771</v>
      </c>
      <c r="F3689" s="6" t="s">
        <v>11130</v>
      </c>
      <c r="G3689" s="8" t="s">
        <v>21</v>
      </c>
      <c r="H3689" s="9" t="s">
        <v>22</v>
      </c>
      <c r="I3689" s="6"/>
      <c r="J3689" s="6" t="s">
        <v>11772</v>
      </c>
      <c r="K3689" s="6"/>
      <c r="L3689" s="6" t="s">
        <v>24</v>
      </c>
      <c r="M3689" s="10" t="n">
        <v>22695978</v>
      </c>
      <c r="N3689" s="10" t="n">
        <v>3522</v>
      </c>
    </row>
    <row r="3690" customFormat="false" ht="12.75" hidden="false" customHeight="false" outlineLevel="0" collapsed="false">
      <c r="A3690" s="6" t="s">
        <v>10945</v>
      </c>
      <c r="B3690" s="6" t="s">
        <v>10957</v>
      </c>
      <c r="C3690" s="6" t="s">
        <v>10958</v>
      </c>
      <c r="D3690" s="6" t="s">
        <v>11773</v>
      </c>
      <c r="E3690" s="7" t="s">
        <v>11774</v>
      </c>
      <c r="F3690" s="6" t="s">
        <v>11775</v>
      </c>
      <c r="G3690" s="8" t="s">
        <v>21</v>
      </c>
      <c r="H3690" s="9" t="s">
        <v>22</v>
      </c>
      <c r="I3690" s="6"/>
      <c r="J3690" s="6" t="s">
        <v>11776</v>
      </c>
      <c r="K3690" s="6"/>
      <c r="L3690" s="6" t="s">
        <v>24</v>
      </c>
      <c r="M3690" s="10" t="n">
        <v>22732019</v>
      </c>
      <c r="N3690" s="10" t="n">
        <v>31532</v>
      </c>
    </row>
    <row r="3691" customFormat="false" ht="12.75" hidden="false" customHeight="false" outlineLevel="0" collapsed="false">
      <c r="A3691" s="6" t="s">
        <v>10945</v>
      </c>
      <c r="B3691" s="6" t="s">
        <v>10957</v>
      </c>
      <c r="C3691" s="6" t="s">
        <v>10958</v>
      </c>
      <c r="D3691" s="6" t="s">
        <v>11777</v>
      </c>
      <c r="E3691" s="7" t="s">
        <v>11778</v>
      </c>
      <c r="F3691" s="6" t="s">
        <v>11140</v>
      </c>
      <c r="G3691" s="8" t="s">
        <v>21</v>
      </c>
      <c r="H3691" s="9" t="s">
        <v>22</v>
      </c>
      <c r="I3691" s="6"/>
      <c r="J3691" s="6" t="s">
        <v>11779</v>
      </c>
      <c r="K3691" s="6"/>
      <c r="L3691" s="6" t="s">
        <v>24</v>
      </c>
      <c r="M3691" s="10" t="n">
        <v>22695987</v>
      </c>
      <c r="N3691" s="10" t="n">
        <v>3524</v>
      </c>
    </row>
    <row r="3692" customFormat="false" ht="12.75" hidden="false" customHeight="false" outlineLevel="0" collapsed="false">
      <c r="A3692" s="6" t="s">
        <v>10945</v>
      </c>
      <c r="B3692" s="6" t="s">
        <v>10957</v>
      </c>
      <c r="C3692" s="6" t="s">
        <v>10958</v>
      </c>
      <c r="D3692" s="6" t="s">
        <v>11780</v>
      </c>
      <c r="E3692" s="7" t="s">
        <v>11781</v>
      </c>
      <c r="F3692" s="6" t="s">
        <v>36</v>
      </c>
      <c r="G3692" s="8" t="s">
        <v>21</v>
      </c>
      <c r="H3692" s="9" t="s">
        <v>22</v>
      </c>
      <c r="I3692" s="6"/>
      <c r="J3692" s="6" t="s">
        <v>11782</v>
      </c>
      <c r="K3692" s="6" t="s">
        <v>11783</v>
      </c>
      <c r="L3692" s="6" t="s">
        <v>24</v>
      </c>
      <c r="M3692" s="10" t="n">
        <v>61695117</v>
      </c>
      <c r="N3692" s="10" t="n">
        <v>1017018</v>
      </c>
    </row>
    <row r="3693" customFormat="false" ht="12.75" hidden="false" customHeight="false" outlineLevel="0" collapsed="false">
      <c r="A3693" s="6" t="s">
        <v>10945</v>
      </c>
      <c r="B3693" s="6" t="s">
        <v>10957</v>
      </c>
      <c r="C3693" s="6" t="s">
        <v>10958</v>
      </c>
      <c r="D3693" s="6" t="s">
        <v>11784</v>
      </c>
      <c r="E3693" s="7" t="s">
        <v>11785</v>
      </c>
      <c r="F3693" s="6" t="s">
        <v>10399</v>
      </c>
      <c r="G3693" s="8" t="s">
        <v>21</v>
      </c>
      <c r="H3693" s="9" t="s">
        <v>22</v>
      </c>
      <c r="I3693" s="6"/>
      <c r="J3693" s="6" t="s">
        <v>11786</v>
      </c>
      <c r="K3693" s="6" t="s">
        <v>11783</v>
      </c>
      <c r="L3693" s="6" t="s">
        <v>24</v>
      </c>
      <c r="M3693" s="10" t="n">
        <v>22732232</v>
      </c>
      <c r="N3693" s="10" t="n">
        <v>31630</v>
      </c>
    </row>
    <row r="3694" customFormat="false" ht="12.75" hidden="false" customHeight="false" outlineLevel="0" collapsed="false">
      <c r="A3694" s="6" t="s">
        <v>10945</v>
      </c>
      <c r="B3694" s="6" t="s">
        <v>10957</v>
      </c>
      <c r="C3694" s="6" t="s">
        <v>10958</v>
      </c>
      <c r="D3694" s="6" t="s">
        <v>11787</v>
      </c>
      <c r="E3694" s="7" t="s">
        <v>11788</v>
      </c>
      <c r="F3694" s="6" t="s">
        <v>11789</v>
      </c>
      <c r="G3694" s="8" t="s">
        <v>21</v>
      </c>
      <c r="H3694" s="9" t="s">
        <v>22</v>
      </c>
      <c r="I3694" s="6"/>
      <c r="J3694" s="6"/>
      <c r="K3694" s="6" t="s">
        <v>11783</v>
      </c>
      <c r="L3694" s="6" t="s">
        <v>11790</v>
      </c>
      <c r="M3694" s="10" t="n">
        <v>22734099</v>
      </c>
      <c r="N3694" s="10" t="n">
        <v>32234</v>
      </c>
    </row>
    <row r="3695" customFormat="false" ht="12.75" hidden="false" customHeight="false" outlineLevel="0" collapsed="false">
      <c r="A3695" s="6" t="s">
        <v>10945</v>
      </c>
      <c r="B3695" s="6" t="s">
        <v>10957</v>
      </c>
      <c r="C3695" s="6" t="s">
        <v>10958</v>
      </c>
      <c r="D3695" s="6" t="s">
        <v>11791</v>
      </c>
      <c r="E3695" s="7" t="s">
        <v>11792</v>
      </c>
      <c r="F3695" s="6" t="s">
        <v>11793</v>
      </c>
      <c r="G3695" s="8" t="s">
        <v>21</v>
      </c>
      <c r="H3695" s="15" t="s">
        <v>37</v>
      </c>
      <c r="I3695" s="6"/>
      <c r="J3695" s="6"/>
      <c r="K3695" s="6" t="s">
        <v>11794</v>
      </c>
      <c r="L3695" s="6" t="s">
        <v>24</v>
      </c>
      <c r="M3695" s="10" t="n">
        <v>22728020</v>
      </c>
      <c r="N3695" s="10" t="n">
        <v>1016828</v>
      </c>
    </row>
    <row r="3696" customFormat="false" ht="12.75" hidden="false" customHeight="false" outlineLevel="0" collapsed="false">
      <c r="A3696" s="6" t="s">
        <v>10945</v>
      </c>
      <c r="B3696" s="6" t="s">
        <v>10957</v>
      </c>
      <c r="C3696" s="6" t="s">
        <v>10958</v>
      </c>
      <c r="D3696" s="6" t="s">
        <v>11795</v>
      </c>
      <c r="E3696" s="7" t="s">
        <v>11796</v>
      </c>
      <c r="F3696" s="6" t="s">
        <v>11797</v>
      </c>
      <c r="G3696" s="8" t="s">
        <v>21</v>
      </c>
      <c r="H3696" s="15" t="s">
        <v>37</v>
      </c>
      <c r="I3696" s="6"/>
      <c r="J3696" s="6"/>
      <c r="K3696" s="6" t="s">
        <v>11794</v>
      </c>
      <c r="L3696" s="6" t="s">
        <v>11798</v>
      </c>
      <c r="M3696" s="10" t="n">
        <v>22735392</v>
      </c>
      <c r="N3696" s="10" t="n">
        <v>32498</v>
      </c>
    </row>
    <row r="3697" customFormat="false" ht="12.75" hidden="false" customHeight="false" outlineLevel="0" collapsed="false">
      <c r="A3697" s="6" t="s">
        <v>10945</v>
      </c>
      <c r="B3697" s="6" t="s">
        <v>10957</v>
      </c>
      <c r="C3697" s="6" t="s">
        <v>10958</v>
      </c>
      <c r="D3697" s="6" t="s">
        <v>11799</v>
      </c>
      <c r="E3697" s="7" t="s">
        <v>11800</v>
      </c>
      <c r="F3697" s="6" t="s">
        <v>11801</v>
      </c>
      <c r="G3697" s="8" t="s">
        <v>21</v>
      </c>
      <c r="H3697" s="9" t="s">
        <v>22</v>
      </c>
      <c r="I3697" s="6"/>
      <c r="J3697" s="6" t="s">
        <v>11802</v>
      </c>
      <c r="K3697" s="6"/>
      <c r="L3697" s="6" t="s">
        <v>24</v>
      </c>
      <c r="M3697" s="10" t="n">
        <v>22695957</v>
      </c>
      <c r="N3697" s="10" t="n">
        <v>3517</v>
      </c>
    </row>
    <row r="3698" customFormat="false" ht="12.75" hidden="false" customHeight="false" outlineLevel="0" collapsed="false">
      <c r="A3698" s="6" t="s">
        <v>10945</v>
      </c>
      <c r="B3698" s="6" t="s">
        <v>10957</v>
      </c>
      <c r="C3698" s="6" t="s">
        <v>10958</v>
      </c>
      <c r="D3698" s="6" t="s">
        <v>11803</v>
      </c>
      <c r="E3698" s="7" t="s">
        <v>11804</v>
      </c>
      <c r="F3698" s="6" t="s">
        <v>11805</v>
      </c>
      <c r="G3698" s="8" t="s">
        <v>21</v>
      </c>
      <c r="H3698" s="9" t="s">
        <v>22</v>
      </c>
      <c r="I3698" s="6"/>
      <c r="J3698" s="6"/>
      <c r="K3698" s="6"/>
      <c r="L3698" s="6" t="s">
        <v>11806</v>
      </c>
      <c r="M3698" s="10" t="n">
        <v>22736562</v>
      </c>
      <c r="N3698" s="10" t="n">
        <v>32719</v>
      </c>
    </row>
    <row r="3699" customFormat="false" ht="12.75" hidden="false" customHeight="false" outlineLevel="0" collapsed="false">
      <c r="A3699" s="6" t="s">
        <v>10945</v>
      </c>
      <c r="B3699" s="6" t="s">
        <v>10957</v>
      </c>
      <c r="C3699" s="6" t="s">
        <v>10958</v>
      </c>
      <c r="D3699" s="6" t="s">
        <v>11807</v>
      </c>
      <c r="E3699" s="7" t="s">
        <v>11808</v>
      </c>
      <c r="F3699" s="6" t="s">
        <v>11809</v>
      </c>
      <c r="G3699" s="8" t="s">
        <v>21</v>
      </c>
      <c r="H3699" s="11" t="s">
        <v>28</v>
      </c>
      <c r="I3699" s="17" t="s">
        <v>11804</v>
      </c>
      <c r="J3699" s="6"/>
      <c r="K3699" s="6"/>
      <c r="L3699" s="6" t="s">
        <v>11806</v>
      </c>
      <c r="M3699" s="10" t="n">
        <v>22732235</v>
      </c>
      <c r="N3699" s="10" t="n">
        <v>31631</v>
      </c>
    </row>
    <row r="3700" customFormat="false" ht="12.75" hidden="false" customHeight="false" outlineLevel="0" collapsed="false">
      <c r="A3700" s="6" t="s">
        <v>10945</v>
      </c>
      <c r="B3700" s="6" t="s">
        <v>10957</v>
      </c>
      <c r="C3700" s="6" t="s">
        <v>10958</v>
      </c>
      <c r="D3700" s="6" t="s">
        <v>11810</v>
      </c>
      <c r="E3700" s="7" t="s">
        <v>11811</v>
      </c>
      <c r="F3700" s="6" t="s">
        <v>10399</v>
      </c>
      <c r="G3700" s="8" t="s">
        <v>21</v>
      </c>
      <c r="H3700" s="9" t="s">
        <v>22</v>
      </c>
      <c r="I3700" s="6"/>
      <c r="J3700" s="6"/>
      <c r="K3700" s="6"/>
      <c r="L3700" s="6" t="s">
        <v>4041</v>
      </c>
      <c r="M3700" s="10" t="n">
        <v>22695967</v>
      </c>
      <c r="N3700" s="10" t="n">
        <v>3519</v>
      </c>
    </row>
    <row r="3701" customFormat="false" ht="12.75" hidden="false" customHeight="false" outlineLevel="0" collapsed="false">
      <c r="A3701" s="12" t="s">
        <v>10945</v>
      </c>
      <c r="B3701" s="12" t="s">
        <v>10957</v>
      </c>
      <c r="C3701" s="12" t="s">
        <v>10958</v>
      </c>
      <c r="D3701" s="12"/>
      <c r="E3701" s="13" t="s">
        <v>11735</v>
      </c>
      <c r="F3701" s="12" t="s">
        <v>226</v>
      </c>
      <c r="G3701" s="14" t="s">
        <v>29</v>
      </c>
      <c r="H3701" s="14" t="s">
        <v>29</v>
      </c>
      <c r="I3701" s="12"/>
      <c r="J3701" s="12" t="s">
        <v>11812</v>
      </c>
      <c r="K3701" s="12"/>
      <c r="L3701" s="12" t="s">
        <v>8740</v>
      </c>
      <c r="M3701" s="14" t="n">
        <v>22734649</v>
      </c>
      <c r="N3701" s="14" t="n">
        <v>32352</v>
      </c>
    </row>
    <row r="3702" customFormat="false" ht="12.75" hidden="false" customHeight="false" outlineLevel="0" collapsed="false">
      <c r="A3702" s="12" t="s">
        <v>10945</v>
      </c>
      <c r="B3702" s="12" t="s">
        <v>10957</v>
      </c>
      <c r="C3702" s="12" t="s">
        <v>10958</v>
      </c>
      <c r="D3702" s="12"/>
      <c r="E3702" s="13" t="s">
        <v>11792</v>
      </c>
      <c r="F3702" s="12" t="s">
        <v>11793</v>
      </c>
      <c r="G3702" s="14" t="s">
        <v>29</v>
      </c>
      <c r="H3702" s="14" t="s">
        <v>29</v>
      </c>
      <c r="I3702" s="12"/>
      <c r="J3702" s="12" t="s">
        <v>11813</v>
      </c>
      <c r="K3702" s="12"/>
      <c r="L3702" s="12" t="s">
        <v>569</v>
      </c>
      <c r="M3702" s="14" t="n">
        <v>22695948</v>
      </c>
      <c r="N3702" s="14" t="n">
        <v>3516</v>
      </c>
    </row>
    <row r="3703" customFormat="false" ht="12.75" hidden="false" customHeight="false" outlineLevel="0" collapsed="false">
      <c r="A3703" s="12" t="s">
        <v>10945</v>
      </c>
      <c r="B3703" s="12" t="s">
        <v>10957</v>
      </c>
      <c r="C3703" s="12" t="s">
        <v>10958</v>
      </c>
      <c r="D3703" s="12"/>
      <c r="E3703" s="13" t="s">
        <v>11814</v>
      </c>
      <c r="F3703" s="12" t="s">
        <v>11815</v>
      </c>
      <c r="G3703" s="14" t="s">
        <v>29</v>
      </c>
      <c r="H3703" s="14" t="s">
        <v>29</v>
      </c>
      <c r="I3703" s="12"/>
      <c r="J3703" s="12" t="s">
        <v>11816</v>
      </c>
      <c r="K3703" s="12"/>
      <c r="L3703" s="12" t="s">
        <v>509</v>
      </c>
      <c r="M3703" s="14" t="n">
        <v>22695921</v>
      </c>
      <c r="N3703" s="14" t="n">
        <v>3510</v>
      </c>
    </row>
    <row r="3704" customFormat="false" ht="12.75" hidden="false" customHeight="false" outlineLevel="0" collapsed="false">
      <c r="A3704" s="12" t="s">
        <v>10945</v>
      </c>
      <c r="B3704" s="12" t="s">
        <v>10957</v>
      </c>
      <c r="C3704" s="12" t="s">
        <v>10958</v>
      </c>
      <c r="D3704" s="12"/>
      <c r="E3704" s="13" t="s">
        <v>11817</v>
      </c>
      <c r="F3704" s="12" t="s">
        <v>11818</v>
      </c>
      <c r="G3704" s="14" t="s">
        <v>29</v>
      </c>
      <c r="H3704" s="14" t="s">
        <v>29</v>
      </c>
      <c r="I3704" s="12"/>
      <c r="J3704" s="12" t="s">
        <v>11819</v>
      </c>
      <c r="K3704" s="12"/>
      <c r="L3704" s="12" t="s">
        <v>238</v>
      </c>
      <c r="M3704" s="14" t="n">
        <v>22724633</v>
      </c>
      <c r="N3704" s="14" t="n">
        <v>9831</v>
      </c>
    </row>
    <row r="3705" customFormat="false" ht="12.75" hidden="false" customHeight="false" outlineLevel="0" collapsed="false">
      <c r="A3705" s="12" t="s">
        <v>10945</v>
      </c>
      <c r="B3705" s="12" t="s">
        <v>10957</v>
      </c>
      <c r="C3705" s="12" t="s">
        <v>10958</v>
      </c>
      <c r="D3705" s="12"/>
      <c r="E3705" s="13" t="s">
        <v>11781</v>
      </c>
      <c r="F3705" s="12" t="s">
        <v>36</v>
      </c>
      <c r="G3705" s="14" t="s">
        <v>29</v>
      </c>
      <c r="H3705" s="14" t="s">
        <v>29</v>
      </c>
      <c r="I3705" s="12"/>
      <c r="J3705" s="12" t="s">
        <v>11820</v>
      </c>
      <c r="K3705" s="12"/>
      <c r="L3705" s="12" t="s">
        <v>6435</v>
      </c>
      <c r="M3705" s="14" t="n">
        <v>22695941</v>
      </c>
      <c r="N3705" s="14" t="n">
        <v>3515</v>
      </c>
    </row>
    <row r="3706" customFormat="false" ht="12.75" hidden="false" customHeight="false" outlineLevel="0" collapsed="false">
      <c r="A3706" s="12" t="s">
        <v>10945</v>
      </c>
      <c r="B3706" s="12" t="s">
        <v>10957</v>
      </c>
      <c r="C3706" s="12" t="s">
        <v>10958</v>
      </c>
      <c r="D3706" s="12"/>
      <c r="E3706" s="13" t="s">
        <v>11804</v>
      </c>
      <c r="F3706" s="12" t="s">
        <v>11805</v>
      </c>
      <c r="G3706" s="14" t="s">
        <v>29</v>
      </c>
      <c r="H3706" s="14" t="s">
        <v>29</v>
      </c>
      <c r="I3706" s="12"/>
      <c r="J3706" s="12" t="s">
        <v>11821</v>
      </c>
      <c r="K3706" s="12"/>
      <c r="L3706" s="12" t="s">
        <v>6435</v>
      </c>
      <c r="M3706" s="14" t="n">
        <v>22695961</v>
      </c>
      <c r="N3706" s="14" t="n">
        <v>3518</v>
      </c>
    </row>
    <row r="3707" customFormat="false" ht="12.75" hidden="false" customHeight="false" outlineLevel="0" collapsed="false">
      <c r="A3707" s="12" t="s">
        <v>10945</v>
      </c>
      <c r="B3707" s="12" t="s">
        <v>10957</v>
      </c>
      <c r="C3707" s="12" t="s">
        <v>10958</v>
      </c>
      <c r="D3707" s="12"/>
      <c r="E3707" s="13" t="s">
        <v>11822</v>
      </c>
      <c r="F3707" s="12" t="s">
        <v>2121</v>
      </c>
      <c r="G3707" s="14" t="s">
        <v>29</v>
      </c>
      <c r="H3707" s="14" t="s">
        <v>29</v>
      </c>
      <c r="I3707" s="12"/>
      <c r="J3707" s="12" t="s">
        <v>11823</v>
      </c>
      <c r="K3707" s="12"/>
      <c r="L3707" s="12" t="s">
        <v>509</v>
      </c>
      <c r="M3707" s="14" t="n">
        <v>22695915</v>
      </c>
      <c r="N3707" s="14" t="n">
        <v>3509</v>
      </c>
    </row>
    <row r="3708" customFormat="false" ht="12.75" hidden="false" customHeight="false" outlineLevel="0" collapsed="false">
      <c r="A3708" s="12" t="s">
        <v>10945</v>
      </c>
      <c r="B3708" s="12" t="s">
        <v>10957</v>
      </c>
      <c r="C3708" s="12" t="s">
        <v>10958</v>
      </c>
      <c r="D3708" s="12"/>
      <c r="E3708" s="13" t="s">
        <v>11781</v>
      </c>
      <c r="F3708" s="12" t="s">
        <v>36</v>
      </c>
      <c r="G3708" s="14" t="s">
        <v>29</v>
      </c>
      <c r="H3708" s="14" t="s">
        <v>29</v>
      </c>
      <c r="I3708" s="12"/>
      <c r="J3708" s="12"/>
      <c r="K3708" s="12"/>
      <c r="L3708" s="12" t="s">
        <v>11824</v>
      </c>
      <c r="M3708" s="14" t="n">
        <v>22735868</v>
      </c>
      <c r="N3708" s="14" t="n">
        <v>32591</v>
      </c>
    </row>
    <row r="3709" customFormat="false" ht="12.75" hidden="false" customHeight="false" outlineLevel="0" collapsed="false">
      <c r="A3709" s="12" t="s">
        <v>10945</v>
      </c>
      <c r="B3709" s="12" t="s">
        <v>10957</v>
      </c>
      <c r="C3709" s="12" t="s">
        <v>10958</v>
      </c>
      <c r="D3709" s="12"/>
      <c r="E3709" s="13" t="s">
        <v>11774</v>
      </c>
      <c r="F3709" s="12" t="s">
        <v>11775</v>
      </c>
      <c r="G3709" s="14" t="s">
        <v>29</v>
      </c>
      <c r="H3709" s="14" t="s">
        <v>29</v>
      </c>
      <c r="I3709" s="12"/>
      <c r="J3709" s="12"/>
      <c r="K3709" s="12"/>
      <c r="L3709" s="12" t="s">
        <v>238</v>
      </c>
      <c r="M3709" s="14" t="n">
        <v>22695982</v>
      </c>
      <c r="N3709" s="14" t="n">
        <v>3523</v>
      </c>
    </row>
    <row r="3710" customFormat="false" ht="12.75" hidden="false" customHeight="false" outlineLevel="0" collapsed="false">
      <c r="A3710" s="12" t="s">
        <v>10945</v>
      </c>
      <c r="B3710" s="12" t="s">
        <v>10957</v>
      </c>
      <c r="C3710" s="12" t="s">
        <v>10958</v>
      </c>
      <c r="D3710" s="12"/>
      <c r="E3710" s="13" t="s">
        <v>11825</v>
      </c>
      <c r="F3710" s="12" t="s">
        <v>11826</v>
      </c>
      <c r="G3710" s="14" t="s">
        <v>29</v>
      </c>
      <c r="H3710" s="14" t="s">
        <v>29</v>
      </c>
      <c r="I3710" s="12"/>
      <c r="J3710" s="12"/>
      <c r="K3710" s="12"/>
      <c r="L3710" s="12" t="s">
        <v>8294</v>
      </c>
      <c r="M3710" s="14" t="n">
        <v>22735864</v>
      </c>
      <c r="N3710" s="14" t="n">
        <v>32590</v>
      </c>
    </row>
    <row r="3711" customFormat="false" ht="12.75" hidden="false" customHeight="false" outlineLevel="0" collapsed="false">
      <c r="A3711" s="12" t="s">
        <v>10945</v>
      </c>
      <c r="B3711" s="12" t="s">
        <v>10957</v>
      </c>
      <c r="C3711" s="12" t="s">
        <v>10958</v>
      </c>
      <c r="D3711" s="12"/>
      <c r="E3711" s="13" t="s">
        <v>11804</v>
      </c>
      <c r="F3711" s="12" t="s">
        <v>11805</v>
      </c>
      <c r="G3711" s="14" t="s">
        <v>29</v>
      </c>
      <c r="H3711" s="14" t="s">
        <v>29</v>
      </c>
      <c r="I3711" s="12"/>
      <c r="J3711" s="12"/>
      <c r="K3711" s="12"/>
      <c r="L3711" s="12" t="s">
        <v>11824</v>
      </c>
      <c r="M3711" s="14" t="n">
        <v>22735873</v>
      </c>
      <c r="N3711" s="14" t="n">
        <v>32592</v>
      </c>
    </row>
    <row r="3712" customFormat="false" ht="12.75" hidden="false" customHeight="false" outlineLevel="0" collapsed="false">
      <c r="A3712" s="12" t="s">
        <v>10945</v>
      </c>
      <c r="B3712" s="12" t="s">
        <v>10957</v>
      </c>
      <c r="C3712" s="12" t="s">
        <v>10958</v>
      </c>
      <c r="D3712" s="12"/>
      <c r="E3712" s="13" t="s">
        <v>11827</v>
      </c>
      <c r="F3712" s="12" t="s">
        <v>226</v>
      </c>
      <c r="G3712" s="14" t="s">
        <v>29</v>
      </c>
      <c r="H3712" s="14" t="s">
        <v>29</v>
      </c>
      <c r="I3712" s="12"/>
      <c r="J3712" s="12" t="s">
        <v>11812</v>
      </c>
      <c r="K3712" s="12"/>
      <c r="L3712" s="12" t="s">
        <v>238</v>
      </c>
      <c r="M3712" s="14" t="n">
        <v>22695867</v>
      </c>
      <c r="N3712" s="14" t="n">
        <v>3498</v>
      </c>
    </row>
    <row r="3713" customFormat="false" ht="12.75" hidden="false" customHeight="false" outlineLevel="0" collapsed="false">
      <c r="A3713" s="12" t="s">
        <v>10945</v>
      </c>
      <c r="B3713" s="12" t="s">
        <v>10957</v>
      </c>
      <c r="C3713" s="12" t="s">
        <v>10958</v>
      </c>
      <c r="D3713" s="12"/>
      <c r="E3713" s="13" t="s">
        <v>11828</v>
      </c>
      <c r="F3713" s="12" t="s">
        <v>11829</v>
      </c>
      <c r="G3713" s="14" t="s">
        <v>29</v>
      </c>
      <c r="H3713" s="14" t="s">
        <v>29</v>
      </c>
      <c r="I3713" s="12"/>
      <c r="J3713" s="12"/>
      <c r="K3713" s="12"/>
      <c r="L3713" s="12" t="s">
        <v>238</v>
      </c>
      <c r="M3713" s="14" t="n">
        <v>22695861</v>
      </c>
      <c r="N3713" s="14" t="n">
        <v>3497</v>
      </c>
    </row>
    <row r="3714" customFormat="false" ht="12.75" hidden="false" customHeight="false" outlineLevel="0" collapsed="false">
      <c r="A3714" s="6" t="s">
        <v>11830</v>
      </c>
      <c r="B3714" s="6" t="s">
        <v>11831</v>
      </c>
      <c r="C3714" s="6" t="s">
        <v>11832</v>
      </c>
      <c r="D3714" s="6" t="s">
        <v>11833</v>
      </c>
      <c r="E3714" s="7" t="s">
        <v>11834</v>
      </c>
      <c r="F3714" s="6" t="s">
        <v>1988</v>
      </c>
      <c r="G3714" s="8" t="s">
        <v>21</v>
      </c>
      <c r="H3714" s="9" t="s">
        <v>22</v>
      </c>
      <c r="I3714" s="6"/>
      <c r="J3714" s="6" t="s">
        <v>11835</v>
      </c>
      <c r="K3714" s="6"/>
      <c r="L3714" s="6" t="s">
        <v>24</v>
      </c>
      <c r="M3714" s="10" t="n">
        <v>22683776</v>
      </c>
      <c r="N3714" s="10" t="n">
        <v>1186</v>
      </c>
    </row>
    <row r="3715" customFormat="false" ht="12.75" hidden="false" customHeight="false" outlineLevel="0" collapsed="false">
      <c r="A3715" s="6" t="s">
        <v>11830</v>
      </c>
      <c r="B3715" s="6" t="s">
        <v>11831</v>
      </c>
      <c r="C3715" s="6" t="s">
        <v>11832</v>
      </c>
      <c r="D3715" s="6" t="s">
        <v>11836</v>
      </c>
      <c r="E3715" s="7" t="s">
        <v>11837</v>
      </c>
      <c r="F3715" s="6" t="s">
        <v>11838</v>
      </c>
      <c r="G3715" s="8" t="s">
        <v>21</v>
      </c>
      <c r="H3715" s="9" t="s">
        <v>22</v>
      </c>
      <c r="I3715" s="6"/>
      <c r="J3715" s="6" t="s">
        <v>11839</v>
      </c>
      <c r="K3715" s="6"/>
      <c r="L3715" s="6" t="s">
        <v>24</v>
      </c>
      <c r="M3715" s="10" t="n">
        <v>22683780</v>
      </c>
      <c r="N3715" s="10" t="n">
        <v>1187</v>
      </c>
    </row>
    <row r="3716" customFormat="false" ht="12.75" hidden="false" customHeight="false" outlineLevel="0" collapsed="false">
      <c r="A3716" s="6" t="s">
        <v>11830</v>
      </c>
      <c r="B3716" s="6" t="s">
        <v>11831</v>
      </c>
      <c r="C3716" s="6" t="s">
        <v>11832</v>
      </c>
      <c r="D3716" s="6" t="s">
        <v>11840</v>
      </c>
      <c r="E3716" s="7" t="s">
        <v>11841</v>
      </c>
      <c r="F3716" s="6" t="s">
        <v>5927</v>
      </c>
      <c r="G3716" s="8" t="s">
        <v>21</v>
      </c>
      <c r="H3716" s="9" t="s">
        <v>22</v>
      </c>
      <c r="I3716" s="6"/>
      <c r="J3716" s="6" t="s">
        <v>11842</v>
      </c>
      <c r="K3716" s="6"/>
      <c r="L3716" s="6" t="s">
        <v>24</v>
      </c>
      <c r="M3716" s="10" t="n">
        <v>22683784</v>
      </c>
      <c r="N3716" s="10" t="n">
        <v>1188</v>
      </c>
    </row>
    <row r="3717" customFormat="false" ht="12.75" hidden="false" customHeight="false" outlineLevel="0" collapsed="false">
      <c r="A3717" s="6" t="s">
        <v>11830</v>
      </c>
      <c r="B3717" s="6" t="s">
        <v>11831</v>
      </c>
      <c r="C3717" s="6" t="s">
        <v>11832</v>
      </c>
      <c r="D3717" s="6" t="s">
        <v>11843</v>
      </c>
      <c r="E3717" s="7" t="s">
        <v>11844</v>
      </c>
      <c r="F3717" s="6" t="s">
        <v>476</v>
      </c>
      <c r="G3717" s="8" t="s">
        <v>21</v>
      </c>
      <c r="H3717" s="9" t="s">
        <v>22</v>
      </c>
      <c r="I3717" s="6"/>
      <c r="J3717" s="6" t="s">
        <v>11845</v>
      </c>
      <c r="K3717" s="6"/>
      <c r="L3717" s="6" t="s">
        <v>24</v>
      </c>
      <c r="M3717" s="10" t="n">
        <v>22683788</v>
      </c>
      <c r="N3717" s="10" t="n">
        <v>1189</v>
      </c>
    </row>
    <row r="3718" customFormat="false" ht="12.75" hidden="false" customHeight="false" outlineLevel="0" collapsed="false">
      <c r="A3718" s="6" t="s">
        <v>11830</v>
      </c>
      <c r="B3718" s="6" t="s">
        <v>11831</v>
      </c>
      <c r="C3718" s="6" t="s">
        <v>11832</v>
      </c>
      <c r="D3718" s="6" t="s">
        <v>11846</v>
      </c>
      <c r="E3718" s="7" t="s">
        <v>11847</v>
      </c>
      <c r="F3718" s="6" t="s">
        <v>476</v>
      </c>
      <c r="G3718" s="8" t="s">
        <v>21</v>
      </c>
      <c r="H3718" s="9" t="s">
        <v>22</v>
      </c>
      <c r="I3718" s="6"/>
      <c r="J3718" s="6" t="s">
        <v>11848</v>
      </c>
      <c r="K3718" s="6"/>
      <c r="L3718" s="6" t="s">
        <v>877</v>
      </c>
      <c r="M3718" s="10" t="n">
        <v>22683792</v>
      </c>
      <c r="N3718" s="10" t="n">
        <v>1190</v>
      </c>
    </row>
    <row r="3719" customFormat="false" ht="12.75" hidden="false" customHeight="false" outlineLevel="0" collapsed="false">
      <c r="A3719" s="6" t="s">
        <v>11830</v>
      </c>
      <c r="B3719" s="6" t="s">
        <v>11831</v>
      </c>
      <c r="C3719" s="6" t="s">
        <v>11832</v>
      </c>
      <c r="D3719" s="6" t="s">
        <v>11849</v>
      </c>
      <c r="E3719" s="7" t="s">
        <v>11850</v>
      </c>
      <c r="F3719" s="6" t="s">
        <v>226</v>
      </c>
      <c r="G3719" s="8" t="s">
        <v>21</v>
      </c>
      <c r="H3719" s="9" t="s">
        <v>22</v>
      </c>
      <c r="I3719" s="6"/>
      <c r="J3719" s="6" t="s">
        <v>11851</v>
      </c>
      <c r="K3719" s="6"/>
      <c r="L3719" s="6" t="s">
        <v>24</v>
      </c>
      <c r="M3719" s="10" t="n">
        <v>22683796</v>
      </c>
      <c r="N3719" s="10" t="n">
        <v>1191</v>
      </c>
    </row>
    <row r="3720" customFormat="false" ht="12.75" hidden="false" customHeight="false" outlineLevel="0" collapsed="false">
      <c r="A3720" s="6" t="s">
        <v>11852</v>
      </c>
      <c r="B3720" s="6" t="s">
        <v>11853</v>
      </c>
      <c r="C3720" s="6" t="s">
        <v>11854</v>
      </c>
      <c r="D3720" s="6" t="s">
        <v>11855</v>
      </c>
      <c r="E3720" s="7" t="s">
        <v>11856</v>
      </c>
      <c r="F3720" s="6" t="s">
        <v>95</v>
      </c>
      <c r="G3720" s="8" t="s">
        <v>21</v>
      </c>
      <c r="H3720" s="9" t="s">
        <v>22</v>
      </c>
      <c r="I3720" s="6"/>
      <c r="J3720" s="6" t="s">
        <v>11857</v>
      </c>
      <c r="K3720" s="6"/>
      <c r="L3720" s="6" t="s">
        <v>24</v>
      </c>
      <c r="M3720" s="10" t="n">
        <v>22682975</v>
      </c>
      <c r="N3720" s="10" t="n">
        <v>1050</v>
      </c>
    </row>
    <row r="3721" customFormat="false" ht="12.75" hidden="false" customHeight="false" outlineLevel="0" collapsed="false">
      <c r="A3721" s="12" t="s">
        <v>11852</v>
      </c>
      <c r="B3721" s="12" t="s">
        <v>11853</v>
      </c>
      <c r="C3721" s="12" t="s">
        <v>11854</v>
      </c>
      <c r="D3721" s="12"/>
      <c r="E3721" s="13" t="s">
        <v>11856</v>
      </c>
      <c r="F3721" s="12" t="s">
        <v>95</v>
      </c>
      <c r="G3721" s="14" t="s">
        <v>29</v>
      </c>
      <c r="H3721" s="14" t="s">
        <v>29</v>
      </c>
      <c r="I3721" s="12"/>
      <c r="J3721" s="12"/>
      <c r="K3721" s="12"/>
      <c r="L3721" s="12"/>
      <c r="M3721" s="14" t="n">
        <v>45356675</v>
      </c>
      <c r="N3721" s="14"/>
    </row>
    <row r="3722" customFormat="false" ht="12.75" hidden="false" customHeight="false" outlineLevel="0" collapsed="false">
      <c r="A3722" s="12" t="s">
        <v>11852</v>
      </c>
      <c r="B3722" s="12" t="s">
        <v>11853</v>
      </c>
      <c r="C3722" s="12" t="s">
        <v>11854</v>
      </c>
      <c r="D3722" s="12"/>
      <c r="E3722" s="13" t="s">
        <v>11858</v>
      </c>
      <c r="F3722" s="12" t="s">
        <v>11859</v>
      </c>
      <c r="G3722" s="14" t="s">
        <v>29</v>
      </c>
      <c r="H3722" s="14" t="s">
        <v>29</v>
      </c>
      <c r="I3722" s="12"/>
      <c r="J3722" s="12"/>
      <c r="K3722" s="12"/>
      <c r="L3722" s="12"/>
      <c r="M3722" s="14" t="n">
        <v>45356683</v>
      </c>
      <c r="N3722" s="14"/>
    </row>
    <row r="3723" customFormat="false" ht="12.75" hidden="false" customHeight="false" outlineLevel="0" collapsed="false">
      <c r="A3723" s="12" t="s">
        <v>11852</v>
      </c>
      <c r="B3723" s="12" t="s">
        <v>11853</v>
      </c>
      <c r="C3723" s="12" t="s">
        <v>11854</v>
      </c>
      <c r="D3723" s="12"/>
      <c r="E3723" s="13" t="s">
        <v>11860</v>
      </c>
      <c r="F3723" s="12" t="s">
        <v>11861</v>
      </c>
      <c r="G3723" s="14" t="s">
        <v>29</v>
      </c>
      <c r="H3723" s="14" t="s">
        <v>29</v>
      </c>
      <c r="I3723" s="12"/>
      <c r="J3723" s="12"/>
      <c r="K3723" s="12"/>
      <c r="L3723" s="12"/>
      <c r="M3723" s="14" t="n">
        <v>45356688</v>
      </c>
      <c r="N3723" s="14"/>
    </row>
    <row r="3724" customFormat="false" ht="12.75" hidden="false" customHeight="false" outlineLevel="0" collapsed="false">
      <c r="A3724" s="6" t="s">
        <v>11862</v>
      </c>
      <c r="B3724" s="6" t="s">
        <v>11863</v>
      </c>
      <c r="C3724" s="6" t="s">
        <v>11864</v>
      </c>
      <c r="D3724" s="6" t="s">
        <v>11865</v>
      </c>
      <c r="E3724" s="7" t="s">
        <v>11866</v>
      </c>
      <c r="F3724" s="6" t="s">
        <v>5857</v>
      </c>
      <c r="G3724" s="8" t="s">
        <v>21</v>
      </c>
      <c r="H3724" s="9" t="s">
        <v>22</v>
      </c>
      <c r="I3724" s="6"/>
      <c r="J3724" s="6" t="s">
        <v>11867</v>
      </c>
      <c r="K3724" s="6"/>
      <c r="L3724" s="6" t="s">
        <v>24</v>
      </c>
      <c r="M3724" s="10" t="n">
        <v>22682715</v>
      </c>
      <c r="N3724" s="10" t="n">
        <v>994</v>
      </c>
    </row>
    <row r="3725" customFormat="false" ht="12.75" hidden="false" customHeight="false" outlineLevel="0" collapsed="false">
      <c r="A3725" s="6" t="s">
        <v>11862</v>
      </c>
      <c r="B3725" s="6" t="s">
        <v>11863</v>
      </c>
      <c r="C3725" s="6" t="s">
        <v>11864</v>
      </c>
      <c r="D3725" s="6" t="s">
        <v>11868</v>
      </c>
      <c r="E3725" s="7" t="s">
        <v>11869</v>
      </c>
      <c r="F3725" s="6" t="s">
        <v>7147</v>
      </c>
      <c r="G3725" s="8" t="s">
        <v>21</v>
      </c>
      <c r="H3725" s="9" t="s">
        <v>22</v>
      </c>
      <c r="I3725" s="6"/>
      <c r="J3725" s="6" t="s">
        <v>11870</v>
      </c>
      <c r="K3725" s="6"/>
      <c r="L3725" s="6" t="s">
        <v>24</v>
      </c>
      <c r="M3725" s="10" t="n">
        <v>22682719</v>
      </c>
      <c r="N3725" s="10" t="n">
        <v>995</v>
      </c>
    </row>
    <row r="3726" customFormat="false" ht="12.75" hidden="false" customHeight="false" outlineLevel="0" collapsed="false">
      <c r="A3726" s="6" t="s">
        <v>11862</v>
      </c>
      <c r="B3726" s="6" t="s">
        <v>11863</v>
      </c>
      <c r="C3726" s="6" t="s">
        <v>11864</v>
      </c>
      <c r="D3726" s="6" t="s">
        <v>11871</v>
      </c>
      <c r="E3726" s="7" t="s">
        <v>11872</v>
      </c>
      <c r="F3726" s="6" t="s">
        <v>11873</v>
      </c>
      <c r="G3726" s="8" t="s">
        <v>21</v>
      </c>
      <c r="H3726" s="9" t="s">
        <v>22</v>
      </c>
      <c r="I3726" s="6"/>
      <c r="J3726" s="6" t="s">
        <v>11874</v>
      </c>
      <c r="K3726" s="6"/>
      <c r="L3726" s="6" t="s">
        <v>24</v>
      </c>
      <c r="M3726" s="10" t="n">
        <v>22682723</v>
      </c>
      <c r="N3726" s="10" t="n">
        <v>996</v>
      </c>
    </row>
    <row r="3727" customFormat="false" ht="12.75" hidden="false" customHeight="false" outlineLevel="0" collapsed="false">
      <c r="A3727" s="6" t="s">
        <v>11862</v>
      </c>
      <c r="B3727" s="6" t="s">
        <v>11863</v>
      </c>
      <c r="C3727" s="6" t="s">
        <v>11864</v>
      </c>
      <c r="D3727" s="6" t="s">
        <v>11875</v>
      </c>
      <c r="E3727" s="7" t="s">
        <v>11876</v>
      </c>
      <c r="F3727" s="6" t="s">
        <v>2950</v>
      </c>
      <c r="G3727" s="8" t="s">
        <v>21</v>
      </c>
      <c r="H3727" s="11" t="s">
        <v>28</v>
      </c>
      <c r="I3727" s="6"/>
      <c r="J3727" s="6" t="s">
        <v>11877</v>
      </c>
      <c r="K3727" s="6"/>
      <c r="L3727" s="6" t="s">
        <v>24</v>
      </c>
      <c r="M3727" s="10" t="n">
        <v>22682824</v>
      </c>
      <c r="N3727" s="10" t="n">
        <v>1022</v>
      </c>
    </row>
    <row r="3728" customFormat="false" ht="12.75" hidden="false" customHeight="false" outlineLevel="0" collapsed="false">
      <c r="A3728" s="6" t="s">
        <v>11862</v>
      </c>
      <c r="B3728" s="6" t="s">
        <v>11863</v>
      </c>
      <c r="C3728" s="6" t="s">
        <v>11864</v>
      </c>
      <c r="D3728" s="6" t="s">
        <v>11878</v>
      </c>
      <c r="E3728" s="7" t="s">
        <v>11879</v>
      </c>
      <c r="F3728" s="6" t="s">
        <v>11880</v>
      </c>
      <c r="G3728" s="8" t="s">
        <v>21</v>
      </c>
      <c r="H3728" s="9" t="s">
        <v>22</v>
      </c>
      <c r="I3728" s="6"/>
      <c r="J3728" s="6"/>
      <c r="K3728" s="6"/>
      <c r="L3728" s="6" t="s">
        <v>24</v>
      </c>
      <c r="M3728" s="10" t="n">
        <v>22730186</v>
      </c>
      <c r="N3728" s="10" t="n">
        <v>31109</v>
      </c>
    </row>
    <row r="3729" customFormat="false" ht="12.75" hidden="false" customHeight="false" outlineLevel="0" collapsed="false">
      <c r="A3729" s="6" t="s">
        <v>11862</v>
      </c>
      <c r="B3729" s="6" t="s">
        <v>11863</v>
      </c>
      <c r="C3729" s="6" t="s">
        <v>11864</v>
      </c>
      <c r="D3729" s="6" t="s">
        <v>11881</v>
      </c>
      <c r="E3729" s="7" t="s">
        <v>11882</v>
      </c>
      <c r="F3729" s="6" t="s">
        <v>2391</v>
      </c>
      <c r="G3729" s="8" t="s">
        <v>21</v>
      </c>
      <c r="H3729" s="9" t="s">
        <v>22</v>
      </c>
      <c r="I3729" s="6"/>
      <c r="J3729" s="6"/>
      <c r="K3729" s="6"/>
      <c r="L3729" s="6" t="s">
        <v>24</v>
      </c>
      <c r="M3729" s="10" t="n">
        <v>22682851</v>
      </c>
      <c r="N3729" s="10" t="n">
        <v>1030</v>
      </c>
    </row>
    <row r="3730" customFormat="false" ht="12.75" hidden="false" customHeight="false" outlineLevel="0" collapsed="false">
      <c r="A3730" s="6" t="s">
        <v>11862</v>
      </c>
      <c r="B3730" s="6" t="s">
        <v>11863</v>
      </c>
      <c r="C3730" s="6" t="s">
        <v>11864</v>
      </c>
      <c r="D3730" s="6" t="s">
        <v>11883</v>
      </c>
      <c r="E3730" s="7" t="s">
        <v>11884</v>
      </c>
      <c r="F3730" s="6" t="s">
        <v>6198</v>
      </c>
      <c r="G3730" s="8" t="s">
        <v>21</v>
      </c>
      <c r="H3730" s="15" t="s">
        <v>37</v>
      </c>
      <c r="I3730" s="6"/>
      <c r="J3730" s="6"/>
      <c r="K3730" s="6"/>
      <c r="L3730" s="6" t="s">
        <v>24</v>
      </c>
      <c r="M3730" s="10" t="n">
        <v>22682845</v>
      </c>
      <c r="N3730" s="10" t="n">
        <v>1028</v>
      </c>
    </row>
    <row r="3731" customFormat="false" ht="12.75" hidden="false" customHeight="false" outlineLevel="0" collapsed="false">
      <c r="A3731" s="6" t="s">
        <v>11862</v>
      </c>
      <c r="B3731" s="6" t="s">
        <v>11863</v>
      </c>
      <c r="C3731" s="6" t="s">
        <v>11864</v>
      </c>
      <c r="D3731" s="6" t="s">
        <v>11885</v>
      </c>
      <c r="E3731" s="7" t="s">
        <v>11886</v>
      </c>
      <c r="F3731" s="6" t="s">
        <v>2524</v>
      </c>
      <c r="G3731" s="8" t="s">
        <v>21</v>
      </c>
      <c r="H3731" s="15" t="s">
        <v>37</v>
      </c>
      <c r="I3731" s="6"/>
      <c r="J3731" s="6"/>
      <c r="K3731" s="6"/>
      <c r="L3731" s="6" t="s">
        <v>24</v>
      </c>
      <c r="M3731" s="10" t="n">
        <v>22682848</v>
      </c>
      <c r="N3731" s="10" t="n">
        <v>1029</v>
      </c>
    </row>
    <row r="3732" customFormat="false" ht="12.75" hidden="false" customHeight="false" outlineLevel="0" collapsed="false">
      <c r="A3732" s="6" t="s">
        <v>11862</v>
      </c>
      <c r="B3732" s="6" t="s">
        <v>11863</v>
      </c>
      <c r="C3732" s="6" t="s">
        <v>11864</v>
      </c>
      <c r="D3732" s="6" t="s">
        <v>11887</v>
      </c>
      <c r="E3732" s="7" t="s">
        <v>11888</v>
      </c>
      <c r="F3732" s="6" t="s">
        <v>1767</v>
      </c>
      <c r="G3732" s="8" t="s">
        <v>21</v>
      </c>
      <c r="H3732" s="9" t="s">
        <v>22</v>
      </c>
      <c r="I3732" s="6"/>
      <c r="J3732" s="6"/>
      <c r="K3732" s="6"/>
      <c r="L3732" s="6" t="s">
        <v>24</v>
      </c>
      <c r="M3732" s="10" t="n">
        <v>22682830</v>
      </c>
      <c r="N3732" s="10" t="n">
        <v>1023</v>
      </c>
    </row>
    <row r="3733" customFormat="false" ht="12.75" hidden="false" customHeight="false" outlineLevel="0" collapsed="false">
      <c r="A3733" s="6" t="s">
        <v>11862</v>
      </c>
      <c r="B3733" s="6" t="s">
        <v>11863</v>
      </c>
      <c r="C3733" s="6" t="s">
        <v>11864</v>
      </c>
      <c r="D3733" s="6" t="s">
        <v>11889</v>
      </c>
      <c r="E3733" s="7" t="s">
        <v>11890</v>
      </c>
      <c r="F3733" s="6" t="s">
        <v>5788</v>
      </c>
      <c r="G3733" s="8" t="s">
        <v>21</v>
      </c>
      <c r="H3733" s="15" t="s">
        <v>37</v>
      </c>
      <c r="I3733" s="6"/>
      <c r="J3733" s="6"/>
      <c r="K3733" s="6"/>
      <c r="L3733" s="6" t="s">
        <v>24</v>
      </c>
      <c r="M3733" s="10" t="n">
        <v>22682836</v>
      </c>
      <c r="N3733" s="10" t="n">
        <v>1025</v>
      </c>
    </row>
    <row r="3734" customFormat="false" ht="12.75" hidden="false" customHeight="false" outlineLevel="0" collapsed="false">
      <c r="A3734" s="6" t="s">
        <v>11862</v>
      </c>
      <c r="B3734" s="6" t="s">
        <v>11863</v>
      </c>
      <c r="C3734" s="6" t="s">
        <v>11864</v>
      </c>
      <c r="D3734" s="6" t="s">
        <v>11891</v>
      </c>
      <c r="E3734" s="7" t="s">
        <v>11892</v>
      </c>
      <c r="F3734" s="6" t="s">
        <v>11893</v>
      </c>
      <c r="G3734" s="8" t="s">
        <v>21</v>
      </c>
      <c r="H3734" s="9" t="s">
        <v>22</v>
      </c>
      <c r="I3734" s="6"/>
      <c r="J3734" s="6"/>
      <c r="K3734" s="6"/>
      <c r="L3734" s="6" t="s">
        <v>24</v>
      </c>
      <c r="M3734" s="10" t="n">
        <v>22682854</v>
      </c>
      <c r="N3734" s="10" t="n">
        <v>1031</v>
      </c>
    </row>
    <row r="3735" customFormat="false" ht="12.75" hidden="false" customHeight="false" outlineLevel="0" collapsed="false">
      <c r="A3735" s="6" t="s">
        <v>11862</v>
      </c>
      <c r="B3735" s="6" t="s">
        <v>11863</v>
      </c>
      <c r="C3735" s="6" t="s">
        <v>11864</v>
      </c>
      <c r="D3735" s="6" t="s">
        <v>11894</v>
      </c>
      <c r="E3735" s="7" t="s">
        <v>11895</v>
      </c>
      <c r="F3735" s="6" t="s">
        <v>11896</v>
      </c>
      <c r="G3735" s="8" t="s">
        <v>21</v>
      </c>
      <c r="H3735" s="15" t="s">
        <v>37</v>
      </c>
      <c r="I3735" s="6"/>
      <c r="J3735" s="6"/>
      <c r="K3735" s="6"/>
      <c r="L3735" s="6" t="s">
        <v>24</v>
      </c>
      <c r="M3735" s="10" t="n">
        <v>22682857</v>
      </c>
      <c r="N3735" s="10" t="n">
        <v>1032</v>
      </c>
    </row>
    <row r="3736" customFormat="false" ht="12.75" hidden="false" customHeight="false" outlineLevel="0" collapsed="false">
      <c r="A3736" s="6" t="s">
        <v>11862</v>
      </c>
      <c r="B3736" s="6" t="s">
        <v>11863</v>
      </c>
      <c r="C3736" s="6" t="s">
        <v>11864</v>
      </c>
      <c r="D3736" s="6" t="s">
        <v>11897</v>
      </c>
      <c r="E3736" s="7" t="s">
        <v>11898</v>
      </c>
      <c r="F3736" s="6" t="s">
        <v>10183</v>
      </c>
      <c r="G3736" s="8" t="s">
        <v>21</v>
      </c>
      <c r="H3736" s="15" t="s">
        <v>37</v>
      </c>
      <c r="I3736" s="6"/>
      <c r="J3736" s="6"/>
      <c r="K3736" s="6"/>
      <c r="L3736" s="6" t="s">
        <v>24</v>
      </c>
      <c r="M3736" s="10" t="n">
        <v>22682842</v>
      </c>
      <c r="N3736" s="10" t="n">
        <v>1027</v>
      </c>
    </row>
    <row r="3737" customFormat="false" ht="12.75" hidden="false" customHeight="false" outlineLevel="0" collapsed="false">
      <c r="A3737" s="6" t="s">
        <v>11862</v>
      </c>
      <c r="B3737" s="6" t="s">
        <v>11863</v>
      </c>
      <c r="C3737" s="6" t="s">
        <v>11864</v>
      </c>
      <c r="D3737" s="6" t="s">
        <v>11899</v>
      </c>
      <c r="E3737" s="7" t="s">
        <v>11900</v>
      </c>
      <c r="F3737" s="6" t="s">
        <v>1334</v>
      </c>
      <c r="G3737" s="8" t="s">
        <v>21</v>
      </c>
      <c r="H3737" s="15" t="s">
        <v>37</v>
      </c>
      <c r="I3737" s="6"/>
      <c r="J3737" s="6"/>
      <c r="K3737" s="6"/>
      <c r="L3737" s="6" t="s">
        <v>24</v>
      </c>
      <c r="M3737" s="10" t="n">
        <v>22682833</v>
      </c>
      <c r="N3737" s="10" t="n">
        <v>1024</v>
      </c>
    </row>
    <row r="3738" customFormat="false" ht="12.75" hidden="false" customHeight="false" outlineLevel="0" collapsed="false">
      <c r="A3738" s="6" t="s">
        <v>11862</v>
      </c>
      <c r="B3738" s="6" t="s">
        <v>11863</v>
      </c>
      <c r="C3738" s="6" t="s">
        <v>11864</v>
      </c>
      <c r="D3738" s="6" t="s">
        <v>11901</v>
      </c>
      <c r="E3738" s="7" t="s">
        <v>11902</v>
      </c>
      <c r="F3738" s="6" t="s">
        <v>3771</v>
      </c>
      <c r="G3738" s="8" t="s">
        <v>21</v>
      </c>
      <c r="H3738" s="9" t="s">
        <v>22</v>
      </c>
      <c r="I3738" s="6"/>
      <c r="J3738" s="6"/>
      <c r="K3738" s="6"/>
      <c r="L3738" s="6" t="s">
        <v>24</v>
      </c>
      <c r="M3738" s="10" t="n">
        <v>22682839</v>
      </c>
      <c r="N3738" s="10" t="n">
        <v>1026</v>
      </c>
    </row>
    <row r="3739" customFormat="false" ht="12.75" hidden="false" customHeight="false" outlineLevel="0" collapsed="false">
      <c r="A3739" s="12" t="s">
        <v>11862</v>
      </c>
      <c r="B3739" s="12" t="s">
        <v>11863</v>
      </c>
      <c r="C3739" s="12" t="s">
        <v>11864</v>
      </c>
      <c r="D3739" s="12"/>
      <c r="E3739" s="13" t="s">
        <v>11903</v>
      </c>
      <c r="F3739" s="12" t="s">
        <v>2950</v>
      </c>
      <c r="G3739" s="14" t="s">
        <v>29</v>
      </c>
      <c r="H3739" s="14" t="s">
        <v>29</v>
      </c>
      <c r="I3739" s="12"/>
      <c r="J3739" s="12" t="s">
        <v>11877</v>
      </c>
      <c r="K3739" s="12"/>
      <c r="L3739" s="12" t="s">
        <v>238</v>
      </c>
      <c r="M3739" s="14" t="n">
        <v>22730181</v>
      </c>
      <c r="N3739" s="14" t="n">
        <v>31108</v>
      </c>
    </row>
    <row r="3740" customFormat="false" ht="12.75" hidden="false" customHeight="false" outlineLevel="0" collapsed="false">
      <c r="A3740" s="6" t="s">
        <v>11862</v>
      </c>
      <c r="B3740" s="6" t="s">
        <v>11863</v>
      </c>
      <c r="C3740" s="6" t="s">
        <v>11864</v>
      </c>
      <c r="D3740" s="6" t="s">
        <v>11904</v>
      </c>
      <c r="E3740" s="7" t="s">
        <v>11905</v>
      </c>
      <c r="F3740" s="6" t="s">
        <v>5715</v>
      </c>
      <c r="G3740" s="8" t="s">
        <v>21</v>
      </c>
      <c r="H3740" s="9" t="s">
        <v>22</v>
      </c>
      <c r="I3740" s="6"/>
      <c r="J3740" s="6"/>
      <c r="K3740" s="6"/>
      <c r="L3740" s="6" t="s">
        <v>39</v>
      </c>
      <c r="M3740" s="10" t="n">
        <v>22682741</v>
      </c>
      <c r="N3740" s="10" t="n">
        <v>1001</v>
      </c>
    </row>
    <row r="3741" customFormat="false" ht="12.75" hidden="false" customHeight="false" outlineLevel="0" collapsed="false">
      <c r="A3741" s="6" t="s">
        <v>11862</v>
      </c>
      <c r="B3741" s="6" t="s">
        <v>11863</v>
      </c>
      <c r="C3741" s="6" t="s">
        <v>11864</v>
      </c>
      <c r="D3741" s="6" t="s">
        <v>11906</v>
      </c>
      <c r="E3741" s="7" t="s">
        <v>11907</v>
      </c>
      <c r="F3741" s="6" t="s">
        <v>11908</v>
      </c>
      <c r="G3741" s="8" t="s">
        <v>21</v>
      </c>
      <c r="H3741" s="9" t="s">
        <v>22</v>
      </c>
      <c r="I3741" s="6"/>
      <c r="J3741" s="6"/>
      <c r="K3741" s="6"/>
      <c r="L3741" s="6" t="s">
        <v>39</v>
      </c>
      <c r="M3741" s="10" t="n">
        <v>22682738</v>
      </c>
      <c r="N3741" s="10" t="n">
        <v>1000</v>
      </c>
    </row>
    <row r="3742" customFormat="false" ht="12.75" hidden="false" customHeight="false" outlineLevel="0" collapsed="false">
      <c r="A3742" s="6" t="s">
        <v>11862</v>
      </c>
      <c r="B3742" s="6" t="s">
        <v>11863</v>
      </c>
      <c r="C3742" s="6" t="s">
        <v>11864</v>
      </c>
      <c r="D3742" s="6" t="s">
        <v>11909</v>
      </c>
      <c r="E3742" s="7" t="s">
        <v>11910</v>
      </c>
      <c r="F3742" s="6" t="s">
        <v>683</v>
      </c>
      <c r="G3742" s="8" t="s">
        <v>21</v>
      </c>
      <c r="H3742" s="9" t="s">
        <v>22</v>
      </c>
      <c r="I3742" s="6"/>
      <c r="J3742" s="6"/>
      <c r="K3742" s="6"/>
      <c r="L3742" s="6" t="s">
        <v>39</v>
      </c>
      <c r="M3742" s="10" t="n">
        <v>22682735</v>
      </c>
      <c r="N3742" s="10" t="n">
        <v>999</v>
      </c>
    </row>
    <row r="3743" customFormat="false" ht="12.75" hidden="false" customHeight="false" outlineLevel="0" collapsed="false">
      <c r="A3743" s="6" t="s">
        <v>11862</v>
      </c>
      <c r="B3743" s="6" t="s">
        <v>11863</v>
      </c>
      <c r="C3743" s="6" t="s">
        <v>11864</v>
      </c>
      <c r="D3743" s="6" t="s">
        <v>11911</v>
      </c>
      <c r="E3743" s="7" t="s">
        <v>11912</v>
      </c>
      <c r="F3743" s="6" t="s">
        <v>11913</v>
      </c>
      <c r="G3743" s="8" t="s">
        <v>21</v>
      </c>
      <c r="H3743" s="15" t="s">
        <v>37</v>
      </c>
      <c r="I3743" s="6"/>
      <c r="J3743" s="6" t="s">
        <v>11914</v>
      </c>
      <c r="K3743" s="6"/>
      <c r="L3743" s="6" t="s">
        <v>24</v>
      </c>
      <c r="M3743" s="10" t="n">
        <v>22682727</v>
      </c>
      <c r="N3743" s="10" t="n">
        <v>997</v>
      </c>
    </row>
    <row r="3744" customFormat="false" ht="12.75" hidden="false" customHeight="false" outlineLevel="0" collapsed="false">
      <c r="A3744" s="6" t="s">
        <v>11862</v>
      </c>
      <c r="B3744" s="6" t="s">
        <v>11863</v>
      </c>
      <c r="C3744" s="6" t="s">
        <v>11864</v>
      </c>
      <c r="D3744" s="6" t="s">
        <v>11915</v>
      </c>
      <c r="E3744" s="7" t="s">
        <v>11916</v>
      </c>
      <c r="F3744" s="6" t="s">
        <v>11917</v>
      </c>
      <c r="G3744" s="8" t="s">
        <v>21</v>
      </c>
      <c r="H3744" s="9" t="s">
        <v>22</v>
      </c>
      <c r="I3744" s="6"/>
      <c r="J3744" s="6"/>
      <c r="K3744" s="6"/>
      <c r="L3744" s="6" t="s">
        <v>39</v>
      </c>
      <c r="M3744" s="10" t="n">
        <v>22682732</v>
      </c>
      <c r="N3744" s="10" t="n">
        <v>998</v>
      </c>
    </row>
    <row r="3745" customFormat="false" ht="12.75" hidden="false" customHeight="false" outlineLevel="0" collapsed="false">
      <c r="A3745" s="6" t="s">
        <v>11862</v>
      </c>
      <c r="B3745" s="6" t="s">
        <v>11863</v>
      </c>
      <c r="C3745" s="6" t="s">
        <v>11864</v>
      </c>
      <c r="D3745" s="6" t="s">
        <v>11918</v>
      </c>
      <c r="E3745" s="7" t="s">
        <v>11919</v>
      </c>
      <c r="F3745" s="6" t="s">
        <v>683</v>
      </c>
      <c r="G3745" s="8" t="s">
        <v>21</v>
      </c>
      <c r="H3745" s="9" t="s">
        <v>22</v>
      </c>
      <c r="I3745" s="6"/>
      <c r="J3745" s="6" t="s">
        <v>11920</v>
      </c>
      <c r="K3745" s="6"/>
      <c r="L3745" s="6" t="s">
        <v>24</v>
      </c>
      <c r="M3745" s="10" t="n">
        <v>22682744</v>
      </c>
      <c r="N3745" s="10" t="n">
        <v>1002</v>
      </c>
    </row>
    <row r="3746" customFormat="false" ht="12.75" hidden="false" customHeight="false" outlineLevel="0" collapsed="false">
      <c r="A3746" s="6" t="s">
        <v>11862</v>
      </c>
      <c r="B3746" s="6" t="s">
        <v>11863</v>
      </c>
      <c r="C3746" s="6" t="s">
        <v>11864</v>
      </c>
      <c r="D3746" s="6" t="s">
        <v>11921</v>
      </c>
      <c r="E3746" s="7" t="s">
        <v>11922</v>
      </c>
      <c r="F3746" s="6" t="s">
        <v>964</v>
      </c>
      <c r="G3746" s="8" t="s">
        <v>21</v>
      </c>
      <c r="H3746" s="9" t="s">
        <v>22</v>
      </c>
      <c r="I3746" s="6"/>
      <c r="J3746" s="6"/>
      <c r="K3746" s="6"/>
      <c r="L3746" s="6" t="s">
        <v>24</v>
      </c>
      <c r="M3746" s="10" t="n">
        <v>22682748</v>
      </c>
      <c r="N3746" s="10" t="n">
        <v>1003</v>
      </c>
    </row>
    <row r="3747" customFormat="false" ht="12.75" hidden="false" customHeight="false" outlineLevel="0" collapsed="false">
      <c r="A3747" s="6" t="s">
        <v>11862</v>
      </c>
      <c r="B3747" s="6" t="s">
        <v>11863</v>
      </c>
      <c r="C3747" s="6" t="s">
        <v>11864</v>
      </c>
      <c r="D3747" s="6" t="s">
        <v>11923</v>
      </c>
      <c r="E3747" s="7" t="s">
        <v>11924</v>
      </c>
      <c r="F3747" s="6" t="s">
        <v>3814</v>
      </c>
      <c r="G3747" s="8" t="s">
        <v>21</v>
      </c>
      <c r="H3747" s="11" t="s">
        <v>22</v>
      </c>
      <c r="I3747" s="17" t="s">
        <v>11925</v>
      </c>
      <c r="J3747" s="6"/>
      <c r="K3747" s="6" t="s">
        <v>11926</v>
      </c>
      <c r="L3747" s="6" t="s">
        <v>24</v>
      </c>
      <c r="M3747" s="10" t="n">
        <v>22682751</v>
      </c>
      <c r="N3747" s="10" t="n">
        <v>1004</v>
      </c>
    </row>
    <row r="3748" customFormat="false" ht="12.75" hidden="false" customHeight="false" outlineLevel="0" collapsed="false">
      <c r="A3748" s="6" t="s">
        <v>11862</v>
      </c>
      <c r="B3748" s="6" t="s">
        <v>11863</v>
      </c>
      <c r="C3748" s="6" t="s">
        <v>11864</v>
      </c>
      <c r="D3748" s="6" t="s">
        <v>11927</v>
      </c>
      <c r="E3748" s="7" t="s">
        <v>11928</v>
      </c>
      <c r="F3748" s="6" t="s">
        <v>11929</v>
      </c>
      <c r="G3748" s="8" t="s">
        <v>21</v>
      </c>
      <c r="H3748" s="9" t="s">
        <v>22</v>
      </c>
      <c r="I3748" s="6"/>
      <c r="J3748" s="6"/>
      <c r="K3748" s="6"/>
      <c r="L3748" s="6" t="s">
        <v>24</v>
      </c>
      <c r="M3748" s="10" t="n">
        <v>22682768</v>
      </c>
      <c r="N3748" s="10" t="n">
        <v>1007</v>
      </c>
    </row>
    <row r="3749" customFormat="false" ht="12.75" hidden="false" customHeight="false" outlineLevel="0" collapsed="false">
      <c r="A3749" s="6" t="s">
        <v>11862</v>
      </c>
      <c r="B3749" s="6" t="s">
        <v>11863</v>
      </c>
      <c r="C3749" s="6" t="s">
        <v>11864</v>
      </c>
      <c r="D3749" s="6" t="s">
        <v>11930</v>
      </c>
      <c r="E3749" s="7" t="s">
        <v>11931</v>
      </c>
      <c r="F3749" s="6" t="s">
        <v>3802</v>
      </c>
      <c r="G3749" s="8" t="s">
        <v>21</v>
      </c>
      <c r="H3749" s="9" t="s">
        <v>22</v>
      </c>
      <c r="I3749" s="6"/>
      <c r="J3749" s="6"/>
      <c r="K3749" s="6"/>
      <c r="L3749" s="6" t="s">
        <v>39</v>
      </c>
      <c r="M3749" s="10" t="n">
        <v>22682760</v>
      </c>
      <c r="N3749" s="10" t="n">
        <v>1005</v>
      </c>
    </row>
    <row r="3750" customFormat="false" ht="12.75" hidden="false" customHeight="false" outlineLevel="0" collapsed="false">
      <c r="A3750" s="6" t="s">
        <v>11862</v>
      </c>
      <c r="B3750" s="6" t="s">
        <v>11863</v>
      </c>
      <c r="C3750" s="6" t="s">
        <v>11864</v>
      </c>
      <c r="D3750" s="6" t="s">
        <v>11932</v>
      </c>
      <c r="E3750" s="7" t="s">
        <v>11933</v>
      </c>
      <c r="F3750" s="6" t="s">
        <v>11934</v>
      </c>
      <c r="G3750" s="8" t="s">
        <v>21</v>
      </c>
      <c r="H3750" s="9" t="s">
        <v>22</v>
      </c>
      <c r="I3750" s="6"/>
      <c r="J3750" s="6" t="s">
        <v>11877</v>
      </c>
      <c r="K3750" s="6"/>
      <c r="L3750" s="6" t="s">
        <v>39</v>
      </c>
      <c r="M3750" s="10" t="n">
        <v>22682771</v>
      </c>
      <c r="N3750" s="10" t="n">
        <v>1008</v>
      </c>
    </row>
    <row r="3751" customFormat="false" ht="12.75" hidden="false" customHeight="false" outlineLevel="0" collapsed="false">
      <c r="A3751" s="6" t="s">
        <v>11862</v>
      </c>
      <c r="B3751" s="6" t="s">
        <v>11863</v>
      </c>
      <c r="C3751" s="6" t="s">
        <v>11864</v>
      </c>
      <c r="D3751" s="6" t="s">
        <v>11935</v>
      </c>
      <c r="E3751" s="7" t="s">
        <v>11936</v>
      </c>
      <c r="F3751" s="6" t="s">
        <v>6198</v>
      </c>
      <c r="G3751" s="8" t="s">
        <v>21</v>
      </c>
      <c r="H3751" s="9" t="s">
        <v>22</v>
      </c>
      <c r="I3751" s="17" t="s">
        <v>11937</v>
      </c>
      <c r="J3751" s="6"/>
      <c r="K3751" s="6"/>
      <c r="L3751" s="6" t="s">
        <v>39</v>
      </c>
      <c r="M3751" s="10" t="n">
        <v>22736256</v>
      </c>
      <c r="N3751" s="10" t="n">
        <v>32669</v>
      </c>
    </row>
    <row r="3752" customFormat="false" ht="12.75" hidden="false" customHeight="false" outlineLevel="0" collapsed="false">
      <c r="A3752" s="6" t="s">
        <v>11862</v>
      </c>
      <c r="B3752" s="6" t="s">
        <v>11863</v>
      </c>
      <c r="C3752" s="6" t="s">
        <v>11864</v>
      </c>
      <c r="D3752" s="6" t="s">
        <v>11938</v>
      </c>
      <c r="E3752" s="7" t="s">
        <v>11937</v>
      </c>
      <c r="F3752" s="6" t="s">
        <v>5888</v>
      </c>
      <c r="G3752" s="8" t="s">
        <v>21</v>
      </c>
      <c r="H3752" s="9" t="s">
        <v>22</v>
      </c>
      <c r="I3752" s="6"/>
      <c r="J3752" s="6"/>
      <c r="K3752" s="6"/>
      <c r="L3752" s="6" t="s">
        <v>39</v>
      </c>
      <c r="M3752" s="10" t="n">
        <v>22736251</v>
      </c>
      <c r="N3752" s="10" t="n">
        <v>32668</v>
      </c>
    </row>
    <row r="3753" customFormat="false" ht="12.75" hidden="false" customHeight="false" outlineLevel="0" collapsed="false">
      <c r="A3753" s="6" t="s">
        <v>11862</v>
      </c>
      <c r="B3753" s="6" t="s">
        <v>11863</v>
      </c>
      <c r="C3753" s="6" t="s">
        <v>11864</v>
      </c>
      <c r="D3753" s="6" t="s">
        <v>11939</v>
      </c>
      <c r="E3753" s="7" t="s">
        <v>11940</v>
      </c>
      <c r="F3753" s="6" t="s">
        <v>496</v>
      </c>
      <c r="G3753" s="8" t="s">
        <v>21</v>
      </c>
      <c r="H3753" s="9" t="s">
        <v>22</v>
      </c>
      <c r="I3753" s="6"/>
      <c r="J3753" s="6" t="s">
        <v>11941</v>
      </c>
      <c r="K3753" s="6"/>
      <c r="L3753" s="6" t="s">
        <v>39</v>
      </c>
      <c r="M3753" s="10" t="n">
        <v>22736238</v>
      </c>
      <c r="N3753" s="10" t="n">
        <v>32666</v>
      </c>
    </row>
    <row r="3754" customFormat="false" ht="12.75" hidden="false" customHeight="false" outlineLevel="0" collapsed="false">
      <c r="A3754" s="6" t="s">
        <v>11862</v>
      </c>
      <c r="B3754" s="6" t="s">
        <v>11863</v>
      </c>
      <c r="C3754" s="6" t="s">
        <v>11864</v>
      </c>
      <c r="D3754" s="6" t="s">
        <v>11942</v>
      </c>
      <c r="E3754" s="7" t="s">
        <v>11943</v>
      </c>
      <c r="F3754" s="6" t="s">
        <v>11944</v>
      </c>
      <c r="G3754" s="8" t="s">
        <v>21</v>
      </c>
      <c r="H3754" s="9" t="s">
        <v>22</v>
      </c>
      <c r="I3754" s="17" t="s">
        <v>11940</v>
      </c>
      <c r="J3754" s="6" t="s">
        <v>11945</v>
      </c>
      <c r="K3754" s="6"/>
      <c r="L3754" s="6" t="s">
        <v>39</v>
      </c>
      <c r="M3754" s="10" t="n">
        <v>22736244</v>
      </c>
      <c r="N3754" s="10" t="n">
        <v>32667</v>
      </c>
    </row>
    <row r="3755" customFormat="false" ht="12.75" hidden="false" customHeight="false" outlineLevel="0" collapsed="false">
      <c r="A3755" s="6" t="s">
        <v>11862</v>
      </c>
      <c r="B3755" s="6" t="s">
        <v>11863</v>
      </c>
      <c r="C3755" s="6" t="s">
        <v>11864</v>
      </c>
      <c r="D3755" s="6" t="s">
        <v>11946</v>
      </c>
      <c r="E3755" s="7" t="s">
        <v>11947</v>
      </c>
      <c r="F3755" s="6" t="s">
        <v>1515</v>
      </c>
      <c r="G3755" s="8" t="s">
        <v>21</v>
      </c>
      <c r="H3755" s="9" t="s">
        <v>22</v>
      </c>
      <c r="I3755" s="6"/>
      <c r="J3755" s="6"/>
      <c r="K3755" s="6"/>
      <c r="L3755" s="6" t="s">
        <v>24</v>
      </c>
      <c r="M3755" s="10" t="n">
        <v>22682788</v>
      </c>
      <c r="N3755" s="10" t="n">
        <v>1012</v>
      </c>
    </row>
    <row r="3756" customFormat="false" ht="12.75" hidden="false" customHeight="false" outlineLevel="0" collapsed="false">
      <c r="A3756" s="6" t="s">
        <v>11862</v>
      </c>
      <c r="B3756" s="6" t="s">
        <v>11863</v>
      </c>
      <c r="C3756" s="6" t="s">
        <v>11864</v>
      </c>
      <c r="D3756" s="6" t="s">
        <v>11948</v>
      </c>
      <c r="E3756" s="7" t="s">
        <v>11949</v>
      </c>
      <c r="F3756" s="6" t="s">
        <v>11950</v>
      </c>
      <c r="G3756" s="8" t="s">
        <v>21</v>
      </c>
      <c r="H3756" s="9" t="s">
        <v>22</v>
      </c>
      <c r="I3756" s="6"/>
      <c r="J3756" s="6"/>
      <c r="K3756" s="6"/>
      <c r="L3756" s="6" t="s">
        <v>24</v>
      </c>
      <c r="M3756" s="10" t="n">
        <v>22682785</v>
      </c>
      <c r="N3756" s="10" t="n">
        <v>1011</v>
      </c>
    </row>
    <row r="3757" customFormat="false" ht="12.75" hidden="false" customHeight="false" outlineLevel="0" collapsed="false">
      <c r="A3757" s="6" t="s">
        <v>11862</v>
      </c>
      <c r="B3757" s="6" t="s">
        <v>11863</v>
      </c>
      <c r="C3757" s="6" t="s">
        <v>11864</v>
      </c>
      <c r="D3757" s="6" t="s">
        <v>11951</v>
      </c>
      <c r="E3757" s="7" t="s">
        <v>11952</v>
      </c>
      <c r="F3757" s="6" t="s">
        <v>11953</v>
      </c>
      <c r="G3757" s="8" t="s">
        <v>21</v>
      </c>
      <c r="H3757" s="15" t="s">
        <v>37</v>
      </c>
      <c r="I3757" s="6"/>
      <c r="J3757" s="6"/>
      <c r="K3757" s="6"/>
      <c r="L3757" s="6" t="s">
        <v>24</v>
      </c>
      <c r="M3757" s="10" t="n">
        <v>22682776</v>
      </c>
      <c r="N3757" s="10" t="n">
        <v>1009</v>
      </c>
    </row>
    <row r="3758" customFormat="false" ht="12.75" hidden="false" customHeight="false" outlineLevel="0" collapsed="false">
      <c r="A3758" s="6" t="s">
        <v>11862</v>
      </c>
      <c r="B3758" s="6" t="s">
        <v>11863</v>
      </c>
      <c r="C3758" s="6" t="s">
        <v>11864</v>
      </c>
      <c r="D3758" s="6" t="s">
        <v>11954</v>
      </c>
      <c r="E3758" s="7" t="s">
        <v>11955</v>
      </c>
      <c r="F3758" s="6" t="s">
        <v>5704</v>
      </c>
      <c r="G3758" s="8" t="s">
        <v>21</v>
      </c>
      <c r="H3758" s="9" t="s">
        <v>22</v>
      </c>
      <c r="I3758" s="17" t="s">
        <v>11956</v>
      </c>
      <c r="J3758" s="6"/>
      <c r="K3758" s="6" t="s">
        <v>11957</v>
      </c>
      <c r="L3758" s="6" t="s">
        <v>24</v>
      </c>
      <c r="M3758" s="10" t="n">
        <v>61686959</v>
      </c>
      <c r="N3758" s="10" t="n">
        <v>1017014</v>
      </c>
    </row>
    <row r="3759" customFormat="false" ht="12.75" hidden="false" customHeight="false" outlineLevel="0" collapsed="false">
      <c r="A3759" s="6" t="s">
        <v>11862</v>
      </c>
      <c r="B3759" s="6" t="s">
        <v>11863</v>
      </c>
      <c r="C3759" s="6" t="s">
        <v>11864</v>
      </c>
      <c r="D3759" s="6" t="s">
        <v>11958</v>
      </c>
      <c r="E3759" s="7" t="s">
        <v>11959</v>
      </c>
      <c r="F3759" s="6" t="s">
        <v>496</v>
      </c>
      <c r="G3759" s="8" t="s">
        <v>21</v>
      </c>
      <c r="H3759" s="9" t="s">
        <v>22</v>
      </c>
      <c r="I3759" s="6"/>
      <c r="J3759" s="6"/>
      <c r="K3759" s="6"/>
      <c r="L3759" s="6" t="s">
        <v>39</v>
      </c>
      <c r="M3759" s="10" t="n">
        <v>22682816</v>
      </c>
      <c r="N3759" s="10" t="n">
        <v>1020</v>
      </c>
    </row>
    <row r="3760" customFormat="false" ht="12.75" hidden="false" customHeight="false" outlineLevel="0" collapsed="false">
      <c r="A3760" s="6" t="s">
        <v>11862</v>
      </c>
      <c r="B3760" s="6" t="s">
        <v>11863</v>
      </c>
      <c r="C3760" s="6" t="s">
        <v>11864</v>
      </c>
      <c r="D3760" s="6" t="s">
        <v>11960</v>
      </c>
      <c r="E3760" s="7" t="s">
        <v>11961</v>
      </c>
      <c r="F3760" s="6" t="s">
        <v>11962</v>
      </c>
      <c r="G3760" s="8" t="s">
        <v>21</v>
      </c>
      <c r="H3760" s="9" t="s">
        <v>22</v>
      </c>
      <c r="I3760" s="6"/>
      <c r="J3760" s="6"/>
      <c r="K3760" s="6" t="s">
        <v>11963</v>
      </c>
      <c r="L3760" s="6" t="s">
        <v>24</v>
      </c>
      <c r="M3760" s="10" t="n">
        <v>61688072</v>
      </c>
      <c r="N3760" s="10" t="n">
        <v>1017016</v>
      </c>
    </row>
    <row r="3761" customFormat="false" ht="12.75" hidden="false" customHeight="false" outlineLevel="0" collapsed="false">
      <c r="A3761" s="6" t="s">
        <v>11862</v>
      </c>
      <c r="B3761" s="6" t="s">
        <v>11863</v>
      </c>
      <c r="C3761" s="6" t="s">
        <v>11864</v>
      </c>
      <c r="D3761" s="6" t="s">
        <v>11964</v>
      </c>
      <c r="E3761" s="7" t="s">
        <v>11965</v>
      </c>
      <c r="F3761" s="6" t="s">
        <v>1692</v>
      </c>
      <c r="G3761" s="8" t="s">
        <v>21</v>
      </c>
      <c r="H3761" s="9" t="s">
        <v>22</v>
      </c>
      <c r="I3761" s="6"/>
      <c r="J3761" s="6"/>
      <c r="K3761" s="6" t="s">
        <v>11963</v>
      </c>
      <c r="L3761" s="6" t="s">
        <v>24</v>
      </c>
      <c r="M3761" s="10" t="n">
        <v>61687964</v>
      </c>
      <c r="N3761" s="10" t="n">
        <v>1017015</v>
      </c>
    </row>
    <row r="3762" customFormat="false" ht="12.75" hidden="false" customHeight="false" outlineLevel="0" collapsed="false">
      <c r="A3762" s="6" t="s">
        <v>11862</v>
      </c>
      <c r="B3762" s="6" t="s">
        <v>11863</v>
      </c>
      <c r="C3762" s="6" t="s">
        <v>11864</v>
      </c>
      <c r="D3762" s="6" t="s">
        <v>11966</v>
      </c>
      <c r="E3762" s="7" t="s">
        <v>11967</v>
      </c>
      <c r="F3762" s="6" t="s">
        <v>5704</v>
      </c>
      <c r="G3762" s="8" t="s">
        <v>21</v>
      </c>
      <c r="H3762" s="9" t="s">
        <v>22</v>
      </c>
      <c r="I3762" s="6"/>
      <c r="J3762" s="6"/>
      <c r="K3762" s="6"/>
      <c r="L3762" s="6" t="s">
        <v>39</v>
      </c>
      <c r="M3762" s="10" t="n">
        <v>22682810</v>
      </c>
      <c r="N3762" s="10" t="n">
        <v>1018</v>
      </c>
    </row>
    <row r="3763" customFormat="false" ht="12.75" hidden="false" customHeight="false" outlineLevel="0" collapsed="false">
      <c r="A3763" s="6" t="s">
        <v>11862</v>
      </c>
      <c r="B3763" s="6" t="s">
        <v>11863</v>
      </c>
      <c r="C3763" s="6" t="s">
        <v>11864</v>
      </c>
      <c r="D3763" s="6" t="s">
        <v>11968</v>
      </c>
      <c r="E3763" s="7" t="s">
        <v>11969</v>
      </c>
      <c r="F3763" s="6" t="s">
        <v>8917</v>
      </c>
      <c r="G3763" s="8" t="s">
        <v>21</v>
      </c>
      <c r="H3763" s="9" t="s">
        <v>22</v>
      </c>
      <c r="I3763" s="6"/>
      <c r="J3763" s="6"/>
      <c r="K3763" s="6" t="s">
        <v>11970</v>
      </c>
      <c r="L3763" s="6" t="s">
        <v>24</v>
      </c>
      <c r="M3763" s="10" t="n">
        <v>22726830</v>
      </c>
      <c r="N3763" s="10" t="n">
        <v>1016643</v>
      </c>
    </row>
    <row r="3764" customFormat="false" ht="12.75" hidden="false" customHeight="false" outlineLevel="0" collapsed="false">
      <c r="A3764" s="6" t="s">
        <v>11862</v>
      </c>
      <c r="B3764" s="6" t="s">
        <v>11863</v>
      </c>
      <c r="C3764" s="6" t="s">
        <v>11864</v>
      </c>
      <c r="D3764" s="6" t="s">
        <v>11971</v>
      </c>
      <c r="E3764" s="7" t="s">
        <v>11972</v>
      </c>
      <c r="F3764" s="6" t="s">
        <v>11950</v>
      </c>
      <c r="G3764" s="8" t="s">
        <v>21</v>
      </c>
      <c r="H3764" s="9" t="s">
        <v>22</v>
      </c>
      <c r="I3764" s="6"/>
      <c r="J3764" s="6"/>
      <c r="K3764" s="6" t="s">
        <v>11970</v>
      </c>
      <c r="L3764" s="6" t="s">
        <v>24</v>
      </c>
      <c r="M3764" s="10" t="n">
        <v>22726838</v>
      </c>
      <c r="N3764" s="10" t="n">
        <v>1016645</v>
      </c>
    </row>
    <row r="3765" customFormat="false" ht="12.75" hidden="false" customHeight="false" outlineLevel="0" collapsed="false">
      <c r="A3765" s="6" t="s">
        <v>11862</v>
      </c>
      <c r="B3765" s="6" t="s">
        <v>11863</v>
      </c>
      <c r="C3765" s="6" t="s">
        <v>11864</v>
      </c>
      <c r="D3765" s="6" t="s">
        <v>11973</v>
      </c>
      <c r="E3765" s="7" t="s">
        <v>11974</v>
      </c>
      <c r="F3765" s="6" t="s">
        <v>5251</v>
      </c>
      <c r="G3765" s="8" t="s">
        <v>21</v>
      </c>
      <c r="H3765" s="9" t="s">
        <v>22</v>
      </c>
      <c r="I3765" s="6"/>
      <c r="J3765" s="6"/>
      <c r="K3765" s="6"/>
      <c r="L3765" s="6" t="s">
        <v>24</v>
      </c>
      <c r="M3765" s="10" t="n">
        <v>22682791</v>
      </c>
      <c r="N3765" s="10" t="n">
        <v>1013</v>
      </c>
    </row>
    <row r="3766" customFormat="false" ht="12.75" hidden="false" customHeight="false" outlineLevel="0" collapsed="false">
      <c r="A3766" s="6" t="s">
        <v>11862</v>
      </c>
      <c r="B3766" s="6" t="s">
        <v>11863</v>
      </c>
      <c r="C3766" s="6" t="s">
        <v>11864</v>
      </c>
      <c r="D3766" s="6" t="s">
        <v>11975</v>
      </c>
      <c r="E3766" s="7" t="s">
        <v>11976</v>
      </c>
      <c r="F3766" s="6" t="s">
        <v>1692</v>
      </c>
      <c r="G3766" s="8" t="s">
        <v>21</v>
      </c>
      <c r="H3766" s="9" t="s">
        <v>22</v>
      </c>
      <c r="I3766" s="17" t="s">
        <v>11977</v>
      </c>
      <c r="J3766" s="6"/>
      <c r="K3766" s="6" t="s">
        <v>11978</v>
      </c>
      <c r="L3766" s="6" t="s">
        <v>24</v>
      </c>
      <c r="M3766" s="10" t="n">
        <v>61692251</v>
      </c>
      <c r="N3766" s="10" t="n">
        <v>1017017</v>
      </c>
    </row>
    <row r="3767" customFormat="false" ht="12.75" hidden="false" customHeight="false" outlineLevel="0" collapsed="false">
      <c r="A3767" s="6" t="s">
        <v>11862</v>
      </c>
      <c r="B3767" s="6" t="s">
        <v>11863</v>
      </c>
      <c r="C3767" s="6" t="s">
        <v>11864</v>
      </c>
      <c r="D3767" s="6" t="s">
        <v>11979</v>
      </c>
      <c r="E3767" s="7" t="s">
        <v>11980</v>
      </c>
      <c r="F3767" s="6" t="s">
        <v>1780</v>
      </c>
      <c r="G3767" s="8" t="s">
        <v>21</v>
      </c>
      <c r="H3767" s="9" t="s">
        <v>22</v>
      </c>
      <c r="I3767" s="6"/>
      <c r="J3767" s="6"/>
      <c r="K3767" s="6"/>
      <c r="L3767" s="6" t="s">
        <v>39</v>
      </c>
      <c r="M3767" s="10" t="n">
        <v>22682807</v>
      </c>
      <c r="N3767" s="10" t="n">
        <v>1017</v>
      </c>
    </row>
    <row r="3768" customFormat="false" ht="12.75" hidden="false" customHeight="false" outlineLevel="0" collapsed="false">
      <c r="A3768" s="12" t="s">
        <v>11862</v>
      </c>
      <c r="B3768" s="12" t="s">
        <v>11863</v>
      </c>
      <c r="C3768" s="12" t="s">
        <v>11864</v>
      </c>
      <c r="D3768" s="12"/>
      <c r="E3768" s="13" t="s">
        <v>11940</v>
      </c>
      <c r="F3768" s="12" t="s">
        <v>496</v>
      </c>
      <c r="G3768" s="14" t="s">
        <v>29</v>
      </c>
      <c r="H3768" s="14" t="s">
        <v>29</v>
      </c>
      <c r="I3768" s="12"/>
      <c r="J3768" s="12" t="s">
        <v>11941</v>
      </c>
      <c r="K3768" s="12"/>
      <c r="L3768" s="12" t="s">
        <v>157</v>
      </c>
      <c r="M3768" s="14" t="n">
        <v>22682779</v>
      </c>
      <c r="N3768" s="14" t="n">
        <v>1010</v>
      </c>
    </row>
    <row r="3769" customFormat="false" ht="12.75" hidden="false" customHeight="false" outlineLevel="0" collapsed="false">
      <c r="A3769" s="12" t="s">
        <v>11862</v>
      </c>
      <c r="B3769" s="12" t="s">
        <v>11863</v>
      </c>
      <c r="C3769" s="12" t="s">
        <v>11864</v>
      </c>
      <c r="D3769" s="12"/>
      <c r="E3769" s="13" t="s">
        <v>11955</v>
      </c>
      <c r="F3769" s="12" t="s">
        <v>5704</v>
      </c>
      <c r="G3769" s="14" t="s">
        <v>29</v>
      </c>
      <c r="H3769" s="14" t="s">
        <v>29</v>
      </c>
      <c r="I3769" s="12"/>
      <c r="J3769" s="12"/>
      <c r="K3769" s="12"/>
      <c r="L3769" s="12" t="s">
        <v>48</v>
      </c>
      <c r="M3769" s="14" t="n">
        <v>22736451</v>
      </c>
      <c r="N3769" s="14" t="n">
        <v>32700</v>
      </c>
    </row>
    <row r="3770" customFormat="false" ht="12.75" hidden="false" customHeight="false" outlineLevel="0" collapsed="false">
      <c r="A3770" s="12" t="s">
        <v>11862</v>
      </c>
      <c r="B3770" s="12" t="s">
        <v>11863</v>
      </c>
      <c r="C3770" s="12" t="s">
        <v>11864</v>
      </c>
      <c r="D3770" s="12"/>
      <c r="E3770" s="13" t="s">
        <v>11977</v>
      </c>
      <c r="F3770" s="12" t="s">
        <v>5387</v>
      </c>
      <c r="G3770" s="14" t="s">
        <v>29</v>
      </c>
      <c r="H3770" s="14" t="s">
        <v>29</v>
      </c>
      <c r="I3770" s="12"/>
      <c r="J3770" s="12"/>
      <c r="K3770" s="12"/>
      <c r="L3770" s="12" t="s">
        <v>157</v>
      </c>
      <c r="M3770" s="14" t="n">
        <v>22682804</v>
      </c>
      <c r="N3770" s="14" t="n">
        <v>1016</v>
      </c>
    </row>
    <row r="3771" customFormat="false" ht="12.75" hidden="false" customHeight="false" outlineLevel="0" collapsed="false">
      <c r="A3771" s="12" t="s">
        <v>11862</v>
      </c>
      <c r="B3771" s="12" t="s">
        <v>11863</v>
      </c>
      <c r="C3771" s="12" t="s">
        <v>11864</v>
      </c>
      <c r="D3771" s="12"/>
      <c r="E3771" s="13" t="s">
        <v>11965</v>
      </c>
      <c r="F3771" s="12" t="s">
        <v>1692</v>
      </c>
      <c r="G3771" s="14" t="s">
        <v>29</v>
      </c>
      <c r="H3771" s="14" t="s">
        <v>29</v>
      </c>
      <c r="I3771" s="12"/>
      <c r="J3771" s="12"/>
      <c r="K3771" s="12"/>
      <c r="L3771" s="12" t="s">
        <v>509</v>
      </c>
      <c r="M3771" s="14" t="n">
        <v>22682813</v>
      </c>
      <c r="N3771" s="14" t="n">
        <v>1019</v>
      </c>
    </row>
    <row r="3772" customFormat="false" ht="12.75" hidden="false" customHeight="false" outlineLevel="0" collapsed="false">
      <c r="A3772" s="12" t="s">
        <v>11862</v>
      </c>
      <c r="B3772" s="12" t="s">
        <v>11863</v>
      </c>
      <c r="C3772" s="12" t="s">
        <v>11864</v>
      </c>
      <c r="D3772" s="12"/>
      <c r="E3772" s="13" t="s">
        <v>11981</v>
      </c>
      <c r="F3772" s="12" t="s">
        <v>3802</v>
      </c>
      <c r="G3772" s="14" t="s">
        <v>29</v>
      </c>
      <c r="H3772" s="14" t="s">
        <v>29</v>
      </c>
      <c r="I3772" s="18" t="s">
        <v>11955</v>
      </c>
      <c r="J3772" s="12"/>
      <c r="K3772" s="12"/>
      <c r="L3772" s="12" t="s">
        <v>4322</v>
      </c>
      <c r="M3772" s="14" t="n">
        <v>22736267</v>
      </c>
      <c r="N3772" s="14" t="n">
        <v>32671</v>
      </c>
    </row>
    <row r="3773" customFormat="false" ht="12.75" hidden="false" customHeight="false" outlineLevel="0" collapsed="false">
      <c r="A3773" s="12" t="s">
        <v>11862</v>
      </c>
      <c r="B3773" s="12" t="s">
        <v>11863</v>
      </c>
      <c r="C3773" s="12" t="s">
        <v>11864</v>
      </c>
      <c r="D3773" s="12"/>
      <c r="E3773" s="13" t="s">
        <v>11969</v>
      </c>
      <c r="F3773" s="12" t="s">
        <v>8917</v>
      </c>
      <c r="G3773" s="14" t="s">
        <v>29</v>
      </c>
      <c r="H3773" s="14" t="s">
        <v>29</v>
      </c>
      <c r="I3773" s="12"/>
      <c r="J3773" s="12"/>
      <c r="K3773" s="12"/>
      <c r="L3773" s="12" t="s">
        <v>157</v>
      </c>
      <c r="M3773" s="14" t="n">
        <v>22682794</v>
      </c>
      <c r="N3773" s="14" t="n">
        <v>1014</v>
      </c>
    </row>
    <row r="3774" customFormat="false" ht="12.75" hidden="false" customHeight="false" outlineLevel="0" collapsed="false">
      <c r="A3774" s="12" t="s">
        <v>11862</v>
      </c>
      <c r="B3774" s="12" t="s">
        <v>11863</v>
      </c>
      <c r="C3774" s="12" t="s">
        <v>11864</v>
      </c>
      <c r="D3774" s="12"/>
      <c r="E3774" s="13" t="s">
        <v>11982</v>
      </c>
      <c r="F3774" s="12" t="s">
        <v>11983</v>
      </c>
      <c r="G3774" s="14" t="s">
        <v>29</v>
      </c>
      <c r="H3774" s="14" t="s">
        <v>29</v>
      </c>
      <c r="I3774" s="12"/>
      <c r="J3774" s="12"/>
      <c r="K3774" s="12"/>
      <c r="L3774" s="12" t="s">
        <v>48</v>
      </c>
      <c r="M3774" s="14" t="n">
        <v>22736446</v>
      </c>
      <c r="N3774" s="14" t="n">
        <v>32699</v>
      </c>
    </row>
    <row r="3775" customFormat="false" ht="12.75" hidden="false" customHeight="false" outlineLevel="0" collapsed="false">
      <c r="A3775" s="12" t="s">
        <v>11862</v>
      </c>
      <c r="B3775" s="12" t="s">
        <v>11863</v>
      </c>
      <c r="C3775" s="12" t="s">
        <v>11864</v>
      </c>
      <c r="D3775" s="12"/>
      <c r="E3775" s="13" t="s">
        <v>11976</v>
      </c>
      <c r="F3775" s="12" t="s">
        <v>1692</v>
      </c>
      <c r="G3775" s="14" t="s">
        <v>29</v>
      </c>
      <c r="H3775" s="14" t="s">
        <v>29</v>
      </c>
      <c r="I3775" s="12"/>
      <c r="J3775" s="12"/>
      <c r="K3775" s="12"/>
      <c r="L3775" s="12" t="s">
        <v>602</v>
      </c>
      <c r="M3775" s="14" t="n">
        <v>22682801</v>
      </c>
      <c r="N3775" s="14" t="n">
        <v>1015</v>
      </c>
    </row>
    <row r="3776" customFormat="false" ht="12.75" hidden="false" customHeight="false" outlineLevel="0" collapsed="false">
      <c r="A3776" s="12" t="s">
        <v>11862</v>
      </c>
      <c r="B3776" s="12" t="s">
        <v>11863</v>
      </c>
      <c r="C3776" s="12" t="s">
        <v>11864</v>
      </c>
      <c r="D3776" s="12"/>
      <c r="E3776" s="13" t="s">
        <v>11937</v>
      </c>
      <c r="F3776" s="12" t="s">
        <v>5888</v>
      </c>
      <c r="G3776" s="14" t="s">
        <v>29</v>
      </c>
      <c r="H3776" s="14" t="s">
        <v>29</v>
      </c>
      <c r="I3776" s="12"/>
      <c r="J3776" s="12"/>
      <c r="K3776" s="12"/>
      <c r="L3776" s="12" t="s">
        <v>157</v>
      </c>
      <c r="M3776" s="14" t="n">
        <v>22682763</v>
      </c>
      <c r="N3776" s="14" t="n">
        <v>1006</v>
      </c>
    </row>
    <row r="3777" customFormat="false" ht="12.75" hidden="false" customHeight="false" outlineLevel="0" collapsed="false">
      <c r="A3777" s="12" t="s">
        <v>11862</v>
      </c>
      <c r="B3777" s="12" t="s">
        <v>11863</v>
      </c>
      <c r="C3777" s="12" t="s">
        <v>11864</v>
      </c>
      <c r="D3777" s="12"/>
      <c r="E3777" s="13" t="s">
        <v>11955</v>
      </c>
      <c r="F3777" s="12" t="s">
        <v>5704</v>
      </c>
      <c r="G3777" s="14" t="s">
        <v>29</v>
      </c>
      <c r="H3777" s="14" t="s">
        <v>29</v>
      </c>
      <c r="I3777" s="12"/>
      <c r="J3777" s="12"/>
      <c r="K3777" s="12"/>
      <c r="L3777" s="12" t="s">
        <v>157</v>
      </c>
      <c r="M3777" s="14" t="n">
        <v>22682819</v>
      </c>
      <c r="N3777" s="14" t="n">
        <v>1021</v>
      </c>
    </row>
    <row r="3778" customFormat="false" ht="12.75" hidden="false" customHeight="false" outlineLevel="0" collapsed="false">
      <c r="A3778" s="6" t="s">
        <v>11984</v>
      </c>
      <c r="B3778" s="6" t="s">
        <v>11985</v>
      </c>
      <c r="C3778" s="6" t="s">
        <v>11986</v>
      </c>
      <c r="D3778" s="6" t="s">
        <v>11987</v>
      </c>
      <c r="E3778" s="7" t="s">
        <v>11988</v>
      </c>
      <c r="F3778" s="6" t="s">
        <v>11989</v>
      </c>
      <c r="G3778" s="8" t="s">
        <v>21</v>
      </c>
      <c r="H3778" s="11" t="s">
        <v>28</v>
      </c>
      <c r="I3778" s="17" t="s">
        <v>11990</v>
      </c>
      <c r="J3778" s="6" t="s">
        <v>11991</v>
      </c>
      <c r="K3778" s="6"/>
      <c r="L3778" s="6" t="s">
        <v>24</v>
      </c>
      <c r="M3778" s="10" t="n">
        <v>22682638</v>
      </c>
      <c r="N3778" s="10" t="n">
        <v>983</v>
      </c>
    </row>
    <row r="3779" customFormat="false" ht="12.75" hidden="false" customHeight="false" outlineLevel="0" collapsed="false">
      <c r="A3779" s="6" t="s">
        <v>11984</v>
      </c>
      <c r="B3779" s="6" t="s">
        <v>11985</v>
      </c>
      <c r="C3779" s="6" t="s">
        <v>11986</v>
      </c>
      <c r="D3779" s="6" t="s">
        <v>11992</v>
      </c>
      <c r="E3779" s="7" t="s">
        <v>11993</v>
      </c>
      <c r="F3779" s="6" t="s">
        <v>1772</v>
      </c>
      <c r="G3779" s="8" t="s">
        <v>21</v>
      </c>
      <c r="H3779" s="11" t="s">
        <v>28</v>
      </c>
      <c r="I3779" s="6"/>
      <c r="J3779" s="6" t="s">
        <v>11994</v>
      </c>
      <c r="K3779" s="6"/>
      <c r="L3779" s="6" t="s">
        <v>24</v>
      </c>
      <c r="M3779" s="10" t="n">
        <v>22682632</v>
      </c>
      <c r="N3779" s="10" t="n">
        <v>982</v>
      </c>
    </row>
    <row r="3780" customFormat="false" ht="12.75" hidden="false" customHeight="false" outlineLevel="0" collapsed="false">
      <c r="A3780" s="6" t="s">
        <v>11984</v>
      </c>
      <c r="B3780" s="6" t="s">
        <v>11985</v>
      </c>
      <c r="C3780" s="6" t="s">
        <v>11986</v>
      </c>
      <c r="D3780" s="6" t="s">
        <v>11995</v>
      </c>
      <c r="E3780" s="7" t="s">
        <v>11996</v>
      </c>
      <c r="F3780" s="6" t="s">
        <v>2416</v>
      </c>
      <c r="G3780" s="8" t="s">
        <v>21</v>
      </c>
      <c r="H3780" s="9" t="s">
        <v>22</v>
      </c>
      <c r="I3780" s="17" t="s">
        <v>11997</v>
      </c>
      <c r="J3780" s="6" t="s">
        <v>11998</v>
      </c>
      <c r="K3780" s="6" t="s">
        <v>11999</v>
      </c>
      <c r="L3780" s="6" t="s">
        <v>24</v>
      </c>
      <c r="M3780" s="10" t="n">
        <v>22682417</v>
      </c>
      <c r="N3780" s="10" t="n">
        <v>942</v>
      </c>
    </row>
    <row r="3781" customFormat="false" ht="12.75" hidden="false" customHeight="false" outlineLevel="0" collapsed="false">
      <c r="A3781" s="6" t="s">
        <v>11984</v>
      </c>
      <c r="B3781" s="6" t="s">
        <v>11985</v>
      </c>
      <c r="C3781" s="6" t="s">
        <v>11986</v>
      </c>
      <c r="D3781" s="6" t="s">
        <v>12000</v>
      </c>
      <c r="E3781" s="7" t="s">
        <v>12001</v>
      </c>
      <c r="F3781" s="6" t="s">
        <v>476</v>
      </c>
      <c r="G3781" s="8" t="s">
        <v>21</v>
      </c>
      <c r="H3781" s="9" t="s">
        <v>22</v>
      </c>
      <c r="I3781" s="17" t="s">
        <v>12002</v>
      </c>
      <c r="J3781" s="6" t="s">
        <v>12003</v>
      </c>
      <c r="K3781" s="6" t="s">
        <v>12004</v>
      </c>
      <c r="L3781" s="6" t="s">
        <v>24</v>
      </c>
      <c r="M3781" s="10" t="n">
        <v>22682413</v>
      </c>
      <c r="N3781" s="10" t="n">
        <v>941</v>
      </c>
    </row>
    <row r="3782" customFormat="false" ht="12.75" hidden="false" customHeight="false" outlineLevel="0" collapsed="false">
      <c r="A3782" s="6" t="s">
        <v>11984</v>
      </c>
      <c r="B3782" s="6" t="s">
        <v>11985</v>
      </c>
      <c r="C3782" s="6" t="s">
        <v>11986</v>
      </c>
      <c r="D3782" s="6" t="s">
        <v>12005</v>
      </c>
      <c r="E3782" s="7" t="s">
        <v>12006</v>
      </c>
      <c r="F3782" s="6" t="s">
        <v>1411</v>
      </c>
      <c r="G3782" s="8" t="s">
        <v>21</v>
      </c>
      <c r="H3782" s="9" t="s">
        <v>22</v>
      </c>
      <c r="I3782" s="6"/>
      <c r="J3782" s="6"/>
      <c r="K3782" s="6" t="s">
        <v>12007</v>
      </c>
      <c r="L3782" s="6" t="s">
        <v>24</v>
      </c>
      <c r="M3782" s="10" t="n">
        <v>61612971</v>
      </c>
      <c r="N3782" s="10" t="n">
        <v>1017000</v>
      </c>
    </row>
    <row r="3783" customFormat="false" ht="12.75" hidden="false" customHeight="false" outlineLevel="0" collapsed="false">
      <c r="A3783" s="6" t="s">
        <v>11984</v>
      </c>
      <c r="B3783" s="6" t="s">
        <v>11985</v>
      </c>
      <c r="C3783" s="6" t="s">
        <v>11986</v>
      </c>
      <c r="D3783" s="6" t="s">
        <v>12008</v>
      </c>
      <c r="E3783" s="7" t="s">
        <v>12009</v>
      </c>
      <c r="F3783" s="6" t="s">
        <v>12010</v>
      </c>
      <c r="G3783" s="8" t="s">
        <v>21</v>
      </c>
      <c r="H3783" s="9" t="s">
        <v>22</v>
      </c>
      <c r="I3783" s="6"/>
      <c r="J3783" s="6"/>
      <c r="K3783" s="6" t="s">
        <v>12007</v>
      </c>
      <c r="L3783" s="6" t="s">
        <v>24</v>
      </c>
      <c r="M3783" s="10" t="n">
        <v>61612961</v>
      </c>
      <c r="N3783" s="10" t="n">
        <v>1016999</v>
      </c>
    </row>
    <row r="3784" customFormat="false" ht="12.75" hidden="false" customHeight="false" outlineLevel="0" collapsed="false">
      <c r="A3784" s="6" t="s">
        <v>11984</v>
      </c>
      <c r="B3784" s="6" t="s">
        <v>11985</v>
      </c>
      <c r="C3784" s="6" t="s">
        <v>11986</v>
      </c>
      <c r="D3784" s="6" t="s">
        <v>12011</v>
      </c>
      <c r="E3784" s="7" t="s">
        <v>12012</v>
      </c>
      <c r="F3784" s="6" t="s">
        <v>12013</v>
      </c>
      <c r="G3784" s="8" t="s">
        <v>21</v>
      </c>
      <c r="H3784" s="9" t="s">
        <v>22</v>
      </c>
      <c r="I3784" s="17" t="s">
        <v>12014</v>
      </c>
      <c r="J3784" s="6" t="s">
        <v>12015</v>
      </c>
      <c r="K3784" s="6" t="s">
        <v>12016</v>
      </c>
      <c r="L3784" s="6" t="s">
        <v>24</v>
      </c>
      <c r="M3784" s="10" t="n">
        <v>22682409</v>
      </c>
      <c r="N3784" s="10" t="n">
        <v>940</v>
      </c>
    </row>
    <row r="3785" customFormat="false" ht="12.75" hidden="false" customHeight="false" outlineLevel="0" collapsed="false">
      <c r="A3785" s="6" t="s">
        <v>11984</v>
      </c>
      <c r="B3785" s="6" t="s">
        <v>11985</v>
      </c>
      <c r="C3785" s="6" t="s">
        <v>11986</v>
      </c>
      <c r="D3785" s="6" t="s">
        <v>12017</v>
      </c>
      <c r="E3785" s="7" t="s">
        <v>12018</v>
      </c>
      <c r="F3785" s="6" t="s">
        <v>548</v>
      </c>
      <c r="G3785" s="8" t="s">
        <v>21</v>
      </c>
      <c r="H3785" s="9" t="s">
        <v>22</v>
      </c>
      <c r="I3785" s="17" t="s">
        <v>12019</v>
      </c>
      <c r="J3785" s="6" t="s">
        <v>12020</v>
      </c>
      <c r="K3785" s="6" t="s">
        <v>12021</v>
      </c>
      <c r="L3785" s="6" t="s">
        <v>24</v>
      </c>
      <c r="M3785" s="10" t="n">
        <v>22682363</v>
      </c>
      <c r="N3785" s="10" t="n">
        <v>930</v>
      </c>
    </row>
    <row r="3786" customFormat="false" ht="12.75" hidden="false" customHeight="false" outlineLevel="0" collapsed="false">
      <c r="A3786" s="6" t="s">
        <v>11984</v>
      </c>
      <c r="B3786" s="6" t="s">
        <v>11985</v>
      </c>
      <c r="C3786" s="6" t="s">
        <v>11986</v>
      </c>
      <c r="D3786" s="6" t="s">
        <v>12022</v>
      </c>
      <c r="E3786" s="7" t="s">
        <v>12023</v>
      </c>
      <c r="F3786" s="6" t="s">
        <v>12024</v>
      </c>
      <c r="G3786" s="8" t="s">
        <v>21</v>
      </c>
      <c r="H3786" s="9" t="s">
        <v>22</v>
      </c>
      <c r="I3786" s="17" t="s">
        <v>12025</v>
      </c>
      <c r="J3786" s="6" t="s">
        <v>12026</v>
      </c>
      <c r="K3786" s="6" t="s">
        <v>12027</v>
      </c>
      <c r="L3786" s="6" t="s">
        <v>24</v>
      </c>
      <c r="M3786" s="10" t="n">
        <v>22682396</v>
      </c>
      <c r="N3786" s="10" t="n">
        <v>937</v>
      </c>
    </row>
    <row r="3787" customFormat="false" ht="12.75" hidden="false" customHeight="false" outlineLevel="0" collapsed="false">
      <c r="A3787" s="6" t="s">
        <v>11984</v>
      </c>
      <c r="B3787" s="6" t="s">
        <v>11985</v>
      </c>
      <c r="C3787" s="6" t="s">
        <v>11986</v>
      </c>
      <c r="D3787" s="6" t="s">
        <v>12028</v>
      </c>
      <c r="E3787" s="7" t="s">
        <v>12029</v>
      </c>
      <c r="F3787" s="6" t="s">
        <v>12030</v>
      </c>
      <c r="G3787" s="8" t="s">
        <v>21</v>
      </c>
      <c r="H3787" s="9" t="s">
        <v>22</v>
      </c>
      <c r="I3787" s="17" t="s">
        <v>12031</v>
      </c>
      <c r="J3787" s="6" t="s">
        <v>12032</v>
      </c>
      <c r="K3787" s="6" t="s">
        <v>12033</v>
      </c>
      <c r="L3787" s="6" t="s">
        <v>24</v>
      </c>
      <c r="M3787" s="10" t="n">
        <v>22682400</v>
      </c>
      <c r="N3787" s="10" t="n">
        <v>938</v>
      </c>
    </row>
    <row r="3788" customFormat="false" ht="12.75" hidden="false" customHeight="false" outlineLevel="0" collapsed="false">
      <c r="A3788" s="6" t="s">
        <v>11984</v>
      </c>
      <c r="B3788" s="6" t="s">
        <v>11985</v>
      </c>
      <c r="C3788" s="6" t="s">
        <v>11986</v>
      </c>
      <c r="D3788" s="6" t="s">
        <v>12034</v>
      </c>
      <c r="E3788" s="7" t="s">
        <v>12035</v>
      </c>
      <c r="F3788" s="6" t="s">
        <v>950</v>
      </c>
      <c r="G3788" s="8" t="s">
        <v>21</v>
      </c>
      <c r="H3788" s="9" t="s">
        <v>22</v>
      </c>
      <c r="I3788" s="6"/>
      <c r="J3788" s="6" t="s">
        <v>12036</v>
      </c>
      <c r="K3788" s="6"/>
      <c r="L3788" s="6" t="s">
        <v>24</v>
      </c>
      <c r="M3788" s="10" t="n">
        <v>22682379</v>
      </c>
      <c r="N3788" s="10" t="n">
        <v>933</v>
      </c>
    </row>
    <row r="3789" customFormat="false" ht="12.75" hidden="false" customHeight="false" outlineLevel="0" collapsed="false">
      <c r="A3789" s="6" t="s">
        <v>11984</v>
      </c>
      <c r="B3789" s="6" t="s">
        <v>11985</v>
      </c>
      <c r="C3789" s="6" t="s">
        <v>11986</v>
      </c>
      <c r="D3789" s="6" t="s">
        <v>12037</v>
      </c>
      <c r="E3789" s="7" t="s">
        <v>12038</v>
      </c>
      <c r="F3789" s="6" t="s">
        <v>12039</v>
      </c>
      <c r="G3789" s="8" t="s">
        <v>21</v>
      </c>
      <c r="H3789" s="9" t="s">
        <v>22</v>
      </c>
      <c r="I3789" s="6"/>
      <c r="J3789" s="6" t="s">
        <v>12040</v>
      </c>
      <c r="K3789" s="6"/>
      <c r="L3789" s="6" t="s">
        <v>24</v>
      </c>
      <c r="M3789" s="10" t="n">
        <v>22682384</v>
      </c>
      <c r="N3789" s="10" t="n">
        <v>934</v>
      </c>
    </row>
    <row r="3790" customFormat="false" ht="12.75" hidden="false" customHeight="false" outlineLevel="0" collapsed="false">
      <c r="A3790" s="6" t="s">
        <v>11984</v>
      </c>
      <c r="B3790" s="6" t="s">
        <v>11985</v>
      </c>
      <c r="C3790" s="6" t="s">
        <v>11986</v>
      </c>
      <c r="D3790" s="6" t="s">
        <v>12041</v>
      </c>
      <c r="E3790" s="7" t="s">
        <v>12042</v>
      </c>
      <c r="F3790" s="6" t="s">
        <v>1076</v>
      </c>
      <c r="G3790" s="8" t="s">
        <v>21</v>
      </c>
      <c r="H3790" s="9" t="s">
        <v>22</v>
      </c>
      <c r="I3790" s="6"/>
      <c r="J3790" s="6" t="s">
        <v>12043</v>
      </c>
      <c r="K3790" s="6"/>
      <c r="L3790" s="6" t="s">
        <v>24</v>
      </c>
      <c r="M3790" s="10" t="n">
        <v>22682388</v>
      </c>
      <c r="N3790" s="10" t="n">
        <v>935</v>
      </c>
    </row>
    <row r="3791" customFormat="false" ht="12.75" hidden="false" customHeight="false" outlineLevel="0" collapsed="false">
      <c r="A3791" s="6" t="s">
        <v>11984</v>
      </c>
      <c r="B3791" s="6" t="s">
        <v>11985</v>
      </c>
      <c r="C3791" s="6" t="s">
        <v>11986</v>
      </c>
      <c r="D3791" s="6" t="s">
        <v>12044</v>
      </c>
      <c r="E3791" s="7" t="s">
        <v>12045</v>
      </c>
      <c r="F3791" s="6" t="s">
        <v>12046</v>
      </c>
      <c r="G3791" s="8" t="s">
        <v>21</v>
      </c>
      <c r="H3791" s="9" t="s">
        <v>22</v>
      </c>
      <c r="I3791" s="6"/>
      <c r="J3791" s="6" t="s">
        <v>12047</v>
      </c>
      <c r="K3791" s="6"/>
      <c r="L3791" s="6" t="s">
        <v>24</v>
      </c>
      <c r="M3791" s="10" t="n">
        <v>22682392</v>
      </c>
      <c r="N3791" s="10" t="n">
        <v>936</v>
      </c>
    </row>
    <row r="3792" customFormat="false" ht="12.75" hidden="false" customHeight="false" outlineLevel="0" collapsed="false">
      <c r="A3792" s="6" t="s">
        <v>11984</v>
      </c>
      <c r="B3792" s="6" t="s">
        <v>11985</v>
      </c>
      <c r="C3792" s="6" t="s">
        <v>11986</v>
      </c>
      <c r="D3792" s="6" t="s">
        <v>12048</v>
      </c>
      <c r="E3792" s="7" t="s">
        <v>12049</v>
      </c>
      <c r="F3792" s="6" t="s">
        <v>12050</v>
      </c>
      <c r="G3792" s="8" t="s">
        <v>21</v>
      </c>
      <c r="H3792" s="9" t="s">
        <v>22</v>
      </c>
      <c r="I3792" s="6"/>
      <c r="J3792" s="6" t="s">
        <v>12051</v>
      </c>
      <c r="K3792" s="6"/>
      <c r="L3792" s="6" t="s">
        <v>24</v>
      </c>
      <c r="M3792" s="10" t="n">
        <v>22682367</v>
      </c>
      <c r="N3792" s="10" t="n">
        <v>931</v>
      </c>
    </row>
    <row r="3793" customFormat="false" ht="12.75" hidden="false" customHeight="false" outlineLevel="0" collapsed="false">
      <c r="A3793" s="6" t="s">
        <v>11984</v>
      </c>
      <c r="B3793" s="6" t="s">
        <v>11985</v>
      </c>
      <c r="C3793" s="6" t="s">
        <v>11986</v>
      </c>
      <c r="D3793" s="6" t="s">
        <v>12052</v>
      </c>
      <c r="E3793" s="7" t="s">
        <v>12053</v>
      </c>
      <c r="F3793" s="6" t="s">
        <v>12054</v>
      </c>
      <c r="G3793" s="8" t="s">
        <v>21</v>
      </c>
      <c r="H3793" s="9" t="s">
        <v>22</v>
      </c>
      <c r="I3793" s="6"/>
      <c r="J3793" s="6"/>
      <c r="K3793" s="6" t="s">
        <v>12055</v>
      </c>
      <c r="L3793" s="6" t="s">
        <v>24</v>
      </c>
      <c r="M3793" s="10" t="n">
        <v>22725940</v>
      </c>
      <c r="N3793" s="10" t="n">
        <v>1016549</v>
      </c>
    </row>
    <row r="3794" customFormat="false" ht="12.75" hidden="false" customHeight="false" outlineLevel="0" collapsed="false">
      <c r="A3794" s="6" t="s">
        <v>11984</v>
      </c>
      <c r="B3794" s="6" t="s">
        <v>11985</v>
      </c>
      <c r="C3794" s="6" t="s">
        <v>11986</v>
      </c>
      <c r="D3794" s="6" t="s">
        <v>12056</v>
      </c>
      <c r="E3794" s="7" t="s">
        <v>12057</v>
      </c>
      <c r="F3794" s="6" t="s">
        <v>2391</v>
      </c>
      <c r="G3794" s="8" t="s">
        <v>21</v>
      </c>
      <c r="H3794" s="9" t="s">
        <v>22</v>
      </c>
      <c r="I3794" s="6"/>
      <c r="J3794" s="6" t="s">
        <v>12058</v>
      </c>
      <c r="K3794" s="6" t="s">
        <v>12055</v>
      </c>
      <c r="L3794" s="6" t="s">
        <v>24</v>
      </c>
      <c r="M3794" s="10" t="n">
        <v>22725930</v>
      </c>
      <c r="N3794" s="10" t="n">
        <v>1016547</v>
      </c>
    </row>
    <row r="3795" customFormat="false" ht="12.75" hidden="false" customHeight="false" outlineLevel="0" collapsed="false">
      <c r="A3795" s="12" t="s">
        <v>11984</v>
      </c>
      <c r="B3795" s="12" t="s">
        <v>11985</v>
      </c>
      <c r="C3795" s="12" t="s">
        <v>11986</v>
      </c>
      <c r="D3795" s="12"/>
      <c r="E3795" s="13" t="s">
        <v>12059</v>
      </c>
      <c r="F3795" s="12" t="s">
        <v>3818</v>
      </c>
      <c r="G3795" s="14" t="s">
        <v>29</v>
      </c>
      <c r="H3795" s="14" t="s">
        <v>29</v>
      </c>
      <c r="I3795" s="12"/>
      <c r="J3795" s="12" t="s">
        <v>12060</v>
      </c>
      <c r="K3795" s="12"/>
      <c r="L3795" s="12" t="s">
        <v>569</v>
      </c>
      <c r="M3795" s="14" t="n">
        <v>22682355</v>
      </c>
      <c r="N3795" s="14" t="n">
        <v>929</v>
      </c>
    </row>
    <row r="3796" customFormat="false" ht="12.75" hidden="false" customHeight="false" outlineLevel="0" collapsed="false">
      <c r="A3796" s="12" t="s">
        <v>11984</v>
      </c>
      <c r="B3796" s="12" t="s">
        <v>11985</v>
      </c>
      <c r="C3796" s="12" t="s">
        <v>11986</v>
      </c>
      <c r="D3796" s="12"/>
      <c r="E3796" s="13" t="s">
        <v>12061</v>
      </c>
      <c r="F3796" s="12" t="s">
        <v>12010</v>
      </c>
      <c r="G3796" s="14" t="s">
        <v>29</v>
      </c>
      <c r="H3796" s="14" t="s">
        <v>29</v>
      </c>
      <c r="I3796" s="12"/>
      <c r="J3796" s="12" t="s">
        <v>12062</v>
      </c>
      <c r="K3796" s="12"/>
      <c r="L3796" s="12" t="s">
        <v>569</v>
      </c>
      <c r="M3796" s="14" t="n">
        <v>22682404</v>
      </c>
      <c r="N3796" s="14" t="n">
        <v>939</v>
      </c>
    </row>
    <row r="3797" customFormat="false" ht="12.75" hidden="false" customHeight="false" outlineLevel="0" collapsed="false">
      <c r="A3797" s="12" t="s">
        <v>11984</v>
      </c>
      <c r="B3797" s="12" t="s">
        <v>11985</v>
      </c>
      <c r="C3797" s="12" t="s">
        <v>11986</v>
      </c>
      <c r="D3797" s="12"/>
      <c r="E3797" s="13" t="s">
        <v>12057</v>
      </c>
      <c r="F3797" s="12" t="s">
        <v>2391</v>
      </c>
      <c r="G3797" s="14" t="s">
        <v>29</v>
      </c>
      <c r="H3797" s="14" t="s">
        <v>29</v>
      </c>
      <c r="I3797" s="12"/>
      <c r="J3797" s="12" t="s">
        <v>12058</v>
      </c>
      <c r="K3797" s="12"/>
      <c r="L3797" s="12" t="s">
        <v>569</v>
      </c>
      <c r="M3797" s="14" t="n">
        <v>22682371</v>
      </c>
      <c r="N3797" s="14" t="n">
        <v>932</v>
      </c>
    </row>
    <row r="3798" customFormat="false" ht="12.75" hidden="false" customHeight="false" outlineLevel="0" collapsed="false">
      <c r="A3798" s="6" t="s">
        <v>11984</v>
      </c>
      <c r="B3798" s="6" t="s">
        <v>11985</v>
      </c>
      <c r="C3798" s="6" t="s">
        <v>11986</v>
      </c>
      <c r="D3798" s="6" t="s">
        <v>12063</v>
      </c>
      <c r="E3798" s="7" t="s">
        <v>12064</v>
      </c>
      <c r="F3798" s="6" t="s">
        <v>1334</v>
      </c>
      <c r="G3798" s="8" t="s">
        <v>21</v>
      </c>
      <c r="H3798" s="11" t="s">
        <v>198</v>
      </c>
      <c r="I3798" s="17" t="s">
        <v>12065</v>
      </c>
      <c r="J3798" s="6"/>
      <c r="K3798" s="6" t="s">
        <v>12066</v>
      </c>
      <c r="L3798" s="6" t="s">
        <v>24</v>
      </c>
      <c r="M3798" s="10" t="n">
        <v>22682507</v>
      </c>
      <c r="N3798" s="10" t="n">
        <v>963</v>
      </c>
    </row>
    <row r="3799" customFormat="false" ht="12.75" hidden="false" customHeight="false" outlineLevel="0" collapsed="false">
      <c r="A3799" s="6" t="s">
        <v>11984</v>
      </c>
      <c r="B3799" s="6" t="s">
        <v>11985</v>
      </c>
      <c r="C3799" s="6" t="s">
        <v>11986</v>
      </c>
      <c r="D3799" s="6" t="s">
        <v>12067</v>
      </c>
      <c r="E3799" s="7" t="s">
        <v>12068</v>
      </c>
      <c r="F3799" s="6" t="s">
        <v>10376</v>
      </c>
      <c r="G3799" s="8" t="s">
        <v>21</v>
      </c>
      <c r="H3799" s="9" t="s">
        <v>22</v>
      </c>
      <c r="I3799" s="6"/>
      <c r="J3799" s="6" t="s">
        <v>12069</v>
      </c>
      <c r="K3799" s="6" t="s">
        <v>12070</v>
      </c>
      <c r="L3799" s="6" t="s">
        <v>24</v>
      </c>
      <c r="M3799" s="10" t="n">
        <v>22725946</v>
      </c>
      <c r="N3799" s="10" t="n">
        <v>1016552</v>
      </c>
    </row>
    <row r="3800" customFormat="false" ht="12.75" hidden="false" customHeight="false" outlineLevel="0" collapsed="false">
      <c r="A3800" s="6" t="s">
        <v>11984</v>
      </c>
      <c r="B3800" s="6" t="s">
        <v>11985</v>
      </c>
      <c r="C3800" s="6" t="s">
        <v>11986</v>
      </c>
      <c r="D3800" s="6" t="s">
        <v>12071</v>
      </c>
      <c r="E3800" s="7" t="s">
        <v>12072</v>
      </c>
      <c r="F3800" s="6" t="s">
        <v>12073</v>
      </c>
      <c r="G3800" s="8" t="s">
        <v>21</v>
      </c>
      <c r="H3800" s="9" t="s">
        <v>22</v>
      </c>
      <c r="I3800" s="6"/>
      <c r="J3800" s="6"/>
      <c r="K3800" s="6" t="s">
        <v>12070</v>
      </c>
      <c r="L3800" s="6" t="s">
        <v>24</v>
      </c>
      <c r="M3800" s="10" t="n">
        <v>22725956</v>
      </c>
      <c r="N3800" s="10" t="n">
        <v>1016558</v>
      </c>
    </row>
    <row r="3801" customFormat="false" ht="12.75" hidden="false" customHeight="false" outlineLevel="0" collapsed="false">
      <c r="A3801" s="6" t="s">
        <v>11984</v>
      </c>
      <c r="B3801" s="6" t="s">
        <v>11985</v>
      </c>
      <c r="C3801" s="6" t="s">
        <v>11986</v>
      </c>
      <c r="D3801" s="6" t="s">
        <v>12074</v>
      </c>
      <c r="E3801" s="7" t="s">
        <v>12075</v>
      </c>
      <c r="F3801" s="6" t="s">
        <v>3925</v>
      </c>
      <c r="G3801" s="8" t="s">
        <v>21</v>
      </c>
      <c r="H3801" s="9" t="s">
        <v>22</v>
      </c>
      <c r="I3801" s="6"/>
      <c r="J3801" s="6"/>
      <c r="K3801" s="6" t="s">
        <v>12076</v>
      </c>
      <c r="L3801" s="6" t="s">
        <v>24</v>
      </c>
      <c r="M3801" s="10" t="n">
        <v>22727013</v>
      </c>
      <c r="N3801" s="10" t="n">
        <v>1016712</v>
      </c>
    </row>
    <row r="3802" customFormat="false" ht="12.75" hidden="false" customHeight="false" outlineLevel="0" collapsed="false">
      <c r="A3802" s="6" t="s">
        <v>11984</v>
      </c>
      <c r="B3802" s="6" t="s">
        <v>11985</v>
      </c>
      <c r="C3802" s="6" t="s">
        <v>11986</v>
      </c>
      <c r="D3802" s="6" t="s">
        <v>12077</v>
      </c>
      <c r="E3802" s="7" t="s">
        <v>12078</v>
      </c>
      <c r="F3802" s="6" t="s">
        <v>3818</v>
      </c>
      <c r="G3802" s="8" t="s">
        <v>21</v>
      </c>
      <c r="H3802" s="9" t="s">
        <v>22</v>
      </c>
      <c r="I3802" s="6"/>
      <c r="J3802" s="6" t="s">
        <v>12079</v>
      </c>
      <c r="K3802" s="6" t="s">
        <v>12076</v>
      </c>
      <c r="L3802" s="6" t="s">
        <v>24</v>
      </c>
      <c r="M3802" s="10" t="n">
        <v>22727003</v>
      </c>
      <c r="N3802" s="10" t="n">
        <v>1016710</v>
      </c>
    </row>
    <row r="3803" customFormat="false" ht="12.75" hidden="false" customHeight="false" outlineLevel="0" collapsed="false">
      <c r="A3803" s="6" t="s">
        <v>11984</v>
      </c>
      <c r="B3803" s="6" t="s">
        <v>11985</v>
      </c>
      <c r="C3803" s="6" t="s">
        <v>11986</v>
      </c>
      <c r="D3803" s="6" t="s">
        <v>12080</v>
      </c>
      <c r="E3803" s="7" t="s">
        <v>12081</v>
      </c>
      <c r="F3803" s="6" t="s">
        <v>6375</v>
      </c>
      <c r="G3803" s="8" t="s">
        <v>21</v>
      </c>
      <c r="H3803" s="11" t="s">
        <v>28</v>
      </c>
      <c r="I3803" s="6"/>
      <c r="J3803" s="6" t="s">
        <v>12082</v>
      </c>
      <c r="K3803" s="6"/>
      <c r="L3803" s="6" t="s">
        <v>24</v>
      </c>
      <c r="M3803" s="10" t="n">
        <v>22682627</v>
      </c>
      <c r="N3803" s="10" t="n">
        <v>981</v>
      </c>
    </row>
    <row r="3804" customFormat="false" ht="12.75" hidden="false" customHeight="false" outlineLevel="0" collapsed="false">
      <c r="A3804" s="6" t="s">
        <v>11984</v>
      </c>
      <c r="B3804" s="6" t="s">
        <v>11985</v>
      </c>
      <c r="C3804" s="6" t="s">
        <v>11986</v>
      </c>
      <c r="D3804" s="6" t="s">
        <v>12083</v>
      </c>
      <c r="E3804" s="7" t="s">
        <v>12084</v>
      </c>
      <c r="F3804" s="6" t="s">
        <v>2520</v>
      </c>
      <c r="G3804" s="8" t="s">
        <v>21</v>
      </c>
      <c r="H3804" s="9" t="s">
        <v>22</v>
      </c>
      <c r="I3804" s="6"/>
      <c r="J3804" s="6" t="s">
        <v>12085</v>
      </c>
      <c r="K3804" s="6"/>
      <c r="L3804" s="6" t="s">
        <v>24</v>
      </c>
      <c r="M3804" s="10" t="n">
        <v>22682621</v>
      </c>
      <c r="N3804" s="10" t="n">
        <v>980</v>
      </c>
    </row>
    <row r="3805" customFormat="false" ht="12.75" hidden="false" customHeight="false" outlineLevel="0" collapsed="false">
      <c r="A3805" s="6" t="s">
        <v>11984</v>
      </c>
      <c r="B3805" s="6" t="s">
        <v>11985</v>
      </c>
      <c r="C3805" s="6" t="s">
        <v>11986</v>
      </c>
      <c r="D3805" s="6" t="s">
        <v>12086</v>
      </c>
      <c r="E3805" s="7" t="s">
        <v>12087</v>
      </c>
      <c r="F3805" s="6" t="s">
        <v>12088</v>
      </c>
      <c r="G3805" s="8" t="s">
        <v>21</v>
      </c>
      <c r="H3805" s="9" t="s">
        <v>22</v>
      </c>
      <c r="I3805" s="17" t="s">
        <v>12089</v>
      </c>
      <c r="J3805" s="6" t="s">
        <v>12090</v>
      </c>
      <c r="K3805" s="6"/>
      <c r="L3805" s="6" t="s">
        <v>24</v>
      </c>
      <c r="M3805" s="10" t="n">
        <v>22682570</v>
      </c>
      <c r="N3805" s="10" t="n">
        <v>976</v>
      </c>
    </row>
    <row r="3806" customFormat="false" ht="12.75" hidden="false" customHeight="false" outlineLevel="0" collapsed="false">
      <c r="A3806" s="6" t="s">
        <v>11984</v>
      </c>
      <c r="B3806" s="6" t="s">
        <v>11985</v>
      </c>
      <c r="C3806" s="6" t="s">
        <v>11986</v>
      </c>
      <c r="D3806" s="6" t="s">
        <v>12091</v>
      </c>
      <c r="E3806" s="7" t="s">
        <v>12092</v>
      </c>
      <c r="F3806" s="6" t="s">
        <v>12093</v>
      </c>
      <c r="G3806" s="8" t="s">
        <v>21</v>
      </c>
      <c r="H3806" s="9" t="s">
        <v>22</v>
      </c>
      <c r="I3806" s="17" t="s">
        <v>12094</v>
      </c>
      <c r="J3806" s="6" t="s">
        <v>12095</v>
      </c>
      <c r="K3806" s="6"/>
      <c r="L3806" s="6" t="s">
        <v>24</v>
      </c>
      <c r="M3806" s="10" t="n">
        <v>22682577</v>
      </c>
      <c r="N3806" s="10" t="n">
        <v>977</v>
      </c>
    </row>
    <row r="3807" customFormat="false" ht="12.75" hidden="false" customHeight="false" outlineLevel="0" collapsed="false">
      <c r="A3807" s="6" t="s">
        <v>11984</v>
      </c>
      <c r="B3807" s="6" t="s">
        <v>11985</v>
      </c>
      <c r="C3807" s="6" t="s">
        <v>11986</v>
      </c>
      <c r="D3807" s="6" t="s">
        <v>12096</v>
      </c>
      <c r="E3807" s="7" t="s">
        <v>12097</v>
      </c>
      <c r="F3807" s="6" t="s">
        <v>2524</v>
      </c>
      <c r="G3807" s="8" t="s">
        <v>21</v>
      </c>
      <c r="H3807" s="11" t="s">
        <v>28</v>
      </c>
      <c r="I3807" s="6"/>
      <c r="J3807" s="6"/>
      <c r="K3807" s="6"/>
      <c r="L3807" s="6" t="s">
        <v>24</v>
      </c>
      <c r="M3807" s="10" t="n">
        <v>22682585</v>
      </c>
      <c r="N3807" s="10" t="n">
        <v>978</v>
      </c>
    </row>
    <row r="3808" customFormat="false" ht="12.75" hidden="false" customHeight="false" outlineLevel="0" collapsed="false">
      <c r="A3808" s="6" t="s">
        <v>11984</v>
      </c>
      <c r="B3808" s="6" t="s">
        <v>11985</v>
      </c>
      <c r="C3808" s="6" t="s">
        <v>11986</v>
      </c>
      <c r="D3808" s="6" t="s">
        <v>12098</v>
      </c>
      <c r="E3808" s="7" t="s">
        <v>12099</v>
      </c>
      <c r="F3808" s="6" t="s">
        <v>12100</v>
      </c>
      <c r="G3808" s="8" t="s">
        <v>21</v>
      </c>
      <c r="H3808" s="9" t="s">
        <v>22</v>
      </c>
      <c r="I3808" s="17" t="s">
        <v>12101</v>
      </c>
      <c r="J3808" s="6"/>
      <c r="K3808" s="6"/>
      <c r="L3808" s="6" t="s">
        <v>24</v>
      </c>
      <c r="M3808" s="10" t="n">
        <v>22682609</v>
      </c>
      <c r="N3808" s="10" t="n">
        <v>979</v>
      </c>
    </row>
    <row r="3809" customFormat="false" ht="12.75" hidden="false" customHeight="false" outlineLevel="0" collapsed="false">
      <c r="A3809" s="6" t="s">
        <v>11984</v>
      </c>
      <c r="B3809" s="6" t="s">
        <v>11985</v>
      </c>
      <c r="C3809" s="6" t="s">
        <v>11986</v>
      </c>
      <c r="D3809" s="6" t="s">
        <v>12102</v>
      </c>
      <c r="E3809" s="7" t="s">
        <v>12103</v>
      </c>
      <c r="F3809" s="6" t="s">
        <v>2524</v>
      </c>
      <c r="G3809" s="8" t="s">
        <v>21</v>
      </c>
      <c r="H3809" s="9" t="s">
        <v>22</v>
      </c>
      <c r="I3809" s="17" t="s">
        <v>12104</v>
      </c>
      <c r="J3809" s="6" t="s">
        <v>12105</v>
      </c>
      <c r="K3809" s="6"/>
      <c r="L3809" s="6" t="s">
        <v>24</v>
      </c>
      <c r="M3809" s="10" t="n">
        <v>22682548</v>
      </c>
      <c r="N3809" s="10" t="n">
        <v>974</v>
      </c>
    </row>
    <row r="3810" customFormat="false" ht="12.75" hidden="false" customHeight="false" outlineLevel="0" collapsed="false">
      <c r="A3810" s="6" t="s">
        <v>11984</v>
      </c>
      <c r="B3810" s="6" t="s">
        <v>11985</v>
      </c>
      <c r="C3810" s="6" t="s">
        <v>11986</v>
      </c>
      <c r="D3810" s="6" t="s">
        <v>12106</v>
      </c>
      <c r="E3810" s="7" t="s">
        <v>12107</v>
      </c>
      <c r="F3810" s="6" t="s">
        <v>10533</v>
      </c>
      <c r="G3810" s="8" t="s">
        <v>21</v>
      </c>
      <c r="H3810" s="9" t="s">
        <v>22</v>
      </c>
      <c r="I3810" s="6"/>
      <c r="J3810" s="6" t="s">
        <v>12108</v>
      </c>
      <c r="K3810" s="6" t="s">
        <v>12109</v>
      </c>
      <c r="L3810" s="6" t="s">
        <v>24</v>
      </c>
      <c r="M3810" s="10" t="n">
        <v>22725962</v>
      </c>
      <c r="N3810" s="10" t="n">
        <v>1016561</v>
      </c>
    </row>
    <row r="3811" customFormat="false" ht="12.75" hidden="false" customHeight="false" outlineLevel="0" collapsed="false">
      <c r="A3811" s="6" t="s">
        <v>11984</v>
      </c>
      <c r="B3811" s="6" t="s">
        <v>11985</v>
      </c>
      <c r="C3811" s="6" t="s">
        <v>11986</v>
      </c>
      <c r="D3811" s="6" t="s">
        <v>12110</v>
      </c>
      <c r="E3811" s="7" t="s">
        <v>12111</v>
      </c>
      <c r="F3811" s="6" t="s">
        <v>12112</v>
      </c>
      <c r="G3811" s="8" t="s">
        <v>21</v>
      </c>
      <c r="H3811" s="9" t="s">
        <v>22</v>
      </c>
      <c r="I3811" s="6"/>
      <c r="J3811" s="6"/>
      <c r="K3811" s="6" t="s">
        <v>12109</v>
      </c>
      <c r="L3811" s="6" t="s">
        <v>24</v>
      </c>
      <c r="M3811" s="10" t="n">
        <v>22725974</v>
      </c>
      <c r="N3811" s="10" t="n">
        <v>1016564</v>
      </c>
    </row>
    <row r="3812" customFormat="false" ht="12.75" hidden="false" customHeight="false" outlineLevel="0" collapsed="false">
      <c r="A3812" s="12" t="s">
        <v>11984</v>
      </c>
      <c r="B3812" s="12" t="s">
        <v>11985</v>
      </c>
      <c r="C3812" s="12" t="s">
        <v>11986</v>
      </c>
      <c r="D3812" s="12"/>
      <c r="E3812" s="13" t="s">
        <v>12097</v>
      </c>
      <c r="F3812" s="12" t="s">
        <v>2524</v>
      </c>
      <c r="G3812" s="14" t="s">
        <v>29</v>
      </c>
      <c r="H3812" s="14" t="s">
        <v>29</v>
      </c>
      <c r="I3812" s="12"/>
      <c r="J3812" s="12" t="s">
        <v>12113</v>
      </c>
      <c r="K3812" s="12"/>
      <c r="L3812" s="12" t="s">
        <v>2369</v>
      </c>
      <c r="M3812" s="14" t="n">
        <v>22730213</v>
      </c>
      <c r="N3812" s="14" t="n">
        <v>31114</v>
      </c>
    </row>
    <row r="3813" customFormat="false" ht="12.75" hidden="false" customHeight="false" outlineLevel="0" collapsed="false">
      <c r="A3813" s="12" t="s">
        <v>11984</v>
      </c>
      <c r="B3813" s="12" t="s">
        <v>11985</v>
      </c>
      <c r="C3813" s="12" t="s">
        <v>11986</v>
      </c>
      <c r="D3813" s="12"/>
      <c r="E3813" s="13" t="s">
        <v>12107</v>
      </c>
      <c r="F3813" s="12" t="s">
        <v>10533</v>
      </c>
      <c r="G3813" s="14" t="s">
        <v>29</v>
      </c>
      <c r="H3813" s="14" t="s">
        <v>29</v>
      </c>
      <c r="I3813" s="12"/>
      <c r="J3813" s="12" t="s">
        <v>12114</v>
      </c>
      <c r="K3813" s="12"/>
      <c r="L3813" s="12" t="s">
        <v>569</v>
      </c>
      <c r="M3813" s="14" t="n">
        <v>22682555</v>
      </c>
      <c r="N3813" s="14" t="n">
        <v>975</v>
      </c>
    </row>
    <row r="3814" customFormat="false" ht="12.75" hidden="false" customHeight="false" outlineLevel="0" collapsed="false">
      <c r="A3814" s="6" t="s">
        <v>11984</v>
      </c>
      <c r="B3814" s="6" t="s">
        <v>11985</v>
      </c>
      <c r="C3814" s="6" t="s">
        <v>11986</v>
      </c>
      <c r="D3814" s="6" t="s">
        <v>12115</v>
      </c>
      <c r="E3814" s="7" t="s">
        <v>12116</v>
      </c>
      <c r="F3814" s="6" t="s">
        <v>814</v>
      </c>
      <c r="G3814" s="8" t="s">
        <v>21</v>
      </c>
      <c r="H3814" s="11" t="s">
        <v>412</v>
      </c>
      <c r="I3814" s="17" t="s">
        <v>12117</v>
      </c>
      <c r="J3814" s="6" t="s">
        <v>12118</v>
      </c>
      <c r="K3814" s="6"/>
      <c r="L3814" s="6" t="s">
        <v>24</v>
      </c>
      <c r="M3814" s="10" t="n">
        <v>22682464</v>
      </c>
      <c r="N3814" s="10" t="n">
        <v>954</v>
      </c>
    </row>
    <row r="3815" customFormat="false" ht="12.75" hidden="false" customHeight="false" outlineLevel="0" collapsed="false">
      <c r="A3815" s="6" t="s">
        <v>11984</v>
      </c>
      <c r="B3815" s="6" t="s">
        <v>11985</v>
      </c>
      <c r="C3815" s="6" t="s">
        <v>11986</v>
      </c>
      <c r="D3815" s="6" t="s">
        <v>12119</v>
      </c>
      <c r="E3815" s="7" t="s">
        <v>12120</v>
      </c>
      <c r="F3815" s="6" t="s">
        <v>496</v>
      </c>
      <c r="G3815" s="8" t="s">
        <v>21</v>
      </c>
      <c r="H3815" s="11" t="s">
        <v>28</v>
      </c>
      <c r="I3815" s="6"/>
      <c r="J3815" s="6" t="s">
        <v>12121</v>
      </c>
      <c r="K3815" s="6" t="s">
        <v>12122</v>
      </c>
      <c r="L3815" s="6" t="s">
        <v>24</v>
      </c>
      <c r="M3815" s="10" t="n">
        <v>22727019</v>
      </c>
      <c r="N3815" s="10" t="n">
        <v>1016715</v>
      </c>
    </row>
    <row r="3816" customFormat="false" ht="12.75" hidden="false" customHeight="false" outlineLevel="0" collapsed="false">
      <c r="A3816" s="6" t="s">
        <v>11984</v>
      </c>
      <c r="B3816" s="6" t="s">
        <v>11985</v>
      </c>
      <c r="C3816" s="6" t="s">
        <v>11986</v>
      </c>
      <c r="D3816" s="6" t="s">
        <v>12123</v>
      </c>
      <c r="E3816" s="7" t="s">
        <v>12124</v>
      </c>
      <c r="F3816" s="6" t="s">
        <v>3055</v>
      </c>
      <c r="G3816" s="8" t="s">
        <v>21</v>
      </c>
      <c r="H3816" s="11" t="s">
        <v>28</v>
      </c>
      <c r="I3816" s="6"/>
      <c r="J3816" s="6"/>
      <c r="K3816" s="6" t="s">
        <v>12122</v>
      </c>
      <c r="L3816" s="6" t="s">
        <v>24</v>
      </c>
      <c r="M3816" s="10" t="n">
        <v>22727029</v>
      </c>
      <c r="N3816" s="10" t="n">
        <v>1016717</v>
      </c>
    </row>
    <row r="3817" customFormat="false" ht="12.75" hidden="false" customHeight="false" outlineLevel="0" collapsed="false">
      <c r="A3817" s="6" t="s">
        <v>11984</v>
      </c>
      <c r="B3817" s="6" t="s">
        <v>11985</v>
      </c>
      <c r="C3817" s="6" t="s">
        <v>11986</v>
      </c>
      <c r="D3817" s="6" t="s">
        <v>12125</v>
      </c>
      <c r="E3817" s="7" t="s">
        <v>12126</v>
      </c>
      <c r="F3817" s="6" t="s">
        <v>20</v>
      </c>
      <c r="G3817" s="8" t="s">
        <v>21</v>
      </c>
      <c r="H3817" s="11" t="s">
        <v>28</v>
      </c>
      <c r="I3817" s="6"/>
      <c r="J3817" s="6"/>
      <c r="K3817" s="6"/>
      <c r="L3817" s="6" t="s">
        <v>24</v>
      </c>
      <c r="M3817" s="10" t="n">
        <v>22682453</v>
      </c>
      <c r="N3817" s="10" t="n">
        <v>952</v>
      </c>
    </row>
    <row r="3818" customFormat="false" ht="12.75" hidden="false" customHeight="false" outlineLevel="0" collapsed="false">
      <c r="A3818" s="6" t="s">
        <v>11984</v>
      </c>
      <c r="B3818" s="6" t="s">
        <v>11985</v>
      </c>
      <c r="C3818" s="6" t="s">
        <v>11986</v>
      </c>
      <c r="D3818" s="6" t="s">
        <v>12127</v>
      </c>
      <c r="E3818" s="7" t="s">
        <v>12128</v>
      </c>
      <c r="F3818" s="6" t="s">
        <v>20</v>
      </c>
      <c r="G3818" s="8" t="s">
        <v>21</v>
      </c>
      <c r="H3818" s="11" t="s">
        <v>28</v>
      </c>
      <c r="I3818" s="6"/>
      <c r="J3818" s="6"/>
      <c r="K3818" s="6"/>
      <c r="L3818" s="6" t="s">
        <v>24</v>
      </c>
      <c r="M3818" s="10" t="n">
        <v>22682450</v>
      </c>
      <c r="N3818" s="10" t="n">
        <v>951</v>
      </c>
    </row>
    <row r="3819" customFormat="false" ht="12.75" hidden="false" customHeight="false" outlineLevel="0" collapsed="false">
      <c r="A3819" s="12" t="s">
        <v>11984</v>
      </c>
      <c r="B3819" s="12" t="s">
        <v>11985</v>
      </c>
      <c r="C3819" s="12" t="s">
        <v>11986</v>
      </c>
      <c r="D3819" s="12"/>
      <c r="E3819" s="13" t="s">
        <v>12120</v>
      </c>
      <c r="F3819" s="12" t="s">
        <v>496</v>
      </c>
      <c r="G3819" s="14" t="s">
        <v>29</v>
      </c>
      <c r="H3819" s="14" t="s">
        <v>29</v>
      </c>
      <c r="I3819" s="12"/>
      <c r="J3819" s="12" t="s">
        <v>12129</v>
      </c>
      <c r="K3819" s="12"/>
      <c r="L3819" s="12" t="s">
        <v>238</v>
      </c>
      <c r="M3819" s="14" t="n">
        <v>22682456</v>
      </c>
      <c r="N3819" s="14" t="n">
        <v>953</v>
      </c>
    </row>
    <row r="3820" customFormat="false" ht="12.75" hidden="false" customHeight="false" outlineLevel="0" collapsed="false">
      <c r="A3820" s="6" t="s">
        <v>11984</v>
      </c>
      <c r="B3820" s="6" t="s">
        <v>11985</v>
      </c>
      <c r="C3820" s="6" t="s">
        <v>11986</v>
      </c>
      <c r="D3820" s="6" t="s">
        <v>12130</v>
      </c>
      <c r="E3820" s="7" t="s">
        <v>12131</v>
      </c>
      <c r="F3820" s="6" t="s">
        <v>6375</v>
      </c>
      <c r="G3820" s="8" t="s">
        <v>21</v>
      </c>
      <c r="H3820" s="11" t="s">
        <v>37</v>
      </c>
      <c r="I3820" s="6"/>
      <c r="J3820" s="6"/>
      <c r="K3820" s="6"/>
      <c r="L3820" s="6" t="s">
        <v>24</v>
      </c>
      <c r="M3820" s="10" t="n">
        <v>22682485</v>
      </c>
      <c r="N3820" s="10" t="n">
        <v>956</v>
      </c>
    </row>
    <row r="3821" customFormat="false" ht="12.75" hidden="false" customHeight="false" outlineLevel="0" collapsed="false">
      <c r="A3821" s="6" t="s">
        <v>11984</v>
      </c>
      <c r="B3821" s="6" t="s">
        <v>11985</v>
      </c>
      <c r="C3821" s="6" t="s">
        <v>11986</v>
      </c>
      <c r="D3821" s="6" t="s">
        <v>12132</v>
      </c>
      <c r="E3821" s="7" t="s">
        <v>12133</v>
      </c>
      <c r="F3821" s="6" t="s">
        <v>12134</v>
      </c>
      <c r="G3821" s="8" t="s">
        <v>21</v>
      </c>
      <c r="H3821" s="15" t="s">
        <v>37</v>
      </c>
      <c r="I3821" s="6"/>
      <c r="J3821" s="6"/>
      <c r="K3821" s="6"/>
      <c r="L3821" s="6" t="s">
        <v>24</v>
      </c>
      <c r="M3821" s="10" t="n">
        <v>22731941</v>
      </c>
      <c r="N3821" s="10" t="n">
        <v>31517</v>
      </c>
    </row>
    <row r="3822" customFormat="false" ht="12.75" hidden="false" customHeight="false" outlineLevel="0" collapsed="false">
      <c r="A3822" s="6" t="s">
        <v>11984</v>
      </c>
      <c r="B3822" s="6" t="s">
        <v>11985</v>
      </c>
      <c r="C3822" s="6" t="s">
        <v>11986</v>
      </c>
      <c r="D3822" s="6" t="s">
        <v>12135</v>
      </c>
      <c r="E3822" s="7" t="s">
        <v>12136</v>
      </c>
      <c r="F3822" s="6" t="s">
        <v>729</v>
      </c>
      <c r="G3822" s="8" t="s">
        <v>21</v>
      </c>
      <c r="H3822" s="15" t="s">
        <v>37</v>
      </c>
      <c r="I3822" s="6"/>
      <c r="J3822" s="6" t="s">
        <v>12137</v>
      </c>
      <c r="K3822" s="6"/>
      <c r="L3822" s="6" t="s">
        <v>24</v>
      </c>
      <c r="M3822" s="10" t="n">
        <v>22731946</v>
      </c>
      <c r="N3822" s="10" t="n">
        <v>31518</v>
      </c>
    </row>
    <row r="3823" customFormat="false" ht="12.75" hidden="false" customHeight="false" outlineLevel="0" collapsed="false">
      <c r="A3823" s="12" t="s">
        <v>11984</v>
      </c>
      <c r="B3823" s="12" t="s">
        <v>11985</v>
      </c>
      <c r="C3823" s="12" t="s">
        <v>11986</v>
      </c>
      <c r="D3823" s="12"/>
      <c r="E3823" s="13" t="s">
        <v>12136</v>
      </c>
      <c r="F3823" s="12" t="s">
        <v>729</v>
      </c>
      <c r="G3823" s="14" t="s">
        <v>29</v>
      </c>
      <c r="H3823" s="14" t="s">
        <v>29</v>
      </c>
      <c r="I3823" s="12"/>
      <c r="J3823" s="12" t="s">
        <v>12137</v>
      </c>
      <c r="K3823" s="12"/>
      <c r="L3823" s="12" t="s">
        <v>238</v>
      </c>
      <c r="M3823" s="14" t="n">
        <v>22682480</v>
      </c>
      <c r="N3823" s="14" t="n">
        <v>955</v>
      </c>
    </row>
    <row r="3824" customFormat="false" ht="12.75" hidden="false" customHeight="false" outlineLevel="0" collapsed="false">
      <c r="A3824" s="6" t="s">
        <v>11984</v>
      </c>
      <c r="B3824" s="6" t="s">
        <v>11985</v>
      </c>
      <c r="C3824" s="6" t="s">
        <v>11986</v>
      </c>
      <c r="D3824" s="6" t="s">
        <v>12138</v>
      </c>
      <c r="E3824" s="7" t="s">
        <v>12139</v>
      </c>
      <c r="F3824" s="6" t="s">
        <v>711</v>
      </c>
      <c r="G3824" s="8" t="s">
        <v>21</v>
      </c>
      <c r="H3824" s="9" t="s">
        <v>22</v>
      </c>
      <c r="I3824" s="6"/>
      <c r="J3824" s="6" t="s">
        <v>12140</v>
      </c>
      <c r="K3824" s="6"/>
      <c r="L3824" s="6" t="s">
        <v>24</v>
      </c>
      <c r="M3824" s="10" t="n">
        <v>22682429</v>
      </c>
      <c r="N3824" s="10" t="n">
        <v>945</v>
      </c>
    </row>
    <row r="3825" customFormat="false" ht="12.75" hidden="false" customHeight="false" outlineLevel="0" collapsed="false">
      <c r="A3825" s="6" t="s">
        <v>11984</v>
      </c>
      <c r="B3825" s="6" t="s">
        <v>11985</v>
      </c>
      <c r="C3825" s="6" t="s">
        <v>11986</v>
      </c>
      <c r="D3825" s="6" t="s">
        <v>12141</v>
      </c>
      <c r="E3825" s="7" t="s">
        <v>12142</v>
      </c>
      <c r="F3825" s="6" t="s">
        <v>226</v>
      </c>
      <c r="G3825" s="8" t="s">
        <v>21</v>
      </c>
      <c r="H3825" s="9" t="s">
        <v>22</v>
      </c>
      <c r="I3825" s="6"/>
      <c r="J3825" s="6" t="s">
        <v>12143</v>
      </c>
      <c r="K3825" s="6"/>
      <c r="L3825" s="6" t="s">
        <v>24</v>
      </c>
      <c r="M3825" s="10" t="n">
        <v>22682421</v>
      </c>
      <c r="N3825" s="10" t="n">
        <v>943</v>
      </c>
    </row>
    <row r="3826" customFormat="false" ht="12.75" hidden="false" customHeight="false" outlineLevel="0" collapsed="false">
      <c r="A3826" s="6" t="s">
        <v>11984</v>
      </c>
      <c r="B3826" s="6" t="s">
        <v>11985</v>
      </c>
      <c r="C3826" s="6" t="s">
        <v>11986</v>
      </c>
      <c r="D3826" s="6" t="s">
        <v>12144</v>
      </c>
      <c r="E3826" s="7" t="s">
        <v>12145</v>
      </c>
      <c r="F3826" s="6" t="s">
        <v>12010</v>
      </c>
      <c r="G3826" s="8" t="s">
        <v>21</v>
      </c>
      <c r="H3826" s="9" t="s">
        <v>22</v>
      </c>
      <c r="I3826" s="6"/>
      <c r="J3826" s="6" t="s">
        <v>12146</v>
      </c>
      <c r="K3826" s="6"/>
      <c r="L3826" s="6" t="s">
        <v>24</v>
      </c>
      <c r="M3826" s="10" t="n">
        <v>22682425</v>
      </c>
      <c r="N3826" s="10" t="n">
        <v>944</v>
      </c>
    </row>
    <row r="3827" customFormat="false" ht="12.75" hidden="false" customHeight="false" outlineLevel="0" collapsed="false">
      <c r="A3827" s="6" t="s">
        <v>11984</v>
      </c>
      <c r="B3827" s="6" t="s">
        <v>11985</v>
      </c>
      <c r="C3827" s="6" t="s">
        <v>11986</v>
      </c>
      <c r="D3827" s="6" t="s">
        <v>12147</v>
      </c>
      <c r="E3827" s="7" t="s">
        <v>12148</v>
      </c>
      <c r="F3827" s="6" t="s">
        <v>1334</v>
      </c>
      <c r="G3827" s="8" t="s">
        <v>21</v>
      </c>
      <c r="H3827" s="11" t="s">
        <v>28</v>
      </c>
      <c r="I3827" s="6"/>
      <c r="J3827" s="6"/>
      <c r="K3827" s="6"/>
      <c r="L3827" s="6" t="s">
        <v>24</v>
      </c>
      <c r="M3827" s="10" t="n">
        <v>22682441</v>
      </c>
      <c r="N3827" s="10" t="n">
        <v>948</v>
      </c>
    </row>
    <row r="3828" customFormat="false" ht="12.75" hidden="false" customHeight="false" outlineLevel="0" collapsed="false">
      <c r="A3828" s="6" t="s">
        <v>11984</v>
      </c>
      <c r="B3828" s="6" t="s">
        <v>11985</v>
      </c>
      <c r="C3828" s="6" t="s">
        <v>11986</v>
      </c>
      <c r="D3828" s="6" t="s">
        <v>12149</v>
      </c>
      <c r="E3828" s="7" t="s">
        <v>12150</v>
      </c>
      <c r="F3828" s="6" t="s">
        <v>281</v>
      </c>
      <c r="G3828" s="8" t="s">
        <v>21</v>
      </c>
      <c r="H3828" s="11" t="s">
        <v>412</v>
      </c>
      <c r="I3828" s="6"/>
      <c r="J3828" s="6"/>
      <c r="K3828" s="6"/>
      <c r="L3828" s="6" t="s">
        <v>24</v>
      </c>
      <c r="M3828" s="10" t="n">
        <v>22682447</v>
      </c>
      <c r="N3828" s="10" t="n">
        <v>950</v>
      </c>
    </row>
    <row r="3829" customFormat="false" ht="12.75" hidden="false" customHeight="false" outlineLevel="0" collapsed="false">
      <c r="A3829" s="6" t="s">
        <v>11984</v>
      </c>
      <c r="B3829" s="6" t="s">
        <v>11985</v>
      </c>
      <c r="C3829" s="6" t="s">
        <v>11986</v>
      </c>
      <c r="D3829" s="6" t="s">
        <v>12151</v>
      </c>
      <c r="E3829" s="7" t="s">
        <v>12152</v>
      </c>
      <c r="F3829" s="6" t="s">
        <v>1772</v>
      </c>
      <c r="G3829" s="8" t="s">
        <v>21</v>
      </c>
      <c r="H3829" s="15" t="s">
        <v>37</v>
      </c>
      <c r="I3829" s="6"/>
      <c r="J3829" s="6" t="s">
        <v>12153</v>
      </c>
      <c r="K3829" s="6"/>
      <c r="L3829" s="6" t="s">
        <v>24</v>
      </c>
      <c r="M3829" s="10" t="n">
        <v>22682433</v>
      </c>
      <c r="N3829" s="10" t="n">
        <v>946</v>
      </c>
    </row>
    <row r="3830" customFormat="false" ht="12.75" hidden="false" customHeight="false" outlineLevel="0" collapsed="false">
      <c r="A3830" s="6" t="s">
        <v>11984</v>
      </c>
      <c r="B3830" s="6" t="s">
        <v>11985</v>
      </c>
      <c r="C3830" s="6" t="s">
        <v>11986</v>
      </c>
      <c r="D3830" s="6" t="s">
        <v>12154</v>
      </c>
      <c r="E3830" s="7" t="s">
        <v>12155</v>
      </c>
      <c r="F3830" s="6" t="s">
        <v>12156</v>
      </c>
      <c r="G3830" s="8" t="s">
        <v>21</v>
      </c>
      <c r="H3830" s="9" t="s">
        <v>22</v>
      </c>
      <c r="I3830" s="6"/>
      <c r="J3830" s="6" t="s">
        <v>12157</v>
      </c>
      <c r="K3830" s="6"/>
      <c r="L3830" s="6" t="s">
        <v>24</v>
      </c>
      <c r="M3830" s="10" t="n">
        <v>22682437</v>
      </c>
      <c r="N3830" s="10" t="n">
        <v>947</v>
      </c>
    </row>
    <row r="3831" customFormat="false" ht="12.75" hidden="false" customHeight="false" outlineLevel="0" collapsed="false">
      <c r="A3831" s="6" t="s">
        <v>11984</v>
      </c>
      <c r="B3831" s="6" t="s">
        <v>11985</v>
      </c>
      <c r="C3831" s="6" t="s">
        <v>11986</v>
      </c>
      <c r="D3831" s="6" t="s">
        <v>12158</v>
      </c>
      <c r="E3831" s="7" t="s">
        <v>12159</v>
      </c>
      <c r="F3831" s="6" t="s">
        <v>12160</v>
      </c>
      <c r="G3831" s="8" t="s">
        <v>21</v>
      </c>
      <c r="H3831" s="11" t="s">
        <v>28</v>
      </c>
      <c r="I3831" s="6"/>
      <c r="J3831" s="6"/>
      <c r="K3831" s="6"/>
      <c r="L3831" s="6" t="s">
        <v>24</v>
      </c>
      <c r="M3831" s="10" t="n">
        <v>22682444</v>
      </c>
      <c r="N3831" s="10" t="n">
        <v>949</v>
      </c>
    </row>
    <row r="3832" customFormat="false" ht="12.75" hidden="false" customHeight="false" outlineLevel="0" collapsed="false">
      <c r="A3832" s="6" t="s">
        <v>11984</v>
      </c>
      <c r="B3832" s="6" t="s">
        <v>11985</v>
      </c>
      <c r="C3832" s="6" t="s">
        <v>11986</v>
      </c>
      <c r="D3832" s="6" t="s">
        <v>12161</v>
      </c>
      <c r="E3832" s="7" t="s">
        <v>12162</v>
      </c>
      <c r="F3832" s="6" t="s">
        <v>12163</v>
      </c>
      <c r="G3832" s="8" t="s">
        <v>21</v>
      </c>
      <c r="H3832" s="11" t="s">
        <v>28</v>
      </c>
      <c r="I3832" s="6"/>
      <c r="J3832" s="6" t="s">
        <v>12164</v>
      </c>
      <c r="K3832" s="6"/>
      <c r="L3832" s="6" t="s">
        <v>24</v>
      </c>
      <c r="M3832" s="10" t="n">
        <v>22682510</v>
      </c>
      <c r="N3832" s="10" t="n">
        <v>964</v>
      </c>
    </row>
    <row r="3833" customFormat="false" ht="12.75" hidden="false" customHeight="false" outlineLevel="0" collapsed="false">
      <c r="A3833" s="6" t="s">
        <v>11984</v>
      </c>
      <c r="B3833" s="6" t="s">
        <v>11985</v>
      </c>
      <c r="C3833" s="6" t="s">
        <v>11986</v>
      </c>
      <c r="D3833" s="6" t="s">
        <v>12165</v>
      </c>
      <c r="E3833" s="7" t="s">
        <v>12166</v>
      </c>
      <c r="F3833" s="6" t="s">
        <v>5788</v>
      </c>
      <c r="G3833" s="8" t="s">
        <v>21</v>
      </c>
      <c r="H3833" s="11" t="s">
        <v>198</v>
      </c>
      <c r="I3833" s="17" t="s">
        <v>12167</v>
      </c>
      <c r="J3833" s="6"/>
      <c r="K3833" s="6" t="s">
        <v>12168</v>
      </c>
      <c r="L3833" s="6" t="s">
        <v>24</v>
      </c>
      <c r="M3833" s="10" t="n">
        <v>22682514</v>
      </c>
      <c r="N3833" s="10" t="n">
        <v>965</v>
      </c>
    </row>
    <row r="3834" customFormat="false" ht="12.75" hidden="false" customHeight="false" outlineLevel="0" collapsed="false">
      <c r="A3834" s="6" t="s">
        <v>11984</v>
      </c>
      <c r="B3834" s="6" t="s">
        <v>11985</v>
      </c>
      <c r="C3834" s="6" t="s">
        <v>11986</v>
      </c>
      <c r="D3834" s="6" t="s">
        <v>12169</v>
      </c>
      <c r="E3834" s="7" t="s">
        <v>12170</v>
      </c>
      <c r="F3834" s="6" t="s">
        <v>2391</v>
      </c>
      <c r="G3834" s="8" t="s">
        <v>21</v>
      </c>
      <c r="H3834" s="11" t="s">
        <v>28</v>
      </c>
      <c r="I3834" s="17" t="s">
        <v>12171</v>
      </c>
      <c r="J3834" s="6"/>
      <c r="K3834" s="6" t="s">
        <v>12172</v>
      </c>
      <c r="L3834" s="6" t="s">
        <v>24</v>
      </c>
      <c r="M3834" s="10" t="n">
        <v>22682504</v>
      </c>
      <c r="N3834" s="10" t="n">
        <v>962</v>
      </c>
    </row>
    <row r="3835" customFormat="false" ht="12.75" hidden="false" customHeight="false" outlineLevel="0" collapsed="false">
      <c r="A3835" s="6" t="s">
        <v>11984</v>
      </c>
      <c r="B3835" s="6" t="s">
        <v>11985</v>
      </c>
      <c r="C3835" s="6" t="s">
        <v>11986</v>
      </c>
      <c r="D3835" s="6" t="s">
        <v>12173</v>
      </c>
      <c r="E3835" s="7" t="s">
        <v>12174</v>
      </c>
      <c r="F3835" s="6" t="s">
        <v>1481</v>
      </c>
      <c r="G3835" s="8" t="s">
        <v>21</v>
      </c>
      <c r="H3835" s="15" t="s">
        <v>37</v>
      </c>
      <c r="I3835" s="17" t="s">
        <v>12175</v>
      </c>
      <c r="J3835" s="6"/>
      <c r="K3835" s="6" t="s">
        <v>12176</v>
      </c>
      <c r="L3835" s="6" t="s">
        <v>24</v>
      </c>
      <c r="M3835" s="10" t="n">
        <v>22682522</v>
      </c>
      <c r="N3835" s="10" t="n">
        <v>967</v>
      </c>
    </row>
    <row r="3836" customFormat="false" ht="12.75" hidden="false" customHeight="false" outlineLevel="0" collapsed="false">
      <c r="A3836" s="6" t="s">
        <v>11984</v>
      </c>
      <c r="B3836" s="6" t="s">
        <v>11985</v>
      </c>
      <c r="C3836" s="6" t="s">
        <v>11986</v>
      </c>
      <c r="D3836" s="6" t="s">
        <v>12177</v>
      </c>
      <c r="E3836" s="7" t="s">
        <v>12178</v>
      </c>
      <c r="F3836" s="6" t="s">
        <v>12179</v>
      </c>
      <c r="G3836" s="8" t="s">
        <v>21</v>
      </c>
      <c r="H3836" s="11" t="s">
        <v>412</v>
      </c>
      <c r="I3836" s="17" t="s">
        <v>12180</v>
      </c>
      <c r="J3836" s="6" t="s">
        <v>12181</v>
      </c>
      <c r="K3836" s="6" t="s">
        <v>12182</v>
      </c>
      <c r="L3836" s="6" t="s">
        <v>24</v>
      </c>
      <c r="M3836" s="10" t="n">
        <v>22682517</v>
      </c>
      <c r="N3836" s="10" t="n">
        <v>966</v>
      </c>
    </row>
    <row r="3837" customFormat="false" ht="12.75" hidden="false" customHeight="false" outlineLevel="0" collapsed="false">
      <c r="A3837" s="6" t="s">
        <v>11984</v>
      </c>
      <c r="B3837" s="6" t="s">
        <v>11985</v>
      </c>
      <c r="C3837" s="6" t="s">
        <v>11986</v>
      </c>
      <c r="D3837" s="6" t="s">
        <v>12183</v>
      </c>
      <c r="E3837" s="7" t="s">
        <v>12184</v>
      </c>
      <c r="F3837" s="6" t="s">
        <v>1772</v>
      </c>
      <c r="G3837" s="8" t="s">
        <v>21</v>
      </c>
      <c r="H3837" s="11" t="s">
        <v>198</v>
      </c>
      <c r="I3837" s="6"/>
      <c r="J3837" s="6" t="s">
        <v>12185</v>
      </c>
      <c r="K3837" s="6"/>
      <c r="L3837" s="6" t="s">
        <v>24</v>
      </c>
      <c r="M3837" s="10" t="n">
        <v>22682494</v>
      </c>
      <c r="N3837" s="10" t="n">
        <v>959</v>
      </c>
    </row>
    <row r="3838" customFormat="false" ht="12.75" hidden="false" customHeight="false" outlineLevel="0" collapsed="false">
      <c r="A3838" s="6" t="s">
        <v>11984</v>
      </c>
      <c r="B3838" s="6" t="s">
        <v>11985</v>
      </c>
      <c r="C3838" s="6" t="s">
        <v>11986</v>
      </c>
      <c r="D3838" s="6" t="s">
        <v>12186</v>
      </c>
      <c r="E3838" s="7" t="s">
        <v>12187</v>
      </c>
      <c r="F3838" s="6" t="s">
        <v>3055</v>
      </c>
      <c r="G3838" s="8" t="s">
        <v>21</v>
      </c>
      <c r="H3838" s="9" t="s">
        <v>22</v>
      </c>
      <c r="I3838" s="17" t="s">
        <v>12188</v>
      </c>
      <c r="J3838" s="6"/>
      <c r="K3838" s="6" t="s">
        <v>12189</v>
      </c>
      <c r="L3838" s="6" t="s">
        <v>24</v>
      </c>
      <c r="M3838" s="10" t="n">
        <v>61623294</v>
      </c>
      <c r="N3838" s="10" t="n">
        <v>1017001</v>
      </c>
    </row>
    <row r="3839" customFormat="false" ht="12.75" hidden="false" customHeight="false" outlineLevel="0" collapsed="false">
      <c r="A3839" s="6" t="s">
        <v>11984</v>
      </c>
      <c r="B3839" s="6" t="s">
        <v>11985</v>
      </c>
      <c r="C3839" s="6" t="s">
        <v>11986</v>
      </c>
      <c r="D3839" s="6" t="s">
        <v>12190</v>
      </c>
      <c r="E3839" s="7" t="s">
        <v>12191</v>
      </c>
      <c r="F3839" s="6" t="s">
        <v>12192</v>
      </c>
      <c r="G3839" s="8" t="s">
        <v>21</v>
      </c>
      <c r="H3839" s="11" t="s">
        <v>198</v>
      </c>
      <c r="I3839" s="6"/>
      <c r="J3839" s="6"/>
      <c r="K3839" s="6"/>
      <c r="L3839" s="6" t="s">
        <v>24</v>
      </c>
      <c r="M3839" s="10" t="n">
        <v>22682491</v>
      </c>
      <c r="N3839" s="10" t="n">
        <v>958</v>
      </c>
    </row>
    <row r="3840" customFormat="false" ht="12.75" hidden="false" customHeight="false" outlineLevel="0" collapsed="false">
      <c r="A3840" s="6" t="s">
        <v>11984</v>
      </c>
      <c r="B3840" s="6" t="s">
        <v>11985</v>
      </c>
      <c r="C3840" s="6" t="s">
        <v>11986</v>
      </c>
      <c r="D3840" s="6" t="s">
        <v>12193</v>
      </c>
      <c r="E3840" s="7" t="s">
        <v>12194</v>
      </c>
      <c r="F3840" s="6" t="s">
        <v>1772</v>
      </c>
      <c r="G3840" s="8" t="s">
        <v>21</v>
      </c>
      <c r="H3840" s="9" t="s">
        <v>22</v>
      </c>
      <c r="I3840" s="6"/>
      <c r="J3840" s="6"/>
      <c r="K3840" s="6"/>
      <c r="L3840" s="6" t="s">
        <v>24</v>
      </c>
      <c r="M3840" s="10" t="n">
        <v>22682488</v>
      </c>
      <c r="N3840" s="10" t="n">
        <v>957</v>
      </c>
    </row>
    <row r="3841" customFormat="false" ht="12.75" hidden="false" customHeight="false" outlineLevel="0" collapsed="false">
      <c r="A3841" s="12" t="s">
        <v>11984</v>
      </c>
      <c r="B3841" s="12" t="s">
        <v>11985</v>
      </c>
      <c r="C3841" s="12" t="s">
        <v>11986</v>
      </c>
      <c r="D3841" s="12"/>
      <c r="E3841" s="13" t="s">
        <v>12187</v>
      </c>
      <c r="F3841" s="12" t="s">
        <v>3055</v>
      </c>
      <c r="G3841" s="14" t="s">
        <v>29</v>
      </c>
      <c r="H3841" s="14" t="s">
        <v>29</v>
      </c>
      <c r="I3841" s="12"/>
      <c r="J3841" s="12"/>
      <c r="K3841" s="12"/>
      <c r="L3841" s="12" t="s">
        <v>238</v>
      </c>
      <c r="M3841" s="14" t="n">
        <v>22682501</v>
      </c>
      <c r="N3841" s="14" t="n">
        <v>961</v>
      </c>
    </row>
    <row r="3842" customFormat="false" ht="12.75" hidden="false" customHeight="false" outlineLevel="0" collapsed="false">
      <c r="A3842" s="12" t="s">
        <v>11984</v>
      </c>
      <c r="B3842" s="12" t="s">
        <v>11985</v>
      </c>
      <c r="C3842" s="12" t="s">
        <v>11986</v>
      </c>
      <c r="D3842" s="12"/>
      <c r="E3842" s="13" t="s">
        <v>12188</v>
      </c>
      <c r="F3842" s="12" t="s">
        <v>12192</v>
      </c>
      <c r="G3842" s="14" t="s">
        <v>29</v>
      </c>
      <c r="H3842" s="14" t="s">
        <v>29</v>
      </c>
      <c r="I3842" s="12"/>
      <c r="J3842" s="12"/>
      <c r="K3842" s="12"/>
      <c r="L3842" s="12" t="s">
        <v>238</v>
      </c>
      <c r="M3842" s="14" t="n">
        <v>22682498</v>
      </c>
      <c r="N3842" s="14" t="n">
        <v>960</v>
      </c>
    </row>
    <row r="3843" customFormat="false" ht="12.75" hidden="false" customHeight="false" outlineLevel="0" collapsed="false">
      <c r="A3843" s="6" t="s">
        <v>11984</v>
      </c>
      <c r="B3843" s="6" t="s">
        <v>11985</v>
      </c>
      <c r="C3843" s="6" t="s">
        <v>11986</v>
      </c>
      <c r="D3843" s="6" t="s">
        <v>12195</v>
      </c>
      <c r="E3843" s="7" t="s">
        <v>12196</v>
      </c>
      <c r="F3843" s="6" t="s">
        <v>2391</v>
      </c>
      <c r="G3843" s="8" t="s">
        <v>21</v>
      </c>
      <c r="H3843" s="11" t="s">
        <v>28</v>
      </c>
      <c r="I3843" s="17" t="s">
        <v>12197</v>
      </c>
      <c r="J3843" s="6"/>
      <c r="K3843" s="6" t="s">
        <v>12198</v>
      </c>
      <c r="L3843" s="6" t="s">
        <v>24</v>
      </c>
      <c r="M3843" s="10" t="n">
        <v>22682525</v>
      </c>
      <c r="N3843" s="10" t="n">
        <v>968</v>
      </c>
    </row>
    <row r="3844" customFormat="false" ht="12.75" hidden="false" customHeight="false" outlineLevel="0" collapsed="false">
      <c r="A3844" s="6" t="s">
        <v>11984</v>
      </c>
      <c r="B3844" s="6" t="s">
        <v>11985</v>
      </c>
      <c r="C3844" s="6" t="s">
        <v>11986</v>
      </c>
      <c r="D3844" s="6" t="s">
        <v>12199</v>
      </c>
      <c r="E3844" s="7" t="s">
        <v>12200</v>
      </c>
      <c r="F3844" s="6" t="s">
        <v>12201</v>
      </c>
      <c r="G3844" s="8" t="s">
        <v>21</v>
      </c>
      <c r="H3844" s="11" t="s">
        <v>28</v>
      </c>
      <c r="I3844" s="17" t="s">
        <v>12202</v>
      </c>
      <c r="J3844" s="6"/>
      <c r="K3844" s="6" t="s">
        <v>12203</v>
      </c>
      <c r="L3844" s="6" t="s">
        <v>24</v>
      </c>
      <c r="M3844" s="10" t="n">
        <v>22682535</v>
      </c>
      <c r="N3844" s="10" t="n">
        <v>971</v>
      </c>
    </row>
    <row r="3845" customFormat="false" ht="12.75" hidden="false" customHeight="false" outlineLevel="0" collapsed="false">
      <c r="A3845" s="6" t="s">
        <v>11984</v>
      </c>
      <c r="B3845" s="6" t="s">
        <v>11985</v>
      </c>
      <c r="C3845" s="6" t="s">
        <v>11986</v>
      </c>
      <c r="D3845" s="6" t="s">
        <v>12204</v>
      </c>
      <c r="E3845" s="7" t="s">
        <v>12205</v>
      </c>
      <c r="F3845" s="6" t="s">
        <v>12010</v>
      </c>
      <c r="G3845" s="8" t="s">
        <v>21</v>
      </c>
      <c r="H3845" s="11" t="s">
        <v>28</v>
      </c>
      <c r="I3845" s="17" t="s">
        <v>12206</v>
      </c>
      <c r="J3845" s="6"/>
      <c r="K3845" s="6" t="s">
        <v>12207</v>
      </c>
      <c r="L3845" s="6" t="s">
        <v>24</v>
      </c>
      <c r="M3845" s="10" t="n">
        <v>22682528</v>
      </c>
      <c r="N3845" s="10" t="n">
        <v>969</v>
      </c>
    </row>
    <row r="3846" customFormat="false" ht="12.75" hidden="false" customHeight="false" outlineLevel="0" collapsed="false">
      <c r="A3846" s="6" t="s">
        <v>11984</v>
      </c>
      <c r="B3846" s="6" t="s">
        <v>11985</v>
      </c>
      <c r="C3846" s="6" t="s">
        <v>11986</v>
      </c>
      <c r="D3846" s="6" t="s">
        <v>12208</v>
      </c>
      <c r="E3846" s="7" t="s">
        <v>12209</v>
      </c>
      <c r="F3846" s="6" t="s">
        <v>6188</v>
      </c>
      <c r="G3846" s="8" t="s">
        <v>21</v>
      </c>
      <c r="H3846" s="11" t="s">
        <v>28</v>
      </c>
      <c r="I3846" s="17" t="s">
        <v>12210</v>
      </c>
      <c r="J3846" s="6"/>
      <c r="K3846" s="6" t="s">
        <v>12211</v>
      </c>
      <c r="L3846" s="6" t="s">
        <v>24</v>
      </c>
      <c r="M3846" s="10" t="n">
        <v>22682541</v>
      </c>
      <c r="N3846" s="10" t="n">
        <v>972</v>
      </c>
    </row>
    <row r="3847" customFormat="false" ht="12.75" hidden="false" customHeight="false" outlineLevel="0" collapsed="false">
      <c r="A3847" s="6" t="s">
        <v>11984</v>
      </c>
      <c r="B3847" s="6" t="s">
        <v>11985</v>
      </c>
      <c r="C3847" s="6" t="s">
        <v>11986</v>
      </c>
      <c r="D3847" s="6" t="s">
        <v>12212</v>
      </c>
      <c r="E3847" s="7" t="s">
        <v>12213</v>
      </c>
      <c r="F3847" s="6" t="s">
        <v>2024</v>
      </c>
      <c r="G3847" s="8" t="s">
        <v>21</v>
      </c>
      <c r="H3847" s="11" t="s">
        <v>198</v>
      </c>
      <c r="I3847" s="17" t="s">
        <v>12214</v>
      </c>
      <c r="J3847" s="6" t="s">
        <v>12215</v>
      </c>
      <c r="K3847" s="6" t="s">
        <v>12216</v>
      </c>
      <c r="L3847" s="6" t="s">
        <v>24</v>
      </c>
      <c r="M3847" s="10" t="n">
        <v>22682531</v>
      </c>
      <c r="N3847" s="10" t="n">
        <v>970</v>
      </c>
    </row>
    <row r="3848" customFormat="false" ht="12.75" hidden="false" customHeight="false" outlineLevel="0" collapsed="false">
      <c r="A3848" s="6" t="s">
        <v>11984</v>
      </c>
      <c r="B3848" s="6" t="s">
        <v>11985</v>
      </c>
      <c r="C3848" s="6" t="s">
        <v>11986</v>
      </c>
      <c r="D3848" s="6" t="s">
        <v>12217</v>
      </c>
      <c r="E3848" s="7" t="s">
        <v>12218</v>
      </c>
      <c r="F3848" s="6" t="s">
        <v>814</v>
      </c>
      <c r="G3848" s="8" t="s">
        <v>21</v>
      </c>
      <c r="H3848" s="9" t="s">
        <v>22</v>
      </c>
      <c r="I3848" s="17" t="s">
        <v>12219</v>
      </c>
      <c r="J3848" s="6" t="s">
        <v>12220</v>
      </c>
      <c r="K3848" s="6" t="s">
        <v>12221</v>
      </c>
      <c r="L3848" s="6" t="s">
        <v>24</v>
      </c>
      <c r="M3848" s="10" t="n">
        <v>22682544</v>
      </c>
      <c r="N3848" s="10" t="n">
        <v>973</v>
      </c>
    </row>
    <row r="3849" customFormat="false" ht="12.75" hidden="false" customHeight="false" outlineLevel="0" collapsed="false">
      <c r="A3849" s="12" t="s">
        <v>11984</v>
      </c>
      <c r="B3849" s="12" t="s">
        <v>11985</v>
      </c>
      <c r="C3849" s="12" t="s">
        <v>11986</v>
      </c>
      <c r="D3849" s="12"/>
      <c r="E3849" s="13" t="s">
        <v>12222</v>
      </c>
      <c r="F3849" s="12" t="s">
        <v>10376</v>
      </c>
      <c r="G3849" s="14" t="s">
        <v>29</v>
      </c>
      <c r="H3849" s="14" t="s">
        <v>29</v>
      </c>
      <c r="I3849" s="12"/>
      <c r="J3849" s="12" t="s">
        <v>12223</v>
      </c>
      <c r="K3849" s="12"/>
      <c r="L3849" s="12" t="s">
        <v>569</v>
      </c>
      <c r="M3849" s="14" t="n">
        <v>22682341</v>
      </c>
      <c r="N3849" s="14" t="n">
        <v>928</v>
      </c>
    </row>
    <row r="3850" customFormat="false" ht="12.75" hidden="false" customHeight="false" outlineLevel="0" collapsed="false">
      <c r="A3850" s="6" t="s">
        <v>11984</v>
      </c>
      <c r="B3850" s="6" t="s">
        <v>12224</v>
      </c>
      <c r="C3850" s="6" t="s">
        <v>12225</v>
      </c>
      <c r="D3850" s="6" t="s">
        <v>12226</v>
      </c>
      <c r="E3850" s="7" t="s">
        <v>12227</v>
      </c>
      <c r="F3850" s="6" t="s">
        <v>20</v>
      </c>
      <c r="G3850" s="8" t="s">
        <v>21</v>
      </c>
      <c r="H3850" s="9" t="s">
        <v>22</v>
      </c>
      <c r="I3850" s="6"/>
      <c r="J3850" s="6" t="s">
        <v>12228</v>
      </c>
      <c r="K3850" s="6"/>
      <c r="L3850" s="6" t="s">
        <v>873</v>
      </c>
      <c r="M3850" s="10" t="n">
        <v>22682655</v>
      </c>
      <c r="N3850" s="10" t="n">
        <v>984</v>
      </c>
    </row>
    <row r="3851" customFormat="false" ht="12.75" hidden="false" customHeight="false" outlineLevel="0" collapsed="false">
      <c r="A3851" s="6" t="s">
        <v>11984</v>
      </c>
      <c r="B3851" s="6" t="s">
        <v>12224</v>
      </c>
      <c r="C3851" s="6" t="s">
        <v>12225</v>
      </c>
      <c r="D3851" s="6" t="s">
        <v>12229</v>
      </c>
      <c r="E3851" s="7" t="s">
        <v>12230</v>
      </c>
      <c r="F3851" s="6" t="s">
        <v>5545</v>
      </c>
      <c r="G3851" s="8" t="s">
        <v>21</v>
      </c>
      <c r="H3851" s="9" t="s">
        <v>22</v>
      </c>
      <c r="I3851" s="6"/>
      <c r="J3851" s="6" t="s">
        <v>12231</v>
      </c>
      <c r="K3851" s="6"/>
      <c r="L3851" s="6" t="s">
        <v>24</v>
      </c>
      <c r="M3851" s="10" t="n">
        <v>22729402</v>
      </c>
      <c r="N3851" s="10" t="n">
        <v>30214</v>
      </c>
    </row>
    <row r="3852" customFormat="false" ht="12.75" hidden="false" customHeight="false" outlineLevel="0" collapsed="false">
      <c r="A3852" s="6" t="s">
        <v>11984</v>
      </c>
      <c r="B3852" s="6" t="s">
        <v>12224</v>
      </c>
      <c r="C3852" s="6" t="s">
        <v>12225</v>
      </c>
      <c r="D3852" s="6" t="s">
        <v>12232</v>
      </c>
      <c r="E3852" s="7" t="s">
        <v>12233</v>
      </c>
      <c r="F3852" s="6" t="s">
        <v>3643</v>
      </c>
      <c r="G3852" s="8" t="s">
        <v>21</v>
      </c>
      <c r="H3852" s="16" t="s">
        <v>230</v>
      </c>
      <c r="I3852" s="6"/>
      <c r="J3852" s="6"/>
      <c r="K3852" s="6"/>
      <c r="L3852" s="6" t="s">
        <v>1699</v>
      </c>
      <c r="M3852" s="10" t="n">
        <v>22728670</v>
      </c>
      <c r="N3852" s="10" t="n">
        <v>30074</v>
      </c>
    </row>
    <row r="3853" customFormat="false" ht="12.75" hidden="false" customHeight="false" outlineLevel="0" collapsed="false">
      <c r="A3853" s="12" t="s">
        <v>11984</v>
      </c>
      <c r="B3853" s="12" t="s">
        <v>12224</v>
      </c>
      <c r="C3853" s="12" t="s">
        <v>12225</v>
      </c>
      <c r="D3853" s="12"/>
      <c r="E3853" s="13" t="s">
        <v>12234</v>
      </c>
      <c r="F3853" s="12" t="s">
        <v>12235</v>
      </c>
      <c r="G3853" s="14" t="s">
        <v>29</v>
      </c>
      <c r="H3853" s="14" t="s">
        <v>29</v>
      </c>
      <c r="I3853" s="12"/>
      <c r="J3853" s="12" t="s">
        <v>12236</v>
      </c>
      <c r="K3853" s="12"/>
      <c r="L3853" s="12" t="s">
        <v>238</v>
      </c>
      <c r="M3853" s="14" t="n">
        <v>22682662</v>
      </c>
      <c r="N3853" s="14" t="n">
        <v>985</v>
      </c>
    </row>
    <row r="3854" customFormat="false" ht="12.75" hidden="false" customHeight="false" outlineLevel="0" collapsed="false">
      <c r="A3854" s="12" t="s">
        <v>11984</v>
      </c>
      <c r="B3854" s="12" t="s">
        <v>12224</v>
      </c>
      <c r="C3854" s="12" t="s">
        <v>12225</v>
      </c>
      <c r="D3854" s="12"/>
      <c r="E3854" s="13" t="s">
        <v>12227</v>
      </c>
      <c r="F3854" s="12" t="s">
        <v>20</v>
      </c>
      <c r="G3854" s="14" t="s">
        <v>29</v>
      </c>
      <c r="H3854" s="14" t="s">
        <v>29</v>
      </c>
      <c r="I3854" s="12"/>
      <c r="J3854" s="12" t="s">
        <v>12237</v>
      </c>
      <c r="K3854" s="12"/>
      <c r="L3854" s="12" t="s">
        <v>238</v>
      </c>
      <c r="M3854" s="14" t="n">
        <v>22730208</v>
      </c>
      <c r="N3854" s="14" t="n">
        <v>31113</v>
      </c>
    </row>
    <row r="3855" customFormat="false" ht="12.75" hidden="false" customHeight="false" outlineLevel="0" collapsed="false">
      <c r="A3855" s="6" t="s">
        <v>11984</v>
      </c>
      <c r="B3855" s="6" t="s">
        <v>12238</v>
      </c>
      <c r="C3855" s="6" t="s">
        <v>12239</v>
      </c>
      <c r="D3855" s="6" t="s">
        <v>12240</v>
      </c>
      <c r="E3855" s="7" t="s">
        <v>12241</v>
      </c>
      <c r="F3855" s="6" t="s">
        <v>12242</v>
      </c>
      <c r="G3855" s="8" t="s">
        <v>21</v>
      </c>
      <c r="H3855" s="9" t="s">
        <v>22</v>
      </c>
      <c r="I3855" s="6"/>
      <c r="J3855" s="6" t="s">
        <v>12243</v>
      </c>
      <c r="K3855" s="6"/>
      <c r="L3855" s="6" t="s">
        <v>24</v>
      </c>
      <c r="M3855" s="10" t="n">
        <v>22682667</v>
      </c>
      <c r="N3855" s="10" t="n">
        <v>986</v>
      </c>
    </row>
    <row r="3856" customFormat="false" ht="12.75" hidden="false" customHeight="false" outlineLevel="0" collapsed="false">
      <c r="A3856" s="6" t="s">
        <v>11984</v>
      </c>
      <c r="B3856" s="6" t="s">
        <v>12238</v>
      </c>
      <c r="C3856" s="6" t="s">
        <v>12239</v>
      </c>
      <c r="D3856" s="6" t="s">
        <v>12244</v>
      </c>
      <c r="E3856" s="7" t="s">
        <v>12245</v>
      </c>
      <c r="F3856" s="6" t="s">
        <v>12246</v>
      </c>
      <c r="G3856" s="8" t="s">
        <v>21</v>
      </c>
      <c r="H3856" s="9" t="s">
        <v>22</v>
      </c>
      <c r="I3856" s="6"/>
      <c r="J3856" s="6" t="s">
        <v>12247</v>
      </c>
      <c r="K3856" s="6"/>
      <c r="L3856" s="6" t="s">
        <v>24</v>
      </c>
      <c r="M3856" s="10" t="n">
        <v>22682673</v>
      </c>
      <c r="N3856" s="10" t="n">
        <v>987</v>
      </c>
    </row>
    <row r="3857" customFormat="false" ht="12.75" hidden="false" customHeight="false" outlineLevel="0" collapsed="false">
      <c r="A3857" s="6" t="s">
        <v>11984</v>
      </c>
      <c r="B3857" s="6" t="s">
        <v>12238</v>
      </c>
      <c r="C3857" s="6" t="s">
        <v>12239</v>
      </c>
      <c r="D3857" s="6" t="s">
        <v>12248</v>
      </c>
      <c r="E3857" s="7" t="s">
        <v>12249</v>
      </c>
      <c r="F3857" s="6" t="s">
        <v>12246</v>
      </c>
      <c r="G3857" s="8" t="s">
        <v>21</v>
      </c>
      <c r="H3857" s="9" t="s">
        <v>22</v>
      </c>
      <c r="I3857" s="6"/>
      <c r="J3857" s="6" t="s">
        <v>12250</v>
      </c>
      <c r="K3857" s="6"/>
      <c r="L3857" s="6" t="s">
        <v>24</v>
      </c>
      <c r="M3857" s="10" t="n">
        <v>22682678</v>
      </c>
      <c r="N3857" s="10" t="n">
        <v>988</v>
      </c>
    </row>
    <row r="3858" customFormat="false" ht="12.75" hidden="false" customHeight="false" outlineLevel="0" collapsed="false">
      <c r="A3858" s="6" t="s">
        <v>11984</v>
      </c>
      <c r="B3858" s="6" t="s">
        <v>12238</v>
      </c>
      <c r="C3858" s="6" t="s">
        <v>12239</v>
      </c>
      <c r="D3858" s="6" t="s">
        <v>12251</v>
      </c>
      <c r="E3858" s="7" t="s">
        <v>12252</v>
      </c>
      <c r="F3858" s="6" t="s">
        <v>12253</v>
      </c>
      <c r="G3858" s="8" t="s">
        <v>21</v>
      </c>
      <c r="H3858" s="9" t="s">
        <v>22</v>
      </c>
      <c r="I3858" s="6"/>
      <c r="J3858" s="6" t="s">
        <v>12254</v>
      </c>
      <c r="K3858" s="6"/>
      <c r="L3858" s="6" t="s">
        <v>24</v>
      </c>
      <c r="M3858" s="10" t="n">
        <v>22682684</v>
      </c>
      <c r="N3858" s="10" t="n">
        <v>989</v>
      </c>
    </row>
    <row r="3859" customFormat="false" ht="12.75" hidden="false" customHeight="false" outlineLevel="0" collapsed="false">
      <c r="A3859" s="6" t="s">
        <v>11984</v>
      </c>
      <c r="B3859" s="6" t="s">
        <v>12238</v>
      </c>
      <c r="C3859" s="6" t="s">
        <v>12239</v>
      </c>
      <c r="D3859" s="6" t="s">
        <v>12255</v>
      </c>
      <c r="E3859" s="7" t="s">
        <v>12256</v>
      </c>
      <c r="F3859" s="6" t="s">
        <v>12257</v>
      </c>
      <c r="G3859" s="8" t="s">
        <v>21</v>
      </c>
      <c r="H3859" s="9" t="s">
        <v>22</v>
      </c>
      <c r="I3859" s="17" t="s">
        <v>12258</v>
      </c>
      <c r="J3859" s="6" t="s">
        <v>12259</v>
      </c>
      <c r="K3859" s="6" t="s">
        <v>12260</v>
      </c>
      <c r="L3859" s="6" t="s">
        <v>24</v>
      </c>
      <c r="M3859" s="10" t="n">
        <v>22682689</v>
      </c>
      <c r="N3859" s="10" t="n">
        <v>990</v>
      </c>
    </row>
    <row r="3860" customFormat="false" ht="12.75" hidden="false" customHeight="false" outlineLevel="0" collapsed="false">
      <c r="A3860" s="6" t="s">
        <v>11984</v>
      </c>
      <c r="B3860" s="6" t="s">
        <v>12238</v>
      </c>
      <c r="C3860" s="6" t="s">
        <v>12239</v>
      </c>
      <c r="D3860" s="6" t="s">
        <v>12261</v>
      </c>
      <c r="E3860" s="7" t="s">
        <v>12262</v>
      </c>
      <c r="F3860" s="6" t="s">
        <v>2098</v>
      </c>
      <c r="G3860" s="8" t="s">
        <v>21</v>
      </c>
      <c r="H3860" s="9" t="s">
        <v>22</v>
      </c>
      <c r="I3860" s="6"/>
      <c r="J3860" s="6" t="s">
        <v>12263</v>
      </c>
      <c r="K3860" s="6"/>
      <c r="L3860" s="6" t="s">
        <v>24</v>
      </c>
      <c r="M3860" s="10" t="n">
        <v>22682698</v>
      </c>
      <c r="N3860" s="10" t="n">
        <v>991</v>
      </c>
    </row>
    <row r="3861" customFormat="false" ht="12.75" hidden="false" customHeight="false" outlineLevel="0" collapsed="false">
      <c r="A3861" s="6" t="s">
        <v>11984</v>
      </c>
      <c r="B3861" s="6" t="s">
        <v>12238</v>
      </c>
      <c r="C3861" s="6" t="s">
        <v>12239</v>
      </c>
      <c r="D3861" s="6" t="s">
        <v>12264</v>
      </c>
      <c r="E3861" s="7" t="s">
        <v>12265</v>
      </c>
      <c r="F3861" s="6" t="s">
        <v>73</v>
      </c>
      <c r="G3861" s="8" t="s">
        <v>21</v>
      </c>
      <c r="H3861" s="9" t="s">
        <v>22</v>
      </c>
      <c r="I3861" s="6"/>
      <c r="J3861" s="6" t="s">
        <v>12266</v>
      </c>
      <c r="K3861" s="6"/>
      <c r="L3861" s="6" t="s">
        <v>24</v>
      </c>
      <c r="M3861" s="10" t="n">
        <v>22682704</v>
      </c>
      <c r="N3861" s="10" t="n">
        <v>992</v>
      </c>
    </row>
    <row r="3862" customFormat="false" ht="12.75" hidden="false" customHeight="false" outlineLevel="0" collapsed="false">
      <c r="A3862" s="6" t="s">
        <v>11984</v>
      </c>
      <c r="B3862" s="6" t="s">
        <v>12238</v>
      </c>
      <c r="C3862" s="6" t="s">
        <v>12239</v>
      </c>
      <c r="D3862" s="6" t="s">
        <v>12267</v>
      </c>
      <c r="E3862" s="7" t="s">
        <v>12268</v>
      </c>
      <c r="F3862" s="6" t="s">
        <v>1807</v>
      </c>
      <c r="G3862" s="8" t="s">
        <v>21</v>
      </c>
      <c r="H3862" s="9" t="s">
        <v>22</v>
      </c>
      <c r="I3862" s="6"/>
      <c r="J3862" s="6" t="s">
        <v>12269</v>
      </c>
      <c r="K3862" s="6"/>
      <c r="L3862" s="6" t="s">
        <v>24</v>
      </c>
      <c r="M3862" s="10" t="n">
        <v>22682710</v>
      </c>
      <c r="N3862" s="10" t="n">
        <v>993</v>
      </c>
    </row>
    <row r="3863" customFormat="false" ht="12.75" hidden="false" customHeight="false" outlineLevel="0" collapsed="false">
      <c r="A3863" s="6" t="s">
        <v>12270</v>
      </c>
      <c r="B3863" s="6" t="s">
        <v>12271</v>
      </c>
      <c r="C3863" s="6" t="s">
        <v>12272</v>
      </c>
      <c r="D3863" s="6" t="s">
        <v>12273</v>
      </c>
      <c r="E3863" s="7" t="s">
        <v>12274</v>
      </c>
      <c r="F3863" s="6" t="s">
        <v>2524</v>
      </c>
      <c r="G3863" s="8" t="s">
        <v>21</v>
      </c>
      <c r="H3863" s="9" t="s">
        <v>22</v>
      </c>
      <c r="I3863" s="6"/>
      <c r="J3863" s="6"/>
      <c r="K3863" s="6"/>
      <c r="L3863" s="6" t="s">
        <v>24</v>
      </c>
      <c r="M3863" s="10" t="n">
        <v>22683661</v>
      </c>
      <c r="N3863" s="10" t="n">
        <v>1160</v>
      </c>
    </row>
    <row r="3864" customFormat="false" ht="12.75" hidden="false" customHeight="false" outlineLevel="0" collapsed="false">
      <c r="A3864" s="6" t="s">
        <v>12270</v>
      </c>
      <c r="B3864" s="6" t="s">
        <v>12271</v>
      </c>
      <c r="C3864" s="6" t="s">
        <v>12272</v>
      </c>
      <c r="D3864" s="6" t="s">
        <v>12275</v>
      </c>
      <c r="E3864" s="7" t="s">
        <v>12276</v>
      </c>
      <c r="F3864" s="6" t="s">
        <v>2940</v>
      </c>
      <c r="G3864" s="8" t="s">
        <v>21</v>
      </c>
      <c r="H3864" s="9" t="s">
        <v>22</v>
      </c>
      <c r="I3864" s="6"/>
      <c r="J3864" s="6"/>
      <c r="K3864" s="6"/>
      <c r="L3864" s="6" t="s">
        <v>24</v>
      </c>
      <c r="M3864" s="10" t="n">
        <v>22683664</v>
      </c>
      <c r="N3864" s="10" t="n">
        <v>1161</v>
      </c>
    </row>
    <row r="3865" customFormat="false" ht="12.75" hidden="false" customHeight="false" outlineLevel="0" collapsed="false">
      <c r="A3865" s="6" t="s">
        <v>12270</v>
      </c>
      <c r="B3865" s="6" t="s">
        <v>12271</v>
      </c>
      <c r="C3865" s="6" t="s">
        <v>12272</v>
      </c>
      <c r="D3865" s="6" t="s">
        <v>12277</v>
      </c>
      <c r="E3865" s="7" t="s">
        <v>12278</v>
      </c>
      <c r="F3865" s="6" t="s">
        <v>544</v>
      </c>
      <c r="G3865" s="8" t="s">
        <v>21</v>
      </c>
      <c r="H3865" s="9" t="s">
        <v>22</v>
      </c>
      <c r="I3865" s="6"/>
      <c r="J3865" s="6"/>
      <c r="K3865" s="6"/>
      <c r="L3865" s="6" t="s">
        <v>24</v>
      </c>
      <c r="M3865" s="10" t="n">
        <v>22683667</v>
      </c>
      <c r="N3865" s="10" t="n">
        <v>1162</v>
      </c>
    </row>
    <row r="3866" customFormat="false" ht="12.75" hidden="false" customHeight="false" outlineLevel="0" collapsed="false">
      <c r="A3866" s="6" t="s">
        <v>12270</v>
      </c>
      <c r="B3866" s="6" t="s">
        <v>12271</v>
      </c>
      <c r="C3866" s="6" t="s">
        <v>12272</v>
      </c>
      <c r="D3866" s="6" t="s">
        <v>12279</v>
      </c>
      <c r="E3866" s="7" t="s">
        <v>12280</v>
      </c>
      <c r="F3866" s="6" t="s">
        <v>10836</v>
      </c>
      <c r="G3866" s="8" t="s">
        <v>21</v>
      </c>
      <c r="H3866" s="9" t="s">
        <v>22</v>
      </c>
      <c r="I3866" s="6"/>
      <c r="J3866" s="6" t="s">
        <v>12281</v>
      </c>
      <c r="K3866" s="6"/>
      <c r="L3866" s="6" t="s">
        <v>24</v>
      </c>
      <c r="M3866" s="10" t="n">
        <v>22683684</v>
      </c>
      <c r="N3866" s="10" t="n">
        <v>1166</v>
      </c>
    </row>
    <row r="3867" customFormat="false" ht="12.75" hidden="false" customHeight="false" outlineLevel="0" collapsed="false">
      <c r="A3867" s="6" t="s">
        <v>12270</v>
      </c>
      <c r="B3867" s="6" t="s">
        <v>12271</v>
      </c>
      <c r="C3867" s="6" t="s">
        <v>12272</v>
      </c>
      <c r="D3867" s="6" t="s">
        <v>12282</v>
      </c>
      <c r="E3867" s="7" t="s">
        <v>12283</v>
      </c>
      <c r="F3867" s="6" t="s">
        <v>1692</v>
      </c>
      <c r="G3867" s="8" t="s">
        <v>21</v>
      </c>
      <c r="H3867" s="9" t="s">
        <v>22</v>
      </c>
      <c r="I3867" s="6"/>
      <c r="J3867" s="6" t="s">
        <v>12284</v>
      </c>
      <c r="K3867" s="6"/>
      <c r="L3867" s="6" t="s">
        <v>24</v>
      </c>
      <c r="M3867" s="10" t="n">
        <v>22683680</v>
      </c>
      <c r="N3867" s="10" t="n">
        <v>1165</v>
      </c>
    </row>
    <row r="3868" customFormat="false" ht="12.75" hidden="false" customHeight="false" outlineLevel="0" collapsed="false">
      <c r="A3868" s="6" t="s">
        <v>12270</v>
      </c>
      <c r="B3868" s="6" t="s">
        <v>12271</v>
      </c>
      <c r="C3868" s="6" t="s">
        <v>12272</v>
      </c>
      <c r="D3868" s="6" t="s">
        <v>12285</v>
      </c>
      <c r="E3868" s="7" t="s">
        <v>12286</v>
      </c>
      <c r="F3868" s="6" t="s">
        <v>1802</v>
      </c>
      <c r="G3868" s="8" t="s">
        <v>21</v>
      </c>
      <c r="H3868" s="9" t="s">
        <v>22</v>
      </c>
      <c r="I3868" s="6"/>
      <c r="J3868" s="6" t="s">
        <v>12287</v>
      </c>
      <c r="K3868" s="6"/>
      <c r="L3868" s="6" t="s">
        <v>24</v>
      </c>
      <c r="M3868" s="10" t="n">
        <v>22683706</v>
      </c>
      <c r="N3868" s="10" t="n">
        <v>1171</v>
      </c>
    </row>
    <row r="3869" customFormat="false" ht="12.75" hidden="false" customHeight="false" outlineLevel="0" collapsed="false">
      <c r="A3869" s="6" t="s">
        <v>12270</v>
      </c>
      <c r="B3869" s="6" t="s">
        <v>12271</v>
      </c>
      <c r="C3869" s="6" t="s">
        <v>12272</v>
      </c>
      <c r="D3869" s="6" t="s">
        <v>12288</v>
      </c>
      <c r="E3869" s="7" t="s">
        <v>12289</v>
      </c>
      <c r="F3869" s="6" t="s">
        <v>1692</v>
      </c>
      <c r="G3869" s="8" t="s">
        <v>21</v>
      </c>
      <c r="H3869" s="9" t="s">
        <v>22</v>
      </c>
      <c r="I3869" s="6"/>
      <c r="J3869" s="6" t="s">
        <v>12290</v>
      </c>
      <c r="K3869" s="6"/>
      <c r="L3869" s="6" t="s">
        <v>24</v>
      </c>
      <c r="M3869" s="10" t="n">
        <v>22683714</v>
      </c>
      <c r="N3869" s="10" t="n">
        <v>1173</v>
      </c>
    </row>
    <row r="3870" customFormat="false" ht="12.75" hidden="false" customHeight="false" outlineLevel="0" collapsed="false">
      <c r="A3870" s="6" t="s">
        <v>12270</v>
      </c>
      <c r="B3870" s="6" t="s">
        <v>12271</v>
      </c>
      <c r="C3870" s="6" t="s">
        <v>12272</v>
      </c>
      <c r="D3870" s="6" t="s">
        <v>12291</v>
      </c>
      <c r="E3870" s="7" t="s">
        <v>12292</v>
      </c>
      <c r="F3870" s="6" t="s">
        <v>12293</v>
      </c>
      <c r="G3870" s="8" t="s">
        <v>21</v>
      </c>
      <c r="H3870" s="9" t="s">
        <v>22</v>
      </c>
      <c r="I3870" s="6"/>
      <c r="J3870" s="6" t="s">
        <v>12294</v>
      </c>
      <c r="K3870" s="6"/>
      <c r="L3870" s="6" t="s">
        <v>24</v>
      </c>
      <c r="M3870" s="10" t="n">
        <v>22683710</v>
      </c>
      <c r="N3870" s="10" t="n">
        <v>1172</v>
      </c>
    </row>
    <row r="3871" customFormat="false" ht="12.75" hidden="false" customHeight="false" outlineLevel="0" collapsed="false">
      <c r="A3871" s="6" t="s">
        <v>12270</v>
      </c>
      <c r="B3871" s="6" t="s">
        <v>12271</v>
      </c>
      <c r="C3871" s="6" t="s">
        <v>12272</v>
      </c>
      <c r="D3871" s="6" t="s">
        <v>12295</v>
      </c>
      <c r="E3871" s="7" t="s">
        <v>12296</v>
      </c>
      <c r="F3871" s="6" t="s">
        <v>12297</v>
      </c>
      <c r="G3871" s="8" t="s">
        <v>21</v>
      </c>
      <c r="H3871" s="9" t="s">
        <v>22</v>
      </c>
      <c r="I3871" s="6"/>
      <c r="J3871" s="6" t="s">
        <v>12298</v>
      </c>
      <c r="K3871" s="6"/>
      <c r="L3871" s="6" t="s">
        <v>24</v>
      </c>
      <c r="M3871" s="10" t="n">
        <v>22683764</v>
      </c>
      <c r="N3871" s="10" t="n">
        <v>1183</v>
      </c>
    </row>
    <row r="3872" customFormat="false" ht="12.75" hidden="false" customHeight="false" outlineLevel="0" collapsed="false">
      <c r="A3872" s="6" t="s">
        <v>12270</v>
      </c>
      <c r="B3872" s="6" t="s">
        <v>12271</v>
      </c>
      <c r="C3872" s="6" t="s">
        <v>12272</v>
      </c>
      <c r="D3872" s="6" t="s">
        <v>12299</v>
      </c>
      <c r="E3872" s="7" t="s">
        <v>12300</v>
      </c>
      <c r="F3872" s="6" t="s">
        <v>5704</v>
      </c>
      <c r="G3872" s="8" t="s">
        <v>21</v>
      </c>
      <c r="H3872" s="9" t="s">
        <v>22</v>
      </c>
      <c r="I3872" s="6"/>
      <c r="J3872" s="6" t="s">
        <v>12301</v>
      </c>
      <c r="K3872" s="6"/>
      <c r="L3872" s="6" t="s">
        <v>24</v>
      </c>
      <c r="M3872" s="10" t="n">
        <v>22683768</v>
      </c>
      <c r="N3872" s="10" t="n">
        <v>1184</v>
      </c>
    </row>
    <row r="3873" customFormat="false" ht="12.75" hidden="false" customHeight="false" outlineLevel="0" collapsed="false">
      <c r="A3873" s="6" t="s">
        <v>12270</v>
      </c>
      <c r="B3873" s="6" t="s">
        <v>12271</v>
      </c>
      <c r="C3873" s="6" t="s">
        <v>12272</v>
      </c>
      <c r="D3873" s="6" t="s">
        <v>12302</v>
      </c>
      <c r="E3873" s="7" t="s">
        <v>12303</v>
      </c>
      <c r="F3873" s="6" t="s">
        <v>12304</v>
      </c>
      <c r="G3873" s="8" t="s">
        <v>21</v>
      </c>
      <c r="H3873" s="9" t="s">
        <v>22</v>
      </c>
      <c r="I3873" s="6"/>
      <c r="J3873" s="6" t="s">
        <v>12305</v>
      </c>
      <c r="K3873" s="6"/>
      <c r="L3873" s="6" t="s">
        <v>24</v>
      </c>
      <c r="M3873" s="10" t="n">
        <v>22683772</v>
      </c>
      <c r="N3873" s="10" t="n">
        <v>1185</v>
      </c>
    </row>
    <row r="3874" customFormat="false" ht="12.75" hidden="false" customHeight="false" outlineLevel="0" collapsed="false">
      <c r="A3874" s="6" t="s">
        <v>12270</v>
      </c>
      <c r="B3874" s="6" t="s">
        <v>12271</v>
      </c>
      <c r="C3874" s="6" t="s">
        <v>12272</v>
      </c>
      <c r="D3874" s="6" t="s">
        <v>12306</v>
      </c>
      <c r="E3874" s="7" t="s">
        <v>12307</v>
      </c>
      <c r="F3874" s="6" t="s">
        <v>11021</v>
      </c>
      <c r="G3874" s="8" t="s">
        <v>21</v>
      </c>
      <c r="H3874" s="9" t="s">
        <v>22</v>
      </c>
      <c r="I3874" s="6"/>
      <c r="J3874" s="6"/>
      <c r="K3874" s="6" t="s">
        <v>12308</v>
      </c>
      <c r="L3874" s="6" t="s">
        <v>24</v>
      </c>
      <c r="M3874" s="10" t="n">
        <v>22725888</v>
      </c>
      <c r="N3874" s="10" t="n">
        <v>1016777</v>
      </c>
    </row>
    <row r="3875" customFormat="false" ht="12.75" hidden="false" customHeight="false" outlineLevel="0" collapsed="false">
      <c r="A3875" s="6" t="s">
        <v>12270</v>
      </c>
      <c r="B3875" s="6" t="s">
        <v>12271</v>
      </c>
      <c r="C3875" s="6" t="s">
        <v>12272</v>
      </c>
      <c r="D3875" s="6" t="s">
        <v>12309</v>
      </c>
      <c r="E3875" s="7" t="s">
        <v>12310</v>
      </c>
      <c r="F3875" s="6" t="s">
        <v>5233</v>
      </c>
      <c r="G3875" s="8" t="s">
        <v>21</v>
      </c>
      <c r="H3875" s="9" t="s">
        <v>22</v>
      </c>
      <c r="I3875" s="6"/>
      <c r="J3875" s="6"/>
      <c r="K3875" s="6" t="s">
        <v>12308</v>
      </c>
      <c r="L3875" s="6" t="s">
        <v>24</v>
      </c>
      <c r="M3875" s="10" t="n">
        <v>22725894</v>
      </c>
      <c r="N3875" s="10" t="n">
        <v>1016529</v>
      </c>
    </row>
    <row r="3876" customFormat="false" ht="12.75" hidden="false" customHeight="false" outlineLevel="0" collapsed="false">
      <c r="A3876" s="6" t="s">
        <v>12270</v>
      </c>
      <c r="B3876" s="6" t="s">
        <v>12271</v>
      </c>
      <c r="C3876" s="6" t="s">
        <v>12272</v>
      </c>
      <c r="D3876" s="6" t="s">
        <v>12311</v>
      </c>
      <c r="E3876" s="7" t="s">
        <v>12312</v>
      </c>
      <c r="F3876" s="6" t="s">
        <v>12313</v>
      </c>
      <c r="G3876" s="8" t="s">
        <v>21</v>
      </c>
      <c r="H3876" s="9" t="s">
        <v>22</v>
      </c>
      <c r="I3876" s="6"/>
      <c r="J3876" s="6" t="s">
        <v>12314</v>
      </c>
      <c r="K3876" s="6" t="s">
        <v>12308</v>
      </c>
      <c r="L3876" s="6" t="s">
        <v>24</v>
      </c>
      <c r="M3876" s="10" t="n">
        <v>22725876</v>
      </c>
      <c r="N3876" s="10" t="n">
        <v>1016526</v>
      </c>
    </row>
    <row r="3877" customFormat="false" ht="12.75" hidden="false" customHeight="false" outlineLevel="0" collapsed="false">
      <c r="A3877" s="6" t="s">
        <v>12270</v>
      </c>
      <c r="B3877" s="6" t="s">
        <v>12271</v>
      </c>
      <c r="C3877" s="6" t="s">
        <v>12272</v>
      </c>
      <c r="D3877" s="6" t="s">
        <v>12315</v>
      </c>
      <c r="E3877" s="7" t="s">
        <v>12316</v>
      </c>
      <c r="F3877" s="6" t="s">
        <v>1692</v>
      </c>
      <c r="G3877" s="8" t="s">
        <v>21</v>
      </c>
      <c r="H3877" s="9" t="s">
        <v>22</v>
      </c>
      <c r="I3877" s="6"/>
      <c r="J3877" s="6"/>
      <c r="K3877" s="6"/>
      <c r="L3877" s="6" t="s">
        <v>24</v>
      </c>
      <c r="M3877" s="10" t="n">
        <v>22683761</v>
      </c>
      <c r="N3877" s="10" t="n">
        <v>1182</v>
      </c>
    </row>
    <row r="3878" customFormat="false" ht="12.75" hidden="false" customHeight="false" outlineLevel="0" collapsed="false">
      <c r="A3878" s="6" t="s">
        <v>12270</v>
      </c>
      <c r="B3878" s="6" t="s">
        <v>12271</v>
      </c>
      <c r="C3878" s="6" t="s">
        <v>12272</v>
      </c>
      <c r="D3878" s="6" t="s">
        <v>12317</v>
      </c>
      <c r="E3878" s="7" t="s">
        <v>12318</v>
      </c>
      <c r="F3878" s="6" t="s">
        <v>20</v>
      </c>
      <c r="G3878" s="8" t="s">
        <v>21</v>
      </c>
      <c r="H3878" s="9" t="s">
        <v>22</v>
      </c>
      <c r="I3878" s="6"/>
      <c r="J3878" s="6"/>
      <c r="K3878" s="6" t="s">
        <v>12319</v>
      </c>
      <c r="L3878" s="6" t="s">
        <v>24</v>
      </c>
      <c r="M3878" s="10" t="n">
        <v>22725900</v>
      </c>
      <c r="N3878" s="10" t="n">
        <v>1016533</v>
      </c>
    </row>
    <row r="3879" customFormat="false" ht="12.75" hidden="false" customHeight="false" outlineLevel="0" collapsed="false">
      <c r="A3879" s="6" t="s">
        <v>12270</v>
      </c>
      <c r="B3879" s="6" t="s">
        <v>12271</v>
      </c>
      <c r="C3879" s="6" t="s">
        <v>12272</v>
      </c>
      <c r="D3879" s="6" t="s">
        <v>12320</v>
      </c>
      <c r="E3879" s="7" t="s">
        <v>12321</v>
      </c>
      <c r="F3879" s="6" t="s">
        <v>12322</v>
      </c>
      <c r="G3879" s="8" t="s">
        <v>21</v>
      </c>
      <c r="H3879" s="9" t="s">
        <v>22</v>
      </c>
      <c r="I3879" s="6"/>
      <c r="J3879" s="6"/>
      <c r="K3879" s="6" t="s">
        <v>12319</v>
      </c>
      <c r="L3879" s="6" t="s">
        <v>24</v>
      </c>
      <c r="M3879" s="10" t="n">
        <v>22725908</v>
      </c>
      <c r="N3879" s="10" t="n">
        <v>1016537</v>
      </c>
    </row>
    <row r="3880" customFormat="false" ht="12.75" hidden="false" customHeight="false" outlineLevel="0" collapsed="false">
      <c r="A3880" s="6" t="s">
        <v>12270</v>
      </c>
      <c r="B3880" s="6" t="s">
        <v>12271</v>
      </c>
      <c r="C3880" s="6" t="s">
        <v>12272</v>
      </c>
      <c r="D3880" s="6" t="s">
        <v>12323</v>
      </c>
      <c r="E3880" s="7" t="s">
        <v>12324</v>
      </c>
      <c r="F3880" s="6" t="s">
        <v>496</v>
      </c>
      <c r="G3880" s="8" t="s">
        <v>21</v>
      </c>
      <c r="H3880" s="9" t="s">
        <v>22</v>
      </c>
      <c r="I3880" s="6"/>
      <c r="J3880" s="6"/>
      <c r="K3880" s="6"/>
      <c r="L3880" s="6" t="s">
        <v>24</v>
      </c>
      <c r="M3880" s="10" t="n">
        <v>22683750</v>
      </c>
      <c r="N3880" s="10" t="n">
        <v>1179</v>
      </c>
    </row>
    <row r="3881" customFormat="false" ht="12.75" hidden="false" customHeight="false" outlineLevel="0" collapsed="false">
      <c r="A3881" s="6" t="s">
        <v>12270</v>
      </c>
      <c r="B3881" s="6" t="s">
        <v>12271</v>
      </c>
      <c r="C3881" s="6" t="s">
        <v>12272</v>
      </c>
      <c r="D3881" s="6" t="s">
        <v>12325</v>
      </c>
      <c r="E3881" s="7" t="s">
        <v>12326</v>
      </c>
      <c r="F3881" s="6" t="s">
        <v>496</v>
      </c>
      <c r="G3881" s="8" t="s">
        <v>21</v>
      </c>
      <c r="H3881" s="9" t="s">
        <v>22</v>
      </c>
      <c r="I3881" s="6"/>
      <c r="J3881" s="6" t="s">
        <v>12327</v>
      </c>
      <c r="K3881" s="6"/>
      <c r="L3881" s="6" t="s">
        <v>4041</v>
      </c>
      <c r="M3881" s="10" t="n">
        <v>22683744</v>
      </c>
      <c r="N3881" s="10" t="n">
        <v>1178</v>
      </c>
    </row>
    <row r="3882" customFormat="false" ht="12.75" hidden="false" customHeight="false" outlineLevel="0" collapsed="false">
      <c r="A3882" s="6" t="s">
        <v>12270</v>
      </c>
      <c r="B3882" s="6" t="s">
        <v>12271</v>
      </c>
      <c r="C3882" s="6" t="s">
        <v>12272</v>
      </c>
      <c r="D3882" s="6" t="s">
        <v>12328</v>
      </c>
      <c r="E3882" s="7" t="s">
        <v>12329</v>
      </c>
      <c r="F3882" s="6" t="s">
        <v>8863</v>
      </c>
      <c r="G3882" s="8" t="s">
        <v>21</v>
      </c>
      <c r="H3882" s="9" t="s">
        <v>22</v>
      </c>
      <c r="I3882" s="6"/>
      <c r="J3882" s="6" t="s">
        <v>12330</v>
      </c>
      <c r="K3882" s="6"/>
      <c r="L3882" s="6" t="s">
        <v>877</v>
      </c>
      <c r="M3882" s="10" t="n">
        <v>22683740</v>
      </c>
      <c r="N3882" s="10" t="n">
        <v>1177</v>
      </c>
    </row>
    <row r="3883" customFormat="false" ht="12.75" hidden="false" customHeight="false" outlineLevel="0" collapsed="false">
      <c r="A3883" s="6" t="s">
        <v>12270</v>
      </c>
      <c r="B3883" s="6" t="s">
        <v>12271</v>
      </c>
      <c r="C3883" s="6" t="s">
        <v>12272</v>
      </c>
      <c r="D3883" s="6" t="s">
        <v>12331</v>
      </c>
      <c r="E3883" s="7" t="s">
        <v>12332</v>
      </c>
      <c r="F3883" s="6" t="s">
        <v>20</v>
      </c>
      <c r="G3883" s="8" t="s">
        <v>21</v>
      </c>
      <c r="H3883" s="9" t="s">
        <v>22</v>
      </c>
      <c r="I3883" s="6"/>
      <c r="J3883" s="6" t="s">
        <v>12333</v>
      </c>
      <c r="K3883" s="6"/>
      <c r="L3883" s="6" t="s">
        <v>873</v>
      </c>
      <c r="M3883" s="10" t="n">
        <v>22683756</v>
      </c>
      <c r="N3883" s="10" t="n">
        <v>1181</v>
      </c>
    </row>
    <row r="3884" customFormat="false" ht="12.75" hidden="false" customHeight="false" outlineLevel="0" collapsed="false">
      <c r="A3884" s="6" t="s">
        <v>12270</v>
      </c>
      <c r="B3884" s="6" t="s">
        <v>12271</v>
      </c>
      <c r="C3884" s="6" t="s">
        <v>12272</v>
      </c>
      <c r="D3884" s="6" t="s">
        <v>12334</v>
      </c>
      <c r="E3884" s="7" t="s">
        <v>12335</v>
      </c>
      <c r="F3884" s="6" t="s">
        <v>1535</v>
      </c>
      <c r="G3884" s="8" t="s">
        <v>21</v>
      </c>
      <c r="H3884" s="9" t="s">
        <v>22</v>
      </c>
      <c r="I3884" s="6"/>
      <c r="J3884" s="6"/>
      <c r="K3884" s="6"/>
      <c r="L3884" s="6" t="s">
        <v>217</v>
      </c>
      <c r="M3884" s="10" t="n">
        <v>22683753</v>
      </c>
      <c r="N3884" s="10" t="n">
        <v>1180</v>
      </c>
    </row>
    <row r="3885" customFormat="false" ht="12.75" hidden="false" customHeight="false" outlineLevel="0" collapsed="false">
      <c r="A3885" s="6" t="s">
        <v>12270</v>
      </c>
      <c r="B3885" s="6" t="s">
        <v>12271</v>
      </c>
      <c r="C3885" s="6" t="s">
        <v>12272</v>
      </c>
      <c r="D3885" s="6" t="s">
        <v>12336</v>
      </c>
      <c r="E3885" s="7" t="s">
        <v>12337</v>
      </c>
      <c r="F3885" s="6" t="s">
        <v>12338</v>
      </c>
      <c r="G3885" s="8" t="s">
        <v>21</v>
      </c>
      <c r="H3885" s="9" t="s">
        <v>22</v>
      </c>
      <c r="I3885" s="6"/>
      <c r="J3885" s="6" t="s">
        <v>12339</v>
      </c>
      <c r="K3885" s="6"/>
      <c r="L3885" s="6" t="s">
        <v>24</v>
      </c>
      <c r="M3885" s="10" t="n">
        <v>22683728</v>
      </c>
      <c r="N3885" s="10" t="n">
        <v>1175</v>
      </c>
    </row>
    <row r="3886" customFormat="false" ht="12.75" hidden="false" customHeight="false" outlineLevel="0" collapsed="false">
      <c r="A3886" s="6" t="s">
        <v>12270</v>
      </c>
      <c r="B3886" s="6" t="s">
        <v>12271</v>
      </c>
      <c r="C3886" s="6" t="s">
        <v>12272</v>
      </c>
      <c r="D3886" s="6" t="s">
        <v>12340</v>
      </c>
      <c r="E3886" s="7" t="s">
        <v>12341</v>
      </c>
      <c r="F3886" s="6" t="s">
        <v>12342</v>
      </c>
      <c r="G3886" s="8" t="s">
        <v>21</v>
      </c>
      <c r="H3886" s="9" t="s">
        <v>22</v>
      </c>
      <c r="I3886" s="6"/>
      <c r="J3886" s="6" t="s">
        <v>12343</v>
      </c>
      <c r="K3886" s="6"/>
      <c r="L3886" s="6" t="s">
        <v>24</v>
      </c>
      <c r="M3886" s="10" t="n">
        <v>22683702</v>
      </c>
      <c r="N3886" s="10" t="n">
        <v>1170</v>
      </c>
    </row>
    <row r="3887" customFormat="false" ht="12.75" hidden="false" customHeight="false" outlineLevel="0" collapsed="false">
      <c r="A3887" s="6" t="s">
        <v>12270</v>
      </c>
      <c r="B3887" s="6" t="s">
        <v>12271</v>
      </c>
      <c r="C3887" s="6" t="s">
        <v>12272</v>
      </c>
      <c r="D3887" s="6" t="s">
        <v>12344</v>
      </c>
      <c r="E3887" s="7" t="s">
        <v>12345</v>
      </c>
      <c r="F3887" s="6" t="s">
        <v>10843</v>
      </c>
      <c r="G3887" s="8" t="s">
        <v>21</v>
      </c>
      <c r="H3887" s="9" t="s">
        <v>22</v>
      </c>
      <c r="I3887" s="6"/>
      <c r="J3887" s="6"/>
      <c r="K3887" s="6" t="s">
        <v>12346</v>
      </c>
      <c r="L3887" s="6" t="s">
        <v>24</v>
      </c>
      <c r="M3887" s="10" t="n">
        <v>61627085</v>
      </c>
      <c r="N3887" s="10" t="n">
        <v>1017003</v>
      </c>
    </row>
    <row r="3888" customFormat="false" ht="12.75" hidden="false" customHeight="false" outlineLevel="0" collapsed="false">
      <c r="A3888" s="6" t="s">
        <v>12270</v>
      </c>
      <c r="B3888" s="6" t="s">
        <v>12271</v>
      </c>
      <c r="C3888" s="6" t="s">
        <v>12272</v>
      </c>
      <c r="D3888" s="6" t="s">
        <v>12347</v>
      </c>
      <c r="E3888" s="7" t="s">
        <v>12348</v>
      </c>
      <c r="F3888" s="6" t="s">
        <v>10464</v>
      </c>
      <c r="G3888" s="8" t="s">
        <v>21</v>
      </c>
      <c r="H3888" s="9" t="s">
        <v>22</v>
      </c>
      <c r="I3888" s="6"/>
      <c r="J3888" s="6" t="s">
        <v>12349</v>
      </c>
      <c r="K3888" s="6"/>
      <c r="L3888" s="6" t="s">
        <v>24</v>
      </c>
      <c r="M3888" s="10" t="n">
        <v>22683697</v>
      </c>
      <c r="N3888" s="10" t="n">
        <v>1169</v>
      </c>
    </row>
    <row r="3889" customFormat="false" ht="12.75" hidden="false" customHeight="false" outlineLevel="0" collapsed="false">
      <c r="A3889" s="6" t="s">
        <v>12270</v>
      </c>
      <c r="B3889" s="6" t="s">
        <v>12271</v>
      </c>
      <c r="C3889" s="6" t="s">
        <v>12272</v>
      </c>
      <c r="D3889" s="6" t="s">
        <v>12350</v>
      </c>
      <c r="E3889" s="7" t="s">
        <v>12351</v>
      </c>
      <c r="F3889" s="6" t="s">
        <v>1692</v>
      </c>
      <c r="G3889" s="8" t="s">
        <v>21</v>
      </c>
      <c r="H3889" s="9" t="s">
        <v>22</v>
      </c>
      <c r="I3889" s="6"/>
      <c r="J3889" s="6"/>
      <c r="K3889" s="6" t="s">
        <v>12346</v>
      </c>
      <c r="L3889" s="6" t="s">
        <v>24</v>
      </c>
      <c r="M3889" s="10" t="n">
        <v>61627052</v>
      </c>
      <c r="N3889" s="10" t="n">
        <v>1017002</v>
      </c>
    </row>
    <row r="3890" customFormat="false" ht="12.75" hidden="false" customHeight="false" outlineLevel="0" collapsed="false">
      <c r="A3890" s="6" t="s">
        <v>12270</v>
      </c>
      <c r="B3890" s="6" t="s">
        <v>12271</v>
      </c>
      <c r="C3890" s="6" t="s">
        <v>12272</v>
      </c>
      <c r="D3890" s="6" t="s">
        <v>12352</v>
      </c>
      <c r="E3890" s="7" t="s">
        <v>12353</v>
      </c>
      <c r="F3890" s="6" t="s">
        <v>12354</v>
      </c>
      <c r="G3890" s="8" t="s">
        <v>21</v>
      </c>
      <c r="H3890" s="9" t="s">
        <v>22</v>
      </c>
      <c r="I3890" s="6"/>
      <c r="J3890" s="6" t="s">
        <v>12355</v>
      </c>
      <c r="K3890" s="6"/>
      <c r="L3890" s="6" t="s">
        <v>24</v>
      </c>
      <c r="M3890" s="10" t="n">
        <v>22683688</v>
      </c>
      <c r="N3890" s="10" t="n">
        <v>1167</v>
      </c>
    </row>
    <row r="3891" customFormat="false" ht="12.75" hidden="false" customHeight="false" outlineLevel="0" collapsed="false">
      <c r="A3891" s="6" t="s">
        <v>12270</v>
      </c>
      <c r="B3891" s="6" t="s">
        <v>12271</v>
      </c>
      <c r="C3891" s="6" t="s">
        <v>12272</v>
      </c>
      <c r="D3891" s="6" t="s">
        <v>12356</v>
      </c>
      <c r="E3891" s="7" t="s">
        <v>12357</v>
      </c>
      <c r="F3891" s="6" t="s">
        <v>12358</v>
      </c>
      <c r="G3891" s="8" t="s">
        <v>21</v>
      </c>
      <c r="H3891" s="9" t="s">
        <v>22</v>
      </c>
      <c r="I3891" s="6"/>
      <c r="J3891" s="6" t="s">
        <v>12359</v>
      </c>
      <c r="K3891" s="6"/>
      <c r="L3891" s="6" t="s">
        <v>24</v>
      </c>
      <c r="M3891" s="10" t="n">
        <v>22683670</v>
      </c>
      <c r="N3891" s="10" t="n">
        <v>1163</v>
      </c>
    </row>
    <row r="3892" customFormat="false" ht="12.75" hidden="false" customHeight="false" outlineLevel="0" collapsed="false">
      <c r="A3892" s="6" t="s">
        <v>12270</v>
      </c>
      <c r="B3892" s="6" t="s">
        <v>12271</v>
      </c>
      <c r="C3892" s="6" t="s">
        <v>12272</v>
      </c>
      <c r="D3892" s="6" t="s">
        <v>12360</v>
      </c>
      <c r="E3892" s="7" t="s">
        <v>12361</v>
      </c>
      <c r="F3892" s="6" t="s">
        <v>548</v>
      </c>
      <c r="G3892" s="8" t="s">
        <v>21</v>
      </c>
      <c r="H3892" s="9" t="s">
        <v>22</v>
      </c>
      <c r="I3892" s="6"/>
      <c r="J3892" s="6" t="s">
        <v>12362</v>
      </c>
      <c r="K3892" s="6"/>
      <c r="L3892" s="6" t="s">
        <v>24</v>
      </c>
      <c r="M3892" s="10" t="n">
        <v>22736507</v>
      </c>
      <c r="N3892" s="10" t="n">
        <v>32709</v>
      </c>
    </row>
    <row r="3893" customFormat="false" ht="12.75" hidden="false" customHeight="false" outlineLevel="0" collapsed="false">
      <c r="A3893" s="6" t="s">
        <v>12270</v>
      </c>
      <c r="B3893" s="6" t="s">
        <v>12271</v>
      </c>
      <c r="C3893" s="6" t="s">
        <v>12272</v>
      </c>
      <c r="D3893" s="6" t="s">
        <v>12363</v>
      </c>
      <c r="E3893" s="7" t="s">
        <v>12364</v>
      </c>
      <c r="F3893" s="6" t="s">
        <v>12365</v>
      </c>
      <c r="G3893" s="8" t="s">
        <v>21</v>
      </c>
      <c r="H3893" s="15" t="s">
        <v>37</v>
      </c>
      <c r="I3893" s="6"/>
      <c r="J3893" s="6"/>
      <c r="K3893" s="6"/>
      <c r="L3893" s="6" t="s">
        <v>24</v>
      </c>
      <c r="M3893" s="10" t="n">
        <v>22736513</v>
      </c>
      <c r="N3893" s="10" t="n">
        <v>32710</v>
      </c>
    </row>
    <row r="3894" customFormat="false" ht="12.75" hidden="false" customHeight="false" outlineLevel="0" collapsed="false">
      <c r="A3894" s="12" t="s">
        <v>12270</v>
      </c>
      <c r="B3894" s="12" t="s">
        <v>12271</v>
      </c>
      <c r="C3894" s="12" t="s">
        <v>12272</v>
      </c>
      <c r="D3894" s="12"/>
      <c r="E3894" s="13" t="s">
        <v>12351</v>
      </c>
      <c r="F3894" s="12" t="s">
        <v>1692</v>
      </c>
      <c r="G3894" s="14" t="s">
        <v>29</v>
      </c>
      <c r="H3894" s="14" t="s">
        <v>29</v>
      </c>
      <c r="I3894" s="12"/>
      <c r="J3894" s="12" t="s">
        <v>12366</v>
      </c>
      <c r="K3894" s="12"/>
      <c r="L3894" s="12" t="s">
        <v>569</v>
      </c>
      <c r="M3894" s="14" t="n">
        <v>22683692</v>
      </c>
      <c r="N3894" s="14" t="n">
        <v>1168</v>
      </c>
    </row>
    <row r="3895" customFormat="false" ht="12.75" hidden="false" customHeight="false" outlineLevel="0" collapsed="false">
      <c r="A3895" s="12" t="s">
        <v>12270</v>
      </c>
      <c r="B3895" s="12" t="s">
        <v>12271</v>
      </c>
      <c r="C3895" s="12" t="s">
        <v>12272</v>
      </c>
      <c r="D3895" s="12"/>
      <c r="E3895" s="13" t="s">
        <v>12312</v>
      </c>
      <c r="F3895" s="12" t="s">
        <v>12313</v>
      </c>
      <c r="G3895" s="14" t="s">
        <v>29</v>
      </c>
      <c r="H3895" s="14" t="s">
        <v>29</v>
      </c>
      <c r="I3895" s="12"/>
      <c r="J3895" s="12" t="s">
        <v>12367</v>
      </c>
      <c r="K3895" s="12"/>
      <c r="L3895" s="12" t="s">
        <v>6435</v>
      </c>
      <c r="M3895" s="14" t="n">
        <v>22683718</v>
      </c>
      <c r="N3895" s="14" t="n">
        <v>1174</v>
      </c>
    </row>
    <row r="3896" customFormat="false" ht="12.75" hidden="false" customHeight="false" outlineLevel="0" collapsed="false">
      <c r="A3896" s="12" t="s">
        <v>12270</v>
      </c>
      <c r="B3896" s="12" t="s">
        <v>12271</v>
      </c>
      <c r="C3896" s="12" t="s">
        <v>12272</v>
      </c>
      <c r="D3896" s="12"/>
      <c r="E3896" s="13" t="s">
        <v>12361</v>
      </c>
      <c r="F3896" s="12" t="s">
        <v>548</v>
      </c>
      <c r="G3896" s="14" t="s">
        <v>29</v>
      </c>
      <c r="H3896" s="14" t="s">
        <v>29</v>
      </c>
      <c r="I3896" s="12"/>
      <c r="J3896" s="12" t="s">
        <v>12362</v>
      </c>
      <c r="K3896" s="12"/>
      <c r="L3896" s="12" t="s">
        <v>569</v>
      </c>
      <c r="M3896" s="14" t="n">
        <v>22683674</v>
      </c>
      <c r="N3896" s="14" t="n">
        <v>1164</v>
      </c>
    </row>
    <row r="3897" customFormat="false" ht="12.75" hidden="false" customHeight="false" outlineLevel="0" collapsed="false">
      <c r="A3897" s="12" t="s">
        <v>12270</v>
      </c>
      <c r="B3897" s="12" t="s">
        <v>12271</v>
      </c>
      <c r="C3897" s="12" t="s">
        <v>12272</v>
      </c>
      <c r="D3897" s="12"/>
      <c r="E3897" s="13" t="s">
        <v>12318</v>
      </c>
      <c r="F3897" s="12" t="s">
        <v>20</v>
      </c>
      <c r="G3897" s="14" t="s">
        <v>29</v>
      </c>
      <c r="H3897" s="14" t="s">
        <v>29</v>
      </c>
      <c r="I3897" s="12"/>
      <c r="J3897" s="12"/>
      <c r="K3897" s="12"/>
      <c r="L3897" s="12" t="s">
        <v>238</v>
      </c>
      <c r="M3897" s="14" t="n">
        <v>22683733</v>
      </c>
      <c r="N3897" s="14" t="n">
        <v>1176</v>
      </c>
    </row>
    <row r="3898" customFormat="false" ht="12.75" hidden="false" customHeight="false" outlineLevel="0" collapsed="false">
      <c r="A3898" s="6" t="s">
        <v>12270</v>
      </c>
      <c r="B3898" s="6" t="s">
        <v>12368</v>
      </c>
      <c r="C3898" s="6" t="s">
        <v>12369</v>
      </c>
      <c r="D3898" s="6" t="s">
        <v>12370</v>
      </c>
      <c r="E3898" s="7" t="s">
        <v>12371</v>
      </c>
      <c r="F3898" s="6" t="s">
        <v>12372</v>
      </c>
      <c r="G3898" s="8" t="s">
        <v>21</v>
      </c>
      <c r="H3898" s="9" t="s">
        <v>22</v>
      </c>
      <c r="I3898" s="6"/>
      <c r="J3898" s="6" t="s">
        <v>12373</v>
      </c>
      <c r="K3898" s="6" t="s">
        <v>12374</v>
      </c>
      <c r="L3898" s="6" t="s">
        <v>24</v>
      </c>
      <c r="M3898" s="10" t="n">
        <v>22682892</v>
      </c>
      <c r="N3898" s="10" t="n">
        <v>1037</v>
      </c>
    </row>
    <row r="3899" customFormat="false" ht="12.75" hidden="false" customHeight="false" outlineLevel="0" collapsed="false">
      <c r="A3899" s="6" t="s">
        <v>12270</v>
      </c>
      <c r="B3899" s="6" t="s">
        <v>12368</v>
      </c>
      <c r="C3899" s="6" t="s">
        <v>12369</v>
      </c>
      <c r="D3899" s="6" t="s">
        <v>12375</v>
      </c>
      <c r="E3899" s="7" t="s">
        <v>12376</v>
      </c>
      <c r="F3899" s="6" t="s">
        <v>36</v>
      </c>
      <c r="G3899" s="8" t="s">
        <v>21</v>
      </c>
      <c r="H3899" s="9" t="s">
        <v>22</v>
      </c>
      <c r="I3899" s="6"/>
      <c r="J3899" s="6" t="s">
        <v>12377</v>
      </c>
      <c r="K3899" s="6" t="s">
        <v>12378</v>
      </c>
      <c r="L3899" s="6" t="s">
        <v>24</v>
      </c>
      <c r="M3899" s="10" t="n">
        <v>22725914</v>
      </c>
      <c r="N3899" s="10" t="n">
        <v>1016540</v>
      </c>
    </row>
    <row r="3900" customFormat="false" ht="12.75" hidden="false" customHeight="false" outlineLevel="0" collapsed="false">
      <c r="A3900" s="6" t="s">
        <v>12270</v>
      </c>
      <c r="B3900" s="6" t="s">
        <v>12368</v>
      </c>
      <c r="C3900" s="6" t="s">
        <v>12369</v>
      </c>
      <c r="D3900" s="6" t="s">
        <v>12379</v>
      </c>
      <c r="E3900" s="7" t="s">
        <v>12380</v>
      </c>
      <c r="F3900" s="6" t="s">
        <v>12381</v>
      </c>
      <c r="G3900" s="8" t="s">
        <v>21</v>
      </c>
      <c r="H3900" s="9" t="s">
        <v>22</v>
      </c>
      <c r="I3900" s="6"/>
      <c r="J3900" s="6"/>
      <c r="K3900" s="6" t="s">
        <v>12378</v>
      </c>
      <c r="L3900" s="6" t="s">
        <v>24</v>
      </c>
      <c r="M3900" s="10" t="n">
        <v>22725924</v>
      </c>
      <c r="N3900" s="10" t="n">
        <v>1016544</v>
      </c>
    </row>
    <row r="3901" customFormat="false" ht="12.75" hidden="false" customHeight="false" outlineLevel="0" collapsed="false">
      <c r="A3901" s="6" t="s">
        <v>12270</v>
      </c>
      <c r="B3901" s="6" t="s">
        <v>12368</v>
      </c>
      <c r="C3901" s="6" t="s">
        <v>12369</v>
      </c>
      <c r="D3901" s="6" t="s">
        <v>12382</v>
      </c>
      <c r="E3901" s="7" t="s">
        <v>12383</v>
      </c>
      <c r="F3901" s="6" t="s">
        <v>73</v>
      </c>
      <c r="G3901" s="8" t="s">
        <v>21</v>
      </c>
      <c r="H3901" s="9" t="s">
        <v>22</v>
      </c>
      <c r="I3901" s="6"/>
      <c r="J3901" s="6"/>
      <c r="K3901" s="6"/>
      <c r="L3901" s="6" t="s">
        <v>24</v>
      </c>
      <c r="M3901" s="10" t="n">
        <v>22682905</v>
      </c>
      <c r="N3901" s="10" t="n">
        <v>1039</v>
      </c>
    </row>
    <row r="3902" customFormat="false" ht="12.75" hidden="false" customHeight="false" outlineLevel="0" collapsed="false">
      <c r="A3902" s="6" t="s">
        <v>12270</v>
      </c>
      <c r="B3902" s="6" t="s">
        <v>12368</v>
      </c>
      <c r="C3902" s="6" t="s">
        <v>12369</v>
      </c>
      <c r="D3902" s="6" t="s">
        <v>12384</v>
      </c>
      <c r="E3902" s="7" t="s">
        <v>12385</v>
      </c>
      <c r="F3902" s="6" t="s">
        <v>12386</v>
      </c>
      <c r="G3902" s="8" t="s">
        <v>21</v>
      </c>
      <c r="H3902" s="9" t="s">
        <v>22</v>
      </c>
      <c r="I3902" s="17" t="s">
        <v>12387</v>
      </c>
      <c r="J3902" s="6" t="s">
        <v>12388</v>
      </c>
      <c r="K3902" s="6"/>
      <c r="L3902" s="6" t="s">
        <v>24</v>
      </c>
      <c r="M3902" s="10" t="n">
        <v>22682883</v>
      </c>
      <c r="N3902" s="10" t="n">
        <v>1036</v>
      </c>
    </row>
    <row r="3903" customFormat="false" ht="12.75" hidden="false" customHeight="false" outlineLevel="0" collapsed="false">
      <c r="A3903" s="6" t="s">
        <v>12270</v>
      </c>
      <c r="B3903" s="6" t="s">
        <v>12368</v>
      </c>
      <c r="C3903" s="6" t="s">
        <v>12369</v>
      </c>
      <c r="D3903" s="6" t="s">
        <v>12389</v>
      </c>
      <c r="E3903" s="7" t="s">
        <v>12390</v>
      </c>
      <c r="F3903" s="6" t="s">
        <v>496</v>
      </c>
      <c r="G3903" s="8" t="s">
        <v>21</v>
      </c>
      <c r="H3903" s="9" t="s">
        <v>22</v>
      </c>
      <c r="I3903" s="17" t="s">
        <v>12391</v>
      </c>
      <c r="J3903" s="6" t="s">
        <v>12392</v>
      </c>
      <c r="K3903" s="6"/>
      <c r="L3903" s="6" t="s">
        <v>24</v>
      </c>
      <c r="M3903" s="10" t="n">
        <v>22682874</v>
      </c>
      <c r="N3903" s="10" t="n">
        <v>1035</v>
      </c>
    </row>
    <row r="3904" customFormat="false" ht="12.75" hidden="false" customHeight="false" outlineLevel="0" collapsed="false">
      <c r="A3904" s="6" t="s">
        <v>12270</v>
      </c>
      <c r="B3904" s="6" t="s">
        <v>12368</v>
      </c>
      <c r="C3904" s="6" t="s">
        <v>12369</v>
      </c>
      <c r="D3904" s="6" t="s">
        <v>12393</v>
      </c>
      <c r="E3904" s="7" t="s">
        <v>12394</v>
      </c>
      <c r="F3904" s="6" t="s">
        <v>12395</v>
      </c>
      <c r="G3904" s="8" t="s">
        <v>21</v>
      </c>
      <c r="H3904" s="9" t="s">
        <v>22</v>
      </c>
      <c r="I3904" s="17" t="s">
        <v>12396</v>
      </c>
      <c r="J3904" s="6" t="s">
        <v>12397</v>
      </c>
      <c r="K3904" s="6"/>
      <c r="L3904" s="6" t="s">
        <v>873</v>
      </c>
      <c r="M3904" s="10" t="n">
        <v>22682865</v>
      </c>
      <c r="N3904" s="10" t="n">
        <v>1034</v>
      </c>
    </row>
    <row r="3905" customFormat="false" ht="12.75" hidden="false" customHeight="false" outlineLevel="0" collapsed="false">
      <c r="A3905" s="6" t="s">
        <v>12270</v>
      </c>
      <c r="B3905" s="6" t="s">
        <v>12368</v>
      </c>
      <c r="C3905" s="6" t="s">
        <v>12369</v>
      </c>
      <c r="D3905" s="6" t="s">
        <v>12398</v>
      </c>
      <c r="E3905" s="7" t="s">
        <v>12399</v>
      </c>
      <c r="F3905" s="6" t="s">
        <v>20</v>
      </c>
      <c r="G3905" s="8" t="s">
        <v>21</v>
      </c>
      <c r="H3905" s="9" t="s">
        <v>22</v>
      </c>
      <c r="I3905" s="6"/>
      <c r="J3905" s="6" t="s">
        <v>12400</v>
      </c>
      <c r="K3905" s="6"/>
      <c r="L3905" s="6" t="s">
        <v>873</v>
      </c>
      <c r="M3905" s="10" t="n">
        <v>22682860</v>
      </c>
      <c r="N3905" s="10" t="n">
        <v>1033</v>
      </c>
    </row>
    <row r="3906" customFormat="false" ht="12.75" hidden="false" customHeight="false" outlineLevel="0" collapsed="false">
      <c r="A3906" s="6" t="s">
        <v>12270</v>
      </c>
      <c r="B3906" s="6" t="s">
        <v>12368</v>
      </c>
      <c r="C3906" s="6" t="s">
        <v>12369</v>
      </c>
      <c r="D3906" s="6" t="s">
        <v>12401</v>
      </c>
      <c r="E3906" s="7" t="s">
        <v>12402</v>
      </c>
      <c r="F3906" s="6" t="s">
        <v>12403</v>
      </c>
      <c r="G3906" s="8" t="s">
        <v>21</v>
      </c>
      <c r="H3906" s="9" t="s">
        <v>22</v>
      </c>
      <c r="I3906" s="6"/>
      <c r="J3906" s="6" t="s">
        <v>12404</v>
      </c>
      <c r="K3906" s="6"/>
      <c r="L3906" s="6" t="s">
        <v>24</v>
      </c>
      <c r="M3906" s="10" t="n">
        <v>22682908</v>
      </c>
      <c r="N3906" s="10" t="n">
        <v>1040</v>
      </c>
    </row>
    <row r="3907" customFormat="false" ht="12.75" hidden="false" customHeight="false" outlineLevel="0" collapsed="false">
      <c r="A3907" s="12" t="s">
        <v>12270</v>
      </c>
      <c r="B3907" s="12" t="s">
        <v>12368</v>
      </c>
      <c r="C3907" s="12" t="s">
        <v>12369</v>
      </c>
      <c r="D3907" s="12"/>
      <c r="E3907" s="13" t="s">
        <v>12376</v>
      </c>
      <c r="F3907" s="12" t="s">
        <v>36</v>
      </c>
      <c r="G3907" s="14" t="s">
        <v>29</v>
      </c>
      <c r="H3907" s="14" t="s">
        <v>29</v>
      </c>
      <c r="I3907" s="12"/>
      <c r="J3907" s="12" t="s">
        <v>12377</v>
      </c>
      <c r="K3907" s="12"/>
      <c r="L3907" s="12" t="s">
        <v>6435</v>
      </c>
      <c r="M3907" s="14" t="n">
        <v>22682897</v>
      </c>
      <c r="N3907" s="14" t="n">
        <v>1038</v>
      </c>
    </row>
    <row r="3908" customFormat="false" ht="12.75" hidden="false" customHeight="false" outlineLevel="0" collapsed="false">
      <c r="A3908" s="6" t="s">
        <v>12270</v>
      </c>
      <c r="B3908" s="6" t="s">
        <v>12368</v>
      </c>
      <c r="C3908" s="6" t="s">
        <v>12369</v>
      </c>
      <c r="D3908" s="6" t="s">
        <v>12405</v>
      </c>
      <c r="E3908" s="7" t="s">
        <v>12406</v>
      </c>
      <c r="F3908" s="6" t="s">
        <v>6414</v>
      </c>
      <c r="G3908" s="8" t="s">
        <v>21</v>
      </c>
      <c r="H3908" s="9" t="s">
        <v>22</v>
      </c>
      <c r="I3908" s="6"/>
      <c r="J3908" s="6" t="s">
        <v>12407</v>
      </c>
      <c r="K3908" s="6"/>
      <c r="L3908" s="6" t="s">
        <v>24</v>
      </c>
      <c r="M3908" s="10" t="n">
        <v>22682916</v>
      </c>
      <c r="N3908" s="10" t="n">
        <v>1042</v>
      </c>
    </row>
    <row r="3909" customFormat="false" ht="12.75" hidden="false" customHeight="false" outlineLevel="0" collapsed="false">
      <c r="A3909" s="6" t="s">
        <v>12270</v>
      </c>
      <c r="B3909" s="6" t="s">
        <v>12368</v>
      </c>
      <c r="C3909" s="6" t="s">
        <v>12369</v>
      </c>
      <c r="D3909" s="6" t="s">
        <v>12408</v>
      </c>
      <c r="E3909" s="7" t="s">
        <v>12409</v>
      </c>
      <c r="F3909" s="6" t="s">
        <v>381</v>
      </c>
      <c r="G3909" s="8" t="s">
        <v>21</v>
      </c>
      <c r="H3909" s="9" t="s">
        <v>22</v>
      </c>
      <c r="I3909" s="6"/>
      <c r="J3909" s="6" t="s">
        <v>12410</v>
      </c>
      <c r="K3909" s="6"/>
      <c r="L3909" s="6" t="s">
        <v>873</v>
      </c>
      <c r="M3909" s="10" t="n">
        <v>22682912</v>
      </c>
      <c r="N3909" s="10" t="n">
        <v>1041</v>
      </c>
    </row>
    <row r="3910" customFormat="false" ht="12.75" hidden="false" customHeight="false" outlineLevel="0" collapsed="false">
      <c r="A3910" s="6" t="s">
        <v>12270</v>
      </c>
      <c r="B3910" s="6" t="s">
        <v>12368</v>
      </c>
      <c r="C3910" s="6" t="s">
        <v>12369</v>
      </c>
      <c r="D3910" s="6" t="s">
        <v>12411</v>
      </c>
      <c r="E3910" s="7" t="s">
        <v>12412</v>
      </c>
      <c r="F3910" s="6" t="s">
        <v>476</v>
      </c>
      <c r="G3910" s="8" t="s">
        <v>21</v>
      </c>
      <c r="H3910" s="9" t="s">
        <v>22</v>
      </c>
      <c r="I3910" s="6"/>
      <c r="J3910" s="6" t="s">
        <v>12413</v>
      </c>
      <c r="K3910" s="6"/>
      <c r="L3910" s="6" t="s">
        <v>823</v>
      </c>
      <c r="M3910" s="10" t="n">
        <v>22682920</v>
      </c>
      <c r="N3910" s="10" t="n">
        <v>1043</v>
      </c>
    </row>
    <row r="3911" customFormat="false" ht="12.75" hidden="false" customHeight="false" outlineLevel="0" collapsed="false">
      <c r="A3911" s="6" t="s">
        <v>12270</v>
      </c>
      <c r="B3911" s="6" t="s">
        <v>12368</v>
      </c>
      <c r="C3911" s="6" t="s">
        <v>12369</v>
      </c>
      <c r="D3911" s="6" t="s">
        <v>12414</v>
      </c>
      <c r="E3911" s="7" t="s">
        <v>12415</v>
      </c>
      <c r="F3911" s="6" t="s">
        <v>3348</v>
      </c>
      <c r="G3911" s="8" t="s">
        <v>21</v>
      </c>
      <c r="H3911" s="15" t="s">
        <v>37</v>
      </c>
      <c r="I3911" s="6"/>
      <c r="J3911" s="6"/>
      <c r="K3911" s="6"/>
      <c r="L3911" s="6" t="s">
        <v>24</v>
      </c>
      <c r="M3911" s="10" t="n">
        <v>22682926</v>
      </c>
      <c r="N3911" s="10" t="n">
        <v>1044</v>
      </c>
    </row>
    <row r="3912" customFormat="false" ht="12.75" hidden="false" customHeight="false" outlineLevel="0" collapsed="false">
      <c r="A3912" s="6" t="s">
        <v>12270</v>
      </c>
      <c r="B3912" s="6" t="s">
        <v>12416</v>
      </c>
      <c r="C3912" s="6" t="s">
        <v>12417</v>
      </c>
      <c r="D3912" s="6" t="s">
        <v>12418</v>
      </c>
      <c r="E3912" s="7" t="s">
        <v>12419</v>
      </c>
      <c r="F3912" s="6" t="s">
        <v>4703</v>
      </c>
      <c r="G3912" s="8" t="s">
        <v>21</v>
      </c>
      <c r="H3912" s="11" t="s">
        <v>28</v>
      </c>
      <c r="I3912" s="6"/>
      <c r="J3912" s="6" t="s">
        <v>12420</v>
      </c>
      <c r="K3912" s="6"/>
      <c r="L3912" s="6" t="s">
        <v>24</v>
      </c>
      <c r="M3912" s="10" t="n">
        <v>22682931</v>
      </c>
      <c r="N3912" s="10" t="n">
        <v>1045</v>
      </c>
    </row>
    <row r="3913" customFormat="false" ht="12.75" hidden="false" customHeight="false" outlineLevel="0" collapsed="false">
      <c r="A3913" s="6" t="s">
        <v>12270</v>
      </c>
      <c r="B3913" s="6" t="s">
        <v>12416</v>
      </c>
      <c r="C3913" s="6" t="s">
        <v>12417</v>
      </c>
      <c r="D3913" s="6" t="s">
        <v>12421</v>
      </c>
      <c r="E3913" s="7" t="s">
        <v>12422</v>
      </c>
      <c r="F3913" s="6" t="s">
        <v>12423</v>
      </c>
      <c r="G3913" s="8" t="s">
        <v>21</v>
      </c>
      <c r="H3913" s="11" t="s">
        <v>28</v>
      </c>
      <c r="I3913" s="17" t="s">
        <v>12424</v>
      </c>
      <c r="J3913" s="6" t="s">
        <v>12425</v>
      </c>
      <c r="K3913" s="6" t="s">
        <v>12426</v>
      </c>
      <c r="L3913" s="6" t="s">
        <v>24</v>
      </c>
      <c r="M3913" s="10" t="n">
        <v>22682937</v>
      </c>
      <c r="N3913" s="10" t="n">
        <v>1046</v>
      </c>
    </row>
    <row r="3914" customFormat="false" ht="12.75" hidden="false" customHeight="false" outlineLevel="0" collapsed="false">
      <c r="A3914" s="6" t="s">
        <v>12270</v>
      </c>
      <c r="B3914" s="6" t="s">
        <v>12416</v>
      </c>
      <c r="C3914" s="6" t="s">
        <v>12417</v>
      </c>
      <c r="D3914" s="6" t="s">
        <v>12427</v>
      </c>
      <c r="E3914" s="7" t="s">
        <v>12428</v>
      </c>
      <c r="F3914" s="6" t="s">
        <v>6531</v>
      </c>
      <c r="G3914" s="8" t="s">
        <v>21</v>
      </c>
      <c r="H3914" s="11" t="s">
        <v>28</v>
      </c>
      <c r="I3914" s="6"/>
      <c r="J3914" s="6" t="s">
        <v>12429</v>
      </c>
      <c r="K3914" s="6"/>
      <c r="L3914" s="6" t="s">
        <v>24</v>
      </c>
      <c r="M3914" s="10" t="n">
        <v>22682969</v>
      </c>
      <c r="N3914" s="10" t="n">
        <v>1049</v>
      </c>
    </row>
    <row r="3915" customFormat="false" ht="12.75" hidden="false" customHeight="false" outlineLevel="0" collapsed="false">
      <c r="A3915" s="6" t="s">
        <v>12270</v>
      </c>
      <c r="B3915" s="6" t="s">
        <v>12416</v>
      </c>
      <c r="C3915" s="6" t="s">
        <v>12417</v>
      </c>
      <c r="D3915" s="6" t="s">
        <v>12430</v>
      </c>
      <c r="E3915" s="7" t="s">
        <v>12431</v>
      </c>
      <c r="F3915" s="6" t="s">
        <v>12432</v>
      </c>
      <c r="G3915" s="8" t="s">
        <v>21</v>
      </c>
      <c r="H3915" s="9" t="s">
        <v>22</v>
      </c>
      <c r="I3915" s="6"/>
      <c r="J3915" s="6" t="s">
        <v>12433</v>
      </c>
      <c r="K3915" s="6"/>
      <c r="L3915" s="6" t="s">
        <v>24</v>
      </c>
      <c r="M3915" s="10" t="n">
        <v>22682955</v>
      </c>
      <c r="N3915" s="10" t="n">
        <v>1047</v>
      </c>
    </row>
    <row r="3916" customFormat="false" ht="12.75" hidden="false" customHeight="false" outlineLevel="0" collapsed="false">
      <c r="A3916" s="6" t="s">
        <v>12270</v>
      </c>
      <c r="B3916" s="6" t="s">
        <v>12416</v>
      </c>
      <c r="C3916" s="6" t="s">
        <v>12417</v>
      </c>
      <c r="D3916" s="6" t="s">
        <v>12434</v>
      </c>
      <c r="E3916" s="7" t="s">
        <v>12435</v>
      </c>
      <c r="F3916" s="6" t="s">
        <v>10229</v>
      </c>
      <c r="G3916" s="8" t="s">
        <v>21</v>
      </c>
      <c r="H3916" s="15" t="s">
        <v>37</v>
      </c>
      <c r="I3916" s="6"/>
      <c r="J3916" s="6" t="s">
        <v>12436</v>
      </c>
      <c r="K3916" s="6"/>
      <c r="L3916" s="6" t="s">
        <v>24</v>
      </c>
      <c r="M3916" s="10" t="n">
        <v>22682961</v>
      </c>
      <c r="N3916" s="10" t="n">
        <v>1048</v>
      </c>
    </row>
    <row r="3917" customFormat="false" ht="12.75" hidden="false" customHeight="false" outlineLevel="0" collapsed="false">
      <c r="A3917" s="6" t="s">
        <v>12270</v>
      </c>
      <c r="B3917" s="6" t="s">
        <v>12437</v>
      </c>
      <c r="C3917" s="6" t="s">
        <v>12438</v>
      </c>
      <c r="D3917" s="6" t="s">
        <v>12439</v>
      </c>
      <c r="E3917" s="7" t="s">
        <v>12440</v>
      </c>
      <c r="F3917" s="6" t="s">
        <v>886</v>
      </c>
      <c r="G3917" s="8" t="s">
        <v>21</v>
      </c>
      <c r="H3917" s="9" t="s">
        <v>22</v>
      </c>
      <c r="I3917" s="6"/>
      <c r="J3917" s="6"/>
      <c r="K3917" s="6"/>
      <c r="L3917" s="6" t="s">
        <v>24</v>
      </c>
      <c r="M3917" s="10" t="n">
        <v>22683009</v>
      </c>
      <c r="N3917" s="10" t="n">
        <v>1060</v>
      </c>
    </row>
    <row r="3918" customFormat="false" ht="12.75" hidden="false" customHeight="false" outlineLevel="0" collapsed="false">
      <c r="A3918" s="6" t="s">
        <v>12270</v>
      </c>
      <c r="B3918" s="6" t="s">
        <v>12437</v>
      </c>
      <c r="C3918" s="6" t="s">
        <v>12438</v>
      </c>
      <c r="D3918" s="6" t="s">
        <v>12441</v>
      </c>
      <c r="E3918" s="7" t="s">
        <v>12442</v>
      </c>
      <c r="F3918" s="6" t="s">
        <v>12443</v>
      </c>
      <c r="G3918" s="8" t="s">
        <v>21</v>
      </c>
      <c r="H3918" s="9" t="s">
        <v>22</v>
      </c>
      <c r="I3918" s="6"/>
      <c r="J3918" s="6"/>
      <c r="K3918" s="6"/>
      <c r="L3918" s="6" t="s">
        <v>24</v>
      </c>
      <c r="M3918" s="10" t="n">
        <v>22683012</v>
      </c>
      <c r="N3918" s="10" t="n">
        <v>1061</v>
      </c>
    </row>
    <row r="3919" customFormat="false" ht="12.75" hidden="false" customHeight="false" outlineLevel="0" collapsed="false">
      <c r="A3919" s="6" t="s">
        <v>12270</v>
      </c>
      <c r="B3919" s="6" t="s">
        <v>12437</v>
      </c>
      <c r="C3919" s="6" t="s">
        <v>12438</v>
      </c>
      <c r="D3919" s="6" t="s">
        <v>12444</v>
      </c>
      <c r="E3919" s="7" t="s">
        <v>12445</v>
      </c>
      <c r="F3919" s="6" t="s">
        <v>12446</v>
      </c>
      <c r="G3919" s="8" t="s">
        <v>21</v>
      </c>
      <c r="H3919" s="9" t="s">
        <v>22</v>
      </c>
      <c r="I3919" s="6"/>
      <c r="J3919" s="6"/>
      <c r="K3919" s="6"/>
      <c r="L3919" s="6" t="s">
        <v>24</v>
      </c>
      <c r="M3919" s="10" t="n">
        <v>22683021</v>
      </c>
      <c r="N3919" s="10" t="n">
        <v>1064</v>
      </c>
    </row>
    <row r="3920" customFormat="false" ht="12.75" hidden="false" customHeight="false" outlineLevel="0" collapsed="false">
      <c r="A3920" s="6" t="s">
        <v>12270</v>
      </c>
      <c r="B3920" s="6" t="s">
        <v>12437</v>
      </c>
      <c r="C3920" s="6" t="s">
        <v>12438</v>
      </c>
      <c r="D3920" s="6" t="s">
        <v>12447</v>
      </c>
      <c r="E3920" s="7" t="s">
        <v>12448</v>
      </c>
      <c r="F3920" s="6" t="s">
        <v>36</v>
      </c>
      <c r="G3920" s="8" t="s">
        <v>21</v>
      </c>
      <c r="H3920" s="9" t="s">
        <v>22</v>
      </c>
      <c r="I3920" s="6"/>
      <c r="J3920" s="6"/>
      <c r="K3920" s="6"/>
      <c r="L3920" s="6" t="s">
        <v>24</v>
      </c>
      <c r="M3920" s="10" t="n">
        <v>22683018</v>
      </c>
      <c r="N3920" s="10" t="n">
        <v>1063</v>
      </c>
    </row>
    <row r="3921" customFormat="false" ht="12.75" hidden="false" customHeight="false" outlineLevel="0" collapsed="false">
      <c r="A3921" s="6" t="s">
        <v>12270</v>
      </c>
      <c r="B3921" s="6" t="s">
        <v>12437</v>
      </c>
      <c r="C3921" s="6" t="s">
        <v>12438</v>
      </c>
      <c r="D3921" s="6" t="s">
        <v>12449</v>
      </c>
      <c r="E3921" s="7" t="s">
        <v>12450</v>
      </c>
      <c r="F3921" s="6" t="s">
        <v>12451</v>
      </c>
      <c r="G3921" s="8" t="s">
        <v>21</v>
      </c>
      <c r="H3921" s="9" t="s">
        <v>22</v>
      </c>
      <c r="I3921" s="6"/>
      <c r="J3921" s="6"/>
      <c r="K3921" s="6"/>
      <c r="L3921" s="6" t="s">
        <v>24</v>
      </c>
      <c r="M3921" s="10" t="n">
        <v>22683015</v>
      </c>
      <c r="N3921" s="10" t="n">
        <v>1062</v>
      </c>
    </row>
    <row r="3922" customFormat="false" ht="12.75" hidden="false" customHeight="false" outlineLevel="0" collapsed="false">
      <c r="A3922" s="6" t="s">
        <v>12270</v>
      </c>
      <c r="B3922" s="6" t="s">
        <v>12452</v>
      </c>
      <c r="C3922" s="6" t="s">
        <v>12453</v>
      </c>
      <c r="D3922" s="6" t="s">
        <v>12454</v>
      </c>
      <c r="E3922" s="7" t="s">
        <v>12455</v>
      </c>
      <c r="F3922" s="6" t="s">
        <v>12456</v>
      </c>
      <c r="G3922" s="8" t="s">
        <v>21</v>
      </c>
      <c r="H3922" s="9" t="s">
        <v>22</v>
      </c>
      <c r="I3922" s="6"/>
      <c r="J3922" s="6"/>
      <c r="K3922" s="6"/>
      <c r="L3922" s="6" t="s">
        <v>39</v>
      </c>
      <c r="M3922" s="10" t="n">
        <v>22682980</v>
      </c>
      <c r="N3922" s="10" t="n">
        <v>1051</v>
      </c>
    </row>
    <row r="3923" customFormat="false" ht="12.75" hidden="false" customHeight="false" outlineLevel="0" collapsed="false">
      <c r="A3923" s="6" t="s">
        <v>12270</v>
      </c>
      <c r="B3923" s="6" t="s">
        <v>12452</v>
      </c>
      <c r="C3923" s="6" t="s">
        <v>12453</v>
      </c>
      <c r="D3923" s="6" t="s">
        <v>12457</v>
      </c>
      <c r="E3923" s="7" t="s">
        <v>12458</v>
      </c>
      <c r="F3923" s="6" t="s">
        <v>12459</v>
      </c>
      <c r="G3923" s="8" t="s">
        <v>21</v>
      </c>
      <c r="H3923" s="9" t="s">
        <v>22</v>
      </c>
      <c r="I3923" s="6"/>
      <c r="J3923" s="6"/>
      <c r="K3923" s="6"/>
      <c r="L3923" s="6" t="s">
        <v>24</v>
      </c>
      <c r="M3923" s="10" t="n">
        <v>22682983</v>
      </c>
      <c r="N3923" s="10" t="n">
        <v>1052</v>
      </c>
    </row>
    <row r="3924" customFormat="false" ht="12.75" hidden="false" customHeight="false" outlineLevel="0" collapsed="false">
      <c r="A3924" s="6" t="s">
        <v>12270</v>
      </c>
      <c r="B3924" s="6" t="s">
        <v>12452</v>
      </c>
      <c r="C3924" s="6" t="s">
        <v>12453</v>
      </c>
      <c r="D3924" s="6" t="s">
        <v>12460</v>
      </c>
      <c r="E3924" s="7" t="s">
        <v>12461</v>
      </c>
      <c r="F3924" s="6" t="s">
        <v>5251</v>
      </c>
      <c r="G3924" s="8" t="s">
        <v>21</v>
      </c>
      <c r="H3924" s="9" t="s">
        <v>22</v>
      </c>
      <c r="I3924" s="6"/>
      <c r="J3924" s="6"/>
      <c r="K3924" s="6"/>
      <c r="L3924" s="6" t="s">
        <v>24</v>
      </c>
      <c r="M3924" s="10" t="n">
        <v>22683001</v>
      </c>
      <c r="N3924" s="10" t="n">
        <v>1058</v>
      </c>
    </row>
    <row r="3925" customFormat="false" ht="12.75" hidden="false" customHeight="false" outlineLevel="0" collapsed="false">
      <c r="A3925" s="6" t="s">
        <v>12270</v>
      </c>
      <c r="B3925" s="6" t="s">
        <v>12452</v>
      </c>
      <c r="C3925" s="6" t="s">
        <v>12453</v>
      </c>
      <c r="D3925" s="6" t="s">
        <v>12462</v>
      </c>
      <c r="E3925" s="7" t="s">
        <v>12463</v>
      </c>
      <c r="F3925" s="6" t="s">
        <v>12464</v>
      </c>
      <c r="G3925" s="8" t="s">
        <v>21</v>
      </c>
      <c r="H3925" s="9" t="s">
        <v>22</v>
      </c>
      <c r="I3925" s="6"/>
      <c r="J3925" s="6"/>
      <c r="K3925" s="6" t="s">
        <v>12465</v>
      </c>
      <c r="L3925" s="6" t="s">
        <v>24</v>
      </c>
      <c r="M3925" s="10" t="n">
        <v>61634591</v>
      </c>
      <c r="N3925" s="10" t="n">
        <v>1017006</v>
      </c>
    </row>
    <row r="3926" customFormat="false" ht="12.75" hidden="false" customHeight="false" outlineLevel="0" collapsed="false">
      <c r="A3926" s="6" t="s">
        <v>12270</v>
      </c>
      <c r="B3926" s="6" t="s">
        <v>12452</v>
      </c>
      <c r="C3926" s="6" t="s">
        <v>12453</v>
      </c>
      <c r="D3926" s="6" t="s">
        <v>12466</v>
      </c>
      <c r="E3926" s="7" t="s">
        <v>12467</v>
      </c>
      <c r="F3926" s="6" t="s">
        <v>12468</v>
      </c>
      <c r="G3926" s="8" t="s">
        <v>21</v>
      </c>
      <c r="H3926" s="9" t="s">
        <v>22</v>
      </c>
      <c r="I3926" s="6"/>
      <c r="J3926" s="6"/>
      <c r="K3926" s="6" t="s">
        <v>12465</v>
      </c>
      <c r="L3926" s="6" t="s">
        <v>24</v>
      </c>
      <c r="M3926" s="10" t="n">
        <v>61634649</v>
      </c>
      <c r="N3926" s="10" t="n">
        <v>1017007</v>
      </c>
    </row>
    <row r="3927" customFormat="false" ht="12.75" hidden="false" customHeight="false" outlineLevel="0" collapsed="false">
      <c r="A3927" s="6" t="s">
        <v>12270</v>
      </c>
      <c r="B3927" s="6" t="s">
        <v>12452</v>
      </c>
      <c r="C3927" s="6" t="s">
        <v>12453</v>
      </c>
      <c r="D3927" s="6" t="s">
        <v>12469</v>
      </c>
      <c r="E3927" s="7" t="s">
        <v>12470</v>
      </c>
      <c r="F3927" s="6" t="s">
        <v>12471</v>
      </c>
      <c r="G3927" s="8" t="s">
        <v>21</v>
      </c>
      <c r="H3927" s="9" t="s">
        <v>22</v>
      </c>
      <c r="I3927" s="6"/>
      <c r="J3927" s="6"/>
      <c r="K3927" s="6" t="s">
        <v>12465</v>
      </c>
      <c r="L3927" s="6" t="s">
        <v>24</v>
      </c>
      <c r="M3927" s="10" t="n">
        <v>61634657</v>
      </c>
      <c r="N3927" s="10" t="n">
        <v>1017008</v>
      </c>
    </row>
    <row r="3928" customFormat="false" ht="12.75" hidden="false" customHeight="false" outlineLevel="0" collapsed="false">
      <c r="A3928" s="6" t="s">
        <v>12270</v>
      </c>
      <c r="B3928" s="6" t="s">
        <v>12452</v>
      </c>
      <c r="C3928" s="6" t="s">
        <v>12453</v>
      </c>
      <c r="D3928" s="6" t="s">
        <v>12472</v>
      </c>
      <c r="E3928" s="7" t="s">
        <v>12473</v>
      </c>
      <c r="F3928" s="6" t="s">
        <v>6635</v>
      </c>
      <c r="G3928" s="8" t="s">
        <v>21</v>
      </c>
      <c r="H3928" s="9" t="s">
        <v>22</v>
      </c>
      <c r="I3928" s="6"/>
      <c r="J3928" s="6"/>
      <c r="K3928" s="6" t="s">
        <v>12465</v>
      </c>
      <c r="L3928" s="6" t="s">
        <v>24</v>
      </c>
      <c r="M3928" s="10" t="n">
        <v>61634940</v>
      </c>
      <c r="N3928" s="10" t="n">
        <v>1017005</v>
      </c>
    </row>
    <row r="3929" customFormat="false" ht="12.75" hidden="false" customHeight="false" outlineLevel="0" collapsed="false">
      <c r="A3929" s="6" t="s">
        <v>12270</v>
      </c>
      <c r="B3929" s="6" t="s">
        <v>12452</v>
      </c>
      <c r="C3929" s="6" t="s">
        <v>12453</v>
      </c>
      <c r="D3929" s="6" t="s">
        <v>12474</v>
      </c>
      <c r="E3929" s="7" t="s">
        <v>12475</v>
      </c>
      <c r="F3929" s="6" t="s">
        <v>476</v>
      </c>
      <c r="G3929" s="8" t="s">
        <v>21</v>
      </c>
      <c r="H3929" s="9" t="s">
        <v>22</v>
      </c>
      <c r="I3929" s="6"/>
      <c r="J3929" s="6"/>
      <c r="K3929" s="6" t="s">
        <v>12465</v>
      </c>
      <c r="L3929" s="6" t="s">
        <v>24</v>
      </c>
      <c r="M3929" s="10" t="n">
        <v>61634607</v>
      </c>
      <c r="N3929" s="10" t="n">
        <v>1017004</v>
      </c>
    </row>
    <row r="3930" customFormat="false" ht="12.75" hidden="false" customHeight="false" outlineLevel="0" collapsed="false">
      <c r="A3930" s="6" t="s">
        <v>12270</v>
      </c>
      <c r="B3930" s="6" t="s">
        <v>12452</v>
      </c>
      <c r="C3930" s="6" t="s">
        <v>12453</v>
      </c>
      <c r="D3930" s="6" t="s">
        <v>12476</v>
      </c>
      <c r="E3930" s="7" t="s">
        <v>12477</v>
      </c>
      <c r="F3930" s="6" t="s">
        <v>220</v>
      </c>
      <c r="G3930" s="8" t="s">
        <v>21</v>
      </c>
      <c r="H3930" s="9" t="s">
        <v>22</v>
      </c>
      <c r="I3930" s="6"/>
      <c r="J3930" s="6"/>
      <c r="K3930" s="6" t="s">
        <v>12465</v>
      </c>
      <c r="L3930" s="6" t="s">
        <v>24</v>
      </c>
      <c r="M3930" s="10" t="n">
        <v>22729189</v>
      </c>
      <c r="N3930" s="10" t="n">
        <v>30177</v>
      </c>
    </row>
    <row r="3931" customFormat="false" ht="12.75" hidden="false" customHeight="false" outlineLevel="0" collapsed="false">
      <c r="A3931" s="12" t="s">
        <v>12270</v>
      </c>
      <c r="B3931" s="12" t="s">
        <v>12452</v>
      </c>
      <c r="C3931" s="12" t="s">
        <v>12453</v>
      </c>
      <c r="D3931" s="12"/>
      <c r="E3931" s="13" t="s">
        <v>12475</v>
      </c>
      <c r="F3931" s="12" t="s">
        <v>476</v>
      </c>
      <c r="G3931" s="14" t="s">
        <v>29</v>
      </c>
      <c r="H3931" s="14" t="s">
        <v>29</v>
      </c>
      <c r="I3931" s="12"/>
      <c r="J3931" s="12"/>
      <c r="K3931" s="12"/>
      <c r="L3931" s="12" t="s">
        <v>55</v>
      </c>
      <c r="M3931" s="14" t="n">
        <v>22683004</v>
      </c>
      <c r="N3931" s="14" t="n">
        <v>1059</v>
      </c>
    </row>
    <row r="3932" customFormat="false" ht="12.75" hidden="false" customHeight="false" outlineLevel="0" collapsed="false">
      <c r="A3932" s="12" t="s">
        <v>12270</v>
      </c>
      <c r="B3932" s="12" t="s">
        <v>12452</v>
      </c>
      <c r="C3932" s="12" t="s">
        <v>12453</v>
      </c>
      <c r="D3932" s="12"/>
      <c r="E3932" s="13" t="s">
        <v>12475</v>
      </c>
      <c r="F3932" s="12" t="s">
        <v>476</v>
      </c>
      <c r="G3932" s="14" t="s">
        <v>29</v>
      </c>
      <c r="H3932" s="14" t="s">
        <v>29</v>
      </c>
      <c r="I3932" s="12"/>
      <c r="J3932" s="12"/>
      <c r="K3932" s="12"/>
      <c r="L3932" s="12" t="s">
        <v>5358</v>
      </c>
      <c r="M3932" s="14" t="n">
        <v>22730203</v>
      </c>
      <c r="N3932" s="14" t="n">
        <v>31112</v>
      </c>
    </row>
    <row r="3933" customFormat="false" ht="12.75" hidden="false" customHeight="false" outlineLevel="0" collapsed="false">
      <c r="A3933" s="6" t="s">
        <v>12270</v>
      </c>
      <c r="B3933" s="6" t="s">
        <v>12452</v>
      </c>
      <c r="C3933" s="6" t="s">
        <v>12453</v>
      </c>
      <c r="D3933" s="6" t="s">
        <v>12478</v>
      </c>
      <c r="E3933" s="7" t="s">
        <v>12479</v>
      </c>
      <c r="F3933" s="6" t="s">
        <v>5715</v>
      </c>
      <c r="G3933" s="8" t="s">
        <v>21</v>
      </c>
      <c r="H3933" s="9" t="s">
        <v>22</v>
      </c>
      <c r="I3933" s="6"/>
      <c r="J3933" s="6"/>
      <c r="K3933" s="6"/>
      <c r="L3933" s="6" t="s">
        <v>39</v>
      </c>
      <c r="M3933" s="10" t="n">
        <v>22682995</v>
      </c>
      <c r="N3933" s="10" t="n">
        <v>1056</v>
      </c>
    </row>
    <row r="3934" customFormat="false" ht="12.75" hidden="false" customHeight="false" outlineLevel="0" collapsed="false">
      <c r="A3934" s="6" t="s">
        <v>12270</v>
      </c>
      <c r="B3934" s="6" t="s">
        <v>12452</v>
      </c>
      <c r="C3934" s="6" t="s">
        <v>12453</v>
      </c>
      <c r="D3934" s="6" t="s">
        <v>12480</v>
      </c>
      <c r="E3934" s="7" t="s">
        <v>12481</v>
      </c>
      <c r="F3934" s="6" t="s">
        <v>2880</v>
      </c>
      <c r="G3934" s="8" t="s">
        <v>21</v>
      </c>
      <c r="H3934" s="9" t="s">
        <v>22</v>
      </c>
      <c r="I3934" s="6"/>
      <c r="J3934" s="6"/>
      <c r="K3934" s="6"/>
      <c r="L3934" s="6" t="s">
        <v>39</v>
      </c>
      <c r="M3934" s="10" t="n">
        <v>22682998</v>
      </c>
      <c r="N3934" s="10" t="n">
        <v>1057</v>
      </c>
    </row>
    <row r="3935" customFormat="false" ht="12.75" hidden="false" customHeight="false" outlineLevel="0" collapsed="false">
      <c r="A3935" s="6" t="s">
        <v>12270</v>
      </c>
      <c r="B3935" s="6" t="s">
        <v>12452</v>
      </c>
      <c r="C3935" s="6" t="s">
        <v>12453</v>
      </c>
      <c r="D3935" s="6" t="s">
        <v>12482</v>
      </c>
      <c r="E3935" s="7" t="s">
        <v>12483</v>
      </c>
      <c r="F3935" s="6" t="s">
        <v>12484</v>
      </c>
      <c r="G3935" s="8" t="s">
        <v>21</v>
      </c>
      <c r="H3935" s="11" t="s">
        <v>28</v>
      </c>
      <c r="I3935" s="6"/>
      <c r="J3935" s="6"/>
      <c r="K3935" s="6"/>
      <c r="L3935" s="6" t="s">
        <v>24</v>
      </c>
      <c r="M3935" s="10" t="n">
        <v>22682989</v>
      </c>
      <c r="N3935" s="10" t="n">
        <v>1054</v>
      </c>
    </row>
    <row r="3936" customFormat="false" ht="12.75" hidden="false" customHeight="false" outlineLevel="0" collapsed="false">
      <c r="A3936" s="6" t="s">
        <v>12270</v>
      </c>
      <c r="B3936" s="6" t="s">
        <v>12452</v>
      </c>
      <c r="C3936" s="6" t="s">
        <v>12453</v>
      </c>
      <c r="D3936" s="6" t="s">
        <v>12485</v>
      </c>
      <c r="E3936" s="7" t="s">
        <v>12486</v>
      </c>
      <c r="F3936" s="6" t="s">
        <v>1284</v>
      </c>
      <c r="G3936" s="8" t="s">
        <v>21</v>
      </c>
      <c r="H3936" s="9" t="s">
        <v>22</v>
      </c>
      <c r="I3936" s="6"/>
      <c r="J3936" s="6"/>
      <c r="K3936" s="6"/>
      <c r="L3936" s="6" t="s">
        <v>39</v>
      </c>
      <c r="M3936" s="10" t="n">
        <v>22682986</v>
      </c>
      <c r="N3936" s="10" t="n">
        <v>1053</v>
      </c>
    </row>
    <row r="3937" customFormat="false" ht="12.75" hidden="false" customHeight="false" outlineLevel="0" collapsed="false">
      <c r="A3937" s="6" t="s">
        <v>12270</v>
      </c>
      <c r="B3937" s="6" t="s">
        <v>12452</v>
      </c>
      <c r="C3937" s="6" t="s">
        <v>12453</v>
      </c>
      <c r="D3937" s="6" t="s">
        <v>12487</v>
      </c>
      <c r="E3937" s="7" t="s">
        <v>12488</v>
      </c>
      <c r="F3937" s="6" t="s">
        <v>12489</v>
      </c>
      <c r="G3937" s="8" t="s">
        <v>21</v>
      </c>
      <c r="H3937" s="9" t="s">
        <v>22</v>
      </c>
      <c r="I3937" s="6"/>
      <c r="J3937" s="6"/>
      <c r="K3937" s="6"/>
      <c r="L3937" s="6" t="s">
        <v>24</v>
      </c>
      <c r="M3937" s="10" t="n">
        <v>22682992</v>
      </c>
      <c r="N3937" s="10" t="n">
        <v>1055</v>
      </c>
    </row>
    <row r="3938" customFormat="false" ht="12.75" hidden="false" customHeight="false" outlineLevel="0" collapsed="false">
      <c r="A3938" s="6" t="s">
        <v>12270</v>
      </c>
      <c r="B3938" s="6" t="s">
        <v>12490</v>
      </c>
      <c r="C3938" s="6" t="s">
        <v>12491</v>
      </c>
      <c r="D3938" s="6" t="s">
        <v>12492</v>
      </c>
      <c r="E3938" s="7" t="s">
        <v>12493</v>
      </c>
      <c r="F3938" s="6" t="s">
        <v>12494</v>
      </c>
      <c r="G3938" s="8" t="s">
        <v>21</v>
      </c>
      <c r="H3938" s="9" t="s">
        <v>22</v>
      </c>
      <c r="I3938" s="17" t="s">
        <v>12495</v>
      </c>
      <c r="J3938" s="6" t="s">
        <v>12496</v>
      </c>
      <c r="K3938" s="6" t="s">
        <v>12497</v>
      </c>
      <c r="L3938" s="6" t="s">
        <v>24</v>
      </c>
      <c r="M3938" s="10" t="n">
        <v>22683174</v>
      </c>
      <c r="N3938" s="10" t="n">
        <v>1089</v>
      </c>
    </row>
    <row r="3939" customFormat="false" ht="12.75" hidden="false" customHeight="false" outlineLevel="0" collapsed="false">
      <c r="A3939" s="6" t="s">
        <v>12270</v>
      </c>
      <c r="B3939" s="6" t="s">
        <v>12490</v>
      </c>
      <c r="C3939" s="6" t="s">
        <v>12491</v>
      </c>
      <c r="D3939" s="6" t="s">
        <v>12498</v>
      </c>
      <c r="E3939" s="7" t="s">
        <v>12499</v>
      </c>
      <c r="F3939" s="6" t="s">
        <v>1772</v>
      </c>
      <c r="G3939" s="8" t="s">
        <v>21</v>
      </c>
      <c r="H3939" s="9" t="s">
        <v>22</v>
      </c>
      <c r="I3939" s="17" t="s">
        <v>12500</v>
      </c>
      <c r="J3939" s="6" t="s">
        <v>12501</v>
      </c>
      <c r="K3939" s="6" t="s">
        <v>12502</v>
      </c>
      <c r="L3939" s="6" t="s">
        <v>24</v>
      </c>
      <c r="M3939" s="10" t="n">
        <v>22683165</v>
      </c>
      <c r="N3939" s="10" t="n">
        <v>1088</v>
      </c>
    </row>
    <row r="3940" customFormat="false" ht="12.75" hidden="false" customHeight="false" outlineLevel="0" collapsed="false">
      <c r="A3940" s="6" t="s">
        <v>12270</v>
      </c>
      <c r="B3940" s="6" t="s">
        <v>12490</v>
      </c>
      <c r="C3940" s="6" t="s">
        <v>12491</v>
      </c>
      <c r="D3940" s="6" t="s">
        <v>12503</v>
      </c>
      <c r="E3940" s="7" t="s">
        <v>12504</v>
      </c>
      <c r="F3940" s="6" t="s">
        <v>476</v>
      </c>
      <c r="G3940" s="8" t="s">
        <v>21</v>
      </c>
      <c r="H3940" s="9" t="s">
        <v>22</v>
      </c>
      <c r="I3940" s="17" t="s">
        <v>12505</v>
      </c>
      <c r="J3940" s="6" t="s">
        <v>12506</v>
      </c>
      <c r="K3940" s="6" t="s">
        <v>12507</v>
      </c>
      <c r="L3940" s="6" t="s">
        <v>24</v>
      </c>
      <c r="M3940" s="10" t="n">
        <v>22683156</v>
      </c>
      <c r="N3940" s="10" t="n">
        <v>1087</v>
      </c>
    </row>
    <row r="3941" customFormat="false" ht="12.75" hidden="false" customHeight="false" outlineLevel="0" collapsed="false">
      <c r="A3941" s="6" t="s">
        <v>12270</v>
      </c>
      <c r="B3941" s="6" t="s">
        <v>12490</v>
      </c>
      <c r="C3941" s="6" t="s">
        <v>12491</v>
      </c>
      <c r="D3941" s="6" t="s">
        <v>12508</v>
      </c>
      <c r="E3941" s="7" t="s">
        <v>12509</v>
      </c>
      <c r="F3941" s="6" t="s">
        <v>12510</v>
      </c>
      <c r="G3941" s="8" t="s">
        <v>21</v>
      </c>
      <c r="H3941" s="9" t="s">
        <v>22</v>
      </c>
      <c r="I3941" s="17" t="s">
        <v>12511</v>
      </c>
      <c r="J3941" s="6"/>
      <c r="K3941" s="6" t="s">
        <v>12512</v>
      </c>
      <c r="L3941" s="6" t="s">
        <v>24</v>
      </c>
      <c r="M3941" s="10" t="n">
        <v>22683112</v>
      </c>
      <c r="N3941" s="10" t="n">
        <v>1079</v>
      </c>
    </row>
    <row r="3942" customFormat="false" ht="12.75" hidden="false" customHeight="false" outlineLevel="0" collapsed="false">
      <c r="A3942" s="6" t="s">
        <v>12270</v>
      </c>
      <c r="B3942" s="6" t="s">
        <v>12490</v>
      </c>
      <c r="C3942" s="6" t="s">
        <v>12491</v>
      </c>
      <c r="D3942" s="6" t="s">
        <v>12513</v>
      </c>
      <c r="E3942" s="7" t="s">
        <v>12514</v>
      </c>
      <c r="F3942" s="6" t="s">
        <v>1741</v>
      </c>
      <c r="G3942" s="8" t="s">
        <v>21</v>
      </c>
      <c r="H3942" s="9" t="s">
        <v>22</v>
      </c>
      <c r="I3942" s="17" t="s">
        <v>12515</v>
      </c>
      <c r="J3942" s="6"/>
      <c r="K3942" s="6" t="s">
        <v>12516</v>
      </c>
      <c r="L3942" s="6" t="s">
        <v>24</v>
      </c>
      <c r="M3942" s="10" t="n">
        <v>61650582</v>
      </c>
      <c r="N3942" s="10" t="n">
        <v>1017009</v>
      </c>
    </row>
    <row r="3943" customFormat="false" ht="12.75" hidden="false" customHeight="false" outlineLevel="0" collapsed="false">
      <c r="A3943" s="6" t="s">
        <v>12270</v>
      </c>
      <c r="B3943" s="6" t="s">
        <v>12490</v>
      </c>
      <c r="C3943" s="6" t="s">
        <v>12491</v>
      </c>
      <c r="D3943" s="6" t="s">
        <v>12517</v>
      </c>
      <c r="E3943" s="7" t="s">
        <v>12518</v>
      </c>
      <c r="F3943" s="6" t="s">
        <v>12519</v>
      </c>
      <c r="G3943" s="8" t="s">
        <v>21</v>
      </c>
      <c r="H3943" s="9" t="s">
        <v>22</v>
      </c>
      <c r="I3943" s="17" t="s">
        <v>12520</v>
      </c>
      <c r="J3943" s="6" t="s">
        <v>12521</v>
      </c>
      <c r="K3943" s="6" t="s">
        <v>12516</v>
      </c>
      <c r="L3943" s="6" t="s">
        <v>24</v>
      </c>
      <c r="M3943" s="10" t="n">
        <v>22683099</v>
      </c>
      <c r="N3943" s="10" t="n">
        <v>1077</v>
      </c>
    </row>
    <row r="3944" customFormat="false" ht="12.75" hidden="false" customHeight="false" outlineLevel="0" collapsed="false">
      <c r="A3944" s="6" t="s">
        <v>12270</v>
      </c>
      <c r="B3944" s="6" t="s">
        <v>12490</v>
      </c>
      <c r="C3944" s="6" t="s">
        <v>12491</v>
      </c>
      <c r="D3944" s="6" t="s">
        <v>12522</v>
      </c>
      <c r="E3944" s="7" t="s">
        <v>12523</v>
      </c>
      <c r="F3944" s="6" t="s">
        <v>12524</v>
      </c>
      <c r="G3944" s="8" t="s">
        <v>21</v>
      </c>
      <c r="H3944" s="9" t="s">
        <v>22</v>
      </c>
      <c r="I3944" s="17" t="s">
        <v>12525</v>
      </c>
      <c r="J3944" s="6" t="s">
        <v>12526</v>
      </c>
      <c r="K3944" s="6" t="s">
        <v>12516</v>
      </c>
      <c r="L3944" s="6" t="s">
        <v>24</v>
      </c>
      <c r="M3944" s="10" t="n">
        <v>22683106</v>
      </c>
      <c r="N3944" s="10" t="n">
        <v>1078</v>
      </c>
    </row>
    <row r="3945" customFormat="false" ht="12.75" hidden="false" customHeight="false" outlineLevel="0" collapsed="false">
      <c r="A3945" s="6" t="s">
        <v>12270</v>
      </c>
      <c r="B3945" s="6" t="s">
        <v>12490</v>
      </c>
      <c r="C3945" s="6" t="s">
        <v>12491</v>
      </c>
      <c r="D3945" s="6" t="s">
        <v>12527</v>
      </c>
      <c r="E3945" s="7" t="s">
        <v>12528</v>
      </c>
      <c r="F3945" s="6" t="s">
        <v>12529</v>
      </c>
      <c r="G3945" s="8" t="s">
        <v>21</v>
      </c>
      <c r="H3945" s="9" t="s">
        <v>22</v>
      </c>
      <c r="I3945" s="17" t="s">
        <v>12530</v>
      </c>
      <c r="J3945" s="6" t="s">
        <v>12531</v>
      </c>
      <c r="K3945" s="6" t="s">
        <v>12532</v>
      </c>
      <c r="L3945" s="6" t="s">
        <v>24</v>
      </c>
      <c r="M3945" s="10" t="n">
        <v>22683093</v>
      </c>
      <c r="N3945" s="10" t="n">
        <v>1076</v>
      </c>
    </row>
    <row r="3946" customFormat="false" ht="12.75" hidden="false" customHeight="false" outlineLevel="0" collapsed="false">
      <c r="A3946" s="6" t="s">
        <v>12270</v>
      </c>
      <c r="B3946" s="6" t="s">
        <v>12490</v>
      </c>
      <c r="C3946" s="6" t="s">
        <v>12491</v>
      </c>
      <c r="D3946" s="6" t="s">
        <v>12533</v>
      </c>
      <c r="E3946" s="7" t="s">
        <v>12534</v>
      </c>
      <c r="F3946" s="6" t="s">
        <v>12535</v>
      </c>
      <c r="G3946" s="8" t="s">
        <v>21</v>
      </c>
      <c r="H3946" s="11" t="s">
        <v>412</v>
      </c>
      <c r="I3946" s="6"/>
      <c r="J3946" s="6"/>
      <c r="K3946" s="6" t="s">
        <v>12536</v>
      </c>
      <c r="L3946" s="6" t="s">
        <v>24</v>
      </c>
      <c r="M3946" s="10" t="n">
        <v>45355856</v>
      </c>
      <c r="N3946" s="10" t="n">
        <v>1016881</v>
      </c>
    </row>
    <row r="3947" customFormat="false" ht="12.75" hidden="false" customHeight="false" outlineLevel="0" collapsed="false">
      <c r="A3947" s="6" t="s">
        <v>12270</v>
      </c>
      <c r="B3947" s="6" t="s">
        <v>12490</v>
      </c>
      <c r="C3947" s="6" t="s">
        <v>12491</v>
      </c>
      <c r="D3947" s="6" t="s">
        <v>12537</v>
      </c>
      <c r="E3947" s="7" t="s">
        <v>12538</v>
      </c>
      <c r="F3947" s="6" t="s">
        <v>3791</v>
      </c>
      <c r="G3947" s="8" t="s">
        <v>21</v>
      </c>
      <c r="H3947" s="15" t="s">
        <v>37</v>
      </c>
      <c r="I3947" s="6"/>
      <c r="J3947" s="6"/>
      <c r="K3947" s="6" t="s">
        <v>12536</v>
      </c>
      <c r="L3947" s="6" t="s">
        <v>24</v>
      </c>
      <c r="M3947" s="10" t="n">
        <v>45355839</v>
      </c>
      <c r="N3947" s="10" t="n">
        <v>1016880</v>
      </c>
    </row>
    <row r="3948" customFormat="false" ht="12.75" hidden="false" customHeight="false" outlineLevel="0" collapsed="false">
      <c r="A3948" s="6" t="s">
        <v>12270</v>
      </c>
      <c r="B3948" s="6" t="s">
        <v>12490</v>
      </c>
      <c r="C3948" s="6" t="s">
        <v>12491</v>
      </c>
      <c r="D3948" s="6" t="s">
        <v>12539</v>
      </c>
      <c r="E3948" s="7" t="s">
        <v>12540</v>
      </c>
      <c r="F3948" s="6" t="s">
        <v>12524</v>
      </c>
      <c r="G3948" s="8" t="s">
        <v>21</v>
      </c>
      <c r="H3948" s="11" t="s">
        <v>28</v>
      </c>
      <c r="I3948" s="6"/>
      <c r="J3948" s="6"/>
      <c r="K3948" s="6" t="s">
        <v>12541</v>
      </c>
      <c r="L3948" s="6" t="s">
        <v>24</v>
      </c>
      <c r="M3948" s="10" t="n">
        <v>61655451</v>
      </c>
      <c r="N3948" s="10" t="n">
        <v>1017010</v>
      </c>
    </row>
    <row r="3949" customFormat="false" ht="12.75" hidden="false" customHeight="false" outlineLevel="0" collapsed="false">
      <c r="A3949" s="6" t="s">
        <v>12270</v>
      </c>
      <c r="B3949" s="6" t="s">
        <v>12490</v>
      </c>
      <c r="C3949" s="6" t="s">
        <v>12491</v>
      </c>
      <c r="D3949" s="6" t="s">
        <v>12542</v>
      </c>
      <c r="E3949" s="7" t="s">
        <v>12543</v>
      </c>
      <c r="F3949" s="6" t="s">
        <v>12192</v>
      </c>
      <c r="G3949" s="8" t="s">
        <v>21</v>
      </c>
      <c r="H3949" s="11" t="s">
        <v>28</v>
      </c>
      <c r="I3949" s="6"/>
      <c r="J3949" s="6"/>
      <c r="K3949" s="6" t="s">
        <v>12541</v>
      </c>
      <c r="L3949" s="6" t="s">
        <v>24</v>
      </c>
      <c r="M3949" s="10" t="n">
        <v>61655468</v>
      </c>
      <c r="N3949" s="10" t="n">
        <v>1017011</v>
      </c>
    </row>
    <row r="3950" customFormat="false" ht="12.75" hidden="false" customHeight="false" outlineLevel="0" collapsed="false">
      <c r="A3950" s="6" t="s">
        <v>12270</v>
      </c>
      <c r="B3950" s="6" t="s">
        <v>12490</v>
      </c>
      <c r="C3950" s="6" t="s">
        <v>12491</v>
      </c>
      <c r="D3950" s="6" t="s">
        <v>12544</v>
      </c>
      <c r="E3950" s="7" t="s">
        <v>12545</v>
      </c>
      <c r="F3950" s="6" t="s">
        <v>36</v>
      </c>
      <c r="G3950" s="8" t="s">
        <v>21</v>
      </c>
      <c r="H3950" s="9" t="s">
        <v>22</v>
      </c>
      <c r="I3950" s="17" t="s">
        <v>12546</v>
      </c>
      <c r="J3950" s="6"/>
      <c r="K3950" s="6" t="s">
        <v>12547</v>
      </c>
      <c r="L3950" s="6" t="s">
        <v>24</v>
      </c>
      <c r="M3950" s="10" t="n">
        <v>61658565</v>
      </c>
      <c r="N3950" s="10" t="n">
        <v>1017012</v>
      </c>
    </row>
    <row r="3951" customFormat="false" ht="12.75" hidden="false" customHeight="false" outlineLevel="0" collapsed="false">
      <c r="A3951" s="6" t="s">
        <v>12270</v>
      </c>
      <c r="B3951" s="6" t="s">
        <v>12490</v>
      </c>
      <c r="C3951" s="6" t="s">
        <v>12491</v>
      </c>
      <c r="D3951" s="6" t="s">
        <v>12548</v>
      </c>
      <c r="E3951" s="7" t="s">
        <v>12549</v>
      </c>
      <c r="F3951" s="6" t="s">
        <v>12550</v>
      </c>
      <c r="G3951" s="8" t="s">
        <v>21</v>
      </c>
      <c r="H3951" s="9" t="s">
        <v>22</v>
      </c>
      <c r="I3951" s="6"/>
      <c r="J3951" s="6"/>
      <c r="K3951" s="6" t="s">
        <v>12551</v>
      </c>
      <c r="L3951" s="6" t="s">
        <v>24</v>
      </c>
      <c r="M3951" s="10" t="n">
        <v>22726601</v>
      </c>
      <c r="N3951" s="10" t="n">
        <v>1016654</v>
      </c>
    </row>
    <row r="3952" customFormat="false" ht="12.75" hidden="false" customHeight="false" outlineLevel="0" collapsed="false">
      <c r="A3952" s="6" t="s">
        <v>12270</v>
      </c>
      <c r="B3952" s="6" t="s">
        <v>12490</v>
      </c>
      <c r="C3952" s="6" t="s">
        <v>12491</v>
      </c>
      <c r="D3952" s="6" t="s">
        <v>12552</v>
      </c>
      <c r="E3952" s="7" t="s">
        <v>12553</v>
      </c>
      <c r="F3952" s="6" t="s">
        <v>12554</v>
      </c>
      <c r="G3952" s="8" t="s">
        <v>21</v>
      </c>
      <c r="H3952" s="9" t="s">
        <v>22</v>
      </c>
      <c r="I3952" s="6"/>
      <c r="J3952" s="6" t="s">
        <v>12555</v>
      </c>
      <c r="K3952" s="6" t="s">
        <v>12551</v>
      </c>
      <c r="L3952" s="6" t="s">
        <v>24</v>
      </c>
      <c r="M3952" s="10" t="n">
        <v>22726591</v>
      </c>
      <c r="N3952" s="10" t="n">
        <v>1016657</v>
      </c>
    </row>
    <row r="3953" customFormat="false" ht="12.75" hidden="false" customHeight="false" outlineLevel="0" collapsed="false">
      <c r="A3953" s="6" t="s">
        <v>12270</v>
      </c>
      <c r="B3953" s="6" t="s">
        <v>12490</v>
      </c>
      <c r="C3953" s="6" t="s">
        <v>12491</v>
      </c>
      <c r="D3953" s="6" t="s">
        <v>12556</v>
      </c>
      <c r="E3953" s="7" t="s">
        <v>12557</v>
      </c>
      <c r="F3953" s="6" t="s">
        <v>12558</v>
      </c>
      <c r="G3953" s="8" t="s">
        <v>21</v>
      </c>
      <c r="H3953" s="15" t="s">
        <v>37</v>
      </c>
      <c r="I3953" s="6"/>
      <c r="J3953" s="6"/>
      <c r="K3953" s="6" t="s">
        <v>12551</v>
      </c>
      <c r="L3953" s="6" t="s">
        <v>24</v>
      </c>
      <c r="M3953" s="10" t="n">
        <v>61659795</v>
      </c>
      <c r="N3953" s="10" t="n">
        <v>1017013</v>
      </c>
    </row>
    <row r="3954" customFormat="false" ht="12.75" hidden="false" customHeight="false" outlineLevel="0" collapsed="false">
      <c r="A3954" s="6" t="s">
        <v>12270</v>
      </c>
      <c r="B3954" s="6" t="s">
        <v>12490</v>
      </c>
      <c r="C3954" s="6" t="s">
        <v>12491</v>
      </c>
      <c r="D3954" s="6" t="s">
        <v>12559</v>
      </c>
      <c r="E3954" s="7" t="s">
        <v>12560</v>
      </c>
      <c r="F3954" s="6" t="s">
        <v>3108</v>
      </c>
      <c r="G3954" s="8" t="s">
        <v>21</v>
      </c>
      <c r="H3954" s="15" t="s">
        <v>37</v>
      </c>
      <c r="I3954" s="6"/>
      <c r="J3954" s="6"/>
      <c r="K3954" s="6" t="s">
        <v>12551</v>
      </c>
      <c r="L3954" s="6" t="s">
        <v>24</v>
      </c>
      <c r="M3954" s="10" t="n">
        <v>22726607</v>
      </c>
      <c r="N3954" s="10" t="n">
        <v>1016660</v>
      </c>
    </row>
    <row r="3955" customFormat="false" ht="12.75" hidden="false" customHeight="false" outlineLevel="0" collapsed="false">
      <c r="A3955" s="6" t="s">
        <v>12270</v>
      </c>
      <c r="B3955" s="6" t="s">
        <v>12490</v>
      </c>
      <c r="C3955" s="6" t="s">
        <v>12491</v>
      </c>
      <c r="D3955" s="6" t="s">
        <v>12561</v>
      </c>
      <c r="E3955" s="7" t="s">
        <v>12562</v>
      </c>
      <c r="F3955" s="6" t="s">
        <v>12554</v>
      </c>
      <c r="G3955" s="8" t="s">
        <v>21</v>
      </c>
      <c r="H3955" s="9" t="s">
        <v>22</v>
      </c>
      <c r="I3955" s="6"/>
      <c r="J3955" s="6"/>
      <c r="K3955" s="6" t="s">
        <v>12551</v>
      </c>
      <c r="L3955" s="6" t="s">
        <v>24</v>
      </c>
      <c r="M3955" s="10" t="n">
        <v>22726613</v>
      </c>
      <c r="N3955" s="10" t="n">
        <v>1016663</v>
      </c>
    </row>
    <row r="3956" customFormat="false" ht="12.75" hidden="false" customHeight="false" outlineLevel="0" collapsed="false">
      <c r="A3956" s="6" t="s">
        <v>12270</v>
      </c>
      <c r="B3956" s="6" t="s">
        <v>12490</v>
      </c>
      <c r="C3956" s="6" t="s">
        <v>12491</v>
      </c>
      <c r="D3956" s="6" t="s">
        <v>12563</v>
      </c>
      <c r="E3956" s="7" t="s">
        <v>12564</v>
      </c>
      <c r="F3956" s="6" t="s">
        <v>10069</v>
      </c>
      <c r="G3956" s="8" t="s">
        <v>21</v>
      </c>
      <c r="H3956" s="15" t="s">
        <v>37</v>
      </c>
      <c r="I3956" s="6"/>
      <c r="J3956" s="6"/>
      <c r="K3956" s="6" t="s">
        <v>12551</v>
      </c>
      <c r="L3956" s="6" t="s">
        <v>24</v>
      </c>
      <c r="M3956" s="10" t="n">
        <v>22726619</v>
      </c>
      <c r="N3956" s="10" t="n">
        <v>1016665</v>
      </c>
    </row>
    <row r="3957" customFormat="false" ht="12.75" hidden="false" customHeight="false" outlineLevel="0" collapsed="false">
      <c r="A3957" s="6" t="s">
        <v>12270</v>
      </c>
      <c r="B3957" s="6" t="s">
        <v>12490</v>
      </c>
      <c r="C3957" s="6" t="s">
        <v>12491</v>
      </c>
      <c r="D3957" s="6" t="s">
        <v>12565</v>
      </c>
      <c r="E3957" s="7" t="s">
        <v>12566</v>
      </c>
      <c r="F3957" s="6" t="s">
        <v>10069</v>
      </c>
      <c r="G3957" s="8" t="s">
        <v>21</v>
      </c>
      <c r="H3957" s="9" t="s">
        <v>22</v>
      </c>
      <c r="I3957" s="6"/>
      <c r="J3957" s="6"/>
      <c r="K3957" s="6" t="s">
        <v>12551</v>
      </c>
      <c r="L3957" s="6" t="s">
        <v>24</v>
      </c>
      <c r="M3957" s="10" t="n">
        <v>22726625</v>
      </c>
      <c r="N3957" s="10" t="n">
        <v>1016666</v>
      </c>
    </row>
    <row r="3958" customFormat="false" ht="12.75" hidden="false" customHeight="false" outlineLevel="0" collapsed="false">
      <c r="A3958" s="6" t="s">
        <v>12270</v>
      </c>
      <c r="B3958" s="6" t="s">
        <v>12490</v>
      </c>
      <c r="C3958" s="6" t="s">
        <v>12491</v>
      </c>
      <c r="D3958" s="6" t="s">
        <v>12567</v>
      </c>
      <c r="E3958" s="7" t="s">
        <v>12568</v>
      </c>
      <c r="F3958" s="6" t="s">
        <v>12569</v>
      </c>
      <c r="G3958" s="8" t="s">
        <v>21</v>
      </c>
      <c r="H3958" s="9" t="s">
        <v>22</v>
      </c>
      <c r="I3958" s="6"/>
      <c r="J3958" s="6"/>
      <c r="K3958" s="6" t="s">
        <v>12551</v>
      </c>
      <c r="L3958" s="6" t="s">
        <v>24</v>
      </c>
      <c r="M3958" s="10" t="n">
        <v>22726631</v>
      </c>
      <c r="N3958" s="10" t="n">
        <v>1016668</v>
      </c>
    </row>
    <row r="3959" customFormat="false" ht="12.75" hidden="false" customHeight="false" outlineLevel="0" collapsed="false">
      <c r="A3959" s="6" t="s">
        <v>12270</v>
      </c>
      <c r="B3959" s="6" t="s">
        <v>12490</v>
      </c>
      <c r="C3959" s="6" t="s">
        <v>12491</v>
      </c>
      <c r="D3959" s="6" t="s">
        <v>12570</v>
      </c>
      <c r="E3959" s="7" t="s">
        <v>12571</v>
      </c>
      <c r="F3959" s="6" t="s">
        <v>2675</v>
      </c>
      <c r="G3959" s="8" t="s">
        <v>21</v>
      </c>
      <c r="H3959" s="9" t="s">
        <v>22</v>
      </c>
      <c r="I3959" s="6"/>
      <c r="J3959" s="6"/>
      <c r="K3959" s="6" t="s">
        <v>12551</v>
      </c>
      <c r="L3959" s="6" t="s">
        <v>24</v>
      </c>
      <c r="M3959" s="10" t="n">
        <v>22726637</v>
      </c>
      <c r="N3959" s="10" t="n">
        <v>1016669</v>
      </c>
    </row>
    <row r="3960" customFormat="false" ht="12.75" hidden="false" customHeight="false" outlineLevel="0" collapsed="false">
      <c r="A3960" s="6" t="s">
        <v>12270</v>
      </c>
      <c r="B3960" s="6" t="s">
        <v>12490</v>
      </c>
      <c r="C3960" s="6" t="s">
        <v>12491</v>
      </c>
      <c r="D3960" s="6" t="s">
        <v>12572</v>
      </c>
      <c r="E3960" s="7" t="s">
        <v>12573</v>
      </c>
      <c r="F3960" s="6" t="s">
        <v>12574</v>
      </c>
      <c r="G3960" s="8" t="s">
        <v>21</v>
      </c>
      <c r="H3960" s="9" t="s">
        <v>22</v>
      </c>
      <c r="I3960" s="6"/>
      <c r="J3960" s="6"/>
      <c r="K3960" s="6" t="s">
        <v>12551</v>
      </c>
      <c r="L3960" s="6" t="s">
        <v>24</v>
      </c>
      <c r="M3960" s="10" t="n">
        <v>22726643</v>
      </c>
      <c r="N3960" s="10" t="n">
        <v>1016672</v>
      </c>
    </row>
    <row r="3961" customFormat="false" ht="12.75" hidden="false" customHeight="false" outlineLevel="0" collapsed="false">
      <c r="A3961" s="6" t="s">
        <v>12270</v>
      </c>
      <c r="B3961" s="6" t="s">
        <v>12490</v>
      </c>
      <c r="C3961" s="6" t="s">
        <v>12491</v>
      </c>
      <c r="D3961" s="6" t="s">
        <v>12575</v>
      </c>
      <c r="E3961" s="7" t="s">
        <v>12576</v>
      </c>
      <c r="F3961" s="6" t="s">
        <v>12577</v>
      </c>
      <c r="G3961" s="8" t="s">
        <v>21</v>
      </c>
      <c r="H3961" s="9" t="s">
        <v>22</v>
      </c>
      <c r="I3961" s="6"/>
      <c r="J3961" s="6"/>
      <c r="K3961" s="6" t="s">
        <v>12551</v>
      </c>
      <c r="L3961" s="6" t="s">
        <v>24</v>
      </c>
      <c r="M3961" s="10" t="n">
        <v>22726649</v>
      </c>
      <c r="N3961" s="10" t="n">
        <v>1016675</v>
      </c>
    </row>
    <row r="3962" customFormat="false" ht="12.75" hidden="false" customHeight="false" outlineLevel="0" collapsed="false">
      <c r="A3962" s="6" t="s">
        <v>12270</v>
      </c>
      <c r="B3962" s="6" t="s">
        <v>12490</v>
      </c>
      <c r="C3962" s="6" t="s">
        <v>12491</v>
      </c>
      <c r="D3962" s="6" t="s">
        <v>12578</v>
      </c>
      <c r="E3962" s="7" t="s">
        <v>12579</v>
      </c>
      <c r="F3962" s="6" t="s">
        <v>323</v>
      </c>
      <c r="G3962" s="8" t="s">
        <v>21</v>
      </c>
      <c r="H3962" s="9" t="s">
        <v>22</v>
      </c>
      <c r="I3962" s="6"/>
      <c r="J3962" s="6"/>
      <c r="K3962" s="6" t="s">
        <v>12551</v>
      </c>
      <c r="L3962" s="6" t="s">
        <v>24</v>
      </c>
      <c r="M3962" s="10" t="n">
        <v>22726655</v>
      </c>
      <c r="N3962" s="10" t="n">
        <v>1016678</v>
      </c>
    </row>
    <row r="3963" customFormat="false" ht="12.75" hidden="false" customHeight="false" outlineLevel="0" collapsed="false">
      <c r="A3963" s="6" t="s">
        <v>12270</v>
      </c>
      <c r="B3963" s="6" t="s">
        <v>12490</v>
      </c>
      <c r="C3963" s="6" t="s">
        <v>12491</v>
      </c>
      <c r="D3963" s="6" t="s">
        <v>12580</v>
      </c>
      <c r="E3963" s="7" t="s">
        <v>12581</v>
      </c>
      <c r="F3963" s="6" t="s">
        <v>12459</v>
      </c>
      <c r="G3963" s="8" t="s">
        <v>21</v>
      </c>
      <c r="H3963" s="9" t="s">
        <v>22</v>
      </c>
      <c r="I3963" s="17" t="s">
        <v>12582</v>
      </c>
      <c r="J3963" s="6" t="s">
        <v>12583</v>
      </c>
      <c r="K3963" s="6" t="s">
        <v>12584</v>
      </c>
      <c r="L3963" s="6" t="s">
        <v>24</v>
      </c>
      <c r="M3963" s="10" t="n">
        <v>22726949</v>
      </c>
      <c r="N3963" s="10" t="n">
        <v>1016695</v>
      </c>
    </row>
    <row r="3964" customFormat="false" ht="12.75" hidden="false" customHeight="false" outlineLevel="0" collapsed="false">
      <c r="A3964" s="6" t="s">
        <v>12270</v>
      </c>
      <c r="B3964" s="6" t="s">
        <v>12490</v>
      </c>
      <c r="C3964" s="6" t="s">
        <v>12491</v>
      </c>
      <c r="D3964" s="6" t="s">
        <v>12585</v>
      </c>
      <c r="E3964" s="7" t="s">
        <v>12586</v>
      </c>
      <c r="F3964" s="6" t="s">
        <v>5823</v>
      </c>
      <c r="G3964" s="8" t="s">
        <v>21</v>
      </c>
      <c r="H3964" s="15" t="s">
        <v>37</v>
      </c>
      <c r="I3964" s="17" t="s">
        <v>12587</v>
      </c>
      <c r="J3964" s="6"/>
      <c r="K3964" s="6" t="s">
        <v>12584</v>
      </c>
      <c r="L3964" s="6" t="s">
        <v>24</v>
      </c>
      <c r="M3964" s="10" t="n">
        <v>22726965</v>
      </c>
      <c r="N3964" s="10" t="n">
        <v>1016697</v>
      </c>
    </row>
    <row r="3965" customFormat="false" ht="12.75" hidden="false" customHeight="false" outlineLevel="0" collapsed="false">
      <c r="A3965" s="6" t="s">
        <v>12270</v>
      </c>
      <c r="B3965" s="6" t="s">
        <v>12490</v>
      </c>
      <c r="C3965" s="6" t="s">
        <v>12491</v>
      </c>
      <c r="D3965" s="6" t="s">
        <v>12588</v>
      </c>
      <c r="E3965" s="7" t="s">
        <v>12589</v>
      </c>
      <c r="F3965" s="6" t="s">
        <v>12192</v>
      </c>
      <c r="G3965" s="8" t="s">
        <v>21</v>
      </c>
      <c r="H3965" s="15" t="s">
        <v>37</v>
      </c>
      <c r="I3965" s="6"/>
      <c r="J3965" s="6"/>
      <c r="K3965" s="6" t="s">
        <v>12590</v>
      </c>
      <c r="L3965" s="6" t="s">
        <v>24</v>
      </c>
      <c r="M3965" s="10" t="n">
        <v>22726943</v>
      </c>
      <c r="N3965" s="10" t="n">
        <v>1016692</v>
      </c>
    </row>
    <row r="3966" customFormat="false" ht="12.75" hidden="false" customHeight="false" outlineLevel="0" collapsed="false">
      <c r="A3966" s="6" t="s">
        <v>12270</v>
      </c>
      <c r="B3966" s="6" t="s">
        <v>12490</v>
      </c>
      <c r="C3966" s="6" t="s">
        <v>12491</v>
      </c>
      <c r="D3966" s="6" t="s">
        <v>12591</v>
      </c>
      <c r="E3966" s="7" t="s">
        <v>12592</v>
      </c>
      <c r="F3966" s="6" t="s">
        <v>3055</v>
      </c>
      <c r="G3966" s="8" t="s">
        <v>21</v>
      </c>
      <c r="H3966" s="15" t="s">
        <v>37</v>
      </c>
      <c r="I3966" s="6"/>
      <c r="J3966" s="6" t="s">
        <v>12593</v>
      </c>
      <c r="K3966" s="6" t="s">
        <v>12590</v>
      </c>
      <c r="L3966" s="6" t="s">
        <v>24</v>
      </c>
      <c r="M3966" s="10" t="n">
        <v>22726935</v>
      </c>
      <c r="N3966" s="10" t="n">
        <v>1016689</v>
      </c>
    </row>
    <row r="3967" customFormat="false" ht="12.75" hidden="false" customHeight="false" outlineLevel="0" collapsed="false">
      <c r="A3967" s="6" t="s">
        <v>12270</v>
      </c>
      <c r="B3967" s="6" t="s">
        <v>12490</v>
      </c>
      <c r="C3967" s="6" t="s">
        <v>12491</v>
      </c>
      <c r="D3967" s="6" t="s">
        <v>12594</v>
      </c>
      <c r="E3967" s="7" t="s">
        <v>12595</v>
      </c>
      <c r="F3967" s="6" t="s">
        <v>12596</v>
      </c>
      <c r="G3967" s="8" t="s">
        <v>21</v>
      </c>
      <c r="H3967" s="9" t="s">
        <v>22</v>
      </c>
      <c r="I3967" s="17" t="s">
        <v>12597</v>
      </c>
      <c r="J3967" s="6"/>
      <c r="K3967" s="6" t="s">
        <v>12598</v>
      </c>
      <c r="L3967" s="6" t="s">
        <v>217</v>
      </c>
      <c r="M3967" s="10" t="n">
        <v>22683121</v>
      </c>
      <c r="N3967" s="10" t="n">
        <v>1081</v>
      </c>
    </row>
    <row r="3968" customFormat="false" ht="12.75" hidden="false" customHeight="false" outlineLevel="0" collapsed="false">
      <c r="A3968" s="6" t="s">
        <v>12270</v>
      </c>
      <c r="B3968" s="6" t="s">
        <v>12490</v>
      </c>
      <c r="C3968" s="6" t="s">
        <v>12491</v>
      </c>
      <c r="D3968" s="6" t="s">
        <v>12599</v>
      </c>
      <c r="E3968" s="7" t="s">
        <v>12600</v>
      </c>
      <c r="F3968" s="6" t="s">
        <v>1529</v>
      </c>
      <c r="G3968" s="8" t="s">
        <v>21</v>
      </c>
      <c r="H3968" s="9" t="s">
        <v>22</v>
      </c>
      <c r="I3968" s="17" t="s">
        <v>12601</v>
      </c>
      <c r="J3968" s="6"/>
      <c r="K3968" s="6" t="s">
        <v>12602</v>
      </c>
      <c r="L3968" s="6" t="s">
        <v>217</v>
      </c>
      <c r="M3968" s="10" t="n">
        <v>22683045</v>
      </c>
      <c r="N3968" s="10" t="n">
        <v>1070</v>
      </c>
    </row>
    <row r="3969" customFormat="false" ht="12.75" hidden="false" customHeight="false" outlineLevel="0" collapsed="false">
      <c r="A3969" s="6" t="s">
        <v>12270</v>
      </c>
      <c r="B3969" s="6" t="s">
        <v>12490</v>
      </c>
      <c r="C3969" s="6" t="s">
        <v>12491</v>
      </c>
      <c r="D3969" s="6" t="s">
        <v>12603</v>
      </c>
      <c r="E3969" s="7" t="s">
        <v>12604</v>
      </c>
      <c r="F3969" s="6" t="s">
        <v>3250</v>
      </c>
      <c r="G3969" s="8" t="s">
        <v>21</v>
      </c>
      <c r="H3969" s="11" t="s">
        <v>28</v>
      </c>
      <c r="I3969" s="17" t="s">
        <v>12605</v>
      </c>
      <c r="J3969" s="6"/>
      <c r="K3969" s="6" t="s">
        <v>12606</v>
      </c>
      <c r="L3969" s="6" t="s">
        <v>24</v>
      </c>
      <c r="M3969" s="10" t="n">
        <v>22683051</v>
      </c>
      <c r="N3969" s="10" t="n">
        <v>1071</v>
      </c>
    </row>
    <row r="3970" customFormat="false" ht="12.75" hidden="false" customHeight="false" outlineLevel="0" collapsed="false">
      <c r="A3970" s="12" t="s">
        <v>12270</v>
      </c>
      <c r="B3970" s="12" t="s">
        <v>12490</v>
      </c>
      <c r="C3970" s="12" t="s">
        <v>12491</v>
      </c>
      <c r="D3970" s="12"/>
      <c r="E3970" s="13" t="s">
        <v>12538</v>
      </c>
      <c r="F3970" s="12" t="s">
        <v>3791</v>
      </c>
      <c r="G3970" s="14" t="s">
        <v>29</v>
      </c>
      <c r="H3970" s="14" t="s">
        <v>29</v>
      </c>
      <c r="I3970" s="12"/>
      <c r="J3970" s="12" t="s">
        <v>12607</v>
      </c>
      <c r="K3970" s="12"/>
      <c r="L3970" s="12" t="s">
        <v>238</v>
      </c>
      <c r="M3970" s="14" t="n">
        <v>22683152</v>
      </c>
      <c r="N3970" s="14" t="n">
        <v>1086</v>
      </c>
    </row>
    <row r="3971" customFormat="false" ht="12.75" hidden="false" customHeight="false" outlineLevel="0" collapsed="false">
      <c r="A3971" s="12" t="s">
        <v>12270</v>
      </c>
      <c r="B3971" s="12" t="s">
        <v>12490</v>
      </c>
      <c r="C3971" s="12" t="s">
        <v>12491</v>
      </c>
      <c r="D3971" s="12"/>
      <c r="E3971" s="13" t="s">
        <v>12540</v>
      </c>
      <c r="F3971" s="12" t="s">
        <v>12524</v>
      </c>
      <c r="G3971" s="14" t="s">
        <v>29</v>
      </c>
      <c r="H3971" s="14" t="s">
        <v>29</v>
      </c>
      <c r="I3971" s="12"/>
      <c r="J3971" s="12" t="s">
        <v>12608</v>
      </c>
      <c r="K3971" s="12"/>
      <c r="L3971" s="12" t="s">
        <v>238</v>
      </c>
      <c r="M3971" s="14" t="n">
        <v>22683147</v>
      </c>
      <c r="N3971" s="14" t="n">
        <v>1085</v>
      </c>
    </row>
    <row r="3972" customFormat="false" ht="12.75" hidden="false" customHeight="false" outlineLevel="0" collapsed="false">
      <c r="A3972" s="12" t="s">
        <v>12270</v>
      </c>
      <c r="B3972" s="12" t="s">
        <v>12490</v>
      </c>
      <c r="C3972" s="12" t="s">
        <v>12491</v>
      </c>
      <c r="D3972" s="12"/>
      <c r="E3972" s="13" t="s">
        <v>12545</v>
      </c>
      <c r="F3972" s="12" t="s">
        <v>36</v>
      </c>
      <c r="G3972" s="14" t="s">
        <v>29</v>
      </c>
      <c r="H3972" s="14" t="s">
        <v>29</v>
      </c>
      <c r="I3972" s="18" t="s">
        <v>12609</v>
      </c>
      <c r="J3972" s="12" t="s">
        <v>12610</v>
      </c>
      <c r="K3972" s="12"/>
      <c r="L3972" s="12" t="s">
        <v>238</v>
      </c>
      <c r="M3972" s="14" t="n">
        <v>22683135</v>
      </c>
      <c r="N3972" s="14" t="n">
        <v>1083</v>
      </c>
    </row>
    <row r="3973" customFormat="false" ht="12.75" hidden="false" customHeight="false" outlineLevel="0" collapsed="false">
      <c r="A3973" s="12" t="s">
        <v>12270</v>
      </c>
      <c r="B3973" s="12" t="s">
        <v>12490</v>
      </c>
      <c r="C3973" s="12" t="s">
        <v>12491</v>
      </c>
      <c r="D3973" s="12"/>
      <c r="E3973" s="13" t="s">
        <v>12553</v>
      </c>
      <c r="F3973" s="12" t="s">
        <v>12554</v>
      </c>
      <c r="G3973" s="14" t="s">
        <v>29</v>
      </c>
      <c r="H3973" s="14" t="s">
        <v>29</v>
      </c>
      <c r="I3973" s="12"/>
      <c r="J3973" s="12" t="s">
        <v>12611</v>
      </c>
      <c r="K3973" s="12"/>
      <c r="L3973" s="12" t="s">
        <v>238</v>
      </c>
      <c r="M3973" s="14" t="n">
        <v>22683127</v>
      </c>
      <c r="N3973" s="14" t="n">
        <v>1082</v>
      </c>
    </row>
    <row r="3974" customFormat="false" ht="12.75" hidden="false" customHeight="false" outlineLevel="0" collapsed="false">
      <c r="A3974" s="12" t="s">
        <v>12270</v>
      </c>
      <c r="B3974" s="12" t="s">
        <v>12490</v>
      </c>
      <c r="C3974" s="12" t="s">
        <v>12491</v>
      </c>
      <c r="D3974" s="12"/>
      <c r="E3974" s="13" t="s">
        <v>12546</v>
      </c>
      <c r="F3974" s="12" t="s">
        <v>5827</v>
      </c>
      <c r="G3974" s="14" t="s">
        <v>29</v>
      </c>
      <c r="H3974" s="14" t="s">
        <v>29</v>
      </c>
      <c r="I3974" s="12"/>
      <c r="J3974" s="12"/>
      <c r="K3974" s="12"/>
      <c r="L3974" s="12" t="s">
        <v>238</v>
      </c>
      <c r="M3974" s="14" t="n">
        <v>22683144</v>
      </c>
      <c r="N3974" s="14" t="n">
        <v>1084</v>
      </c>
    </row>
    <row r="3975" customFormat="false" ht="12.75" hidden="false" customHeight="false" outlineLevel="0" collapsed="false">
      <c r="A3975" s="6" t="s">
        <v>12270</v>
      </c>
      <c r="B3975" s="6" t="s">
        <v>12490</v>
      </c>
      <c r="C3975" s="6" t="s">
        <v>12491</v>
      </c>
      <c r="D3975" s="6" t="s">
        <v>12612</v>
      </c>
      <c r="E3975" s="7" t="s">
        <v>12613</v>
      </c>
      <c r="F3975" s="6" t="s">
        <v>12614</v>
      </c>
      <c r="G3975" s="8" t="s">
        <v>21</v>
      </c>
      <c r="H3975" s="15" t="s">
        <v>37</v>
      </c>
      <c r="I3975" s="6"/>
      <c r="J3975" s="6"/>
      <c r="K3975" s="6" t="s">
        <v>12615</v>
      </c>
      <c r="L3975" s="6" t="s">
        <v>24</v>
      </c>
      <c r="M3975" s="10" t="n">
        <v>22726979</v>
      </c>
      <c r="N3975" s="10" t="n">
        <v>1016705</v>
      </c>
    </row>
    <row r="3976" customFormat="false" ht="12.75" hidden="false" customHeight="false" outlineLevel="0" collapsed="false">
      <c r="A3976" s="6" t="s">
        <v>12270</v>
      </c>
      <c r="B3976" s="6" t="s">
        <v>12490</v>
      </c>
      <c r="C3976" s="6" t="s">
        <v>12491</v>
      </c>
      <c r="D3976" s="6" t="s">
        <v>12616</v>
      </c>
      <c r="E3976" s="7" t="s">
        <v>12617</v>
      </c>
      <c r="F3976" s="6" t="s">
        <v>2337</v>
      </c>
      <c r="G3976" s="8" t="s">
        <v>21</v>
      </c>
      <c r="H3976" s="11" t="s">
        <v>412</v>
      </c>
      <c r="I3976" s="6"/>
      <c r="J3976" s="6" t="s">
        <v>12618</v>
      </c>
      <c r="K3976" s="6" t="s">
        <v>12615</v>
      </c>
      <c r="L3976" s="6" t="s">
        <v>24</v>
      </c>
      <c r="M3976" s="10" t="n">
        <v>22726971</v>
      </c>
      <c r="N3976" s="10" t="n">
        <v>1016701</v>
      </c>
    </row>
    <row r="3977" customFormat="false" ht="12.75" hidden="false" customHeight="false" outlineLevel="0" collapsed="false">
      <c r="A3977" s="6" t="s">
        <v>12270</v>
      </c>
      <c r="B3977" s="6" t="s">
        <v>12490</v>
      </c>
      <c r="C3977" s="6" t="s">
        <v>12491</v>
      </c>
      <c r="D3977" s="6" t="s">
        <v>12619</v>
      </c>
      <c r="E3977" s="7" t="s">
        <v>12620</v>
      </c>
      <c r="F3977" s="6" t="s">
        <v>4047</v>
      </c>
      <c r="G3977" s="8" t="s">
        <v>21</v>
      </c>
      <c r="H3977" s="9" t="s">
        <v>22</v>
      </c>
      <c r="I3977" s="6"/>
      <c r="J3977" s="6"/>
      <c r="K3977" s="6"/>
      <c r="L3977" s="6" t="s">
        <v>24</v>
      </c>
      <c r="M3977" s="10" t="n">
        <v>22683042</v>
      </c>
      <c r="N3977" s="10" t="n">
        <v>1069</v>
      </c>
    </row>
    <row r="3978" customFormat="false" ht="12.75" hidden="false" customHeight="false" outlineLevel="0" collapsed="false">
      <c r="A3978" s="6" t="s">
        <v>12270</v>
      </c>
      <c r="B3978" s="6" t="s">
        <v>12490</v>
      </c>
      <c r="C3978" s="6" t="s">
        <v>12491</v>
      </c>
      <c r="D3978" s="6" t="s">
        <v>12621</v>
      </c>
      <c r="E3978" s="7" t="s">
        <v>12622</v>
      </c>
      <c r="F3978" s="6" t="s">
        <v>12623</v>
      </c>
      <c r="G3978" s="8" t="s">
        <v>21</v>
      </c>
      <c r="H3978" s="15" t="s">
        <v>37</v>
      </c>
      <c r="I3978" s="6"/>
      <c r="J3978" s="6"/>
      <c r="K3978" s="6"/>
      <c r="L3978" s="6" t="s">
        <v>24</v>
      </c>
      <c r="M3978" s="10" t="n">
        <v>22683024</v>
      </c>
      <c r="N3978" s="10" t="n">
        <v>1065</v>
      </c>
    </row>
    <row r="3979" customFormat="false" ht="12.75" hidden="false" customHeight="false" outlineLevel="0" collapsed="false">
      <c r="A3979" s="6" t="s">
        <v>12270</v>
      </c>
      <c r="B3979" s="6" t="s">
        <v>12490</v>
      </c>
      <c r="C3979" s="6" t="s">
        <v>12491</v>
      </c>
      <c r="D3979" s="6" t="s">
        <v>12624</v>
      </c>
      <c r="E3979" s="7" t="s">
        <v>12625</v>
      </c>
      <c r="F3979" s="6" t="s">
        <v>544</v>
      </c>
      <c r="G3979" s="8" t="s">
        <v>21</v>
      </c>
      <c r="H3979" s="9" t="s">
        <v>22</v>
      </c>
      <c r="I3979" s="6"/>
      <c r="J3979" s="6" t="s">
        <v>12626</v>
      </c>
      <c r="K3979" s="6"/>
      <c r="L3979" s="6" t="s">
        <v>24</v>
      </c>
      <c r="M3979" s="10" t="n">
        <v>22683037</v>
      </c>
      <c r="N3979" s="10" t="n">
        <v>1068</v>
      </c>
    </row>
    <row r="3980" customFormat="false" ht="12.75" hidden="false" customHeight="false" outlineLevel="0" collapsed="false">
      <c r="A3980" s="6" t="s">
        <v>12270</v>
      </c>
      <c r="B3980" s="6" t="s">
        <v>12490</v>
      </c>
      <c r="C3980" s="6" t="s">
        <v>12491</v>
      </c>
      <c r="D3980" s="6" t="s">
        <v>12627</v>
      </c>
      <c r="E3980" s="7" t="s">
        <v>12628</v>
      </c>
      <c r="F3980" s="6" t="s">
        <v>12629</v>
      </c>
      <c r="G3980" s="8" t="s">
        <v>21</v>
      </c>
      <c r="H3980" s="9" t="s">
        <v>22</v>
      </c>
      <c r="I3980" s="6"/>
      <c r="J3980" s="6" t="s">
        <v>12630</v>
      </c>
      <c r="K3980" s="6"/>
      <c r="L3980" s="6" t="s">
        <v>24</v>
      </c>
      <c r="M3980" s="10" t="n">
        <v>22683033</v>
      </c>
      <c r="N3980" s="10" t="n">
        <v>1067</v>
      </c>
    </row>
    <row r="3981" customFormat="false" ht="12.75" hidden="false" customHeight="false" outlineLevel="0" collapsed="false">
      <c r="A3981" s="6" t="s">
        <v>12270</v>
      </c>
      <c r="B3981" s="6" t="s">
        <v>12490</v>
      </c>
      <c r="C3981" s="6" t="s">
        <v>12491</v>
      </c>
      <c r="D3981" s="6" t="s">
        <v>12631</v>
      </c>
      <c r="E3981" s="7" t="s">
        <v>12632</v>
      </c>
      <c r="F3981" s="6" t="s">
        <v>36</v>
      </c>
      <c r="G3981" s="8" t="s">
        <v>21</v>
      </c>
      <c r="H3981" s="9" t="s">
        <v>22</v>
      </c>
      <c r="I3981" s="6"/>
      <c r="J3981" s="6" t="s">
        <v>12633</v>
      </c>
      <c r="K3981" s="6"/>
      <c r="L3981" s="6" t="s">
        <v>1902</v>
      </c>
      <c r="M3981" s="10" t="n">
        <v>22683027</v>
      </c>
      <c r="N3981" s="10" t="n">
        <v>1066</v>
      </c>
    </row>
    <row r="3982" customFormat="false" ht="12.75" hidden="false" customHeight="false" outlineLevel="0" collapsed="false">
      <c r="A3982" s="6" t="s">
        <v>12270</v>
      </c>
      <c r="B3982" s="6" t="s">
        <v>12490</v>
      </c>
      <c r="C3982" s="6" t="s">
        <v>12491</v>
      </c>
      <c r="D3982" s="6" t="s">
        <v>12634</v>
      </c>
      <c r="E3982" s="7" t="s">
        <v>12635</v>
      </c>
      <c r="F3982" s="6" t="s">
        <v>2593</v>
      </c>
      <c r="G3982" s="8" t="s">
        <v>21</v>
      </c>
      <c r="H3982" s="9" t="s">
        <v>22</v>
      </c>
      <c r="I3982" s="6"/>
      <c r="J3982" s="6"/>
      <c r="K3982" s="6"/>
      <c r="L3982" s="6" t="s">
        <v>24</v>
      </c>
      <c r="M3982" s="10" t="n">
        <v>22683117</v>
      </c>
      <c r="N3982" s="10" t="n">
        <v>1080</v>
      </c>
    </row>
    <row r="3983" customFormat="false" ht="12.75" hidden="false" customHeight="false" outlineLevel="0" collapsed="false">
      <c r="A3983" s="12" t="s">
        <v>12270</v>
      </c>
      <c r="B3983" s="12" t="s">
        <v>12490</v>
      </c>
      <c r="C3983" s="12" t="s">
        <v>12491</v>
      </c>
      <c r="D3983" s="12"/>
      <c r="E3983" s="13" t="s">
        <v>12511</v>
      </c>
      <c r="F3983" s="12" t="s">
        <v>12510</v>
      </c>
      <c r="G3983" s="14" t="s">
        <v>29</v>
      </c>
      <c r="H3983" s="14" t="s">
        <v>29</v>
      </c>
      <c r="I3983" s="12"/>
      <c r="J3983" s="12" t="s">
        <v>12636</v>
      </c>
      <c r="K3983" s="12"/>
      <c r="L3983" s="12" t="s">
        <v>2369</v>
      </c>
      <c r="M3983" s="14" t="n">
        <v>22730197</v>
      </c>
      <c r="N3983" s="14" t="n">
        <v>31111</v>
      </c>
    </row>
    <row r="3984" customFormat="false" ht="12.75" hidden="false" customHeight="false" outlineLevel="0" collapsed="false">
      <c r="A3984" s="12" t="s">
        <v>12270</v>
      </c>
      <c r="B3984" s="12" t="s">
        <v>12490</v>
      </c>
      <c r="C3984" s="12" t="s">
        <v>12491</v>
      </c>
      <c r="D3984" s="12"/>
      <c r="E3984" s="13" t="s">
        <v>12637</v>
      </c>
      <c r="F3984" s="12" t="s">
        <v>12638</v>
      </c>
      <c r="G3984" s="14" t="s">
        <v>29</v>
      </c>
      <c r="H3984" s="14" t="s">
        <v>29</v>
      </c>
      <c r="I3984" s="12"/>
      <c r="J3984" s="12" t="s">
        <v>12639</v>
      </c>
      <c r="K3984" s="12"/>
      <c r="L3984" s="12" t="s">
        <v>2369</v>
      </c>
      <c r="M3984" s="14" t="n">
        <v>22730191</v>
      </c>
      <c r="N3984" s="14" t="n">
        <v>31110</v>
      </c>
    </row>
    <row r="3985" customFormat="false" ht="12.75" hidden="false" customHeight="false" outlineLevel="0" collapsed="false">
      <c r="A3985" s="12" t="s">
        <v>12270</v>
      </c>
      <c r="B3985" s="12" t="s">
        <v>12490</v>
      </c>
      <c r="C3985" s="12" t="s">
        <v>12491</v>
      </c>
      <c r="D3985" s="12"/>
      <c r="E3985" s="13" t="s">
        <v>12640</v>
      </c>
      <c r="F3985" s="12" t="s">
        <v>12641</v>
      </c>
      <c r="G3985" s="14" t="s">
        <v>29</v>
      </c>
      <c r="H3985" s="14" t="s">
        <v>29</v>
      </c>
      <c r="I3985" s="12"/>
      <c r="J3985" s="12" t="s">
        <v>12642</v>
      </c>
      <c r="K3985" s="12"/>
      <c r="L3985" s="12" t="s">
        <v>238</v>
      </c>
      <c r="M3985" s="14" t="n">
        <v>22683061</v>
      </c>
      <c r="N3985" s="14" t="n">
        <v>1073</v>
      </c>
    </row>
    <row r="3986" customFormat="false" ht="12.75" hidden="false" customHeight="false" outlineLevel="0" collapsed="false">
      <c r="A3986" s="12" t="s">
        <v>12270</v>
      </c>
      <c r="B3986" s="12" t="s">
        <v>12490</v>
      </c>
      <c r="C3986" s="12" t="s">
        <v>12491</v>
      </c>
      <c r="D3986" s="12"/>
      <c r="E3986" s="13" t="s">
        <v>12637</v>
      </c>
      <c r="F3986" s="12" t="s">
        <v>12638</v>
      </c>
      <c r="G3986" s="14" t="s">
        <v>29</v>
      </c>
      <c r="H3986" s="14" t="s">
        <v>29</v>
      </c>
      <c r="I3986" s="12"/>
      <c r="J3986" s="12"/>
      <c r="K3986" s="12"/>
      <c r="L3986" s="12" t="s">
        <v>12643</v>
      </c>
      <c r="M3986" s="14" t="n">
        <v>22735855</v>
      </c>
      <c r="N3986" s="14" t="n">
        <v>32588</v>
      </c>
    </row>
    <row r="3987" customFormat="false" ht="12.75" hidden="false" customHeight="false" outlineLevel="0" collapsed="false">
      <c r="A3987" s="12" t="s">
        <v>12270</v>
      </c>
      <c r="B3987" s="12" t="s">
        <v>12490</v>
      </c>
      <c r="C3987" s="12" t="s">
        <v>12491</v>
      </c>
      <c r="D3987" s="12"/>
      <c r="E3987" s="13" t="s">
        <v>12644</v>
      </c>
      <c r="F3987" s="12" t="s">
        <v>3055</v>
      </c>
      <c r="G3987" s="14" t="s">
        <v>29</v>
      </c>
      <c r="H3987" s="14" t="s">
        <v>29</v>
      </c>
      <c r="I3987" s="12"/>
      <c r="J3987" s="12"/>
      <c r="K3987" s="12"/>
      <c r="L3987" s="12" t="s">
        <v>238</v>
      </c>
      <c r="M3987" s="14" t="n">
        <v>22683081</v>
      </c>
      <c r="N3987" s="14" t="n">
        <v>1074</v>
      </c>
    </row>
    <row r="3988" customFormat="false" ht="12.75" hidden="false" customHeight="false" outlineLevel="0" collapsed="false">
      <c r="A3988" s="12" t="s">
        <v>12270</v>
      </c>
      <c r="B3988" s="12" t="s">
        <v>12490</v>
      </c>
      <c r="C3988" s="12" t="s">
        <v>12491</v>
      </c>
      <c r="D3988" s="12"/>
      <c r="E3988" s="13" t="s">
        <v>12617</v>
      </c>
      <c r="F3988" s="12" t="s">
        <v>2337</v>
      </c>
      <c r="G3988" s="14" t="s">
        <v>29</v>
      </c>
      <c r="H3988" s="14" t="s">
        <v>29</v>
      </c>
      <c r="I3988" s="12"/>
      <c r="J3988" s="12"/>
      <c r="K3988" s="12"/>
      <c r="L3988" s="12" t="s">
        <v>238</v>
      </c>
      <c r="M3988" s="14" t="n">
        <v>22683054</v>
      </c>
      <c r="N3988" s="14" t="n">
        <v>1072</v>
      </c>
    </row>
    <row r="3989" customFormat="false" ht="12.75" hidden="false" customHeight="false" outlineLevel="0" collapsed="false">
      <c r="A3989" s="12" t="s">
        <v>12270</v>
      </c>
      <c r="B3989" s="12" t="s">
        <v>12490</v>
      </c>
      <c r="C3989" s="12" t="s">
        <v>12491</v>
      </c>
      <c r="D3989" s="12"/>
      <c r="E3989" s="13" t="s">
        <v>12637</v>
      </c>
      <c r="F3989" s="12" t="s">
        <v>12638</v>
      </c>
      <c r="G3989" s="14" t="s">
        <v>29</v>
      </c>
      <c r="H3989" s="14" t="s">
        <v>29</v>
      </c>
      <c r="I3989" s="12"/>
      <c r="J3989" s="12"/>
      <c r="K3989" s="12"/>
      <c r="L3989" s="12" t="s">
        <v>238</v>
      </c>
      <c r="M3989" s="14" t="n">
        <v>22683088</v>
      </c>
      <c r="N3989" s="14" t="n">
        <v>1075</v>
      </c>
    </row>
    <row r="3990" customFormat="false" ht="12.75" hidden="false" customHeight="false" outlineLevel="0" collapsed="false">
      <c r="A3990" s="6" t="s">
        <v>12270</v>
      </c>
      <c r="B3990" s="6" t="s">
        <v>12490</v>
      </c>
      <c r="C3990" s="6" t="s">
        <v>12491</v>
      </c>
      <c r="D3990" s="6" t="s">
        <v>12645</v>
      </c>
      <c r="E3990" s="7" t="s">
        <v>12646</v>
      </c>
      <c r="F3990" s="6" t="s">
        <v>2503</v>
      </c>
      <c r="G3990" s="8" t="s">
        <v>21</v>
      </c>
      <c r="H3990" s="9" t="s">
        <v>22</v>
      </c>
      <c r="I3990" s="6"/>
      <c r="J3990" s="6"/>
      <c r="K3990" s="6"/>
      <c r="L3990" s="6" t="s">
        <v>24</v>
      </c>
      <c r="M3990" s="10" t="n">
        <v>22683620</v>
      </c>
      <c r="N3990" s="10" t="n">
        <v>1152</v>
      </c>
    </row>
    <row r="3991" customFormat="false" ht="12.75" hidden="false" customHeight="false" outlineLevel="0" collapsed="false">
      <c r="A3991" s="6" t="s">
        <v>12270</v>
      </c>
      <c r="B3991" s="6" t="s">
        <v>12490</v>
      </c>
      <c r="C3991" s="6" t="s">
        <v>12491</v>
      </c>
      <c r="D3991" s="6" t="s">
        <v>12647</v>
      </c>
      <c r="E3991" s="7" t="s">
        <v>12648</v>
      </c>
      <c r="F3991" s="6" t="s">
        <v>1567</v>
      </c>
      <c r="G3991" s="8" t="s">
        <v>21</v>
      </c>
      <c r="H3991" s="9" t="s">
        <v>22</v>
      </c>
      <c r="I3991" s="6"/>
      <c r="J3991" s="6" t="s">
        <v>12649</v>
      </c>
      <c r="K3991" s="6"/>
      <c r="L3991" s="6" t="s">
        <v>24</v>
      </c>
      <c r="M3991" s="10" t="n">
        <v>22683616</v>
      </c>
      <c r="N3991" s="10" t="n">
        <v>1151</v>
      </c>
    </row>
    <row r="3992" customFormat="false" ht="12.75" hidden="false" customHeight="false" outlineLevel="0" collapsed="false">
      <c r="A3992" s="6" t="s">
        <v>12270</v>
      </c>
      <c r="B3992" s="6" t="s">
        <v>12490</v>
      </c>
      <c r="C3992" s="6" t="s">
        <v>12491</v>
      </c>
      <c r="D3992" s="6" t="s">
        <v>12650</v>
      </c>
      <c r="E3992" s="7" t="s">
        <v>12651</v>
      </c>
      <c r="F3992" s="6" t="s">
        <v>476</v>
      </c>
      <c r="G3992" s="8" t="s">
        <v>21</v>
      </c>
      <c r="H3992" s="9" t="s">
        <v>22</v>
      </c>
      <c r="I3992" s="17" t="s">
        <v>12652</v>
      </c>
      <c r="J3992" s="6"/>
      <c r="K3992" s="6"/>
      <c r="L3992" s="6" t="s">
        <v>39</v>
      </c>
      <c r="M3992" s="10" t="n">
        <v>22683634</v>
      </c>
      <c r="N3992" s="10" t="n">
        <v>1154</v>
      </c>
    </row>
    <row r="3993" customFormat="false" ht="12.75" hidden="false" customHeight="false" outlineLevel="0" collapsed="false">
      <c r="A3993" s="6" t="s">
        <v>12270</v>
      </c>
      <c r="B3993" s="6" t="s">
        <v>12490</v>
      </c>
      <c r="C3993" s="6" t="s">
        <v>12491</v>
      </c>
      <c r="D3993" s="6" t="s">
        <v>12653</v>
      </c>
      <c r="E3993" s="7" t="s">
        <v>12654</v>
      </c>
      <c r="F3993" s="6" t="s">
        <v>36</v>
      </c>
      <c r="G3993" s="8" t="s">
        <v>21</v>
      </c>
      <c r="H3993" s="9" t="s">
        <v>22</v>
      </c>
      <c r="I3993" s="17" t="s">
        <v>12655</v>
      </c>
      <c r="J3993" s="6"/>
      <c r="K3993" s="6"/>
      <c r="L3993" s="6" t="s">
        <v>1483</v>
      </c>
      <c r="M3993" s="10" t="n">
        <v>22683623</v>
      </c>
      <c r="N3993" s="10" t="n">
        <v>1153</v>
      </c>
    </row>
    <row r="3994" customFormat="false" ht="12.75" hidden="false" customHeight="false" outlineLevel="0" collapsed="false">
      <c r="A3994" s="6" t="s">
        <v>12270</v>
      </c>
      <c r="B3994" s="6" t="s">
        <v>12490</v>
      </c>
      <c r="C3994" s="6" t="s">
        <v>12491</v>
      </c>
      <c r="D3994" s="6" t="s">
        <v>12656</v>
      </c>
      <c r="E3994" s="7" t="s">
        <v>12657</v>
      </c>
      <c r="F3994" s="6" t="s">
        <v>36</v>
      </c>
      <c r="G3994" s="8" t="s">
        <v>21</v>
      </c>
      <c r="H3994" s="9" t="s">
        <v>22</v>
      </c>
      <c r="I3994" s="6"/>
      <c r="J3994" s="6" t="s">
        <v>12658</v>
      </c>
      <c r="K3994" s="6"/>
      <c r="L3994" s="6" t="s">
        <v>873</v>
      </c>
      <c r="M3994" s="10" t="n">
        <v>22683645</v>
      </c>
      <c r="N3994" s="10" t="n">
        <v>1155</v>
      </c>
    </row>
    <row r="3995" customFormat="false" ht="12.75" hidden="false" customHeight="false" outlineLevel="0" collapsed="false">
      <c r="A3995" s="6" t="s">
        <v>12270</v>
      </c>
      <c r="B3995" s="6" t="s">
        <v>12490</v>
      </c>
      <c r="C3995" s="6" t="s">
        <v>12491</v>
      </c>
      <c r="D3995" s="6" t="s">
        <v>12659</v>
      </c>
      <c r="E3995" s="7" t="s">
        <v>12660</v>
      </c>
      <c r="F3995" s="6" t="s">
        <v>226</v>
      </c>
      <c r="G3995" s="8" t="s">
        <v>21</v>
      </c>
      <c r="H3995" s="9" t="s">
        <v>22</v>
      </c>
      <c r="I3995" s="6"/>
      <c r="J3995" s="6"/>
      <c r="K3995" s="6"/>
      <c r="L3995" s="6" t="s">
        <v>39</v>
      </c>
      <c r="M3995" s="10" t="n">
        <v>22683649</v>
      </c>
      <c r="N3995" s="10" t="n">
        <v>1156</v>
      </c>
    </row>
    <row r="3996" customFormat="false" ht="12.75" hidden="false" customHeight="false" outlineLevel="0" collapsed="false">
      <c r="A3996" s="6" t="s">
        <v>12270</v>
      </c>
      <c r="B3996" s="6" t="s">
        <v>12490</v>
      </c>
      <c r="C3996" s="6" t="s">
        <v>12491</v>
      </c>
      <c r="D3996" s="6" t="s">
        <v>12661</v>
      </c>
      <c r="E3996" s="7" t="s">
        <v>12662</v>
      </c>
      <c r="F3996" s="6" t="s">
        <v>1741</v>
      </c>
      <c r="G3996" s="8" t="s">
        <v>21</v>
      </c>
      <c r="H3996" s="9" t="s">
        <v>22</v>
      </c>
      <c r="I3996" s="6"/>
      <c r="J3996" s="6"/>
      <c r="K3996" s="6"/>
      <c r="L3996" s="6" t="s">
        <v>39</v>
      </c>
      <c r="M3996" s="10" t="n">
        <v>22683658</v>
      </c>
      <c r="N3996" s="10" t="n">
        <v>1159</v>
      </c>
    </row>
    <row r="3997" customFormat="false" ht="12.75" hidden="false" customHeight="false" outlineLevel="0" collapsed="false">
      <c r="A3997" s="6" t="s">
        <v>12270</v>
      </c>
      <c r="B3997" s="6" t="s">
        <v>12490</v>
      </c>
      <c r="C3997" s="6" t="s">
        <v>12491</v>
      </c>
      <c r="D3997" s="6" t="s">
        <v>12663</v>
      </c>
      <c r="E3997" s="7" t="s">
        <v>12664</v>
      </c>
      <c r="F3997" s="6" t="s">
        <v>4632</v>
      </c>
      <c r="G3997" s="8" t="s">
        <v>21</v>
      </c>
      <c r="H3997" s="9" t="s">
        <v>22</v>
      </c>
      <c r="I3997" s="6"/>
      <c r="J3997" s="6"/>
      <c r="K3997" s="6"/>
      <c r="L3997" s="6" t="s">
        <v>39</v>
      </c>
      <c r="M3997" s="10" t="n">
        <v>22683652</v>
      </c>
      <c r="N3997" s="10" t="n">
        <v>1157</v>
      </c>
    </row>
    <row r="3998" customFormat="false" ht="12.75" hidden="false" customHeight="false" outlineLevel="0" collapsed="false">
      <c r="A3998" s="6" t="s">
        <v>12270</v>
      </c>
      <c r="B3998" s="6" t="s">
        <v>12490</v>
      </c>
      <c r="C3998" s="6" t="s">
        <v>12491</v>
      </c>
      <c r="D3998" s="6" t="s">
        <v>12665</v>
      </c>
      <c r="E3998" s="7" t="s">
        <v>12666</v>
      </c>
      <c r="F3998" s="6" t="s">
        <v>476</v>
      </c>
      <c r="G3998" s="8" t="s">
        <v>21</v>
      </c>
      <c r="H3998" s="9" t="s">
        <v>22</v>
      </c>
      <c r="I3998" s="6"/>
      <c r="J3998" s="6"/>
      <c r="K3998" s="6"/>
      <c r="L3998" s="6" t="s">
        <v>39</v>
      </c>
      <c r="M3998" s="10" t="n">
        <v>22683655</v>
      </c>
      <c r="N3998" s="10" t="n">
        <v>1158</v>
      </c>
    </row>
    <row r="3999" customFormat="false" ht="12.75" hidden="false" customHeight="false" outlineLevel="0" collapsed="false">
      <c r="A3999" s="6" t="s">
        <v>12270</v>
      </c>
      <c r="B3999" s="6" t="s">
        <v>12490</v>
      </c>
      <c r="C3999" s="6" t="s">
        <v>12491</v>
      </c>
      <c r="D3999" s="6" t="s">
        <v>12667</v>
      </c>
      <c r="E3999" s="7" t="s">
        <v>12668</v>
      </c>
      <c r="F3999" s="6" t="s">
        <v>754</v>
      </c>
      <c r="G3999" s="8" t="s">
        <v>21</v>
      </c>
      <c r="H3999" s="9" t="s">
        <v>22</v>
      </c>
      <c r="I3999" s="6"/>
      <c r="J3999" s="6"/>
      <c r="K3999" s="6" t="s">
        <v>12669</v>
      </c>
      <c r="L3999" s="6" t="s">
        <v>24</v>
      </c>
      <c r="M3999" s="10" t="n">
        <v>22726905</v>
      </c>
      <c r="N3999" s="10" t="n">
        <v>1016677</v>
      </c>
    </row>
    <row r="4000" customFormat="false" ht="12.75" hidden="false" customHeight="false" outlineLevel="0" collapsed="false">
      <c r="A4000" s="6" t="s">
        <v>12270</v>
      </c>
      <c r="B4000" s="6" t="s">
        <v>12490</v>
      </c>
      <c r="C4000" s="6" t="s">
        <v>12491</v>
      </c>
      <c r="D4000" s="6" t="s">
        <v>12670</v>
      </c>
      <c r="E4000" s="7" t="s">
        <v>12671</v>
      </c>
      <c r="F4000" s="6" t="s">
        <v>1655</v>
      </c>
      <c r="G4000" s="8" t="s">
        <v>21</v>
      </c>
      <c r="H4000" s="9" t="s">
        <v>22</v>
      </c>
      <c r="I4000" s="6"/>
      <c r="J4000" s="6"/>
      <c r="K4000" s="6" t="s">
        <v>12669</v>
      </c>
      <c r="L4000" s="6" t="s">
        <v>24</v>
      </c>
      <c r="M4000" s="10" t="n">
        <v>22726913</v>
      </c>
      <c r="N4000" s="10" t="n">
        <v>1016679</v>
      </c>
    </row>
    <row r="4001" customFormat="false" ht="12.75" hidden="false" customHeight="false" outlineLevel="0" collapsed="false">
      <c r="A4001" s="12" t="s">
        <v>12270</v>
      </c>
      <c r="B4001" s="12" t="s">
        <v>12490</v>
      </c>
      <c r="C4001" s="12" t="s">
        <v>12491</v>
      </c>
      <c r="D4001" s="12"/>
      <c r="E4001" s="13" t="s">
        <v>12668</v>
      </c>
      <c r="F4001" s="12" t="s">
        <v>754</v>
      </c>
      <c r="G4001" s="14" t="s">
        <v>29</v>
      </c>
      <c r="H4001" s="14" t="s">
        <v>29</v>
      </c>
      <c r="I4001" s="12"/>
      <c r="J4001" s="12"/>
      <c r="K4001" s="12"/>
      <c r="L4001" s="12" t="s">
        <v>238</v>
      </c>
      <c r="M4001" s="14" t="n">
        <v>22683182</v>
      </c>
      <c r="N4001" s="14" t="n">
        <v>1090</v>
      </c>
    </row>
    <row r="4002" customFormat="false" ht="12.75" hidden="false" customHeight="false" outlineLevel="0" collapsed="false">
      <c r="A4002" s="6" t="s">
        <v>12270</v>
      </c>
      <c r="B4002" s="6" t="s">
        <v>12490</v>
      </c>
      <c r="C4002" s="6" t="s">
        <v>12491</v>
      </c>
      <c r="D4002" s="6" t="s">
        <v>12672</v>
      </c>
      <c r="E4002" s="7" t="s">
        <v>12673</v>
      </c>
      <c r="F4002" s="6" t="s">
        <v>476</v>
      </c>
      <c r="G4002" s="8" t="s">
        <v>21</v>
      </c>
      <c r="H4002" s="9" t="s">
        <v>22</v>
      </c>
      <c r="I4002" s="6"/>
      <c r="J4002" s="6"/>
      <c r="K4002" s="6"/>
      <c r="L4002" s="6" t="s">
        <v>24</v>
      </c>
      <c r="M4002" s="10" t="n">
        <v>22683227</v>
      </c>
      <c r="N4002" s="10" t="n">
        <v>1098</v>
      </c>
    </row>
    <row r="4003" customFormat="false" ht="12.75" hidden="false" customHeight="false" outlineLevel="0" collapsed="false">
      <c r="A4003" s="6" t="s">
        <v>12270</v>
      </c>
      <c r="B4003" s="6" t="s">
        <v>12490</v>
      </c>
      <c r="C4003" s="6" t="s">
        <v>12491</v>
      </c>
      <c r="D4003" s="6" t="s">
        <v>12674</v>
      </c>
      <c r="E4003" s="7" t="s">
        <v>12675</v>
      </c>
      <c r="F4003" s="6" t="s">
        <v>3771</v>
      </c>
      <c r="G4003" s="8" t="s">
        <v>21</v>
      </c>
      <c r="H4003" s="9" t="s">
        <v>22</v>
      </c>
      <c r="I4003" s="6"/>
      <c r="J4003" s="6" t="s">
        <v>12676</v>
      </c>
      <c r="K4003" s="6"/>
      <c r="L4003" s="6" t="s">
        <v>24</v>
      </c>
      <c r="M4003" s="10" t="n">
        <v>22683230</v>
      </c>
      <c r="N4003" s="10" t="n">
        <v>1099</v>
      </c>
    </row>
    <row r="4004" customFormat="false" ht="12.75" hidden="false" customHeight="false" outlineLevel="0" collapsed="false">
      <c r="A4004" s="6" t="s">
        <v>12270</v>
      </c>
      <c r="B4004" s="6" t="s">
        <v>12490</v>
      </c>
      <c r="C4004" s="6" t="s">
        <v>12491</v>
      </c>
      <c r="D4004" s="6" t="s">
        <v>12677</v>
      </c>
      <c r="E4004" s="7" t="s">
        <v>12678</v>
      </c>
      <c r="F4004" s="6" t="s">
        <v>12679</v>
      </c>
      <c r="G4004" s="8" t="s">
        <v>21</v>
      </c>
      <c r="H4004" s="15" t="s">
        <v>37</v>
      </c>
      <c r="I4004" s="17" t="s">
        <v>12680</v>
      </c>
      <c r="J4004" s="6"/>
      <c r="K4004" s="6"/>
      <c r="L4004" s="6" t="s">
        <v>24</v>
      </c>
      <c r="M4004" s="10" t="n">
        <v>22683213</v>
      </c>
      <c r="N4004" s="10" t="n">
        <v>1097</v>
      </c>
    </row>
    <row r="4005" customFormat="false" ht="12.75" hidden="false" customHeight="false" outlineLevel="0" collapsed="false">
      <c r="A4005" s="6" t="s">
        <v>12270</v>
      </c>
      <c r="B4005" s="6" t="s">
        <v>12490</v>
      </c>
      <c r="C4005" s="6" t="s">
        <v>12491</v>
      </c>
      <c r="D4005" s="6" t="s">
        <v>12681</v>
      </c>
      <c r="E4005" s="7" t="s">
        <v>12682</v>
      </c>
      <c r="F4005" s="6" t="s">
        <v>226</v>
      </c>
      <c r="G4005" s="8" t="s">
        <v>21</v>
      </c>
      <c r="H4005" s="9" t="s">
        <v>22</v>
      </c>
      <c r="I4005" s="6"/>
      <c r="J4005" s="6"/>
      <c r="K4005" s="6"/>
      <c r="L4005" s="6" t="s">
        <v>24</v>
      </c>
      <c r="M4005" s="10" t="n">
        <v>22683234</v>
      </c>
      <c r="N4005" s="10" t="n">
        <v>1100</v>
      </c>
    </row>
    <row r="4006" customFormat="false" ht="12.75" hidden="false" customHeight="false" outlineLevel="0" collapsed="false">
      <c r="A4006" s="6" t="s">
        <v>12270</v>
      </c>
      <c r="B4006" s="6" t="s">
        <v>12490</v>
      </c>
      <c r="C4006" s="6" t="s">
        <v>12491</v>
      </c>
      <c r="D4006" s="6" t="s">
        <v>12683</v>
      </c>
      <c r="E4006" s="7" t="s">
        <v>12684</v>
      </c>
      <c r="F4006" s="6" t="s">
        <v>36</v>
      </c>
      <c r="G4006" s="8" t="s">
        <v>21</v>
      </c>
      <c r="H4006" s="9" t="s">
        <v>22</v>
      </c>
      <c r="I4006" s="6"/>
      <c r="J4006" s="6"/>
      <c r="K4006" s="6" t="s">
        <v>12685</v>
      </c>
      <c r="L4006" s="6" t="s">
        <v>24</v>
      </c>
      <c r="M4006" s="10" t="n">
        <v>22725846</v>
      </c>
      <c r="N4006" s="10" t="n">
        <v>1016514</v>
      </c>
    </row>
    <row r="4007" customFormat="false" ht="12.75" hidden="false" customHeight="false" outlineLevel="0" collapsed="false">
      <c r="A4007" s="6" t="s">
        <v>12270</v>
      </c>
      <c r="B4007" s="6" t="s">
        <v>12490</v>
      </c>
      <c r="C4007" s="6" t="s">
        <v>12491</v>
      </c>
      <c r="D4007" s="6" t="s">
        <v>12686</v>
      </c>
      <c r="E4007" s="7" t="s">
        <v>12687</v>
      </c>
      <c r="F4007" s="6" t="s">
        <v>7304</v>
      </c>
      <c r="G4007" s="8" t="s">
        <v>21</v>
      </c>
      <c r="H4007" s="9" t="s">
        <v>22</v>
      </c>
      <c r="I4007" s="6"/>
      <c r="J4007" s="6"/>
      <c r="K4007" s="6" t="s">
        <v>12685</v>
      </c>
      <c r="L4007" s="6" t="s">
        <v>24</v>
      </c>
      <c r="M4007" s="10" t="n">
        <v>22725856</v>
      </c>
      <c r="N4007" s="10" t="n">
        <v>1016516</v>
      </c>
    </row>
    <row r="4008" customFormat="false" ht="12.75" hidden="false" customHeight="false" outlineLevel="0" collapsed="false">
      <c r="A4008" s="6" t="s">
        <v>12270</v>
      </c>
      <c r="B4008" s="6" t="s">
        <v>12490</v>
      </c>
      <c r="C4008" s="6" t="s">
        <v>12491</v>
      </c>
      <c r="D4008" s="6" t="s">
        <v>12688</v>
      </c>
      <c r="E4008" s="7" t="s">
        <v>12689</v>
      </c>
      <c r="F4008" s="6" t="s">
        <v>2593</v>
      </c>
      <c r="G4008" s="8" t="s">
        <v>21</v>
      </c>
      <c r="H4008" s="9" t="s">
        <v>22</v>
      </c>
      <c r="I4008" s="6"/>
      <c r="J4008" s="6"/>
      <c r="K4008" s="6"/>
      <c r="L4008" s="6" t="s">
        <v>24</v>
      </c>
      <c r="M4008" s="10" t="n">
        <v>22683252</v>
      </c>
      <c r="N4008" s="10" t="n">
        <v>1104</v>
      </c>
    </row>
    <row r="4009" customFormat="false" ht="12.75" hidden="false" customHeight="false" outlineLevel="0" collapsed="false">
      <c r="A4009" s="6" t="s">
        <v>12270</v>
      </c>
      <c r="B4009" s="6" t="s">
        <v>12490</v>
      </c>
      <c r="C4009" s="6" t="s">
        <v>12491</v>
      </c>
      <c r="D4009" s="6" t="s">
        <v>12690</v>
      </c>
      <c r="E4009" s="7" t="s">
        <v>12691</v>
      </c>
      <c r="F4009" s="6" t="s">
        <v>2362</v>
      </c>
      <c r="G4009" s="8" t="s">
        <v>21</v>
      </c>
      <c r="H4009" s="9" t="s">
        <v>22</v>
      </c>
      <c r="I4009" s="6"/>
      <c r="J4009" s="6" t="s">
        <v>12692</v>
      </c>
      <c r="K4009" s="6"/>
      <c r="L4009" s="6" t="s">
        <v>24</v>
      </c>
      <c r="M4009" s="10" t="n">
        <v>22683237</v>
      </c>
      <c r="N4009" s="10" t="n">
        <v>1101</v>
      </c>
    </row>
    <row r="4010" customFormat="false" ht="12.75" hidden="false" customHeight="false" outlineLevel="0" collapsed="false">
      <c r="A4010" s="6" t="s">
        <v>12270</v>
      </c>
      <c r="B4010" s="6" t="s">
        <v>12490</v>
      </c>
      <c r="C4010" s="6" t="s">
        <v>12491</v>
      </c>
      <c r="D4010" s="6" t="s">
        <v>12693</v>
      </c>
      <c r="E4010" s="7" t="s">
        <v>12694</v>
      </c>
      <c r="F4010" s="6" t="s">
        <v>1772</v>
      </c>
      <c r="G4010" s="8" t="s">
        <v>21</v>
      </c>
      <c r="H4010" s="9" t="s">
        <v>22</v>
      </c>
      <c r="I4010" s="6"/>
      <c r="J4010" s="6"/>
      <c r="K4010" s="6"/>
      <c r="L4010" s="6" t="s">
        <v>217</v>
      </c>
      <c r="M4010" s="10" t="n">
        <v>22683249</v>
      </c>
      <c r="N4010" s="10" t="n">
        <v>1103</v>
      </c>
    </row>
    <row r="4011" customFormat="false" ht="12.75" hidden="false" customHeight="false" outlineLevel="0" collapsed="false">
      <c r="A4011" s="6" t="s">
        <v>12270</v>
      </c>
      <c r="B4011" s="6" t="s">
        <v>12490</v>
      </c>
      <c r="C4011" s="6" t="s">
        <v>12491</v>
      </c>
      <c r="D4011" s="6" t="s">
        <v>12695</v>
      </c>
      <c r="E4011" s="7" t="s">
        <v>12696</v>
      </c>
      <c r="F4011" s="6" t="s">
        <v>381</v>
      </c>
      <c r="G4011" s="8" t="s">
        <v>21</v>
      </c>
      <c r="H4011" s="9" t="s">
        <v>22</v>
      </c>
      <c r="I4011" s="6"/>
      <c r="J4011" s="6" t="s">
        <v>12697</v>
      </c>
      <c r="K4011" s="6"/>
      <c r="L4011" s="6" t="s">
        <v>873</v>
      </c>
      <c r="M4011" s="10" t="n">
        <v>22683255</v>
      </c>
      <c r="N4011" s="10" t="n">
        <v>1105</v>
      </c>
    </row>
    <row r="4012" customFormat="false" ht="12.75" hidden="false" customHeight="false" outlineLevel="0" collapsed="false">
      <c r="A4012" s="6" t="s">
        <v>12270</v>
      </c>
      <c r="B4012" s="6" t="s">
        <v>12490</v>
      </c>
      <c r="C4012" s="6" t="s">
        <v>12491</v>
      </c>
      <c r="D4012" s="6" t="s">
        <v>12698</v>
      </c>
      <c r="E4012" s="7" t="s">
        <v>12699</v>
      </c>
      <c r="F4012" s="6" t="s">
        <v>711</v>
      </c>
      <c r="G4012" s="8" t="s">
        <v>21</v>
      </c>
      <c r="H4012" s="9" t="s">
        <v>22</v>
      </c>
      <c r="I4012" s="6"/>
      <c r="J4012" s="6" t="s">
        <v>12700</v>
      </c>
      <c r="K4012" s="6"/>
      <c r="L4012" s="6" t="s">
        <v>24</v>
      </c>
      <c r="M4012" s="10" t="n">
        <v>22683273</v>
      </c>
      <c r="N4012" s="10" t="n">
        <v>1109</v>
      </c>
    </row>
    <row r="4013" customFormat="false" ht="12.75" hidden="false" customHeight="false" outlineLevel="0" collapsed="false">
      <c r="A4013" s="6" t="s">
        <v>12270</v>
      </c>
      <c r="B4013" s="6" t="s">
        <v>12490</v>
      </c>
      <c r="C4013" s="6" t="s">
        <v>12491</v>
      </c>
      <c r="D4013" s="6" t="s">
        <v>12701</v>
      </c>
      <c r="E4013" s="7" t="s">
        <v>12702</v>
      </c>
      <c r="F4013" s="6" t="s">
        <v>12703</v>
      </c>
      <c r="G4013" s="8" t="s">
        <v>21</v>
      </c>
      <c r="H4013" s="9" t="s">
        <v>22</v>
      </c>
      <c r="I4013" s="6"/>
      <c r="J4013" s="6" t="s">
        <v>12704</v>
      </c>
      <c r="K4013" s="6"/>
      <c r="L4013" s="6" t="s">
        <v>24</v>
      </c>
      <c r="M4013" s="10" t="n">
        <v>22683278</v>
      </c>
      <c r="N4013" s="10" t="n">
        <v>1110</v>
      </c>
    </row>
    <row r="4014" customFormat="false" ht="12.75" hidden="false" customHeight="false" outlineLevel="0" collapsed="false">
      <c r="A4014" s="6" t="s">
        <v>12270</v>
      </c>
      <c r="B4014" s="6" t="s">
        <v>12490</v>
      </c>
      <c r="C4014" s="6" t="s">
        <v>12491</v>
      </c>
      <c r="D4014" s="6" t="s">
        <v>12705</v>
      </c>
      <c r="E4014" s="7" t="s">
        <v>12706</v>
      </c>
      <c r="F4014" s="6" t="s">
        <v>12010</v>
      </c>
      <c r="G4014" s="8" t="s">
        <v>21</v>
      </c>
      <c r="H4014" s="9" t="s">
        <v>22</v>
      </c>
      <c r="I4014" s="6"/>
      <c r="J4014" s="6" t="s">
        <v>12707</v>
      </c>
      <c r="K4014" s="6"/>
      <c r="L4014" s="6" t="s">
        <v>24</v>
      </c>
      <c r="M4014" s="10" t="n">
        <v>22683269</v>
      </c>
      <c r="N4014" s="10" t="n">
        <v>1108</v>
      </c>
    </row>
    <row r="4015" customFormat="false" ht="12.75" hidden="false" customHeight="false" outlineLevel="0" collapsed="false">
      <c r="A4015" s="6" t="s">
        <v>12270</v>
      </c>
      <c r="B4015" s="6" t="s">
        <v>12490</v>
      </c>
      <c r="C4015" s="6" t="s">
        <v>12491</v>
      </c>
      <c r="D4015" s="6" t="s">
        <v>12708</v>
      </c>
      <c r="E4015" s="7" t="s">
        <v>12709</v>
      </c>
      <c r="F4015" s="6" t="s">
        <v>476</v>
      </c>
      <c r="G4015" s="8" t="s">
        <v>21</v>
      </c>
      <c r="H4015" s="9" t="s">
        <v>22</v>
      </c>
      <c r="I4015" s="6"/>
      <c r="J4015" s="6" t="s">
        <v>12710</v>
      </c>
      <c r="K4015" s="6"/>
      <c r="L4015" s="6" t="s">
        <v>24</v>
      </c>
      <c r="M4015" s="10" t="n">
        <v>22683260</v>
      </c>
      <c r="N4015" s="10" t="n">
        <v>1106</v>
      </c>
    </row>
    <row r="4016" customFormat="false" ht="12.75" hidden="false" customHeight="false" outlineLevel="0" collapsed="false">
      <c r="A4016" s="6" t="s">
        <v>12270</v>
      </c>
      <c r="B4016" s="6" t="s">
        <v>12490</v>
      </c>
      <c r="C4016" s="6" t="s">
        <v>12491</v>
      </c>
      <c r="D4016" s="6" t="s">
        <v>12711</v>
      </c>
      <c r="E4016" s="7" t="s">
        <v>12712</v>
      </c>
      <c r="F4016" s="6" t="s">
        <v>10836</v>
      </c>
      <c r="G4016" s="8" t="s">
        <v>21</v>
      </c>
      <c r="H4016" s="9" t="s">
        <v>22</v>
      </c>
      <c r="I4016" s="6"/>
      <c r="J4016" s="6" t="s">
        <v>12713</v>
      </c>
      <c r="K4016" s="6"/>
      <c r="L4016" s="6" t="s">
        <v>24</v>
      </c>
      <c r="M4016" s="10" t="n">
        <v>22683265</v>
      </c>
      <c r="N4016" s="10" t="n">
        <v>1107</v>
      </c>
    </row>
    <row r="4017" customFormat="false" ht="12.75" hidden="false" customHeight="false" outlineLevel="0" collapsed="false">
      <c r="A4017" s="12" t="s">
        <v>12270</v>
      </c>
      <c r="B4017" s="12" t="s">
        <v>12490</v>
      </c>
      <c r="C4017" s="12" t="s">
        <v>12491</v>
      </c>
      <c r="D4017" s="12"/>
      <c r="E4017" s="13" t="s">
        <v>12684</v>
      </c>
      <c r="F4017" s="12" t="s">
        <v>36</v>
      </c>
      <c r="G4017" s="14" t="s">
        <v>29</v>
      </c>
      <c r="H4017" s="14" t="s">
        <v>29</v>
      </c>
      <c r="I4017" s="12"/>
      <c r="J4017" s="12"/>
      <c r="K4017" s="12"/>
      <c r="L4017" s="12" t="s">
        <v>10807</v>
      </c>
      <c r="M4017" s="14" t="n">
        <v>22683241</v>
      </c>
      <c r="N4017" s="14" t="n">
        <v>1102</v>
      </c>
    </row>
    <row r="4018" customFormat="false" ht="12.75" hidden="false" customHeight="false" outlineLevel="0" collapsed="false">
      <c r="A4018" s="6" t="s">
        <v>12270</v>
      </c>
      <c r="B4018" s="6" t="s">
        <v>12490</v>
      </c>
      <c r="C4018" s="6" t="s">
        <v>12491</v>
      </c>
      <c r="D4018" s="6" t="s">
        <v>12714</v>
      </c>
      <c r="E4018" s="7" t="s">
        <v>12715</v>
      </c>
      <c r="F4018" s="6" t="s">
        <v>1254</v>
      </c>
      <c r="G4018" s="8" t="s">
        <v>21</v>
      </c>
      <c r="H4018" s="9" t="s">
        <v>22</v>
      </c>
      <c r="I4018" s="6"/>
      <c r="J4018" s="6" t="s">
        <v>12716</v>
      </c>
      <c r="K4018" s="6"/>
      <c r="L4018" s="6" t="s">
        <v>24</v>
      </c>
      <c r="M4018" s="10" t="n">
        <v>22683512</v>
      </c>
      <c r="N4018" s="10" t="n">
        <v>1133</v>
      </c>
    </row>
    <row r="4019" customFormat="false" ht="12.75" hidden="false" customHeight="false" outlineLevel="0" collapsed="false">
      <c r="A4019" s="6" t="s">
        <v>12270</v>
      </c>
      <c r="B4019" s="6" t="s">
        <v>12490</v>
      </c>
      <c r="C4019" s="6" t="s">
        <v>12491</v>
      </c>
      <c r="D4019" s="6" t="s">
        <v>12717</v>
      </c>
      <c r="E4019" s="7" t="s">
        <v>12718</v>
      </c>
      <c r="F4019" s="6" t="s">
        <v>1655</v>
      </c>
      <c r="G4019" s="8" t="s">
        <v>21</v>
      </c>
      <c r="H4019" s="15" t="s">
        <v>37</v>
      </c>
      <c r="I4019" s="6"/>
      <c r="J4019" s="6" t="s">
        <v>12719</v>
      </c>
      <c r="K4019" s="6" t="s">
        <v>12720</v>
      </c>
      <c r="L4019" s="6" t="s">
        <v>24</v>
      </c>
      <c r="M4019" s="10" t="n">
        <v>22726844</v>
      </c>
      <c r="N4019" s="10" t="n">
        <v>1016647</v>
      </c>
    </row>
    <row r="4020" customFormat="false" ht="12.75" hidden="false" customHeight="false" outlineLevel="0" collapsed="false">
      <c r="A4020" s="6" t="s">
        <v>12270</v>
      </c>
      <c r="B4020" s="6" t="s">
        <v>12490</v>
      </c>
      <c r="C4020" s="6" t="s">
        <v>12491</v>
      </c>
      <c r="D4020" s="6" t="s">
        <v>12721</v>
      </c>
      <c r="E4020" s="7" t="s">
        <v>12722</v>
      </c>
      <c r="F4020" s="6" t="s">
        <v>3379</v>
      </c>
      <c r="G4020" s="8" t="s">
        <v>21</v>
      </c>
      <c r="H4020" s="15" t="s">
        <v>37</v>
      </c>
      <c r="I4020" s="6"/>
      <c r="J4020" s="6"/>
      <c r="K4020" s="6" t="s">
        <v>12720</v>
      </c>
      <c r="L4020" s="6" t="s">
        <v>24</v>
      </c>
      <c r="M4020" s="10" t="n">
        <v>22726852</v>
      </c>
      <c r="N4020" s="10" t="n">
        <v>1016655</v>
      </c>
    </row>
    <row r="4021" customFormat="false" ht="12.75" hidden="false" customHeight="false" outlineLevel="0" collapsed="false">
      <c r="A4021" s="6" t="s">
        <v>12270</v>
      </c>
      <c r="B4021" s="6" t="s">
        <v>12490</v>
      </c>
      <c r="C4021" s="6" t="s">
        <v>12491</v>
      </c>
      <c r="D4021" s="6" t="s">
        <v>12723</v>
      </c>
      <c r="E4021" s="7" t="s">
        <v>12724</v>
      </c>
      <c r="F4021" s="6" t="s">
        <v>12725</v>
      </c>
      <c r="G4021" s="8" t="s">
        <v>21</v>
      </c>
      <c r="H4021" s="15" t="s">
        <v>37</v>
      </c>
      <c r="I4021" s="6"/>
      <c r="J4021" s="6" t="s">
        <v>12726</v>
      </c>
      <c r="K4021" s="6" t="s">
        <v>12727</v>
      </c>
      <c r="L4021" s="6" t="s">
        <v>24</v>
      </c>
      <c r="M4021" s="10" t="n">
        <v>22726858</v>
      </c>
      <c r="N4021" s="10" t="n">
        <v>1016658</v>
      </c>
    </row>
    <row r="4022" customFormat="false" ht="12.75" hidden="false" customHeight="false" outlineLevel="0" collapsed="false">
      <c r="A4022" s="6" t="s">
        <v>12270</v>
      </c>
      <c r="B4022" s="6" t="s">
        <v>12490</v>
      </c>
      <c r="C4022" s="6" t="s">
        <v>12491</v>
      </c>
      <c r="D4022" s="6" t="s">
        <v>12728</v>
      </c>
      <c r="E4022" s="7" t="s">
        <v>12729</v>
      </c>
      <c r="F4022" s="6" t="s">
        <v>12730</v>
      </c>
      <c r="G4022" s="8" t="s">
        <v>21</v>
      </c>
      <c r="H4022" s="11" t="s">
        <v>28</v>
      </c>
      <c r="I4022" s="6"/>
      <c r="J4022" s="6"/>
      <c r="K4022" s="6" t="s">
        <v>12727</v>
      </c>
      <c r="L4022" s="6" t="s">
        <v>24</v>
      </c>
      <c r="M4022" s="10" t="n">
        <v>22727941</v>
      </c>
      <c r="N4022" s="10" t="n">
        <v>1016789</v>
      </c>
    </row>
    <row r="4023" customFormat="false" ht="12.75" hidden="false" customHeight="false" outlineLevel="0" collapsed="false">
      <c r="A4023" s="6" t="s">
        <v>12270</v>
      </c>
      <c r="B4023" s="6" t="s">
        <v>12490</v>
      </c>
      <c r="C4023" s="6" t="s">
        <v>12491</v>
      </c>
      <c r="D4023" s="6" t="s">
        <v>12731</v>
      </c>
      <c r="E4023" s="7" t="s">
        <v>12732</v>
      </c>
      <c r="F4023" s="6" t="s">
        <v>12733</v>
      </c>
      <c r="G4023" s="8" t="s">
        <v>21</v>
      </c>
      <c r="H4023" s="11" t="s">
        <v>198</v>
      </c>
      <c r="I4023" s="6"/>
      <c r="J4023" s="6" t="s">
        <v>12734</v>
      </c>
      <c r="K4023" s="6" t="s">
        <v>12735</v>
      </c>
      <c r="L4023" s="6" t="s">
        <v>24</v>
      </c>
      <c r="M4023" s="10" t="n">
        <v>22726874</v>
      </c>
      <c r="N4023" s="10" t="n">
        <v>1016664</v>
      </c>
    </row>
    <row r="4024" customFormat="false" ht="12.75" hidden="false" customHeight="false" outlineLevel="0" collapsed="false">
      <c r="A4024" s="6" t="s">
        <v>12270</v>
      </c>
      <c r="B4024" s="6" t="s">
        <v>12490</v>
      </c>
      <c r="C4024" s="6" t="s">
        <v>12491</v>
      </c>
      <c r="D4024" s="6" t="s">
        <v>12736</v>
      </c>
      <c r="E4024" s="7" t="s">
        <v>12737</v>
      </c>
      <c r="F4024" s="6" t="s">
        <v>12738</v>
      </c>
      <c r="G4024" s="8" t="s">
        <v>21</v>
      </c>
      <c r="H4024" s="11" t="s">
        <v>198</v>
      </c>
      <c r="I4024" s="6"/>
      <c r="J4024" s="6"/>
      <c r="K4024" s="6" t="s">
        <v>12735</v>
      </c>
      <c r="L4024" s="6" t="s">
        <v>24</v>
      </c>
      <c r="M4024" s="10" t="n">
        <v>22726883</v>
      </c>
      <c r="N4024" s="10" t="n">
        <v>1016667</v>
      </c>
    </row>
    <row r="4025" customFormat="false" ht="12.75" hidden="false" customHeight="false" outlineLevel="0" collapsed="false">
      <c r="A4025" s="6" t="s">
        <v>12270</v>
      </c>
      <c r="B4025" s="6" t="s">
        <v>12490</v>
      </c>
      <c r="C4025" s="6" t="s">
        <v>12491</v>
      </c>
      <c r="D4025" s="6" t="s">
        <v>12739</v>
      </c>
      <c r="E4025" s="7" t="s">
        <v>12740</v>
      </c>
      <c r="F4025" s="6" t="s">
        <v>3796</v>
      </c>
      <c r="G4025" s="8" t="s">
        <v>21</v>
      </c>
      <c r="H4025" s="9" t="s">
        <v>22</v>
      </c>
      <c r="I4025" s="17" t="s">
        <v>12741</v>
      </c>
      <c r="J4025" s="6" t="s">
        <v>12742</v>
      </c>
      <c r="K4025" s="6"/>
      <c r="L4025" s="6" t="s">
        <v>24</v>
      </c>
      <c r="M4025" s="10" t="n">
        <v>22683535</v>
      </c>
      <c r="N4025" s="10" t="n">
        <v>1137</v>
      </c>
    </row>
    <row r="4026" customFormat="false" ht="12.75" hidden="false" customHeight="false" outlineLevel="0" collapsed="false">
      <c r="A4026" s="6" t="s">
        <v>12270</v>
      </c>
      <c r="B4026" s="6" t="s">
        <v>12490</v>
      </c>
      <c r="C4026" s="6" t="s">
        <v>12491</v>
      </c>
      <c r="D4026" s="6" t="s">
        <v>12743</v>
      </c>
      <c r="E4026" s="7" t="s">
        <v>12744</v>
      </c>
      <c r="F4026" s="6" t="s">
        <v>1655</v>
      </c>
      <c r="G4026" s="8" t="s">
        <v>21</v>
      </c>
      <c r="H4026" s="11" t="s">
        <v>28</v>
      </c>
      <c r="I4026" s="6"/>
      <c r="J4026" s="6" t="s">
        <v>12745</v>
      </c>
      <c r="K4026" s="6"/>
      <c r="L4026" s="6" t="s">
        <v>24</v>
      </c>
      <c r="M4026" s="10" t="n">
        <v>22683542</v>
      </c>
      <c r="N4026" s="10" t="n">
        <v>1138</v>
      </c>
    </row>
    <row r="4027" customFormat="false" ht="12.75" hidden="false" customHeight="false" outlineLevel="0" collapsed="false">
      <c r="A4027" s="6" t="s">
        <v>12270</v>
      </c>
      <c r="B4027" s="6" t="s">
        <v>12490</v>
      </c>
      <c r="C4027" s="6" t="s">
        <v>12491</v>
      </c>
      <c r="D4027" s="6" t="s">
        <v>12746</v>
      </c>
      <c r="E4027" s="7" t="s">
        <v>12747</v>
      </c>
      <c r="F4027" s="6" t="s">
        <v>964</v>
      </c>
      <c r="G4027" s="8" t="s">
        <v>21</v>
      </c>
      <c r="H4027" s="15" t="s">
        <v>37</v>
      </c>
      <c r="I4027" s="6"/>
      <c r="J4027" s="6"/>
      <c r="K4027" s="6"/>
      <c r="L4027" s="6" t="s">
        <v>24</v>
      </c>
      <c r="M4027" s="10" t="n">
        <v>22683532</v>
      </c>
      <c r="N4027" s="10" t="n">
        <v>1136</v>
      </c>
    </row>
    <row r="4028" customFormat="false" ht="12.75" hidden="false" customHeight="false" outlineLevel="0" collapsed="false">
      <c r="A4028" s="12" t="s">
        <v>12270</v>
      </c>
      <c r="B4028" s="12" t="s">
        <v>12490</v>
      </c>
      <c r="C4028" s="12" t="s">
        <v>12491</v>
      </c>
      <c r="D4028" s="12"/>
      <c r="E4028" s="13" t="s">
        <v>12718</v>
      </c>
      <c r="F4028" s="12" t="s">
        <v>1655</v>
      </c>
      <c r="G4028" s="14" t="s">
        <v>29</v>
      </c>
      <c r="H4028" s="14" t="s">
        <v>29</v>
      </c>
      <c r="I4028" s="12"/>
      <c r="J4028" s="12"/>
      <c r="K4028" s="12"/>
      <c r="L4028" s="12" t="s">
        <v>238</v>
      </c>
      <c r="M4028" s="14" t="n">
        <v>22683549</v>
      </c>
      <c r="N4028" s="14" t="n">
        <v>1139</v>
      </c>
    </row>
    <row r="4029" customFormat="false" ht="12.75" hidden="false" customHeight="false" outlineLevel="0" collapsed="false">
      <c r="A4029" s="12" t="s">
        <v>12270</v>
      </c>
      <c r="B4029" s="12" t="s">
        <v>12490</v>
      </c>
      <c r="C4029" s="12" t="s">
        <v>12491</v>
      </c>
      <c r="D4029" s="12"/>
      <c r="E4029" s="13" t="s">
        <v>12724</v>
      </c>
      <c r="F4029" s="12" t="s">
        <v>12725</v>
      </c>
      <c r="G4029" s="14" t="s">
        <v>29</v>
      </c>
      <c r="H4029" s="14" t="s">
        <v>29</v>
      </c>
      <c r="I4029" s="12"/>
      <c r="J4029" s="12"/>
      <c r="K4029" s="12"/>
      <c r="L4029" s="12" t="s">
        <v>238</v>
      </c>
      <c r="M4029" s="14" t="n">
        <v>22683556</v>
      </c>
      <c r="N4029" s="14" t="n">
        <v>1140</v>
      </c>
    </row>
    <row r="4030" customFormat="false" ht="12.75" hidden="false" customHeight="false" outlineLevel="0" collapsed="false">
      <c r="A4030" s="12" t="s">
        <v>12270</v>
      </c>
      <c r="B4030" s="12" t="s">
        <v>12490</v>
      </c>
      <c r="C4030" s="12" t="s">
        <v>12491</v>
      </c>
      <c r="D4030" s="12"/>
      <c r="E4030" s="13" t="s">
        <v>12732</v>
      </c>
      <c r="F4030" s="12" t="s">
        <v>12733</v>
      </c>
      <c r="G4030" s="14" t="s">
        <v>29</v>
      </c>
      <c r="H4030" s="14" t="s">
        <v>29</v>
      </c>
      <c r="I4030" s="12"/>
      <c r="J4030" s="12"/>
      <c r="K4030" s="12"/>
      <c r="L4030" s="12" t="s">
        <v>238</v>
      </c>
      <c r="M4030" s="14" t="n">
        <v>22683519</v>
      </c>
      <c r="N4030" s="14" t="n">
        <v>1135</v>
      </c>
    </row>
    <row r="4031" customFormat="false" ht="12.75" hidden="false" customHeight="false" outlineLevel="0" collapsed="false">
      <c r="A4031" s="6" t="s">
        <v>12270</v>
      </c>
      <c r="B4031" s="6" t="s">
        <v>12490</v>
      </c>
      <c r="C4031" s="6" t="s">
        <v>12491</v>
      </c>
      <c r="D4031" s="6" t="s">
        <v>12748</v>
      </c>
      <c r="E4031" s="7" t="s">
        <v>12749</v>
      </c>
      <c r="F4031" s="6" t="s">
        <v>2570</v>
      </c>
      <c r="G4031" s="8" t="s">
        <v>21</v>
      </c>
      <c r="H4031" s="9" t="s">
        <v>22</v>
      </c>
      <c r="I4031" s="6"/>
      <c r="J4031" s="6"/>
      <c r="K4031" s="6"/>
      <c r="L4031" s="6" t="s">
        <v>217</v>
      </c>
      <c r="M4031" s="10" t="n">
        <v>22683566</v>
      </c>
      <c r="N4031" s="10" t="n">
        <v>1141</v>
      </c>
    </row>
    <row r="4032" customFormat="false" ht="12.75" hidden="false" customHeight="false" outlineLevel="0" collapsed="false">
      <c r="A4032" s="6" t="s">
        <v>12270</v>
      </c>
      <c r="B4032" s="6" t="s">
        <v>12490</v>
      </c>
      <c r="C4032" s="6" t="s">
        <v>12491</v>
      </c>
      <c r="D4032" s="6" t="s">
        <v>12750</v>
      </c>
      <c r="E4032" s="7" t="s">
        <v>12751</v>
      </c>
      <c r="F4032" s="6" t="s">
        <v>12752</v>
      </c>
      <c r="G4032" s="8" t="s">
        <v>21</v>
      </c>
      <c r="H4032" s="9" t="s">
        <v>22</v>
      </c>
      <c r="I4032" s="6"/>
      <c r="J4032" s="6"/>
      <c r="K4032" s="6"/>
      <c r="L4032" s="6" t="s">
        <v>24</v>
      </c>
      <c r="M4032" s="10" t="n">
        <v>22683569</v>
      </c>
      <c r="N4032" s="10" t="n">
        <v>1142</v>
      </c>
    </row>
    <row r="4033" customFormat="false" ht="12.75" hidden="false" customHeight="false" outlineLevel="0" collapsed="false">
      <c r="A4033" s="6" t="s">
        <v>12270</v>
      </c>
      <c r="B4033" s="6" t="s">
        <v>12490</v>
      </c>
      <c r="C4033" s="6" t="s">
        <v>12491</v>
      </c>
      <c r="D4033" s="6" t="s">
        <v>12753</v>
      </c>
      <c r="E4033" s="7" t="s">
        <v>12754</v>
      </c>
      <c r="F4033" s="6" t="s">
        <v>12755</v>
      </c>
      <c r="G4033" s="8" t="s">
        <v>21</v>
      </c>
      <c r="H4033" s="15" t="s">
        <v>37</v>
      </c>
      <c r="I4033" s="6"/>
      <c r="J4033" s="6"/>
      <c r="K4033" s="6"/>
      <c r="L4033" s="6" t="s">
        <v>24</v>
      </c>
      <c r="M4033" s="10" t="n">
        <v>22683282</v>
      </c>
      <c r="N4033" s="10" t="n">
        <v>1111</v>
      </c>
    </row>
    <row r="4034" customFormat="false" ht="12.75" hidden="false" customHeight="false" outlineLevel="0" collapsed="false">
      <c r="A4034" s="6" t="s">
        <v>12270</v>
      </c>
      <c r="B4034" s="6" t="s">
        <v>12490</v>
      </c>
      <c r="C4034" s="6" t="s">
        <v>12491</v>
      </c>
      <c r="D4034" s="6" t="s">
        <v>12756</v>
      </c>
      <c r="E4034" s="7" t="s">
        <v>12757</v>
      </c>
      <c r="F4034" s="6" t="s">
        <v>12179</v>
      </c>
      <c r="G4034" s="8" t="s">
        <v>21</v>
      </c>
      <c r="H4034" s="11" t="s">
        <v>28</v>
      </c>
      <c r="I4034" s="6"/>
      <c r="J4034" s="6" t="s">
        <v>12758</v>
      </c>
      <c r="K4034" s="6"/>
      <c r="L4034" s="6" t="s">
        <v>24</v>
      </c>
      <c r="M4034" s="10" t="n">
        <v>22683291</v>
      </c>
      <c r="N4034" s="10" t="n">
        <v>1112</v>
      </c>
    </row>
    <row r="4035" customFormat="false" ht="12.75" hidden="false" customHeight="false" outlineLevel="0" collapsed="false">
      <c r="A4035" s="6" t="s">
        <v>12270</v>
      </c>
      <c r="B4035" s="6" t="s">
        <v>12490</v>
      </c>
      <c r="C4035" s="6" t="s">
        <v>12491</v>
      </c>
      <c r="D4035" s="6" t="s">
        <v>12759</v>
      </c>
      <c r="E4035" s="7" t="s">
        <v>12760</v>
      </c>
      <c r="F4035" s="6" t="s">
        <v>2524</v>
      </c>
      <c r="G4035" s="8" t="s">
        <v>21</v>
      </c>
      <c r="H4035" s="9" t="s">
        <v>22</v>
      </c>
      <c r="I4035" s="17" t="s">
        <v>12761</v>
      </c>
      <c r="J4035" s="6"/>
      <c r="K4035" s="6"/>
      <c r="L4035" s="6" t="s">
        <v>24</v>
      </c>
      <c r="M4035" s="10" t="n">
        <v>22683304</v>
      </c>
      <c r="N4035" s="10" t="n">
        <v>1113</v>
      </c>
    </row>
    <row r="4036" customFormat="false" ht="12.75" hidden="false" customHeight="false" outlineLevel="0" collapsed="false">
      <c r="A4036" s="6" t="s">
        <v>12270</v>
      </c>
      <c r="B4036" s="6" t="s">
        <v>12490</v>
      </c>
      <c r="C4036" s="6" t="s">
        <v>12491</v>
      </c>
      <c r="D4036" s="6" t="s">
        <v>12762</v>
      </c>
      <c r="E4036" s="7" t="s">
        <v>12763</v>
      </c>
      <c r="F4036" s="6" t="s">
        <v>1276</v>
      </c>
      <c r="G4036" s="8" t="s">
        <v>21</v>
      </c>
      <c r="H4036" s="15" t="s">
        <v>37</v>
      </c>
      <c r="I4036" s="17" t="s">
        <v>12764</v>
      </c>
      <c r="J4036" s="6"/>
      <c r="K4036" s="6"/>
      <c r="L4036" s="6" t="s">
        <v>24</v>
      </c>
      <c r="M4036" s="10" t="n">
        <v>22683310</v>
      </c>
      <c r="N4036" s="10" t="n">
        <v>1114</v>
      </c>
    </row>
    <row r="4037" customFormat="false" ht="12.75" hidden="false" customHeight="false" outlineLevel="0" collapsed="false">
      <c r="A4037" s="6" t="s">
        <v>12270</v>
      </c>
      <c r="B4037" s="6" t="s">
        <v>12490</v>
      </c>
      <c r="C4037" s="6" t="s">
        <v>12491</v>
      </c>
      <c r="D4037" s="6" t="s">
        <v>12765</v>
      </c>
      <c r="E4037" s="7" t="s">
        <v>12766</v>
      </c>
      <c r="F4037" s="6" t="s">
        <v>2940</v>
      </c>
      <c r="G4037" s="8" t="s">
        <v>21</v>
      </c>
      <c r="H4037" s="9" t="s">
        <v>22</v>
      </c>
      <c r="I4037" s="17" t="s">
        <v>12767</v>
      </c>
      <c r="J4037" s="6"/>
      <c r="K4037" s="6"/>
      <c r="L4037" s="6" t="s">
        <v>217</v>
      </c>
      <c r="M4037" s="10" t="n">
        <v>22683322</v>
      </c>
      <c r="N4037" s="10" t="n">
        <v>1115</v>
      </c>
    </row>
    <row r="4038" customFormat="false" ht="12.75" hidden="false" customHeight="false" outlineLevel="0" collapsed="false">
      <c r="A4038" s="6" t="s">
        <v>12270</v>
      </c>
      <c r="B4038" s="6" t="s">
        <v>12490</v>
      </c>
      <c r="C4038" s="6" t="s">
        <v>12491</v>
      </c>
      <c r="D4038" s="6" t="s">
        <v>12768</v>
      </c>
      <c r="E4038" s="7" t="s">
        <v>12769</v>
      </c>
      <c r="F4038" s="6" t="s">
        <v>12770</v>
      </c>
      <c r="G4038" s="8" t="s">
        <v>21</v>
      </c>
      <c r="H4038" s="15" t="s">
        <v>37</v>
      </c>
      <c r="I4038" s="17" t="s">
        <v>12771</v>
      </c>
      <c r="J4038" s="6" t="s">
        <v>12772</v>
      </c>
      <c r="K4038" s="6"/>
      <c r="L4038" s="6" t="s">
        <v>24</v>
      </c>
      <c r="M4038" s="10" t="n">
        <v>22683328</v>
      </c>
      <c r="N4038" s="10" t="n">
        <v>1116</v>
      </c>
    </row>
    <row r="4039" customFormat="false" ht="12.75" hidden="false" customHeight="false" outlineLevel="0" collapsed="false">
      <c r="A4039" s="6" t="s">
        <v>12270</v>
      </c>
      <c r="B4039" s="6" t="s">
        <v>12490</v>
      </c>
      <c r="C4039" s="6" t="s">
        <v>12491</v>
      </c>
      <c r="D4039" s="6" t="s">
        <v>12773</v>
      </c>
      <c r="E4039" s="7" t="s">
        <v>12774</v>
      </c>
      <c r="F4039" s="6" t="s">
        <v>12775</v>
      </c>
      <c r="G4039" s="8" t="s">
        <v>21</v>
      </c>
      <c r="H4039" s="9" t="s">
        <v>22</v>
      </c>
      <c r="I4039" s="17" t="s">
        <v>12776</v>
      </c>
      <c r="J4039" s="6"/>
      <c r="K4039" s="6"/>
      <c r="L4039" s="6" t="s">
        <v>24</v>
      </c>
      <c r="M4039" s="10" t="n">
        <v>22683341</v>
      </c>
      <c r="N4039" s="10" t="n">
        <v>1117</v>
      </c>
    </row>
    <row r="4040" customFormat="false" ht="12.75" hidden="false" customHeight="false" outlineLevel="0" collapsed="false">
      <c r="A4040" s="6" t="s">
        <v>12270</v>
      </c>
      <c r="B4040" s="6" t="s">
        <v>12490</v>
      </c>
      <c r="C4040" s="6" t="s">
        <v>12491</v>
      </c>
      <c r="D4040" s="6" t="s">
        <v>12777</v>
      </c>
      <c r="E4040" s="7" t="s">
        <v>12778</v>
      </c>
      <c r="F4040" s="6" t="s">
        <v>12779</v>
      </c>
      <c r="G4040" s="8" t="s">
        <v>21</v>
      </c>
      <c r="H4040" s="15" t="s">
        <v>37</v>
      </c>
      <c r="I4040" s="17" t="s">
        <v>12780</v>
      </c>
      <c r="J4040" s="6"/>
      <c r="K4040" s="6"/>
      <c r="L4040" s="6" t="s">
        <v>24</v>
      </c>
      <c r="M4040" s="10" t="n">
        <v>22683347</v>
      </c>
      <c r="N4040" s="10" t="n">
        <v>1118</v>
      </c>
    </row>
    <row r="4041" customFormat="false" ht="12.75" hidden="false" customHeight="false" outlineLevel="0" collapsed="false">
      <c r="A4041" s="6" t="s">
        <v>12270</v>
      </c>
      <c r="B4041" s="6" t="s">
        <v>12490</v>
      </c>
      <c r="C4041" s="6" t="s">
        <v>12491</v>
      </c>
      <c r="D4041" s="6" t="s">
        <v>12781</v>
      </c>
      <c r="E4041" s="7" t="s">
        <v>12782</v>
      </c>
      <c r="F4041" s="6" t="s">
        <v>544</v>
      </c>
      <c r="G4041" s="8" t="s">
        <v>21</v>
      </c>
      <c r="H4041" s="11" t="s">
        <v>28</v>
      </c>
      <c r="I4041" s="6"/>
      <c r="J4041" s="6"/>
      <c r="K4041" s="6"/>
      <c r="L4041" s="6" t="s">
        <v>24</v>
      </c>
      <c r="M4041" s="10" t="n">
        <v>22683387</v>
      </c>
      <c r="N4041" s="10" t="n">
        <v>1122</v>
      </c>
    </row>
    <row r="4042" customFormat="false" ht="12.75" hidden="false" customHeight="false" outlineLevel="0" collapsed="false">
      <c r="A4042" s="6" t="s">
        <v>12270</v>
      </c>
      <c r="B4042" s="6" t="s">
        <v>12490</v>
      </c>
      <c r="C4042" s="6" t="s">
        <v>12491</v>
      </c>
      <c r="D4042" s="6" t="s">
        <v>12783</v>
      </c>
      <c r="E4042" s="7" t="s">
        <v>12784</v>
      </c>
      <c r="F4042" s="6" t="s">
        <v>1772</v>
      </c>
      <c r="G4042" s="8" t="s">
        <v>21</v>
      </c>
      <c r="H4042" s="9" t="s">
        <v>22</v>
      </c>
      <c r="I4042" s="17" t="s">
        <v>12785</v>
      </c>
      <c r="J4042" s="6" t="s">
        <v>12786</v>
      </c>
      <c r="K4042" s="6"/>
      <c r="L4042" s="6" t="s">
        <v>217</v>
      </c>
      <c r="M4042" s="10" t="n">
        <v>22683399</v>
      </c>
      <c r="N4042" s="10" t="n">
        <v>1123</v>
      </c>
    </row>
    <row r="4043" customFormat="false" ht="12.75" hidden="false" customHeight="false" outlineLevel="0" collapsed="false">
      <c r="A4043" s="6" t="s">
        <v>12270</v>
      </c>
      <c r="B4043" s="6" t="s">
        <v>12490</v>
      </c>
      <c r="C4043" s="6" t="s">
        <v>12491</v>
      </c>
      <c r="D4043" s="6" t="s">
        <v>12787</v>
      </c>
      <c r="E4043" s="7" t="s">
        <v>12788</v>
      </c>
      <c r="F4043" s="6" t="s">
        <v>10562</v>
      </c>
      <c r="G4043" s="8" t="s">
        <v>21</v>
      </c>
      <c r="H4043" s="15" t="s">
        <v>37</v>
      </c>
      <c r="I4043" s="17" t="s">
        <v>12789</v>
      </c>
      <c r="J4043" s="6"/>
      <c r="K4043" s="6"/>
      <c r="L4043" s="6" t="s">
        <v>24</v>
      </c>
      <c r="M4043" s="10" t="n">
        <v>22683410</v>
      </c>
      <c r="N4043" s="10" t="n">
        <v>1124</v>
      </c>
    </row>
    <row r="4044" customFormat="false" ht="12.75" hidden="false" customHeight="false" outlineLevel="0" collapsed="false">
      <c r="A4044" s="6" t="s">
        <v>12270</v>
      </c>
      <c r="B4044" s="6" t="s">
        <v>12490</v>
      </c>
      <c r="C4044" s="6" t="s">
        <v>12491</v>
      </c>
      <c r="D4044" s="6" t="s">
        <v>12790</v>
      </c>
      <c r="E4044" s="7" t="s">
        <v>12791</v>
      </c>
      <c r="F4044" s="6" t="s">
        <v>12792</v>
      </c>
      <c r="G4044" s="8" t="s">
        <v>21</v>
      </c>
      <c r="H4044" s="15" t="s">
        <v>37</v>
      </c>
      <c r="I4044" s="6"/>
      <c r="J4044" s="6"/>
      <c r="K4044" s="6" t="s">
        <v>12793</v>
      </c>
      <c r="L4044" s="6" t="s">
        <v>24</v>
      </c>
      <c r="M4044" s="10" t="n">
        <v>22725870</v>
      </c>
      <c r="N4044" s="10" t="n">
        <v>1016523</v>
      </c>
    </row>
    <row r="4045" customFormat="false" ht="12.75" hidden="false" customHeight="false" outlineLevel="0" collapsed="false">
      <c r="A4045" s="6" t="s">
        <v>12270</v>
      </c>
      <c r="B4045" s="6" t="s">
        <v>12490</v>
      </c>
      <c r="C4045" s="6" t="s">
        <v>12491</v>
      </c>
      <c r="D4045" s="6" t="s">
        <v>12794</v>
      </c>
      <c r="E4045" s="7" t="s">
        <v>12795</v>
      </c>
      <c r="F4045" s="6" t="s">
        <v>5305</v>
      </c>
      <c r="G4045" s="8" t="s">
        <v>21</v>
      </c>
      <c r="H4045" s="11" t="s">
        <v>515</v>
      </c>
      <c r="I4045" s="6"/>
      <c r="J4045" s="6" t="s">
        <v>12796</v>
      </c>
      <c r="K4045" s="6" t="s">
        <v>12793</v>
      </c>
      <c r="L4045" s="6" t="s">
        <v>24</v>
      </c>
      <c r="M4045" s="10" t="n">
        <v>22725862</v>
      </c>
      <c r="N4045" s="10" t="n">
        <v>1016520</v>
      </c>
    </row>
    <row r="4046" customFormat="false" ht="12.75" hidden="false" customHeight="false" outlineLevel="0" collapsed="false">
      <c r="A4046" s="6" t="s">
        <v>12270</v>
      </c>
      <c r="B4046" s="6" t="s">
        <v>12490</v>
      </c>
      <c r="C4046" s="6" t="s">
        <v>12491</v>
      </c>
      <c r="D4046" s="6" t="s">
        <v>12797</v>
      </c>
      <c r="E4046" s="7" t="s">
        <v>12798</v>
      </c>
      <c r="F4046" s="6" t="s">
        <v>5995</v>
      </c>
      <c r="G4046" s="8" t="s">
        <v>21</v>
      </c>
      <c r="H4046" s="11" t="s">
        <v>28</v>
      </c>
      <c r="I4046" s="6"/>
      <c r="J4046" s="6"/>
      <c r="K4046" s="6" t="s">
        <v>12793</v>
      </c>
      <c r="L4046" s="6" t="s">
        <v>24</v>
      </c>
      <c r="M4046" s="10" t="n">
        <v>22726585</v>
      </c>
      <c r="N4046" s="10" t="n">
        <v>1016652</v>
      </c>
    </row>
    <row r="4047" customFormat="false" ht="12.75" hidden="false" customHeight="false" outlineLevel="0" collapsed="false">
      <c r="A4047" s="6" t="s">
        <v>12270</v>
      </c>
      <c r="B4047" s="6" t="s">
        <v>12490</v>
      </c>
      <c r="C4047" s="6" t="s">
        <v>12491</v>
      </c>
      <c r="D4047" s="6" t="s">
        <v>12799</v>
      </c>
      <c r="E4047" s="7" t="s">
        <v>12800</v>
      </c>
      <c r="F4047" s="6" t="s">
        <v>461</v>
      </c>
      <c r="G4047" s="8" t="s">
        <v>21</v>
      </c>
      <c r="H4047" s="9" t="s">
        <v>22</v>
      </c>
      <c r="I4047" s="17" t="s">
        <v>12801</v>
      </c>
      <c r="J4047" s="6"/>
      <c r="K4047" s="6" t="s">
        <v>12802</v>
      </c>
      <c r="L4047" s="6" t="s">
        <v>24</v>
      </c>
      <c r="M4047" s="10" t="n">
        <v>22683422</v>
      </c>
      <c r="N4047" s="10" t="n">
        <v>1125</v>
      </c>
    </row>
    <row r="4048" customFormat="false" ht="12.75" hidden="false" customHeight="false" outlineLevel="0" collapsed="false">
      <c r="A4048" s="6" t="s">
        <v>12270</v>
      </c>
      <c r="B4048" s="6" t="s">
        <v>12490</v>
      </c>
      <c r="C4048" s="6" t="s">
        <v>12491</v>
      </c>
      <c r="D4048" s="6" t="s">
        <v>12803</v>
      </c>
      <c r="E4048" s="7" t="s">
        <v>12804</v>
      </c>
      <c r="F4048" s="6" t="s">
        <v>12805</v>
      </c>
      <c r="G4048" s="8" t="s">
        <v>21</v>
      </c>
      <c r="H4048" s="9" t="s">
        <v>22</v>
      </c>
      <c r="I4048" s="17" t="s">
        <v>12806</v>
      </c>
      <c r="J4048" s="6"/>
      <c r="K4048" s="6"/>
      <c r="L4048" s="6" t="s">
        <v>823</v>
      </c>
      <c r="M4048" s="10" t="n">
        <v>22683442</v>
      </c>
      <c r="N4048" s="10" t="n">
        <v>1127</v>
      </c>
    </row>
    <row r="4049" customFormat="false" ht="12.75" hidden="false" customHeight="false" outlineLevel="0" collapsed="false">
      <c r="A4049" s="6" t="s">
        <v>12270</v>
      </c>
      <c r="B4049" s="6" t="s">
        <v>12490</v>
      </c>
      <c r="C4049" s="6" t="s">
        <v>12491</v>
      </c>
      <c r="D4049" s="6" t="s">
        <v>12807</v>
      </c>
      <c r="E4049" s="7" t="s">
        <v>12808</v>
      </c>
      <c r="F4049" s="6" t="s">
        <v>12809</v>
      </c>
      <c r="G4049" s="8" t="s">
        <v>21</v>
      </c>
      <c r="H4049" s="9" t="s">
        <v>22</v>
      </c>
      <c r="I4049" s="17" t="s">
        <v>12810</v>
      </c>
      <c r="J4049" s="6"/>
      <c r="K4049" s="6"/>
      <c r="L4049" s="6" t="s">
        <v>24</v>
      </c>
      <c r="M4049" s="10" t="n">
        <v>22683368</v>
      </c>
      <c r="N4049" s="10" t="n">
        <v>1120</v>
      </c>
    </row>
    <row r="4050" customFormat="false" ht="12.75" hidden="false" customHeight="false" outlineLevel="0" collapsed="false">
      <c r="A4050" s="6" t="s">
        <v>12270</v>
      </c>
      <c r="B4050" s="6" t="s">
        <v>12490</v>
      </c>
      <c r="C4050" s="6" t="s">
        <v>12491</v>
      </c>
      <c r="D4050" s="6" t="s">
        <v>12811</v>
      </c>
      <c r="E4050" s="7" t="s">
        <v>12812</v>
      </c>
      <c r="F4050" s="6" t="s">
        <v>2880</v>
      </c>
      <c r="G4050" s="8" t="s">
        <v>21</v>
      </c>
      <c r="H4050" s="15" t="s">
        <v>37</v>
      </c>
      <c r="I4050" s="17" t="s">
        <v>12813</v>
      </c>
      <c r="J4050" s="6" t="s">
        <v>12814</v>
      </c>
      <c r="K4050" s="6"/>
      <c r="L4050" s="6" t="s">
        <v>24</v>
      </c>
      <c r="M4050" s="10" t="n">
        <v>22683428</v>
      </c>
      <c r="N4050" s="10" t="n">
        <v>1126</v>
      </c>
    </row>
    <row r="4051" customFormat="false" ht="12.75" hidden="false" customHeight="false" outlineLevel="0" collapsed="false">
      <c r="A4051" s="6" t="s">
        <v>12270</v>
      </c>
      <c r="B4051" s="6" t="s">
        <v>12490</v>
      </c>
      <c r="C4051" s="6" t="s">
        <v>12491</v>
      </c>
      <c r="D4051" s="6" t="s">
        <v>12815</v>
      </c>
      <c r="E4051" s="7" t="s">
        <v>12816</v>
      </c>
      <c r="F4051" s="6" t="s">
        <v>4632</v>
      </c>
      <c r="G4051" s="8" t="s">
        <v>21</v>
      </c>
      <c r="H4051" s="9" t="s">
        <v>22</v>
      </c>
      <c r="I4051" s="17" t="s">
        <v>12817</v>
      </c>
      <c r="J4051" s="6"/>
      <c r="K4051" s="6"/>
      <c r="L4051" s="6" t="s">
        <v>24</v>
      </c>
      <c r="M4051" s="10" t="n">
        <v>22683479</v>
      </c>
      <c r="N4051" s="10" t="n">
        <v>1130</v>
      </c>
    </row>
    <row r="4052" customFormat="false" ht="12.75" hidden="false" customHeight="false" outlineLevel="0" collapsed="false">
      <c r="A4052" s="6" t="s">
        <v>12270</v>
      </c>
      <c r="B4052" s="6" t="s">
        <v>12490</v>
      </c>
      <c r="C4052" s="6" t="s">
        <v>12491</v>
      </c>
      <c r="D4052" s="6" t="s">
        <v>12818</v>
      </c>
      <c r="E4052" s="7" t="s">
        <v>12819</v>
      </c>
      <c r="F4052" s="6" t="s">
        <v>12820</v>
      </c>
      <c r="G4052" s="8" t="s">
        <v>21</v>
      </c>
      <c r="H4052" s="11" t="s">
        <v>28</v>
      </c>
      <c r="I4052" s="6"/>
      <c r="J4052" s="6" t="s">
        <v>12821</v>
      </c>
      <c r="K4052" s="6"/>
      <c r="L4052" s="6" t="s">
        <v>24</v>
      </c>
      <c r="M4052" s="10" t="n">
        <v>22683465</v>
      </c>
      <c r="N4052" s="10" t="n">
        <v>1129</v>
      </c>
    </row>
    <row r="4053" customFormat="false" ht="12.75" hidden="false" customHeight="false" outlineLevel="0" collapsed="false">
      <c r="A4053" s="6" t="s">
        <v>12270</v>
      </c>
      <c r="B4053" s="6" t="s">
        <v>12490</v>
      </c>
      <c r="C4053" s="6" t="s">
        <v>12491</v>
      </c>
      <c r="D4053" s="6" t="s">
        <v>12822</v>
      </c>
      <c r="E4053" s="7" t="s">
        <v>12823</v>
      </c>
      <c r="F4053" s="6" t="s">
        <v>3719</v>
      </c>
      <c r="G4053" s="8" t="s">
        <v>21</v>
      </c>
      <c r="H4053" s="15" t="s">
        <v>37</v>
      </c>
      <c r="I4053" s="6"/>
      <c r="J4053" s="6"/>
      <c r="K4053" s="6" t="s">
        <v>12824</v>
      </c>
      <c r="L4053" s="6" t="s">
        <v>24</v>
      </c>
      <c r="M4053" s="10" t="n">
        <v>22726929</v>
      </c>
      <c r="N4053" s="10" t="n">
        <v>1016685</v>
      </c>
    </row>
    <row r="4054" customFormat="false" ht="12.75" hidden="false" customHeight="false" outlineLevel="0" collapsed="false">
      <c r="A4054" s="6" t="s">
        <v>12270</v>
      </c>
      <c r="B4054" s="6" t="s">
        <v>12490</v>
      </c>
      <c r="C4054" s="6" t="s">
        <v>12491</v>
      </c>
      <c r="D4054" s="6" t="s">
        <v>12825</v>
      </c>
      <c r="E4054" s="7" t="s">
        <v>12826</v>
      </c>
      <c r="F4054" s="6" t="s">
        <v>4632</v>
      </c>
      <c r="G4054" s="8" t="s">
        <v>21</v>
      </c>
      <c r="H4054" s="9" t="s">
        <v>22</v>
      </c>
      <c r="I4054" s="6"/>
      <c r="J4054" s="6" t="s">
        <v>12827</v>
      </c>
      <c r="K4054" s="6" t="s">
        <v>12824</v>
      </c>
      <c r="L4054" s="6" t="s">
        <v>24</v>
      </c>
      <c r="M4054" s="10" t="n">
        <v>22726919</v>
      </c>
      <c r="N4054" s="10" t="n">
        <v>1016682</v>
      </c>
    </row>
    <row r="4055" customFormat="false" ht="12.75" hidden="false" customHeight="false" outlineLevel="0" collapsed="false">
      <c r="A4055" s="6" t="s">
        <v>12270</v>
      </c>
      <c r="B4055" s="6" t="s">
        <v>12490</v>
      </c>
      <c r="C4055" s="6" t="s">
        <v>12491</v>
      </c>
      <c r="D4055" s="6" t="s">
        <v>12828</v>
      </c>
      <c r="E4055" s="7" t="s">
        <v>12829</v>
      </c>
      <c r="F4055" s="6" t="s">
        <v>12830</v>
      </c>
      <c r="G4055" s="8" t="s">
        <v>21</v>
      </c>
      <c r="H4055" s="11" t="s">
        <v>412</v>
      </c>
      <c r="I4055" s="6"/>
      <c r="J4055" s="6" t="s">
        <v>12831</v>
      </c>
      <c r="K4055" s="6"/>
      <c r="L4055" s="6" t="s">
        <v>24</v>
      </c>
      <c r="M4055" s="10" t="n">
        <v>22683499</v>
      </c>
      <c r="N4055" s="10" t="n">
        <v>1132</v>
      </c>
    </row>
    <row r="4056" customFormat="false" ht="12.75" hidden="false" customHeight="false" outlineLevel="0" collapsed="false">
      <c r="A4056" s="6" t="s">
        <v>12270</v>
      </c>
      <c r="B4056" s="6" t="s">
        <v>12490</v>
      </c>
      <c r="C4056" s="6" t="s">
        <v>12491</v>
      </c>
      <c r="D4056" s="6" t="s">
        <v>12832</v>
      </c>
      <c r="E4056" s="7" t="s">
        <v>12833</v>
      </c>
      <c r="F4056" s="6" t="s">
        <v>3553</v>
      </c>
      <c r="G4056" s="8" t="s">
        <v>21</v>
      </c>
      <c r="H4056" s="11" t="s">
        <v>412</v>
      </c>
      <c r="I4056" s="6"/>
      <c r="J4056" s="6"/>
      <c r="K4056" s="6"/>
      <c r="L4056" s="6" t="s">
        <v>24</v>
      </c>
      <c r="M4056" s="10" t="n">
        <v>22683487</v>
      </c>
      <c r="N4056" s="10" t="n">
        <v>1131</v>
      </c>
    </row>
    <row r="4057" customFormat="false" ht="12.75" hidden="false" customHeight="false" outlineLevel="0" collapsed="false">
      <c r="A4057" s="6" t="s">
        <v>12270</v>
      </c>
      <c r="B4057" s="6" t="s">
        <v>12490</v>
      </c>
      <c r="C4057" s="6" t="s">
        <v>12491</v>
      </c>
      <c r="D4057" s="6" t="s">
        <v>12834</v>
      </c>
      <c r="E4057" s="7" t="s">
        <v>12835</v>
      </c>
      <c r="F4057" s="6" t="s">
        <v>1532</v>
      </c>
      <c r="G4057" s="8" t="s">
        <v>21</v>
      </c>
      <c r="H4057" s="9" t="s">
        <v>22</v>
      </c>
      <c r="I4057" s="17" t="s">
        <v>12836</v>
      </c>
      <c r="J4057" s="6"/>
      <c r="K4057" s="6"/>
      <c r="L4057" s="6" t="s">
        <v>217</v>
      </c>
      <c r="M4057" s="10" t="n">
        <v>22683357</v>
      </c>
      <c r="N4057" s="10" t="n">
        <v>1119</v>
      </c>
    </row>
    <row r="4058" customFormat="false" ht="12.75" hidden="false" customHeight="false" outlineLevel="0" collapsed="false">
      <c r="A4058" s="12" t="s">
        <v>12270</v>
      </c>
      <c r="B4058" s="12" t="s">
        <v>12490</v>
      </c>
      <c r="C4058" s="12" t="s">
        <v>12491</v>
      </c>
      <c r="D4058" s="12"/>
      <c r="E4058" s="13" t="s">
        <v>12826</v>
      </c>
      <c r="F4058" s="12" t="s">
        <v>4632</v>
      </c>
      <c r="G4058" s="14" t="s">
        <v>29</v>
      </c>
      <c r="H4058" s="14" t="s">
        <v>29</v>
      </c>
      <c r="I4058" s="12"/>
      <c r="J4058" s="12" t="s">
        <v>12827</v>
      </c>
      <c r="K4058" s="12"/>
      <c r="L4058" s="12" t="s">
        <v>238</v>
      </c>
      <c r="M4058" s="14" t="n">
        <v>22683451</v>
      </c>
      <c r="N4058" s="14" t="n">
        <v>1128</v>
      </c>
    </row>
    <row r="4059" customFormat="false" ht="12.75" hidden="false" customHeight="false" outlineLevel="0" collapsed="false">
      <c r="A4059" s="12" t="s">
        <v>12270</v>
      </c>
      <c r="B4059" s="12" t="s">
        <v>12490</v>
      </c>
      <c r="C4059" s="12" t="s">
        <v>12491</v>
      </c>
      <c r="D4059" s="12"/>
      <c r="E4059" s="13" t="s">
        <v>12837</v>
      </c>
      <c r="F4059" s="12" t="s">
        <v>12838</v>
      </c>
      <c r="G4059" s="14" t="s">
        <v>29</v>
      </c>
      <c r="H4059" s="14" t="s">
        <v>29</v>
      </c>
      <c r="I4059" s="12"/>
      <c r="J4059" s="12" t="s">
        <v>12839</v>
      </c>
      <c r="K4059" s="12"/>
      <c r="L4059" s="12" t="s">
        <v>52</v>
      </c>
      <c r="M4059" s="14" t="n">
        <v>22734813</v>
      </c>
      <c r="N4059" s="14" t="n">
        <v>32386</v>
      </c>
    </row>
    <row r="4060" customFormat="false" ht="12.75" hidden="false" customHeight="false" outlineLevel="0" collapsed="false">
      <c r="A4060" s="12" t="s">
        <v>12270</v>
      </c>
      <c r="B4060" s="12" t="s">
        <v>12490</v>
      </c>
      <c r="C4060" s="12" t="s">
        <v>12491</v>
      </c>
      <c r="D4060" s="12"/>
      <c r="E4060" s="13" t="s">
        <v>12795</v>
      </c>
      <c r="F4060" s="12" t="s">
        <v>5305</v>
      </c>
      <c r="G4060" s="14" t="s">
        <v>29</v>
      </c>
      <c r="H4060" s="14" t="s">
        <v>29</v>
      </c>
      <c r="I4060" s="12"/>
      <c r="J4060" s="12"/>
      <c r="K4060" s="12"/>
      <c r="L4060" s="12" t="s">
        <v>238</v>
      </c>
      <c r="M4060" s="14" t="n">
        <v>22683374</v>
      </c>
      <c r="N4060" s="14" t="n">
        <v>1121</v>
      </c>
    </row>
    <row r="4061" customFormat="false" ht="12.75" hidden="false" customHeight="false" outlineLevel="0" collapsed="false">
      <c r="A4061" s="6" t="s">
        <v>12270</v>
      </c>
      <c r="B4061" s="6" t="s">
        <v>12490</v>
      </c>
      <c r="C4061" s="6" t="s">
        <v>12491</v>
      </c>
      <c r="D4061" s="6" t="s">
        <v>12840</v>
      </c>
      <c r="E4061" s="7" t="s">
        <v>12841</v>
      </c>
      <c r="F4061" s="6" t="s">
        <v>12558</v>
      </c>
      <c r="G4061" s="8" t="s">
        <v>21</v>
      </c>
      <c r="H4061" s="15" t="s">
        <v>37</v>
      </c>
      <c r="I4061" s="6"/>
      <c r="J4061" s="6"/>
      <c r="K4061" s="6" t="s">
        <v>12842</v>
      </c>
      <c r="L4061" s="6" t="s">
        <v>24</v>
      </c>
      <c r="M4061" s="10" t="n">
        <v>22726899</v>
      </c>
      <c r="N4061" s="10" t="n">
        <v>1016673</v>
      </c>
    </row>
    <row r="4062" customFormat="false" ht="12.75" hidden="false" customHeight="false" outlineLevel="0" collapsed="false">
      <c r="A4062" s="6" t="s">
        <v>12270</v>
      </c>
      <c r="B4062" s="6" t="s">
        <v>12490</v>
      </c>
      <c r="C4062" s="6" t="s">
        <v>12491</v>
      </c>
      <c r="D4062" s="6" t="s">
        <v>12843</v>
      </c>
      <c r="E4062" s="7" t="s">
        <v>12844</v>
      </c>
      <c r="F4062" s="6" t="s">
        <v>2524</v>
      </c>
      <c r="G4062" s="8" t="s">
        <v>21</v>
      </c>
      <c r="H4062" s="9" t="s">
        <v>22</v>
      </c>
      <c r="I4062" s="6"/>
      <c r="J4062" s="6" t="s">
        <v>12845</v>
      </c>
      <c r="K4062" s="6" t="s">
        <v>12842</v>
      </c>
      <c r="L4062" s="6" t="s">
        <v>24</v>
      </c>
      <c r="M4062" s="10" t="n">
        <v>22726889</v>
      </c>
      <c r="N4062" s="10" t="n">
        <v>1016670</v>
      </c>
    </row>
    <row r="4063" customFormat="false" ht="12.75" hidden="false" customHeight="false" outlineLevel="0" collapsed="false">
      <c r="A4063" s="12" t="s">
        <v>12270</v>
      </c>
      <c r="B4063" s="12" t="s">
        <v>12490</v>
      </c>
      <c r="C4063" s="12" t="s">
        <v>12491</v>
      </c>
      <c r="D4063" s="12"/>
      <c r="E4063" s="13" t="s">
        <v>12844</v>
      </c>
      <c r="F4063" s="12" t="s">
        <v>2524</v>
      </c>
      <c r="G4063" s="14" t="s">
        <v>29</v>
      </c>
      <c r="H4063" s="14" t="s">
        <v>29</v>
      </c>
      <c r="I4063" s="12"/>
      <c r="J4063" s="12" t="s">
        <v>12846</v>
      </c>
      <c r="K4063" s="12"/>
      <c r="L4063" s="12" t="s">
        <v>238</v>
      </c>
      <c r="M4063" s="14" t="n">
        <v>22683205</v>
      </c>
      <c r="N4063" s="14" t="n">
        <v>1096</v>
      </c>
    </row>
    <row r="4064" customFormat="false" ht="12.75" hidden="false" customHeight="false" outlineLevel="0" collapsed="false">
      <c r="A4064" s="6" t="s">
        <v>12270</v>
      </c>
      <c r="B4064" s="6" t="s">
        <v>12490</v>
      </c>
      <c r="C4064" s="6" t="s">
        <v>12491</v>
      </c>
      <c r="D4064" s="6" t="s">
        <v>12847</v>
      </c>
      <c r="E4064" s="7" t="s">
        <v>12848</v>
      </c>
      <c r="F4064" s="6" t="s">
        <v>3580</v>
      </c>
      <c r="G4064" s="8" t="s">
        <v>21</v>
      </c>
      <c r="H4064" s="9" t="s">
        <v>22</v>
      </c>
      <c r="I4064" s="6"/>
      <c r="J4064" s="6" t="s">
        <v>12849</v>
      </c>
      <c r="K4064" s="6"/>
      <c r="L4064" s="6" t="s">
        <v>24</v>
      </c>
      <c r="M4064" s="10" t="n">
        <v>22683577</v>
      </c>
      <c r="N4064" s="10" t="n">
        <v>1144</v>
      </c>
    </row>
    <row r="4065" customFormat="false" ht="12.75" hidden="false" customHeight="false" outlineLevel="0" collapsed="false">
      <c r="A4065" s="6" t="s">
        <v>12270</v>
      </c>
      <c r="B4065" s="6" t="s">
        <v>12490</v>
      </c>
      <c r="C4065" s="6" t="s">
        <v>12491</v>
      </c>
      <c r="D4065" s="6" t="s">
        <v>12850</v>
      </c>
      <c r="E4065" s="7" t="s">
        <v>12851</v>
      </c>
      <c r="F4065" s="6" t="s">
        <v>12852</v>
      </c>
      <c r="G4065" s="8" t="s">
        <v>21</v>
      </c>
      <c r="H4065" s="11" t="s">
        <v>28</v>
      </c>
      <c r="I4065" s="6"/>
      <c r="J4065" s="6" t="s">
        <v>12853</v>
      </c>
      <c r="K4065" s="6"/>
      <c r="L4065" s="6" t="s">
        <v>24</v>
      </c>
      <c r="M4065" s="10" t="n">
        <v>22683582</v>
      </c>
      <c r="N4065" s="10" t="n">
        <v>1145</v>
      </c>
    </row>
    <row r="4066" customFormat="false" ht="12.75" hidden="false" customHeight="false" outlineLevel="0" collapsed="false">
      <c r="A4066" s="6" t="s">
        <v>12270</v>
      </c>
      <c r="B4066" s="6" t="s">
        <v>12490</v>
      </c>
      <c r="C4066" s="6" t="s">
        <v>12491</v>
      </c>
      <c r="D4066" s="6" t="s">
        <v>12854</v>
      </c>
      <c r="E4066" s="7" t="s">
        <v>12855</v>
      </c>
      <c r="F4066" s="6" t="s">
        <v>12856</v>
      </c>
      <c r="G4066" s="8" t="s">
        <v>21</v>
      </c>
      <c r="H4066" s="15" t="s">
        <v>37</v>
      </c>
      <c r="I4066" s="6"/>
      <c r="J4066" s="6" t="s">
        <v>12857</v>
      </c>
      <c r="K4066" s="6"/>
      <c r="L4066" s="6" t="s">
        <v>24</v>
      </c>
      <c r="M4066" s="10" t="n">
        <v>22683587</v>
      </c>
      <c r="N4066" s="10" t="n">
        <v>1146</v>
      </c>
    </row>
    <row r="4067" customFormat="false" ht="12.75" hidden="false" customHeight="false" outlineLevel="0" collapsed="false">
      <c r="A4067" s="6" t="s">
        <v>12270</v>
      </c>
      <c r="B4067" s="6" t="s">
        <v>12490</v>
      </c>
      <c r="C4067" s="6" t="s">
        <v>12491</v>
      </c>
      <c r="D4067" s="6" t="s">
        <v>12858</v>
      </c>
      <c r="E4067" s="7" t="s">
        <v>12859</v>
      </c>
      <c r="F4067" s="6" t="s">
        <v>3474</v>
      </c>
      <c r="G4067" s="8" t="s">
        <v>21</v>
      </c>
      <c r="H4067" s="15" t="s">
        <v>37</v>
      </c>
      <c r="I4067" s="6"/>
      <c r="J4067" s="6" t="s">
        <v>12860</v>
      </c>
      <c r="K4067" s="6"/>
      <c r="L4067" s="6" t="s">
        <v>24</v>
      </c>
      <c r="M4067" s="10" t="n">
        <v>22683592</v>
      </c>
      <c r="N4067" s="10" t="n">
        <v>1147</v>
      </c>
    </row>
    <row r="4068" customFormat="false" ht="12.75" hidden="false" customHeight="false" outlineLevel="0" collapsed="false">
      <c r="A4068" s="6" t="s">
        <v>12270</v>
      </c>
      <c r="B4068" s="6" t="s">
        <v>12490</v>
      </c>
      <c r="C4068" s="6" t="s">
        <v>12491</v>
      </c>
      <c r="D4068" s="6" t="s">
        <v>12861</v>
      </c>
      <c r="E4068" s="7" t="s">
        <v>12862</v>
      </c>
      <c r="F4068" s="6" t="s">
        <v>3493</v>
      </c>
      <c r="G4068" s="8" t="s">
        <v>21</v>
      </c>
      <c r="H4068" s="19" t="s">
        <v>2268</v>
      </c>
      <c r="I4068" s="6"/>
      <c r="J4068" s="6" t="s">
        <v>12863</v>
      </c>
      <c r="K4068" s="6"/>
      <c r="L4068" s="6" t="s">
        <v>24</v>
      </c>
      <c r="M4068" s="10" t="n">
        <v>22683572</v>
      </c>
      <c r="N4068" s="10" t="n">
        <v>1143</v>
      </c>
    </row>
    <row r="4069" customFormat="false" ht="12.75" hidden="false" customHeight="false" outlineLevel="0" collapsed="false">
      <c r="A4069" s="6" t="s">
        <v>12270</v>
      </c>
      <c r="B4069" s="6" t="s">
        <v>12490</v>
      </c>
      <c r="C4069" s="6" t="s">
        <v>12491</v>
      </c>
      <c r="D4069" s="6" t="s">
        <v>12864</v>
      </c>
      <c r="E4069" s="7" t="s">
        <v>12865</v>
      </c>
      <c r="F4069" s="6" t="s">
        <v>10173</v>
      </c>
      <c r="G4069" s="8" t="s">
        <v>21</v>
      </c>
      <c r="H4069" s="9" t="s">
        <v>22</v>
      </c>
      <c r="I4069" s="6"/>
      <c r="J4069" s="6"/>
      <c r="K4069" s="6" t="s">
        <v>12866</v>
      </c>
      <c r="L4069" s="6" t="s">
        <v>24</v>
      </c>
      <c r="M4069" s="10" t="n">
        <v>22725840</v>
      </c>
      <c r="N4069" s="10" t="n">
        <v>1016511</v>
      </c>
    </row>
    <row r="4070" customFormat="false" ht="12.75" hidden="false" customHeight="false" outlineLevel="0" collapsed="false">
      <c r="A4070" s="6" t="s">
        <v>12270</v>
      </c>
      <c r="B4070" s="6" t="s">
        <v>12490</v>
      </c>
      <c r="C4070" s="6" t="s">
        <v>12491</v>
      </c>
      <c r="D4070" s="6" t="s">
        <v>12867</v>
      </c>
      <c r="E4070" s="7" t="s">
        <v>12868</v>
      </c>
      <c r="F4070" s="6" t="s">
        <v>3652</v>
      </c>
      <c r="G4070" s="8" t="s">
        <v>21</v>
      </c>
      <c r="H4070" s="9" t="s">
        <v>22</v>
      </c>
      <c r="I4070" s="6"/>
      <c r="J4070" s="6" t="s">
        <v>12869</v>
      </c>
      <c r="K4070" s="6" t="s">
        <v>12866</v>
      </c>
      <c r="L4070" s="6" t="s">
        <v>24</v>
      </c>
      <c r="M4070" s="10" t="n">
        <v>22725828</v>
      </c>
      <c r="N4070" s="10" t="n">
        <v>1016509</v>
      </c>
    </row>
    <row r="4071" customFormat="false" ht="12.75" hidden="false" customHeight="false" outlineLevel="0" collapsed="false">
      <c r="A4071" s="6" t="s">
        <v>12270</v>
      </c>
      <c r="B4071" s="6" t="s">
        <v>12490</v>
      </c>
      <c r="C4071" s="6" t="s">
        <v>12491</v>
      </c>
      <c r="D4071" s="6" t="s">
        <v>12870</v>
      </c>
      <c r="E4071" s="7" t="s">
        <v>12871</v>
      </c>
      <c r="F4071" s="6" t="s">
        <v>12872</v>
      </c>
      <c r="G4071" s="8" t="s">
        <v>21</v>
      </c>
      <c r="H4071" s="9" t="s">
        <v>22</v>
      </c>
      <c r="I4071" s="6"/>
      <c r="J4071" s="6" t="s">
        <v>12873</v>
      </c>
      <c r="K4071" s="6"/>
      <c r="L4071" s="6" t="s">
        <v>24</v>
      </c>
      <c r="M4071" s="10" t="n">
        <v>22683597</v>
      </c>
      <c r="N4071" s="10" t="n">
        <v>1148</v>
      </c>
    </row>
    <row r="4072" customFormat="false" ht="12.75" hidden="false" customHeight="false" outlineLevel="0" collapsed="false">
      <c r="A4072" s="6" t="s">
        <v>12270</v>
      </c>
      <c r="B4072" s="6" t="s">
        <v>12490</v>
      </c>
      <c r="C4072" s="6" t="s">
        <v>12491</v>
      </c>
      <c r="D4072" s="6" t="s">
        <v>12874</v>
      </c>
      <c r="E4072" s="7" t="s">
        <v>12875</v>
      </c>
      <c r="F4072" s="6" t="s">
        <v>12876</v>
      </c>
      <c r="G4072" s="8" t="s">
        <v>21</v>
      </c>
      <c r="H4072" s="9" t="s">
        <v>22</v>
      </c>
      <c r="I4072" s="6"/>
      <c r="J4072" s="6" t="s">
        <v>12877</v>
      </c>
      <c r="K4072" s="6"/>
      <c r="L4072" s="6" t="s">
        <v>24</v>
      </c>
      <c r="M4072" s="10" t="n">
        <v>22683602</v>
      </c>
      <c r="N4072" s="10" t="n">
        <v>1149</v>
      </c>
    </row>
    <row r="4073" customFormat="false" ht="12.75" hidden="false" customHeight="false" outlineLevel="0" collapsed="false">
      <c r="A4073" s="12" t="s">
        <v>12270</v>
      </c>
      <c r="B4073" s="12" t="s">
        <v>12490</v>
      </c>
      <c r="C4073" s="12" t="s">
        <v>12491</v>
      </c>
      <c r="D4073" s="12"/>
      <c r="E4073" s="13" t="s">
        <v>12868</v>
      </c>
      <c r="F4073" s="12" t="s">
        <v>3652</v>
      </c>
      <c r="G4073" s="14" t="s">
        <v>29</v>
      </c>
      <c r="H4073" s="14" t="s">
        <v>29</v>
      </c>
      <c r="I4073" s="12"/>
      <c r="J4073" s="12" t="s">
        <v>12869</v>
      </c>
      <c r="K4073" s="12"/>
      <c r="L4073" s="12" t="s">
        <v>2941</v>
      </c>
      <c r="M4073" s="14" t="n">
        <v>22683607</v>
      </c>
      <c r="N4073" s="14" t="n">
        <v>1150</v>
      </c>
    </row>
    <row r="4074" customFormat="false" ht="12.75" hidden="false" customHeight="false" outlineLevel="0" collapsed="false">
      <c r="A4074" s="6" t="s">
        <v>12270</v>
      </c>
      <c r="B4074" s="6" t="s">
        <v>12490</v>
      </c>
      <c r="C4074" s="6" t="s">
        <v>12491</v>
      </c>
      <c r="D4074" s="6" t="s">
        <v>12878</v>
      </c>
      <c r="E4074" s="7" t="s">
        <v>12879</v>
      </c>
      <c r="F4074" s="6" t="s">
        <v>4205</v>
      </c>
      <c r="G4074" s="8" t="s">
        <v>21</v>
      </c>
      <c r="H4074" s="9" t="s">
        <v>22</v>
      </c>
      <c r="I4074" s="6"/>
      <c r="J4074" s="6"/>
      <c r="K4074" s="6"/>
      <c r="L4074" s="6" t="s">
        <v>24</v>
      </c>
      <c r="M4074" s="10" t="n">
        <v>22683516</v>
      </c>
      <c r="N4074" s="10" t="n">
        <v>1134</v>
      </c>
    </row>
    <row r="4075" customFormat="false" ht="12.75" hidden="false" customHeight="false" outlineLevel="0" collapsed="false">
      <c r="A4075" s="6" t="s">
        <v>12270</v>
      </c>
      <c r="B4075" s="6" t="s">
        <v>12490</v>
      </c>
      <c r="C4075" s="6" t="s">
        <v>12491</v>
      </c>
      <c r="D4075" s="6" t="s">
        <v>12880</v>
      </c>
      <c r="E4075" s="7" t="s">
        <v>12881</v>
      </c>
      <c r="F4075" s="6" t="s">
        <v>95</v>
      </c>
      <c r="G4075" s="8" t="s">
        <v>21</v>
      </c>
      <c r="H4075" s="9" t="s">
        <v>22</v>
      </c>
      <c r="I4075" s="6"/>
      <c r="J4075" s="6" t="s">
        <v>12882</v>
      </c>
      <c r="K4075" s="6"/>
      <c r="L4075" s="6" t="s">
        <v>823</v>
      </c>
      <c r="M4075" s="10" t="n">
        <v>22683189</v>
      </c>
      <c r="N4075" s="10" t="n">
        <v>1091</v>
      </c>
    </row>
    <row r="4076" customFormat="false" ht="12.75" hidden="false" customHeight="false" outlineLevel="0" collapsed="false">
      <c r="A4076" s="6" t="s">
        <v>12270</v>
      </c>
      <c r="B4076" s="6" t="s">
        <v>12490</v>
      </c>
      <c r="C4076" s="6" t="s">
        <v>12491</v>
      </c>
      <c r="D4076" s="6" t="s">
        <v>12883</v>
      </c>
      <c r="E4076" s="7" t="s">
        <v>12884</v>
      </c>
      <c r="F4076" s="6" t="s">
        <v>12885</v>
      </c>
      <c r="G4076" s="8" t="s">
        <v>21</v>
      </c>
      <c r="H4076" s="9" t="s">
        <v>22</v>
      </c>
      <c r="I4076" s="6"/>
      <c r="J4076" s="6"/>
      <c r="K4076" s="6"/>
      <c r="L4076" s="6" t="s">
        <v>217</v>
      </c>
      <c r="M4076" s="10" t="n">
        <v>22683193</v>
      </c>
      <c r="N4076" s="10" t="n">
        <v>1092</v>
      </c>
    </row>
    <row r="4077" customFormat="false" ht="12.75" hidden="false" customHeight="false" outlineLevel="0" collapsed="false">
      <c r="A4077" s="6" t="s">
        <v>12270</v>
      </c>
      <c r="B4077" s="6" t="s">
        <v>12490</v>
      </c>
      <c r="C4077" s="6" t="s">
        <v>12491</v>
      </c>
      <c r="D4077" s="6" t="s">
        <v>12886</v>
      </c>
      <c r="E4077" s="7" t="s">
        <v>12887</v>
      </c>
      <c r="F4077" s="6" t="s">
        <v>3493</v>
      </c>
      <c r="G4077" s="8" t="s">
        <v>21</v>
      </c>
      <c r="H4077" s="9" t="s">
        <v>22</v>
      </c>
      <c r="I4077" s="6"/>
      <c r="J4077" s="6"/>
      <c r="K4077" s="6"/>
      <c r="L4077" s="6" t="s">
        <v>24</v>
      </c>
      <c r="M4077" s="10" t="n">
        <v>22683196</v>
      </c>
      <c r="N4077" s="10" t="n">
        <v>1093</v>
      </c>
    </row>
    <row r="4078" customFormat="false" ht="12.75" hidden="false" customHeight="false" outlineLevel="0" collapsed="false">
      <c r="A4078" s="6" t="s">
        <v>12270</v>
      </c>
      <c r="B4078" s="6" t="s">
        <v>12490</v>
      </c>
      <c r="C4078" s="6" t="s">
        <v>12491</v>
      </c>
      <c r="D4078" s="6" t="s">
        <v>12888</v>
      </c>
      <c r="E4078" s="7" t="s">
        <v>12889</v>
      </c>
      <c r="F4078" s="6" t="s">
        <v>12890</v>
      </c>
      <c r="G4078" s="8" t="s">
        <v>21</v>
      </c>
      <c r="H4078" s="9" t="s">
        <v>22</v>
      </c>
      <c r="I4078" s="6"/>
      <c r="J4078" s="6"/>
      <c r="K4078" s="6"/>
      <c r="L4078" s="6" t="s">
        <v>24</v>
      </c>
      <c r="M4078" s="10" t="n">
        <v>22683199</v>
      </c>
      <c r="N4078" s="10" t="n">
        <v>1094</v>
      </c>
    </row>
    <row r="4079" customFormat="false" ht="12.75" hidden="false" customHeight="false" outlineLevel="0" collapsed="false">
      <c r="A4079" s="6" t="s">
        <v>12270</v>
      </c>
      <c r="B4079" s="6" t="s">
        <v>12490</v>
      </c>
      <c r="C4079" s="6" t="s">
        <v>12491</v>
      </c>
      <c r="D4079" s="6" t="s">
        <v>12891</v>
      </c>
      <c r="E4079" s="7" t="s">
        <v>12892</v>
      </c>
      <c r="F4079" s="6" t="s">
        <v>12876</v>
      </c>
      <c r="G4079" s="8" t="s">
        <v>21</v>
      </c>
      <c r="H4079" s="9" t="s">
        <v>22</v>
      </c>
      <c r="I4079" s="6"/>
      <c r="J4079" s="6"/>
      <c r="K4079" s="6"/>
      <c r="L4079" s="6" t="s">
        <v>24</v>
      </c>
      <c r="M4079" s="10" t="n">
        <v>22683202</v>
      </c>
      <c r="N4079" s="10" t="n">
        <v>1095</v>
      </c>
    </row>
    <row r="4080" customFormat="false" ht="12.75" hidden="false" customHeight="false" outlineLevel="0" collapsed="false">
      <c r="A4080" s="6" t="s">
        <v>12893</v>
      </c>
      <c r="B4080" s="6" t="s">
        <v>12894</v>
      </c>
      <c r="C4080" s="6" t="s">
        <v>12895</v>
      </c>
      <c r="D4080" s="6" t="s">
        <v>12896</v>
      </c>
      <c r="E4080" s="7" t="s">
        <v>12897</v>
      </c>
      <c r="F4080" s="6" t="s">
        <v>11568</v>
      </c>
      <c r="G4080" s="8" t="s">
        <v>21</v>
      </c>
      <c r="H4080" s="9" t="s">
        <v>22</v>
      </c>
      <c r="I4080" s="6"/>
      <c r="J4080" s="6"/>
      <c r="K4080" s="6"/>
      <c r="L4080" s="6" t="s">
        <v>39</v>
      </c>
      <c r="M4080" s="10" t="n">
        <v>22682167</v>
      </c>
      <c r="N4080" s="10" t="n">
        <v>877</v>
      </c>
    </row>
    <row r="4081" customFormat="false" ht="12.75" hidden="false" customHeight="false" outlineLevel="0" collapsed="false">
      <c r="A4081" s="6" t="s">
        <v>12893</v>
      </c>
      <c r="B4081" s="6" t="s">
        <v>12894</v>
      </c>
      <c r="C4081" s="6" t="s">
        <v>12895</v>
      </c>
      <c r="D4081" s="6" t="s">
        <v>12898</v>
      </c>
      <c r="E4081" s="7" t="s">
        <v>12899</v>
      </c>
      <c r="F4081" s="6" t="s">
        <v>12900</v>
      </c>
      <c r="G4081" s="8" t="s">
        <v>21</v>
      </c>
      <c r="H4081" s="9" t="s">
        <v>22</v>
      </c>
      <c r="I4081" s="6"/>
      <c r="J4081" s="6"/>
      <c r="K4081" s="6"/>
      <c r="L4081" s="6" t="s">
        <v>39</v>
      </c>
      <c r="M4081" s="10" t="n">
        <v>22682170</v>
      </c>
      <c r="N4081" s="10" t="n">
        <v>878</v>
      </c>
    </row>
    <row r="4082" customFormat="false" ht="12.75" hidden="false" customHeight="false" outlineLevel="0" collapsed="false">
      <c r="A4082" s="6" t="s">
        <v>12893</v>
      </c>
      <c r="B4082" s="6" t="s">
        <v>12894</v>
      </c>
      <c r="C4082" s="6" t="s">
        <v>12895</v>
      </c>
      <c r="D4082" s="6" t="s">
        <v>12901</v>
      </c>
      <c r="E4082" s="7" t="s">
        <v>12902</v>
      </c>
      <c r="F4082" s="6" t="s">
        <v>5715</v>
      </c>
      <c r="G4082" s="8" t="s">
        <v>21</v>
      </c>
      <c r="H4082" s="9" t="s">
        <v>22</v>
      </c>
      <c r="I4082" s="6"/>
      <c r="J4082" s="6"/>
      <c r="K4082" s="6"/>
      <c r="L4082" s="6" t="s">
        <v>39</v>
      </c>
      <c r="M4082" s="10" t="n">
        <v>22682183</v>
      </c>
      <c r="N4082" s="10" t="n">
        <v>882</v>
      </c>
    </row>
    <row r="4083" customFormat="false" ht="12.75" hidden="false" customHeight="false" outlineLevel="0" collapsed="false">
      <c r="A4083" s="6" t="s">
        <v>12893</v>
      </c>
      <c r="B4083" s="6" t="s">
        <v>12894</v>
      </c>
      <c r="C4083" s="6" t="s">
        <v>12895</v>
      </c>
      <c r="D4083" s="6" t="s">
        <v>12903</v>
      </c>
      <c r="E4083" s="7" t="s">
        <v>12904</v>
      </c>
      <c r="F4083" s="6" t="s">
        <v>6635</v>
      </c>
      <c r="G4083" s="8" t="s">
        <v>21</v>
      </c>
      <c r="H4083" s="9" t="s">
        <v>22</v>
      </c>
      <c r="I4083" s="6"/>
      <c r="J4083" s="6"/>
      <c r="K4083" s="6"/>
      <c r="L4083" s="6" t="s">
        <v>39</v>
      </c>
      <c r="M4083" s="10" t="n">
        <v>22682180</v>
      </c>
      <c r="N4083" s="10" t="n">
        <v>881</v>
      </c>
    </row>
    <row r="4084" customFormat="false" ht="12.75" hidden="false" customHeight="false" outlineLevel="0" collapsed="false">
      <c r="A4084" s="6" t="s">
        <v>12893</v>
      </c>
      <c r="B4084" s="6" t="s">
        <v>12894</v>
      </c>
      <c r="C4084" s="6" t="s">
        <v>12895</v>
      </c>
      <c r="D4084" s="6" t="s">
        <v>12905</v>
      </c>
      <c r="E4084" s="7" t="s">
        <v>12906</v>
      </c>
      <c r="F4084" s="6" t="s">
        <v>9233</v>
      </c>
      <c r="G4084" s="8" t="s">
        <v>21</v>
      </c>
      <c r="H4084" s="9" t="s">
        <v>22</v>
      </c>
      <c r="I4084" s="6"/>
      <c r="J4084" s="6"/>
      <c r="K4084" s="6"/>
      <c r="L4084" s="6" t="s">
        <v>39</v>
      </c>
      <c r="M4084" s="10" t="n">
        <v>22682177</v>
      </c>
      <c r="N4084" s="10" t="n">
        <v>880</v>
      </c>
    </row>
    <row r="4085" customFormat="false" ht="12.75" hidden="false" customHeight="false" outlineLevel="0" collapsed="false">
      <c r="A4085" s="6" t="s">
        <v>12893</v>
      </c>
      <c r="B4085" s="6" t="s">
        <v>12894</v>
      </c>
      <c r="C4085" s="6" t="s">
        <v>12895</v>
      </c>
      <c r="D4085" s="6" t="s">
        <v>12907</v>
      </c>
      <c r="E4085" s="7" t="s">
        <v>12908</v>
      </c>
      <c r="F4085" s="6" t="s">
        <v>2689</v>
      </c>
      <c r="G4085" s="8" t="s">
        <v>21</v>
      </c>
      <c r="H4085" s="9" t="s">
        <v>22</v>
      </c>
      <c r="I4085" s="6"/>
      <c r="J4085" s="6"/>
      <c r="K4085" s="6"/>
      <c r="L4085" s="6" t="s">
        <v>39</v>
      </c>
      <c r="M4085" s="10" t="n">
        <v>22682174</v>
      </c>
      <c r="N4085" s="10" t="n">
        <v>879</v>
      </c>
    </row>
    <row r="4086" customFormat="false" ht="12.75" hidden="false" customHeight="false" outlineLevel="0" collapsed="false">
      <c r="A4086" s="6" t="s">
        <v>12893</v>
      </c>
      <c r="B4086" s="6" t="s">
        <v>12894</v>
      </c>
      <c r="C4086" s="6" t="s">
        <v>12895</v>
      </c>
      <c r="D4086" s="6" t="s">
        <v>12909</v>
      </c>
      <c r="E4086" s="7" t="s">
        <v>12910</v>
      </c>
      <c r="F4086" s="6" t="s">
        <v>3814</v>
      </c>
      <c r="G4086" s="8" t="s">
        <v>21</v>
      </c>
      <c r="H4086" s="11" t="s">
        <v>28</v>
      </c>
      <c r="I4086" s="6"/>
      <c r="J4086" s="6"/>
      <c r="K4086" s="6"/>
      <c r="L4086" s="6" t="s">
        <v>39</v>
      </c>
      <c r="M4086" s="10" t="n">
        <v>22682186</v>
      </c>
      <c r="N4086" s="10" t="n">
        <v>883</v>
      </c>
    </row>
    <row r="4087" customFormat="false" ht="12.75" hidden="false" customHeight="false" outlineLevel="0" collapsed="false">
      <c r="A4087" s="6" t="s">
        <v>12893</v>
      </c>
      <c r="B4087" s="6" t="s">
        <v>12894</v>
      </c>
      <c r="C4087" s="6" t="s">
        <v>12895</v>
      </c>
      <c r="D4087" s="6" t="s">
        <v>12911</v>
      </c>
      <c r="E4087" s="7" t="s">
        <v>12912</v>
      </c>
      <c r="F4087" s="6" t="s">
        <v>4005</v>
      </c>
      <c r="G4087" s="8" t="s">
        <v>21</v>
      </c>
      <c r="H4087" s="9" t="s">
        <v>22</v>
      </c>
      <c r="I4087" s="6"/>
      <c r="J4087" s="6"/>
      <c r="K4087" s="6" t="s">
        <v>12913</v>
      </c>
      <c r="L4087" s="6" t="s">
        <v>24</v>
      </c>
      <c r="M4087" s="10" t="n">
        <v>22727035</v>
      </c>
      <c r="N4087" s="10" t="n">
        <v>1016719</v>
      </c>
    </row>
    <row r="4088" customFormat="false" ht="12.75" hidden="false" customHeight="false" outlineLevel="0" collapsed="false">
      <c r="A4088" s="6" t="s">
        <v>12893</v>
      </c>
      <c r="B4088" s="6" t="s">
        <v>12894</v>
      </c>
      <c r="C4088" s="6" t="s">
        <v>12895</v>
      </c>
      <c r="D4088" s="6" t="s">
        <v>12914</v>
      </c>
      <c r="E4088" s="7" t="s">
        <v>12915</v>
      </c>
      <c r="F4088" s="6" t="s">
        <v>12916</v>
      </c>
      <c r="G4088" s="8" t="s">
        <v>21</v>
      </c>
      <c r="H4088" s="9" t="s">
        <v>22</v>
      </c>
      <c r="I4088" s="6"/>
      <c r="J4088" s="6"/>
      <c r="K4088" s="6" t="s">
        <v>12913</v>
      </c>
      <c r="L4088" s="6" t="s">
        <v>24</v>
      </c>
      <c r="M4088" s="10" t="n">
        <v>22727043</v>
      </c>
      <c r="N4088" s="10" t="n">
        <v>1016721</v>
      </c>
    </row>
    <row r="4089" customFormat="false" ht="12.75" hidden="false" customHeight="false" outlineLevel="0" collapsed="false">
      <c r="A4089" s="6" t="s">
        <v>12893</v>
      </c>
      <c r="B4089" s="6" t="s">
        <v>12894</v>
      </c>
      <c r="C4089" s="6" t="s">
        <v>12895</v>
      </c>
      <c r="D4089" s="6" t="s">
        <v>12917</v>
      </c>
      <c r="E4089" s="7" t="s">
        <v>12918</v>
      </c>
      <c r="F4089" s="6" t="s">
        <v>12919</v>
      </c>
      <c r="G4089" s="8" t="s">
        <v>21</v>
      </c>
      <c r="H4089" s="9" t="s">
        <v>22</v>
      </c>
      <c r="I4089" s="6"/>
      <c r="J4089" s="6" t="s">
        <v>12920</v>
      </c>
      <c r="K4089" s="6"/>
      <c r="L4089" s="6" t="s">
        <v>39</v>
      </c>
      <c r="M4089" s="10" t="n">
        <v>22682196</v>
      </c>
      <c r="N4089" s="10" t="n">
        <v>885</v>
      </c>
    </row>
    <row r="4090" customFormat="false" ht="12.75" hidden="false" customHeight="false" outlineLevel="0" collapsed="false">
      <c r="A4090" s="6" t="s">
        <v>12893</v>
      </c>
      <c r="B4090" s="6" t="s">
        <v>12894</v>
      </c>
      <c r="C4090" s="6" t="s">
        <v>12895</v>
      </c>
      <c r="D4090" s="6" t="s">
        <v>12921</v>
      </c>
      <c r="E4090" s="7" t="s">
        <v>12922</v>
      </c>
      <c r="F4090" s="6" t="s">
        <v>4073</v>
      </c>
      <c r="G4090" s="8" t="s">
        <v>21</v>
      </c>
      <c r="H4090" s="9" t="s">
        <v>22</v>
      </c>
      <c r="I4090" s="6"/>
      <c r="J4090" s="6"/>
      <c r="K4090" s="6"/>
      <c r="L4090" s="6" t="s">
        <v>39</v>
      </c>
      <c r="M4090" s="10" t="n">
        <v>22682200</v>
      </c>
      <c r="N4090" s="10" t="n">
        <v>886</v>
      </c>
    </row>
    <row r="4091" customFormat="false" ht="12.75" hidden="false" customHeight="false" outlineLevel="0" collapsed="false">
      <c r="A4091" s="6" t="s">
        <v>12893</v>
      </c>
      <c r="B4091" s="6" t="s">
        <v>12894</v>
      </c>
      <c r="C4091" s="6" t="s">
        <v>12895</v>
      </c>
      <c r="D4091" s="6" t="s">
        <v>12923</v>
      </c>
      <c r="E4091" s="7" t="s">
        <v>12924</v>
      </c>
      <c r="F4091" s="6" t="s">
        <v>476</v>
      </c>
      <c r="G4091" s="8" t="s">
        <v>21</v>
      </c>
      <c r="H4091" s="9" t="s">
        <v>22</v>
      </c>
      <c r="I4091" s="6"/>
      <c r="J4091" s="6"/>
      <c r="K4091" s="6"/>
      <c r="L4091" s="6" t="s">
        <v>39</v>
      </c>
      <c r="M4091" s="10" t="n">
        <v>22682203</v>
      </c>
      <c r="N4091" s="10" t="n">
        <v>887</v>
      </c>
    </row>
    <row r="4092" customFormat="false" ht="12.75" hidden="false" customHeight="false" outlineLevel="0" collapsed="false">
      <c r="A4092" s="6" t="s">
        <v>12893</v>
      </c>
      <c r="B4092" s="6" t="s">
        <v>12894</v>
      </c>
      <c r="C4092" s="6" t="s">
        <v>12895</v>
      </c>
      <c r="D4092" s="6" t="s">
        <v>12925</v>
      </c>
      <c r="E4092" s="7" t="s">
        <v>12926</v>
      </c>
      <c r="F4092" s="6" t="s">
        <v>11962</v>
      </c>
      <c r="G4092" s="8" t="s">
        <v>21</v>
      </c>
      <c r="H4092" s="9" t="s">
        <v>22</v>
      </c>
      <c r="I4092" s="6"/>
      <c r="J4092" s="6"/>
      <c r="K4092" s="6"/>
      <c r="L4092" s="6" t="s">
        <v>39</v>
      </c>
      <c r="M4092" s="10" t="n">
        <v>22682209</v>
      </c>
      <c r="N4092" s="10" t="n">
        <v>889</v>
      </c>
    </row>
    <row r="4093" customFormat="false" ht="12.75" hidden="false" customHeight="false" outlineLevel="0" collapsed="false">
      <c r="A4093" s="6" t="s">
        <v>12893</v>
      </c>
      <c r="B4093" s="6" t="s">
        <v>12894</v>
      </c>
      <c r="C4093" s="6" t="s">
        <v>12895</v>
      </c>
      <c r="D4093" s="6" t="s">
        <v>12927</v>
      </c>
      <c r="E4093" s="7" t="s">
        <v>12928</v>
      </c>
      <c r="F4093" s="6" t="s">
        <v>12916</v>
      </c>
      <c r="G4093" s="8" t="s">
        <v>21</v>
      </c>
      <c r="H4093" s="9" t="s">
        <v>22</v>
      </c>
      <c r="I4093" s="6"/>
      <c r="J4093" s="6"/>
      <c r="K4093" s="6"/>
      <c r="L4093" s="6" t="s">
        <v>39</v>
      </c>
      <c r="M4093" s="10" t="n">
        <v>22682212</v>
      </c>
      <c r="N4093" s="10" t="n">
        <v>890</v>
      </c>
    </row>
    <row r="4094" customFormat="false" ht="12.75" hidden="false" customHeight="false" outlineLevel="0" collapsed="false">
      <c r="A4094" s="6" t="s">
        <v>12893</v>
      </c>
      <c r="B4094" s="6" t="s">
        <v>12894</v>
      </c>
      <c r="C4094" s="6" t="s">
        <v>12895</v>
      </c>
      <c r="D4094" s="6" t="s">
        <v>12929</v>
      </c>
      <c r="E4094" s="7" t="s">
        <v>12930</v>
      </c>
      <c r="F4094" s="6" t="s">
        <v>12931</v>
      </c>
      <c r="G4094" s="8" t="s">
        <v>21</v>
      </c>
      <c r="H4094" s="11" t="s">
        <v>28</v>
      </c>
      <c r="I4094" s="6"/>
      <c r="J4094" s="6"/>
      <c r="K4094" s="6"/>
      <c r="L4094" s="6" t="s">
        <v>39</v>
      </c>
      <c r="M4094" s="10" t="n">
        <v>22682206</v>
      </c>
      <c r="N4094" s="10" t="n">
        <v>888</v>
      </c>
    </row>
    <row r="4095" customFormat="false" ht="12.75" hidden="false" customHeight="false" outlineLevel="0" collapsed="false">
      <c r="A4095" s="6" t="s">
        <v>12893</v>
      </c>
      <c r="B4095" s="6" t="s">
        <v>12894</v>
      </c>
      <c r="C4095" s="6" t="s">
        <v>12895</v>
      </c>
      <c r="D4095" s="6" t="s">
        <v>12932</v>
      </c>
      <c r="E4095" s="7" t="s">
        <v>12933</v>
      </c>
      <c r="F4095" s="6" t="s">
        <v>12934</v>
      </c>
      <c r="G4095" s="8" t="s">
        <v>21</v>
      </c>
      <c r="H4095" s="9" t="s">
        <v>22</v>
      </c>
      <c r="I4095" s="6"/>
      <c r="J4095" s="6"/>
      <c r="K4095" s="6"/>
      <c r="L4095" s="6" t="s">
        <v>39</v>
      </c>
      <c r="M4095" s="10" t="n">
        <v>22682215</v>
      </c>
      <c r="N4095" s="10" t="n">
        <v>891</v>
      </c>
    </row>
    <row r="4096" customFormat="false" ht="12.75" hidden="false" customHeight="false" outlineLevel="0" collapsed="false">
      <c r="A4096" s="6" t="s">
        <v>12893</v>
      </c>
      <c r="B4096" s="6" t="s">
        <v>12894</v>
      </c>
      <c r="C4096" s="6" t="s">
        <v>12895</v>
      </c>
      <c r="D4096" s="6" t="s">
        <v>12935</v>
      </c>
      <c r="E4096" s="7" t="s">
        <v>12936</v>
      </c>
      <c r="F4096" s="6" t="s">
        <v>1692</v>
      </c>
      <c r="G4096" s="8" t="s">
        <v>21</v>
      </c>
      <c r="H4096" s="9" t="s">
        <v>22</v>
      </c>
      <c r="I4096" s="6"/>
      <c r="J4096" s="6"/>
      <c r="K4096" s="6"/>
      <c r="L4096" s="6" t="s">
        <v>39</v>
      </c>
      <c r="M4096" s="10" t="n">
        <v>22682218</v>
      </c>
      <c r="N4096" s="10" t="n">
        <v>892</v>
      </c>
    </row>
    <row r="4097" customFormat="false" ht="12.75" hidden="false" customHeight="false" outlineLevel="0" collapsed="false">
      <c r="A4097" s="6" t="s">
        <v>12893</v>
      </c>
      <c r="B4097" s="6" t="s">
        <v>12894</v>
      </c>
      <c r="C4097" s="6" t="s">
        <v>12895</v>
      </c>
      <c r="D4097" s="6" t="s">
        <v>12937</v>
      </c>
      <c r="E4097" s="7" t="s">
        <v>12938</v>
      </c>
      <c r="F4097" s="6" t="s">
        <v>36</v>
      </c>
      <c r="G4097" s="8" t="s">
        <v>21</v>
      </c>
      <c r="H4097" s="9" t="s">
        <v>22</v>
      </c>
      <c r="I4097" s="6"/>
      <c r="J4097" s="6"/>
      <c r="K4097" s="6"/>
      <c r="L4097" s="6" t="s">
        <v>39</v>
      </c>
      <c r="M4097" s="10" t="n">
        <v>22682221</v>
      </c>
      <c r="N4097" s="10" t="n">
        <v>893</v>
      </c>
    </row>
    <row r="4098" customFormat="false" ht="12.75" hidden="false" customHeight="false" outlineLevel="0" collapsed="false">
      <c r="A4098" s="12" t="s">
        <v>12893</v>
      </c>
      <c r="B4098" s="12" t="s">
        <v>12894</v>
      </c>
      <c r="C4098" s="12" t="s">
        <v>12895</v>
      </c>
      <c r="D4098" s="12"/>
      <c r="E4098" s="13" t="s">
        <v>12912</v>
      </c>
      <c r="F4098" s="12" t="s">
        <v>4005</v>
      </c>
      <c r="G4098" s="14" t="s">
        <v>29</v>
      </c>
      <c r="H4098" s="14" t="s">
        <v>29</v>
      </c>
      <c r="I4098" s="12"/>
      <c r="J4098" s="12"/>
      <c r="K4098" s="12"/>
      <c r="L4098" s="12" t="s">
        <v>509</v>
      </c>
      <c r="M4098" s="14" t="n">
        <v>22682189</v>
      </c>
      <c r="N4098" s="14" t="n">
        <v>884</v>
      </c>
    </row>
    <row r="4099" customFormat="false" ht="12.75" hidden="false" customHeight="false" outlineLevel="0" collapsed="false">
      <c r="A4099" s="6" t="s">
        <v>12893</v>
      </c>
      <c r="B4099" s="6" t="s">
        <v>12894</v>
      </c>
      <c r="C4099" s="6" t="s">
        <v>12895</v>
      </c>
      <c r="D4099" s="6" t="s">
        <v>12939</v>
      </c>
      <c r="E4099" s="7" t="s">
        <v>12940</v>
      </c>
      <c r="F4099" s="6" t="s">
        <v>381</v>
      </c>
      <c r="G4099" s="8" t="s">
        <v>21</v>
      </c>
      <c r="H4099" s="9" t="s">
        <v>22</v>
      </c>
      <c r="I4099" s="17" t="s">
        <v>12941</v>
      </c>
      <c r="J4099" s="6"/>
      <c r="K4099" s="6"/>
      <c r="L4099" s="6" t="s">
        <v>39</v>
      </c>
      <c r="M4099" s="10" t="n">
        <v>22682224</v>
      </c>
      <c r="N4099" s="10" t="n">
        <v>894</v>
      </c>
    </row>
    <row r="4100" customFormat="false" ht="12.75" hidden="false" customHeight="false" outlineLevel="0" collapsed="false">
      <c r="A4100" s="6" t="s">
        <v>12893</v>
      </c>
      <c r="B4100" s="6" t="s">
        <v>12942</v>
      </c>
      <c r="C4100" s="6" t="s">
        <v>12943</v>
      </c>
      <c r="D4100" s="6" t="s">
        <v>12944</v>
      </c>
      <c r="E4100" s="7" t="s">
        <v>12945</v>
      </c>
      <c r="F4100" s="6" t="s">
        <v>12946</v>
      </c>
      <c r="G4100" s="8" t="s">
        <v>21</v>
      </c>
      <c r="H4100" s="9" t="s">
        <v>22</v>
      </c>
      <c r="I4100" s="6"/>
      <c r="J4100" s="6"/>
      <c r="K4100" s="6"/>
      <c r="L4100" s="6" t="s">
        <v>2595</v>
      </c>
      <c r="M4100" s="10" t="n">
        <v>22733880</v>
      </c>
      <c r="N4100" s="10" t="n">
        <v>32188</v>
      </c>
    </row>
    <row r="4101" customFormat="false" ht="12.75" hidden="false" customHeight="false" outlineLevel="0" collapsed="false">
      <c r="A4101" s="6" t="s">
        <v>12893</v>
      </c>
      <c r="B4101" s="6" t="s">
        <v>12942</v>
      </c>
      <c r="C4101" s="6" t="s">
        <v>12943</v>
      </c>
      <c r="D4101" s="6" t="s">
        <v>12947</v>
      </c>
      <c r="E4101" s="7" t="s">
        <v>12948</v>
      </c>
      <c r="F4101" s="6" t="s">
        <v>4632</v>
      </c>
      <c r="G4101" s="8" t="s">
        <v>21</v>
      </c>
      <c r="H4101" s="9" t="s">
        <v>22</v>
      </c>
      <c r="I4101" s="6"/>
      <c r="J4101" s="6"/>
      <c r="K4101" s="6"/>
      <c r="L4101" s="6" t="s">
        <v>39</v>
      </c>
      <c r="M4101" s="10" t="n">
        <v>22733874</v>
      </c>
      <c r="N4101" s="10" t="n">
        <v>32187</v>
      </c>
    </row>
    <row r="4102" customFormat="false" ht="12.75" hidden="false" customHeight="false" outlineLevel="0" collapsed="false">
      <c r="A4102" s="6" t="s">
        <v>12893</v>
      </c>
      <c r="B4102" s="6" t="s">
        <v>12942</v>
      </c>
      <c r="C4102" s="6" t="s">
        <v>12943</v>
      </c>
      <c r="D4102" s="6" t="s">
        <v>12949</v>
      </c>
      <c r="E4102" s="7" t="s">
        <v>12950</v>
      </c>
      <c r="F4102" s="6" t="s">
        <v>12951</v>
      </c>
      <c r="G4102" s="8" t="s">
        <v>21</v>
      </c>
      <c r="H4102" s="9" t="s">
        <v>22</v>
      </c>
      <c r="I4102" s="6"/>
      <c r="J4102" s="6"/>
      <c r="K4102" s="6"/>
      <c r="L4102" s="6" t="s">
        <v>39</v>
      </c>
      <c r="M4102" s="10" t="n">
        <v>22733165</v>
      </c>
      <c r="N4102" s="10" t="n">
        <v>31954</v>
      </c>
    </row>
    <row r="4103" customFormat="false" ht="12.75" hidden="false" customHeight="false" outlineLevel="0" collapsed="false">
      <c r="A4103" s="6" t="s">
        <v>12893</v>
      </c>
      <c r="B4103" s="6" t="s">
        <v>12942</v>
      </c>
      <c r="C4103" s="6" t="s">
        <v>12943</v>
      </c>
      <c r="D4103" s="6" t="s">
        <v>12952</v>
      </c>
      <c r="E4103" s="7" t="s">
        <v>12953</v>
      </c>
      <c r="F4103" s="6" t="s">
        <v>982</v>
      </c>
      <c r="G4103" s="8" t="s">
        <v>21</v>
      </c>
      <c r="H4103" s="9" t="s">
        <v>22</v>
      </c>
      <c r="I4103" s="6"/>
      <c r="J4103" s="6"/>
      <c r="K4103" s="6"/>
      <c r="L4103" s="6" t="s">
        <v>39</v>
      </c>
      <c r="M4103" s="10" t="n">
        <v>22682240</v>
      </c>
      <c r="N4103" s="10" t="n">
        <v>896</v>
      </c>
    </row>
    <row r="4104" customFormat="false" ht="12.75" hidden="false" customHeight="false" outlineLevel="0" collapsed="false">
      <c r="A4104" s="6" t="s">
        <v>12893</v>
      </c>
      <c r="B4104" s="6" t="s">
        <v>12942</v>
      </c>
      <c r="C4104" s="6" t="s">
        <v>12943</v>
      </c>
      <c r="D4104" s="6" t="s">
        <v>12954</v>
      </c>
      <c r="E4104" s="7" t="s">
        <v>12955</v>
      </c>
      <c r="F4104" s="6" t="s">
        <v>12956</v>
      </c>
      <c r="G4104" s="8" t="s">
        <v>21</v>
      </c>
      <c r="H4104" s="9" t="s">
        <v>22</v>
      </c>
      <c r="I4104" s="6"/>
      <c r="J4104" s="6"/>
      <c r="K4104" s="6"/>
      <c r="L4104" s="6" t="s">
        <v>39</v>
      </c>
      <c r="M4104" s="10" t="n">
        <v>22682243</v>
      </c>
      <c r="N4104" s="10" t="n">
        <v>897</v>
      </c>
    </row>
    <row r="4105" customFormat="false" ht="12.75" hidden="false" customHeight="false" outlineLevel="0" collapsed="false">
      <c r="A4105" s="6" t="s">
        <v>12893</v>
      </c>
      <c r="B4105" s="6" t="s">
        <v>12942</v>
      </c>
      <c r="C4105" s="6" t="s">
        <v>12943</v>
      </c>
      <c r="D4105" s="6" t="s">
        <v>12957</v>
      </c>
      <c r="E4105" s="7" t="s">
        <v>12958</v>
      </c>
      <c r="F4105" s="6" t="s">
        <v>12959</v>
      </c>
      <c r="G4105" s="8" t="s">
        <v>21</v>
      </c>
      <c r="H4105" s="9" t="s">
        <v>22</v>
      </c>
      <c r="I4105" s="6"/>
      <c r="J4105" s="6"/>
      <c r="K4105" s="6" t="s">
        <v>12960</v>
      </c>
      <c r="L4105" s="6" t="s">
        <v>24</v>
      </c>
      <c r="M4105" s="10" t="n">
        <v>61998257</v>
      </c>
      <c r="N4105" s="10" t="n">
        <v>1017047</v>
      </c>
    </row>
    <row r="4106" customFormat="false" ht="12.75" hidden="false" customHeight="false" outlineLevel="0" collapsed="false">
      <c r="A4106" s="6" t="s">
        <v>12893</v>
      </c>
      <c r="B4106" s="6" t="s">
        <v>12942</v>
      </c>
      <c r="C4106" s="6" t="s">
        <v>12943</v>
      </c>
      <c r="D4106" s="6" t="s">
        <v>12961</v>
      </c>
      <c r="E4106" s="7" t="s">
        <v>12962</v>
      </c>
      <c r="F4106" s="6" t="s">
        <v>1772</v>
      </c>
      <c r="G4106" s="8" t="s">
        <v>21</v>
      </c>
      <c r="H4106" s="9" t="s">
        <v>22</v>
      </c>
      <c r="I4106" s="6"/>
      <c r="J4106" s="6"/>
      <c r="K4106" s="6" t="s">
        <v>12960</v>
      </c>
      <c r="L4106" s="6" t="s">
        <v>24</v>
      </c>
      <c r="M4106" s="10" t="n">
        <v>61998234</v>
      </c>
      <c r="N4106" s="10" t="n">
        <v>1017046</v>
      </c>
    </row>
    <row r="4107" customFormat="false" ht="12.75" hidden="false" customHeight="false" outlineLevel="0" collapsed="false">
      <c r="A4107" s="12" t="s">
        <v>12893</v>
      </c>
      <c r="B4107" s="12" t="s">
        <v>12942</v>
      </c>
      <c r="C4107" s="12" t="s">
        <v>12943</v>
      </c>
      <c r="D4107" s="12"/>
      <c r="E4107" s="13" t="s">
        <v>12962</v>
      </c>
      <c r="F4107" s="12" t="s">
        <v>1772</v>
      </c>
      <c r="G4107" s="14" t="s">
        <v>29</v>
      </c>
      <c r="H4107" s="14" t="s">
        <v>29</v>
      </c>
      <c r="I4107" s="12"/>
      <c r="J4107" s="12"/>
      <c r="K4107" s="12"/>
      <c r="L4107" s="12" t="s">
        <v>602</v>
      </c>
      <c r="M4107" s="14" t="n">
        <v>22682246</v>
      </c>
      <c r="N4107" s="14" t="n">
        <v>898</v>
      </c>
    </row>
    <row r="4108" customFormat="false" ht="12.75" hidden="false" customHeight="false" outlineLevel="0" collapsed="false">
      <c r="A4108" s="12" t="s">
        <v>12893</v>
      </c>
      <c r="B4108" s="12" t="s">
        <v>12942</v>
      </c>
      <c r="C4108" s="12" t="s">
        <v>12943</v>
      </c>
      <c r="D4108" s="12"/>
      <c r="E4108" s="13" t="s">
        <v>12948</v>
      </c>
      <c r="F4108" s="12" t="s">
        <v>4632</v>
      </c>
      <c r="G4108" s="14" t="s">
        <v>29</v>
      </c>
      <c r="H4108" s="14" t="s">
        <v>29</v>
      </c>
      <c r="I4108" s="12"/>
      <c r="J4108" s="12"/>
      <c r="K4108" s="12"/>
      <c r="L4108" s="12" t="s">
        <v>163</v>
      </c>
      <c r="M4108" s="14" t="n">
        <v>22682235</v>
      </c>
      <c r="N4108" s="14" t="n">
        <v>895</v>
      </c>
    </row>
    <row r="4109" customFormat="false" ht="12.75" hidden="false" customHeight="false" outlineLevel="0" collapsed="false">
      <c r="A4109" s="6" t="s">
        <v>12893</v>
      </c>
      <c r="B4109" s="6" t="s">
        <v>12942</v>
      </c>
      <c r="C4109" s="6" t="s">
        <v>12943</v>
      </c>
      <c r="D4109" s="6" t="s">
        <v>12963</v>
      </c>
      <c r="E4109" s="7" t="s">
        <v>12964</v>
      </c>
      <c r="F4109" s="6" t="s">
        <v>11962</v>
      </c>
      <c r="G4109" s="8" t="s">
        <v>21</v>
      </c>
      <c r="H4109" s="9" t="s">
        <v>22</v>
      </c>
      <c r="I4109" s="17" t="s">
        <v>12965</v>
      </c>
      <c r="J4109" s="6"/>
      <c r="K4109" s="6" t="s">
        <v>12966</v>
      </c>
      <c r="L4109" s="6" t="s">
        <v>39</v>
      </c>
      <c r="M4109" s="10" t="n">
        <v>22682249</v>
      </c>
      <c r="N4109" s="10" t="n">
        <v>899</v>
      </c>
    </row>
    <row r="4110" customFormat="false" ht="12.75" hidden="false" customHeight="false" outlineLevel="0" collapsed="false">
      <c r="A4110" s="6" t="s">
        <v>12893</v>
      </c>
      <c r="B4110" s="6" t="s">
        <v>12942</v>
      </c>
      <c r="C4110" s="6" t="s">
        <v>12943</v>
      </c>
      <c r="D4110" s="6" t="s">
        <v>12967</v>
      </c>
      <c r="E4110" s="7" t="s">
        <v>12968</v>
      </c>
      <c r="F4110" s="6" t="s">
        <v>12969</v>
      </c>
      <c r="G4110" s="8" t="s">
        <v>21</v>
      </c>
      <c r="H4110" s="15" t="s">
        <v>37</v>
      </c>
      <c r="I4110" s="17" t="s">
        <v>12970</v>
      </c>
      <c r="J4110" s="6"/>
      <c r="K4110" s="6" t="s">
        <v>12971</v>
      </c>
      <c r="L4110" s="6" t="s">
        <v>39</v>
      </c>
      <c r="M4110" s="10" t="n">
        <v>22682255</v>
      </c>
      <c r="N4110" s="10" t="n">
        <v>901</v>
      </c>
    </row>
    <row r="4111" customFormat="false" ht="12.75" hidden="false" customHeight="false" outlineLevel="0" collapsed="false">
      <c r="A4111" s="6" t="s">
        <v>12893</v>
      </c>
      <c r="B4111" s="6" t="s">
        <v>12942</v>
      </c>
      <c r="C4111" s="6" t="s">
        <v>12943</v>
      </c>
      <c r="D4111" s="6" t="s">
        <v>12972</v>
      </c>
      <c r="E4111" s="7" t="s">
        <v>12973</v>
      </c>
      <c r="F4111" s="6" t="s">
        <v>4632</v>
      </c>
      <c r="G4111" s="8" t="s">
        <v>21</v>
      </c>
      <c r="H4111" s="9" t="s">
        <v>22</v>
      </c>
      <c r="I4111" s="17" t="s">
        <v>12974</v>
      </c>
      <c r="J4111" s="6"/>
      <c r="K4111" s="6" t="s">
        <v>12975</v>
      </c>
      <c r="L4111" s="6" t="s">
        <v>39</v>
      </c>
      <c r="M4111" s="10" t="n">
        <v>22682252</v>
      </c>
      <c r="N4111" s="10" t="n">
        <v>900</v>
      </c>
    </row>
    <row r="4112" customFormat="false" ht="12.75" hidden="false" customHeight="false" outlineLevel="0" collapsed="false">
      <c r="A4112" s="6" t="s">
        <v>12893</v>
      </c>
      <c r="B4112" s="6" t="s">
        <v>12942</v>
      </c>
      <c r="C4112" s="6" t="s">
        <v>12943</v>
      </c>
      <c r="D4112" s="6" t="s">
        <v>12976</v>
      </c>
      <c r="E4112" s="7" t="s">
        <v>12977</v>
      </c>
      <c r="F4112" s="6" t="s">
        <v>496</v>
      </c>
      <c r="G4112" s="8" t="s">
        <v>21</v>
      </c>
      <c r="H4112" s="9" t="s">
        <v>22</v>
      </c>
      <c r="I4112" s="6"/>
      <c r="J4112" s="6"/>
      <c r="K4112" s="6"/>
      <c r="L4112" s="6" t="s">
        <v>39</v>
      </c>
      <c r="M4112" s="10" t="n">
        <v>22682258</v>
      </c>
      <c r="N4112" s="10" t="n">
        <v>902</v>
      </c>
    </row>
    <row r="4113" customFormat="false" ht="12.75" hidden="false" customHeight="false" outlineLevel="0" collapsed="false">
      <c r="A4113" s="6" t="s">
        <v>12893</v>
      </c>
      <c r="B4113" s="6" t="s">
        <v>12942</v>
      </c>
      <c r="C4113" s="6" t="s">
        <v>12943</v>
      </c>
      <c r="D4113" s="6" t="s">
        <v>12978</v>
      </c>
      <c r="E4113" s="7" t="s">
        <v>12979</v>
      </c>
      <c r="F4113" s="6" t="s">
        <v>12980</v>
      </c>
      <c r="G4113" s="8" t="s">
        <v>21</v>
      </c>
      <c r="H4113" s="9" t="s">
        <v>22</v>
      </c>
      <c r="I4113" s="6"/>
      <c r="J4113" s="6"/>
      <c r="K4113" s="6"/>
      <c r="L4113" s="6" t="s">
        <v>39</v>
      </c>
      <c r="M4113" s="10" t="n">
        <v>22682261</v>
      </c>
      <c r="N4113" s="10" t="n">
        <v>903</v>
      </c>
    </row>
    <row r="4114" customFormat="false" ht="12.75" hidden="false" customHeight="false" outlineLevel="0" collapsed="false">
      <c r="A4114" s="6" t="s">
        <v>12893</v>
      </c>
      <c r="B4114" s="6" t="s">
        <v>12942</v>
      </c>
      <c r="C4114" s="6" t="s">
        <v>12943</v>
      </c>
      <c r="D4114" s="6" t="s">
        <v>12981</v>
      </c>
      <c r="E4114" s="7" t="s">
        <v>12982</v>
      </c>
      <c r="F4114" s="6" t="s">
        <v>12983</v>
      </c>
      <c r="G4114" s="8" t="s">
        <v>21</v>
      </c>
      <c r="H4114" s="9" t="s">
        <v>22</v>
      </c>
      <c r="I4114" s="6"/>
      <c r="J4114" s="6"/>
      <c r="K4114" s="6"/>
      <c r="L4114" s="6" t="s">
        <v>39</v>
      </c>
      <c r="M4114" s="10" t="n">
        <v>22682267</v>
      </c>
      <c r="N4114" s="10" t="n">
        <v>905</v>
      </c>
    </row>
    <row r="4115" customFormat="false" ht="12.75" hidden="false" customHeight="false" outlineLevel="0" collapsed="false">
      <c r="A4115" s="6" t="s">
        <v>12893</v>
      </c>
      <c r="B4115" s="6" t="s">
        <v>12942</v>
      </c>
      <c r="C4115" s="6" t="s">
        <v>12943</v>
      </c>
      <c r="D4115" s="6" t="s">
        <v>12984</v>
      </c>
      <c r="E4115" s="7" t="s">
        <v>12985</v>
      </c>
      <c r="F4115" s="6" t="s">
        <v>1481</v>
      </c>
      <c r="G4115" s="8" t="s">
        <v>21</v>
      </c>
      <c r="H4115" s="9" t="s">
        <v>22</v>
      </c>
      <c r="I4115" s="6"/>
      <c r="J4115" s="6"/>
      <c r="K4115" s="6"/>
      <c r="L4115" s="6" t="s">
        <v>39</v>
      </c>
      <c r="M4115" s="10" t="n">
        <v>22682264</v>
      </c>
      <c r="N4115" s="10" t="n">
        <v>904</v>
      </c>
    </row>
    <row r="4116" customFormat="false" ht="12.75" hidden="false" customHeight="false" outlineLevel="0" collapsed="false">
      <c r="A4116" s="6" t="s">
        <v>12893</v>
      </c>
      <c r="B4116" s="6" t="s">
        <v>12942</v>
      </c>
      <c r="C4116" s="6" t="s">
        <v>12943</v>
      </c>
      <c r="D4116" s="6" t="s">
        <v>12986</v>
      </c>
      <c r="E4116" s="7" t="s">
        <v>12987</v>
      </c>
      <c r="F4116" s="6" t="s">
        <v>4632</v>
      </c>
      <c r="G4116" s="8" t="s">
        <v>21</v>
      </c>
      <c r="H4116" s="9" t="s">
        <v>22</v>
      </c>
      <c r="I4116" s="6"/>
      <c r="J4116" s="6" t="s">
        <v>12988</v>
      </c>
      <c r="K4116" s="6"/>
      <c r="L4116" s="6" t="s">
        <v>39</v>
      </c>
      <c r="M4116" s="10" t="n">
        <v>22682270</v>
      </c>
      <c r="N4116" s="10" t="n">
        <v>906</v>
      </c>
    </row>
    <row r="4117" customFormat="false" ht="12.75" hidden="false" customHeight="false" outlineLevel="0" collapsed="false">
      <c r="A4117" s="6" t="s">
        <v>12893</v>
      </c>
      <c r="B4117" s="6" t="s">
        <v>12942</v>
      </c>
      <c r="C4117" s="6" t="s">
        <v>12943</v>
      </c>
      <c r="D4117" s="6" t="s">
        <v>12989</v>
      </c>
      <c r="E4117" s="7" t="s">
        <v>12990</v>
      </c>
      <c r="F4117" s="6" t="s">
        <v>8132</v>
      </c>
      <c r="G4117" s="8" t="s">
        <v>21</v>
      </c>
      <c r="H4117" s="9" t="s">
        <v>22</v>
      </c>
      <c r="I4117" s="6"/>
      <c r="J4117" s="6"/>
      <c r="K4117" s="6" t="s">
        <v>12991</v>
      </c>
      <c r="L4117" s="6" t="s">
        <v>24</v>
      </c>
      <c r="M4117" s="10" t="n">
        <v>61999582</v>
      </c>
      <c r="N4117" s="10" t="n">
        <v>1017048</v>
      </c>
    </row>
    <row r="4118" customFormat="false" ht="12.75" hidden="false" customHeight="false" outlineLevel="0" collapsed="false">
      <c r="A4118" s="6" t="s">
        <v>12893</v>
      </c>
      <c r="B4118" s="6" t="s">
        <v>12942</v>
      </c>
      <c r="C4118" s="6" t="s">
        <v>12943</v>
      </c>
      <c r="D4118" s="6" t="s">
        <v>12992</v>
      </c>
      <c r="E4118" s="7" t="s">
        <v>12993</v>
      </c>
      <c r="F4118" s="6" t="s">
        <v>699</v>
      </c>
      <c r="G4118" s="8" t="s">
        <v>21</v>
      </c>
      <c r="H4118" s="9" t="s">
        <v>22</v>
      </c>
      <c r="I4118" s="6"/>
      <c r="J4118" s="6"/>
      <c r="K4118" s="6" t="s">
        <v>12991</v>
      </c>
      <c r="L4118" s="6" t="s">
        <v>24</v>
      </c>
      <c r="M4118" s="10" t="n">
        <v>61999682</v>
      </c>
      <c r="N4118" s="10" t="n">
        <v>1017049</v>
      </c>
    </row>
    <row r="4119" customFormat="false" ht="12.75" hidden="false" customHeight="false" outlineLevel="0" collapsed="false">
      <c r="A4119" s="12" t="s">
        <v>12893</v>
      </c>
      <c r="B4119" s="12" t="s">
        <v>12942</v>
      </c>
      <c r="C4119" s="12" t="s">
        <v>12943</v>
      </c>
      <c r="D4119" s="12"/>
      <c r="E4119" s="13" t="s">
        <v>12990</v>
      </c>
      <c r="F4119" s="12" t="s">
        <v>8132</v>
      </c>
      <c r="G4119" s="14" t="s">
        <v>29</v>
      </c>
      <c r="H4119" s="14" t="s">
        <v>29</v>
      </c>
      <c r="I4119" s="12"/>
      <c r="J4119" s="12"/>
      <c r="K4119" s="12"/>
      <c r="L4119" s="12" t="s">
        <v>509</v>
      </c>
      <c r="M4119" s="14" t="n">
        <v>22682274</v>
      </c>
      <c r="N4119" s="14" t="n">
        <v>907</v>
      </c>
    </row>
    <row r="4120" customFormat="false" ht="12.75" hidden="false" customHeight="false" outlineLevel="0" collapsed="false">
      <c r="A4120" s="6" t="s">
        <v>12893</v>
      </c>
      <c r="B4120" s="6" t="s">
        <v>12942</v>
      </c>
      <c r="C4120" s="6" t="s">
        <v>12943</v>
      </c>
      <c r="D4120" s="6" t="s">
        <v>12994</v>
      </c>
      <c r="E4120" s="7" t="s">
        <v>12995</v>
      </c>
      <c r="F4120" s="6" t="s">
        <v>4632</v>
      </c>
      <c r="G4120" s="8" t="s">
        <v>21</v>
      </c>
      <c r="H4120" s="9" t="s">
        <v>22</v>
      </c>
      <c r="I4120" s="6"/>
      <c r="J4120" s="6"/>
      <c r="K4120" s="6"/>
      <c r="L4120" s="6" t="s">
        <v>39</v>
      </c>
      <c r="M4120" s="10" t="n">
        <v>22682277</v>
      </c>
      <c r="N4120" s="10" t="n">
        <v>908</v>
      </c>
    </row>
    <row r="4121" customFormat="false" ht="12.75" hidden="false" customHeight="false" outlineLevel="0" collapsed="false">
      <c r="A4121" s="6" t="s">
        <v>12893</v>
      </c>
      <c r="B4121" s="6" t="s">
        <v>12942</v>
      </c>
      <c r="C4121" s="6" t="s">
        <v>12943</v>
      </c>
      <c r="D4121" s="6" t="s">
        <v>12996</v>
      </c>
      <c r="E4121" s="7" t="s">
        <v>12997</v>
      </c>
      <c r="F4121" s="6" t="s">
        <v>5743</v>
      </c>
      <c r="G4121" s="8" t="s">
        <v>21</v>
      </c>
      <c r="H4121" s="9" t="s">
        <v>22</v>
      </c>
      <c r="I4121" s="6"/>
      <c r="J4121" s="6"/>
      <c r="K4121" s="6"/>
      <c r="L4121" s="6" t="s">
        <v>39</v>
      </c>
      <c r="M4121" s="10" t="n">
        <v>22682280</v>
      </c>
      <c r="N4121" s="10" t="n">
        <v>909</v>
      </c>
    </row>
    <row r="4122" customFormat="false" ht="12.75" hidden="false" customHeight="false" outlineLevel="0" collapsed="false">
      <c r="A4122" s="6" t="s">
        <v>12893</v>
      </c>
      <c r="B4122" s="6" t="s">
        <v>12942</v>
      </c>
      <c r="C4122" s="6" t="s">
        <v>12943</v>
      </c>
      <c r="D4122" s="6" t="s">
        <v>12998</v>
      </c>
      <c r="E4122" s="7" t="s">
        <v>12999</v>
      </c>
      <c r="F4122" s="6" t="s">
        <v>2310</v>
      </c>
      <c r="G4122" s="8" t="s">
        <v>21</v>
      </c>
      <c r="H4122" s="11" t="s">
        <v>198</v>
      </c>
      <c r="I4122" s="6"/>
      <c r="J4122" s="6"/>
      <c r="K4122" s="6" t="s">
        <v>13000</v>
      </c>
      <c r="L4122" s="6" t="s">
        <v>24</v>
      </c>
      <c r="M4122" s="10" t="n">
        <v>45359050</v>
      </c>
      <c r="N4122" s="10" t="n">
        <v>1016883</v>
      </c>
    </row>
    <row r="4123" customFormat="false" ht="12.75" hidden="false" customHeight="false" outlineLevel="0" collapsed="false">
      <c r="A4123" s="6" t="s">
        <v>12893</v>
      </c>
      <c r="B4123" s="6" t="s">
        <v>12942</v>
      </c>
      <c r="C4123" s="6" t="s">
        <v>12943</v>
      </c>
      <c r="D4123" s="6" t="s">
        <v>13001</v>
      </c>
      <c r="E4123" s="7" t="s">
        <v>13002</v>
      </c>
      <c r="F4123" s="6" t="s">
        <v>5715</v>
      </c>
      <c r="G4123" s="8" t="s">
        <v>21</v>
      </c>
      <c r="H4123" s="15" t="s">
        <v>37</v>
      </c>
      <c r="I4123" s="6"/>
      <c r="J4123" s="6"/>
      <c r="K4123" s="6" t="s">
        <v>13000</v>
      </c>
      <c r="L4123" s="6" t="s">
        <v>24</v>
      </c>
      <c r="M4123" s="10" t="n">
        <v>45359046</v>
      </c>
      <c r="N4123" s="10" t="n">
        <v>1016882</v>
      </c>
    </row>
    <row r="4124" customFormat="false" ht="12.75" hidden="false" customHeight="false" outlineLevel="0" collapsed="false">
      <c r="A4124" s="6" t="s">
        <v>12893</v>
      </c>
      <c r="B4124" s="6" t="s">
        <v>12942</v>
      </c>
      <c r="C4124" s="6" t="s">
        <v>12943</v>
      </c>
      <c r="D4124" s="6" t="s">
        <v>13003</v>
      </c>
      <c r="E4124" s="7" t="s">
        <v>13004</v>
      </c>
      <c r="F4124" s="6" t="s">
        <v>5715</v>
      </c>
      <c r="G4124" s="8" t="s">
        <v>21</v>
      </c>
      <c r="H4124" s="9" t="s">
        <v>22</v>
      </c>
      <c r="I4124" s="6"/>
      <c r="J4124" s="6"/>
      <c r="K4124" s="6"/>
      <c r="L4124" s="6" t="s">
        <v>39</v>
      </c>
      <c r="M4124" s="10" t="n">
        <v>22682289</v>
      </c>
      <c r="N4124" s="10" t="n">
        <v>912</v>
      </c>
    </row>
    <row r="4125" customFormat="false" ht="12.75" hidden="false" customHeight="false" outlineLevel="0" collapsed="false">
      <c r="A4125" s="6" t="s">
        <v>12893</v>
      </c>
      <c r="B4125" s="6" t="s">
        <v>12942</v>
      </c>
      <c r="C4125" s="6" t="s">
        <v>12943</v>
      </c>
      <c r="D4125" s="6" t="s">
        <v>13005</v>
      </c>
      <c r="E4125" s="7" t="s">
        <v>13006</v>
      </c>
      <c r="F4125" s="6" t="s">
        <v>13007</v>
      </c>
      <c r="G4125" s="8" t="s">
        <v>21</v>
      </c>
      <c r="H4125" s="9" t="s">
        <v>22</v>
      </c>
      <c r="I4125" s="6"/>
      <c r="J4125" s="6"/>
      <c r="K4125" s="6"/>
      <c r="L4125" s="6" t="s">
        <v>39</v>
      </c>
      <c r="M4125" s="10" t="n">
        <v>22682292</v>
      </c>
      <c r="N4125" s="10" t="n">
        <v>913</v>
      </c>
    </row>
    <row r="4126" customFormat="false" ht="12.75" hidden="false" customHeight="false" outlineLevel="0" collapsed="false">
      <c r="A4126" s="6" t="s">
        <v>12893</v>
      </c>
      <c r="B4126" s="6" t="s">
        <v>12942</v>
      </c>
      <c r="C4126" s="6" t="s">
        <v>12943</v>
      </c>
      <c r="D4126" s="6" t="s">
        <v>13008</v>
      </c>
      <c r="E4126" s="7" t="s">
        <v>13009</v>
      </c>
      <c r="F4126" s="6" t="s">
        <v>13010</v>
      </c>
      <c r="G4126" s="8" t="s">
        <v>21</v>
      </c>
      <c r="H4126" s="9" t="s">
        <v>22</v>
      </c>
      <c r="I4126" s="6"/>
      <c r="J4126" s="6"/>
      <c r="K4126" s="6"/>
      <c r="L4126" s="6" t="s">
        <v>39</v>
      </c>
      <c r="M4126" s="10" t="n">
        <v>22682286</v>
      </c>
      <c r="N4126" s="10" t="n">
        <v>911</v>
      </c>
    </row>
    <row r="4127" customFormat="false" ht="12.75" hidden="false" customHeight="false" outlineLevel="0" collapsed="false">
      <c r="A4127" s="6" t="s">
        <v>12893</v>
      </c>
      <c r="B4127" s="6" t="s">
        <v>12942</v>
      </c>
      <c r="C4127" s="6" t="s">
        <v>12943</v>
      </c>
      <c r="D4127" s="6" t="s">
        <v>13011</v>
      </c>
      <c r="E4127" s="7" t="s">
        <v>13012</v>
      </c>
      <c r="F4127" s="6" t="s">
        <v>13013</v>
      </c>
      <c r="G4127" s="8" t="s">
        <v>21</v>
      </c>
      <c r="H4127" s="9" t="s">
        <v>22</v>
      </c>
      <c r="I4127" s="6"/>
      <c r="J4127" s="6"/>
      <c r="K4127" s="6"/>
      <c r="L4127" s="6" t="s">
        <v>39</v>
      </c>
      <c r="M4127" s="10" t="n">
        <v>22682295</v>
      </c>
      <c r="N4127" s="10" t="n">
        <v>914</v>
      </c>
    </row>
    <row r="4128" customFormat="false" ht="12.75" hidden="false" customHeight="false" outlineLevel="0" collapsed="false">
      <c r="A4128" s="12" t="s">
        <v>12893</v>
      </c>
      <c r="B4128" s="12" t="s">
        <v>12942</v>
      </c>
      <c r="C4128" s="12" t="s">
        <v>12943</v>
      </c>
      <c r="D4128" s="12"/>
      <c r="E4128" s="13" t="s">
        <v>13002</v>
      </c>
      <c r="F4128" s="12" t="s">
        <v>5715</v>
      </c>
      <c r="G4128" s="14" t="s">
        <v>29</v>
      </c>
      <c r="H4128" s="14" t="s">
        <v>29</v>
      </c>
      <c r="I4128" s="12"/>
      <c r="J4128" s="12"/>
      <c r="K4128" s="12"/>
      <c r="L4128" s="12" t="s">
        <v>509</v>
      </c>
      <c r="M4128" s="14" t="n">
        <v>22682283</v>
      </c>
      <c r="N4128" s="14" t="n">
        <v>910</v>
      </c>
    </row>
    <row r="4129" customFormat="false" ht="12.75" hidden="false" customHeight="false" outlineLevel="0" collapsed="false">
      <c r="A4129" s="6" t="s">
        <v>12893</v>
      </c>
      <c r="B4129" s="6" t="s">
        <v>12942</v>
      </c>
      <c r="C4129" s="6" t="s">
        <v>12943</v>
      </c>
      <c r="D4129" s="6" t="s">
        <v>13014</v>
      </c>
      <c r="E4129" s="7" t="s">
        <v>13015</v>
      </c>
      <c r="F4129" s="6" t="s">
        <v>13016</v>
      </c>
      <c r="G4129" s="8" t="s">
        <v>21</v>
      </c>
      <c r="H4129" s="9" t="s">
        <v>22</v>
      </c>
      <c r="I4129" s="6"/>
      <c r="J4129" s="6"/>
      <c r="K4129" s="6"/>
      <c r="L4129" s="6" t="s">
        <v>39</v>
      </c>
      <c r="M4129" s="10" t="n">
        <v>22682298</v>
      </c>
      <c r="N4129" s="10" t="n">
        <v>915</v>
      </c>
    </row>
    <row r="4130" customFormat="false" ht="12.75" hidden="false" customHeight="false" outlineLevel="0" collapsed="false">
      <c r="A4130" s="6" t="s">
        <v>12893</v>
      </c>
      <c r="B4130" s="6" t="s">
        <v>12942</v>
      </c>
      <c r="C4130" s="6" t="s">
        <v>12943</v>
      </c>
      <c r="D4130" s="6" t="s">
        <v>13017</v>
      </c>
      <c r="E4130" s="7" t="s">
        <v>13018</v>
      </c>
      <c r="F4130" s="6" t="s">
        <v>5715</v>
      </c>
      <c r="G4130" s="8" t="s">
        <v>21</v>
      </c>
      <c r="H4130" s="9" t="s">
        <v>22</v>
      </c>
      <c r="I4130" s="6"/>
      <c r="J4130" s="6"/>
      <c r="K4130" s="6"/>
      <c r="L4130" s="6" t="s">
        <v>39</v>
      </c>
      <c r="M4130" s="10" t="n">
        <v>22682301</v>
      </c>
      <c r="N4130" s="10" t="n">
        <v>916</v>
      </c>
    </row>
    <row r="4131" customFormat="false" ht="12.75" hidden="false" customHeight="false" outlineLevel="0" collapsed="false">
      <c r="A4131" s="6" t="s">
        <v>12893</v>
      </c>
      <c r="B4131" s="6" t="s">
        <v>12942</v>
      </c>
      <c r="C4131" s="6" t="s">
        <v>12943</v>
      </c>
      <c r="D4131" s="6" t="s">
        <v>13019</v>
      </c>
      <c r="E4131" s="7" t="s">
        <v>13020</v>
      </c>
      <c r="F4131" s="6" t="s">
        <v>4309</v>
      </c>
      <c r="G4131" s="8" t="s">
        <v>21</v>
      </c>
      <c r="H4131" s="9" t="s">
        <v>22</v>
      </c>
      <c r="I4131" s="6"/>
      <c r="J4131" s="6"/>
      <c r="K4131" s="6"/>
      <c r="L4131" s="6" t="s">
        <v>39</v>
      </c>
      <c r="M4131" s="10" t="n">
        <v>22682304</v>
      </c>
      <c r="N4131" s="10" t="n">
        <v>917</v>
      </c>
    </row>
    <row r="4132" customFormat="false" ht="12.75" hidden="false" customHeight="false" outlineLevel="0" collapsed="false">
      <c r="A4132" s="6" t="s">
        <v>12893</v>
      </c>
      <c r="B4132" s="6" t="s">
        <v>12942</v>
      </c>
      <c r="C4132" s="6" t="s">
        <v>12943</v>
      </c>
      <c r="D4132" s="6" t="s">
        <v>13021</v>
      </c>
      <c r="E4132" s="7" t="s">
        <v>13022</v>
      </c>
      <c r="F4132" s="6" t="s">
        <v>13023</v>
      </c>
      <c r="G4132" s="8" t="s">
        <v>21</v>
      </c>
      <c r="H4132" s="9" t="s">
        <v>22</v>
      </c>
      <c r="I4132" s="6"/>
      <c r="J4132" s="6"/>
      <c r="K4132" s="6"/>
      <c r="L4132" s="6" t="s">
        <v>39</v>
      </c>
      <c r="M4132" s="10" t="n">
        <v>22682307</v>
      </c>
      <c r="N4132" s="10" t="n">
        <v>918</v>
      </c>
    </row>
    <row r="4133" customFormat="false" ht="12.75" hidden="false" customHeight="false" outlineLevel="0" collapsed="false">
      <c r="A4133" s="6" t="s">
        <v>12893</v>
      </c>
      <c r="B4133" s="6" t="s">
        <v>12942</v>
      </c>
      <c r="C4133" s="6" t="s">
        <v>12943</v>
      </c>
      <c r="D4133" s="6" t="s">
        <v>13024</v>
      </c>
      <c r="E4133" s="7" t="s">
        <v>13025</v>
      </c>
      <c r="F4133" s="6" t="s">
        <v>12980</v>
      </c>
      <c r="G4133" s="8" t="s">
        <v>21</v>
      </c>
      <c r="H4133" s="9" t="s">
        <v>22</v>
      </c>
      <c r="I4133" s="6"/>
      <c r="J4133" s="6" t="s">
        <v>13026</v>
      </c>
      <c r="K4133" s="6"/>
      <c r="L4133" s="6" t="s">
        <v>2595</v>
      </c>
      <c r="M4133" s="10" t="n">
        <v>22682310</v>
      </c>
      <c r="N4133" s="10" t="n">
        <v>919</v>
      </c>
    </row>
    <row r="4134" customFormat="false" ht="12.75" hidden="false" customHeight="false" outlineLevel="0" collapsed="false">
      <c r="A4134" s="6" t="s">
        <v>12893</v>
      </c>
      <c r="B4134" s="6" t="s">
        <v>12942</v>
      </c>
      <c r="C4134" s="6" t="s">
        <v>12943</v>
      </c>
      <c r="D4134" s="6" t="s">
        <v>13027</v>
      </c>
      <c r="E4134" s="7" t="s">
        <v>13028</v>
      </c>
      <c r="F4134" s="6" t="s">
        <v>115</v>
      </c>
      <c r="G4134" s="8" t="s">
        <v>21</v>
      </c>
      <c r="H4134" s="9" t="s">
        <v>22</v>
      </c>
      <c r="I4134" s="6"/>
      <c r="J4134" s="6" t="s">
        <v>13026</v>
      </c>
      <c r="K4134" s="6"/>
      <c r="L4134" s="6" t="s">
        <v>39</v>
      </c>
      <c r="M4134" s="10" t="n">
        <v>22682315</v>
      </c>
      <c r="N4134" s="10" t="n">
        <v>920</v>
      </c>
    </row>
    <row r="4135" customFormat="false" ht="12.75" hidden="false" customHeight="false" outlineLevel="0" collapsed="false">
      <c r="A4135" s="6" t="s">
        <v>12893</v>
      </c>
      <c r="B4135" s="6" t="s">
        <v>12942</v>
      </c>
      <c r="C4135" s="6" t="s">
        <v>12943</v>
      </c>
      <c r="D4135" s="6" t="s">
        <v>13029</v>
      </c>
      <c r="E4135" s="7" t="s">
        <v>13030</v>
      </c>
      <c r="F4135" s="6" t="s">
        <v>372</v>
      </c>
      <c r="G4135" s="8" t="s">
        <v>21</v>
      </c>
      <c r="H4135" s="9" t="s">
        <v>22</v>
      </c>
      <c r="I4135" s="6"/>
      <c r="J4135" s="6"/>
      <c r="K4135" s="6"/>
      <c r="L4135" s="6" t="s">
        <v>39</v>
      </c>
      <c r="M4135" s="10" t="n">
        <v>22682319</v>
      </c>
      <c r="N4135" s="10" t="n">
        <v>921</v>
      </c>
    </row>
    <row r="4136" customFormat="false" ht="12.75" hidden="false" customHeight="false" outlineLevel="0" collapsed="false">
      <c r="A4136" s="6" t="s">
        <v>12893</v>
      </c>
      <c r="B4136" s="6" t="s">
        <v>12942</v>
      </c>
      <c r="C4136" s="6" t="s">
        <v>12943</v>
      </c>
      <c r="D4136" s="6" t="s">
        <v>13031</v>
      </c>
      <c r="E4136" s="7" t="s">
        <v>13032</v>
      </c>
      <c r="F4136" s="6" t="s">
        <v>13033</v>
      </c>
      <c r="G4136" s="8" t="s">
        <v>21</v>
      </c>
      <c r="H4136" s="9" t="s">
        <v>22</v>
      </c>
      <c r="I4136" s="6"/>
      <c r="J4136" s="6"/>
      <c r="K4136" s="6"/>
      <c r="L4136" s="6" t="s">
        <v>39</v>
      </c>
      <c r="M4136" s="10" t="n">
        <v>22682322</v>
      </c>
      <c r="N4136" s="10" t="n">
        <v>922</v>
      </c>
    </row>
    <row r="4137" customFormat="false" ht="12.75" hidden="false" customHeight="false" outlineLevel="0" collapsed="false">
      <c r="A4137" s="6" t="s">
        <v>12893</v>
      </c>
      <c r="B4137" s="6" t="s">
        <v>12942</v>
      </c>
      <c r="C4137" s="6" t="s">
        <v>12943</v>
      </c>
      <c r="D4137" s="6" t="s">
        <v>13034</v>
      </c>
      <c r="E4137" s="7" t="s">
        <v>13035</v>
      </c>
      <c r="F4137" s="6" t="s">
        <v>1772</v>
      </c>
      <c r="G4137" s="8" t="s">
        <v>21</v>
      </c>
      <c r="H4137" s="9" t="s">
        <v>22</v>
      </c>
      <c r="I4137" s="6"/>
      <c r="J4137" s="6"/>
      <c r="K4137" s="6"/>
      <c r="L4137" s="6" t="s">
        <v>39</v>
      </c>
      <c r="M4137" s="10" t="n">
        <v>22682325</v>
      </c>
      <c r="N4137" s="10" t="n">
        <v>923</v>
      </c>
    </row>
    <row r="4138" customFormat="false" ht="12.75" hidden="false" customHeight="false" outlineLevel="0" collapsed="false">
      <c r="A4138" s="6" t="s">
        <v>12893</v>
      </c>
      <c r="B4138" s="6" t="s">
        <v>12942</v>
      </c>
      <c r="C4138" s="6" t="s">
        <v>12943</v>
      </c>
      <c r="D4138" s="6" t="s">
        <v>13036</v>
      </c>
      <c r="E4138" s="7" t="s">
        <v>13037</v>
      </c>
      <c r="F4138" s="6" t="s">
        <v>5715</v>
      </c>
      <c r="G4138" s="8" t="s">
        <v>21</v>
      </c>
      <c r="H4138" s="9" t="s">
        <v>22</v>
      </c>
      <c r="I4138" s="6"/>
      <c r="J4138" s="6"/>
      <c r="K4138" s="6"/>
      <c r="L4138" s="6" t="s">
        <v>39</v>
      </c>
      <c r="M4138" s="10" t="n">
        <v>22682328</v>
      </c>
      <c r="N4138" s="10" t="n">
        <v>924</v>
      </c>
    </row>
    <row r="4139" customFormat="false" ht="12.75" hidden="false" customHeight="false" outlineLevel="0" collapsed="false">
      <c r="A4139" s="6" t="s">
        <v>12893</v>
      </c>
      <c r="B4139" s="6" t="s">
        <v>12942</v>
      </c>
      <c r="C4139" s="6" t="s">
        <v>12943</v>
      </c>
      <c r="D4139" s="6" t="s">
        <v>13038</v>
      </c>
      <c r="E4139" s="7" t="s">
        <v>13039</v>
      </c>
      <c r="F4139" s="6" t="s">
        <v>13040</v>
      </c>
      <c r="G4139" s="8" t="s">
        <v>21</v>
      </c>
      <c r="H4139" s="9" t="s">
        <v>22</v>
      </c>
      <c r="I4139" s="6"/>
      <c r="J4139" s="6"/>
      <c r="K4139" s="6"/>
      <c r="L4139" s="6" t="s">
        <v>39</v>
      </c>
      <c r="M4139" s="10" t="n">
        <v>22682331</v>
      </c>
      <c r="N4139" s="10" t="n">
        <v>925</v>
      </c>
    </row>
    <row r="4140" customFormat="false" ht="12.75" hidden="false" customHeight="false" outlineLevel="0" collapsed="false">
      <c r="A4140" s="6" t="s">
        <v>12893</v>
      </c>
      <c r="B4140" s="6" t="s">
        <v>12942</v>
      </c>
      <c r="C4140" s="6" t="s">
        <v>12943</v>
      </c>
      <c r="D4140" s="6" t="s">
        <v>13041</v>
      </c>
      <c r="E4140" s="7" t="s">
        <v>13042</v>
      </c>
      <c r="F4140" s="6" t="s">
        <v>13043</v>
      </c>
      <c r="G4140" s="8" t="s">
        <v>21</v>
      </c>
      <c r="H4140" s="9" t="s">
        <v>22</v>
      </c>
      <c r="I4140" s="6"/>
      <c r="J4140" s="6"/>
      <c r="K4140" s="6"/>
      <c r="L4140" s="6" t="s">
        <v>39</v>
      </c>
      <c r="M4140" s="10" t="n">
        <v>22682334</v>
      </c>
      <c r="N4140" s="10" t="n">
        <v>926</v>
      </c>
    </row>
    <row r="4141" customFormat="false" ht="12.75" hidden="false" customHeight="false" outlineLevel="0" collapsed="false">
      <c r="A4141" s="6" t="s">
        <v>12893</v>
      </c>
      <c r="B4141" s="6" t="s">
        <v>12942</v>
      </c>
      <c r="C4141" s="6" t="s">
        <v>12943</v>
      </c>
      <c r="D4141" s="6" t="s">
        <v>13044</v>
      </c>
      <c r="E4141" s="7" t="s">
        <v>13045</v>
      </c>
      <c r="F4141" s="6" t="s">
        <v>13046</v>
      </c>
      <c r="G4141" s="8" t="s">
        <v>21</v>
      </c>
      <c r="H4141" s="9" t="s">
        <v>22</v>
      </c>
      <c r="I4141" s="6"/>
      <c r="J4141" s="6"/>
      <c r="K4141" s="6"/>
      <c r="L4141" s="6" t="s">
        <v>39</v>
      </c>
      <c r="M4141" s="10" t="n">
        <v>22682337</v>
      </c>
      <c r="N4141" s="10" t="n">
        <v>927</v>
      </c>
    </row>
    <row r="4142" customFormat="false" ht="12.75" hidden="false" customHeight="false" outlineLevel="0" collapsed="false">
      <c r="A4142" s="6" t="s">
        <v>12893</v>
      </c>
      <c r="B4142" s="6" t="s">
        <v>13047</v>
      </c>
      <c r="C4142" s="6" t="s">
        <v>13048</v>
      </c>
      <c r="D4142" s="6" t="s">
        <v>13049</v>
      </c>
      <c r="E4142" s="7" t="s">
        <v>13050</v>
      </c>
      <c r="F4142" s="6" t="s">
        <v>12354</v>
      </c>
      <c r="G4142" s="8" t="s">
        <v>21</v>
      </c>
      <c r="H4142" s="9" t="s">
        <v>22</v>
      </c>
      <c r="I4142" s="6"/>
      <c r="J4142" s="6"/>
      <c r="K4142" s="6"/>
      <c r="L4142" s="6" t="s">
        <v>39</v>
      </c>
      <c r="M4142" s="10" t="n">
        <v>22682164</v>
      </c>
      <c r="N4142" s="10" t="n">
        <v>876</v>
      </c>
    </row>
    <row r="4143" customFormat="false" ht="12.75" hidden="false" customHeight="false" outlineLevel="0" collapsed="false">
      <c r="A4143" s="6" t="s">
        <v>12893</v>
      </c>
      <c r="B4143" s="6" t="s">
        <v>13047</v>
      </c>
      <c r="C4143" s="6" t="s">
        <v>13048</v>
      </c>
      <c r="D4143" s="6" t="s">
        <v>13051</v>
      </c>
      <c r="E4143" s="7" t="s">
        <v>13052</v>
      </c>
      <c r="F4143" s="6" t="s">
        <v>12629</v>
      </c>
      <c r="G4143" s="8" t="s">
        <v>21</v>
      </c>
      <c r="H4143" s="15" t="s">
        <v>37</v>
      </c>
      <c r="I4143" s="17" t="s">
        <v>13053</v>
      </c>
      <c r="J4143" s="6"/>
      <c r="K4143" s="6" t="s">
        <v>13054</v>
      </c>
      <c r="L4143" s="6" t="s">
        <v>24</v>
      </c>
      <c r="M4143" s="10" t="n">
        <v>22727999</v>
      </c>
      <c r="N4143" s="10" t="n">
        <v>1016826</v>
      </c>
    </row>
    <row r="4144" customFormat="false" ht="12.75" hidden="false" customHeight="false" outlineLevel="0" collapsed="false">
      <c r="A4144" s="6" t="s">
        <v>12893</v>
      </c>
      <c r="B4144" s="6" t="s">
        <v>13047</v>
      </c>
      <c r="C4144" s="6" t="s">
        <v>13048</v>
      </c>
      <c r="D4144" s="6" t="s">
        <v>13055</v>
      </c>
      <c r="E4144" s="7" t="s">
        <v>13056</v>
      </c>
      <c r="F4144" s="6" t="s">
        <v>13057</v>
      </c>
      <c r="G4144" s="8" t="s">
        <v>21</v>
      </c>
      <c r="H4144" s="9" t="s">
        <v>22</v>
      </c>
      <c r="I4144" s="6"/>
      <c r="J4144" s="6"/>
      <c r="K4144" s="6" t="s">
        <v>13058</v>
      </c>
      <c r="L4144" s="6" t="s">
        <v>24</v>
      </c>
      <c r="M4144" s="10" t="n">
        <v>22682159</v>
      </c>
      <c r="N4144" s="10" t="n">
        <v>875</v>
      </c>
    </row>
    <row r="4145" customFormat="false" ht="12.75" hidden="false" customHeight="false" outlineLevel="0" collapsed="false">
      <c r="A4145" s="6" t="s">
        <v>12893</v>
      </c>
      <c r="B4145" s="6" t="s">
        <v>13047</v>
      </c>
      <c r="C4145" s="6" t="s">
        <v>13048</v>
      </c>
      <c r="D4145" s="6" t="s">
        <v>13059</v>
      </c>
      <c r="E4145" s="7" t="s">
        <v>13060</v>
      </c>
      <c r="F4145" s="6" t="s">
        <v>20</v>
      </c>
      <c r="G4145" s="8" t="s">
        <v>21</v>
      </c>
      <c r="H4145" s="11" t="s">
        <v>28</v>
      </c>
      <c r="I4145" s="6"/>
      <c r="J4145" s="6" t="s">
        <v>13061</v>
      </c>
      <c r="K4145" s="6" t="s">
        <v>13058</v>
      </c>
      <c r="L4145" s="6" t="s">
        <v>24</v>
      </c>
      <c r="M4145" s="10" t="n">
        <v>22682153</v>
      </c>
      <c r="N4145" s="10" t="n">
        <v>874</v>
      </c>
    </row>
    <row r="4146" customFormat="false" ht="12.75" hidden="false" customHeight="false" outlineLevel="0" collapsed="false">
      <c r="A4146" s="6" t="s">
        <v>12893</v>
      </c>
      <c r="B4146" s="6" t="s">
        <v>13047</v>
      </c>
      <c r="C4146" s="6" t="s">
        <v>13048</v>
      </c>
      <c r="D4146" s="6" t="s">
        <v>13062</v>
      </c>
      <c r="E4146" s="7" t="s">
        <v>13063</v>
      </c>
      <c r="F4146" s="6" t="s">
        <v>5820</v>
      </c>
      <c r="G4146" s="8" t="s">
        <v>21</v>
      </c>
      <c r="H4146" s="9" t="s">
        <v>22</v>
      </c>
      <c r="I4146" s="6"/>
      <c r="J4146" s="6"/>
      <c r="K4146" s="6"/>
      <c r="L4146" s="6" t="s">
        <v>39</v>
      </c>
      <c r="M4146" s="10" t="n">
        <v>22682102</v>
      </c>
      <c r="N4146" s="10" t="n">
        <v>866</v>
      </c>
    </row>
    <row r="4147" customFormat="false" ht="12.75" hidden="false" customHeight="false" outlineLevel="0" collapsed="false">
      <c r="A4147" s="6" t="s">
        <v>12893</v>
      </c>
      <c r="B4147" s="6" t="s">
        <v>13047</v>
      </c>
      <c r="C4147" s="6" t="s">
        <v>13048</v>
      </c>
      <c r="D4147" s="6" t="s">
        <v>13064</v>
      </c>
      <c r="E4147" s="7" t="s">
        <v>13065</v>
      </c>
      <c r="F4147" s="6" t="s">
        <v>13066</v>
      </c>
      <c r="G4147" s="8" t="s">
        <v>21</v>
      </c>
      <c r="H4147" s="9" t="s">
        <v>22</v>
      </c>
      <c r="I4147" s="6"/>
      <c r="J4147" s="6" t="s">
        <v>13067</v>
      </c>
      <c r="K4147" s="6"/>
      <c r="L4147" s="6" t="s">
        <v>39</v>
      </c>
      <c r="M4147" s="10" t="n">
        <v>22682105</v>
      </c>
      <c r="N4147" s="10" t="n">
        <v>867</v>
      </c>
    </row>
    <row r="4148" customFormat="false" ht="12.75" hidden="false" customHeight="false" outlineLevel="0" collapsed="false">
      <c r="A4148" s="6" t="s">
        <v>12893</v>
      </c>
      <c r="B4148" s="6" t="s">
        <v>13047</v>
      </c>
      <c r="C4148" s="6" t="s">
        <v>13048</v>
      </c>
      <c r="D4148" s="6" t="s">
        <v>13068</v>
      </c>
      <c r="E4148" s="7" t="s">
        <v>13069</v>
      </c>
      <c r="F4148" s="6" t="s">
        <v>2959</v>
      </c>
      <c r="G4148" s="8" t="s">
        <v>21</v>
      </c>
      <c r="H4148" s="9" t="s">
        <v>22</v>
      </c>
      <c r="I4148" s="17" t="s">
        <v>13070</v>
      </c>
      <c r="J4148" s="6"/>
      <c r="K4148" s="31" t="s">
        <v>13071</v>
      </c>
      <c r="L4148" s="6" t="s">
        <v>24</v>
      </c>
      <c r="M4148" s="10" t="n">
        <v>62220237</v>
      </c>
      <c r="N4148" s="10" t="n">
        <v>1017077</v>
      </c>
    </row>
    <row r="4149" customFormat="false" ht="12.75" hidden="false" customHeight="false" outlineLevel="0" collapsed="false">
      <c r="A4149" s="6" t="s">
        <v>12893</v>
      </c>
      <c r="B4149" s="6" t="s">
        <v>13047</v>
      </c>
      <c r="C4149" s="6" t="s">
        <v>13048</v>
      </c>
      <c r="D4149" s="6" t="s">
        <v>13072</v>
      </c>
      <c r="E4149" s="7" t="s">
        <v>13073</v>
      </c>
      <c r="F4149" s="6" t="s">
        <v>13074</v>
      </c>
      <c r="G4149" s="8" t="s">
        <v>21</v>
      </c>
      <c r="H4149" s="11" t="s">
        <v>28</v>
      </c>
      <c r="I4149" s="6"/>
      <c r="J4149" s="6"/>
      <c r="K4149" s="6" t="s">
        <v>13075</v>
      </c>
      <c r="L4149" s="6" t="s">
        <v>24</v>
      </c>
      <c r="M4149" s="10" t="n">
        <v>22726239</v>
      </c>
      <c r="N4149" s="10" t="n">
        <v>1016642</v>
      </c>
    </row>
    <row r="4150" customFormat="false" ht="12.75" hidden="false" customHeight="false" outlineLevel="0" collapsed="false">
      <c r="A4150" s="6" t="s">
        <v>12893</v>
      </c>
      <c r="B4150" s="6" t="s">
        <v>13047</v>
      </c>
      <c r="C4150" s="6" t="s">
        <v>13048</v>
      </c>
      <c r="D4150" s="6" t="s">
        <v>13076</v>
      </c>
      <c r="E4150" s="7" t="s">
        <v>13077</v>
      </c>
      <c r="F4150" s="6" t="s">
        <v>3675</v>
      </c>
      <c r="G4150" s="8" t="s">
        <v>21</v>
      </c>
      <c r="H4150" s="11" t="s">
        <v>28</v>
      </c>
      <c r="I4150" s="6"/>
      <c r="J4150" s="6"/>
      <c r="K4150" s="6" t="s">
        <v>13075</v>
      </c>
      <c r="L4150" s="6" t="s">
        <v>24</v>
      </c>
      <c r="M4150" s="10" t="n">
        <v>22726222</v>
      </c>
      <c r="N4150" s="10" t="n">
        <v>1016636</v>
      </c>
    </row>
    <row r="4151" customFormat="false" ht="12.75" hidden="false" customHeight="false" outlineLevel="0" collapsed="false">
      <c r="A4151" s="6" t="s">
        <v>12893</v>
      </c>
      <c r="B4151" s="6" t="s">
        <v>13047</v>
      </c>
      <c r="C4151" s="6" t="s">
        <v>13048</v>
      </c>
      <c r="D4151" s="6" t="s">
        <v>13078</v>
      </c>
      <c r="E4151" s="7" t="s">
        <v>13079</v>
      </c>
      <c r="F4151" s="6" t="s">
        <v>13080</v>
      </c>
      <c r="G4151" s="8" t="s">
        <v>21</v>
      </c>
      <c r="H4151" s="11" t="s">
        <v>198</v>
      </c>
      <c r="I4151" s="6"/>
      <c r="J4151" s="6"/>
      <c r="K4151" s="6" t="s">
        <v>13075</v>
      </c>
      <c r="L4151" s="6" t="s">
        <v>24</v>
      </c>
      <c r="M4151" s="10" t="n">
        <v>22726233</v>
      </c>
      <c r="N4151" s="10" t="n">
        <v>1016639</v>
      </c>
    </row>
    <row r="4152" customFormat="false" ht="12.75" hidden="false" customHeight="false" outlineLevel="0" collapsed="false">
      <c r="A4152" s="6" t="s">
        <v>12893</v>
      </c>
      <c r="B4152" s="6" t="s">
        <v>13047</v>
      </c>
      <c r="C4152" s="6" t="s">
        <v>13048</v>
      </c>
      <c r="D4152" s="6" t="s">
        <v>13081</v>
      </c>
      <c r="E4152" s="7" t="s">
        <v>13082</v>
      </c>
      <c r="F4152" s="6" t="s">
        <v>496</v>
      </c>
      <c r="G4152" s="8" t="s">
        <v>21</v>
      </c>
      <c r="H4152" s="9" t="s">
        <v>22</v>
      </c>
      <c r="I4152" s="6"/>
      <c r="J4152" s="6" t="s">
        <v>13083</v>
      </c>
      <c r="K4152" s="6"/>
      <c r="L4152" s="6" t="s">
        <v>39</v>
      </c>
      <c r="M4152" s="10" t="n">
        <v>22682129</v>
      </c>
      <c r="N4152" s="10" t="n">
        <v>871</v>
      </c>
    </row>
    <row r="4153" customFormat="false" ht="12.75" hidden="false" customHeight="false" outlineLevel="0" collapsed="false">
      <c r="A4153" s="12" t="s">
        <v>12893</v>
      </c>
      <c r="B4153" s="12" t="s">
        <v>13047</v>
      </c>
      <c r="C4153" s="12" t="s">
        <v>13048</v>
      </c>
      <c r="D4153" s="12"/>
      <c r="E4153" s="13" t="s">
        <v>13073</v>
      </c>
      <c r="F4153" s="12" t="s">
        <v>13074</v>
      </c>
      <c r="G4153" s="14" t="s">
        <v>29</v>
      </c>
      <c r="H4153" s="14" t="s">
        <v>29</v>
      </c>
      <c r="I4153" s="12"/>
      <c r="J4153" s="12"/>
      <c r="K4153" s="12"/>
      <c r="L4153" s="12" t="s">
        <v>238</v>
      </c>
      <c r="M4153" s="14" t="n">
        <v>22682115</v>
      </c>
      <c r="N4153" s="14" t="n">
        <v>869</v>
      </c>
    </row>
    <row r="4154" customFormat="false" ht="12.75" hidden="false" customHeight="false" outlineLevel="0" collapsed="false">
      <c r="A4154" s="12" t="s">
        <v>12893</v>
      </c>
      <c r="B4154" s="12" t="s">
        <v>13047</v>
      </c>
      <c r="C4154" s="12" t="s">
        <v>13048</v>
      </c>
      <c r="D4154" s="12"/>
      <c r="E4154" s="13" t="s">
        <v>13077</v>
      </c>
      <c r="F4154" s="12" t="s">
        <v>3675</v>
      </c>
      <c r="G4154" s="14" t="s">
        <v>29</v>
      </c>
      <c r="H4154" s="14" t="s">
        <v>29</v>
      </c>
      <c r="I4154" s="12"/>
      <c r="J4154" s="12"/>
      <c r="K4154" s="12"/>
      <c r="L4154" s="12" t="s">
        <v>238</v>
      </c>
      <c r="M4154" s="14" t="n">
        <v>22682122</v>
      </c>
      <c r="N4154" s="14" t="n">
        <v>870</v>
      </c>
    </row>
    <row r="4155" customFormat="false" ht="12.75" hidden="false" customHeight="false" outlineLevel="0" collapsed="false">
      <c r="A4155" s="12" t="s">
        <v>12893</v>
      </c>
      <c r="B4155" s="12" t="s">
        <v>13047</v>
      </c>
      <c r="C4155" s="12" t="s">
        <v>13048</v>
      </c>
      <c r="D4155" s="12"/>
      <c r="E4155" s="13" t="s">
        <v>13069</v>
      </c>
      <c r="F4155" s="12" t="s">
        <v>2959</v>
      </c>
      <c r="G4155" s="14" t="s">
        <v>29</v>
      </c>
      <c r="H4155" s="14" t="s">
        <v>29</v>
      </c>
      <c r="I4155" s="12"/>
      <c r="J4155" s="12"/>
      <c r="K4155" s="12"/>
      <c r="L4155" s="12" t="s">
        <v>238</v>
      </c>
      <c r="M4155" s="14" t="n">
        <v>22682109</v>
      </c>
      <c r="N4155" s="14" t="n">
        <v>868</v>
      </c>
    </row>
    <row r="4156" customFormat="false" ht="12.75" hidden="false" customHeight="false" outlineLevel="0" collapsed="false">
      <c r="A4156" s="12" t="s">
        <v>12893</v>
      </c>
      <c r="B4156" s="12" t="s">
        <v>13047</v>
      </c>
      <c r="C4156" s="12" t="s">
        <v>13048</v>
      </c>
      <c r="D4156" s="12"/>
      <c r="E4156" s="13" t="s">
        <v>13053</v>
      </c>
      <c r="F4156" s="12" t="s">
        <v>13074</v>
      </c>
      <c r="G4156" s="14" t="s">
        <v>29</v>
      </c>
      <c r="H4156" s="14" t="s">
        <v>29</v>
      </c>
      <c r="I4156" s="12"/>
      <c r="J4156" s="12"/>
      <c r="K4156" s="12"/>
      <c r="L4156" s="12" t="s">
        <v>157</v>
      </c>
      <c r="M4156" s="14" t="n">
        <v>22682133</v>
      </c>
      <c r="N4156" s="14" t="n">
        <v>872</v>
      </c>
    </row>
    <row r="4157" customFormat="false" ht="12.75" hidden="false" customHeight="false" outlineLevel="0" collapsed="false">
      <c r="A4157" s="12" t="s">
        <v>12893</v>
      </c>
      <c r="B4157" s="12" t="s">
        <v>13047</v>
      </c>
      <c r="C4157" s="12" t="s">
        <v>13048</v>
      </c>
      <c r="D4157" s="12"/>
      <c r="E4157" s="13" t="s">
        <v>13077</v>
      </c>
      <c r="F4157" s="12" t="s">
        <v>3675</v>
      </c>
      <c r="G4157" s="14" t="s">
        <v>29</v>
      </c>
      <c r="H4157" s="14" t="s">
        <v>29</v>
      </c>
      <c r="I4157" s="12"/>
      <c r="J4157" s="12"/>
      <c r="K4157" s="12"/>
      <c r="L4157" s="12" t="s">
        <v>481</v>
      </c>
      <c r="M4157" s="14" t="n">
        <v>22735236</v>
      </c>
      <c r="N4157" s="14" t="n">
        <v>32470</v>
      </c>
    </row>
    <row r="4158" customFormat="false" ht="12.75" hidden="false" customHeight="false" outlineLevel="0" collapsed="false">
      <c r="A4158" s="12" t="s">
        <v>12893</v>
      </c>
      <c r="B4158" s="12" t="s">
        <v>13047</v>
      </c>
      <c r="C4158" s="12" t="s">
        <v>13048</v>
      </c>
      <c r="D4158" s="12"/>
      <c r="E4158" s="13" t="s">
        <v>13052</v>
      </c>
      <c r="F4158" s="12" t="s">
        <v>12629</v>
      </c>
      <c r="G4158" s="14" t="s">
        <v>29</v>
      </c>
      <c r="H4158" s="14" t="s">
        <v>29</v>
      </c>
      <c r="I4158" s="12"/>
      <c r="J4158" s="12"/>
      <c r="K4158" s="12"/>
      <c r="L4158" s="12" t="s">
        <v>509</v>
      </c>
      <c r="M4158" s="14" t="n">
        <v>22682143</v>
      </c>
      <c r="N4158" s="14" t="n">
        <v>873</v>
      </c>
    </row>
    <row r="4159" customFormat="false" ht="12.75" hidden="false" customHeight="false" outlineLevel="0" collapsed="false">
      <c r="A4159" s="12" t="s">
        <v>12893</v>
      </c>
      <c r="B4159" s="12" t="s">
        <v>13047</v>
      </c>
      <c r="C4159" s="12" t="s">
        <v>13048</v>
      </c>
      <c r="D4159" s="12"/>
      <c r="E4159" s="13" t="s">
        <v>13060</v>
      </c>
      <c r="F4159" s="12" t="s">
        <v>20</v>
      </c>
      <c r="G4159" s="14" t="s">
        <v>29</v>
      </c>
      <c r="H4159" s="14" t="s">
        <v>29</v>
      </c>
      <c r="I4159" s="12"/>
      <c r="J4159" s="12"/>
      <c r="K4159" s="12"/>
      <c r="L4159" s="12" t="s">
        <v>481</v>
      </c>
      <c r="M4159" s="14" t="n">
        <v>22735244</v>
      </c>
      <c r="N4159" s="14" t="n">
        <v>32471</v>
      </c>
    </row>
    <row r="4160" customFormat="false" ht="12.75" hidden="false" customHeight="false" outlineLevel="0" collapsed="false">
      <c r="A4160" s="6" t="s">
        <v>12893</v>
      </c>
      <c r="B4160" s="6" t="s">
        <v>13047</v>
      </c>
      <c r="C4160" s="6" t="s">
        <v>13048</v>
      </c>
      <c r="D4160" s="6" t="s">
        <v>13084</v>
      </c>
      <c r="E4160" s="7" t="s">
        <v>13085</v>
      </c>
      <c r="F4160" s="6" t="s">
        <v>13086</v>
      </c>
      <c r="G4160" s="8" t="s">
        <v>21</v>
      </c>
      <c r="H4160" s="9" t="s">
        <v>22</v>
      </c>
      <c r="I4160" s="6"/>
      <c r="J4160" s="6"/>
      <c r="K4160" s="6" t="s">
        <v>13087</v>
      </c>
      <c r="L4160" s="6" t="s">
        <v>24</v>
      </c>
      <c r="M4160" s="10" t="n">
        <v>22726177</v>
      </c>
      <c r="N4160" s="10" t="n">
        <v>1016611</v>
      </c>
    </row>
    <row r="4161" customFormat="false" ht="12.75" hidden="false" customHeight="false" outlineLevel="0" collapsed="false">
      <c r="A4161" s="6" t="s">
        <v>12893</v>
      </c>
      <c r="B4161" s="6" t="s">
        <v>13047</v>
      </c>
      <c r="C4161" s="6" t="s">
        <v>13048</v>
      </c>
      <c r="D4161" s="6" t="s">
        <v>13088</v>
      </c>
      <c r="E4161" s="7" t="s">
        <v>13089</v>
      </c>
      <c r="F4161" s="6" t="s">
        <v>11893</v>
      </c>
      <c r="G4161" s="8" t="s">
        <v>21</v>
      </c>
      <c r="H4161" s="9" t="s">
        <v>22</v>
      </c>
      <c r="I4161" s="6"/>
      <c r="J4161" s="6"/>
      <c r="K4161" s="6" t="s">
        <v>13087</v>
      </c>
      <c r="L4161" s="6" t="s">
        <v>24</v>
      </c>
      <c r="M4161" s="10" t="n">
        <v>22726170</v>
      </c>
      <c r="N4161" s="10" t="n">
        <v>1016607</v>
      </c>
    </row>
    <row r="4162" customFormat="false" ht="12.75" hidden="false" customHeight="false" outlineLevel="0" collapsed="false">
      <c r="A4162" s="6" t="s">
        <v>12893</v>
      </c>
      <c r="B4162" s="6" t="s">
        <v>13047</v>
      </c>
      <c r="C4162" s="6" t="s">
        <v>13048</v>
      </c>
      <c r="D4162" s="6" t="s">
        <v>13090</v>
      </c>
      <c r="E4162" s="7" t="s">
        <v>13091</v>
      </c>
      <c r="F4162" s="6" t="s">
        <v>4839</v>
      </c>
      <c r="G4162" s="8" t="s">
        <v>21</v>
      </c>
      <c r="H4162" s="9" t="s">
        <v>22</v>
      </c>
      <c r="I4162" s="6"/>
      <c r="J4162" s="6"/>
      <c r="K4162" s="6" t="s">
        <v>13087</v>
      </c>
      <c r="L4162" s="6" t="s">
        <v>24</v>
      </c>
      <c r="M4162" s="10" t="n">
        <v>22726263</v>
      </c>
      <c r="N4162" s="10" t="n">
        <v>1016649</v>
      </c>
    </row>
    <row r="4163" customFormat="false" ht="12.75" hidden="false" customHeight="false" outlineLevel="0" collapsed="false">
      <c r="A4163" s="6" t="s">
        <v>12893</v>
      </c>
      <c r="B4163" s="6" t="s">
        <v>13047</v>
      </c>
      <c r="C4163" s="6" t="s">
        <v>13048</v>
      </c>
      <c r="D4163" s="6" t="s">
        <v>13092</v>
      </c>
      <c r="E4163" s="7" t="s">
        <v>13093</v>
      </c>
      <c r="F4163" s="6" t="s">
        <v>4989</v>
      </c>
      <c r="G4163" s="8" t="s">
        <v>21</v>
      </c>
      <c r="H4163" s="9" t="s">
        <v>22</v>
      </c>
      <c r="I4163" s="6"/>
      <c r="J4163" s="6"/>
      <c r="K4163" s="6" t="s">
        <v>13087</v>
      </c>
      <c r="L4163" s="6" t="s">
        <v>24</v>
      </c>
      <c r="M4163" s="10" t="n">
        <v>42611196</v>
      </c>
      <c r="N4163" s="10" t="n">
        <v>1016933</v>
      </c>
    </row>
    <row r="4164" customFormat="false" ht="12.75" hidden="false" customHeight="false" outlineLevel="0" collapsed="false">
      <c r="A4164" s="6" t="s">
        <v>12893</v>
      </c>
      <c r="B4164" s="6" t="s">
        <v>13047</v>
      </c>
      <c r="C4164" s="6" t="s">
        <v>13048</v>
      </c>
      <c r="D4164" s="6" t="s">
        <v>13094</v>
      </c>
      <c r="E4164" s="7" t="s">
        <v>13095</v>
      </c>
      <c r="F4164" s="6" t="s">
        <v>5374</v>
      </c>
      <c r="G4164" s="8" t="s">
        <v>21</v>
      </c>
      <c r="H4164" s="9" t="s">
        <v>22</v>
      </c>
      <c r="I4164" s="6"/>
      <c r="J4164" s="6"/>
      <c r="K4164" s="6" t="s">
        <v>13087</v>
      </c>
      <c r="L4164" s="6" t="s">
        <v>24</v>
      </c>
      <c r="M4164" s="10" t="n">
        <v>22726180</v>
      </c>
      <c r="N4164" s="10" t="n">
        <v>1016618</v>
      </c>
    </row>
    <row r="4165" customFormat="false" ht="12.75" hidden="false" customHeight="false" outlineLevel="0" collapsed="false">
      <c r="A4165" s="6" t="s">
        <v>12893</v>
      </c>
      <c r="B4165" s="6" t="s">
        <v>13047</v>
      </c>
      <c r="C4165" s="6" t="s">
        <v>13048</v>
      </c>
      <c r="D4165" s="6" t="s">
        <v>13096</v>
      </c>
      <c r="E4165" s="7" t="s">
        <v>13097</v>
      </c>
      <c r="F4165" s="6" t="s">
        <v>13086</v>
      </c>
      <c r="G4165" s="8" t="s">
        <v>21</v>
      </c>
      <c r="H4165" s="9" t="s">
        <v>22</v>
      </c>
      <c r="I4165" s="6"/>
      <c r="J4165" s="6"/>
      <c r="K4165" s="6" t="s">
        <v>13087</v>
      </c>
      <c r="L4165" s="6" t="s">
        <v>24</v>
      </c>
      <c r="M4165" s="10" t="n">
        <v>22726183</v>
      </c>
      <c r="N4165" s="10" t="n">
        <v>1016622</v>
      </c>
    </row>
    <row r="4166" customFormat="false" ht="12.75" hidden="false" customHeight="false" outlineLevel="0" collapsed="false">
      <c r="A4166" s="6" t="s">
        <v>12893</v>
      </c>
      <c r="B4166" s="6" t="s">
        <v>13047</v>
      </c>
      <c r="C4166" s="6" t="s">
        <v>13048</v>
      </c>
      <c r="D4166" s="6" t="s">
        <v>13098</v>
      </c>
      <c r="E4166" s="7" t="s">
        <v>13099</v>
      </c>
      <c r="F4166" s="6" t="s">
        <v>13100</v>
      </c>
      <c r="G4166" s="8" t="s">
        <v>21</v>
      </c>
      <c r="H4166" s="9" t="s">
        <v>22</v>
      </c>
      <c r="I4166" s="6"/>
      <c r="J4166" s="6"/>
      <c r="K4166" s="6"/>
      <c r="L4166" s="6" t="s">
        <v>39</v>
      </c>
      <c r="M4166" s="10" t="n">
        <v>22681978</v>
      </c>
      <c r="N4166" s="10" t="n">
        <v>840</v>
      </c>
    </row>
    <row r="4167" customFormat="false" ht="12.75" hidden="false" customHeight="false" outlineLevel="0" collapsed="false">
      <c r="A4167" s="6" t="s">
        <v>12893</v>
      </c>
      <c r="B4167" s="6" t="s">
        <v>13047</v>
      </c>
      <c r="C4167" s="6" t="s">
        <v>13048</v>
      </c>
      <c r="D4167" s="6" t="s">
        <v>13101</v>
      </c>
      <c r="E4167" s="7" t="s">
        <v>13102</v>
      </c>
      <c r="F4167" s="6" t="s">
        <v>13103</v>
      </c>
      <c r="G4167" s="8" t="s">
        <v>21</v>
      </c>
      <c r="H4167" s="11" t="s">
        <v>198</v>
      </c>
      <c r="I4167" s="6"/>
      <c r="J4167" s="6"/>
      <c r="K4167" s="6"/>
      <c r="L4167" s="6" t="s">
        <v>39</v>
      </c>
      <c r="M4167" s="10" t="n">
        <v>22681981</v>
      </c>
      <c r="N4167" s="10" t="n">
        <v>841</v>
      </c>
    </row>
    <row r="4168" customFormat="false" ht="12.75" hidden="false" customHeight="false" outlineLevel="0" collapsed="false">
      <c r="A4168" s="6" t="s">
        <v>12893</v>
      </c>
      <c r="B4168" s="6" t="s">
        <v>13047</v>
      </c>
      <c r="C4168" s="6" t="s">
        <v>13048</v>
      </c>
      <c r="D4168" s="6" t="s">
        <v>13104</v>
      </c>
      <c r="E4168" s="7" t="s">
        <v>13105</v>
      </c>
      <c r="F4168" s="6" t="s">
        <v>13106</v>
      </c>
      <c r="G4168" s="8" t="s">
        <v>21</v>
      </c>
      <c r="H4168" s="9" t="s">
        <v>22</v>
      </c>
      <c r="I4168" s="6"/>
      <c r="J4168" s="6"/>
      <c r="K4168" s="6"/>
      <c r="L4168" s="6" t="s">
        <v>39</v>
      </c>
      <c r="M4168" s="10" t="n">
        <v>22681984</v>
      </c>
      <c r="N4168" s="10" t="n">
        <v>842</v>
      </c>
    </row>
    <row r="4169" customFormat="false" ht="12.75" hidden="false" customHeight="false" outlineLevel="0" collapsed="false">
      <c r="A4169" s="6" t="s">
        <v>12893</v>
      </c>
      <c r="B4169" s="6" t="s">
        <v>13047</v>
      </c>
      <c r="C4169" s="6" t="s">
        <v>13048</v>
      </c>
      <c r="D4169" s="6" t="s">
        <v>13107</v>
      </c>
      <c r="E4169" s="7" t="s">
        <v>13108</v>
      </c>
      <c r="F4169" s="6" t="s">
        <v>13109</v>
      </c>
      <c r="G4169" s="8" t="s">
        <v>21</v>
      </c>
      <c r="H4169" s="9" t="s">
        <v>22</v>
      </c>
      <c r="I4169" s="6"/>
      <c r="J4169" s="6"/>
      <c r="K4169" s="6" t="s">
        <v>13110</v>
      </c>
      <c r="L4169" s="6" t="s">
        <v>24</v>
      </c>
      <c r="M4169" s="10" t="n">
        <v>22731636</v>
      </c>
      <c r="N4169" s="10" t="n">
        <v>31371</v>
      </c>
    </row>
    <row r="4170" customFormat="false" ht="12.75" hidden="false" customHeight="false" outlineLevel="0" collapsed="false">
      <c r="A4170" s="6" t="s">
        <v>12893</v>
      </c>
      <c r="B4170" s="6" t="s">
        <v>13047</v>
      </c>
      <c r="C4170" s="6" t="s">
        <v>13048</v>
      </c>
      <c r="D4170" s="6" t="s">
        <v>13111</v>
      </c>
      <c r="E4170" s="7" t="s">
        <v>13112</v>
      </c>
      <c r="F4170" s="6" t="s">
        <v>13113</v>
      </c>
      <c r="G4170" s="8" t="s">
        <v>21</v>
      </c>
      <c r="H4170" s="9" t="s">
        <v>22</v>
      </c>
      <c r="I4170" s="6"/>
      <c r="J4170" s="6"/>
      <c r="K4170" s="6" t="s">
        <v>13110</v>
      </c>
      <c r="L4170" s="6" t="s">
        <v>24</v>
      </c>
      <c r="M4170" s="10" t="n">
        <v>61567591</v>
      </c>
      <c r="N4170" s="10" t="n">
        <v>1016998</v>
      </c>
    </row>
    <row r="4171" customFormat="false" ht="12.75" hidden="false" customHeight="false" outlineLevel="0" collapsed="false">
      <c r="A4171" s="6" t="s">
        <v>12893</v>
      </c>
      <c r="B4171" s="6" t="s">
        <v>13047</v>
      </c>
      <c r="C4171" s="6" t="s">
        <v>13048</v>
      </c>
      <c r="D4171" s="6" t="s">
        <v>13114</v>
      </c>
      <c r="E4171" s="7" t="s">
        <v>13115</v>
      </c>
      <c r="F4171" s="6" t="s">
        <v>11950</v>
      </c>
      <c r="G4171" s="8" t="s">
        <v>21</v>
      </c>
      <c r="H4171" s="9" t="s">
        <v>22</v>
      </c>
      <c r="I4171" s="6"/>
      <c r="J4171" s="6"/>
      <c r="K4171" s="6" t="s">
        <v>13116</v>
      </c>
      <c r="L4171" s="6" t="s">
        <v>24</v>
      </c>
      <c r="M4171" s="10" t="n">
        <v>22727086</v>
      </c>
      <c r="N4171" s="10" t="n">
        <v>1016700</v>
      </c>
    </row>
    <row r="4172" customFormat="false" ht="12.75" hidden="false" customHeight="false" outlineLevel="0" collapsed="false">
      <c r="A4172" s="6" t="s">
        <v>12893</v>
      </c>
      <c r="B4172" s="6" t="s">
        <v>13047</v>
      </c>
      <c r="C4172" s="6" t="s">
        <v>13048</v>
      </c>
      <c r="D4172" s="6" t="s">
        <v>13117</v>
      </c>
      <c r="E4172" s="7" t="s">
        <v>13118</v>
      </c>
      <c r="F4172" s="6" t="s">
        <v>13119</v>
      </c>
      <c r="G4172" s="8" t="s">
        <v>21</v>
      </c>
      <c r="H4172" s="9" t="s">
        <v>22</v>
      </c>
      <c r="I4172" s="6"/>
      <c r="J4172" s="6"/>
      <c r="K4172" s="6" t="s">
        <v>13116</v>
      </c>
      <c r="L4172" s="6" t="s">
        <v>24</v>
      </c>
      <c r="M4172" s="10" t="n">
        <v>22727094</v>
      </c>
      <c r="N4172" s="10" t="n">
        <v>1016702</v>
      </c>
    </row>
    <row r="4173" customFormat="false" ht="12.75" hidden="false" customHeight="false" outlineLevel="0" collapsed="false">
      <c r="A4173" s="12" t="s">
        <v>12893</v>
      </c>
      <c r="B4173" s="12" t="s">
        <v>13047</v>
      </c>
      <c r="C4173" s="12" t="s">
        <v>13048</v>
      </c>
      <c r="D4173" s="12"/>
      <c r="E4173" s="13" t="s">
        <v>13120</v>
      </c>
      <c r="F4173" s="12" t="s">
        <v>2731</v>
      </c>
      <c r="G4173" s="14" t="s">
        <v>29</v>
      </c>
      <c r="H4173" s="14" t="s">
        <v>29</v>
      </c>
      <c r="I4173" s="12"/>
      <c r="J4173" s="12"/>
      <c r="K4173" s="12"/>
      <c r="L4173" s="12" t="s">
        <v>13121</v>
      </c>
      <c r="M4173" s="14" t="n">
        <v>22730242</v>
      </c>
      <c r="N4173" s="14" t="n">
        <v>31119</v>
      </c>
    </row>
    <row r="4174" customFormat="false" ht="12.75" hidden="false" customHeight="false" outlineLevel="0" collapsed="false">
      <c r="A4174" s="12" t="s">
        <v>12893</v>
      </c>
      <c r="B4174" s="12" t="s">
        <v>13047</v>
      </c>
      <c r="C4174" s="12" t="s">
        <v>13048</v>
      </c>
      <c r="D4174" s="12"/>
      <c r="E4174" s="13" t="s">
        <v>13115</v>
      </c>
      <c r="F4174" s="12" t="s">
        <v>11950</v>
      </c>
      <c r="G4174" s="14" t="s">
        <v>29</v>
      </c>
      <c r="H4174" s="14" t="s">
        <v>29</v>
      </c>
      <c r="I4174" s="12"/>
      <c r="J4174" s="12"/>
      <c r="K4174" s="12"/>
      <c r="L4174" s="12" t="s">
        <v>509</v>
      </c>
      <c r="M4174" s="14" t="n">
        <v>22681971</v>
      </c>
      <c r="N4174" s="14" t="n">
        <v>839</v>
      </c>
    </row>
    <row r="4175" customFormat="false" ht="12.75" hidden="false" customHeight="false" outlineLevel="0" collapsed="false">
      <c r="A4175" s="12" t="s">
        <v>12893</v>
      </c>
      <c r="B4175" s="12" t="s">
        <v>13047</v>
      </c>
      <c r="C4175" s="12" t="s">
        <v>13048</v>
      </c>
      <c r="D4175" s="12"/>
      <c r="E4175" s="13" t="s">
        <v>13089</v>
      </c>
      <c r="F4175" s="12" t="s">
        <v>11893</v>
      </c>
      <c r="G4175" s="14" t="s">
        <v>29</v>
      </c>
      <c r="H4175" s="14" t="s">
        <v>29</v>
      </c>
      <c r="I4175" s="12"/>
      <c r="J4175" s="12"/>
      <c r="K4175" s="12"/>
      <c r="L4175" s="12" t="s">
        <v>602</v>
      </c>
      <c r="M4175" s="14" t="n">
        <v>22681959</v>
      </c>
      <c r="N4175" s="14" t="n">
        <v>837</v>
      </c>
    </row>
    <row r="4176" customFormat="false" ht="12.75" hidden="false" customHeight="false" outlineLevel="0" collapsed="false">
      <c r="A4176" s="12" t="s">
        <v>12893</v>
      </c>
      <c r="B4176" s="12" t="s">
        <v>13047</v>
      </c>
      <c r="C4176" s="12" t="s">
        <v>13048</v>
      </c>
      <c r="D4176" s="12"/>
      <c r="E4176" s="13" t="s">
        <v>13112</v>
      </c>
      <c r="F4176" s="12" t="s">
        <v>13113</v>
      </c>
      <c r="G4176" s="14" t="s">
        <v>29</v>
      </c>
      <c r="H4176" s="14" t="s">
        <v>29</v>
      </c>
      <c r="I4176" s="12"/>
      <c r="J4176" s="12"/>
      <c r="K4176" s="12"/>
      <c r="L4176" s="12" t="s">
        <v>509</v>
      </c>
      <c r="M4176" s="14" t="n">
        <v>22681966</v>
      </c>
      <c r="N4176" s="14" t="n">
        <v>838</v>
      </c>
    </row>
    <row r="4177" customFormat="false" ht="12.75" hidden="false" customHeight="false" outlineLevel="0" collapsed="false">
      <c r="A4177" s="12" t="s">
        <v>12893</v>
      </c>
      <c r="B4177" s="12" t="s">
        <v>13047</v>
      </c>
      <c r="C4177" s="12" t="s">
        <v>13048</v>
      </c>
      <c r="D4177" s="12"/>
      <c r="E4177" s="13" t="s">
        <v>13122</v>
      </c>
      <c r="F4177" s="12" t="s">
        <v>5122</v>
      </c>
      <c r="G4177" s="14" t="s">
        <v>29</v>
      </c>
      <c r="H4177" s="14" t="s">
        <v>29</v>
      </c>
      <c r="I4177" s="12"/>
      <c r="J4177" s="12"/>
      <c r="K4177" s="12"/>
      <c r="L4177" s="12" t="s">
        <v>13121</v>
      </c>
      <c r="M4177" s="14" t="n">
        <v>22730246</v>
      </c>
      <c r="N4177" s="14" t="n">
        <v>31120</v>
      </c>
    </row>
    <row r="4178" customFormat="false" ht="12.75" hidden="false" customHeight="false" outlineLevel="0" collapsed="false">
      <c r="A4178" s="12" t="s">
        <v>12893</v>
      </c>
      <c r="B4178" s="12" t="s">
        <v>13047</v>
      </c>
      <c r="C4178" s="12" t="s">
        <v>13048</v>
      </c>
      <c r="D4178" s="12"/>
      <c r="E4178" s="13" t="s">
        <v>13091</v>
      </c>
      <c r="F4178" s="12" t="s">
        <v>5119</v>
      </c>
      <c r="G4178" s="14" t="s">
        <v>29</v>
      </c>
      <c r="H4178" s="14" t="s">
        <v>29</v>
      </c>
      <c r="I4178" s="12"/>
      <c r="J4178" s="12"/>
      <c r="K4178" s="12"/>
      <c r="L4178" s="12" t="s">
        <v>13121</v>
      </c>
      <c r="M4178" s="14" t="n">
        <v>22730237</v>
      </c>
      <c r="N4178" s="14" t="n">
        <v>31118</v>
      </c>
    </row>
    <row r="4179" customFormat="false" ht="12.75" hidden="false" customHeight="false" outlineLevel="0" collapsed="false">
      <c r="A4179" s="12" t="s">
        <v>12893</v>
      </c>
      <c r="B4179" s="12" t="s">
        <v>13047</v>
      </c>
      <c r="C4179" s="12" t="s">
        <v>13048</v>
      </c>
      <c r="D4179" s="12"/>
      <c r="E4179" s="13" t="s">
        <v>13093</v>
      </c>
      <c r="F4179" s="12" t="s">
        <v>4989</v>
      </c>
      <c r="G4179" s="14" t="s">
        <v>29</v>
      </c>
      <c r="H4179" s="14" t="s">
        <v>29</v>
      </c>
      <c r="I4179" s="12"/>
      <c r="J4179" s="12"/>
      <c r="K4179" s="12"/>
      <c r="L4179" s="12" t="s">
        <v>13121</v>
      </c>
      <c r="M4179" s="14" t="n">
        <v>22730250</v>
      </c>
      <c r="N4179" s="14" t="n">
        <v>31121</v>
      </c>
    </row>
    <row r="4180" customFormat="false" ht="12.75" hidden="false" customHeight="false" outlineLevel="0" collapsed="false">
      <c r="A4180" s="12" t="s">
        <v>12893</v>
      </c>
      <c r="B4180" s="12" t="s">
        <v>13047</v>
      </c>
      <c r="C4180" s="12" t="s">
        <v>13048</v>
      </c>
      <c r="D4180" s="12"/>
      <c r="E4180" s="13" t="s">
        <v>13085</v>
      </c>
      <c r="F4180" s="12" t="s">
        <v>13086</v>
      </c>
      <c r="G4180" s="14" t="s">
        <v>29</v>
      </c>
      <c r="H4180" s="14" t="s">
        <v>29</v>
      </c>
      <c r="I4180" s="12"/>
      <c r="J4180" s="12"/>
      <c r="K4180" s="12"/>
      <c r="L4180" s="12" t="s">
        <v>13121</v>
      </c>
      <c r="M4180" s="14" t="n">
        <v>22730232</v>
      </c>
      <c r="N4180" s="14" t="n">
        <v>31117</v>
      </c>
    </row>
    <row r="4181" customFormat="false" ht="12.75" hidden="false" customHeight="false" outlineLevel="0" collapsed="false">
      <c r="A4181" s="12" t="s">
        <v>12893</v>
      </c>
      <c r="B4181" s="12" t="s">
        <v>13047</v>
      </c>
      <c r="C4181" s="12" t="s">
        <v>13048</v>
      </c>
      <c r="D4181" s="12"/>
      <c r="E4181" s="13" t="s">
        <v>13089</v>
      </c>
      <c r="F4181" s="12" t="s">
        <v>11893</v>
      </c>
      <c r="G4181" s="14" t="s">
        <v>29</v>
      </c>
      <c r="H4181" s="14" t="s">
        <v>29</v>
      </c>
      <c r="I4181" s="12"/>
      <c r="J4181" s="12"/>
      <c r="K4181" s="12"/>
      <c r="L4181" s="12" t="s">
        <v>13121</v>
      </c>
      <c r="M4181" s="14" t="n">
        <v>22732014</v>
      </c>
      <c r="N4181" s="14" t="n">
        <v>31531</v>
      </c>
    </row>
    <row r="4182" customFormat="false" ht="12.75" hidden="false" customHeight="false" outlineLevel="0" collapsed="false">
      <c r="A4182" s="12" t="s">
        <v>12893</v>
      </c>
      <c r="B4182" s="12" t="s">
        <v>13047</v>
      </c>
      <c r="C4182" s="12" t="s">
        <v>13048</v>
      </c>
      <c r="D4182" s="12"/>
      <c r="E4182" s="13" t="s">
        <v>13097</v>
      </c>
      <c r="F4182" s="12" t="s">
        <v>13086</v>
      </c>
      <c r="G4182" s="14" t="s">
        <v>29</v>
      </c>
      <c r="H4182" s="14" t="s">
        <v>29</v>
      </c>
      <c r="I4182" s="12"/>
      <c r="J4182" s="12"/>
      <c r="K4182" s="12"/>
      <c r="L4182" s="12" t="s">
        <v>13121</v>
      </c>
      <c r="M4182" s="14" t="n">
        <v>22730254</v>
      </c>
      <c r="N4182" s="14" t="n">
        <v>31122</v>
      </c>
    </row>
    <row r="4183" customFormat="false" ht="12.75" hidden="false" customHeight="false" outlineLevel="0" collapsed="false">
      <c r="A4183" s="6" t="s">
        <v>12893</v>
      </c>
      <c r="B4183" s="6" t="s">
        <v>13047</v>
      </c>
      <c r="C4183" s="6" t="s">
        <v>13048</v>
      </c>
      <c r="D4183" s="6" t="s">
        <v>13123</v>
      </c>
      <c r="E4183" s="7" t="s">
        <v>13124</v>
      </c>
      <c r="F4183" s="6" t="s">
        <v>13125</v>
      </c>
      <c r="G4183" s="8" t="s">
        <v>21</v>
      </c>
      <c r="H4183" s="15" t="s">
        <v>37</v>
      </c>
      <c r="I4183" s="6"/>
      <c r="J4183" s="6" t="s">
        <v>13126</v>
      </c>
      <c r="K4183" s="6"/>
      <c r="L4183" s="6" t="s">
        <v>39</v>
      </c>
      <c r="M4183" s="10" t="n">
        <v>22682055</v>
      </c>
      <c r="N4183" s="10" t="n">
        <v>857</v>
      </c>
    </row>
    <row r="4184" customFormat="false" ht="12.75" hidden="false" customHeight="false" outlineLevel="0" collapsed="false">
      <c r="A4184" s="6" t="s">
        <v>12893</v>
      </c>
      <c r="B4184" s="6" t="s">
        <v>13047</v>
      </c>
      <c r="C4184" s="6" t="s">
        <v>13048</v>
      </c>
      <c r="D4184" s="6" t="s">
        <v>13127</v>
      </c>
      <c r="E4184" s="7" t="s">
        <v>13128</v>
      </c>
      <c r="F4184" s="6" t="s">
        <v>4672</v>
      </c>
      <c r="G4184" s="8" t="s">
        <v>21</v>
      </c>
      <c r="H4184" s="15" t="s">
        <v>37</v>
      </c>
      <c r="I4184" s="6"/>
      <c r="J4184" s="6" t="s">
        <v>13129</v>
      </c>
      <c r="K4184" s="6"/>
      <c r="L4184" s="6" t="s">
        <v>39</v>
      </c>
      <c r="M4184" s="10" t="n">
        <v>22682050</v>
      </c>
      <c r="N4184" s="10" t="n">
        <v>856</v>
      </c>
    </row>
    <row r="4185" customFormat="false" ht="12.75" hidden="false" customHeight="false" outlineLevel="0" collapsed="false">
      <c r="A4185" s="6" t="s">
        <v>12893</v>
      </c>
      <c r="B4185" s="6" t="s">
        <v>13047</v>
      </c>
      <c r="C4185" s="6" t="s">
        <v>13048</v>
      </c>
      <c r="D4185" s="6" t="s">
        <v>13130</v>
      </c>
      <c r="E4185" s="7" t="s">
        <v>13131</v>
      </c>
      <c r="F4185" s="6" t="s">
        <v>4607</v>
      </c>
      <c r="G4185" s="8" t="s">
        <v>21</v>
      </c>
      <c r="H4185" s="9" t="s">
        <v>22</v>
      </c>
      <c r="I4185" s="6"/>
      <c r="J4185" s="6" t="s">
        <v>13132</v>
      </c>
      <c r="K4185" s="6"/>
      <c r="L4185" s="6" t="s">
        <v>39</v>
      </c>
      <c r="M4185" s="10" t="n">
        <v>22682061</v>
      </c>
      <c r="N4185" s="10" t="n">
        <v>858</v>
      </c>
    </row>
    <row r="4186" customFormat="false" ht="12.75" hidden="false" customHeight="false" outlineLevel="0" collapsed="false">
      <c r="A4186" s="6" t="s">
        <v>12893</v>
      </c>
      <c r="B4186" s="6" t="s">
        <v>13047</v>
      </c>
      <c r="C4186" s="6" t="s">
        <v>13048</v>
      </c>
      <c r="D4186" s="6" t="s">
        <v>13133</v>
      </c>
      <c r="E4186" s="7" t="s">
        <v>13134</v>
      </c>
      <c r="F4186" s="6" t="s">
        <v>13135</v>
      </c>
      <c r="G4186" s="8" t="s">
        <v>21</v>
      </c>
      <c r="H4186" s="9" t="s">
        <v>22</v>
      </c>
      <c r="I4186" s="6"/>
      <c r="J4186" s="6" t="s">
        <v>13136</v>
      </c>
      <c r="K4186" s="6"/>
      <c r="L4186" s="6" t="s">
        <v>39</v>
      </c>
      <c r="M4186" s="10" t="n">
        <v>22682066</v>
      </c>
      <c r="N4186" s="10" t="n">
        <v>859</v>
      </c>
    </row>
    <row r="4187" customFormat="false" ht="12.75" hidden="false" customHeight="false" outlineLevel="0" collapsed="false">
      <c r="A4187" s="6" t="s">
        <v>12893</v>
      </c>
      <c r="B4187" s="6" t="s">
        <v>13047</v>
      </c>
      <c r="C4187" s="6" t="s">
        <v>13048</v>
      </c>
      <c r="D4187" s="6" t="s">
        <v>13137</v>
      </c>
      <c r="E4187" s="7" t="s">
        <v>13138</v>
      </c>
      <c r="F4187" s="6" t="s">
        <v>13139</v>
      </c>
      <c r="G4187" s="8" t="s">
        <v>21</v>
      </c>
      <c r="H4187" s="9" t="s">
        <v>22</v>
      </c>
      <c r="I4187" s="6"/>
      <c r="J4187" s="6"/>
      <c r="K4187" s="6"/>
      <c r="L4187" s="6" t="s">
        <v>39</v>
      </c>
      <c r="M4187" s="10" t="n">
        <v>22682071</v>
      </c>
      <c r="N4187" s="10" t="n">
        <v>860</v>
      </c>
    </row>
    <row r="4188" customFormat="false" ht="12.75" hidden="false" customHeight="false" outlineLevel="0" collapsed="false">
      <c r="A4188" s="6" t="s">
        <v>12893</v>
      </c>
      <c r="B4188" s="6" t="s">
        <v>13047</v>
      </c>
      <c r="C4188" s="6" t="s">
        <v>13048</v>
      </c>
      <c r="D4188" s="6" t="s">
        <v>13140</v>
      </c>
      <c r="E4188" s="7" t="s">
        <v>13141</v>
      </c>
      <c r="F4188" s="6" t="s">
        <v>145</v>
      </c>
      <c r="G4188" s="8" t="s">
        <v>21</v>
      </c>
      <c r="H4188" s="9" t="s">
        <v>22</v>
      </c>
      <c r="I4188" s="17" t="s">
        <v>13142</v>
      </c>
      <c r="J4188" s="6"/>
      <c r="K4188" s="6"/>
      <c r="L4188" s="6" t="s">
        <v>39</v>
      </c>
      <c r="M4188" s="10" t="n">
        <v>22682084</v>
      </c>
      <c r="N4188" s="10" t="n">
        <v>863</v>
      </c>
    </row>
    <row r="4189" customFormat="false" ht="12.75" hidden="false" customHeight="false" outlineLevel="0" collapsed="false">
      <c r="A4189" s="6" t="s">
        <v>12893</v>
      </c>
      <c r="B4189" s="6" t="s">
        <v>13047</v>
      </c>
      <c r="C4189" s="6" t="s">
        <v>13048</v>
      </c>
      <c r="D4189" s="6" t="s">
        <v>13143</v>
      </c>
      <c r="E4189" s="7" t="s">
        <v>13144</v>
      </c>
      <c r="F4189" s="6" t="s">
        <v>145</v>
      </c>
      <c r="G4189" s="8" t="s">
        <v>21</v>
      </c>
      <c r="H4189" s="9" t="s">
        <v>22</v>
      </c>
      <c r="I4189" s="6"/>
      <c r="J4189" s="6" t="s">
        <v>13145</v>
      </c>
      <c r="K4189" s="6" t="s">
        <v>13146</v>
      </c>
      <c r="L4189" s="6" t="s">
        <v>24</v>
      </c>
      <c r="M4189" s="10" t="n">
        <v>22727100</v>
      </c>
      <c r="N4189" s="10" t="n">
        <v>1016704</v>
      </c>
    </row>
    <row r="4190" customFormat="false" ht="12.75" hidden="false" customHeight="false" outlineLevel="0" collapsed="false">
      <c r="A4190" s="6" t="s">
        <v>12893</v>
      </c>
      <c r="B4190" s="6" t="s">
        <v>13047</v>
      </c>
      <c r="C4190" s="6" t="s">
        <v>13048</v>
      </c>
      <c r="D4190" s="6" t="s">
        <v>13147</v>
      </c>
      <c r="E4190" s="7" t="s">
        <v>13148</v>
      </c>
      <c r="F4190" s="6" t="s">
        <v>145</v>
      </c>
      <c r="G4190" s="8" t="s">
        <v>21</v>
      </c>
      <c r="H4190" s="9" t="s">
        <v>22</v>
      </c>
      <c r="I4190" s="6"/>
      <c r="J4190" s="6" t="s">
        <v>13145</v>
      </c>
      <c r="K4190" s="6" t="s">
        <v>13146</v>
      </c>
      <c r="L4190" s="6" t="s">
        <v>24</v>
      </c>
      <c r="M4190" s="10" t="n">
        <v>22727108</v>
      </c>
      <c r="N4190" s="10" t="n">
        <v>1016707</v>
      </c>
    </row>
    <row r="4191" customFormat="false" ht="12.75" hidden="false" customHeight="false" outlineLevel="0" collapsed="false">
      <c r="A4191" s="6" t="s">
        <v>12893</v>
      </c>
      <c r="B4191" s="6" t="s">
        <v>13047</v>
      </c>
      <c r="C4191" s="6" t="s">
        <v>13048</v>
      </c>
      <c r="D4191" s="6" t="s">
        <v>13149</v>
      </c>
      <c r="E4191" s="7" t="s">
        <v>13150</v>
      </c>
      <c r="F4191" s="6" t="s">
        <v>13151</v>
      </c>
      <c r="G4191" s="8" t="s">
        <v>21</v>
      </c>
      <c r="H4191" s="9" t="s">
        <v>22</v>
      </c>
      <c r="I4191" s="17" t="s">
        <v>13152</v>
      </c>
      <c r="J4191" s="6"/>
      <c r="K4191" s="6"/>
      <c r="L4191" s="6" t="s">
        <v>39</v>
      </c>
      <c r="M4191" s="10" t="n">
        <v>22682096</v>
      </c>
      <c r="N4191" s="10" t="n">
        <v>865</v>
      </c>
    </row>
    <row r="4192" customFormat="false" ht="12.75" hidden="false" customHeight="false" outlineLevel="0" collapsed="false">
      <c r="A4192" s="6" t="s">
        <v>12893</v>
      </c>
      <c r="B4192" s="6" t="s">
        <v>13047</v>
      </c>
      <c r="C4192" s="6" t="s">
        <v>13048</v>
      </c>
      <c r="D4192" s="6" t="s">
        <v>13153</v>
      </c>
      <c r="E4192" s="7" t="s">
        <v>13154</v>
      </c>
      <c r="F4192" s="6" t="s">
        <v>4516</v>
      </c>
      <c r="G4192" s="8" t="s">
        <v>21</v>
      </c>
      <c r="H4192" s="9" t="s">
        <v>22</v>
      </c>
      <c r="I4192" s="6"/>
      <c r="J4192" s="6"/>
      <c r="K4192" s="6"/>
      <c r="L4192" s="6" t="s">
        <v>39</v>
      </c>
      <c r="M4192" s="10" t="n">
        <v>22682093</v>
      </c>
      <c r="N4192" s="10" t="n">
        <v>864</v>
      </c>
    </row>
    <row r="4193" customFormat="false" ht="12.75" hidden="false" customHeight="false" outlineLevel="0" collapsed="false">
      <c r="A4193" s="6" t="s">
        <v>12893</v>
      </c>
      <c r="B4193" s="6" t="s">
        <v>13047</v>
      </c>
      <c r="C4193" s="6" t="s">
        <v>13048</v>
      </c>
      <c r="D4193" s="6" t="s">
        <v>13155</v>
      </c>
      <c r="E4193" s="7" t="s">
        <v>13156</v>
      </c>
      <c r="F4193" s="6" t="s">
        <v>12464</v>
      </c>
      <c r="G4193" s="8" t="s">
        <v>21</v>
      </c>
      <c r="H4193" s="9" t="s">
        <v>22</v>
      </c>
      <c r="I4193" s="6"/>
      <c r="J4193" s="6"/>
      <c r="K4193" s="6"/>
      <c r="L4193" s="6" t="s">
        <v>39</v>
      </c>
      <c r="M4193" s="10" t="n">
        <v>22682081</v>
      </c>
      <c r="N4193" s="10" t="n">
        <v>862</v>
      </c>
    </row>
    <row r="4194" customFormat="false" ht="12.75" hidden="false" customHeight="false" outlineLevel="0" collapsed="false">
      <c r="A4194" s="12" t="s">
        <v>12893</v>
      </c>
      <c r="B4194" s="12" t="s">
        <v>13047</v>
      </c>
      <c r="C4194" s="12" t="s">
        <v>13048</v>
      </c>
      <c r="D4194" s="12"/>
      <c r="E4194" s="13" t="s">
        <v>13144</v>
      </c>
      <c r="F4194" s="12" t="s">
        <v>145</v>
      </c>
      <c r="G4194" s="14" t="s">
        <v>29</v>
      </c>
      <c r="H4194" s="14" t="s">
        <v>29</v>
      </c>
      <c r="I4194" s="12"/>
      <c r="J4194" s="12"/>
      <c r="K4194" s="12"/>
      <c r="L4194" s="12" t="s">
        <v>509</v>
      </c>
      <c r="M4194" s="14" t="n">
        <v>22682074</v>
      </c>
      <c r="N4194" s="14" t="n">
        <v>861</v>
      </c>
    </row>
    <row r="4195" customFormat="false" ht="12.75" hidden="false" customHeight="false" outlineLevel="0" collapsed="false">
      <c r="A4195" s="6" t="s">
        <v>12893</v>
      </c>
      <c r="B4195" s="6" t="s">
        <v>13047</v>
      </c>
      <c r="C4195" s="6" t="s">
        <v>13048</v>
      </c>
      <c r="D4195" s="6" t="s">
        <v>13157</v>
      </c>
      <c r="E4195" s="7" t="s">
        <v>13158</v>
      </c>
      <c r="F4195" s="6" t="s">
        <v>73</v>
      </c>
      <c r="G4195" s="8" t="s">
        <v>21</v>
      </c>
      <c r="H4195" s="15" t="s">
        <v>37</v>
      </c>
      <c r="I4195" s="17" t="s">
        <v>13159</v>
      </c>
      <c r="J4195" s="6"/>
      <c r="K4195" s="6"/>
      <c r="L4195" s="6" t="s">
        <v>39</v>
      </c>
      <c r="M4195" s="10" t="n">
        <v>22682044</v>
      </c>
      <c r="N4195" s="10" t="n">
        <v>855</v>
      </c>
    </row>
    <row r="4196" customFormat="false" ht="12.75" hidden="false" customHeight="false" outlineLevel="0" collapsed="false">
      <c r="A4196" s="6" t="s">
        <v>12893</v>
      </c>
      <c r="B4196" s="6" t="s">
        <v>13047</v>
      </c>
      <c r="C4196" s="6" t="s">
        <v>13048</v>
      </c>
      <c r="D4196" s="6" t="s">
        <v>13160</v>
      </c>
      <c r="E4196" s="7" t="s">
        <v>13161</v>
      </c>
      <c r="F4196" s="6" t="s">
        <v>476</v>
      </c>
      <c r="G4196" s="8" t="s">
        <v>21</v>
      </c>
      <c r="H4196" s="9" t="s">
        <v>22</v>
      </c>
      <c r="I4196" s="6"/>
      <c r="J4196" s="6"/>
      <c r="K4196" s="6"/>
      <c r="L4196" s="6" t="s">
        <v>39</v>
      </c>
      <c r="M4196" s="10" t="n">
        <v>22681994</v>
      </c>
      <c r="N4196" s="10" t="n">
        <v>844</v>
      </c>
    </row>
    <row r="4197" customFormat="false" ht="12.75" hidden="false" customHeight="false" outlineLevel="0" collapsed="false">
      <c r="A4197" s="6" t="s">
        <v>12893</v>
      </c>
      <c r="B4197" s="6" t="s">
        <v>13047</v>
      </c>
      <c r="C4197" s="6" t="s">
        <v>13048</v>
      </c>
      <c r="D4197" s="6" t="s">
        <v>13162</v>
      </c>
      <c r="E4197" s="7" t="s">
        <v>13163</v>
      </c>
      <c r="F4197" s="6" t="s">
        <v>13057</v>
      </c>
      <c r="G4197" s="8" t="s">
        <v>21</v>
      </c>
      <c r="H4197" s="9" t="s">
        <v>22</v>
      </c>
      <c r="I4197" s="6"/>
      <c r="J4197" s="6"/>
      <c r="K4197" s="6" t="s">
        <v>13164</v>
      </c>
      <c r="L4197" s="6" t="s">
        <v>24</v>
      </c>
      <c r="M4197" s="10" t="n">
        <v>22726194</v>
      </c>
      <c r="N4197" s="10" t="n">
        <v>1016628</v>
      </c>
    </row>
    <row r="4198" customFormat="false" ht="12.75" hidden="false" customHeight="false" outlineLevel="0" collapsed="false">
      <c r="A4198" s="6" t="s">
        <v>12893</v>
      </c>
      <c r="B4198" s="6" t="s">
        <v>13047</v>
      </c>
      <c r="C4198" s="6" t="s">
        <v>13048</v>
      </c>
      <c r="D4198" s="6" t="s">
        <v>13165</v>
      </c>
      <c r="E4198" s="7" t="s">
        <v>13166</v>
      </c>
      <c r="F4198" s="6" t="s">
        <v>9451</v>
      </c>
      <c r="G4198" s="8" t="s">
        <v>21</v>
      </c>
      <c r="H4198" s="9" t="s">
        <v>22</v>
      </c>
      <c r="I4198" s="6"/>
      <c r="J4198" s="6"/>
      <c r="K4198" s="6" t="s">
        <v>13164</v>
      </c>
      <c r="L4198" s="6" t="s">
        <v>24</v>
      </c>
      <c r="M4198" s="10" t="n">
        <v>22726186</v>
      </c>
      <c r="N4198" s="10" t="n">
        <v>1016625</v>
      </c>
    </row>
    <row r="4199" customFormat="false" ht="12.75" hidden="false" customHeight="false" outlineLevel="0" collapsed="false">
      <c r="A4199" s="6" t="s">
        <v>12893</v>
      </c>
      <c r="B4199" s="6" t="s">
        <v>13047</v>
      </c>
      <c r="C4199" s="6" t="s">
        <v>13048</v>
      </c>
      <c r="D4199" s="6" t="s">
        <v>13167</v>
      </c>
      <c r="E4199" s="7" t="s">
        <v>13168</v>
      </c>
      <c r="F4199" s="6" t="s">
        <v>4632</v>
      </c>
      <c r="G4199" s="8" t="s">
        <v>21</v>
      </c>
      <c r="H4199" s="9" t="s">
        <v>22</v>
      </c>
      <c r="I4199" s="6"/>
      <c r="J4199" s="6"/>
      <c r="K4199" s="6" t="s">
        <v>13169</v>
      </c>
      <c r="L4199" s="6" t="s">
        <v>24</v>
      </c>
      <c r="M4199" s="10" t="n">
        <v>22726200</v>
      </c>
      <c r="N4199" s="10" t="n">
        <v>1016630</v>
      </c>
    </row>
    <row r="4200" customFormat="false" ht="12.75" hidden="false" customHeight="false" outlineLevel="0" collapsed="false">
      <c r="A4200" s="6" t="s">
        <v>12893</v>
      </c>
      <c r="B4200" s="6" t="s">
        <v>13047</v>
      </c>
      <c r="C4200" s="6" t="s">
        <v>13048</v>
      </c>
      <c r="D4200" s="6" t="s">
        <v>13170</v>
      </c>
      <c r="E4200" s="7" t="s">
        <v>13171</v>
      </c>
      <c r="F4200" s="6" t="s">
        <v>924</v>
      </c>
      <c r="G4200" s="8" t="s">
        <v>21</v>
      </c>
      <c r="H4200" s="9" t="s">
        <v>22</v>
      </c>
      <c r="I4200" s="6"/>
      <c r="J4200" s="6"/>
      <c r="K4200" s="6" t="s">
        <v>13169</v>
      </c>
      <c r="L4200" s="6" t="s">
        <v>24</v>
      </c>
      <c r="M4200" s="10" t="n">
        <v>22726208</v>
      </c>
      <c r="N4200" s="10" t="n">
        <v>1016631</v>
      </c>
    </row>
    <row r="4201" customFormat="false" ht="12.75" hidden="false" customHeight="false" outlineLevel="0" collapsed="false">
      <c r="A4201" s="6" t="s">
        <v>12893</v>
      </c>
      <c r="B4201" s="6" t="s">
        <v>13047</v>
      </c>
      <c r="C4201" s="6" t="s">
        <v>13048</v>
      </c>
      <c r="D4201" s="6" t="s">
        <v>13172</v>
      </c>
      <c r="E4201" s="7" t="s">
        <v>13173</v>
      </c>
      <c r="F4201" s="6" t="s">
        <v>3671</v>
      </c>
      <c r="G4201" s="8" t="s">
        <v>21</v>
      </c>
      <c r="H4201" s="9" t="s">
        <v>22</v>
      </c>
      <c r="I4201" s="6"/>
      <c r="J4201" s="6" t="s">
        <v>13174</v>
      </c>
      <c r="K4201" s="6" t="s">
        <v>13169</v>
      </c>
      <c r="L4201" s="6" t="s">
        <v>24</v>
      </c>
      <c r="M4201" s="10" t="n">
        <v>22724652</v>
      </c>
      <c r="N4201" s="10" t="n">
        <v>9836</v>
      </c>
    </row>
    <row r="4202" customFormat="false" ht="12.75" hidden="false" customHeight="false" outlineLevel="0" collapsed="false">
      <c r="A4202" s="6" t="s">
        <v>12893</v>
      </c>
      <c r="B4202" s="6" t="s">
        <v>13047</v>
      </c>
      <c r="C4202" s="6" t="s">
        <v>13048</v>
      </c>
      <c r="D4202" s="6" t="s">
        <v>13175</v>
      </c>
      <c r="E4202" s="7" t="s">
        <v>13176</v>
      </c>
      <c r="F4202" s="6" t="s">
        <v>13177</v>
      </c>
      <c r="G4202" s="8" t="s">
        <v>21</v>
      </c>
      <c r="H4202" s="9" t="s">
        <v>22</v>
      </c>
      <c r="I4202" s="6"/>
      <c r="J4202" s="6"/>
      <c r="K4202" s="6"/>
      <c r="L4202" s="6" t="s">
        <v>24</v>
      </c>
      <c r="M4202" s="10" t="n">
        <v>22682028</v>
      </c>
      <c r="N4202" s="10" t="n">
        <v>851</v>
      </c>
    </row>
    <row r="4203" customFormat="false" ht="12.75" hidden="false" customHeight="false" outlineLevel="0" collapsed="false">
      <c r="A4203" s="6" t="s">
        <v>12893</v>
      </c>
      <c r="B4203" s="6" t="s">
        <v>13047</v>
      </c>
      <c r="C4203" s="6" t="s">
        <v>13048</v>
      </c>
      <c r="D4203" s="6" t="s">
        <v>13178</v>
      </c>
      <c r="E4203" s="7" t="s">
        <v>13179</v>
      </c>
      <c r="F4203" s="6" t="s">
        <v>36</v>
      </c>
      <c r="G4203" s="8" t="s">
        <v>21</v>
      </c>
      <c r="H4203" s="9" t="s">
        <v>22</v>
      </c>
      <c r="I4203" s="6"/>
      <c r="J4203" s="6"/>
      <c r="K4203" s="6"/>
      <c r="L4203" s="6" t="s">
        <v>39</v>
      </c>
      <c r="M4203" s="10" t="n">
        <v>22682017</v>
      </c>
      <c r="N4203" s="10" t="n">
        <v>849</v>
      </c>
    </row>
    <row r="4204" customFormat="false" ht="12.75" hidden="false" customHeight="false" outlineLevel="0" collapsed="false">
      <c r="A4204" s="6" t="s">
        <v>12893</v>
      </c>
      <c r="B4204" s="6" t="s">
        <v>13047</v>
      </c>
      <c r="C4204" s="6" t="s">
        <v>13048</v>
      </c>
      <c r="D4204" s="6" t="s">
        <v>13180</v>
      </c>
      <c r="E4204" s="7" t="s">
        <v>13181</v>
      </c>
      <c r="F4204" s="6" t="s">
        <v>8917</v>
      </c>
      <c r="G4204" s="8" t="s">
        <v>21</v>
      </c>
      <c r="H4204" s="9" t="s">
        <v>22</v>
      </c>
      <c r="I4204" s="6"/>
      <c r="J4204" s="6"/>
      <c r="K4204" s="6"/>
      <c r="L4204" s="6" t="s">
        <v>39</v>
      </c>
      <c r="M4204" s="10" t="n">
        <v>22682014</v>
      </c>
      <c r="N4204" s="10" t="n">
        <v>848</v>
      </c>
    </row>
    <row r="4205" customFormat="false" ht="12.75" hidden="false" customHeight="false" outlineLevel="0" collapsed="false">
      <c r="A4205" s="6" t="s">
        <v>12893</v>
      </c>
      <c r="B4205" s="6" t="s">
        <v>13047</v>
      </c>
      <c r="C4205" s="6" t="s">
        <v>13048</v>
      </c>
      <c r="D4205" s="6" t="s">
        <v>13182</v>
      </c>
      <c r="E4205" s="7" t="s">
        <v>13183</v>
      </c>
      <c r="F4205" s="6" t="s">
        <v>1515</v>
      </c>
      <c r="G4205" s="8" t="s">
        <v>21</v>
      </c>
      <c r="H4205" s="9" t="s">
        <v>22</v>
      </c>
      <c r="I4205" s="6"/>
      <c r="J4205" s="6"/>
      <c r="K4205" s="6"/>
      <c r="L4205" s="6" t="s">
        <v>39</v>
      </c>
      <c r="M4205" s="10" t="n">
        <v>22682038</v>
      </c>
      <c r="N4205" s="10" t="n">
        <v>853</v>
      </c>
    </row>
    <row r="4206" customFormat="false" ht="12.75" hidden="false" customHeight="false" outlineLevel="0" collapsed="false">
      <c r="A4206" s="6" t="s">
        <v>12893</v>
      </c>
      <c r="B4206" s="6" t="s">
        <v>13047</v>
      </c>
      <c r="C4206" s="6" t="s">
        <v>13048</v>
      </c>
      <c r="D4206" s="6" t="s">
        <v>13184</v>
      </c>
      <c r="E4206" s="7" t="s">
        <v>13185</v>
      </c>
      <c r="F4206" s="6" t="s">
        <v>73</v>
      </c>
      <c r="G4206" s="8" t="s">
        <v>21</v>
      </c>
      <c r="H4206" s="9" t="s">
        <v>22</v>
      </c>
      <c r="I4206" s="6"/>
      <c r="J4206" s="6"/>
      <c r="K4206" s="6"/>
      <c r="L4206" s="6" t="s">
        <v>39</v>
      </c>
      <c r="M4206" s="10" t="n">
        <v>22735207</v>
      </c>
      <c r="N4206" s="10" t="n">
        <v>32467</v>
      </c>
    </row>
    <row r="4207" customFormat="false" ht="12.75" hidden="false" customHeight="false" outlineLevel="0" collapsed="false">
      <c r="A4207" s="6" t="s">
        <v>12893</v>
      </c>
      <c r="B4207" s="6" t="s">
        <v>13047</v>
      </c>
      <c r="C4207" s="6" t="s">
        <v>13048</v>
      </c>
      <c r="D4207" s="6" t="s">
        <v>13186</v>
      </c>
      <c r="E4207" s="7" t="s">
        <v>13187</v>
      </c>
      <c r="F4207" s="6" t="s">
        <v>10256</v>
      </c>
      <c r="G4207" s="8" t="s">
        <v>21</v>
      </c>
      <c r="H4207" s="9" t="s">
        <v>22</v>
      </c>
      <c r="I4207" s="17" t="s">
        <v>13188</v>
      </c>
      <c r="J4207" s="6"/>
      <c r="K4207" s="31" t="s">
        <v>13189</v>
      </c>
      <c r="L4207" s="6" t="s">
        <v>39</v>
      </c>
      <c r="M4207" s="10" t="n">
        <v>22682041</v>
      </c>
      <c r="N4207" s="10" t="n">
        <v>854</v>
      </c>
    </row>
    <row r="4208" customFormat="false" ht="12.75" hidden="false" customHeight="false" outlineLevel="0" collapsed="false">
      <c r="A4208" s="6" t="s">
        <v>12893</v>
      </c>
      <c r="B4208" s="6" t="s">
        <v>13047</v>
      </c>
      <c r="C4208" s="6" t="s">
        <v>13048</v>
      </c>
      <c r="D4208" s="6" t="s">
        <v>13190</v>
      </c>
      <c r="E4208" s="7" t="s">
        <v>13191</v>
      </c>
      <c r="F4208" s="6" t="s">
        <v>13192</v>
      </c>
      <c r="G4208" s="8" t="s">
        <v>21</v>
      </c>
      <c r="H4208" s="15" t="s">
        <v>37</v>
      </c>
      <c r="I4208" s="6"/>
      <c r="J4208" s="6"/>
      <c r="K4208" s="6" t="s">
        <v>13193</v>
      </c>
      <c r="L4208" s="6" t="s">
        <v>24</v>
      </c>
      <c r="M4208" s="10" t="n">
        <v>22728139</v>
      </c>
      <c r="N4208" s="10" t="n">
        <v>1016830</v>
      </c>
    </row>
    <row r="4209" customFormat="false" ht="12.75" hidden="false" customHeight="false" outlineLevel="0" collapsed="false">
      <c r="A4209" s="6" t="s">
        <v>12893</v>
      </c>
      <c r="B4209" s="6" t="s">
        <v>13047</v>
      </c>
      <c r="C4209" s="6" t="s">
        <v>13048</v>
      </c>
      <c r="D4209" s="6" t="s">
        <v>13194</v>
      </c>
      <c r="E4209" s="7" t="s">
        <v>13195</v>
      </c>
      <c r="F4209" s="6" t="s">
        <v>13080</v>
      </c>
      <c r="G4209" s="8" t="s">
        <v>21</v>
      </c>
      <c r="H4209" s="11" t="s">
        <v>198</v>
      </c>
      <c r="I4209" s="6"/>
      <c r="J4209" s="6"/>
      <c r="K4209" s="6" t="s">
        <v>13193</v>
      </c>
      <c r="L4209" s="6" t="s">
        <v>24</v>
      </c>
      <c r="M4209" s="10" t="n">
        <v>22728132</v>
      </c>
      <c r="N4209" s="10" t="n">
        <v>1016829</v>
      </c>
    </row>
    <row r="4210" customFormat="false" ht="12.75" hidden="false" customHeight="false" outlineLevel="0" collapsed="false">
      <c r="A4210" s="12" t="s">
        <v>12893</v>
      </c>
      <c r="B4210" s="12" t="s">
        <v>13047</v>
      </c>
      <c r="C4210" s="12" t="s">
        <v>13048</v>
      </c>
      <c r="D4210" s="12"/>
      <c r="E4210" s="13" t="s">
        <v>13168</v>
      </c>
      <c r="F4210" s="12" t="s">
        <v>4632</v>
      </c>
      <c r="G4210" s="14" t="s">
        <v>29</v>
      </c>
      <c r="H4210" s="14" t="s">
        <v>29</v>
      </c>
      <c r="I4210" s="12"/>
      <c r="J4210" s="12" t="s">
        <v>13196</v>
      </c>
      <c r="K4210" s="12"/>
      <c r="L4210" s="12" t="s">
        <v>238</v>
      </c>
      <c r="M4210" s="14" t="n">
        <v>22682020</v>
      </c>
      <c r="N4210" s="14" t="n">
        <v>850</v>
      </c>
    </row>
    <row r="4211" customFormat="false" ht="12.75" hidden="false" customHeight="false" outlineLevel="0" collapsed="false">
      <c r="A4211" s="12" t="s">
        <v>12893</v>
      </c>
      <c r="B4211" s="12" t="s">
        <v>13047</v>
      </c>
      <c r="C4211" s="12" t="s">
        <v>13048</v>
      </c>
      <c r="D4211" s="12"/>
      <c r="E4211" s="13" t="s">
        <v>13171</v>
      </c>
      <c r="F4211" s="12" t="s">
        <v>924</v>
      </c>
      <c r="G4211" s="14" t="s">
        <v>29</v>
      </c>
      <c r="H4211" s="14" t="s">
        <v>29</v>
      </c>
      <c r="I4211" s="12"/>
      <c r="J4211" s="12" t="s">
        <v>13197</v>
      </c>
      <c r="K4211" s="12"/>
      <c r="L4211" s="12" t="s">
        <v>238</v>
      </c>
      <c r="M4211" s="14" t="n">
        <v>22682031</v>
      </c>
      <c r="N4211" s="14" t="n">
        <v>852</v>
      </c>
    </row>
    <row r="4212" customFormat="false" ht="12.75" hidden="false" customHeight="false" outlineLevel="0" collapsed="false">
      <c r="A4212" s="12" t="s">
        <v>12893</v>
      </c>
      <c r="B4212" s="12" t="s">
        <v>13047</v>
      </c>
      <c r="C4212" s="12" t="s">
        <v>13048</v>
      </c>
      <c r="D4212" s="12"/>
      <c r="E4212" s="13" t="s">
        <v>13198</v>
      </c>
      <c r="F4212" s="12" t="s">
        <v>924</v>
      </c>
      <c r="G4212" s="14" t="s">
        <v>29</v>
      </c>
      <c r="H4212" s="14" t="s">
        <v>29</v>
      </c>
      <c r="I4212" s="12"/>
      <c r="J4212" s="12" t="s">
        <v>13199</v>
      </c>
      <c r="K4212" s="12"/>
      <c r="L4212" s="12" t="s">
        <v>238</v>
      </c>
      <c r="M4212" s="14" t="n">
        <v>22682009</v>
      </c>
      <c r="N4212" s="14" t="n">
        <v>847</v>
      </c>
    </row>
    <row r="4213" customFormat="false" ht="12.75" hidden="false" customHeight="false" outlineLevel="0" collapsed="false">
      <c r="A4213" s="12" t="s">
        <v>12893</v>
      </c>
      <c r="B4213" s="12" t="s">
        <v>13047</v>
      </c>
      <c r="C4213" s="12" t="s">
        <v>13048</v>
      </c>
      <c r="D4213" s="12"/>
      <c r="E4213" s="13" t="s">
        <v>13185</v>
      </c>
      <c r="F4213" s="12" t="s">
        <v>73</v>
      </c>
      <c r="G4213" s="14" t="s">
        <v>29</v>
      </c>
      <c r="H4213" s="14" t="s">
        <v>29</v>
      </c>
      <c r="I4213" s="12"/>
      <c r="J4213" s="12" t="s">
        <v>13200</v>
      </c>
      <c r="K4213" s="12"/>
      <c r="L4213" s="12" t="s">
        <v>238</v>
      </c>
      <c r="M4213" s="14" t="n">
        <v>22682004</v>
      </c>
      <c r="N4213" s="14" t="n">
        <v>846</v>
      </c>
    </row>
    <row r="4214" customFormat="false" ht="12.75" hidden="false" customHeight="false" outlineLevel="0" collapsed="false">
      <c r="A4214" s="12" t="s">
        <v>12893</v>
      </c>
      <c r="B4214" s="12" t="s">
        <v>13047</v>
      </c>
      <c r="C4214" s="12" t="s">
        <v>13048</v>
      </c>
      <c r="D4214" s="12"/>
      <c r="E4214" s="13" t="s">
        <v>13195</v>
      </c>
      <c r="F4214" s="12" t="s">
        <v>13080</v>
      </c>
      <c r="G4214" s="14" t="s">
        <v>29</v>
      </c>
      <c r="H4214" s="14" t="s">
        <v>29</v>
      </c>
      <c r="I4214" s="12"/>
      <c r="J4214" s="12"/>
      <c r="K4214" s="12"/>
      <c r="L4214" s="12" t="s">
        <v>509</v>
      </c>
      <c r="M4214" s="14" t="n">
        <v>22681997</v>
      </c>
      <c r="N4214" s="14" t="n">
        <v>845</v>
      </c>
    </row>
    <row r="4215" customFormat="false" ht="12.75" hidden="false" customHeight="false" outlineLevel="0" collapsed="false">
      <c r="A4215" s="12" t="s">
        <v>12893</v>
      </c>
      <c r="B4215" s="12" t="s">
        <v>13047</v>
      </c>
      <c r="C4215" s="12" t="s">
        <v>13048</v>
      </c>
      <c r="D4215" s="12"/>
      <c r="E4215" s="13" t="s">
        <v>13166</v>
      </c>
      <c r="F4215" s="12" t="s">
        <v>9451</v>
      </c>
      <c r="G4215" s="14" t="s">
        <v>29</v>
      </c>
      <c r="H4215" s="14" t="s">
        <v>29</v>
      </c>
      <c r="I4215" s="12"/>
      <c r="J4215" s="12"/>
      <c r="K4215" s="12"/>
      <c r="L4215" s="12" t="s">
        <v>509</v>
      </c>
      <c r="M4215" s="14" t="n">
        <v>22681987</v>
      </c>
      <c r="N4215" s="14" t="n">
        <v>843</v>
      </c>
    </row>
    <row r="4216" customFormat="false" ht="12.75" hidden="false" customHeight="false" outlineLevel="0" collapsed="false">
      <c r="A4216" s="12" t="s">
        <v>12893</v>
      </c>
      <c r="B4216" s="12" t="s">
        <v>13047</v>
      </c>
      <c r="C4216" s="12" t="s">
        <v>13048</v>
      </c>
      <c r="D4216" s="12"/>
      <c r="E4216" s="13" t="s">
        <v>13168</v>
      </c>
      <c r="F4216" s="12" t="s">
        <v>4632</v>
      </c>
      <c r="G4216" s="14" t="s">
        <v>29</v>
      </c>
      <c r="H4216" s="14" t="s">
        <v>29</v>
      </c>
      <c r="I4216" s="12"/>
      <c r="J4216" s="12"/>
      <c r="K4216" s="12"/>
      <c r="L4216" s="12" t="s">
        <v>8740</v>
      </c>
      <c r="M4216" s="14" t="n">
        <v>22735212</v>
      </c>
      <c r="N4216" s="14" t="n">
        <v>32468</v>
      </c>
    </row>
    <row r="4217" customFormat="false" ht="12.75" hidden="false" customHeight="false" outlineLevel="0" collapsed="false">
      <c r="A4217" s="12" t="s">
        <v>12893</v>
      </c>
      <c r="B4217" s="12" t="s">
        <v>13047</v>
      </c>
      <c r="C4217" s="12" t="s">
        <v>13048</v>
      </c>
      <c r="D4217" s="12"/>
      <c r="E4217" s="13" t="s">
        <v>13201</v>
      </c>
      <c r="F4217" s="12" t="s">
        <v>11880</v>
      </c>
      <c r="G4217" s="14" t="s">
        <v>29</v>
      </c>
      <c r="H4217" s="14" t="s">
        <v>29</v>
      </c>
      <c r="I4217" s="12"/>
      <c r="J4217" s="12"/>
      <c r="K4217" s="12"/>
      <c r="L4217" s="12" t="s">
        <v>238</v>
      </c>
      <c r="M4217" s="14" t="n">
        <v>22681635</v>
      </c>
      <c r="N4217" s="14" t="n">
        <v>769</v>
      </c>
    </row>
    <row r="4218" customFormat="false" ht="12.75" hidden="false" customHeight="false" outlineLevel="0" collapsed="false">
      <c r="A4218" s="12" t="s">
        <v>12893</v>
      </c>
      <c r="B4218" s="12" t="s">
        <v>13047</v>
      </c>
      <c r="C4218" s="12" t="s">
        <v>13048</v>
      </c>
      <c r="D4218" s="12"/>
      <c r="E4218" s="13" t="s">
        <v>13201</v>
      </c>
      <c r="F4218" s="12" t="s">
        <v>11880</v>
      </c>
      <c r="G4218" s="14" t="s">
        <v>29</v>
      </c>
      <c r="H4218" s="14" t="s">
        <v>29</v>
      </c>
      <c r="I4218" s="12"/>
      <c r="J4218" s="12"/>
      <c r="K4218" s="12"/>
      <c r="L4218" s="12" t="s">
        <v>13202</v>
      </c>
      <c r="M4218" s="14" t="n">
        <v>22735070</v>
      </c>
      <c r="N4218" s="14" t="n">
        <v>32441</v>
      </c>
    </row>
    <row r="4219" customFormat="false" ht="12.75" hidden="false" customHeight="false" outlineLevel="0" collapsed="false">
      <c r="A4219" s="12" t="s">
        <v>12893</v>
      </c>
      <c r="B4219" s="12" t="s">
        <v>13047</v>
      </c>
      <c r="C4219" s="12" t="s">
        <v>13048</v>
      </c>
      <c r="D4219" s="12"/>
      <c r="E4219" s="13" t="s">
        <v>13203</v>
      </c>
      <c r="F4219" s="12" t="s">
        <v>226</v>
      </c>
      <c r="G4219" s="14" t="s">
        <v>29</v>
      </c>
      <c r="H4219" s="14" t="s">
        <v>29</v>
      </c>
      <c r="I4219" s="12"/>
      <c r="J4219" s="12"/>
      <c r="K4219" s="12"/>
      <c r="L4219" s="12" t="s">
        <v>238</v>
      </c>
      <c r="M4219" s="14" t="n">
        <v>22681640</v>
      </c>
      <c r="N4219" s="14" t="n">
        <v>770</v>
      </c>
    </row>
    <row r="4220" customFormat="false" ht="12.75" hidden="false" customHeight="false" outlineLevel="0" collapsed="false">
      <c r="A4220" s="12" t="s">
        <v>12893</v>
      </c>
      <c r="B4220" s="12" t="s">
        <v>13047</v>
      </c>
      <c r="C4220" s="12" t="s">
        <v>13048</v>
      </c>
      <c r="D4220" s="12"/>
      <c r="E4220" s="13" t="s">
        <v>13204</v>
      </c>
      <c r="F4220" s="12" t="s">
        <v>8941</v>
      </c>
      <c r="G4220" s="14" t="s">
        <v>29</v>
      </c>
      <c r="H4220" s="14" t="s">
        <v>29</v>
      </c>
      <c r="I4220" s="12"/>
      <c r="J4220" s="12"/>
      <c r="K4220" s="12"/>
      <c r="L4220" s="12" t="s">
        <v>238</v>
      </c>
      <c r="M4220" s="14" t="n">
        <v>22681628</v>
      </c>
      <c r="N4220" s="14" t="n">
        <v>768</v>
      </c>
    </row>
    <row r="4221" customFormat="false" ht="12.75" hidden="false" customHeight="false" outlineLevel="0" collapsed="false">
      <c r="A4221" s="12" t="s">
        <v>12893</v>
      </c>
      <c r="B4221" s="12" t="s">
        <v>13047</v>
      </c>
      <c r="C4221" s="12" t="s">
        <v>13048</v>
      </c>
      <c r="D4221" s="12"/>
      <c r="E4221" s="13" t="s">
        <v>13205</v>
      </c>
      <c r="F4221" s="12" t="s">
        <v>754</v>
      </c>
      <c r="G4221" s="14" t="s">
        <v>29</v>
      </c>
      <c r="H4221" s="14" t="s">
        <v>29</v>
      </c>
      <c r="I4221" s="12"/>
      <c r="J4221" s="12"/>
      <c r="K4221" s="12"/>
      <c r="L4221" s="12" t="s">
        <v>238</v>
      </c>
      <c r="M4221" s="14" t="n">
        <v>22681658</v>
      </c>
      <c r="N4221" s="14" t="n">
        <v>776</v>
      </c>
    </row>
    <row r="4222" customFormat="false" ht="12.75" hidden="false" customHeight="false" outlineLevel="0" collapsed="false">
      <c r="A4222" s="12" t="s">
        <v>12893</v>
      </c>
      <c r="B4222" s="12" t="s">
        <v>13047</v>
      </c>
      <c r="C4222" s="12" t="s">
        <v>13048</v>
      </c>
      <c r="D4222" s="12"/>
      <c r="E4222" s="13" t="s">
        <v>13206</v>
      </c>
      <c r="F4222" s="12" t="s">
        <v>4632</v>
      </c>
      <c r="G4222" s="14" t="s">
        <v>29</v>
      </c>
      <c r="H4222" s="14" t="s">
        <v>29</v>
      </c>
      <c r="I4222" s="12"/>
      <c r="J4222" s="12"/>
      <c r="K4222" s="12"/>
      <c r="L4222" s="12" t="s">
        <v>238</v>
      </c>
      <c r="M4222" s="14" t="n">
        <v>22681668</v>
      </c>
      <c r="N4222" s="14" t="n">
        <v>778</v>
      </c>
    </row>
    <row r="4223" customFormat="false" ht="12.75" hidden="false" customHeight="false" outlineLevel="0" collapsed="false">
      <c r="A4223" s="6" t="s">
        <v>12893</v>
      </c>
      <c r="B4223" s="6" t="s">
        <v>13207</v>
      </c>
      <c r="C4223" s="6" t="s">
        <v>13208</v>
      </c>
      <c r="D4223" s="6" t="s">
        <v>13209</v>
      </c>
      <c r="E4223" s="7" t="s">
        <v>13210</v>
      </c>
      <c r="F4223" s="6" t="s">
        <v>8018</v>
      </c>
      <c r="G4223" s="8" t="s">
        <v>21</v>
      </c>
      <c r="H4223" s="9" t="s">
        <v>22</v>
      </c>
      <c r="I4223" s="6"/>
      <c r="J4223" s="6"/>
      <c r="K4223" s="6"/>
      <c r="L4223" s="6" t="s">
        <v>39</v>
      </c>
      <c r="M4223" s="10" t="n">
        <v>22681905</v>
      </c>
      <c r="N4223" s="10" t="n">
        <v>823</v>
      </c>
    </row>
    <row r="4224" customFormat="false" ht="12.75" hidden="false" customHeight="false" outlineLevel="0" collapsed="false">
      <c r="A4224" s="6" t="s">
        <v>12893</v>
      </c>
      <c r="B4224" s="6" t="s">
        <v>13207</v>
      </c>
      <c r="C4224" s="6" t="s">
        <v>13208</v>
      </c>
      <c r="D4224" s="6" t="s">
        <v>13211</v>
      </c>
      <c r="E4224" s="7" t="s">
        <v>13212</v>
      </c>
      <c r="F4224" s="6" t="s">
        <v>4318</v>
      </c>
      <c r="G4224" s="8" t="s">
        <v>21</v>
      </c>
      <c r="H4224" s="11" t="s">
        <v>28</v>
      </c>
      <c r="I4224" s="6"/>
      <c r="J4224" s="6"/>
      <c r="K4224" s="6"/>
      <c r="L4224" s="6" t="s">
        <v>39</v>
      </c>
      <c r="M4224" s="10" t="n">
        <v>22681917</v>
      </c>
      <c r="N4224" s="10" t="n">
        <v>827</v>
      </c>
    </row>
    <row r="4225" customFormat="false" ht="12.75" hidden="false" customHeight="false" outlineLevel="0" collapsed="false">
      <c r="A4225" s="6" t="s">
        <v>12893</v>
      </c>
      <c r="B4225" s="6" t="s">
        <v>13207</v>
      </c>
      <c r="C4225" s="6" t="s">
        <v>13208</v>
      </c>
      <c r="D4225" s="6" t="s">
        <v>13213</v>
      </c>
      <c r="E4225" s="7" t="s">
        <v>13214</v>
      </c>
      <c r="F4225" s="6" t="s">
        <v>5203</v>
      </c>
      <c r="G4225" s="8" t="s">
        <v>21</v>
      </c>
      <c r="H4225" s="9" t="s">
        <v>22</v>
      </c>
      <c r="I4225" s="6"/>
      <c r="J4225" s="6"/>
      <c r="K4225" s="6"/>
      <c r="L4225" s="6" t="s">
        <v>39</v>
      </c>
      <c r="M4225" s="10" t="n">
        <v>22681908</v>
      </c>
      <c r="N4225" s="10" t="n">
        <v>824</v>
      </c>
    </row>
    <row r="4226" customFormat="false" ht="12.75" hidden="false" customHeight="false" outlineLevel="0" collapsed="false">
      <c r="A4226" s="6" t="s">
        <v>12893</v>
      </c>
      <c r="B4226" s="6" t="s">
        <v>13207</v>
      </c>
      <c r="C4226" s="6" t="s">
        <v>13208</v>
      </c>
      <c r="D4226" s="6" t="s">
        <v>13215</v>
      </c>
      <c r="E4226" s="7" t="s">
        <v>13216</v>
      </c>
      <c r="F4226" s="6" t="s">
        <v>13217</v>
      </c>
      <c r="G4226" s="8" t="s">
        <v>21</v>
      </c>
      <c r="H4226" s="15" t="s">
        <v>37</v>
      </c>
      <c r="I4226" s="6"/>
      <c r="J4226" s="6"/>
      <c r="K4226" s="6"/>
      <c r="L4226" s="6" t="s">
        <v>39</v>
      </c>
      <c r="M4226" s="10" t="n">
        <v>22681911</v>
      </c>
      <c r="N4226" s="10" t="n">
        <v>825</v>
      </c>
    </row>
    <row r="4227" customFormat="false" ht="12.75" hidden="false" customHeight="false" outlineLevel="0" collapsed="false">
      <c r="A4227" s="6" t="s">
        <v>12893</v>
      </c>
      <c r="B4227" s="6" t="s">
        <v>13207</v>
      </c>
      <c r="C4227" s="6" t="s">
        <v>13208</v>
      </c>
      <c r="D4227" s="6" t="s">
        <v>13218</v>
      </c>
      <c r="E4227" s="7" t="s">
        <v>13219</v>
      </c>
      <c r="F4227" s="6" t="s">
        <v>13220</v>
      </c>
      <c r="G4227" s="8" t="s">
        <v>21</v>
      </c>
      <c r="H4227" s="11" t="s">
        <v>28</v>
      </c>
      <c r="I4227" s="6"/>
      <c r="J4227" s="6"/>
      <c r="K4227" s="6"/>
      <c r="L4227" s="6" t="s">
        <v>39</v>
      </c>
      <c r="M4227" s="10" t="n">
        <v>22681914</v>
      </c>
      <c r="N4227" s="10" t="n">
        <v>826</v>
      </c>
    </row>
    <row r="4228" customFormat="false" ht="12.75" hidden="false" customHeight="false" outlineLevel="0" collapsed="false">
      <c r="A4228" s="6" t="s">
        <v>12893</v>
      </c>
      <c r="B4228" s="6" t="s">
        <v>13207</v>
      </c>
      <c r="C4228" s="6" t="s">
        <v>13208</v>
      </c>
      <c r="D4228" s="6" t="s">
        <v>13221</v>
      </c>
      <c r="E4228" s="7" t="s">
        <v>13222</v>
      </c>
      <c r="F4228" s="6" t="s">
        <v>13223</v>
      </c>
      <c r="G4228" s="8" t="s">
        <v>21</v>
      </c>
      <c r="H4228" s="11" t="s">
        <v>28</v>
      </c>
      <c r="I4228" s="6"/>
      <c r="J4228" s="6"/>
      <c r="K4228" s="6"/>
      <c r="L4228" s="6" t="s">
        <v>39</v>
      </c>
      <c r="M4228" s="10" t="n">
        <v>22729471</v>
      </c>
      <c r="N4228" s="10" t="n">
        <v>30236</v>
      </c>
    </row>
    <row r="4229" customFormat="false" ht="12.75" hidden="false" customHeight="false" outlineLevel="0" collapsed="false">
      <c r="A4229" s="6" t="s">
        <v>12893</v>
      </c>
      <c r="B4229" s="6" t="s">
        <v>13207</v>
      </c>
      <c r="C4229" s="6" t="s">
        <v>13208</v>
      </c>
      <c r="D4229" s="6" t="s">
        <v>13224</v>
      </c>
      <c r="E4229" s="7" t="s">
        <v>13225</v>
      </c>
      <c r="F4229" s="6" t="s">
        <v>13226</v>
      </c>
      <c r="G4229" s="8" t="s">
        <v>21</v>
      </c>
      <c r="H4229" s="15" t="s">
        <v>37</v>
      </c>
      <c r="I4229" s="6"/>
      <c r="J4229" s="6"/>
      <c r="K4229" s="6" t="s">
        <v>13227</v>
      </c>
      <c r="L4229" s="6" t="s">
        <v>24</v>
      </c>
      <c r="M4229" s="10" t="n">
        <v>45359950</v>
      </c>
      <c r="N4229" s="10" t="n">
        <v>1016884</v>
      </c>
    </row>
    <row r="4230" customFormat="false" ht="12.75" hidden="false" customHeight="false" outlineLevel="0" collapsed="false">
      <c r="A4230" s="6" t="s">
        <v>12893</v>
      </c>
      <c r="B4230" s="6" t="s">
        <v>13207</v>
      </c>
      <c r="C4230" s="6" t="s">
        <v>13208</v>
      </c>
      <c r="D4230" s="6" t="s">
        <v>13228</v>
      </c>
      <c r="E4230" s="7" t="s">
        <v>13229</v>
      </c>
      <c r="F4230" s="6" t="s">
        <v>13230</v>
      </c>
      <c r="G4230" s="8" t="s">
        <v>21</v>
      </c>
      <c r="H4230" s="11" t="s">
        <v>28</v>
      </c>
      <c r="I4230" s="6"/>
      <c r="J4230" s="6"/>
      <c r="K4230" s="6"/>
      <c r="L4230" s="6" t="s">
        <v>39</v>
      </c>
      <c r="M4230" s="10" t="n">
        <v>22681920</v>
      </c>
      <c r="N4230" s="10" t="n">
        <v>828</v>
      </c>
    </row>
    <row r="4231" customFormat="false" ht="12.75" hidden="false" customHeight="false" outlineLevel="0" collapsed="false">
      <c r="A4231" s="6" t="s">
        <v>12893</v>
      </c>
      <c r="B4231" s="6" t="s">
        <v>13207</v>
      </c>
      <c r="C4231" s="6" t="s">
        <v>13208</v>
      </c>
      <c r="D4231" s="6" t="s">
        <v>13231</v>
      </c>
      <c r="E4231" s="7" t="s">
        <v>13232</v>
      </c>
      <c r="F4231" s="6" t="s">
        <v>372</v>
      </c>
      <c r="G4231" s="8" t="s">
        <v>21</v>
      </c>
      <c r="H4231" s="9" t="s">
        <v>22</v>
      </c>
      <c r="I4231" s="6"/>
      <c r="J4231" s="6"/>
      <c r="K4231" s="6"/>
      <c r="L4231" s="6" t="s">
        <v>39</v>
      </c>
      <c r="M4231" s="10" t="n">
        <v>22681929</v>
      </c>
      <c r="N4231" s="10" t="n">
        <v>830</v>
      </c>
    </row>
    <row r="4232" customFormat="false" ht="12.75" hidden="false" customHeight="false" outlineLevel="0" collapsed="false">
      <c r="A4232" s="6" t="s">
        <v>12893</v>
      </c>
      <c r="B4232" s="6" t="s">
        <v>13207</v>
      </c>
      <c r="C4232" s="6" t="s">
        <v>13208</v>
      </c>
      <c r="D4232" s="6" t="s">
        <v>13233</v>
      </c>
      <c r="E4232" s="7" t="s">
        <v>13234</v>
      </c>
      <c r="F4232" s="6" t="s">
        <v>381</v>
      </c>
      <c r="G4232" s="8" t="s">
        <v>21</v>
      </c>
      <c r="H4232" s="9" t="s">
        <v>22</v>
      </c>
      <c r="I4232" s="6"/>
      <c r="J4232" s="6"/>
      <c r="K4232" s="6"/>
      <c r="L4232" s="6" t="s">
        <v>39</v>
      </c>
      <c r="M4232" s="10" t="n">
        <v>22733719</v>
      </c>
      <c r="N4232" s="10" t="n">
        <v>32159</v>
      </c>
    </row>
    <row r="4233" customFormat="false" ht="12.75" hidden="false" customHeight="false" outlineLevel="0" collapsed="false">
      <c r="A4233" s="6" t="s">
        <v>12893</v>
      </c>
      <c r="B4233" s="6" t="s">
        <v>13207</v>
      </c>
      <c r="C4233" s="6" t="s">
        <v>13208</v>
      </c>
      <c r="D4233" s="6" t="s">
        <v>13235</v>
      </c>
      <c r="E4233" s="7" t="s">
        <v>13236</v>
      </c>
      <c r="F4233" s="6" t="s">
        <v>13237</v>
      </c>
      <c r="G4233" s="8" t="s">
        <v>21</v>
      </c>
      <c r="H4233" s="9" t="s">
        <v>22</v>
      </c>
      <c r="I4233" s="6"/>
      <c r="J4233" s="6"/>
      <c r="K4233" s="6"/>
      <c r="L4233" s="6" t="s">
        <v>39</v>
      </c>
      <c r="M4233" s="10" t="n">
        <v>22733724</v>
      </c>
      <c r="N4233" s="10" t="n">
        <v>32160</v>
      </c>
    </row>
    <row r="4234" customFormat="false" ht="12.75" hidden="false" customHeight="false" outlineLevel="0" collapsed="false">
      <c r="A4234" s="12" t="s">
        <v>12893</v>
      </c>
      <c r="B4234" s="12" t="s">
        <v>13207</v>
      </c>
      <c r="C4234" s="12" t="s">
        <v>13208</v>
      </c>
      <c r="D4234" s="12"/>
      <c r="E4234" s="13" t="s">
        <v>13234</v>
      </c>
      <c r="F4234" s="12" t="s">
        <v>381</v>
      </c>
      <c r="G4234" s="14" t="s">
        <v>29</v>
      </c>
      <c r="H4234" s="14" t="s">
        <v>29</v>
      </c>
      <c r="I4234" s="12"/>
      <c r="J4234" s="12"/>
      <c r="K4234" s="12"/>
      <c r="L4234" s="12" t="s">
        <v>163</v>
      </c>
      <c r="M4234" s="14" t="n">
        <v>22681924</v>
      </c>
      <c r="N4234" s="14" t="n">
        <v>829</v>
      </c>
    </row>
    <row r="4235" customFormat="false" ht="12.75" hidden="false" customHeight="false" outlineLevel="0" collapsed="false">
      <c r="A4235" s="6" t="s">
        <v>12893</v>
      </c>
      <c r="B4235" s="6" t="s">
        <v>13207</v>
      </c>
      <c r="C4235" s="6" t="s">
        <v>13208</v>
      </c>
      <c r="D4235" s="6" t="s">
        <v>13238</v>
      </c>
      <c r="E4235" s="7" t="s">
        <v>13239</v>
      </c>
      <c r="F4235" s="6" t="s">
        <v>982</v>
      </c>
      <c r="G4235" s="8" t="s">
        <v>21</v>
      </c>
      <c r="H4235" s="9" t="s">
        <v>22</v>
      </c>
      <c r="I4235" s="6"/>
      <c r="J4235" s="6"/>
      <c r="K4235" s="6" t="s">
        <v>13240</v>
      </c>
      <c r="L4235" s="6" t="s">
        <v>24</v>
      </c>
      <c r="M4235" s="10" t="n">
        <v>22726156</v>
      </c>
      <c r="N4235" s="10" t="n">
        <v>1016604</v>
      </c>
    </row>
    <row r="4236" customFormat="false" ht="12.75" hidden="false" customHeight="false" outlineLevel="0" collapsed="false">
      <c r="A4236" s="6" t="s">
        <v>12893</v>
      </c>
      <c r="B4236" s="6" t="s">
        <v>13207</v>
      </c>
      <c r="C4236" s="6" t="s">
        <v>13208</v>
      </c>
      <c r="D4236" s="6" t="s">
        <v>13241</v>
      </c>
      <c r="E4236" s="7" t="s">
        <v>13242</v>
      </c>
      <c r="F4236" s="6" t="s">
        <v>13243</v>
      </c>
      <c r="G4236" s="8" t="s">
        <v>21</v>
      </c>
      <c r="H4236" s="9" t="s">
        <v>22</v>
      </c>
      <c r="I4236" s="6"/>
      <c r="J4236" s="6"/>
      <c r="K4236" s="6" t="s">
        <v>13240</v>
      </c>
      <c r="L4236" s="6" t="s">
        <v>24</v>
      </c>
      <c r="M4236" s="10" t="n">
        <v>22726164</v>
      </c>
      <c r="N4236" s="10" t="n">
        <v>1016605</v>
      </c>
    </row>
    <row r="4237" customFormat="false" ht="12.75" hidden="false" customHeight="false" outlineLevel="0" collapsed="false">
      <c r="A4237" s="6" t="s">
        <v>12893</v>
      </c>
      <c r="B4237" s="6" t="s">
        <v>13207</v>
      </c>
      <c r="C4237" s="6" t="s">
        <v>13208</v>
      </c>
      <c r="D4237" s="6" t="s">
        <v>13244</v>
      </c>
      <c r="E4237" s="7" t="s">
        <v>13245</v>
      </c>
      <c r="F4237" s="6" t="s">
        <v>13246</v>
      </c>
      <c r="G4237" s="8" t="s">
        <v>21</v>
      </c>
      <c r="H4237" s="9" t="s">
        <v>22</v>
      </c>
      <c r="I4237" s="6"/>
      <c r="J4237" s="6"/>
      <c r="K4237" s="6"/>
      <c r="L4237" s="6" t="s">
        <v>39</v>
      </c>
      <c r="M4237" s="10" t="n">
        <v>22681942</v>
      </c>
      <c r="N4237" s="10" t="n">
        <v>833</v>
      </c>
    </row>
    <row r="4238" customFormat="false" ht="12.75" hidden="false" customHeight="false" outlineLevel="0" collapsed="false">
      <c r="A4238" s="6" t="s">
        <v>12893</v>
      </c>
      <c r="B4238" s="6" t="s">
        <v>13207</v>
      </c>
      <c r="C4238" s="6" t="s">
        <v>13208</v>
      </c>
      <c r="D4238" s="6" t="s">
        <v>13247</v>
      </c>
      <c r="E4238" s="7" t="s">
        <v>13248</v>
      </c>
      <c r="F4238" s="6" t="s">
        <v>6340</v>
      </c>
      <c r="G4238" s="8" t="s">
        <v>21</v>
      </c>
      <c r="H4238" s="9" t="s">
        <v>22</v>
      </c>
      <c r="I4238" s="6"/>
      <c r="J4238" s="6"/>
      <c r="K4238" s="6"/>
      <c r="L4238" s="6" t="s">
        <v>39</v>
      </c>
      <c r="M4238" s="10" t="n">
        <v>22681939</v>
      </c>
      <c r="N4238" s="10" t="n">
        <v>832</v>
      </c>
    </row>
    <row r="4239" customFormat="false" ht="12.75" hidden="false" customHeight="false" outlineLevel="0" collapsed="false">
      <c r="A4239" s="6" t="s">
        <v>12893</v>
      </c>
      <c r="B4239" s="6" t="s">
        <v>13207</v>
      </c>
      <c r="C4239" s="6" t="s">
        <v>13208</v>
      </c>
      <c r="D4239" s="6" t="s">
        <v>13249</v>
      </c>
      <c r="E4239" s="7" t="s">
        <v>13250</v>
      </c>
      <c r="F4239" s="6" t="s">
        <v>3296</v>
      </c>
      <c r="G4239" s="8" t="s">
        <v>21</v>
      </c>
      <c r="H4239" s="15" t="s">
        <v>37</v>
      </c>
      <c r="I4239" s="6"/>
      <c r="J4239" s="6" t="s">
        <v>13251</v>
      </c>
      <c r="K4239" s="6" t="s">
        <v>13252</v>
      </c>
      <c r="L4239" s="6" t="s">
        <v>24</v>
      </c>
      <c r="M4239" s="10" t="n">
        <v>22727074</v>
      </c>
      <c r="N4239" s="10" t="n">
        <v>1016694</v>
      </c>
    </row>
    <row r="4240" customFormat="false" ht="12.75" hidden="false" customHeight="false" outlineLevel="0" collapsed="false">
      <c r="A4240" s="6" t="s">
        <v>12893</v>
      </c>
      <c r="B4240" s="6" t="s">
        <v>13207</v>
      </c>
      <c r="C4240" s="6" t="s">
        <v>13208</v>
      </c>
      <c r="D4240" s="6" t="s">
        <v>13253</v>
      </c>
      <c r="E4240" s="7" t="s">
        <v>13254</v>
      </c>
      <c r="F4240" s="6" t="s">
        <v>115</v>
      </c>
      <c r="G4240" s="8" t="s">
        <v>21</v>
      </c>
      <c r="H4240" s="15" t="s">
        <v>37</v>
      </c>
      <c r="I4240" s="6"/>
      <c r="J4240" s="6" t="s">
        <v>13255</v>
      </c>
      <c r="K4240" s="6" t="s">
        <v>13252</v>
      </c>
      <c r="L4240" s="6" t="s">
        <v>24</v>
      </c>
      <c r="M4240" s="10" t="n">
        <v>22727080</v>
      </c>
      <c r="N4240" s="10" t="n">
        <v>1016698</v>
      </c>
    </row>
    <row r="4241" customFormat="false" ht="12.75" hidden="false" customHeight="false" outlineLevel="0" collapsed="false">
      <c r="A4241" s="6" t="s">
        <v>12893</v>
      </c>
      <c r="B4241" s="6" t="s">
        <v>13207</v>
      </c>
      <c r="C4241" s="6" t="s">
        <v>13208</v>
      </c>
      <c r="D4241" s="6" t="s">
        <v>13256</v>
      </c>
      <c r="E4241" s="7" t="s">
        <v>13257</v>
      </c>
      <c r="F4241" s="6" t="s">
        <v>381</v>
      </c>
      <c r="G4241" s="8" t="s">
        <v>21</v>
      </c>
      <c r="H4241" s="9" t="s">
        <v>22</v>
      </c>
      <c r="I4241" s="6"/>
      <c r="J4241" s="6" t="s">
        <v>13258</v>
      </c>
      <c r="K4241" s="6" t="s">
        <v>13252</v>
      </c>
      <c r="L4241" s="6" t="s">
        <v>24</v>
      </c>
      <c r="M4241" s="10" t="n">
        <v>22727063</v>
      </c>
      <c r="N4241" s="10" t="n">
        <v>1016691</v>
      </c>
    </row>
    <row r="4242" customFormat="false" ht="12.75" hidden="false" customHeight="false" outlineLevel="0" collapsed="false">
      <c r="A4242" s="12" t="s">
        <v>12893</v>
      </c>
      <c r="B4242" s="12" t="s">
        <v>13207</v>
      </c>
      <c r="C4242" s="12" t="s">
        <v>13208</v>
      </c>
      <c r="D4242" s="12"/>
      <c r="E4242" s="13" t="s">
        <v>13257</v>
      </c>
      <c r="F4242" s="12" t="s">
        <v>381</v>
      </c>
      <c r="G4242" s="14" t="s">
        <v>29</v>
      </c>
      <c r="H4242" s="14" t="s">
        <v>29</v>
      </c>
      <c r="I4242" s="12"/>
      <c r="J4242" s="12" t="s">
        <v>13259</v>
      </c>
      <c r="K4242" s="12"/>
      <c r="L4242" s="12" t="s">
        <v>509</v>
      </c>
      <c r="M4242" s="14" t="n">
        <v>22681945</v>
      </c>
      <c r="N4242" s="14" t="n">
        <v>834</v>
      </c>
    </row>
    <row r="4243" customFormat="false" ht="12.75" hidden="false" customHeight="false" outlineLevel="0" collapsed="false">
      <c r="A4243" s="12" t="s">
        <v>12893</v>
      </c>
      <c r="B4243" s="12" t="s">
        <v>13207</v>
      </c>
      <c r="C4243" s="12" t="s">
        <v>13208</v>
      </c>
      <c r="D4243" s="12"/>
      <c r="E4243" s="13" t="s">
        <v>13239</v>
      </c>
      <c r="F4243" s="12" t="s">
        <v>982</v>
      </c>
      <c r="G4243" s="14" t="s">
        <v>29</v>
      </c>
      <c r="H4243" s="14" t="s">
        <v>29</v>
      </c>
      <c r="I4243" s="12"/>
      <c r="J4243" s="12"/>
      <c r="K4243" s="12"/>
      <c r="L4243" s="12" t="s">
        <v>509</v>
      </c>
      <c r="M4243" s="14" t="n">
        <v>22681932</v>
      </c>
      <c r="N4243" s="14" t="n">
        <v>831</v>
      </c>
    </row>
    <row r="4244" customFormat="false" ht="12.75" hidden="false" customHeight="false" outlineLevel="0" collapsed="false">
      <c r="A4244" s="6" t="s">
        <v>12893</v>
      </c>
      <c r="B4244" s="6" t="s">
        <v>13260</v>
      </c>
      <c r="C4244" s="6" t="s">
        <v>13261</v>
      </c>
      <c r="D4244" s="6" t="s">
        <v>13262</v>
      </c>
      <c r="E4244" s="7" t="s">
        <v>13263</v>
      </c>
      <c r="F4244" s="6" t="s">
        <v>13264</v>
      </c>
      <c r="G4244" s="8" t="s">
        <v>21</v>
      </c>
      <c r="H4244" s="9" t="s">
        <v>22</v>
      </c>
      <c r="I4244" s="6"/>
      <c r="J4244" s="6"/>
      <c r="K4244" s="6"/>
      <c r="L4244" s="6" t="s">
        <v>24</v>
      </c>
      <c r="M4244" s="10" t="n">
        <v>22681953</v>
      </c>
      <c r="N4244" s="10" t="n">
        <v>835</v>
      </c>
    </row>
    <row r="4245" customFormat="false" ht="12.75" hidden="false" customHeight="false" outlineLevel="0" collapsed="false">
      <c r="A4245" s="6" t="s">
        <v>12893</v>
      </c>
      <c r="B4245" s="6" t="s">
        <v>13260</v>
      </c>
      <c r="C4245" s="6" t="s">
        <v>13261</v>
      </c>
      <c r="D4245" s="6" t="s">
        <v>13265</v>
      </c>
      <c r="E4245" s="7" t="s">
        <v>13266</v>
      </c>
      <c r="F4245" s="6" t="s">
        <v>13267</v>
      </c>
      <c r="G4245" s="8" t="s">
        <v>21</v>
      </c>
      <c r="H4245" s="15" t="s">
        <v>37</v>
      </c>
      <c r="I4245" s="6"/>
      <c r="J4245" s="6"/>
      <c r="K4245" s="6"/>
      <c r="L4245" s="6" t="s">
        <v>39</v>
      </c>
      <c r="M4245" s="10" t="n">
        <v>22681956</v>
      </c>
      <c r="N4245" s="10" t="n">
        <v>836</v>
      </c>
    </row>
    <row r="4246" customFormat="false" ht="12.75" hidden="false" customHeight="false" outlineLevel="0" collapsed="false">
      <c r="A4246" s="6" t="s">
        <v>12893</v>
      </c>
      <c r="B4246" s="6" t="s">
        <v>13268</v>
      </c>
      <c r="C4246" s="6" t="s">
        <v>13269</v>
      </c>
      <c r="D4246" s="6" t="s">
        <v>13270</v>
      </c>
      <c r="E4246" s="7" t="s">
        <v>13271</v>
      </c>
      <c r="F4246" s="6" t="s">
        <v>13272</v>
      </c>
      <c r="G4246" s="8" t="s">
        <v>21</v>
      </c>
      <c r="H4246" s="15" t="s">
        <v>37</v>
      </c>
      <c r="I4246" s="6"/>
      <c r="J4246" s="6"/>
      <c r="K4246" s="6" t="s">
        <v>13273</v>
      </c>
      <c r="L4246" s="6" t="s">
        <v>24</v>
      </c>
      <c r="M4246" s="10" t="n">
        <v>22727057</v>
      </c>
      <c r="N4246" s="10" t="n">
        <v>1016690</v>
      </c>
    </row>
    <row r="4247" customFormat="false" ht="12.75" hidden="false" customHeight="false" outlineLevel="0" collapsed="false">
      <c r="A4247" s="6" t="s">
        <v>12893</v>
      </c>
      <c r="B4247" s="6" t="s">
        <v>13268</v>
      </c>
      <c r="C4247" s="6" t="s">
        <v>13269</v>
      </c>
      <c r="D4247" s="6" t="s">
        <v>13274</v>
      </c>
      <c r="E4247" s="7" t="s">
        <v>13275</v>
      </c>
      <c r="F4247" s="6" t="s">
        <v>1276</v>
      </c>
      <c r="G4247" s="8" t="s">
        <v>21</v>
      </c>
      <c r="H4247" s="9" t="s">
        <v>22</v>
      </c>
      <c r="I4247" s="6"/>
      <c r="J4247" s="6" t="s">
        <v>13276</v>
      </c>
      <c r="K4247" s="6" t="s">
        <v>13273</v>
      </c>
      <c r="L4247" s="6" t="s">
        <v>24</v>
      </c>
      <c r="M4247" s="10" t="n">
        <v>22727049</v>
      </c>
      <c r="N4247" s="10" t="n">
        <v>1016687</v>
      </c>
    </row>
    <row r="4248" customFormat="false" ht="12.75" hidden="false" customHeight="false" outlineLevel="0" collapsed="false">
      <c r="A4248" s="12" t="s">
        <v>12893</v>
      </c>
      <c r="B4248" s="12" t="s">
        <v>13268</v>
      </c>
      <c r="C4248" s="12" t="s">
        <v>13269</v>
      </c>
      <c r="D4248" s="12"/>
      <c r="E4248" s="13" t="s">
        <v>13275</v>
      </c>
      <c r="F4248" s="12" t="s">
        <v>1276</v>
      </c>
      <c r="G4248" s="14" t="s">
        <v>29</v>
      </c>
      <c r="H4248" s="14" t="s">
        <v>29</v>
      </c>
      <c r="I4248" s="12"/>
      <c r="J4248" s="12"/>
      <c r="K4248" s="12"/>
      <c r="L4248" s="12" t="s">
        <v>238</v>
      </c>
      <c r="M4248" s="14" t="n">
        <v>22681684</v>
      </c>
      <c r="N4248" s="14" t="n">
        <v>780</v>
      </c>
    </row>
    <row r="4249" customFormat="false" ht="12.75" hidden="false" customHeight="false" outlineLevel="0" collapsed="false">
      <c r="A4249" s="6" t="s">
        <v>12893</v>
      </c>
      <c r="B4249" s="6" t="s">
        <v>13268</v>
      </c>
      <c r="C4249" s="6" t="s">
        <v>13269</v>
      </c>
      <c r="D4249" s="6" t="s">
        <v>13277</v>
      </c>
      <c r="E4249" s="7" t="s">
        <v>13278</v>
      </c>
      <c r="F4249" s="6" t="s">
        <v>381</v>
      </c>
      <c r="G4249" s="8" t="s">
        <v>21</v>
      </c>
      <c r="H4249" s="9" t="s">
        <v>22</v>
      </c>
      <c r="I4249" s="17" t="s">
        <v>13279</v>
      </c>
      <c r="J4249" s="6"/>
      <c r="K4249" s="6" t="s">
        <v>13280</v>
      </c>
      <c r="L4249" s="6" t="s">
        <v>24</v>
      </c>
      <c r="M4249" s="10" t="n">
        <v>22681681</v>
      </c>
      <c r="N4249" s="10" t="n">
        <v>779</v>
      </c>
    </row>
    <row r="4250" customFormat="false" ht="12.75" hidden="false" customHeight="false" outlineLevel="0" collapsed="false">
      <c r="A4250" s="6" t="s">
        <v>12893</v>
      </c>
      <c r="B4250" s="6" t="s">
        <v>13268</v>
      </c>
      <c r="C4250" s="6" t="s">
        <v>13269</v>
      </c>
      <c r="D4250" s="6" t="s">
        <v>13281</v>
      </c>
      <c r="E4250" s="7" t="s">
        <v>13282</v>
      </c>
      <c r="F4250" s="6" t="s">
        <v>4632</v>
      </c>
      <c r="G4250" s="8" t="s">
        <v>21</v>
      </c>
      <c r="H4250" s="9" t="s">
        <v>22</v>
      </c>
      <c r="I4250" s="6"/>
      <c r="J4250" s="6" t="s">
        <v>13283</v>
      </c>
      <c r="K4250" s="6" t="s">
        <v>13284</v>
      </c>
      <c r="L4250" s="6" t="s">
        <v>24</v>
      </c>
      <c r="M4250" s="10" t="n">
        <v>22726142</v>
      </c>
      <c r="N4250" s="10" t="n">
        <v>1016599</v>
      </c>
    </row>
    <row r="4251" customFormat="false" ht="12.75" hidden="false" customHeight="false" outlineLevel="0" collapsed="false">
      <c r="A4251" s="6" t="s">
        <v>12893</v>
      </c>
      <c r="B4251" s="6" t="s">
        <v>13268</v>
      </c>
      <c r="C4251" s="6" t="s">
        <v>13269</v>
      </c>
      <c r="D4251" s="6" t="s">
        <v>13285</v>
      </c>
      <c r="E4251" s="7" t="s">
        <v>13286</v>
      </c>
      <c r="F4251" s="6" t="s">
        <v>13287</v>
      </c>
      <c r="G4251" s="8" t="s">
        <v>21</v>
      </c>
      <c r="H4251" s="9" t="s">
        <v>22</v>
      </c>
      <c r="I4251" s="6"/>
      <c r="J4251" s="6"/>
      <c r="K4251" s="6" t="s">
        <v>13284</v>
      </c>
      <c r="L4251" s="6" t="s">
        <v>24</v>
      </c>
      <c r="M4251" s="10" t="n">
        <v>22726150</v>
      </c>
      <c r="N4251" s="10" t="n">
        <v>1016601</v>
      </c>
    </row>
    <row r="4252" customFormat="false" ht="12.75" hidden="false" customHeight="false" outlineLevel="0" collapsed="false">
      <c r="A4252" s="6" t="s">
        <v>12893</v>
      </c>
      <c r="B4252" s="6" t="s">
        <v>13268</v>
      </c>
      <c r="C4252" s="6" t="s">
        <v>13269</v>
      </c>
      <c r="D4252" s="6" t="s">
        <v>13288</v>
      </c>
      <c r="E4252" s="7" t="s">
        <v>13289</v>
      </c>
      <c r="F4252" s="6" t="s">
        <v>13287</v>
      </c>
      <c r="G4252" s="8" t="s">
        <v>21</v>
      </c>
      <c r="H4252" s="9" t="s">
        <v>22</v>
      </c>
      <c r="I4252" s="6"/>
      <c r="J4252" s="6"/>
      <c r="K4252" s="6" t="s">
        <v>13290</v>
      </c>
      <c r="L4252" s="6" t="s">
        <v>24</v>
      </c>
      <c r="M4252" s="10" t="n">
        <v>22726130</v>
      </c>
      <c r="N4252" s="10" t="n">
        <v>1016592</v>
      </c>
    </row>
    <row r="4253" customFormat="false" ht="12.75" hidden="false" customHeight="false" outlineLevel="0" collapsed="false">
      <c r="A4253" s="6" t="s">
        <v>12893</v>
      </c>
      <c r="B4253" s="6" t="s">
        <v>13268</v>
      </c>
      <c r="C4253" s="6" t="s">
        <v>13269</v>
      </c>
      <c r="D4253" s="6" t="s">
        <v>13291</v>
      </c>
      <c r="E4253" s="7" t="s">
        <v>13292</v>
      </c>
      <c r="F4253" s="6" t="s">
        <v>5916</v>
      </c>
      <c r="G4253" s="8" t="s">
        <v>21</v>
      </c>
      <c r="H4253" s="9" t="s">
        <v>22</v>
      </c>
      <c r="I4253" s="6"/>
      <c r="J4253" s="6"/>
      <c r="K4253" s="6" t="s">
        <v>13290</v>
      </c>
      <c r="L4253" s="6" t="s">
        <v>24</v>
      </c>
      <c r="M4253" s="10" t="n">
        <v>22726136</v>
      </c>
      <c r="N4253" s="10" t="n">
        <v>1016596</v>
      </c>
    </row>
    <row r="4254" customFormat="false" ht="12.75" hidden="false" customHeight="false" outlineLevel="0" collapsed="false">
      <c r="A4254" s="6" t="s">
        <v>12893</v>
      </c>
      <c r="B4254" s="6" t="s">
        <v>13268</v>
      </c>
      <c r="C4254" s="6" t="s">
        <v>13269</v>
      </c>
      <c r="D4254" s="6" t="s">
        <v>13293</v>
      </c>
      <c r="E4254" s="7" t="s">
        <v>13294</v>
      </c>
      <c r="F4254" s="6" t="s">
        <v>754</v>
      </c>
      <c r="G4254" s="8" t="s">
        <v>21</v>
      </c>
      <c r="H4254" s="9" t="s">
        <v>22</v>
      </c>
      <c r="I4254" s="6"/>
      <c r="J4254" s="6"/>
      <c r="K4254" s="6" t="s">
        <v>13290</v>
      </c>
      <c r="L4254" s="6" t="s">
        <v>24</v>
      </c>
      <c r="M4254" s="10" t="n">
        <v>22726122</v>
      </c>
      <c r="N4254" s="10" t="n">
        <v>1016590</v>
      </c>
    </row>
    <row r="4255" customFormat="false" ht="12.75" hidden="false" customHeight="false" outlineLevel="0" collapsed="false">
      <c r="A4255" s="6" t="s">
        <v>12893</v>
      </c>
      <c r="B4255" s="6" t="s">
        <v>13268</v>
      </c>
      <c r="C4255" s="6" t="s">
        <v>13269</v>
      </c>
      <c r="D4255" s="6" t="s">
        <v>13295</v>
      </c>
      <c r="E4255" s="7" t="s">
        <v>13296</v>
      </c>
      <c r="F4255" s="6" t="s">
        <v>10464</v>
      </c>
      <c r="G4255" s="8" t="s">
        <v>21</v>
      </c>
      <c r="H4255" s="9" t="s">
        <v>22</v>
      </c>
      <c r="I4255" s="17" t="s">
        <v>13297</v>
      </c>
      <c r="J4255" s="6"/>
      <c r="K4255" s="6" t="s">
        <v>13298</v>
      </c>
      <c r="L4255" s="6" t="s">
        <v>24</v>
      </c>
      <c r="M4255" s="10" t="n">
        <v>22681665</v>
      </c>
      <c r="N4255" s="10" t="n">
        <v>777</v>
      </c>
    </row>
    <row r="4256" customFormat="false" ht="12.75" hidden="false" customHeight="false" outlineLevel="0" collapsed="false">
      <c r="A4256" s="6" t="s">
        <v>12893</v>
      </c>
      <c r="B4256" s="6" t="s">
        <v>13268</v>
      </c>
      <c r="C4256" s="6" t="s">
        <v>13269</v>
      </c>
      <c r="D4256" s="6" t="s">
        <v>13299</v>
      </c>
      <c r="E4256" s="7" t="s">
        <v>13300</v>
      </c>
      <c r="F4256" s="6" t="s">
        <v>13301</v>
      </c>
      <c r="G4256" s="8" t="s">
        <v>21</v>
      </c>
      <c r="H4256" s="9" t="s">
        <v>22</v>
      </c>
      <c r="I4256" s="17" t="s">
        <v>13302</v>
      </c>
      <c r="J4256" s="6"/>
      <c r="K4256" s="6" t="s">
        <v>13303</v>
      </c>
      <c r="L4256" s="6" t="s">
        <v>24</v>
      </c>
      <c r="M4256" s="10" t="n">
        <v>22681594</v>
      </c>
      <c r="N4256" s="10" t="n">
        <v>757</v>
      </c>
    </row>
    <row r="4257" customFormat="false" ht="12.75" hidden="false" customHeight="false" outlineLevel="0" collapsed="false">
      <c r="A4257" s="6" t="s">
        <v>12893</v>
      </c>
      <c r="B4257" s="6" t="s">
        <v>13268</v>
      </c>
      <c r="C4257" s="6" t="s">
        <v>13269</v>
      </c>
      <c r="D4257" s="6" t="s">
        <v>13304</v>
      </c>
      <c r="E4257" s="7" t="s">
        <v>13305</v>
      </c>
      <c r="F4257" s="6" t="s">
        <v>1772</v>
      </c>
      <c r="G4257" s="8" t="s">
        <v>21</v>
      </c>
      <c r="H4257" s="9" t="s">
        <v>22</v>
      </c>
      <c r="I4257" s="17" t="s">
        <v>13306</v>
      </c>
      <c r="J4257" s="6"/>
      <c r="K4257" s="6" t="s">
        <v>13307</v>
      </c>
      <c r="L4257" s="6" t="s">
        <v>24</v>
      </c>
      <c r="M4257" s="10" t="n">
        <v>22681591</v>
      </c>
      <c r="N4257" s="10" t="n">
        <v>756</v>
      </c>
    </row>
    <row r="4258" customFormat="false" ht="12.75" hidden="false" customHeight="false" outlineLevel="0" collapsed="false">
      <c r="A4258" s="6" t="s">
        <v>12893</v>
      </c>
      <c r="B4258" s="6" t="s">
        <v>13268</v>
      </c>
      <c r="C4258" s="6" t="s">
        <v>13269</v>
      </c>
      <c r="D4258" s="6" t="s">
        <v>13308</v>
      </c>
      <c r="E4258" s="7" t="s">
        <v>13309</v>
      </c>
      <c r="F4258" s="6" t="s">
        <v>13310</v>
      </c>
      <c r="G4258" s="8" t="s">
        <v>21</v>
      </c>
      <c r="H4258" s="9" t="s">
        <v>22</v>
      </c>
      <c r="I4258" s="6"/>
      <c r="J4258" s="6"/>
      <c r="K4258" s="6"/>
      <c r="L4258" s="6" t="s">
        <v>24</v>
      </c>
      <c r="M4258" s="10" t="n">
        <v>22681588</v>
      </c>
      <c r="N4258" s="10" t="n">
        <v>755</v>
      </c>
    </row>
    <row r="4259" customFormat="false" ht="12.75" hidden="false" customHeight="false" outlineLevel="0" collapsed="false">
      <c r="A4259" s="6" t="s">
        <v>12893</v>
      </c>
      <c r="B4259" s="6" t="s">
        <v>13268</v>
      </c>
      <c r="C4259" s="6" t="s">
        <v>13269</v>
      </c>
      <c r="D4259" s="6" t="s">
        <v>13311</v>
      </c>
      <c r="E4259" s="7" t="s">
        <v>13312</v>
      </c>
      <c r="F4259" s="6" t="s">
        <v>2524</v>
      </c>
      <c r="G4259" s="8" t="s">
        <v>21</v>
      </c>
      <c r="H4259" s="15" t="s">
        <v>37</v>
      </c>
      <c r="I4259" s="17" t="s">
        <v>13313</v>
      </c>
      <c r="J4259" s="6"/>
      <c r="K4259" s="6" t="s">
        <v>13314</v>
      </c>
      <c r="L4259" s="6" t="s">
        <v>24</v>
      </c>
      <c r="M4259" s="10" t="n">
        <v>22681619</v>
      </c>
      <c r="N4259" s="10" t="n">
        <v>765</v>
      </c>
    </row>
    <row r="4260" customFormat="false" ht="12.75" hidden="false" customHeight="false" outlineLevel="0" collapsed="false">
      <c r="A4260" s="6" t="s">
        <v>12893</v>
      </c>
      <c r="B4260" s="6" t="s">
        <v>13268</v>
      </c>
      <c r="C4260" s="6" t="s">
        <v>13269</v>
      </c>
      <c r="D4260" s="6" t="s">
        <v>13315</v>
      </c>
      <c r="E4260" s="7" t="s">
        <v>13316</v>
      </c>
      <c r="F4260" s="6" t="s">
        <v>754</v>
      </c>
      <c r="G4260" s="8" t="s">
        <v>21</v>
      </c>
      <c r="H4260" s="15" t="s">
        <v>37</v>
      </c>
      <c r="I4260" s="17" t="s">
        <v>13317</v>
      </c>
      <c r="J4260" s="6"/>
      <c r="K4260" s="6" t="s">
        <v>13318</v>
      </c>
      <c r="L4260" s="6" t="s">
        <v>24</v>
      </c>
      <c r="M4260" s="10" t="n">
        <v>22681622</v>
      </c>
      <c r="N4260" s="10" t="n">
        <v>766</v>
      </c>
    </row>
    <row r="4261" customFormat="false" ht="12.75" hidden="false" customHeight="false" outlineLevel="0" collapsed="false">
      <c r="A4261" s="6" t="s">
        <v>12893</v>
      </c>
      <c r="B4261" s="6" t="s">
        <v>13268</v>
      </c>
      <c r="C4261" s="6" t="s">
        <v>13269</v>
      </c>
      <c r="D4261" s="6" t="s">
        <v>13319</v>
      </c>
      <c r="E4261" s="7" t="s">
        <v>13320</v>
      </c>
      <c r="F4261" s="6" t="s">
        <v>4753</v>
      </c>
      <c r="G4261" s="8" t="s">
        <v>21</v>
      </c>
      <c r="H4261" s="15" t="s">
        <v>37</v>
      </c>
      <c r="I4261" s="17" t="s">
        <v>13321</v>
      </c>
      <c r="J4261" s="6"/>
      <c r="K4261" s="6" t="s">
        <v>13322</v>
      </c>
      <c r="L4261" s="6" t="s">
        <v>24</v>
      </c>
      <c r="M4261" s="10" t="n">
        <v>22681616</v>
      </c>
      <c r="N4261" s="10" t="n">
        <v>764</v>
      </c>
    </row>
    <row r="4262" customFormat="false" ht="12.75" hidden="false" customHeight="false" outlineLevel="0" collapsed="false">
      <c r="A4262" s="6" t="s">
        <v>12893</v>
      </c>
      <c r="B4262" s="6" t="s">
        <v>13268</v>
      </c>
      <c r="C4262" s="6" t="s">
        <v>13269</v>
      </c>
      <c r="D4262" s="6" t="s">
        <v>13323</v>
      </c>
      <c r="E4262" s="7" t="s">
        <v>13324</v>
      </c>
      <c r="F4262" s="6" t="s">
        <v>2499</v>
      </c>
      <c r="G4262" s="8" t="s">
        <v>21</v>
      </c>
      <c r="H4262" s="9" t="s">
        <v>22</v>
      </c>
      <c r="I4262" s="17" t="s">
        <v>13325</v>
      </c>
      <c r="J4262" s="6"/>
      <c r="K4262" s="6" t="s">
        <v>13326</v>
      </c>
      <c r="L4262" s="6" t="s">
        <v>24</v>
      </c>
      <c r="M4262" s="10" t="n">
        <v>22681652</v>
      </c>
      <c r="N4262" s="10" t="n">
        <v>774</v>
      </c>
    </row>
    <row r="4263" customFormat="false" ht="12.75" hidden="false" customHeight="false" outlineLevel="0" collapsed="false">
      <c r="A4263" s="6" t="s">
        <v>12893</v>
      </c>
      <c r="B4263" s="6" t="s">
        <v>13268</v>
      </c>
      <c r="C4263" s="6" t="s">
        <v>13269</v>
      </c>
      <c r="D4263" s="6" t="s">
        <v>13327</v>
      </c>
      <c r="E4263" s="7" t="s">
        <v>13328</v>
      </c>
      <c r="F4263" s="6" t="s">
        <v>6375</v>
      </c>
      <c r="G4263" s="8" t="s">
        <v>21</v>
      </c>
      <c r="H4263" s="15" t="s">
        <v>37</v>
      </c>
      <c r="I4263" s="17" t="s">
        <v>13329</v>
      </c>
      <c r="J4263" s="6"/>
      <c r="K4263" s="6" t="s">
        <v>13330</v>
      </c>
      <c r="L4263" s="6" t="s">
        <v>24</v>
      </c>
      <c r="M4263" s="10" t="n">
        <v>22681649</v>
      </c>
      <c r="N4263" s="10" t="n">
        <v>773</v>
      </c>
    </row>
    <row r="4264" customFormat="false" ht="12.75" hidden="false" customHeight="false" outlineLevel="0" collapsed="false">
      <c r="A4264" s="6" t="s">
        <v>12893</v>
      </c>
      <c r="B4264" s="6" t="s">
        <v>13268</v>
      </c>
      <c r="C4264" s="6" t="s">
        <v>13269</v>
      </c>
      <c r="D4264" s="6" t="s">
        <v>13331</v>
      </c>
      <c r="E4264" s="7" t="s">
        <v>13332</v>
      </c>
      <c r="F4264" s="6" t="s">
        <v>10422</v>
      </c>
      <c r="G4264" s="8" t="s">
        <v>21</v>
      </c>
      <c r="H4264" s="9" t="s">
        <v>22</v>
      </c>
      <c r="I4264" s="17" t="s">
        <v>13333</v>
      </c>
      <c r="J4264" s="6"/>
      <c r="K4264" s="6" t="s">
        <v>13334</v>
      </c>
      <c r="L4264" s="6" t="s">
        <v>24</v>
      </c>
      <c r="M4264" s="10" t="n">
        <v>22681655</v>
      </c>
      <c r="N4264" s="10" t="n">
        <v>775</v>
      </c>
    </row>
    <row r="4265" customFormat="false" ht="12.75" hidden="false" customHeight="false" outlineLevel="0" collapsed="false">
      <c r="A4265" s="6" t="s">
        <v>12893</v>
      </c>
      <c r="B4265" s="6" t="s">
        <v>13268</v>
      </c>
      <c r="C4265" s="6" t="s">
        <v>13269</v>
      </c>
      <c r="D4265" s="6" t="s">
        <v>13335</v>
      </c>
      <c r="E4265" s="7" t="s">
        <v>13336</v>
      </c>
      <c r="F4265" s="6" t="s">
        <v>6375</v>
      </c>
      <c r="G4265" s="8" t="s">
        <v>21</v>
      </c>
      <c r="H4265" s="9" t="s">
        <v>22</v>
      </c>
      <c r="I4265" s="17" t="s">
        <v>13337</v>
      </c>
      <c r="J4265" s="6"/>
      <c r="K4265" s="6" t="s">
        <v>13338</v>
      </c>
      <c r="L4265" s="6" t="s">
        <v>24</v>
      </c>
      <c r="M4265" s="10" t="n">
        <v>22681606</v>
      </c>
      <c r="N4265" s="10" t="n">
        <v>761</v>
      </c>
    </row>
    <row r="4266" customFormat="false" ht="12.75" hidden="false" customHeight="false" outlineLevel="0" collapsed="false">
      <c r="A4266" s="6" t="s">
        <v>12893</v>
      </c>
      <c r="B4266" s="6" t="s">
        <v>13268</v>
      </c>
      <c r="C4266" s="6" t="s">
        <v>13269</v>
      </c>
      <c r="D4266" s="6" t="s">
        <v>13339</v>
      </c>
      <c r="E4266" s="7" t="s">
        <v>13340</v>
      </c>
      <c r="F4266" s="6" t="s">
        <v>1481</v>
      </c>
      <c r="G4266" s="8" t="s">
        <v>21</v>
      </c>
      <c r="H4266" s="9" t="s">
        <v>22</v>
      </c>
      <c r="I4266" s="17" t="s">
        <v>13341</v>
      </c>
      <c r="J4266" s="6"/>
      <c r="K4266" s="6" t="s">
        <v>13342</v>
      </c>
      <c r="L4266" s="6" t="s">
        <v>24</v>
      </c>
      <c r="M4266" s="10" t="n">
        <v>22681600</v>
      </c>
      <c r="N4266" s="10" t="n">
        <v>759</v>
      </c>
    </row>
    <row r="4267" customFormat="false" ht="12.75" hidden="false" customHeight="false" outlineLevel="0" collapsed="false">
      <c r="A4267" s="6" t="s">
        <v>12893</v>
      </c>
      <c r="B4267" s="6" t="s">
        <v>13268</v>
      </c>
      <c r="C4267" s="6" t="s">
        <v>13269</v>
      </c>
      <c r="D4267" s="6" t="s">
        <v>13343</v>
      </c>
      <c r="E4267" s="7" t="s">
        <v>13344</v>
      </c>
      <c r="F4267" s="6" t="s">
        <v>4632</v>
      </c>
      <c r="G4267" s="8" t="s">
        <v>21</v>
      </c>
      <c r="H4267" s="9" t="s">
        <v>22</v>
      </c>
      <c r="I4267" s="17" t="s">
        <v>13345</v>
      </c>
      <c r="J4267" s="6"/>
      <c r="K4267" s="6" t="s">
        <v>13346</v>
      </c>
      <c r="L4267" s="6" t="s">
        <v>24</v>
      </c>
      <c r="M4267" s="10" t="n">
        <v>22681597</v>
      </c>
      <c r="N4267" s="10" t="n">
        <v>758</v>
      </c>
    </row>
    <row r="4268" customFormat="false" ht="12.75" hidden="false" customHeight="false" outlineLevel="0" collapsed="false">
      <c r="A4268" s="6" t="s">
        <v>12893</v>
      </c>
      <c r="B4268" s="6" t="s">
        <v>13268</v>
      </c>
      <c r="C4268" s="6" t="s">
        <v>13269</v>
      </c>
      <c r="D4268" s="6" t="s">
        <v>13347</v>
      </c>
      <c r="E4268" s="7" t="s">
        <v>13348</v>
      </c>
      <c r="F4268" s="6" t="s">
        <v>1772</v>
      </c>
      <c r="G4268" s="8" t="s">
        <v>21</v>
      </c>
      <c r="H4268" s="9" t="s">
        <v>22</v>
      </c>
      <c r="I4268" s="17" t="s">
        <v>13349</v>
      </c>
      <c r="J4268" s="6"/>
      <c r="K4268" s="6" t="s">
        <v>13350</v>
      </c>
      <c r="L4268" s="6" t="s">
        <v>24</v>
      </c>
      <c r="M4268" s="10" t="n">
        <v>22681603</v>
      </c>
      <c r="N4268" s="10" t="n">
        <v>760</v>
      </c>
    </row>
    <row r="4269" customFormat="false" ht="12.75" hidden="false" customHeight="false" outlineLevel="0" collapsed="false">
      <c r="A4269" s="6" t="s">
        <v>12893</v>
      </c>
      <c r="B4269" s="6" t="s">
        <v>13268</v>
      </c>
      <c r="C4269" s="6" t="s">
        <v>13269</v>
      </c>
      <c r="D4269" s="6" t="s">
        <v>13351</v>
      </c>
      <c r="E4269" s="7" t="s">
        <v>13352</v>
      </c>
      <c r="F4269" s="6" t="s">
        <v>13353</v>
      </c>
      <c r="G4269" s="8" t="s">
        <v>21</v>
      </c>
      <c r="H4269" s="9" t="s">
        <v>22</v>
      </c>
      <c r="I4269" s="17" t="s">
        <v>13354</v>
      </c>
      <c r="J4269" s="6"/>
      <c r="K4269" s="6" t="s">
        <v>13355</v>
      </c>
      <c r="L4269" s="6" t="s">
        <v>24</v>
      </c>
      <c r="M4269" s="10" t="n">
        <v>22681625</v>
      </c>
      <c r="N4269" s="10" t="n">
        <v>767</v>
      </c>
    </row>
    <row r="4270" customFormat="false" ht="12.75" hidden="false" customHeight="false" outlineLevel="0" collapsed="false">
      <c r="A4270" s="6" t="s">
        <v>12893</v>
      </c>
      <c r="B4270" s="6" t="s">
        <v>13268</v>
      </c>
      <c r="C4270" s="6" t="s">
        <v>13269</v>
      </c>
      <c r="D4270" s="6" t="s">
        <v>13356</v>
      </c>
      <c r="E4270" s="7" t="s">
        <v>13357</v>
      </c>
      <c r="F4270" s="6" t="s">
        <v>8941</v>
      </c>
      <c r="G4270" s="8" t="s">
        <v>21</v>
      </c>
      <c r="H4270" s="9" t="s">
        <v>22</v>
      </c>
      <c r="I4270" s="6"/>
      <c r="J4270" s="6"/>
      <c r="K4270" s="6" t="s">
        <v>13358</v>
      </c>
      <c r="L4270" s="6" t="s">
        <v>24</v>
      </c>
      <c r="M4270" s="10" t="n">
        <v>22726108</v>
      </c>
      <c r="N4270" s="10" t="n">
        <v>1016584</v>
      </c>
    </row>
    <row r="4271" customFormat="false" ht="12.75" hidden="false" customHeight="false" outlineLevel="0" collapsed="false">
      <c r="A4271" s="6" t="s">
        <v>12893</v>
      </c>
      <c r="B4271" s="6" t="s">
        <v>13268</v>
      </c>
      <c r="C4271" s="6" t="s">
        <v>13269</v>
      </c>
      <c r="D4271" s="6" t="s">
        <v>13359</v>
      </c>
      <c r="E4271" s="7" t="s">
        <v>13360</v>
      </c>
      <c r="F4271" s="6" t="s">
        <v>13361</v>
      </c>
      <c r="G4271" s="8" t="s">
        <v>21</v>
      </c>
      <c r="H4271" s="9" t="s">
        <v>22</v>
      </c>
      <c r="I4271" s="6"/>
      <c r="J4271" s="6"/>
      <c r="K4271" s="6" t="s">
        <v>13358</v>
      </c>
      <c r="L4271" s="6" t="s">
        <v>24</v>
      </c>
      <c r="M4271" s="10" t="n">
        <v>22726116</v>
      </c>
      <c r="N4271" s="10" t="n">
        <v>1016587</v>
      </c>
    </row>
    <row r="4272" customFormat="false" ht="12.75" hidden="false" customHeight="false" outlineLevel="0" collapsed="false">
      <c r="A4272" s="6" t="s">
        <v>12893</v>
      </c>
      <c r="B4272" s="6" t="s">
        <v>13268</v>
      </c>
      <c r="C4272" s="6" t="s">
        <v>13269</v>
      </c>
      <c r="D4272" s="6" t="s">
        <v>13362</v>
      </c>
      <c r="E4272" s="7" t="s">
        <v>13363</v>
      </c>
      <c r="F4272" s="6" t="s">
        <v>6375</v>
      </c>
      <c r="G4272" s="8" t="s">
        <v>21</v>
      </c>
      <c r="H4272" s="9" t="s">
        <v>22</v>
      </c>
      <c r="I4272" s="17" t="s">
        <v>13364</v>
      </c>
      <c r="J4272" s="6"/>
      <c r="K4272" s="6" t="s">
        <v>13365</v>
      </c>
      <c r="L4272" s="6" t="s">
        <v>24</v>
      </c>
      <c r="M4272" s="10" t="n">
        <v>22681609</v>
      </c>
      <c r="N4272" s="10" t="n">
        <v>762</v>
      </c>
    </row>
    <row r="4273" customFormat="false" ht="12.75" hidden="false" customHeight="false" outlineLevel="0" collapsed="false">
      <c r="A4273" s="6" t="s">
        <v>12893</v>
      </c>
      <c r="B4273" s="6" t="s">
        <v>13268</v>
      </c>
      <c r="C4273" s="6" t="s">
        <v>13269</v>
      </c>
      <c r="D4273" s="6" t="s">
        <v>13366</v>
      </c>
      <c r="E4273" s="7" t="s">
        <v>13367</v>
      </c>
      <c r="F4273" s="6" t="s">
        <v>2524</v>
      </c>
      <c r="G4273" s="8" t="s">
        <v>21</v>
      </c>
      <c r="H4273" s="9" t="s">
        <v>22</v>
      </c>
      <c r="I4273" s="17" t="s">
        <v>13368</v>
      </c>
      <c r="J4273" s="6" t="s">
        <v>13369</v>
      </c>
      <c r="K4273" s="6" t="s">
        <v>13370</v>
      </c>
      <c r="L4273" s="6" t="s">
        <v>24</v>
      </c>
      <c r="M4273" s="10" t="n">
        <v>22681612</v>
      </c>
      <c r="N4273" s="10" t="n">
        <v>763</v>
      </c>
    </row>
    <row r="4274" customFormat="false" ht="12.75" hidden="false" customHeight="false" outlineLevel="0" collapsed="false">
      <c r="A4274" s="6" t="s">
        <v>12893</v>
      </c>
      <c r="B4274" s="6" t="s">
        <v>13268</v>
      </c>
      <c r="C4274" s="6" t="s">
        <v>13269</v>
      </c>
      <c r="D4274" s="6" t="s">
        <v>13371</v>
      </c>
      <c r="E4274" s="7" t="s">
        <v>13372</v>
      </c>
      <c r="F4274" s="6" t="s">
        <v>13373</v>
      </c>
      <c r="G4274" s="8" t="s">
        <v>21</v>
      </c>
      <c r="H4274" s="9" t="s">
        <v>22</v>
      </c>
      <c r="I4274" s="17" t="s">
        <v>13374</v>
      </c>
      <c r="J4274" s="6"/>
      <c r="K4274" s="6" t="s">
        <v>13375</v>
      </c>
      <c r="L4274" s="6" t="s">
        <v>24</v>
      </c>
      <c r="M4274" s="10" t="n">
        <v>22681643</v>
      </c>
      <c r="N4274" s="10" t="n">
        <v>771</v>
      </c>
    </row>
    <row r="4275" customFormat="false" ht="12.75" hidden="false" customHeight="false" outlineLevel="0" collapsed="false">
      <c r="A4275" s="6" t="s">
        <v>12893</v>
      </c>
      <c r="B4275" s="6" t="s">
        <v>13268</v>
      </c>
      <c r="C4275" s="6" t="s">
        <v>13269</v>
      </c>
      <c r="D4275" s="6" t="s">
        <v>13376</v>
      </c>
      <c r="E4275" s="7" t="s">
        <v>13377</v>
      </c>
      <c r="F4275" s="6" t="s">
        <v>1326</v>
      </c>
      <c r="G4275" s="8" t="s">
        <v>21</v>
      </c>
      <c r="H4275" s="9" t="s">
        <v>22</v>
      </c>
      <c r="I4275" s="17" t="s">
        <v>13378</v>
      </c>
      <c r="J4275" s="6"/>
      <c r="K4275" s="6" t="s">
        <v>13379</v>
      </c>
      <c r="L4275" s="6" t="s">
        <v>13380</v>
      </c>
      <c r="M4275" s="10" t="n">
        <v>22734433</v>
      </c>
      <c r="N4275" s="10" t="n">
        <v>32309</v>
      </c>
    </row>
    <row r="4276" customFormat="false" ht="12.75" hidden="false" customHeight="false" outlineLevel="0" collapsed="false">
      <c r="A4276" s="6" t="s">
        <v>12893</v>
      </c>
      <c r="B4276" s="6" t="s">
        <v>13268</v>
      </c>
      <c r="C4276" s="6" t="s">
        <v>13269</v>
      </c>
      <c r="D4276" s="6" t="s">
        <v>13381</v>
      </c>
      <c r="E4276" s="7" t="s">
        <v>13382</v>
      </c>
      <c r="F4276" s="6" t="s">
        <v>8824</v>
      </c>
      <c r="G4276" s="8" t="s">
        <v>21</v>
      </c>
      <c r="H4276" s="9" t="s">
        <v>22</v>
      </c>
      <c r="I4276" s="17" t="s">
        <v>13383</v>
      </c>
      <c r="J4276" s="6"/>
      <c r="K4276" s="6" t="s">
        <v>13384</v>
      </c>
      <c r="L4276" s="6" t="s">
        <v>13380</v>
      </c>
      <c r="M4276" s="10" t="n">
        <v>22734438</v>
      </c>
      <c r="N4276" s="10" t="n">
        <v>32310</v>
      </c>
    </row>
    <row r="4277" customFormat="false" ht="12.75" hidden="false" customHeight="false" outlineLevel="0" collapsed="false">
      <c r="A4277" s="6" t="s">
        <v>12893</v>
      </c>
      <c r="B4277" s="6" t="s">
        <v>13268</v>
      </c>
      <c r="C4277" s="6" t="s">
        <v>13269</v>
      </c>
      <c r="D4277" s="6" t="s">
        <v>13385</v>
      </c>
      <c r="E4277" s="7" t="s">
        <v>13386</v>
      </c>
      <c r="F4277" s="6" t="s">
        <v>13387</v>
      </c>
      <c r="G4277" s="8" t="s">
        <v>21</v>
      </c>
      <c r="H4277" s="9" t="s">
        <v>22</v>
      </c>
      <c r="I4277" s="17" t="s">
        <v>13388</v>
      </c>
      <c r="J4277" s="6"/>
      <c r="K4277" s="6" t="s">
        <v>13389</v>
      </c>
      <c r="L4277" s="6" t="s">
        <v>24</v>
      </c>
      <c r="M4277" s="10" t="n">
        <v>22681646</v>
      </c>
      <c r="N4277" s="10" t="n">
        <v>772</v>
      </c>
    </row>
    <row r="4278" customFormat="false" ht="12.75" hidden="false" customHeight="false" outlineLevel="0" collapsed="false">
      <c r="A4278" s="6" t="s">
        <v>12893</v>
      </c>
      <c r="B4278" s="6" t="s">
        <v>13268</v>
      </c>
      <c r="C4278" s="6" t="s">
        <v>13269</v>
      </c>
      <c r="D4278" s="6" t="s">
        <v>13390</v>
      </c>
      <c r="E4278" s="7" t="s">
        <v>13391</v>
      </c>
      <c r="F4278" s="6" t="s">
        <v>226</v>
      </c>
      <c r="G4278" s="8" t="s">
        <v>21</v>
      </c>
      <c r="H4278" s="9" t="s">
        <v>22</v>
      </c>
      <c r="I4278" s="6"/>
      <c r="J4278" s="6"/>
      <c r="K4278" s="6" t="s">
        <v>13392</v>
      </c>
      <c r="L4278" s="6" t="s">
        <v>24</v>
      </c>
      <c r="M4278" s="10" t="n">
        <v>61469878</v>
      </c>
      <c r="N4278" s="10" t="n">
        <v>1016986</v>
      </c>
    </row>
    <row r="4279" customFormat="false" ht="12.75" hidden="false" customHeight="false" outlineLevel="0" collapsed="false">
      <c r="A4279" s="6" t="s">
        <v>12893</v>
      </c>
      <c r="B4279" s="6" t="s">
        <v>13268</v>
      </c>
      <c r="C4279" s="6" t="s">
        <v>13269</v>
      </c>
      <c r="D4279" s="6" t="s">
        <v>13393</v>
      </c>
      <c r="E4279" s="7" t="s">
        <v>13394</v>
      </c>
      <c r="F4279" s="6" t="s">
        <v>13395</v>
      </c>
      <c r="G4279" s="8" t="s">
        <v>21</v>
      </c>
      <c r="H4279" s="9" t="s">
        <v>22</v>
      </c>
      <c r="I4279" s="6"/>
      <c r="J4279" s="6"/>
      <c r="K4279" s="6" t="s">
        <v>13392</v>
      </c>
      <c r="L4279" s="6" t="s">
        <v>24</v>
      </c>
      <c r="M4279" s="10" t="n">
        <v>61469908</v>
      </c>
      <c r="N4279" s="10" t="n">
        <v>1016985</v>
      </c>
    </row>
    <row r="4280" customFormat="false" ht="12.75" hidden="false" customHeight="false" outlineLevel="0" collapsed="false">
      <c r="A4280" s="6" t="s">
        <v>12893</v>
      </c>
      <c r="B4280" s="6" t="s">
        <v>13268</v>
      </c>
      <c r="C4280" s="6" t="s">
        <v>13269</v>
      </c>
      <c r="D4280" s="6" t="s">
        <v>13396</v>
      </c>
      <c r="E4280" s="7" t="s">
        <v>13397</v>
      </c>
      <c r="F4280" s="6" t="s">
        <v>13361</v>
      </c>
      <c r="G4280" s="8" t="s">
        <v>21</v>
      </c>
      <c r="H4280" s="9" t="s">
        <v>22</v>
      </c>
      <c r="I4280" s="6"/>
      <c r="J4280" s="6"/>
      <c r="K4280" s="6" t="s">
        <v>13379</v>
      </c>
      <c r="L4280" s="6" t="s">
        <v>24</v>
      </c>
      <c r="M4280" s="10" t="n">
        <v>22735400</v>
      </c>
      <c r="N4280" s="10" t="n">
        <v>32499</v>
      </c>
    </row>
    <row r="4281" customFormat="false" ht="12.75" hidden="false" customHeight="false" outlineLevel="0" collapsed="false">
      <c r="A4281" s="6" t="s">
        <v>12893</v>
      </c>
      <c r="B4281" s="6" t="s">
        <v>13268</v>
      </c>
      <c r="C4281" s="6" t="s">
        <v>13269</v>
      </c>
      <c r="D4281" s="6" t="s">
        <v>13398</v>
      </c>
      <c r="E4281" s="7" t="s">
        <v>13399</v>
      </c>
      <c r="F4281" s="6" t="s">
        <v>11880</v>
      </c>
      <c r="G4281" s="8" t="s">
        <v>21</v>
      </c>
      <c r="H4281" s="9" t="s">
        <v>22</v>
      </c>
      <c r="I4281" s="6"/>
      <c r="J4281" s="6"/>
      <c r="K4281" s="6" t="s">
        <v>13379</v>
      </c>
      <c r="L4281" s="6" t="s">
        <v>24</v>
      </c>
      <c r="M4281" s="10" t="n">
        <v>45360321</v>
      </c>
      <c r="N4281" s="10" t="n">
        <v>1016885</v>
      </c>
    </row>
    <row r="4282" customFormat="false" ht="12.75" hidden="false" customHeight="false" outlineLevel="0" collapsed="false">
      <c r="A4282" s="6" t="s">
        <v>12893</v>
      </c>
      <c r="B4282" s="6" t="s">
        <v>13400</v>
      </c>
      <c r="C4282" s="6" t="s">
        <v>13401</v>
      </c>
      <c r="D4282" s="6" t="s">
        <v>13402</v>
      </c>
      <c r="E4282" s="7" t="s">
        <v>13403</v>
      </c>
      <c r="F4282" s="6" t="s">
        <v>13404</v>
      </c>
      <c r="G4282" s="8" t="s">
        <v>21</v>
      </c>
      <c r="H4282" s="9" t="s">
        <v>22</v>
      </c>
      <c r="I4282" s="6"/>
      <c r="J4282" s="6" t="s">
        <v>13405</v>
      </c>
      <c r="K4282" s="6"/>
      <c r="L4282" s="6" t="s">
        <v>24</v>
      </c>
      <c r="M4282" s="10" t="n">
        <v>22681881</v>
      </c>
      <c r="N4282" s="10" t="n">
        <v>818</v>
      </c>
    </row>
    <row r="4283" customFormat="false" ht="12.75" hidden="false" customHeight="false" outlineLevel="0" collapsed="false">
      <c r="A4283" s="6" t="s">
        <v>12893</v>
      </c>
      <c r="B4283" s="6" t="s">
        <v>13400</v>
      </c>
      <c r="C4283" s="6" t="s">
        <v>13401</v>
      </c>
      <c r="D4283" s="6" t="s">
        <v>13406</v>
      </c>
      <c r="E4283" s="7" t="s">
        <v>13407</v>
      </c>
      <c r="F4283" s="6" t="s">
        <v>13408</v>
      </c>
      <c r="G4283" s="8" t="s">
        <v>21</v>
      </c>
      <c r="H4283" s="9" t="s">
        <v>22</v>
      </c>
      <c r="I4283" s="6"/>
      <c r="J4283" s="6" t="s">
        <v>13409</v>
      </c>
      <c r="K4283" s="6"/>
      <c r="L4283" s="6" t="s">
        <v>24</v>
      </c>
      <c r="M4283" s="10" t="n">
        <v>22681889</v>
      </c>
      <c r="N4283" s="10" t="n">
        <v>820</v>
      </c>
    </row>
    <row r="4284" customFormat="false" ht="12.75" hidden="false" customHeight="false" outlineLevel="0" collapsed="false">
      <c r="A4284" s="6" t="s">
        <v>12893</v>
      </c>
      <c r="B4284" s="6" t="s">
        <v>13400</v>
      </c>
      <c r="C4284" s="6" t="s">
        <v>13401</v>
      </c>
      <c r="D4284" s="6" t="s">
        <v>13410</v>
      </c>
      <c r="E4284" s="7" t="s">
        <v>13411</v>
      </c>
      <c r="F4284" s="6" t="s">
        <v>7037</v>
      </c>
      <c r="G4284" s="8" t="s">
        <v>21</v>
      </c>
      <c r="H4284" s="9" t="s">
        <v>22</v>
      </c>
      <c r="I4284" s="6"/>
      <c r="J4284" s="6" t="s">
        <v>13412</v>
      </c>
      <c r="K4284" s="6"/>
      <c r="L4284" s="6" t="s">
        <v>24</v>
      </c>
      <c r="M4284" s="10" t="n">
        <v>22681885</v>
      </c>
      <c r="N4284" s="10" t="n">
        <v>819</v>
      </c>
    </row>
    <row r="4285" customFormat="false" ht="12.75" hidden="false" customHeight="false" outlineLevel="0" collapsed="false">
      <c r="A4285" s="6" t="s">
        <v>12893</v>
      </c>
      <c r="B4285" s="6" t="s">
        <v>13400</v>
      </c>
      <c r="C4285" s="6" t="s">
        <v>13401</v>
      </c>
      <c r="D4285" s="6" t="s">
        <v>13413</v>
      </c>
      <c r="E4285" s="7" t="s">
        <v>13414</v>
      </c>
      <c r="F4285" s="6" t="s">
        <v>13415</v>
      </c>
      <c r="G4285" s="8" t="s">
        <v>21</v>
      </c>
      <c r="H4285" s="9" t="s">
        <v>22</v>
      </c>
      <c r="I4285" s="6"/>
      <c r="J4285" s="6"/>
      <c r="K4285" s="6" t="s">
        <v>13416</v>
      </c>
      <c r="L4285" s="6" t="s">
        <v>24</v>
      </c>
      <c r="M4285" s="10" t="n">
        <v>22726002</v>
      </c>
      <c r="N4285" s="10" t="n">
        <v>1016571</v>
      </c>
    </row>
    <row r="4286" customFormat="false" ht="12.75" hidden="false" customHeight="false" outlineLevel="0" collapsed="false">
      <c r="A4286" s="6" t="s">
        <v>12893</v>
      </c>
      <c r="B4286" s="6" t="s">
        <v>13400</v>
      </c>
      <c r="C4286" s="6" t="s">
        <v>13401</v>
      </c>
      <c r="D4286" s="6" t="s">
        <v>13417</v>
      </c>
      <c r="E4286" s="7" t="s">
        <v>13418</v>
      </c>
      <c r="F4286" s="6" t="s">
        <v>13419</v>
      </c>
      <c r="G4286" s="8" t="s">
        <v>21</v>
      </c>
      <c r="H4286" s="9" t="s">
        <v>22</v>
      </c>
      <c r="I4286" s="6"/>
      <c r="J4286" s="6"/>
      <c r="K4286" s="6"/>
      <c r="L4286" s="6" t="s">
        <v>24</v>
      </c>
      <c r="M4286" s="10" t="n">
        <v>22681900</v>
      </c>
      <c r="N4286" s="10" t="n">
        <v>822</v>
      </c>
    </row>
    <row r="4287" customFormat="false" ht="12.75" hidden="false" customHeight="false" outlineLevel="0" collapsed="false">
      <c r="A4287" s="6" t="s">
        <v>12893</v>
      </c>
      <c r="B4287" s="6" t="s">
        <v>13400</v>
      </c>
      <c r="C4287" s="6" t="s">
        <v>13401</v>
      </c>
      <c r="D4287" s="6" t="s">
        <v>13420</v>
      </c>
      <c r="E4287" s="7" t="s">
        <v>13421</v>
      </c>
      <c r="F4287" s="6" t="s">
        <v>13422</v>
      </c>
      <c r="G4287" s="8" t="s">
        <v>21</v>
      </c>
      <c r="H4287" s="9" t="s">
        <v>22</v>
      </c>
      <c r="I4287" s="6"/>
      <c r="J4287" s="6"/>
      <c r="K4287" s="6" t="s">
        <v>13416</v>
      </c>
      <c r="L4287" s="6" t="s">
        <v>24</v>
      </c>
      <c r="M4287" s="10" t="n">
        <v>22726010</v>
      </c>
      <c r="N4287" s="10" t="n">
        <v>1016574</v>
      </c>
    </row>
    <row r="4288" customFormat="false" ht="12.75" hidden="false" customHeight="false" outlineLevel="0" collapsed="false">
      <c r="A4288" s="12" t="s">
        <v>12893</v>
      </c>
      <c r="B4288" s="12" t="s">
        <v>13400</v>
      </c>
      <c r="C4288" s="12" t="s">
        <v>13401</v>
      </c>
      <c r="D4288" s="12"/>
      <c r="E4288" s="13" t="s">
        <v>13414</v>
      </c>
      <c r="F4288" s="12" t="s">
        <v>13415</v>
      </c>
      <c r="G4288" s="14" t="s">
        <v>29</v>
      </c>
      <c r="H4288" s="14" t="s">
        <v>29</v>
      </c>
      <c r="I4288" s="12"/>
      <c r="J4288" s="12" t="s">
        <v>13423</v>
      </c>
      <c r="K4288" s="12"/>
      <c r="L4288" s="12" t="s">
        <v>2369</v>
      </c>
      <c r="M4288" s="14" t="n">
        <v>22730219</v>
      </c>
      <c r="N4288" s="14" t="n">
        <v>31115</v>
      </c>
    </row>
    <row r="4289" customFormat="false" ht="12.75" hidden="false" customHeight="false" outlineLevel="0" collapsed="false">
      <c r="A4289" s="12" t="s">
        <v>12893</v>
      </c>
      <c r="B4289" s="12" t="s">
        <v>13400</v>
      </c>
      <c r="C4289" s="12" t="s">
        <v>13401</v>
      </c>
      <c r="D4289" s="12"/>
      <c r="E4289" s="13" t="s">
        <v>13424</v>
      </c>
      <c r="F4289" s="12" t="s">
        <v>2362</v>
      </c>
      <c r="G4289" s="14" t="s">
        <v>29</v>
      </c>
      <c r="H4289" s="14" t="s">
        <v>29</v>
      </c>
      <c r="I4289" s="12"/>
      <c r="J4289" s="12" t="s">
        <v>13425</v>
      </c>
      <c r="K4289" s="12"/>
      <c r="L4289" s="12" t="s">
        <v>569</v>
      </c>
      <c r="M4289" s="14" t="n">
        <v>22681873</v>
      </c>
      <c r="N4289" s="14" t="n">
        <v>817</v>
      </c>
    </row>
    <row r="4290" customFormat="false" ht="12.75" hidden="false" customHeight="false" outlineLevel="0" collapsed="false">
      <c r="A4290" s="12" t="s">
        <v>12893</v>
      </c>
      <c r="B4290" s="12" t="s">
        <v>13400</v>
      </c>
      <c r="C4290" s="12" t="s">
        <v>13401</v>
      </c>
      <c r="D4290" s="12"/>
      <c r="E4290" s="13" t="s">
        <v>13414</v>
      </c>
      <c r="F4290" s="12" t="s">
        <v>13415</v>
      </c>
      <c r="G4290" s="14" t="s">
        <v>29</v>
      </c>
      <c r="H4290" s="14" t="s">
        <v>29</v>
      </c>
      <c r="I4290" s="12"/>
      <c r="J4290" s="12"/>
      <c r="K4290" s="12"/>
      <c r="L4290" s="12" t="s">
        <v>238</v>
      </c>
      <c r="M4290" s="14" t="n">
        <v>22681893</v>
      </c>
      <c r="N4290" s="14" t="n">
        <v>821</v>
      </c>
    </row>
    <row r="4291" customFormat="false" ht="12.75" hidden="false" customHeight="false" outlineLevel="0" collapsed="false">
      <c r="A4291" s="6" t="s">
        <v>12893</v>
      </c>
      <c r="B4291" s="6" t="s">
        <v>13400</v>
      </c>
      <c r="C4291" s="6" t="s">
        <v>13401</v>
      </c>
      <c r="D4291" s="6" t="s">
        <v>13426</v>
      </c>
      <c r="E4291" s="7" t="s">
        <v>13427</v>
      </c>
      <c r="F4291" s="6" t="s">
        <v>12494</v>
      </c>
      <c r="G4291" s="8" t="s">
        <v>21</v>
      </c>
      <c r="H4291" s="9" t="s">
        <v>22</v>
      </c>
      <c r="I4291" s="6"/>
      <c r="J4291" s="6" t="s">
        <v>13428</v>
      </c>
      <c r="K4291" s="6"/>
      <c r="L4291" s="6" t="s">
        <v>24</v>
      </c>
      <c r="M4291" s="10" t="n">
        <v>22681782</v>
      </c>
      <c r="N4291" s="10" t="n">
        <v>798</v>
      </c>
    </row>
    <row r="4292" customFormat="false" ht="12.75" hidden="false" customHeight="false" outlineLevel="0" collapsed="false">
      <c r="A4292" s="6" t="s">
        <v>12893</v>
      </c>
      <c r="B4292" s="6" t="s">
        <v>13400</v>
      </c>
      <c r="C4292" s="6" t="s">
        <v>13401</v>
      </c>
      <c r="D4292" s="6" t="s">
        <v>13429</v>
      </c>
      <c r="E4292" s="7" t="s">
        <v>13430</v>
      </c>
      <c r="F4292" s="6" t="s">
        <v>13431</v>
      </c>
      <c r="G4292" s="8" t="s">
        <v>21</v>
      </c>
      <c r="H4292" s="9" t="s">
        <v>22</v>
      </c>
      <c r="I4292" s="17" t="s">
        <v>13432</v>
      </c>
      <c r="J4292" s="6" t="s">
        <v>13433</v>
      </c>
      <c r="K4292" s="6" t="s">
        <v>13434</v>
      </c>
      <c r="L4292" s="6" t="s">
        <v>24</v>
      </c>
      <c r="M4292" s="10" t="n">
        <v>22681732</v>
      </c>
      <c r="N4292" s="10" t="n">
        <v>788</v>
      </c>
    </row>
    <row r="4293" customFormat="false" ht="12.75" hidden="false" customHeight="false" outlineLevel="0" collapsed="false">
      <c r="A4293" s="6" t="s">
        <v>12893</v>
      </c>
      <c r="B4293" s="6" t="s">
        <v>13400</v>
      </c>
      <c r="C4293" s="6" t="s">
        <v>13401</v>
      </c>
      <c r="D4293" s="6" t="s">
        <v>13435</v>
      </c>
      <c r="E4293" s="7" t="s">
        <v>13436</v>
      </c>
      <c r="F4293" s="6" t="s">
        <v>13437</v>
      </c>
      <c r="G4293" s="8" t="s">
        <v>21</v>
      </c>
      <c r="H4293" s="9" t="s">
        <v>22</v>
      </c>
      <c r="I4293" s="6"/>
      <c r="J4293" s="6" t="s">
        <v>13438</v>
      </c>
      <c r="K4293" s="6" t="s">
        <v>13439</v>
      </c>
      <c r="L4293" s="6" t="s">
        <v>24</v>
      </c>
      <c r="M4293" s="10" t="n">
        <v>22726032</v>
      </c>
      <c r="N4293" s="10" t="n">
        <v>1016553</v>
      </c>
    </row>
    <row r="4294" customFormat="false" ht="12.75" hidden="false" customHeight="false" outlineLevel="0" collapsed="false">
      <c r="A4294" s="6" t="s">
        <v>12893</v>
      </c>
      <c r="B4294" s="6" t="s">
        <v>13400</v>
      </c>
      <c r="C4294" s="6" t="s">
        <v>13401</v>
      </c>
      <c r="D4294" s="6" t="s">
        <v>13440</v>
      </c>
      <c r="E4294" s="7" t="s">
        <v>13441</v>
      </c>
      <c r="F4294" s="6" t="s">
        <v>13442</v>
      </c>
      <c r="G4294" s="8" t="s">
        <v>21</v>
      </c>
      <c r="H4294" s="9" t="s">
        <v>22</v>
      </c>
      <c r="I4294" s="6"/>
      <c r="J4294" s="6"/>
      <c r="K4294" s="6" t="s">
        <v>13439</v>
      </c>
      <c r="L4294" s="6" t="s">
        <v>24</v>
      </c>
      <c r="M4294" s="10" t="n">
        <v>22726043</v>
      </c>
      <c r="N4294" s="10" t="n">
        <v>1016560</v>
      </c>
    </row>
    <row r="4295" customFormat="false" ht="12.75" hidden="false" customHeight="false" outlineLevel="0" collapsed="false">
      <c r="A4295" s="6" t="s">
        <v>12893</v>
      </c>
      <c r="B4295" s="6" t="s">
        <v>13400</v>
      </c>
      <c r="C4295" s="6" t="s">
        <v>13401</v>
      </c>
      <c r="D4295" s="6" t="s">
        <v>13443</v>
      </c>
      <c r="E4295" s="7" t="s">
        <v>13444</v>
      </c>
      <c r="F4295" s="6" t="s">
        <v>13445</v>
      </c>
      <c r="G4295" s="8" t="s">
        <v>21</v>
      </c>
      <c r="H4295" s="9" t="s">
        <v>22</v>
      </c>
      <c r="I4295" s="6"/>
      <c r="J4295" s="6" t="s">
        <v>13446</v>
      </c>
      <c r="K4295" s="6"/>
      <c r="L4295" s="6" t="s">
        <v>24</v>
      </c>
      <c r="M4295" s="10" t="n">
        <v>22681703</v>
      </c>
      <c r="N4295" s="10" t="n">
        <v>783</v>
      </c>
    </row>
    <row r="4296" customFormat="false" ht="12.75" hidden="false" customHeight="false" outlineLevel="0" collapsed="false">
      <c r="A4296" s="6" t="s">
        <v>12893</v>
      </c>
      <c r="B4296" s="6" t="s">
        <v>13400</v>
      </c>
      <c r="C4296" s="6" t="s">
        <v>13401</v>
      </c>
      <c r="D4296" s="6" t="s">
        <v>13447</v>
      </c>
      <c r="E4296" s="7" t="s">
        <v>13448</v>
      </c>
      <c r="F4296" s="6" t="s">
        <v>4125</v>
      </c>
      <c r="G4296" s="8" t="s">
        <v>21</v>
      </c>
      <c r="H4296" s="9" t="s">
        <v>22</v>
      </c>
      <c r="I4296" s="6"/>
      <c r="J4296" s="6" t="s">
        <v>13449</v>
      </c>
      <c r="K4296" s="6"/>
      <c r="L4296" s="6" t="s">
        <v>24</v>
      </c>
      <c r="M4296" s="10" t="n">
        <v>22681699</v>
      </c>
      <c r="N4296" s="10" t="n">
        <v>782</v>
      </c>
    </row>
    <row r="4297" customFormat="false" ht="12.75" hidden="false" customHeight="false" outlineLevel="0" collapsed="false">
      <c r="A4297" s="6" t="s">
        <v>12893</v>
      </c>
      <c r="B4297" s="6" t="s">
        <v>13400</v>
      </c>
      <c r="C4297" s="6" t="s">
        <v>13401</v>
      </c>
      <c r="D4297" s="6" t="s">
        <v>13450</v>
      </c>
      <c r="E4297" s="7" t="s">
        <v>13451</v>
      </c>
      <c r="F4297" s="6" t="s">
        <v>13452</v>
      </c>
      <c r="G4297" s="8" t="s">
        <v>21</v>
      </c>
      <c r="H4297" s="9" t="s">
        <v>22</v>
      </c>
      <c r="I4297" s="6"/>
      <c r="J4297" s="6" t="s">
        <v>13453</v>
      </c>
      <c r="K4297" s="6" t="s">
        <v>13454</v>
      </c>
      <c r="L4297" s="6" t="s">
        <v>24</v>
      </c>
      <c r="M4297" s="10" t="n">
        <v>22726016</v>
      </c>
      <c r="N4297" s="10" t="n">
        <v>1016591</v>
      </c>
    </row>
    <row r="4298" customFormat="false" ht="12.75" hidden="false" customHeight="false" outlineLevel="0" collapsed="false">
      <c r="A4298" s="6" t="s">
        <v>12893</v>
      </c>
      <c r="B4298" s="6" t="s">
        <v>13400</v>
      </c>
      <c r="C4298" s="6" t="s">
        <v>13401</v>
      </c>
      <c r="D4298" s="6" t="s">
        <v>13455</v>
      </c>
      <c r="E4298" s="7" t="s">
        <v>13456</v>
      </c>
      <c r="F4298" s="6" t="s">
        <v>13457</v>
      </c>
      <c r="G4298" s="8" t="s">
        <v>21</v>
      </c>
      <c r="H4298" s="9" t="s">
        <v>22</v>
      </c>
      <c r="I4298" s="6"/>
      <c r="J4298" s="6"/>
      <c r="K4298" s="6" t="s">
        <v>13454</v>
      </c>
      <c r="L4298" s="6" t="s">
        <v>24</v>
      </c>
      <c r="M4298" s="10" t="n">
        <v>22726026</v>
      </c>
      <c r="N4298" s="10" t="n">
        <v>1016551</v>
      </c>
    </row>
    <row r="4299" customFormat="false" ht="12.75" hidden="false" customHeight="false" outlineLevel="0" collapsed="false">
      <c r="A4299" s="12" t="s">
        <v>12893</v>
      </c>
      <c r="B4299" s="12" t="s">
        <v>13400</v>
      </c>
      <c r="C4299" s="12" t="s">
        <v>13401</v>
      </c>
      <c r="D4299" s="12"/>
      <c r="E4299" s="13" t="s">
        <v>13436</v>
      </c>
      <c r="F4299" s="12" t="s">
        <v>13437</v>
      </c>
      <c r="G4299" s="14" t="s">
        <v>29</v>
      </c>
      <c r="H4299" s="14" t="s">
        <v>29</v>
      </c>
      <c r="I4299" s="12"/>
      <c r="J4299" s="12" t="s">
        <v>13438</v>
      </c>
      <c r="K4299" s="12"/>
      <c r="L4299" s="12" t="s">
        <v>569</v>
      </c>
      <c r="M4299" s="14" t="n">
        <v>22681707</v>
      </c>
      <c r="N4299" s="14" t="n">
        <v>784</v>
      </c>
    </row>
    <row r="4300" customFormat="false" ht="12.75" hidden="false" customHeight="false" outlineLevel="0" collapsed="false">
      <c r="A4300" s="12" t="s">
        <v>12893</v>
      </c>
      <c r="B4300" s="12" t="s">
        <v>13400</v>
      </c>
      <c r="C4300" s="12" t="s">
        <v>13401</v>
      </c>
      <c r="D4300" s="12"/>
      <c r="E4300" s="13" t="s">
        <v>13451</v>
      </c>
      <c r="F4300" s="12" t="s">
        <v>13452</v>
      </c>
      <c r="G4300" s="14" t="s">
        <v>29</v>
      </c>
      <c r="H4300" s="14" t="s">
        <v>29</v>
      </c>
      <c r="I4300" s="12"/>
      <c r="J4300" s="12" t="s">
        <v>13453</v>
      </c>
      <c r="K4300" s="12"/>
      <c r="L4300" s="12" t="s">
        <v>569</v>
      </c>
      <c r="M4300" s="14" t="n">
        <v>22681691</v>
      </c>
      <c r="N4300" s="14" t="n">
        <v>781</v>
      </c>
    </row>
    <row r="4301" customFormat="false" ht="12.75" hidden="false" customHeight="false" outlineLevel="0" collapsed="false">
      <c r="A4301" s="6" t="s">
        <v>12893</v>
      </c>
      <c r="B4301" s="6" t="s">
        <v>13400</v>
      </c>
      <c r="C4301" s="6" t="s">
        <v>13401</v>
      </c>
      <c r="D4301" s="6" t="s">
        <v>13458</v>
      </c>
      <c r="E4301" s="7" t="s">
        <v>13459</v>
      </c>
      <c r="F4301" s="6" t="s">
        <v>13460</v>
      </c>
      <c r="G4301" s="8" t="s">
        <v>21</v>
      </c>
      <c r="H4301" s="9" t="s">
        <v>22</v>
      </c>
      <c r="I4301" s="6"/>
      <c r="J4301" s="6" t="s">
        <v>13461</v>
      </c>
      <c r="K4301" s="6" t="s">
        <v>13462</v>
      </c>
      <c r="L4301" s="6" t="s">
        <v>24</v>
      </c>
      <c r="M4301" s="10" t="n">
        <v>22726050</v>
      </c>
      <c r="N4301" s="10" t="n">
        <v>1016562</v>
      </c>
    </row>
    <row r="4302" customFormat="false" ht="12.75" hidden="false" customHeight="false" outlineLevel="0" collapsed="false">
      <c r="A4302" s="6" t="s">
        <v>12893</v>
      </c>
      <c r="B4302" s="6" t="s">
        <v>13400</v>
      </c>
      <c r="C4302" s="6" t="s">
        <v>13401</v>
      </c>
      <c r="D4302" s="6" t="s">
        <v>13463</v>
      </c>
      <c r="E4302" s="7" t="s">
        <v>13464</v>
      </c>
      <c r="F4302" s="6" t="s">
        <v>13465</v>
      </c>
      <c r="G4302" s="8" t="s">
        <v>21</v>
      </c>
      <c r="H4302" s="9" t="s">
        <v>22</v>
      </c>
      <c r="I4302" s="6"/>
      <c r="J4302" s="6"/>
      <c r="K4302" s="6" t="s">
        <v>13462</v>
      </c>
      <c r="L4302" s="6" t="s">
        <v>24</v>
      </c>
      <c r="M4302" s="10" t="n">
        <v>22726061</v>
      </c>
      <c r="N4302" s="10" t="n">
        <v>1016565</v>
      </c>
    </row>
    <row r="4303" customFormat="false" ht="12.75" hidden="false" customHeight="false" outlineLevel="0" collapsed="false">
      <c r="A4303" s="6" t="s">
        <v>12893</v>
      </c>
      <c r="B4303" s="6" t="s">
        <v>13400</v>
      </c>
      <c r="C4303" s="6" t="s">
        <v>13401</v>
      </c>
      <c r="D4303" s="6" t="s">
        <v>13466</v>
      </c>
      <c r="E4303" s="7" t="s">
        <v>13467</v>
      </c>
      <c r="F4303" s="6" t="s">
        <v>13468</v>
      </c>
      <c r="G4303" s="8" t="s">
        <v>21</v>
      </c>
      <c r="H4303" s="9" t="s">
        <v>22</v>
      </c>
      <c r="I4303" s="6"/>
      <c r="J4303" s="6" t="s">
        <v>13469</v>
      </c>
      <c r="K4303" s="6"/>
      <c r="L4303" s="6" t="s">
        <v>24</v>
      </c>
      <c r="M4303" s="10" t="n">
        <v>22681728</v>
      </c>
      <c r="N4303" s="10" t="n">
        <v>787</v>
      </c>
    </row>
    <row r="4304" customFormat="false" ht="12.75" hidden="false" customHeight="false" outlineLevel="0" collapsed="false">
      <c r="A4304" s="6" t="s">
        <v>12893</v>
      </c>
      <c r="B4304" s="6" t="s">
        <v>13400</v>
      </c>
      <c r="C4304" s="6" t="s">
        <v>13401</v>
      </c>
      <c r="D4304" s="6" t="s">
        <v>13470</v>
      </c>
      <c r="E4304" s="7" t="s">
        <v>13471</v>
      </c>
      <c r="F4304" s="6" t="s">
        <v>13472</v>
      </c>
      <c r="G4304" s="8" t="s">
        <v>21</v>
      </c>
      <c r="H4304" s="9" t="s">
        <v>22</v>
      </c>
      <c r="I4304" s="6"/>
      <c r="J4304" s="6" t="s">
        <v>13473</v>
      </c>
      <c r="K4304" s="6"/>
      <c r="L4304" s="6" t="s">
        <v>24</v>
      </c>
      <c r="M4304" s="10" t="n">
        <v>22681724</v>
      </c>
      <c r="N4304" s="10" t="n">
        <v>786</v>
      </c>
    </row>
    <row r="4305" customFormat="false" ht="12.75" hidden="false" customHeight="false" outlineLevel="0" collapsed="false">
      <c r="A4305" s="12" t="s">
        <v>12893</v>
      </c>
      <c r="B4305" s="12" t="s">
        <v>13400</v>
      </c>
      <c r="C4305" s="12" t="s">
        <v>13401</v>
      </c>
      <c r="D4305" s="12"/>
      <c r="E4305" s="13" t="s">
        <v>13459</v>
      </c>
      <c r="F4305" s="12" t="s">
        <v>13460</v>
      </c>
      <c r="G4305" s="14" t="s">
        <v>29</v>
      </c>
      <c r="H4305" s="14" t="s">
        <v>29</v>
      </c>
      <c r="I4305" s="12"/>
      <c r="J4305" s="12" t="s">
        <v>13461</v>
      </c>
      <c r="K4305" s="12"/>
      <c r="L4305" s="12" t="s">
        <v>569</v>
      </c>
      <c r="M4305" s="14" t="n">
        <v>22681715</v>
      </c>
      <c r="N4305" s="14" t="n">
        <v>785</v>
      </c>
    </row>
    <row r="4306" customFormat="false" ht="12.75" hidden="false" customHeight="false" outlineLevel="0" collapsed="false">
      <c r="A4306" s="6" t="s">
        <v>12893</v>
      </c>
      <c r="B4306" s="6" t="s">
        <v>13400</v>
      </c>
      <c r="C4306" s="6" t="s">
        <v>13401</v>
      </c>
      <c r="D4306" s="6" t="s">
        <v>13474</v>
      </c>
      <c r="E4306" s="7" t="s">
        <v>13475</v>
      </c>
      <c r="F4306" s="6" t="s">
        <v>1655</v>
      </c>
      <c r="G4306" s="8" t="s">
        <v>21</v>
      </c>
      <c r="H4306" s="9" t="s">
        <v>22</v>
      </c>
      <c r="I4306" s="6"/>
      <c r="J4306" s="6" t="s">
        <v>13476</v>
      </c>
      <c r="K4306" s="6"/>
      <c r="L4306" s="6" t="s">
        <v>24</v>
      </c>
      <c r="M4306" s="10" t="n">
        <v>22681736</v>
      </c>
      <c r="N4306" s="10" t="n">
        <v>789</v>
      </c>
    </row>
    <row r="4307" customFormat="false" ht="12.75" hidden="false" customHeight="false" outlineLevel="0" collapsed="false">
      <c r="A4307" s="6" t="s">
        <v>12893</v>
      </c>
      <c r="B4307" s="6" t="s">
        <v>13400</v>
      </c>
      <c r="C4307" s="6" t="s">
        <v>13401</v>
      </c>
      <c r="D4307" s="6" t="s">
        <v>13477</v>
      </c>
      <c r="E4307" s="7" t="s">
        <v>13478</v>
      </c>
      <c r="F4307" s="6" t="s">
        <v>7157</v>
      </c>
      <c r="G4307" s="8" t="s">
        <v>21</v>
      </c>
      <c r="H4307" s="9" t="s">
        <v>22</v>
      </c>
      <c r="I4307" s="6"/>
      <c r="J4307" s="6" t="s">
        <v>13479</v>
      </c>
      <c r="K4307" s="6"/>
      <c r="L4307" s="6" t="s">
        <v>24</v>
      </c>
      <c r="M4307" s="10" t="n">
        <v>22681754</v>
      </c>
      <c r="N4307" s="10" t="n">
        <v>792</v>
      </c>
    </row>
    <row r="4308" customFormat="false" ht="12.75" hidden="false" customHeight="false" outlineLevel="0" collapsed="false">
      <c r="A4308" s="6" t="s">
        <v>12893</v>
      </c>
      <c r="B4308" s="6" t="s">
        <v>13400</v>
      </c>
      <c r="C4308" s="6" t="s">
        <v>13401</v>
      </c>
      <c r="D4308" s="6" t="s">
        <v>13480</v>
      </c>
      <c r="E4308" s="7" t="s">
        <v>13481</v>
      </c>
      <c r="F4308" s="6" t="s">
        <v>10464</v>
      </c>
      <c r="G4308" s="8" t="s">
        <v>21</v>
      </c>
      <c r="H4308" s="9" t="s">
        <v>22</v>
      </c>
      <c r="I4308" s="6"/>
      <c r="J4308" s="6" t="s">
        <v>13482</v>
      </c>
      <c r="K4308" s="6"/>
      <c r="L4308" s="6" t="s">
        <v>24</v>
      </c>
      <c r="M4308" s="10" t="n">
        <v>22681747</v>
      </c>
      <c r="N4308" s="10" t="n">
        <v>791</v>
      </c>
    </row>
    <row r="4309" customFormat="false" ht="12.75" hidden="false" customHeight="false" outlineLevel="0" collapsed="false">
      <c r="A4309" s="6" t="s">
        <v>12893</v>
      </c>
      <c r="B4309" s="6" t="s">
        <v>13400</v>
      </c>
      <c r="C4309" s="6" t="s">
        <v>13401</v>
      </c>
      <c r="D4309" s="6" t="s">
        <v>13483</v>
      </c>
      <c r="E4309" s="7" t="s">
        <v>13484</v>
      </c>
      <c r="F4309" s="6" t="s">
        <v>13485</v>
      </c>
      <c r="G4309" s="8" t="s">
        <v>21</v>
      </c>
      <c r="H4309" s="9" t="s">
        <v>22</v>
      </c>
      <c r="I4309" s="6"/>
      <c r="J4309" s="6" t="s">
        <v>13486</v>
      </c>
      <c r="K4309" s="6" t="s">
        <v>13487</v>
      </c>
      <c r="L4309" s="6" t="s">
        <v>24</v>
      </c>
      <c r="M4309" s="10" t="n">
        <v>22681740</v>
      </c>
      <c r="N4309" s="10" t="n">
        <v>790</v>
      </c>
    </row>
    <row r="4310" customFormat="false" ht="12.75" hidden="false" customHeight="false" outlineLevel="0" collapsed="false">
      <c r="A4310" s="6" t="s">
        <v>12893</v>
      </c>
      <c r="B4310" s="6" t="s">
        <v>13400</v>
      </c>
      <c r="C4310" s="6" t="s">
        <v>13401</v>
      </c>
      <c r="D4310" s="6" t="s">
        <v>13488</v>
      </c>
      <c r="E4310" s="7" t="s">
        <v>13489</v>
      </c>
      <c r="F4310" s="6" t="s">
        <v>13490</v>
      </c>
      <c r="G4310" s="8" t="s">
        <v>21</v>
      </c>
      <c r="H4310" s="9" t="s">
        <v>22</v>
      </c>
      <c r="I4310" s="6"/>
      <c r="J4310" s="6" t="s">
        <v>13491</v>
      </c>
      <c r="K4310" s="6"/>
      <c r="L4310" s="6" t="s">
        <v>24</v>
      </c>
      <c r="M4310" s="10" t="n">
        <v>22681761</v>
      </c>
      <c r="N4310" s="10" t="n">
        <v>793</v>
      </c>
    </row>
    <row r="4311" customFormat="false" ht="12.75" hidden="false" customHeight="false" outlineLevel="0" collapsed="false">
      <c r="A4311" s="6" t="s">
        <v>12893</v>
      </c>
      <c r="B4311" s="6" t="s">
        <v>13400</v>
      </c>
      <c r="C4311" s="6" t="s">
        <v>13401</v>
      </c>
      <c r="D4311" s="6" t="s">
        <v>13492</v>
      </c>
      <c r="E4311" s="7" t="s">
        <v>13493</v>
      </c>
      <c r="F4311" s="6" t="s">
        <v>12510</v>
      </c>
      <c r="G4311" s="8" t="s">
        <v>21</v>
      </c>
      <c r="H4311" s="9" t="s">
        <v>22</v>
      </c>
      <c r="I4311" s="6"/>
      <c r="J4311" s="6" t="s">
        <v>13494</v>
      </c>
      <c r="K4311" s="6"/>
      <c r="L4311" s="6" t="s">
        <v>24</v>
      </c>
      <c r="M4311" s="10" t="n">
        <v>22681765</v>
      </c>
      <c r="N4311" s="10" t="n">
        <v>794</v>
      </c>
    </row>
    <row r="4312" customFormat="false" ht="12.75" hidden="false" customHeight="false" outlineLevel="0" collapsed="false">
      <c r="A4312" s="6" t="s">
        <v>12893</v>
      </c>
      <c r="B4312" s="6" t="s">
        <v>13400</v>
      </c>
      <c r="C4312" s="6" t="s">
        <v>13401</v>
      </c>
      <c r="D4312" s="6" t="s">
        <v>13495</v>
      </c>
      <c r="E4312" s="7" t="s">
        <v>13496</v>
      </c>
      <c r="F4312" s="6" t="s">
        <v>13460</v>
      </c>
      <c r="G4312" s="8" t="s">
        <v>21</v>
      </c>
      <c r="H4312" s="9" t="s">
        <v>22</v>
      </c>
      <c r="I4312" s="6"/>
      <c r="J4312" s="6"/>
      <c r="K4312" s="6"/>
      <c r="L4312" s="6" t="s">
        <v>24</v>
      </c>
      <c r="M4312" s="10" t="n">
        <v>22681769</v>
      </c>
      <c r="N4312" s="10" t="n">
        <v>795</v>
      </c>
    </row>
    <row r="4313" customFormat="false" ht="12.75" hidden="false" customHeight="false" outlineLevel="0" collapsed="false">
      <c r="A4313" s="6" t="s">
        <v>12893</v>
      </c>
      <c r="B4313" s="6" t="s">
        <v>13400</v>
      </c>
      <c r="C4313" s="6" t="s">
        <v>13401</v>
      </c>
      <c r="D4313" s="6" t="s">
        <v>13497</v>
      </c>
      <c r="E4313" s="7" t="s">
        <v>13498</v>
      </c>
      <c r="F4313" s="6" t="s">
        <v>13499</v>
      </c>
      <c r="G4313" s="8" t="s">
        <v>21</v>
      </c>
      <c r="H4313" s="19" t="s">
        <v>2268</v>
      </c>
      <c r="I4313" s="6"/>
      <c r="J4313" s="6"/>
      <c r="K4313" s="6"/>
      <c r="L4313" s="6" t="s">
        <v>24</v>
      </c>
      <c r="M4313" s="10" t="n">
        <v>22724370</v>
      </c>
      <c r="N4313" s="10" t="n">
        <v>9761</v>
      </c>
    </row>
    <row r="4314" customFormat="false" ht="12.75" hidden="false" customHeight="false" outlineLevel="0" collapsed="false">
      <c r="A4314" s="6" t="s">
        <v>12893</v>
      </c>
      <c r="B4314" s="6" t="s">
        <v>13400</v>
      </c>
      <c r="C4314" s="6" t="s">
        <v>13401</v>
      </c>
      <c r="D4314" s="6" t="s">
        <v>13500</v>
      </c>
      <c r="E4314" s="7" t="s">
        <v>13501</v>
      </c>
      <c r="F4314" s="6" t="s">
        <v>13237</v>
      </c>
      <c r="G4314" s="8" t="s">
        <v>21</v>
      </c>
      <c r="H4314" s="9" t="s">
        <v>22</v>
      </c>
      <c r="I4314" s="6"/>
      <c r="J4314" s="6" t="s">
        <v>13502</v>
      </c>
      <c r="K4314" s="6"/>
      <c r="L4314" s="6" t="s">
        <v>24</v>
      </c>
      <c r="M4314" s="10" t="n">
        <v>22681778</v>
      </c>
      <c r="N4314" s="10" t="n">
        <v>797</v>
      </c>
    </row>
    <row r="4315" customFormat="false" ht="12.75" hidden="false" customHeight="false" outlineLevel="0" collapsed="false">
      <c r="A4315" s="6" t="s">
        <v>12893</v>
      </c>
      <c r="B4315" s="6" t="s">
        <v>13400</v>
      </c>
      <c r="C4315" s="6" t="s">
        <v>13401</v>
      </c>
      <c r="D4315" s="6" t="s">
        <v>13503</v>
      </c>
      <c r="E4315" s="7" t="s">
        <v>13504</v>
      </c>
      <c r="F4315" s="6" t="s">
        <v>5788</v>
      </c>
      <c r="G4315" s="8" t="s">
        <v>21</v>
      </c>
      <c r="H4315" s="9" t="s">
        <v>22</v>
      </c>
      <c r="I4315" s="6"/>
      <c r="J4315" s="6" t="s">
        <v>13505</v>
      </c>
      <c r="K4315" s="6"/>
      <c r="L4315" s="6" t="s">
        <v>24</v>
      </c>
      <c r="M4315" s="10" t="n">
        <v>22681774</v>
      </c>
      <c r="N4315" s="10" t="n">
        <v>796</v>
      </c>
    </row>
    <row r="4316" customFormat="false" ht="12.75" hidden="false" customHeight="false" outlineLevel="0" collapsed="false">
      <c r="A4316" s="12" t="s">
        <v>12893</v>
      </c>
      <c r="B4316" s="12" t="s">
        <v>13400</v>
      </c>
      <c r="C4316" s="12" t="s">
        <v>13401</v>
      </c>
      <c r="D4316" s="12"/>
      <c r="E4316" s="13" t="s">
        <v>13496</v>
      </c>
      <c r="F4316" s="12" t="s">
        <v>13460</v>
      </c>
      <c r="G4316" s="14" t="s">
        <v>29</v>
      </c>
      <c r="H4316" s="14" t="s">
        <v>29</v>
      </c>
      <c r="I4316" s="12"/>
      <c r="J4316" s="12" t="s">
        <v>13506</v>
      </c>
      <c r="K4316" s="12"/>
      <c r="L4316" s="12" t="s">
        <v>569</v>
      </c>
      <c r="M4316" s="14" t="n">
        <v>22731992</v>
      </c>
      <c r="N4316" s="14" t="n">
        <v>31527</v>
      </c>
    </row>
    <row r="4317" customFormat="false" ht="12.75" hidden="false" customHeight="false" outlineLevel="0" collapsed="false">
      <c r="A4317" s="6" t="s">
        <v>12893</v>
      </c>
      <c r="B4317" s="6" t="s">
        <v>13400</v>
      </c>
      <c r="C4317" s="6" t="s">
        <v>13401</v>
      </c>
      <c r="D4317" s="6" t="s">
        <v>13507</v>
      </c>
      <c r="E4317" s="7" t="s">
        <v>13508</v>
      </c>
      <c r="F4317" s="6" t="s">
        <v>5305</v>
      </c>
      <c r="G4317" s="8" t="s">
        <v>21</v>
      </c>
      <c r="H4317" s="9" t="s">
        <v>22</v>
      </c>
      <c r="I4317" s="6"/>
      <c r="J4317" s="6" t="s">
        <v>13509</v>
      </c>
      <c r="K4317" s="6"/>
      <c r="L4317" s="6" t="s">
        <v>24</v>
      </c>
      <c r="M4317" s="10" t="n">
        <v>22681786</v>
      </c>
      <c r="N4317" s="10" t="n">
        <v>799</v>
      </c>
    </row>
    <row r="4318" customFormat="false" ht="12.75" hidden="false" customHeight="false" outlineLevel="0" collapsed="false">
      <c r="A4318" s="6" t="s">
        <v>12893</v>
      </c>
      <c r="B4318" s="6" t="s">
        <v>13400</v>
      </c>
      <c r="C4318" s="6" t="s">
        <v>13401</v>
      </c>
      <c r="D4318" s="6" t="s">
        <v>13510</v>
      </c>
      <c r="E4318" s="7" t="s">
        <v>13511</v>
      </c>
      <c r="F4318" s="6" t="s">
        <v>13512</v>
      </c>
      <c r="G4318" s="8" t="s">
        <v>21</v>
      </c>
      <c r="H4318" s="9" t="s">
        <v>22</v>
      </c>
      <c r="I4318" s="6"/>
      <c r="J4318" s="6" t="s">
        <v>13513</v>
      </c>
      <c r="K4318" s="6"/>
      <c r="L4318" s="6" t="s">
        <v>24</v>
      </c>
      <c r="M4318" s="10" t="n">
        <v>22681790</v>
      </c>
      <c r="N4318" s="10" t="n">
        <v>800</v>
      </c>
    </row>
    <row r="4319" customFormat="false" ht="12.75" hidden="false" customHeight="false" outlineLevel="0" collapsed="false">
      <c r="A4319" s="6" t="s">
        <v>12893</v>
      </c>
      <c r="B4319" s="6" t="s">
        <v>13400</v>
      </c>
      <c r="C4319" s="6" t="s">
        <v>13401</v>
      </c>
      <c r="D4319" s="6" t="s">
        <v>13514</v>
      </c>
      <c r="E4319" s="7" t="s">
        <v>13515</v>
      </c>
      <c r="F4319" s="6" t="s">
        <v>13516</v>
      </c>
      <c r="G4319" s="8" t="s">
        <v>21</v>
      </c>
      <c r="H4319" s="9" t="s">
        <v>22</v>
      </c>
      <c r="I4319" s="6"/>
      <c r="J4319" s="6" t="s">
        <v>13517</v>
      </c>
      <c r="K4319" s="6"/>
      <c r="L4319" s="6" t="s">
        <v>24</v>
      </c>
      <c r="M4319" s="10" t="n">
        <v>22681794</v>
      </c>
      <c r="N4319" s="10" t="n">
        <v>801</v>
      </c>
    </row>
    <row r="4320" customFormat="false" ht="12.75" hidden="false" customHeight="false" outlineLevel="0" collapsed="false">
      <c r="A4320" s="6" t="s">
        <v>12893</v>
      </c>
      <c r="B4320" s="6" t="s">
        <v>13400</v>
      </c>
      <c r="C4320" s="6" t="s">
        <v>13401</v>
      </c>
      <c r="D4320" s="6" t="s">
        <v>13518</v>
      </c>
      <c r="E4320" s="7" t="s">
        <v>13519</v>
      </c>
      <c r="F4320" s="6" t="s">
        <v>1772</v>
      </c>
      <c r="G4320" s="8" t="s">
        <v>21</v>
      </c>
      <c r="H4320" s="9" t="s">
        <v>22</v>
      </c>
      <c r="I4320" s="6"/>
      <c r="J4320" s="6" t="s">
        <v>13520</v>
      </c>
      <c r="K4320" s="6"/>
      <c r="L4320" s="6" t="s">
        <v>24</v>
      </c>
      <c r="M4320" s="10" t="n">
        <v>22681799</v>
      </c>
      <c r="N4320" s="10" t="n">
        <v>802</v>
      </c>
    </row>
    <row r="4321" customFormat="false" ht="12.75" hidden="false" customHeight="false" outlineLevel="0" collapsed="false">
      <c r="A4321" s="6" t="s">
        <v>12893</v>
      </c>
      <c r="B4321" s="6" t="s">
        <v>13400</v>
      </c>
      <c r="C4321" s="6" t="s">
        <v>13401</v>
      </c>
      <c r="D4321" s="6" t="s">
        <v>13521</v>
      </c>
      <c r="E4321" s="7" t="s">
        <v>13522</v>
      </c>
      <c r="F4321" s="6" t="s">
        <v>13408</v>
      </c>
      <c r="G4321" s="8" t="s">
        <v>21</v>
      </c>
      <c r="H4321" s="9" t="s">
        <v>22</v>
      </c>
      <c r="I4321" s="6"/>
      <c r="J4321" s="6" t="s">
        <v>13523</v>
      </c>
      <c r="K4321" s="6"/>
      <c r="L4321" s="6" t="s">
        <v>24</v>
      </c>
      <c r="M4321" s="10" t="n">
        <v>22681804</v>
      </c>
      <c r="N4321" s="10" t="n">
        <v>803</v>
      </c>
    </row>
    <row r="4322" customFormat="false" ht="12.75" hidden="false" customHeight="false" outlineLevel="0" collapsed="false">
      <c r="A4322" s="6" t="s">
        <v>12893</v>
      </c>
      <c r="B4322" s="6" t="s">
        <v>13400</v>
      </c>
      <c r="C4322" s="6" t="s">
        <v>13401</v>
      </c>
      <c r="D4322" s="6" t="s">
        <v>13524</v>
      </c>
      <c r="E4322" s="7" t="s">
        <v>13525</v>
      </c>
      <c r="F4322" s="6" t="s">
        <v>7037</v>
      </c>
      <c r="G4322" s="8" t="s">
        <v>21</v>
      </c>
      <c r="H4322" s="9" t="s">
        <v>22</v>
      </c>
      <c r="I4322" s="6"/>
      <c r="J4322" s="6" t="s">
        <v>13526</v>
      </c>
      <c r="K4322" s="6"/>
      <c r="L4322" s="6" t="s">
        <v>24</v>
      </c>
      <c r="M4322" s="10" t="n">
        <v>22681808</v>
      </c>
      <c r="N4322" s="10" t="n">
        <v>804</v>
      </c>
    </row>
    <row r="4323" customFormat="false" ht="12.75" hidden="false" customHeight="false" outlineLevel="0" collapsed="false">
      <c r="A4323" s="6" t="s">
        <v>12893</v>
      </c>
      <c r="B4323" s="6" t="s">
        <v>13400</v>
      </c>
      <c r="C4323" s="6" t="s">
        <v>13401</v>
      </c>
      <c r="D4323" s="6" t="s">
        <v>13527</v>
      </c>
      <c r="E4323" s="7" t="s">
        <v>13528</v>
      </c>
      <c r="F4323" s="6" t="s">
        <v>2380</v>
      </c>
      <c r="G4323" s="8" t="s">
        <v>21</v>
      </c>
      <c r="H4323" s="9" t="s">
        <v>22</v>
      </c>
      <c r="I4323" s="6"/>
      <c r="J4323" s="6" t="s">
        <v>13529</v>
      </c>
      <c r="K4323" s="6"/>
      <c r="L4323" s="6" t="s">
        <v>24</v>
      </c>
      <c r="M4323" s="10" t="n">
        <v>22681812</v>
      </c>
      <c r="N4323" s="10" t="n">
        <v>805</v>
      </c>
    </row>
    <row r="4324" customFormat="false" ht="12.75" hidden="false" customHeight="false" outlineLevel="0" collapsed="false">
      <c r="A4324" s="6" t="s">
        <v>12893</v>
      </c>
      <c r="B4324" s="6" t="s">
        <v>13400</v>
      </c>
      <c r="C4324" s="6" t="s">
        <v>13401</v>
      </c>
      <c r="D4324" s="6" t="s">
        <v>13530</v>
      </c>
      <c r="E4324" s="7" t="s">
        <v>13531</v>
      </c>
      <c r="F4324" s="6" t="s">
        <v>13532</v>
      </c>
      <c r="G4324" s="8" t="s">
        <v>21</v>
      </c>
      <c r="H4324" s="9" t="s">
        <v>22</v>
      </c>
      <c r="I4324" s="17" t="s">
        <v>13533</v>
      </c>
      <c r="J4324" s="6" t="s">
        <v>13534</v>
      </c>
      <c r="K4324" s="6"/>
      <c r="L4324" s="6" t="s">
        <v>24</v>
      </c>
      <c r="M4324" s="10" t="n">
        <v>22681816</v>
      </c>
      <c r="N4324" s="10" t="n">
        <v>806</v>
      </c>
    </row>
    <row r="4325" customFormat="false" ht="12.75" hidden="false" customHeight="false" outlineLevel="0" collapsed="false">
      <c r="A4325" s="6" t="s">
        <v>12893</v>
      </c>
      <c r="B4325" s="6" t="s">
        <v>13400</v>
      </c>
      <c r="C4325" s="6" t="s">
        <v>13401</v>
      </c>
      <c r="D4325" s="6" t="s">
        <v>13535</v>
      </c>
      <c r="E4325" s="7" t="s">
        <v>13536</v>
      </c>
      <c r="F4325" s="6" t="s">
        <v>13537</v>
      </c>
      <c r="G4325" s="8" t="s">
        <v>21</v>
      </c>
      <c r="H4325" s="9" t="s">
        <v>22</v>
      </c>
      <c r="I4325" s="6"/>
      <c r="J4325" s="6" t="s">
        <v>13538</v>
      </c>
      <c r="K4325" s="6" t="s">
        <v>13539</v>
      </c>
      <c r="L4325" s="6" t="s">
        <v>24</v>
      </c>
      <c r="M4325" s="10" t="n">
        <v>22726068</v>
      </c>
      <c r="N4325" s="10" t="n">
        <v>1016572</v>
      </c>
    </row>
    <row r="4326" customFormat="false" ht="12.75" hidden="false" customHeight="false" outlineLevel="0" collapsed="false">
      <c r="A4326" s="6" t="s">
        <v>12893</v>
      </c>
      <c r="B4326" s="6" t="s">
        <v>13400</v>
      </c>
      <c r="C4326" s="6" t="s">
        <v>13401</v>
      </c>
      <c r="D4326" s="6" t="s">
        <v>13540</v>
      </c>
      <c r="E4326" s="7" t="s">
        <v>13541</v>
      </c>
      <c r="F4326" s="6" t="s">
        <v>4556</v>
      </c>
      <c r="G4326" s="8" t="s">
        <v>21</v>
      </c>
      <c r="H4326" s="9" t="s">
        <v>22</v>
      </c>
      <c r="I4326" s="6"/>
      <c r="J4326" s="6"/>
      <c r="K4326" s="6" t="s">
        <v>13539</v>
      </c>
      <c r="L4326" s="6" t="s">
        <v>24</v>
      </c>
      <c r="M4326" s="10" t="n">
        <v>22726079</v>
      </c>
      <c r="N4326" s="10" t="n">
        <v>1016575</v>
      </c>
    </row>
    <row r="4327" customFormat="false" ht="12.75" hidden="false" customHeight="false" outlineLevel="0" collapsed="false">
      <c r="A4327" s="6" t="s">
        <v>12893</v>
      </c>
      <c r="B4327" s="6" t="s">
        <v>13400</v>
      </c>
      <c r="C4327" s="6" t="s">
        <v>13401</v>
      </c>
      <c r="D4327" s="6" t="s">
        <v>13542</v>
      </c>
      <c r="E4327" s="7" t="s">
        <v>13543</v>
      </c>
      <c r="F4327" s="6" t="s">
        <v>13544</v>
      </c>
      <c r="G4327" s="8" t="s">
        <v>21</v>
      </c>
      <c r="H4327" s="11" t="s">
        <v>198</v>
      </c>
      <c r="I4327" s="6"/>
      <c r="J4327" s="6"/>
      <c r="K4327" s="6" t="s">
        <v>13539</v>
      </c>
      <c r="L4327" s="6" t="s">
        <v>24</v>
      </c>
      <c r="M4327" s="10" t="n">
        <v>22726086</v>
      </c>
      <c r="N4327" s="10" t="n">
        <v>1016578</v>
      </c>
    </row>
    <row r="4328" customFormat="false" ht="12.75" hidden="false" customHeight="false" outlineLevel="0" collapsed="false">
      <c r="A4328" s="6" t="s">
        <v>12893</v>
      </c>
      <c r="B4328" s="6" t="s">
        <v>13400</v>
      </c>
      <c r="C4328" s="6" t="s">
        <v>13401</v>
      </c>
      <c r="D4328" s="6" t="s">
        <v>13545</v>
      </c>
      <c r="E4328" s="7" t="s">
        <v>13546</v>
      </c>
      <c r="F4328" s="6" t="s">
        <v>13547</v>
      </c>
      <c r="G4328" s="8" t="s">
        <v>21</v>
      </c>
      <c r="H4328" s="11" t="s">
        <v>28</v>
      </c>
      <c r="I4328" s="6"/>
      <c r="J4328" s="6" t="s">
        <v>13548</v>
      </c>
      <c r="K4328" s="6"/>
      <c r="L4328" s="6" t="s">
        <v>24</v>
      </c>
      <c r="M4328" s="10" t="n">
        <v>22681832</v>
      </c>
      <c r="N4328" s="10" t="n">
        <v>808</v>
      </c>
    </row>
    <row r="4329" customFormat="false" ht="12.75" hidden="false" customHeight="false" outlineLevel="0" collapsed="false">
      <c r="A4329" s="6" t="s">
        <v>12893</v>
      </c>
      <c r="B4329" s="6" t="s">
        <v>13400</v>
      </c>
      <c r="C4329" s="6" t="s">
        <v>13401</v>
      </c>
      <c r="D4329" s="6" t="s">
        <v>13549</v>
      </c>
      <c r="E4329" s="7" t="s">
        <v>13550</v>
      </c>
      <c r="F4329" s="6" t="s">
        <v>13485</v>
      </c>
      <c r="G4329" s="8" t="s">
        <v>21</v>
      </c>
      <c r="H4329" s="15" t="s">
        <v>37</v>
      </c>
      <c r="I4329" s="6"/>
      <c r="J4329" s="6" t="s">
        <v>13551</v>
      </c>
      <c r="K4329" s="6"/>
      <c r="L4329" s="6" t="s">
        <v>24</v>
      </c>
      <c r="M4329" s="10" t="n">
        <v>22681837</v>
      </c>
      <c r="N4329" s="10" t="n">
        <v>809</v>
      </c>
    </row>
    <row r="4330" customFormat="false" ht="12.75" hidden="false" customHeight="false" outlineLevel="0" collapsed="false">
      <c r="A4330" s="6" t="s">
        <v>12893</v>
      </c>
      <c r="B4330" s="6" t="s">
        <v>13400</v>
      </c>
      <c r="C4330" s="6" t="s">
        <v>13401</v>
      </c>
      <c r="D4330" s="6" t="s">
        <v>13552</v>
      </c>
      <c r="E4330" s="7" t="s">
        <v>13553</v>
      </c>
      <c r="F4330" s="6" t="s">
        <v>12395</v>
      </c>
      <c r="G4330" s="8" t="s">
        <v>21</v>
      </c>
      <c r="H4330" s="9" t="s">
        <v>22</v>
      </c>
      <c r="I4330" s="6"/>
      <c r="J4330" s="6" t="s">
        <v>13554</v>
      </c>
      <c r="K4330" s="6"/>
      <c r="L4330" s="6" t="s">
        <v>24</v>
      </c>
      <c r="M4330" s="10" t="n">
        <v>22681841</v>
      </c>
      <c r="N4330" s="10" t="n">
        <v>810</v>
      </c>
    </row>
    <row r="4331" customFormat="false" ht="12.75" hidden="false" customHeight="false" outlineLevel="0" collapsed="false">
      <c r="A4331" s="6" t="s">
        <v>12893</v>
      </c>
      <c r="B4331" s="6" t="s">
        <v>13400</v>
      </c>
      <c r="C4331" s="6" t="s">
        <v>13401</v>
      </c>
      <c r="D4331" s="6" t="s">
        <v>13555</v>
      </c>
      <c r="E4331" s="7" t="s">
        <v>13556</v>
      </c>
      <c r="F4331" s="6" t="s">
        <v>13237</v>
      </c>
      <c r="G4331" s="8" t="s">
        <v>21</v>
      </c>
      <c r="H4331" s="9" t="s">
        <v>22</v>
      </c>
      <c r="I4331" s="6"/>
      <c r="J4331" s="6" t="s">
        <v>13557</v>
      </c>
      <c r="K4331" s="6"/>
      <c r="L4331" s="6" t="s">
        <v>24</v>
      </c>
      <c r="M4331" s="10" t="n">
        <v>22681845</v>
      </c>
      <c r="N4331" s="10" t="n">
        <v>811</v>
      </c>
    </row>
    <row r="4332" customFormat="false" ht="12.75" hidden="false" customHeight="false" outlineLevel="0" collapsed="false">
      <c r="A4332" s="12" t="s">
        <v>12893</v>
      </c>
      <c r="B4332" s="12" t="s">
        <v>13400</v>
      </c>
      <c r="C4332" s="12" t="s">
        <v>13401</v>
      </c>
      <c r="D4332" s="12"/>
      <c r="E4332" s="13" t="s">
        <v>13536</v>
      </c>
      <c r="F4332" s="12" t="s">
        <v>13537</v>
      </c>
      <c r="G4332" s="14" t="s">
        <v>29</v>
      </c>
      <c r="H4332" s="14" t="s">
        <v>29</v>
      </c>
      <c r="I4332" s="12"/>
      <c r="J4332" s="12" t="s">
        <v>13538</v>
      </c>
      <c r="K4332" s="12"/>
      <c r="L4332" s="12" t="s">
        <v>569</v>
      </c>
      <c r="M4332" s="14" t="n">
        <v>22681823</v>
      </c>
      <c r="N4332" s="14" t="n">
        <v>807</v>
      </c>
    </row>
    <row r="4333" customFormat="false" ht="12.75" hidden="false" customHeight="false" outlineLevel="0" collapsed="false">
      <c r="A4333" s="12" t="s">
        <v>12893</v>
      </c>
      <c r="B4333" s="12" t="s">
        <v>13400</v>
      </c>
      <c r="C4333" s="12" t="s">
        <v>13401</v>
      </c>
      <c r="D4333" s="12"/>
      <c r="E4333" s="13" t="s">
        <v>13558</v>
      </c>
      <c r="F4333" s="12" t="s">
        <v>13353</v>
      </c>
      <c r="G4333" s="14" t="s">
        <v>29</v>
      </c>
      <c r="H4333" s="14" t="s">
        <v>29</v>
      </c>
      <c r="I4333" s="12"/>
      <c r="J4333" s="12" t="s">
        <v>13559</v>
      </c>
      <c r="K4333" s="12"/>
      <c r="L4333" s="12" t="s">
        <v>569</v>
      </c>
      <c r="M4333" s="14" t="n">
        <v>22681853</v>
      </c>
      <c r="N4333" s="14" t="n">
        <v>813</v>
      </c>
    </row>
    <row r="4334" customFormat="false" ht="12.75" hidden="false" customHeight="false" outlineLevel="0" collapsed="false">
      <c r="A4334" s="6" t="s">
        <v>12893</v>
      </c>
      <c r="B4334" s="6" t="s">
        <v>13400</v>
      </c>
      <c r="C4334" s="6" t="s">
        <v>13401</v>
      </c>
      <c r="D4334" s="6" t="s">
        <v>13560</v>
      </c>
      <c r="E4334" s="7" t="s">
        <v>13561</v>
      </c>
      <c r="F4334" s="6" t="s">
        <v>6568</v>
      </c>
      <c r="G4334" s="8" t="s">
        <v>21</v>
      </c>
      <c r="H4334" s="9" t="s">
        <v>22</v>
      </c>
      <c r="I4334" s="17" t="s">
        <v>13562</v>
      </c>
      <c r="J4334" s="6" t="s">
        <v>13563</v>
      </c>
      <c r="K4334" s="6" t="s">
        <v>13564</v>
      </c>
      <c r="L4334" s="6" t="s">
        <v>24</v>
      </c>
      <c r="M4334" s="10" t="n">
        <v>22681849</v>
      </c>
      <c r="N4334" s="10" t="n">
        <v>812</v>
      </c>
    </row>
    <row r="4335" customFormat="false" ht="12.75" hidden="false" customHeight="false" outlineLevel="0" collapsed="false">
      <c r="A4335" s="6" t="s">
        <v>12893</v>
      </c>
      <c r="B4335" s="6" t="s">
        <v>13400</v>
      </c>
      <c r="C4335" s="6" t="s">
        <v>13401</v>
      </c>
      <c r="D4335" s="6" t="s">
        <v>13565</v>
      </c>
      <c r="E4335" s="7" t="s">
        <v>13566</v>
      </c>
      <c r="F4335" s="6" t="s">
        <v>13353</v>
      </c>
      <c r="G4335" s="8" t="s">
        <v>21</v>
      </c>
      <c r="H4335" s="9" t="s">
        <v>22</v>
      </c>
      <c r="I4335" s="6"/>
      <c r="J4335" s="6" t="s">
        <v>13567</v>
      </c>
      <c r="K4335" s="6" t="s">
        <v>13568</v>
      </c>
      <c r="L4335" s="6" t="s">
        <v>24</v>
      </c>
      <c r="M4335" s="10" t="n">
        <v>22726092</v>
      </c>
      <c r="N4335" s="10" t="n">
        <v>1016579</v>
      </c>
    </row>
    <row r="4336" customFormat="false" ht="12.75" hidden="false" customHeight="false" outlineLevel="0" collapsed="false">
      <c r="A4336" s="6" t="s">
        <v>12893</v>
      </c>
      <c r="B4336" s="6" t="s">
        <v>13400</v>
      </c>
      <c r="C4336" s="6" t="s">
        <v>13401</v>
      </c>
      <c r="D4336" s="6" t="s">
        <v>13569</v>
      </c>
      <c r="E4336" s="7" t="s">
        <v>13570</v>
      </c>
      <c r="F4336" s="6" t="s">
        <v>13571</v>
      </c>
      <c r="G4336" s="8" t="s">
        <v>21</v>
      </c>
      <c r="H4336" s="9" t="s">
        <v>22</v>
      </c>
      <c r="I4336" s="6"/>
      <c r="J4336" s="6"/>
      <c r="K4336" s="6" t="s">
        <v>13568</v>
      </c>
      <c r="L4336" s="6" t="s">
        <v>24</v>
      </c>
      <c r="M4336" s="10" t="n">
        <v>22726102</v>
      </c>
      <c r="N4336" s="10" t="n">
        <v>1016580</v>
      </c>
    </row>
    <row r="4337" customFormat="false" ht="12.75" hidden="false" customHeight="false" outlineLevel="0" collapsed="false">
      <c r="A4337" s="6" t="s">
        <v>12893</v>
      </c>
      <c r="B4337" s="6" t="s">
        <v>13400</v>
      </c>
      <c r="C4337" s="6" t="s">
        <v>13401</v>
      </c>
      <c r="D4337" s="6" t="s">
        <v>13572</v>
      </c>
      <c r="E4337" s="7" t="s">
        <v>13573</v>
      </c>
      <c r="F4337" s="6" t="s">
        <v>616</v>
      </c>
      <c r="G4337" s="8" t="s">
        <v>21</v>
      </c>
      <c r="H4337" s="9" t="s">
        <v>22</v>
      </c>
      <c r="I4337" s="17" t="s">
        <v>13574</v>
      </c>
      <c r="J4337" s="6" t="s">
        <v>13575</v>
      </c>
      <c r="K4337" s="6" t="s">
        <v>13576</v>
      </c>
      <c r="L4337" s="6" t="s">
        <v>24</v>
      </c>
      <c r="M4337" s="10" t="n">
        <v>22681861</v>
      </c>
      <c r="N4337" s="10" t="n">
        <v>814</v>
      </c>
    </row>
    <row r="4338" customFormat="false" ht="12.75" hidden="false" customHeight="false" outlineLevel="0" collapsed="false">
      <c r="A4338" s="6" t="s">
        <v>12893</v>
      </c>
      <c r="B4338" s="6" t="s">
        <v>13400</v>
      </c>
      <c r="C4338" s="6" t="s">
        <v>13401</v>
      </c>
      <c r="D4338" s="6" t="s">
        <v>13577</v>
      </c>
      <c r="E4338" s="7" t="s">
        <v>13578</v>
      </c>
      <c r="F4338" s="6" t="s">
        <v>4632</v>
      </c>
      <c r="G4338" s="8" t="s">
        <v>21</v>
      </c>
      <c r="H4338" s="9" t="s">
        <v>22</v>
      </c>
      <c r="I4338" s="17" t="s">
        <v>13579</v>
      </c>
      <c r="J4338" s="6" t="s">
        <v>13580</v>
      </c>
      <c r="K4338" s="6" t="s">
        <v>13581</v>
      </c>
      <c r="L4338" s="6" t="s">
        <v>24</v>
      </c>
      <c r="M4338" s="10" t="n">
        <v>22681865</v>
      </c>
      <c r="N4338" s="10" t="n">
        <v>815</v>
      </c>
    </row>
    <row r="4339" customFormat="false" ht="12.75" hidden="false" customHeight="false" outlineLevel="0" collapsed="false">
      <c r="A4339" s="6" t="s">
        <v>12893</v>
      </c>
      <c r="B4339" s="6" t="s">
        <v>13400</v>
      </c>
      <c r="C4339" s="6" t="s">
        <v>13401</v>
      </c>
      <c r="D4339" s="6" t="s">
        <v>13582</v>
      </c>
      <c r="E4339" s="7" t="s">
        <v>13583</v>
      </c>
      <c r="F4339" s="6" t="s">
        <v>13537</v>
      </c>
      <c r="G4339" s="8" t="s">
        <v>21</v>
      </c>
      <c r="H4339" s="9" t="s">
        <v>22</v>
      </c>
      <c r="I4339" s="17" t="s">
        <v>13584</v>
      </c>
      <c r="J4339" s="6" t="s">
        <v>13585</v>
      </c>
      <c r="K4339" s="6" t="s">
        <v>13586</v>
      </c>
      <c r="L4339" s="6" t="s">
        <v>24</v>
      </c>
      <c r="M4339" s="10" t="n">
        <v>22681869</v>
      </c>
      <c r="N4339" s="10" t="n">
        <v>816</v>
      </c>
    </row>
    <row r="4340" customFormat="false" ht="12.75" hidden="false" customHeight="false" outlineLevel="0" collapsed="false">
      <c r="A4340" s="6" t="s">
        <v>12893</v>
      </c>
      <c r="B4340" s="6" t="s">
        <v>13400</v>
      </c>
      <c r="C4340" s="6" t="s">
        <v>13401</v>
      </c>
      <c r="D4340" s="6" t="s">
        <v>13587</v>
      </c>
      <c r="E4340" s="7" t="s">
        <v>13588</v>
      </c>
      <c r="F4340" s="6" t="s">
        <v>3512</v>
      </c>
      <c r="G4340" s="8" t="s">
        <v>21</v>
      </c>
      <c r="H4340" s="9" t="s">
        <v>22</v>
      </c>
      <c r="I4340" s="6"/>
      <c r="J4340" s="6"/>
      <c r="K4340" s="6" t="s">
        <v>13589</v>
      </c>
      <c r="L4340" s="6" t="s">
        <v>24</v>
      </c>
      <c r="M4340" s="10" t="n">
        <v>22725990</v>
      </c>
      <c r="N4340" s="10" t="n">
        <v>1016569</v>
      </c>
    </row>
    <row r="4341" customFormat="false" ht="12.75" hidden="false" customHeight="false" outlineLevel="0" collapsed="false">
      <c r="A4341" s="6" t="s">
        <v>12893</v>
      </c>
      <c r="B4341" s="6" t="s">
        <v>13400</v>
      </c>
      <c r="C4341" s="6" t="s">
        <v>13401</v>
      </c>
      <c r="D4341" s="6" t="s">
        <v>13590</v>
      </c>
      <c r="E4341" s="7" t="s">
        <v>13591</v>
      </c>
      <c r="F4341" s="6" t="s">
        <v>13485</v>
      </c>
      <c r="G4341" s="8" t="s">
        <v>21</v>
      </c>
      <c r="H4341" s="9" t="s">
        <v>22</v>
      </c>
      <c r="I4341" s="6"/>
      <c r="J4341" s="6"/>
      <c r="K4341" s="6" t="s">
        <v>13589</v>
      </c>
      <c r="L4341" s="6" t="s">
        <v>24</v>
      </c>
      <c r="M4341" s="10" t="n">
        <v>22725996</v>
      </c>
      <c r="N4341" s="10" t="n">
        <v>1016570</v>
      </c>
    </row>
    <row r="4342" customFormat="false" ht="12.75" hidden="false" customHeight="false" outlineLevel="0" collapsed="false">
      <c r="A4342" s="6" t="s">
        <v>12893</v>
      </c>
      <c r="B4342" s="6" t="s">
        <v>13400</v>
      </c>
      <c r="C4342" s="6" t="s">
        <v>13401</v>
      </c>
      <c r="D4342" s="6" t="s">
        <v>13592</v>
      </c>
      <c r="E4342" s="7" t="s">
        <v>13593</v>
      </c>
      <c r="F4342" s="6" t="s">
        <v>906</v>
      </c>
      <c r="G4342" s="8" t="s">
        <v>21</v>
      </c>
      <c r="H4342" s="9" t="s">
        <v>22</v>
      </c>
      <c r="I4342" s="6"/>
      <c r="J4342" s="6" t="s">
        <v>13594</v>
      </c>
      <c r="K4342" s="6" t="s">
        <v>13589</v>
      </c>
      <c r="L4342" s="6" t="s">
        <v>24</v>
      </c>
      <c r="M4342" s="10" t="n">
        <v>22725980</v>
      </c>
      <c r="N4342" s="10" t="n">
        <v>1016567</v>
      </c>
    </row>
    <row r="4343" customFormat="false" ht="12.75" hidden="false" customHeight="false" outlineLevel="0" collapsed="false">
      <c r="A4343" s="6" t="s">
        <v>12893</v>
      </c>
      <c r="B4343" s="6" t="s">
        <v>13595</v>
      </c>
      <c r="C4343" s="6" t="s">
        <v>13596</v>
      </c>
      <c r="D4343" s="6" t="s">
        <v>13597</v>
      </c>
      <c r="E4343" s="7" t="s">
        <v>13598</v>
      </c>
      <c r="F4343" s="6" t="s">
        <v>12494</v>
      </c>
      <c r="G4343" s="8" t="s">
        <v>21</v>
      </c>
      <c r="H4343" s="9" t="s">
        <v>22</v>
      </c>
      <c r="I4343" s="6"/>
      <c r="J4343" s="6" t="s">
        <v>13599</v>
      </c>
      <c r="K4343" s="6"/>
      <c r="L4343" s="6" t="s">
        <v>24</v>
      </c>
      <c r="M4343" s="10" t="n">
        <v>22680667</v>
      </c>
      <c r="N4343" s="10" t="n">
        <v>535</v>
      </c>
    </row>
    <row r="4344" customFormat="false" ht="12.75" hidden="false" customHeight="false" outlineLevel="0" collapsed="false">
      <c r="A4344" s="6" t="s">
        <v>12893</v>
      </c>
      <c r="B4344" s="6" t="s">
        <v>13595</v>
      </c>
      <c r="C4344" s="6" t="s">
        <v>13596</v>
      </c>
      <c r="D4344" s="6" t="s">
        <v>13600</v>
      </c>
      <c r="E4344" s="7" t="s">
        <v>13601</v>
      </c>
      <c r="F4344" s="6" t="s">
        <v>13602</v>
      </c>
      <c r="G4344" s="8" t="s">
        <v>21</v>
      </c>
      <c r="H4344" s="9" t="s">
        <v>22</v>
      </c>
      <c r="I4344" s="6"/>
      <c r="J4344" s="6" t="s">
        <v>13603</v>
      </c>
      <c r="K4344" s="6"/>
      <c r="L4344" s="6" t="s">
        <v>24</v>
      </c>
      <c r="M4344" s="10" t="n">
        <v>22680672</v>
      </c>
      <c r="N4344" s="10" t="n">
        <v>536</v>
      </c>
    </row>
    <row r="4345" customFormat="false" ht="12.75" hidden="false" customHeight="false" outlineLevel="0" collapsed="false">
      <c r="A4345" s="6" t="s">
        <v>12893</v>
      </c>
      <c r="B4345" s="6" t="s">
        <v>13595</v>
      </c>
      <c r="C4345" s="6" t="s">
        <v>13596</v>
      </c>
      <c r="D4345" s="6" t="s">
        <v>13604</v>
      </c>
      <c r="E4345" s="7" t="s">
        <v>13605</v>
      </c>
      <c r="F4345" s="6" t="s">
        <v>13606</v>
      </c>
      <c r="G4345" s="8" t="s">
        <v>21</v>
      </c>
      <c r="H4345" s="9" t="s">
        <v>22</v>
      </c>
      <c r="I4345" s="6"/>
      <c r="J4345" s="6" t="s">
        <v>13607</v>
      </c>
      <c r="K4345" s="6"/>
      <c r="L4345" s="6" t="s">
        <v>24</v>
      </c>
      <c r="M4345" s="10" t="n">
        <v>22680677</v>
      </c>
      <c r="N4345" s="10" t="n">
        <v>537</v>
      </c>
    </row>
    <row r="4346" customFormat="false" ht="12.75" hidden="false" customHeight="false" outlineLevel="0" collapsed="false">
      <c r="A4346" s="6" t="s">
        <v>12893</v>
      </c>
      <c r="B4346" s="6" t="s">
        <v>13595</v>
      </c>
      <c r="C4346" s="6" t="s">
        <v>13596</v>
      </c>
      <c r="D4346" s="6" t="s">
        <v>13608</v>
      </c>
      <c r="E4346" s="7" t="s">
        <v>13609</v>
      </c>
      <c r="F4346" s="6" t="s">
        <v>7546</v>
      </c>
      <c r="G4346" s="8" t="s">
        <v>21</v>
      </c>
      <c r="H4346" s="9" t="s">
        <v>22</v>
      </c>
      <c r="I4346" s="6"/>
      <c r="J4346" s="6" t="s">
        <v>13610</v>
      </c>
      <c r="K4346" s="6"/>
      <c r="L4346" s="6" t="s">
        <v>24</v>
      </c>
      <c r="M4346" s="10" t="n">
        <v>22680663</v>
      </c>
      <c r="N4346" s="10" t="n">
        <v>534</v>
      </c>
    </row>
    <row r="4347" customFormat="false" ht="12.75" hidden="false" customHeight="false" outlineLevel="0" collapsed="false">
      <c r="A4347" s="6" t="s">
        <v>12893</v>
      </c>
      <c r="B4347" s="6" t="s">
        <v>13595</v>
      </c>
      <c r="C4347" s="6" t="s">
        <v>13596</v>
      </c>
      <c r="D4347" s="6" t="s">
        <v>13611</v>
      </c>
      <c r="E4347" s="7" t="s">
        <v>13612</v>
      </c>
      <c r="F4347" s="6" t="s">
        <v>13613</v>
      </c>
      <c r="G4347" s="8" t="s">
        <v>21</v>
      </c>
      <c r="H4347" s="15" t="s">
        <v>37</v>
      </c>
      <c r="I4347" s="6"/>
      <c r="J4347" s="6" t="s">
        <v>13614</v>
      </c>
      <c r="K4347" s="6"/>
      <c r="L4347" s="6" t="s">
        <v>24</v>
      </c>
      <c r="M4347" s="10" t="n">
        <v>22680659</v>
      </c>
      <c r="N4347" s="10" t="n">
        <v>533</v>
      </c>
    </row>
    <row r="4348" customFormat="false" ht="12.75" hidden="false" customHeight="false" outlineLevel="0" collapsed="false">
      <c r="A4348" s="6" t="s">
        <v>12893</v>
      </c>
      <c r="B4348" s="6" t="s">
        <v>13595</v>
      </c>
      <c r="C4348" s="6" t="s">
        <v>13596</v>
      </c>
      <c r="D4348" s="6" t="s">
        <v>13615</v>
      </c>
      <c r="E4348" s="7" t="s">
        <v>13616</v>
      </c>
      <c r="F4348" s="6" t="s">
        <v>13617</v>
      </c>
      <c r="G4348" s="8" t="s">
        <v>21</v>
      </c>
      <c r="H4348" s="15" t="s">
        <v>37</v>
      </c>
      <c r="I4348" s="6"/>
      <c r="J4348" s="6" t="s">
        <v>13618</v>
      </c>
      <c r="K4348" s="6"/>
      <c r="L4348" s="6" t="s">
        <v>24</v>
      </c>
      <c r="M4348" s="10" t="n">
        <v>22680643</v>
      </c>
      <c r="N4348" s="10" t="n">
        <v>529</v>
      </c>
    </row>
    <row r="4349" customFormat="false" ht="12.75" hidden="false" customHeight="false" outlineLevel="0" collapsed="false">
      <c r="A4349" s="6" t="s">
        <v>12893</v>
      </c>
      <c r="B4349" s="6" t="s">
        <v>13595</v>
      </c>
      <c r="C4349" s="6" t="s">
        <v>13596</v>
      </c>
      <c r="D4349" s="6" t="s">
        <v>13619</v>
      </c>
      <c r="E4349" s="7" t="s">
        <v>13620</v>
      </c>
      <c r="F4349" s="6" t="s">
        <v>13621</v>
      </c>
      <c r="G4349" s="8" t="s">
        <v>21</v>
      </c>
      <c r="H4349" s="9" t="s">
        <v>22</v>
      </c>
      <c r="I4349" s="6"/>
      <c r="J4349" s="6" t="s">
        <v>13622</v>
      </c>
      <c r="K4349" s="6"/>
      <c r="L4349" s="6" t="s">
        <v>24</v>
      </c>
      <c r="M4349" s="10" t="n">
        <v>22680634</v>
      </c>
      <c r="N4349" s="10" t="n">
        <v>527</v>
      </c>
    </row>
    <row r="4350" customFormat="false" ht="12.75" hidden="false" customHeight="false" outlineLevel="0" collapsed="false">
      <c r="A4350" s="6" t="s">
        <v>12893</v>
      </c>
      <c r="B4350" s="6" t="s">
        <v>13595</v>
      </c>
      <c r="C4350" s="6" t="s">
        <v>13596</v>
      </c>
      <c r="D4350" s="6" t="s">
        <v>13623</v>
      </c>
      <c r="E4350" s="7" t="s">
        <v>13624</v>
      </c>
      <c r="F4350" s="6" t="s">
        <v>13625</v>
      </c>
      <c r="G4350" s="8" t="s">
        <v>21</v>
      </c>
      <c r="H4350" s="9" t="s">
        <v>22</v>
      </c>
      <c r="I4350" s="6"/>
      <c r="J4350" s="6" t="s">
        <v>13626</v>
      </c>
      <c r="K4350" s="6"/>
      <c r="L4350" s="6" t="s">
        <v>24</v>
      </c>
      <c r="M4350" s="10" t="n">
        <v>22680647</v>
      </c>
      <c r="N4350" s="10" t="n">
        <v>530</v>
      </c>
    </row>
    <row r="4351" customFormat="false" ht="12.75" hidden="false" customHeight="false" outlineLevel="0" collapsed="false">
      <c r="A4351" s="6" t="s">
        <v>12893</v>
      </c>
      <c r="B4351" s="6" t="s">
        <v>13595</v>
      </c>
      <c r="C4351" s="6" t="s">
        <v>13596</v>
      </c>
      <c r="D4351" s="6" t="s">
        <v>13627</v>
      </c>
      <c r="E4351" s="7" t="s">
        <v>13628</v>
      </c>
      <c r="F4351" s="6" t="s">
        <v>12494</v>
      </c>
      <c r="G4351" s="8" t="s">
        <v>21</v>
      </c>
      <c r="H4351" s="9" t="s">
        <v>22</v>
      </c>
      <c r="I4351" s="6"/>
      <c r="J4351" s="6" t="s">
        <v>13629</v>
      </c>
      <c r="K4351" s="6"/>
      <c r="L4351" s="6" t="s">
        <v>24</v>
      </c>
      <c r="M4351" s="10" t="n">
        <v>22680638</v>
      </c>
      <c r="N4351" s="10" t="n">
        <v>528</v>
      </c>
    </row>
    <row r="4352" customFormat="false" ht="12.75" hidden="false" customHeight="false" outlineLevel="0" collapsed="false">
      <c r="A4352" s="6" t="s">
        <v>12893</v>
      </c>
      <c r="B4352" s="6" t="s">
        <v>13595</v>
      </c>
      <c r="C4352" s="6" t="s">
        <v>13596</v>
      </c>
      <c r="D4352" s="6" t="s">
        <v>13630</v>
      </c>
      <c r="E4352" s="7" t="s">
        <v>13631</v>
      </c>
      <c r="F4352" s="6" t="s">
        <v>6205</v>
      </c>
      <c r="G4352" s="8" t="s">
        <v>21</v>
      </c>
      <c r="H4352" s="9" t="s">
        <v>22</v>
      </c>
      <c r="I4352" s="6"/>
      <c r="J4352" s="6" t="s">
        <v>13632</v>
      </c>
      <c r="K4352" s="6"/>
      <c r="L4352" s="6" t="s">
        <v>24</v>
      </c>
      <c r="M4352" s="10" t="n">
        <v>22680623</v>
      </c>
      <c r="N4352" s="10" t="n">
        <v>525</v>
      </c>
    </row>
    <row r="4353" customFormat="false" ht="12.75" hidden="false" customHeight="false" outlineLevel="0" collapsed="false">
      <c r="A4353" s="6" t="s">
        <v>12893</v>
      </c>
      <c r="B4353" s="6" t="s">
        <v>13595</v>
      </c>
      <c r="C4353" s="6" t="s">
        <v>13596</v>
      </c>
      <c r="D4353" s="6" t="s">
        <v>13633</v>
      </c>
      <c r="E4353" s="7" t="s">
        <v>13634</v>
      </c>
      <c r="F4353" s="6" t="s">
        <v>12446</v>
      </c>
      <c r="G4353" s="8" t="s">
        <v>21</v>
      </c>
      <c r="H4353" s="9" t="s">
        <v>22</v>
      </c>
      <c r="I4353" s="6"/>
      <c r="J4353" s="6" t="s">
        <v>13635</v>
      </c>
      <c r="K4353" s="6"/>
      <c r="L4353" s="6" t="s">
        <v>24</v>
      </c>
      <c r="M4353" s="10" t="n">
        <v>22680608</v>
      </c>
      <c r="N4353" s="10" t="n">
        <v>521</v>
      </c>
    </row>
    <row r="4354" customFormat="false" ht="12.75" hidden="false" customHeight="false" outlineLevel="0" collapsed="false">
      <c r="A4354" s="6" t="s">
        <v>12893</v>
      </c>
      <c r="B4354" s="6" t="s">
        <v>13595</v>
      </c>
      <c r="C4354" s="6" t="s">
        <v>13596</v>
      </c>
      <c r="D4354" s="6" t="s">
        <v>13636</v>
      </c>
      <c r="E4354" s="7" t="s">
        <v>13637</v>
      </c>
      <c r="F4354" s="6" t="s">
        <v>5820</v>
      </c>
      <c r="G4354" s="8" t="s">
        <v>21</v>
      </c>
      <c r="H4354" s="9" t="s">
        <v>22</v>
      </c>
      <c r="I4354" s="6"/>
      <c r="J4354" s="6" t="s">
        <v>13638</v>
      </c>
      <c r="K4354" s="6"/>
      <c r="L4354" s="6" t="s">
        <v>24</v>
      </c>
      <c r="M4354" s="10" t="n">
        <v>22680612</v>
      </c>
      <c r="N4354" s="10" t="n">
        <v>522</v>
      </c>
    </row>
    <row r="4355" customFormat="false" ht="12.75" hidden="false" customHeight="false" outlineLevel="0" collapsed="false">
      <c r="A4355" s="6" t="s">
        <v>12893</v>
      </c>
      <c r="B4355" s="6" t="s">
        <v>13595</v>
      </c>
      <c r="C4355" s="6" t="s">
        <v>13596</v>
      </c>
      <c r="D4355" s="6" t="s">
        <v>13639</v>
      </c>
      <c r="E4355" s="7" t="s">
        <v>13640</v>
      </c>
      <c r="F4355" s="6" t="s">
        <v>2326</v>
      </c>
      <c r="G4355" s="8" t="s">
        <v>21</v>
      </c>
      <c r="H4355" s="15" t="s">
        <v>37</v>
      </c>
      <c r="I4355" s="6"/>
      <c r="J4355" s="6"/>
      <c r="K4355" s="6"/>
      <c r="L4355" s="6" t="s">
        <v>24</v>
      </c>
      <c r="M4355" s="10" t="n">
        <v>22680652</v>
      </c>
      <c r="N4355" s="10" t="n">
        <v>531</v>
      </c>
    </row>
    <row r="4356" customFormat="false" ht="12.75" hidden="false" customHeight="false" outlineLevel="0" collapsed="false">
      <c r="A4356" s="6" t="s">
        <v>12893</v>
      </c>
      <c r="B4356" s="6" t="s">
        <v>13595</v>
      </c>
      <c r="C4356" s="6" t="s">
        <v>13596</v>
      </c>
      <c r="D4356" s="6" t="s">
        <v>13641</v>
      </c>
      <c r="E4356" s="7" t="s">
        <v>13642</v>
      </c>
      <c r="F4356" s="6" t="s">
        <v>13643</v>
      </c>
      <c r="G4356" s="8" t="s">
        <v>21</v>
      </c>
      <c r="H4356" s="15" t="s">
        <v>37</v>
      </c>
      <c r="I4356" s="6"/>
      <c r="J4356" s="6"/>
      <c r="K4356" s="6"/>
      <c r="L4356" s="6" t="s">
        <v>24</v>
      </c>
      <c r="M4356" s="10" t="n">
        <v>22680620</v>
      </c>
      <c r="N4356" s="10" t="n">
        <v>524</v>
      </c>
    </row>
    <row r="4357" customFormat="false" ht="12.75" hidden="false" customHeight="false" outlineLevel="0" collapsed="false">
      <c r="A4357" s="6" t="s">
        <v>12893</v>
      </c>
      <c r="B4357" s="6" t="s">
        <v>13595</v>
      </c>
      <c r="C4357" s="6" t="s">
        <v>13596</v>
      </c>
      <c r="D4357" s="6" t="s">
        <v>13644</v>
      </c>
      <c r="E4357" s="7" t="s">
        <v>13645</v>
      </c>
      <c r="F4357" s="6" t="s">
        <v>13646</v>
      </c>
      <c r="G4357" s="8" t="s">
        <v>21</v>
      </c>
      <c r="H4357" s="9" t="s">
        <v>22</v>
      </c>
      <c r="I4357" s="6"/>
      <c r="J4357" s="6" t="s">
        <v>13647</v>
      </c>
      <c r="K4357" s="6"/>
      <c r="L4357" s="6" t="s">
        <v>24</v>
      </c>
      <c r="M4357" s="10" t="n">
        <v>22680616</v>
      </c>
      <c r="N4357" s="10" t="n">
        <v>523</v>
      </c>
    </row>
    <row r="4358" customFormat="false" ht="12.75" hidden="false" customHeight="false" outlineLevel="0" collapsed="false">
      <c r="A4358" s="12" t="s">
        <v>12893</v>
      </c>
      <c r="B4358" s="12" t="s">
        <v>13595</v>
      </c>
      <c r="C4358" s="12" t="s">
        <v>13596</v>
      </c>
      <c r="D4358" s="12"/>
      <c r="E4358" s="13" t="s">
        <v>13648</v>
      </c>
      <c r="F4358" s="12" t="s">
        <v>12494</v>
      </c>
      <c r="G4358" s="14" t="s">
        <v>29</v>
      </c>
      <c r="H4358" s="14" t="s">
        <v>29</v>
      </c>
      <c r="I4358" s="12"/>
      <c r="J4358" s="12" t="s">
        <v>13649</v>
      </c>
      <c r="K4358" s="12"/>
      <c r="L4358" s="12" t="s">
        <v>238</v>
      </c>
      <c r="M4358" s="14" t="n">
        <v>22680629</v>
      </c>
      <c r="N4358" s="14" t="n">
        <v>526</v>
      </c>
    </row>
    <row r="4359" customFormat="false" ht="12.75" hidden="false" customHeight="false" outlineLevel="0" collapsed="false">
      <c r="A4359" s="12" t="s">
        <v>12893</v>
      </c>
      <c r="B4359" s="12" t="s">
        <v>13595</v>
      </c>
      <c r="C4359" s="12" t="s">
        <v>13596</v>
      </c>
      <c r="D4359" s="12"/>
      <c r="E4359" s="13" t="s">
        <v>13631</v>
      </c>
      <c r="F4359" s="12" t="s">
        <v>6205</v>
      </c>
      <c r="G4359" s="14" t="s">
        <v>29</v>
      </c>
      <c r="H4359" s="14" t="s">
        <v>29</v>
      </c>
      <c r="I4359" s="12"/>
      <c r="J4359" s="12"/>
      <c r="K4359" s="12"/>
      <c r="L4359" s="12" t="s">
        <v>238</v>
      </c>
      <c r="M4359" s="14" t="n">
        <v>22730227</v>
      </c>
      <c r="N4359" s="14" t="n">
        <v>31116</v>
      </c>
    </row>
    <row r="4360" customFormat="false" ht="12.75" hidden="false" customHeight="false" outlineLevel="0" collapsed="false">
      <c r="A4360" s="6" t="s">
        <v>12893</v>
      </c>
      <c r="B4360" s="6" t="s">
        <v>13595</v>
      </c>
      <c r="C4360" s="6" t="s">
        <v>13596</v>
      </c>
      <c r="D4360" s="6" t="s">
        <v>13650</v>
      </c>
      <c r="E4360" s="7" t="s">
        <v>13651</v>
      </c>
      <c r="F4360" s="6" t="s">
        <v>13652</v>
      </c>
      <c r="G4360" s="8" t="s">
        <v>21</v>
      </c>
      <c r="H4360" s="9" t="s">
        <v>22</v>
      </c>
      <c r="I4360" s="6"/>
      <c r="J4360" s="6" t="s">
        <v>13653</v>
      </c>
      <c r="K4360" s="6"/>
      <c r="L4360" s="6" t="s">
        <v>24</v>
      </c>
      <c r="M4360" s="10" t="n">
        <v>22680655</v>
      </c>
      <c r="N4360" s="10" t="n">
        <v>532</v>
      </c>
    </row>
    <row r="4361" customFormat="false" ht="12.75" hidden="false" customHeight="false" outlineLevel="0" collapsed="false">
      <c r="A4361" s="6" t="s">
        <v>12893</v>
      </c>
      <c r="B4361" s="6" t="s">
        <v>13654</v>
      </c>
      <c r="C4361" s="6" t="s">
        <v>13655</v>
      </c>
      <c r="D4361" s="6" t="s">
        <v>13656</v>
      </c>
      <c r="E4361" s="7" t="s">
        <v>13657</v>
      </c>
      <c r="F4361" s="6" t="s">
        <v>20</v>
      </c>
      <c r="G4361" s="8" t="s">
        <v>21</v>
      </c>
      <c r="H4361" s="9" t="s">
        <v>22</v>
      </c>
      <c r="I4361" s="6"/>
      <c r="J4361" s="6" t="s">
        <v>13658</v>
      </c>
      <c r="K4361" s="6"/>
      <c r="L4361" s="6" t="s">
        <v>873</v>
      </c>
      <c r="M4361" s="10" t="n">
        <v>22680683</v>
      </c>
      <c r="N4361" s="10" t="n">
        <v>538</v>
      </c>
    </row>
    <row r="4362" customFormat="false" ht="12.75" hidden="false" customHeight="false" outlineLevel="0" collapsed="false">
      <c r="A4362" s="6" t="s">
        <v>12893</v>
      </c>
      <c r="B4362" s="6" t="s">
        <v>13654</v>
      </c>
      <c r="C4362" s="6" t="s">
        <v>13655</v>
      </c>
      <c r="D4362" s="6" t="s">
        <v>13659</v>
      </c>
      <c r="E4362" s="7" t="s">
        <v>13660</v>
      </c>
      <c r="F4362" s="6" t="s">
        <v>392</v>
      </c>
      <c r="G4362" s="8" t="s">
        <v>21</v>
      </c>
      <c r="H4362" s="9" t="s">
        <v>22</v>
      </c>
      <c r="I4362" s="6"/>
      <c r="J4362" s="6" t="s">
        <v>13661</v>
      </c>
      <c r="K4362" s="6"/>
      <c r="L4362" s="6" t="s">
        <v>24</v>
      </c>
      <c r="M4362" s="10" t="n">
        <v>22680689</v>
      </c>
      <c r="N4362" s="10" t="n">
        <v>539</v>
      </c>
    </row>
    <row r="4363" customFormat="false" ht="12.75" hidden="false" customHeight="false" outlineLevel="0" collapsed="false">
      <c r="A4363" s="6" t="s">
        <v>12893</v>
      </c>
      <c r="B4363" s="6" t="s">
        <v>13654</v>
      </c>
      <c r="C4363" s="6" t="s">
        <v>13655</v>
      </c>
      <c r="D4363" s="6" t="s">
        <v>13662</v>
      </c>
      <c r="E4363" s="7" t="s">
        <v>13663</v>
      </c>
      <c r="F4363" s="6" t="s">
        <v>11402</v>
      </c>
      <c r="G4363" s="8" t="s">
        <v>21</v>
      </c>
      <c r="H4363" s="9" t="s">
        <v>22</v>
      </c>
      <c r="I4363" s="17" t="s">
        <v>13664</v>
      </c>
      <c r="J4363" s="6" t="s">
        <v>13665</v>
      </c>
      <c r="K4363" s="6" t="s">
        <v>13666</v>
      </c>
      <c r="L4363" s="6" t="s">
        <v>24</v>
      </c>
      <c r="M4363" s="10" t="n">
        <v>22680784</v>
      </c>
      <c r="N4363" s="10" t="n">
        <v>566</v>
      </c>
    </row>
    <row r="4364" customFormat="false" ht="12.75" hidden="false" customHeight="false" outlineLevel="0" collapsed="false">
      <c r="A4364" s="6" t="s">
        <v>12893</v>
      </c>
      <c r="B4364" s="6" t="s">
        <v>13654</v>
      </c>
      <c r="C4364" s="6" t="s">
        <v>13655</v>
      </c>
      <c r="D4364" s="6" t="s">
        <v>13667</v>
      </c>
      <c r="E4364" s="7" t="s">
        <v>13668</v>
      </c>
      <c r="F4364" s="6" t="s">
        <v>964</v>
      </c>
      <c r="G4364" s="8" t="s">
        <v>21</v>
      </c>
      <c r="H4364" s="9" t="s">
        <v>22</v>
      </c>
      <c r="I4364" s="6"/>
      <c r="J4364" s="6"/>
      <c r="K4364" s="6"/>
      <c r="L4364" s="6" t="s">
        <v>24</v>
      </c>
      <c r="M4364" s="10" t="n">
        <v>22680789</v>
      </c>
      <c r="N4364" s="10" t="n">
        <v>567</v>
      </c>
    </row>
    <row r="4365" customFormat="false" ht="12.75" hidden="false" customHeight="false" outlineLevel="0" collapsed="false">
      <c r="A4365" s="6" t="s">
        <v>12893</v>
      </c>
      <c r="B4365" s="6" t="s">
        <v>13654</v>
      </c>
      <c r="C4365" s="6" t="s">
        <v>13655</v>
      </c>
      <c r="D4365" s="6" t="s">
        <v>13669</v>
      </c>
      <c r="E4365" s="7" t="s">
        <v>13670</v>
      </c>
      <c r="F4365" s="6" t="s">
        <v>9246</v>
      </c>
      <c r="G4365" s="8" t="s">
        <v>21</v>
      </c>
      <c r="H4365" s="9" t="s">
        <v>22</v>
      </c>
      <c r="I4365" s="6"/>
      <c r="J4365" s="6"/>
      <c r="K4365" s="6"/>
      <c r="L4365" s="6" t="s">
        <v>24</v>
      </c>
      <c r="M4365" s="10" t="n">
        <v>22680792</v>
      </c>
      <c r="N4365" s="10" t="n">
        <v>568</v>
      </c>
    </row>
    <row r="4366" customFormat="false" ht="12.75" hidden="false" customHeight="false" outlineLevel="0" collapsed="false">
      <c r="A4366" s="6" t="s">
        <v>12893</v>
      </c>
      <c r="B4366" s="6" t="s">
        <v>13654</v>
      </c>
      <c r="C4366" s="6" t="s">
        <v>13655</v>
      </c>
      <c r="D4366" s="6" t="s">
        <v>13671</v>
      </c>
      <c r="E4366" s="7" t="s">
        <v>13672</v>
      </c>
      <c r="F4366" s="6" t="s">
        <v>13673</v>
      </c>
      <c r="G4366" s="8" t="s">
        <v>21</v>
      </c>
      <c r="H4366" s="9" t="s">
        <v>22</v>
      </c>
      <c r="I4366" s="6"/>
      <c r="J4366" s="6"/>
      <c r="K4366" s="6"/>
      <c r="L4366" s="6" t="s">
        <v>24</v>
      </c>
      <c r="M4366" s="10" t="n">
        <v>22680694</v>
      </c>
      <c r="N4366" s="10" t="n">
        <v>540</v>
      </c>
    </row>
    <row r="4367" customFormat="false" ht="12.75" hidden="false" customHeight="false" outlineLevel="0" collapsed="false">
      <c r="A4367" s="6" t="s">
        <v>12893</v>
      </c>
      <c r="B4367" s="6" t="s">
        <v>13654</v>
      </c>
      <c r="C4367" s="6" t="s">
        <v>13655</v>
      </c>
      <c r="D4367" s="6" t="s">
        <v>13674</v>
      </c>
      <c r="E4367" s="7" t="s">
        <v>13675</v>
      </c>
      <c r="F4367" s="6" t="s">
        <v>406</v>
      </c>
      <c r="G4367" s="8" t="s">
        <v>21</v>
      </c>
      <c r="H4367" s="9" t="s">
        <v>22</v>
      </c>
      <c r="I4367" s="6"/>
      <c r="J4367" s="6"/>
      <c r="K4367" s="6"/>
      <c r="L4367" s="6" t="s">
        <v>39</v>
      </c>
      <c r="M4367" s="10" t="n">
        <v>22680697</v>
      </c>
      <c r="N4367" s="10" t="n">
        <v>541</v>
      </c>
    </row>
    <row r="4368" customFormat="false" ht="12.75" hidden="false" customHeight="false" outlineLevel="0" collapsed="false">
      <c r="A4368" s="6" t="s">
        <v>12893</v>
      </c>
      <c r="B4368" s="6" t="s">
        <v>13654</v>
      </c>
      <c r="C4368" s="6" t="s">
        <v>13655</v>
      </c>
      <c r="D4368" s="6" t="s">
        <v>13676</v>
      </c>
      <c r="E4368" s="7" t="s">
        <v>13677</v>
      </c>
      <c r="F4368" s="6" t="s">
        <v>5812</v>
      </c>
      <c r="G4368" s="8" t="s">
        <v>21</v>
      </c>
      <c r="H4368" s="9" t="s">
        <v>22</v>
      </c>
      <c r="I4368" s="17" t="s">
        <v>13678</v>
      </c>
      <c r="J4368" s="6"/>
      <c r="K4368" s="6"/>
      <c r="L4368" s="6" t="s">
        <v>39</v>
      </c>
      <c r="M4368" s="10" t="n">
        <v>22680700</v>
      </c>
      <c r="N4368" s="10" t="n">
        <v>542</v>
      </c>
    </row>
    <row r="4369" customFormat="false" ht="12.75" hidden="false" customHeight="false" outlineLevel="0" collapsed="false">
      <c r="A4369" s="6" t="s">
        <v>12893</v>
      </c>
      <c r="B4369" s="6" t="s">
        <v>13654</v>
      </c>
      <c r="C4369" s="6" t="s">
        <v>13655</v>
      </c>
      <c r="D4369" s="6" t="s">
        <v>13679</v>
      </c>
      <c r="E4369" s="7" t="s">
        <v>13680</v>
      </c>
      <c r="F4369" s="6" t="s">
        <v>13681</v>
      </c>
      <c r="G4369" s="8" t="s">
        <v>21</v>
      </c>
      <c r="H4369" s="9" t="s">
        <v>22</v>
      </c>
      <c r="I4369" s="6"/>
      <c r="J4369" s="6"/>
      <c r="K4369" s="6"/>
      <c r="L4369" s="6" t="s">
        <v>39</v>
      </c>
      <c r="M4369" s="10" t="n">
        <v>22680706</v>
      </c>
      <c r="N4369" s="10" t="n">
        <v>543</v>
      </c>
    </row>
    <row r="4370" customFormat="false" ht="12.75" hidden="false" customHeight="false" outlineLevel="0" collapsed="false">
      <c r="A4370" s="6" t="s">
        <v>12893</v>
      </c>
      <c r="B4370" s="6" t="s">
        <v>13654</v>
      </c>
      <c r="C4370" s="6" t="s">
        <v>13655</v>
      </c>
      <c r="D4370" s="6" t="s">
        <v>13682</v>
      </c>
      <c r="E4370" s="7" t="s">
        <v>13683</v>
      </c>
      <c r="F4370" s="6" t="s">
        <v>13684</v>
      </c>
      <c r="G4370" s="8" t="s">
        <v>21</v>
      </c>
      <c r="H4370" s="9" t="s">
        <v>22</v>
      </c>
      <c r="I4370" s="6"/>
      <c r="J4370" s="6"/>
      <c r="K4370" s="6" t="s">
        <v>13685</v>
      </c>
      <c r="L4370" s="6" t="s">
        <v>24</v>
      </c>
      <c r="M4370" s="10" t="n">
        <v>61487852</v>
      </c>
      <c r="N4370" s="10" t="n">
        <v>1016987</v>
      </c>
    </row>
    <row r="4371" customFormat="false" ht="12.75" hidden="false" customHeight="false" outlineLevel="0" collapsed="false">
      <c r="A4371" s="6" t="s">
        <v>12893</v>
      </c>
      <c r="B4371" s="6" t="s">
        <v>13654</v>
      </c>
      <c r="C4371" s="6" t="s">
        <v>13655</v>
      </c>
      <c r="D4371" s="6" t="s">
        <v>13686</v>
      </c>
      <c r="E4371" s="7" t="s">
        <v>13687</v>
      </c>
      <c r="F4371" s="6" t="s">
        <v>13688</v>
      </c>
      <c r="G4371" s="8" t="s">
        <v>21</v>
      </c>
      <c r="H4371" s="9" t="s">
        <v>22</v>
      </c>
      <c r="I4371" s="6"/>
      <c r="J4371" s="6"/>
      <c r="K4371" s="6" t="s">
        <v>13685</v>
      </c>
      <c r="L4371" s="6" t="s">
        <v>24</v>
      </c>
      <c r="M4371" s="10" t="n">
        <v>61488027</v>
      </c>
      <c r="N4371" s="10" t="n">
        <v>1016988</v>
      </c>
    </row>
    <row r="4372" customFormat="false" ht="12.75" hidden="false" customHeight="false" outlineLevel="0" collapsed="false">
      <c r="A4372" s="6" t="s">
        <v>12893</v>
      </c>
      <c r="B4372" s="6" t="s">
        <v>13654</v>
      </c>
      <c r="C4372" s="6" t="s">
        <v>13655</v>
      </c>
      <c r="D4372" s="6" t="s">
        <v>13689</v>
      </c>
      <c r="E4372" s="7" t="s">
        <v>13690</v>
      </c>
      <c r="F4372" s="6" t="s">
        <v>13691</v>
      </c>
      <c r="G4372" s="8" t="s">
        <v>21</v>
      </c>
      <c r="H4372" s="9" t="s">
        <v>22</v>
      </c>
      <c r="I4372" s="6"/>
      <c r="J4372" s="6"/>
      <c r="K4372" s="6"/>
      <c r="L4372" s="6" t="s">
        <v>39</v>
      </c>
      <c r="M4372" s="10" t="n">
        <v>22680717</v>
      </c>
      <c r="N4372" s="10" t="n">
        <v>546</v>
      </c>
    </row>
    <row r="4373" customFormat="false" ht="12.75" hidden="false" customHeight="false" outlineLevel="0" collapsed="false">
      <c r="A4373" s="6" t="s">
        <v>12893</v>
      </c>
      <c r="B4373" s="6" t="s">
        <v>13654</v>
      </c>
      <c r="C4373" s="6" t="s">
        <v>13655</v>
      </c>
      <c r="D4373" s="6" t="s">
        <v>13692</v>
      </c>
      <c r="E4373" s="7" t="s">
        <v>13693</v>
      </c>
      <c r="F4373" s="6" t="s">
        <v>13694</v>
      </c>
      <c r="G4373" s="8" t="s">
        <v>21</v>
      </c>
      <c r="H4373" s="9" t="s">
        <v>22</v>
      </c>
      <c r="I4373" s="6"/>
      <c r="J4373" s="6"/>
      <c r="K4373" s="6"/>
      <c r="L4373" s="6" t="s">
        <v>39</v>
      </c>
      <c r="M4373" s="10" t="n">
        <v>22680720</v>
      </c>
      <c r="N4373" s="10" t="n">
        <v>547</v>
      </c>
    </row>
    <row r="4374" customFormat="false" ht="12.75" hidden="false" customHeight="false" outlineLevel="0" collapsed="false">
      <c r="A4374" s="6" t="s">
        <v>12893</v>
      </c>
      <c r="B4374" s="6" t="s">
        <v>13654</v>
      </c>
      <c r="C4374" s="6" t="s">
        <v>13655</v>
      </c>
      <c r="D4374" s="6" t="s">
        <v>13695</v>
      </c>
      <c r="E4374" s="7" t="s">
        <v>13696</v>
      </c>
      <c r="F4374" s="6" t="s">
        <v>13697</v>
      </c>
      <c r="G4374" s="8" t="s">
        <v>21</v>
      </c>
      <c r="H4374" s="11" t="s">
        <v>28</v>
      </c>
      <c r="I4374" s="6"/>
      <c r="J4374" s="6"/>
      <c r="K4374" s="6"/>
      <c r="L4374" s="6" t="s">
        <v>39</v>
      </c>
      <c r="M4374" s="10" t="n">
        <v>22680723</v>
      </c>
      <c r="N4374" s="10" t="n">
        <v>548</v>
      </c>
    </row>
    <row r="4375" customFormat="false" ht="12.75" hidden="false" customHeight="false" outlineLevel="0" collapsed="false">
      <c r="A4375" s="6" t="s">
        <v>12893</v>
      </c>
      <c r="B4375" s="6" t="s">
        <v>13654</v>
      </c>
      <c r="C4375" s="6" t="s">
        <v>13655</v>
      </c>
      <c r="D4375" s="6" t="s">
        <v>13698</v>
      </c>
      <c r="E4375" s="7" t="s">
        <v>13699</v>
      </c>
      <c r="F4375" s="6" t="s">
        <v>13046</v>
      </c>
      <c r="G4375" s="8" t="s">
        <v>21</v>
      </c>
      <c r="H4375" s="15" t="s">
        <v>37</v>
      </c>
      <c r="I4375" s="6"/>
      <c r="J4375" s="6"/>
      <c r="K4375" s="6"/>
      <c r="L4375" s="6" t="s">
        <v>39</v>
      </c>
      <c r="M4375" s="10" t="n">
        <v>22680726</v>
      </c>
      <c r="N4375" s="10" t="n">
        <v>549</v>
      </c>
    </row>
    <row r="4376" customFormat="false" ht="12.75" hidden="false" customHeight="false" outlineLevel="0" collapsed="false">
      <c r="A4376" s="6" t="s">
        <v>12893</v>
      </c>
      <c r="B4376" s="6" t="s">
        <v>13654</v>
      </c>
      <c r="C4376" s="6" t="s">
        <v>13655</v>
      </c>
      <c r="D4376" s="6" t="s">
        <v>13700</v>
      </c>
      <c r="E4376" s="7" t="s">
        <v>13701</v>
      </c>
      <c r="F4376" s="6" t="s">
        <v>4516</v>
      </c>
      <c r="G4376" s="8" t="s">
        <v>21</v>
      </c>
      <c r="H4376" s="9" t="s">
        <v>22</v>
      </c>
      <c r="I4376" s="6"/>
      <c r="J4376" s="6"/>
      <c r="K4376" s="6"/>
      <c r="L4376" s="6" t="s">
        <v>39</v>
      </c>
      <c r="M4376" s="10" t="n">
        <v>22680730</v>
      </c>
      <c r="N4376" s="10" t="n">
        <v>550</v>
      </c>
    </row>
    <row r="4377" customFormat="false" ht="12.75" hidden="false" customHeight="false" outlineLevel="0" collapsed="false">
      <c r="A4377" s="6" t="s">
        <v>12893</v>
      </c>
      <c r="B4377" s="6" t="s">
        <v>13654</v>
      </c>
      <c r="C4377" s="6" t="s">
        <v>13655</v>
      </c>
      <c r="D4377" s="6" t="s">
        <v>13702</v>
      </c>
      <c r="E4377" s="7" t="s">
        <v>13703</v>
      </c>
      <c r="F4377" s="6" t="s">
        <v>13704</v>
      </c>
      <c r="G4377" s="8" t="s">
        <v>21</v>
      </c>
      <c r="H4377" s="11" t="s">
        <v>198</v>
      </c>
      <c r="I4377" s="6"/>
      <c r="J4377" s="6"/>
      <c r="K4377" s="6"/>
      <c r="L4377" s="6" t="s">
        <v>39</v>
      </c>
      <c r="M4377" s="10" t="n">
        <v>22680733</v>
      </c>
      <c r="N4377" s="10" t="n">
        <v>551</v>
      </c>
    </row>
    <row r="4378" customFormat="false" ht="12.75" hidden="false" customHeight="false" outlineLevel="0" collapsed="false">
      <c r="A4378" s="6" t="s">
        <v>12893</v>
      </c>
      <c r="B4378" s="6" t="s">
        <v>13654</v>
      </c>
      <c r="C4378" s="6" t="s">
        <v>13655</v>
      </c>
      <c r="D4378" s="6" t="s">
        <v>13705</v>
      </c>
      <c r="E4378" s="7" t="s">
        <v>13706</v>
      </c>
      <c r="F4378" s="6" t="s">
        <v>13707</v>
      </c>
      <c r="G4378" s="8" t="s">
        <v>21</v>
      </c>
      <c r="H4378" s="11" t="s">
        <v>198</v>
      </c>
      <c r="I4378" s="6"/>
      <c r="J4378" s="6"/>
      <c r="K4378" s="6"/>
      <c r="L4378" s="6" t="s">
        <v>39</v>
      </c>
      <c r="M4378" s="10" t="n">
        <v>22680736</v>
      </c>
      <c r="N4378" s="10" t="n">
        <v>552</v>
      </c>
    </row>
    <row r="4379" customFormat="false" ht="12.75" hidden="false" customHeight="false" outlineLevel="0" collapsed="false">
      <c r="A4379" s="6" t="s">
        <v>12893</v>
      </c>
      <c r="B4379" s="6" t="s">
        <v>13654</v>
      </c>
      <c r="C4379" s="6" t="s">
        <v>13655</v>
      </c>
      <c r="D4379" s="6" t="s">
        <v>13708</v>
      </c>
      <c r="E4379" s="7" t="s">
        <v>13709</v>
      </c>
      <c r="F4379" s="6" t="s">
        <v>3660</v>
      </c>
      <c r="G4379" s="8" t="s">
        <v>21</v>
      </c>
      <c r="H4379" s="9" t="s">
        <v>22</v>
      </c>
      <c r="I4379" s="6"/>
      <c r="J4379" s="6"/>
      <c r="K4379" s="6"/>
      <c r="L4379" s="6" t="s">
        <v>39</v>
      </c>
      <c r="M4379" s="10" t="n">
        <v>22680739</v>
      </c>
      <c r="N4379" s="10" t="n">
        <v>553</v>
      </c>
    </row>
    <row r="4380" customFormat="false" ht="12.75" hidden="false" customHeight="false" outlineLevel="0" collapsed="false">
      <c r="A4380" s="6" t="s">
        <v>12893</v>
      </c>
      <c r="B4380" s="6" t="s">
        <v>13654</v>
      </c>
      <c r="C4380" s="6" t="s">
        <v>13655</v>
      </c>
      <c r="D4380" s="6" t="s">
        <v>13710</v>
      </c>
      <c r="E4380" s="7" t="s">
        <v>13711</v>
      </c>
      <c r="F4380" s="6" t="s">
        <v>13712</v>
      </c>
      <c r="G4380" s="8" t="s">
        <v>21</v>
      </c>
      <c r="H4380" s="9" t="s">
        <v>22</v>
      </c>
      <c r="I4380" s="17" t="s">
        <v>13713</v>
      </c>
      <c r="J4380" s="6"/>
      <c r="K4380" s="6"/>
      <c r="L4380" s="6" t="s">
        <v>39</v>
      </c>
      <c r="M4380" s="10" t="n">
        <v>22680742</v>
      </c>
      <c r="N4380" s="10" t="n">
        <v>554</v>
      </c>
    </row>
    <row r="4381" customFormat="false" ht="12.75" hidden="false" customHeight="false" outlineLevel="0" collapsed="false">
      <c r="A4381" s="6" t="s">
        <v>12893</v>
      </c>
      <c r="B4381" s="6" t="s">
        <v>13654</v>
      </c>
      <c r="C4381" s="6" t="s">
        <v>13655</v>
      </c>
      <c r="D4381" s="6" t="s">
        <v>13714</v>
      </c>
      <c r="E4381" s="7" t="s">
        <v>13715</v>
      </c>
      <c r="F4381" s="6" t="s">
        <v>13712</v>
      </c>
      <c r="G4381" s="8" t="s">
        <v>21</v>
      </c>
      <c r="H4381" s="9" t="s">
        <v>22</v>
      </c>
      <c r="I4381" s="6"/>
      <c r="J4381" s="6"/>
      <c r="K4381" s="6"/>
      <c r="L4381" s="6" t="s">
        <v>39</v>
      </c>
      <c r="M4381" s="10" t="n">
        <v>22680750</v>
      </c>
      <c r="N4381" s="10" t="n">
        <v>555</v>
      </c>
    </row>
    <row r="4382" customFormat="false" ht="12.75" hidden="false" customHeight="false" outlineLevel="0" collapsed="false">
      <c r="A4382" s="6" t="s">
        <v>12893</v>
      </c>
      <c r="B4382" s="6" t="s">
        <v>13654</v>
      </c>
      <c r="C4382" s="6" t="s">
        <v>13655</v>
      </c>
      <c r="D4382" s="6" t="s">
        <v>13716</v>
      </c>
      <c r="E4382" s="7" t="s">
        <v>13717</v>
      </c>
      <c r="F4382" s="6" t="s">
        <v>13106</v>
      </c>
      <c r="G4382" s="8" t="s">
        <v>21</v>
      </c>
      <c r="H4382" s="9" t="s">
        <v>22</v>
      </c>
      <c r="I4382" s="6"/>
      <c r="J4382" s="6"/>
      <c r="K4382" s="6"/>
      <c r="L4382" s="6" t="s">
        <v>39</v>
      </c>
      <c r="M4382" s="10" t="n">
        <v>22680753</v>
      </c>
      <c r="N4382" s="10" t="n">
        <v>556</v>
      </c>
    </row>
    <row r="4383" customFormat="false" ht="12.75" hidden="false" customHeight="false" outlineLevel="0" collapsed="false">
      <c r="A4383" s="6" t="s">
        <v>12893</v>
      </c>
      <c r="B4383" s="6" t="s">
        <v>13654</v>
      </c>
      <c r="C4383" s="6" t="s">
        <v>13655</v>
      </c>
      <c r="D4383" s="6" t="s">
        <v>13718</v>
      </c>
      <c r="E4383" s="7" t="s">
        <v>13719</v>
      </c>
      <c r="F4383" s="6" t="s">
        <v>406</v>
      </c>
      <c r="G4383" s="8" t="s">
        <v>21</v>
      </c>
      <c r="H4383" s="9" t="s">
        <v>22</v>
      </c>
      <c r="I4383" s="6"/>
      <c r="J4383" s="6"/>
      <c r="K4383" s="6"/>
      <c r="L4383" s="6" t="s">
        <v>39</v>
      </c>
      <c r="M4383" s="10" t="n">
        <v>22680714</v>
      </c>
      <c r="N4383" s="10" t="n">
        <v>545</v>
      </c>
    </row>
    <row r="4384" customFormat="false" ht="12.75" hidden="false" customHeight="false" outlineLevel="0" collapsed="false">
      <c r="A4384" s="6" t="s">
        <v>12893</v>
      </c>
      <c r="B4384" s="6" t="s">
        <v>13654</v>
      </c>
      <c r="C4384" s="6" t="s">
        <v>13655</v>
      </c>
      <c r="D4384" s="6" t="s">
        <v>13720</v>
      </c>
      <c r="E4384" s="7" t="s">
        <v>13721</v>
      </c>
      <c r="F4384" s="6" t="s">
        <v>13722</v>
      </c>
      <c r="G4384" s="8" t="s">
        <v>21</v>
      </c>
      <c r="H4384" s="9" t="s">
        <v>22</v>
      </c>
      <c r="I4384" s="6"/>
      <c r="J4384" s="6"/>
      <c r="K4384" s="6"/>
      <c r="L4384" s="6" t="s">
        <v>39</v>
      </c>
      <c r="M4384" s="10" t="n">
        <v>22680756</v>
      </c>
      <c r="N4384" s="10" t="n">
        <v>557</v>
      </c>
    </row>
    <row r="4385" customFormat="false" ht="12.75" hidden="false" customHeight="false" outlineLevel="0" collapsed="false">
      <c r="A4385" s="6" t="s">
        <v>12893</v>
      </c>
      <c r="B4385" s="6" t="s">
        <v>13654</v>
      </c>
      <c r="C4385" s="6" t="s">
        <v>13655</v>
      </c>
      <c r="D4385" s="6" t="s">
        <v>13723</v>
      </c>
      <c r="E4385" s="7" t="s">
        <v>13724</v>
      </c>
      <c r="F4385" s="6" t="s">
        <v>13725</v>
      </c>
      <c r="G4385" s="8" t="s">
        <v>21</v>
      </c>
      <c r="H4385" s="15" t="s">
        <v>37</v>
      </c>
      <c r="I4385" s="6"/>
      <c r="J4385" s="6"/>
      <c r="K4385" s="6"/>
      <c r="L4385" s="6" t="s">
        <v>39</v>
      </c>
      <c r="M4385" s="10" t="n">
        <v>22680759</v>
      </c>
      <c r="N4385" s="10" t="n">
        <v>558</v>
      </c>
    </row>
    <row r="4386" customFormat="false" ht="12.75" hidden="false" customHeight="false" outlineLevel="0" collapsed="false">
      <c r="A4386" s="6" t="s">
        <v>12893</v>
      </c>
      <c r="B4386" s="6" t="s">
        <v>13654</v>
      </c>
      <c r="C4386" s="6" t="s">
        <v>13655</v>
      </c>
      <c r="D4386" s="6" t="s">
        <v>13726</v>
      </c>
      <c r="E4386" s="7" t="s">
        <v>13727</v>
      </c>
      <c r="F4386" s="6" t="s">
        <v>13728</v>
      </c>
      <c r="G4386" s="8" t="s">
        <v>21</v>
      </c>
      <c r="H4386" s="9" t="s">
        <v>22</v>
      </c>
      <c r="I4386" s="6"/>
      <c r="J4386" s="6"/>
      <c r="K4386" s="6"/>
      <c r="L4386" s="6" t="s">
        <v>39</v>
      </c>
      <c r="M4386" s="10" t="n">
        <v>22680762</v>
      </c>
      <c r="N4386" s="10" t="n">
        <v>559</v>
      </c>
    </row>
    <row r="4387" customFormat="false" ht="12.75" hidden="false" customHeight="false" outlineLevel="0" collapsed="false">
      <c r="A4387" s="6" t="s">
        <v>12893</v>
      </c>
      <c r="B4387" s="6" t="s">
        <v>13654</v>
      </c>
      <c r="C4387" s="6" t="s">
        <v>13655</v>
      </c>
      <c r="D4387" s="6" t="s">
        <v>13729</v>
      </c>
      <c r="E4387" s="7" t="s">
        <v>13730</v>
      </c>
      <c r="F4387" s="6" t="s">
        <v>13697</v>
      </c>
      <c r="G4387" s="8" t="s">
        <v>21</v>
      </c>
      <c r="H4387" s="15" t="s">
        <v>37</v>
      </c>
      <c r="I4387" s="6"/>
      <c r="J4387" s="6"/>
      <c r="K4387" s="6"/>
      <c r="L4387" s="6" t="s">
        <v>39</v>
      </c>
      <c r="M4387" s="10" t="n">
        <v>22680765</v>
      </c>
      <c r="N4387" s="10" t="n">
        <v>560</v>
      </c>
    </row>
    <row r="4388" customFormat="false" ht="12.75" hidden="false" customHeight="false" outlineLevel="0" collapsed="false">
      <c r="A4388" s="6" t="s">
        <v>12893</v>
      </c>
      <c r="B4388" s="6" t="s">
        <v>13654</v>
      </c>
      <c r="C4388" s="6" t="s">
        <v>13655</v>
      </c>
      <c r="D4388" s="6" t="s">
        <v>13731</v>
      </c>
      <c r="E4388" s="7" t="s">
        <v>13732</v>
      </c>
      <c r="F4388" s="6" t="s">
        <v>13681</v>
      </c>
      <c r="G4388" s="8" t="s">
        <v>21</v>
      </c>
      <c r="H4388" s="9" t="s">
        <v>22</v>
      </c>
      <c r="I4388" s="6"/>
      <c r="J4388" s="6"/>
      <c r="K4388" s="6"/>
      <c r="L4388" s="6" t="s">
        <v>39</v>
      </c>
      <c r="M4388" s="10" t="n">
        <v>22680768</v>
      </c>
      <c r="N4388" s="10" t="n">
        <v>561</v>
      </c>
    </row>
    <row r="4389" customFormat="false" ht="12.75" hidden="false" customHeight="false" outlineLevel="0" collapsed="false">
      <c r="A4389" s="6" t="s">
        <v>12893</v>
      </c>
      <c r="B4389" s="6" t="s">
        <v>13654</v>
      </c>
      <c r="C4389" s="6" t="s">
        <v>13655</v>
      </c>
      <c r="D4389" s="6" t="s">
        <v>13733</v>
      </c>
      <c r="E4389" s="7" t="s">
        <v>13734</v>
      </c>
      <c r="F4389" s="6" t="s">
        <v>13735</v>
      </c>
      <c r="G4389" s="8" t="s">
        <v>21</v>
      </c>
      <c r="H4389" s="9" t="s">
        <v>22</v>
      </c>
      <c r="I4389" s="6"/>
      <c r="J4389" s="6"/>
      <c r="K4389" s="6"/>
      <c r="L4389" s="6" t="s">
        <v>39</v>
      </c>
      <c r="M4389" s="10" t="n">
        <v>22680771</v>
      </c>
      <c r="N4389" s="10" t="n">
        <v>562</v>
      </c>
    </row>
    <row r="4390" customFormat="false" ht="12.75" hidden="false" customHeight="false" outlineLevel="0" collapsed="false">
      <c r="A4390" s="6" t="s">
        <v>12893</v>
      </c>
      <c r="B4390" s="6" t="s">
        <v>13654</v>
      </c>
      <c r="C4390" s="6" t="s">
        <v>13655</v>
      </c>
      <c r="D4390" s="6" t="s">
        <v>13736</v>
      </c>
      <c r="E4390" s="7" t="s">
        <v>13737</v>
      </c>
      <c r="F4390" s="6" t="s">
        <v>13712</v>
      </c>
      <c r="G4390" s="8" t="s">
        <v>21</v>
      </c>
      <c r="H4390" s="9" t="s">
        <v>22</v>
      </c>
      <c r="I4390" s="6"/>
      <c r="J4390" s="6"/>
      <c r="K4390" s="6"/>
      <c r="L4390" s="6" t="s">
        <v>39</v>
      </c>
      <c r="M4390" s="10" t="n">
        <v>22680774</v>
      </c>
      <c r="N4390" s="10" t="n">
        <v>563</v>
      </c>
    </row>
    <row r="4391" customFormat="false" ht="12.75" hidden="false" customHeight="false" outlineLevel="0" collapsed="false">
      <c r="A4391" s="6" t="s">
        <v>12893</v>
      </c>
      <c r="B4391" s="6" t="s">
        <v>13654</v>
      </c>
      <c r="C4391" s="6" t="s">
        <v>13655</v>
      </c>
      <c r="D4391" s="6" t="s">
        <v>13738</v>
      </c>
      <c r="E4391" s="7" t="s">
        <v>13739</v>
      </c>
      <c r="F4391" s="6" t="s">
        <v>13007</v>
      </c>
      <c r="G4391" s="8" t="s">
        <v>21</v>
      </c>
      <c r="H4391" s="9" t="s">
        <v>22</v>
      </c>
      <c r="I4391" s="6"/>
      <c r="J4391" s="6" t="s">
        <v>13740</v>
      </c>
      <c r="K4391" s="6"/>
      <c r="L4391" s="6" t="s">
        <v>39</v>
      </c>
      <c r="M4391" s="10" t="n">
        <v>22680777</v>
      </c>
      <c r="N4391" s="10" t="n">
        <v>564</v>
      </c>
    </row>
    <row r="4392" customFormat="false" ht="12.75" hidden="false" customHeight="false" outlineLevel="0" collapsed="false">
      <c r="A4392" s="6" t="s">
        <v>12893</v>
      </c>
      <c r="B4392" s="6" t="s">
        <v>13654</v>
      </c>
      <c r="C4392" s="6" t="s">
        <v>13655</v>
      </c>
      <c r="D4392" s="6" t="s">
        <v>13741</v>
      </c>
      <c r="E4392" s="7" t="s">
        <v>13742</v>
      </c>
      <c r="F4392" s="6" t="s">
        <v>8284</v>
      </c>
      <c r="G4392" s="8" t="s">
        <v>21</v>
      </c>
      <c r="H4392" s="9" t="s">
        <v>22</v>
      </c>
      <c r="I4392" s="6"/>
      <c r="J4392" s="6"/>
      <c r="K4392" s="6"/>
      <c r="L4392" s="6" t="s">
        <v>39</v>
      </c>
      <c r="M4392" s="10" t="n">
        <v>22680781</v>
      </c>
      <c r="N4392" s="10" t="n">
        <v>565</v>
      </c>
    </row>
    <row r="4393" customFormat="false" ht="12.75" hidden="false" customHeight="false" outlineLevel="0" collapsed="false">
      <c r="A4393" s="12" t="s">
        <v>12893</v>
      </c>
      <c r="B4393" s="12" t="s">
        <v>13654</v>
      </c>
      <c r="C4393" s="12" t="s">
        <v>13655</v>
      </c>
      <c r="D4393" s="12"/>
      <c r="E4393" s="13" t="s">
        <v>13743</v>
      </c>
      <c r="F4393" s="12" t="s">
        <v>13744</v>
      </c>
      <c r="G4393" s="14" t="s">
        <v>29</v>
      </c>
      <c r="H4393" s="14" t="s">
        <v>29</v>
      </c>
      <c r="I4393" s="12"/>
      <c r="J4393" s="12" t="s">
        <v>13745</v>
      </c>
      <c r="K4393" s="12"/>
      <c r="L4393" s="12" t="s">
        <v>55</v>
      </c>
      <c r="M4393" s="14" t="n">
        <v>22731641</v>
      </c>
      <c r="N4393" s="14" t="n">
        <v>31372</v>
      </c>
    </row>
    <row r="4394" customFormat="false" ht="12.75" hidden="false" customHeight="false" outlineLevel="0" collapsed="false">
      <c r="A4394" s="12" t="s">
        <v>12893</v>
      </c>
      <c r="B4394" s="12" t="s">
        <v>13654</v>
      </c>
      <c r="C4394" s="12" t="s">
        <v>13655</v>
      </c>
      <c r="D4394" s="12"/>
      <c r="E4394" s="13" t="s">
        <v>13683</v>
      </c>
      <c r="F4394" s="12" t="s">
        <v>4516</v>
      </c>
      <c r="G4394" s="14" t="s">
        <v>29</v>
      </c>
      <c r="H4394" s="14" t="s">
        <v>29</v>
      </c>
      <c r="I4394" s="12"/>
      <c r="J4394" s="12"/>
      <c r="K4394" s="12"/>
      <c r="L4394" s="12" t="s">
        <v>509</v>
      </c>
      <c r="M4394" s="14" t="n">
        <v>22680709</v>
      </c>
      <c r="N4394" s="14" t="n">
        <v>544</v>
      </c>
    </row>
    <row r="4395" customFormat="false" ht="12.75" hidden="false" customHeight="false" outlineLevel="0" collapsed="false">
      <c r="A4395" s="6" t="s">
        <v>12893</v>
      </c>
      <c r="B4395" s="6" t="s">
        <v>13654</v>
      </c>
      <c r="C4395" s="6" t="s">
        <v>13655</v>
      </c>
      <c r="D4395" s="6" t="s">
        <v>13746</v>
      </c>
      <c r="E4395" s="7" t="s">
        <v>13747</v>
      </c>
      <c r="F4395" s="6" t="s">
        <v>13748</v>
      </c>
      <c r="G4395" s="8" t="s">
        <v>21</v>
      </c>
      <c r="H4395" s="9" t="s">
        <v>22</v>
      </c>
      <c r="I4395" s="6"/>
      <c r="J4395" s="6"/>
      <c r="K4395" s="6"/>
      <c r="L4395" s="6" t="s">
        <v>24</v>
      </c>
      <c r="M4395" s="10" t="n">
        <v>22680795</v>
      </c>
      <c r="N4395" s="10" t="n">
        <v>569</v>
      </c>
    </row>
    <row r="4396" customFormat="false" ht="12.75" hidden="false" customHeight="false" outlineLevel="0" collapsed="false">
      <c r="A4396" s="6" t="s">
        <v>12893</v>
      </c>
      <c r="B4396" s="6" t="s">
        <v>13654</v>
      </c>
      <c r="C4396" s="6" t="s">
        <v>13655</v>
      </c>
      <c r="D4396" s="6" t="s">
        <v>13749</v>
      </c>
      <c r="E4396" s="7" t="s">
        <v>13750</v>
      </c>
      <c r="F4396" s="6" t="s">
        <v>778</v>
      </c>
      <c r="G4396" s="8" t="s">
        <v>21</v>
      </c>
      <c r="H4396" s="9" t="s">
        <v>22</v>
      </c>
      <c r="I4396" s="6"/>
      <c r="J4396" s="6"/>
      <c r="K4396" s="6" t="s">
        <v>13751</v>
      </c>
      <c r="L4396" s="6" t="s">
        <v>24</v>
      </c>
      <c r="M4396" s="10" t="n">
        <v>22727220</v>
      </c>
      <c r="N4396" s="10" t="n">
        <v>1016739</v>
      </c>
    </row>
    <row r="4397" customFormat="false" ht="12.75" hidden="false" customHeight="false" outlineLevel="0" collapsed="false">
      <c r="A4397" s="6" t="s">
        <v>12893</v>
      </c>
      <c r="B4397" s="6" t="s">
        <v>13654</v>
      </c>
      <c r="C4397" s="6" t="s">
        <v>13655</v>
      </c>
      <c r="D4397" s="6" t="s">
        <v>13752</v>
      </c>
      <c r="E4397" s="7" t="s">
        <v>13753</v>
      </c>
      <c r="F4397" s="6" t="s">
        <v>2499</v>
      </c>
      <c r="G4397" s="8" t="s">
        <v>21</v>
      </c>
      <c r="H4397" s="9" t="s">
        <v>22</v>
      </c>
      <c r="I4397" s="6"/>
      <c r="J4397" s="6"/>
      <c r="K4397" s="6" t="s">
        <v>13751</v>
      </c>
      <c r="L4397" s="6" t="s">
        <v>24</v>
      </c>
      <c r="M4397" s="10" t="n">
        <v>22727212</v>
      </c>
      <c r="N4397" s="10" t="n">
        <v>1016737</v>
      </c>
    </row>
    <row r="4398" customFormat="false" ht="12.75" hidden="false" customHeight="false" outlineLevel="0" collapsed="false">
      <c r="A4398" s="6" t="s">
        <v>12893</v>
      </c>
      <c r="B4398" s="6" t="s">
        <v>13654</v>
      </c>
      <c r="C4398" s="6" t="s">
        <v>13655</v>
      </c>
      <c r="D4398" s="6" t="s">
        <v>13754</v>
      </c>
      <c r="E4398" s="7" t="s">
        <v>13755</v>
      </c>
      <c r="F4398" s="6" t="s">
        <v>5916</v>
      </c>
      <c r="G4398" s="8" t="s">
        <v>21</v>
      </c>
      <c r="H4398" s="9" t="s">
        <v>22</v>
      </c>
      <c r="I4398" s="6"/>
      <c r="J4398" s="6"/>
      <c r="K4398" s="6"/>
      <c r="L4398" s="6" t="s">
        <v>24</v>
      </c>
      <c r="M4398" s="10" t="n">
        <v>22681572</v>
      </c>
      <c r="N4398" s="10" t="n">
        <v>751</v>
      </c>
    </row>
    <row r="4399" customFormat="false" ht="12.75" hidden="false" customHeight="false" outlineLevel="0" collapsed="false">
      <c r="A4399" s="12" t="s">
        <v>12893</v>
      </c>
      <c r="B4399" s="12" t="s">
        <v>13654</v>
      </c>
      <c r="C4399" s="12" t="s">
        <v>13655</v>
      </c>
      <c r="D4399" s="12"/>
      <c r="E4399" s="13" t="s">
        <v>13753</v>
      </c>
      <c r="F4399" s="12" t="s">
        <v>2499</v>
      </c>
      <c r="G4399" s="14" t="s">
        <v>29</v>
      </c>
      <c r="H4399" s="14" t="s">
        <v>29</v>
      </c>
      <c r="I4399" s="12"/>
      <c r="J4399" s="12"/>
      <c r="K4399" s="12"/>
      <c r="L4399" s="12" t="s">
        <v>238</v>
      </c>
      <c r="M4399" s="14" t="n">
        <v>22681565</v>
      </c>
      <c r="N4399" s="14" t="n">
        <v>750</v>
      </c>
    </row>
    <row r="4400" customFormat="false" ht="12.75" hidden="false" customHeight="false" outlineLevel="0" collapsed="false">
      <c r="A4400" s="6" t="s">
        <v>12893</v>
      </c>
      <c r="B4400" s="6" t="s">
        <v>13654</v>
      </c>
      <c r="C4400" s="6" t="s">
        <v>13655</v>
      </c>
      <c r="D4400" s="6" t="s">
        <v>13756</v>
      </c>
      <c r="E4400" s="7" t="s">
        <v>13757</v>
      </c>
      <c r="F4400" s="6" t="s">
        <v>13758</v>
      </c>
      <c r="G4400" s="8" t="s">
        <v>21</v>
      </c>
      <c r="H4400" s="9" t="s">
        <v>22</v>
      </c>
      <c r="I4400" s="6"/>
      <c r="J4400" s="6"/>
      <c r="K4400" s="6"/>
      <c r="L4400" s="6" t="s">
        <v>39</v>
      </c>
      <c r="M4400" s="10" t="n">
        <v>22681386</v>
      </c>
      <c r="N4400" s="10" t="n">
        <v>709</v>
      </c>
    </row>
    <row r="4401" customFormat="false" ht="12.75" hidden="false" customHeight="false" outlineLevel="0" collapsed="false">
      <c r="A4401" s="6" t="s">
        <v>12893</v>
      </c>
      <c r="B4401" s="6" t="s">
        <v>13654</v>
      </c>
      <c r="C4401" s="6" t="s">
        <v>13655</v>
      </c>
      <c r="D4401" s="6" t="s">
        <v>13759</v>
      </c>
      <c r="E4401" s="7" t="s">
        <v>13760</v>
      </c>
      <c r="F4401" s="6" t="s">
        <v>13761</v>
      </c>
      <c r="G4401" s="8" t="s">
        <v>21</v>
      </c>
      <c r="H4401" s="15" t="s">
        <v>37</v>
      </c>
      <c r="I4401" s="6"/>
      <c r="J4401" s="6"/>
      <c r="K4401" s="6" t="s">
        <v>13762</v>
      </c>
      <c r="L4401" s="6" t="s">
        <v>24</v>
      </c>
      <c r="M4401" s="10" t="n">
        <v>22727159</v>
      </c>
      <c r="N4401" s="10" t="n">
        <v>1016723</v>
      </c>
    </row>
    <row r="4402" customFormat="false" ht="12.75" hidden="false" customHeight="false" outlineLevel="0" collapsed="false">
      <c r="A4402" s="6" t="s">
        <v>12893</v>
      </c>
      <c r="B4402" s="6" t="s">
        <v>13654</v>
      </c>
      <c r="C4402" s="6" t="s">
        <v>13655</v>
      </c>
      <c r="D4402" s="6" t="s">
        <v>13763</v>
      </c>
      <c r="E4402" s="7" t="s">
        <v>13764</v>
      </c>
      <c r="F4402" s="6" t="s">
        <v>115</v>
      </c>
      <c r="G4402" s="8" t="s">
        <v>21</v>
      </c>
      <c r="H4402" s="9" t="s">
        <v>22</v>
      </c>
      <c r="I4402" s="6"/>
      <c r="J4402" s="6"/>
      <c r="K4402" s="6" t="s">
        <v>13762</v>
      </c>
      <c r="L4402" s="6" t="s">
        <v>24</v>
      </c>
      <c r="M4402" s="10" t="n">
        <v>22727150</v>
      </c>
      <c r="N4402" s="10" t="n">
        <v>1016720</v>
      </c>
    </row>
    <row r="4403" customFormat="false" ht="12.75" hidden="false" customHeight="false" outlineLevel="0" collapsed="false">
      <c r="A4403" s="6" t="s">
        <v>12893</v>
      </c>
      <c r="B4403" s="6" t="s">
        <v>13654</v>
      </c>
      <c r="C4403" s="6" t="s">
        <v>13655</v>
      </c>
      <c r="D4403" s="6" t="s">
        <v>13765</v>
      </c>
      <c r="E4403" s="7" t="s">
        <v>13766</v>
      </c>
      <c r="F4403" s="6" t="s">
        <v>1772</v>
      </c>
      <c r="G4403" s="8" t="s">
        <v>21</v>
      </c>
      <c r="H4403" s="9" t="s">
        <v>22</v>
      </c>
      <c r="I4403" s="6"/>
      <c r="J4403" s="6"/>
      <c r="K4403" s="6"/>
      <c r="L4403" s="6" t="s">
        <v>39</v>
      </c>
      <c r="M4403" s="10" t="n">
        <v>22681396</v>
      </c>
      <c r="N4403" s="10" t="n">
        <v>711</v>
      </c>
    </row>
    <row r="4404" customFormat="false" ht="12.75" hidden="false" customHeight="false" outlineLevel="0" collapsed="false">
      <c r="A4404" s="6" t="s">
        <v>12893</v>
      </c>
      <c r="B4404" s="6" t="s">
        <v>13654</v>
      </c>
      <c r="C4404" s="6" t="s">
        <v>13655</v>
      </c>
      <c r="D4404" s="6" t="s">
        <v>13767</v>
      </c>
      <c r="E4404" s="7" t="s">
        <v>13768</v>
      </c>
      <c r="F4404" s="6" t="s">
        <v>7973</v>
      </c>
      <c r="G4404" s="8" t="s">
        <v>21</v>
      </c>
      <c r="H4404" s="9" t="s">
        <v>22</v>
      </c>
      <c r="I4404" s="6"/>
      <c r="J4404" s="6"/>
      <c r="K4404" s="6"/>
      <c r="L4404" s="6" t="s">
        <v>39</v>
      </c>
      <c r="M4404" s="10" t="n">
        <v>22681399</v>
      </c>
      <c r="N4404" s="10" t="n">
        <v>712</v>
      </c>
    </row>
    <row r="4405" customFormat="false" ht="12.75" hidden="false" customHeight="false" outlineLevel="0" collapsed="false">
      <c r="A4405" s="6" t="s">
        <v>12893</v>
      </c>
      <c r="B4405" s="6" t="s">
        <v>13654</v>
      </c>
      <c r="C4405" s="6" t="s">
        <v>13655</v>
      </c>
      <c r="D4405" s="6" t="s">
        <v>13769</v>
      </c>
      <c r="E4405" s="7" t="s">
        <v>13770</v>
      </c>
      <c r="F4405" s="6" t="s">
        <v>13771</v>
      </c>
      <c r="G4405" s="8" t="s">
        <v>21</v>
      </c>
      <c r="H4405" s="9" t="s">
        <v>22</v>
      </c>
      <c r="I4405" s="6"/>
      <c r="J4405" s="6"/>
      <c r="K4405" s="6"/>
      <c r="L4405" s="6" t="s">
        <v>24</v>
      </c>
      <c r="M4405" s="10" t="n">
        <v>22681402</v>
      </c>
      <c r="N4405" s="10" t="n">
        <v>713</v>
      </c>
    </row>
    <row r="4406" customFormat="false" ht="12.75" hidden="false" customHeight="false" outlineLevel="0" collapsed="false">
      <c r="A4406" s="6" t="s">
        <v>12893</v>
      </c>
      <c r="B4406" s="6" t="s">
        <v>13654</v>
      </c>
      <c r="C4406" s="6" t="s">
        <v>13655</v>
      </c>
      <c r="D4406" s="6" t="s">
        <v>13772</v>
      </c>
      <c r="E4406" s="7" t="s">
        <v>13773</v>
      </c>
      <c r="F4406" s="6" t="s">
        <v>4632</v>
      </c>
      <c r="G4406" s="8" t="s">
        <v>21</v>
      </c>
      <c r="H4406" s="9" t="s">
        <v>22</v>
      </c>
      <c r="I4406" s="6"/>
      <c r="J4406" s="6"/>
      <c r="K4406" s="6"/>
      <c r="L4406" s="6" t="s">
        <v>39</v>
      </c>
      <c r="M4406" s="10" t="n">
        <v>22681405</v>
      </c>
      <c r="N4406" s="10" t="n">
        <v>714</v>
      </c>
    </row>
    <row r="4407" customFormat="false" ht="12.75" hidden="false" customHeight="false" outlineLevel="0" collapsed="false">
      <c r="A4407" s="6" t="s">
        <v>12893</v>
      </c>
      <c r="B4407" s="6" t="s">
        <v>13654</v>
      </c>
      <c r="C4407" s="6" t="s">
        <v>13655</v>
      </c>
      <c r="D4407" s="6" t="s">
        <v>13774</v>
      </c>
      <c r="E4407" s="7" t="s">
        <v>13775</v>
      </c>
      <c r="F4407" s="6" t="s">
        <v>2800</v>
      </c>
      <c r="G4407" s="8" t="s">
        <v>21</v>
      </c>
      <c r="H4407" s="15" t="s">
        <v>37</v>
      </c>
      <c r="I4407" s="6"/>
      <c r="J4407" s="6"/>
      <c r="K4407" s="6"/>
      <c r="L4407" s="6" t="s">
        <v>39</v>
      </c>
      <c r="M4407" s="10" t="n">
        <v>22681408</v>
      </c>
      <c r="N4407" s="10" t="n">
        <v>715</v>
      </c>
    </row>
    <row r="4408" customFormat="false" ht="12.75" hidden="false" customHeight="false" outlineLevel="0" collapsed="false">
      <c r="A4408" s="6" t="s">
        <v>12893</v>
      </c>
      <c r="B4408" s="6" t="s">
        <v>13654</v>
      </c>
      <c r="C4408" s="6" t="s">
        <v>13655</v>
      </c>
      <c r="D4408" s="6" t="s">
        <v>13776</v>
      </c>
      <c r="E4408" s="7" t="s">
        <v>13777</v>
      </c>
      <c r="F4408" s="6" t="s">
        <v>715</v>
      </c>
      <c r="G4408" s="8" t="s">
        <v>21</v>
      </c>
      <c r="H4408" s="9" t="s">
        <v>22</v>
      </c>
      <c r="I4408" s="6"/>
      <c r="J4408" s="6"/>
      <c r="K4408" s="6"/>
      <c r="L4408" s="6" t="s">
        <v>39</v>
      </c>
      <c r="M4408" s="10" t="n">
        <v>22681411</v>
      </c>
      <c r="N4408" s="10" t="n">
        <v>716</v>
      </c>
    </row>
    <row r="4409" customFormat="false" ht="12.75" hidden="false" customHeight="false" outlineLevel="0" collapsed="false">
      <c r="A4409" s="6" t="s">
        <v>12893</v>
      </c>
      <c r="B4409" s="6" t="s">
        <v>13654</v>
      </c>
      <c r="C4409" s="6" t="s">
        <v>13655</v>
      </c>
      <c r="D4409" s="6" t="s">
        <v>13778</v>
      </c>
      <c r="E4409" s="7" t="s">
        <v>13779</v>
      </c>
      <c r="F4409" s="6" t="s">
        <v>1874</v>
      </c>
      <c r="G4409" s="8" t="s">
        <v>21</v>
      </c>
      <c r="H4409" s="9" t="s">
        <v>22</v>
      </c>
      <c r="I4409" s="6"/>
      <c r="J4409" s="6"/>
      <c r="K4409" s="6"/>
      <c r="L4409" s="6" t="s">
        <v>39</v>
      </c>
      <c r="M4409" s="10" t="n">
        <v>22681414</v>
      </c>
      <c r="N4409" s="10" t="n">
        <v>717</v>
      </c>
    </row>
    <row r="4410" customFormat="false" ht="12.75" hidden="false" customHeight="false" outlineLevel="0" collapsed="false">
      <c r="A4410" s="6" t="s">
        <v>12893</v>
      </c>
      <c r="B4410" s="6" t="s">
        <v>13654</v>
      </c>
      <c r="C4410" s="6" t="s">
        <v>13655</v>
      </c>
      <c r="D4410" s="6" t="s">
        <v>13780</v>
      </c>
      <c r="E4410" s="7" t="s">
        <v>13781</v>
      </c>
      <c r="F4410" s="6" t="s">
        <v>36</v>
      </c>
      <c r="G4410" s="8" t="s">
        <v>21</v>
      </c>
      <c r="H4410" s="11" t="s">
        <v>412</v>
      </c>
      <c r="I4410" s="17" t="s">
        <v>13782</v>
      </c>
      <c r="J4410" s="6"/>
      <c r="K4410" s="6"/>
      <c r="L4410" s="6" t="s">
        <v>24</v>
      </c>
      <c r="M4410" s="10" t="n">
        <v>22681425</v>
      </c>
      <c r="N4410" s="10" t="n">
        <v>719</v>
      </c>
    </row>
    <row r="4411" customFormat="false" ht="12.75" hidden="false" customHeight="false" outlineLevel="0" collapsed="false">
      <c r="A4411" s="6" t="s">
        <v>12893</v>
      </c>
      <c r="B4411" s="6" t="s">
        <v>13654</v>
      </c>
      <c r="C4411" s="6" t="s">
        <v>13655</v>
      </c>
      <c r="D4411" s="6" t="s">
        <v>13783</v>
      </c>
      <c r="E4411" s="7" t="s">
        <v>13784</v>
      </c>
      <c r="F4411" s="6" t="s">
        <v>13785</v>
      </c>
      <c r="G4411" s="8" t="s">
        <v>21</v>
      </c>
      <c r="H4411" s="11" t="s">
        <v>3780</v>
      </c>
      <c r="I4411" s="6"/>
      <c r="J4411" s="6" t="s">
        <v>13786</v>
      </c>
      <c r="K4411" s="6"/>
      <c r="L4411" s="6" t="s">
        <v>24</v>
      </c>
      <c r="M4411" s="10" t="n">
        <v>22681417</v>
      </c>
      <c r="N4411" s="10" t="n">
        <v>718</v>
      </c>
    </row>
    <row r="4412" customFormat="false" ht="12.75" hidden="false" customHeight="false" outlineLevel="0" collapsed="false">
      <c r="A4412" s="12" t="s">
        <v>12893</v>
      </c>
      <c r="B4412" s="12" t="s">
        <v>13654</v>
      </c>
      <c r="C4412" s="12" t="s">
        <v>13655</v>
      </c>
      <c r="D4412" s="12"/>
      <c r="E4412" s="13" t="s">
        <v>13764</v>
      </c>
      <c r="F4412" s="12" t="s">
        <v>115</v>
      </c>
      <c r="G4412" s="14" t="s">
        <v>29</v>
      </c>
      <c r="H4412" s="14" t="s">
        <v>29</v>
      </c>
      <c r="I4412" s="12"/>
      <c r="J4412" s="12"/>
      <c r="K4412" s="12"/>
      <c r="L4412" s="12" t="s">
        <v>602</v>
      </c>
      <c r="M4412" s="14" t="n">
        <v>22681389</v>
      </c>
      <c r="N4412" s="14" t="n">
        <v>710</v>
      </c>
    </row>
    <row r="4413" customFormat="false" ht="12.75" hidden="false" customHeight="false" outlineLevel="0" collapsed="false">
      <c r="A4413" s="6" t="s">
        <v>12893</v>
      </c>
      <c r="B4413" s="6" t="s">
        <v>13654</v>
      </c>
      <c r="C4413" s="6" t="s">
        <v>13655</v>
      </c>
      <c r="D4413" s="6" t="s">
        <v>13787</v>
      </c>
      <c r="E4413" s="7" t="s">
        <v>13788</v>
      </c>
      <c r="F4413" s="6" t="s">
        <v>6687</v>
      </c>
      <c r="G4413" s="8" t="s">
        <v>21</v>
      </c>
      <c r="H4413" s="9" t="s">
        <v>22</v>
      </c>
      <c r="I4413" s="6"/>
      <c r="J4413" s="6"/>
      <c r="K4413" s="6"/>
      <c r="L4413" s="6" t="s">
        <v>24</v>
      </c>
      <c r="M4413" s="10" t="n">
        <v>22681543</v>
      </c>
      <c r="N4413" s="10" t="n">
        <v>744</v>
      </c>
    </row>
    <row r="4414" customFormat="false" ht="12.75" hidden="false" customHeight="false" outlineLevel="0" collapsed="false">
      <c r="A4414" s="6" t="s">
        <v>12893</v>
      </c>
      <c r="B4414" s="6" t="s">
        <v>13654</v>
      </c>
      <c r="C4414" s="6" t="s">
        <v>13655</v>
      </c>
      <c r="D4414" s="6" t="s">
        <v>13789</v>
      </c>
      <c r="E4414" s="7" t="s">
        <v>13790</v>
      </c>
      <c r="F4414" s="6" t="s">
        <v>13791</v>
      </c>
      <c r="G4414" s="8" t="s">
        <v>21</v>
      </c>
      <c r="H4414" s="9" t="s">
        <v>22</v>
      </c>
      <c r="I4414" s="6"/>
      <c r="J4414" s="6"/>
      <c r="K4414" s="6"/>
      <c r="L4414" s="6" t="s">
        <v>24</v>
      </c>
      <c r="M4414" s="10" t="n">
        <v>22681546</v>
      </c>
      <c r="N4414" s="10" t="n">
        <v>745</v>
      </c>
    </row>
    <row r="4415" customFormat="false" ht="12.75" hidden="false" customHeight="false" outlineLevel="0" collapsed="false">
      <c r="A4415" s="6" t="s">
        <v>12893</v>
      </c>
      <c r="B4415" s="6" t="s">
        <v>13654</v>
      </c>
      <c r="C4415" s="6" t="s">
        <v>13655</v>
      </c>
      <c r="D4415" s="6" t="s">
        <v>13792</v>
      </c>
      <c r="E4415" s="7" t="s">
        <v>13793</v>
      </c>
      <c r="F4415" s="6" t="s">
        <v>964</v>
      </c>
      <c r="G4415" s="8" t="s">
        <v>21</v>
      </c>
      <c r="H4415" s="9" t="s">
        <v>22</v>
      </c>
      <c r="I4415" s="17" t="s">
        <v>13794</v>
      </c>
      <c r="J4415" s="6"/>
      <c r="K4415" s="6" t="s">
        <v>13795</v>
      </c>
      <c r="L4415" s="6" t="s">
        <v>24</v>
      </c>
      <c r="M4415" s="10" t="n">
        <v>22681549</v>
      </c>
      <c r="N4415" s="10" t="n">
        <v>746</v>
      </c>
    </row>
    <row r="4416" customFormat="false" ht="12.75" hidden="false" customHeight="false" outlineLevel="0" collapsed="false">
      <c r="A4416" s="6" t="s">
        <v>12893</v>
      </c>
      <c r="B4416" s="6" t="s">
        <v>13654</v>
      </c>
      <c r="C4416" s="6" t="s">
        <v>13655</v>
      </c>
      <c r="D4416" s="6" t="s">
        <v>13796</v>
      </c>
      <c r="E4416" s="7" t="s">
        <v>13797</v>
      </c>
      <c r="F4416" s="6" t="s">
        <v>4197</v>
      </c>
      <c r="G4416" s="8" t="s">
        <v>21</v>
      </c>
      <c r="H4416" s="9" t="s">
        <v>22</v>
      </c>
      <c r="I4416" s="6"/>
      <c r="J4416" s="6"/>
      <c r="K4416" s="6" t="s">
        <v>13798</v>
      </c>
      <c r="L4416" s="6" t="s">
        <v>24</v>
      </c>
      <c r="M4416" s="10" t="n">
        <v>22726548</v>
      </c>
      <c r="N4416" s="10" t="n">
        <v>1016638</v>
      </c>
    </row>
    <row r="4417" customFormat="false" ht="12.75" hidden="false" customHeight="false" outlineLevel="0" collapsed="false">
      <c r="A4417" s="6" t="s">
        <v>12893</v>
      </c>
      <c r="B4417" s="6" t="s">
        <v>13654</v>
      </c>
      <c r="C4417" s="6" t="s">
        <v>13655</v>
      </c>
      <c r="D4417" s="6" t="s">
        <v>13799</v>
      </c>
      <c r="E4417" s="7" t="s">
        <v>13800</v>
      </c>
      <c r="F4417" s="6" t="s">
        <v>13801</v>
      </c>
      <c r="G4417" s="8" t="s">
        <v>21</v>
      </c>
      <c r="H4417" s="9" t="s">
        <v>22</v>
      </c>
      <c r="I4417" s="6"/>
      <c r="J4417" s="6" t="s">
        <v>13802</v>
      </c>
      <c r="K4417" s="6" t="s">
        <v>13798</v>
      </c>
      <c r="L4417" s="6" t="s">
        <v>24</v>
      </c>
      <c r="M4417" s="10" t="n">
        <v>22726554</v>
      </c>
      <c r="N4417" s="10" t="n">
        <v>1016641</v>
      </c>
    </row>
    <row r="4418" customFormat="false" ht="12.75" hidden="false" customHeight="false" outlineLevel="0" collapsed="false">
      <c r="A4418" s="6" t="s">
        <v>12893</v>
      </c>
      <c r="B4418" s="6" t="s">
        <v>13654</v>
      </c>
      <c r="C4418" s="6" t="s">
        <v>13655</v>
      </c>
      <c r="D4418" s="6" t="s">
        <v>13803</v>
      </c>
      <c r="E4418" s="7" t="s">
        <v>13804</v>
      </c>
      <c r="F4418" s="6" t="s">
        <v>754</v>
      </c>
      <c r="G4418" s="8" t="s">
        <v>21</v>
      </c>
      <c r="H4418" s="11" t="s">
        <v>28</v>
      </c>
      <c r="I4418" s="6"/>
      <c r="J4418" s="6"/>
      <c r="K4418" s="6" t="s">
        <v>13798</v>
      </c>
      <c r="L4418" s="6" t="s">
        <v>24</v>
      </c>
      <c r="M4418" s="10" t="n">
        <v>22726560</v>
      </c>
      <c r="N4418" s="10" t="n">
        <v>1016644</v>
      </c>
    </row>
    <row r="4419" customFormat="false" ht="12.75" hidden="false" customHeight="false" outlineLevel="0" collapsed="false">
      <c r="A4419" s="6" t="s">
        <v>12893</v>
      </c>
      <c r="B4419" s="6" t="s">
        <v>13654</v>
      </c>
      <c r="C4419" s="6" t="s">
        <v>13655</v>
      </c>
      <c r="D4419" s="6" t="s">
        <v>13805</v>
      </c>
      <c r="E4419" s="7" t="s">
        <v>13806</v>
      </c>
      <c r="F4419" s="6" t="s">
        <v>3052</v>
      </c>
      <c r="G4419" s="8" t="s">
        <v>21</v>
      </c>
      <c r="H4419" s="11" t="s">
        <v>198</v>
      </c>
      <c r="I4419" s="6"/>
      <c r="J4419" s="6"/>
      <c r="K4419" s="6" t="s">
        <v>13798</v>
      </c>
      <c r="L4419" s="6" t="s">
        <v>24</v>
      </c>
      <c r="M4419" s="10" t="n">
        <v>22726579</v>
      </c>
      <c r="N4419" s="10" t="n">
        <v>1016648</v>
      </c>
    </row>
    <row r="4420" customFormat="false" ht="12.75" hidden="false" customHeight="false" outlineLevel="0" collapsed="false">
      <c r="A4420" s="6" t="s">
        <v>12893</v>
      </c>
      <c r="B4420" s="6" t="s">
        <v>13654</v>
      </c>
      <c r="C4420" s="6" t="s">
        <v>13655</v>
      </c>
      <c r="D4420" s="6" t="s">
        <v>13807</v>
      </c>
      <c r="E4420" s="7" t="s">
        <v>13808</v>
      </c>
      <c r="F4420" s="6" t="s">
        <v>145</v>
      </c>
      <c r="G4420" s="8" t="s">
        <v>21</v>
      </c>
      <c r="H4420" s="9" t="s">
        <v>22</v>
      </c>
      <c r="I4420" s="6"/>
      <c r="J4420" s="6"/>
      <c r="K4420" s="6" t="s">
        <v>13798</v>
      </c>
      <c r="L4420" s="6" t="s">
        <v>24</v>
      </c>
      <c r="M4420" s="10" t="n">
        <v>22726566</v>
      </c>
      <c r="N4420" s="10" t="n">
        <v>1016646</v>
      </c>
    </row>
    <row r="4421" customFormat="false" ht="12.75" hidden="false" customHeight="false" outlineLevel="0" collapsed="false">
      <c r="A4421" s="6" t="s">
        <v>12893</v>
      </c>
      <c r="B4421" s="6" t="s">
        <v>13654</v>
      </c>
      <c r="C4421" s="6" t="s">
        <v>13655</v>
      </c>
      <c r="D4421" s="6" t="s">
        <v>13809</v>
      </c>
      <c r="E4421" s="7" t="s">
        <v>13810</v>
      </c>
      <c r="F4421" s="6" t="s">
        <v>711</v>
      </c>
      <c r="G4421" s="8" t="s">
        <v>21</v>
      </c>
      <c r="H4421" s="9" t="s">
        <v>22</v>
      </c>
      <c r="I4421" s="6"/>
      <c r="J4421" s="6" t="s">
        <v>13811</v>
      </c>
      <c r="K4421" s="6" t="s">
        <v>13798</v>
      </c>
      <c r="L4421" s="6" t="s">
        <v>24</v>
      </c>
      <c r="M4421" s="10" t="n">
        <v>22726539</v>
      </c>
      <c r="N4421" s="10" t="n">
        <v>1016634</v>
      </c>
    </row>
    <row r="4422" customFormat="false" ht="12.75" hidden="false" customHeight="false" outlineLevel="0" collapsed="false">
      <c r="A4422" s="6" t="s">
        <v>12893</v>
      </c>
      <c r="B4422" s="6" t="s">
        <v>13654</v>
      </c>
      <c r="C4422" s="6" t="s">
        <v>13655</v>
      </c>
      <c r="D4422" s="6" t="s">
        <v>13812</v>
      </c>
      <c r="E4422" s="7" t="s">
        <v>13813</v>
      </c>
      <c r="F4422" s="6" t="s">
        <v>13814</v>
      </c>
      <c r="G4422" s="8" t="s">
        <v>21</v>
      </c>
      <c r="H4422" s="11" t="s">
        <v>198</v>
      </c>
      <c r="I4422" s="6"/>
      <c r="J4422" s="6"/>
      <c r="K4422" s="6" t="s">
        <v>13798</v>
      </c>
      <c r="L4422" s="6" t="s">
        <v>24</v>
      </c>
      <c r="M4422" s="10" t="n">
        <v>22726572</v>
      </c>
      <c r="N4422" s="10" t="n">
        <v>1016650</v>
      </c>
    </row>
    <row r="4423" customFormat="false" ht="12.75" hidden="false" customHeight="false" outlineLevel="0" collapsed="false">
      <c r="A4423" s="6" t="s">
        <v>12893</v>
      </c>
      <c r="B4423" s="6" t="s">
        <v>13654</v>
      </c>
      <c r="C4423" s="6" t="s">
        <v>13655</v>
      </c>
      <c r="D4423" s="6" t="s">
        <v>13815</v>
      </c>
      <c r="E4423" s="7" t="s">
        <v>13816</v>
      </c>
      <c r="F4423" s="6" t="s">
        <v>1772</v>
      </c>
      <c r="G4423" s="8" t="s">
        <v>21</v>
      </c>
      <c r="H4423" s="9" t="s">
        <v>22</v>
      </c>
      <c r="I4423" s="6"/>
      <c r="J4423" s="6"/>
      <c r="K4423" s="6"/>
      <c r="L4423" s="6" t="s">
        <v>24</v>
      </c>
      <c r="M4423" s="10" t="n">
        <v>22681522</v>
      </c>
      <c r="N4423" s="10" t="n">
        <v>740</v>
      </c>
    </row>
    <row r="4424" customFormat="false" ht="12.75" hidden="false" customHeight="false" outlineLevel="0" collapsed="false">
      <c r="A4424" s="12" t="s">
        <v>12893</v>
      </c>
      <c r="B4424" s="12" t="s">
        <v>13654</v>
      </c>
      <c r="C4424" s="12" t="s">
        <v>13655</v>
      </c>
      <c r="D4424" s="12"/>
      <c r="E4424" s="13" t="s">
        <v>13810</v>
      </c>
      <c r="F4424" s="12" t="s">
        <v>711</v>
      </c>
      <c r="G4424" s="14" t="s">
        <v>29</v>
      </c>
      <c r="H4424" s="14" t="s">
        <v>29</v>
      </c>
      <c r="I4424" s="12"/>
      <c r="J4424" s="12" t="s">
        <v>13811</v>
      </c>
      <c r="K4424" s="12"/>
      <c r="L4424" s="12" t="s">
        <v>238</v>
      </c>
      <c r="M4424" s="14" t="n">
        <v>22681514</v>
      </c>
      <c r="N4424" s="14" t="n">
        <v>739</v>
      </c>
    </row>
    <row r="4425" customFormat="false" ht="12.75" hidden="false" customHeight="false" outlineLevel="0" collapsed="false">
      <c r="A4425" s="6" t="s">
        <v>12893</v>
      </c>
      <c r="B4425" s="6" t="s">
        <v>13654</v>
      </c>
      <c r="C4425" s="6" t="s">
        <v>13655</v>
      </c>
      <c r="D4425" s="6" t="s">
        <v>13817</v>
      </c>
      <c r="E4425" s="7" t="s">
        <v>13818</v>
      </c>
      <c r="F4425" s="6" t="s">
        <v>13819</v>
      </c>
      <c r="G4425" s="8" t="s">
        <v>21</v>
      </c>
      <c r="H4425" s="15" t="s">
        <v>37</v>
      </c>
      <c r="I4425" s="6"/>
      <c r="J4425" s="6"/>
      <c r="K4425" s="6"/>
      <c r="L4425" s="6" t="s">
        <v>24</v>
      </c>
      <c r="M4425" s="10" t="n">
        <v>22681493</v>
      </c>
      <c r="N4425" s="10" t="n">
        <v>735</v>
      </c>
    </row>
    <row r="4426" customFormat="false" ht="12.75" hidden="false" customHeight="false" outlineLevel="0" collapsed="false">
      <c r="A4426" s="6" t="s">
        <v>12893</v>
      </c>
      <c r="B4426" s="6" t="s">
        <v>13654</v>
      </c>
      <c r="C4426" s="6" t="s">
        <v>13655</v>
      </c>
      <c r="D4426" s="6" t="s">
        <v>13820</v>
      </c>
      <c r="E4426" s="7" t="s">
        <v>13821</v>
      </c>
      <c r="F4426" s="6" t="s">
        <v>3166</v>
      </c>
      <c r="G4426" s="8" t="s">
        <v>21</v>
      </c>
      <c r="H4426" s="9" t="s">
        <v>22</v>
      </c>
      <c r="I4426" s="6"/>
      <c r="J4426" s="6" t="s">
        <v>13822</v>
      </c>
      <c r="K4426" s="6"/>
      <c r="L4426" s="6" t="s">
        <v>24</v>
      </c>
      <c r="M4426" s="10" t="n">
        <v>22681496</v>
      </c>
      <c r="N4426" s="10" t="n">
        <v>736</v>
      </c>
    </row>
    <row r="4427" customFormat="false" ht="12.75" hidden="false" customHeight="false" outlineLevel="0" collapsed="false">
      <c r="A4427" s="6" t="s">
        <v>12893</v>
      </c>
      <c r="B4427" s="6" t="s">
        <v>13654</v>
      </c>
      <c r="C4427" s="6" t="s">
        <v>13655</v>
      </c>
      <c r="D4427" s="6" t="s">
        <v>13823</v>
      </c>
      <c r="E4427" s="7" t="s">
        <v>13824</v>
      </c>
      <c r="F4427" s="6" t="s">
        <v>13825</v>
      </c>
      <c r="G4427" s="8" t="s">
        <v>21</v>
      </c>
      <c r="H4427" s="9" t="s">
        <v>22</v>
      </c>
      <c r="I4427" s="6"/>
      <c r="J4427" s="6" t="s">
        <v>13826</v>
      </c>
      <c r="K4427" s="6" t="s">
        <v>13827</v>
      </c>
      <c r="L4427" s="6" t="s">
        <v>24</v>
      </c>
      <c r="M4427" s="10" t="n">
        <v>22727182</v>
      </c>
      <c r="N4427" s="10" t="n">
        <v>1016729</v>
      </c>
    </row>
    <row r="4428" customFormat="false" ht="12.75" hidden="false" customHeight="false" outlineLevel="0" collapsed="false">
      <c r="A4428" s="6" t="s">
        <v>12893</v>
      </c>
      <c r="B4428" s="6" t="s">
        <v>13654</v>
      </c>
      <c r="C4428" s="6" t="s">
        <v>13655</v>
      </c>
      <c r="D4428" s="6" t="s">
        <v>13828</v>
      </c>
      <c r="E4428" s="7" t="s">
        <v>13829</v>
      </c>
      <c r="F4428" s="6" t="s">
        <v>13830</v>
      </c>
      <c r="G4428" s="8" t="s">
        <v>21</v>
      </c>
      <c r="H4428" s="15" t="s">
        <v>37</v>
      </c>
      <c r="I4428" s="6"/>
      <c r="J4428" s="6"/>
      <c r="K4428" s="6" t="s">
        <v>13827</v>
      </c>
      <c r="L4428" s="6" t="s">
        <v>24</v>
      </c>
      <c r="M4428" s="10" t="n">
        <v>22727192</v>
      </c>
      <c r="N4428" s="10" t="n">
        <v>1016731</v>
      </c>
    </row>
    <row r="4429" customFormat="false" ht="12.75" hidden="false" customHeight="false" outlineLevel="0" collapsed="false">
      <c r="A4429" s="6" t="s">
        <v>12893</v>
      </c>
      <c r="B4429" s="6" t="s">
        <v>13654</v>
      </c>
      <c r="C4429" s="6" t="s">
        <v>13655</v>
      </c>
      <c r="D4429" s="6" t="s">
        <v>13831</v>
      </c>
      <c r="E4429" s="7" t="s">
        <v>13832</v>
      </c>
      <c r="F4429" s="6" t="s">
        <v>36</v>
      </c>
      <c r="G4429" s="8" t="s">
        <v>21</v>
      </c>
      <c r="H4429" s="9" t="s">
        <v>22</v>
      </c>
      <c r="I4429" s="6"/>
      <c r="J4429" s="6"/>
      <c r="K4429" s="6" t="s">
        <v>13833</v>
      </c>
      <c r="L4429" s="6" t="s">
        <v>24</v>
      </c>
      <c r="M4429" s="10" t="n">
        <v>61517196</v>
      </c>
      <c r="N4429" s="10" t="n">
        <v>1016989</v>
      </c>
    </row>
    <row r="4430" customFormat="false" ht="12.75" hidden="false" customHeight="false" outlineLevel="0" collapsed="false">
      <c r="A4430" s="6" t="s">
        <v>12893</v>
      </c>
      <c r="B4430" s="6" t="s">
        <v>13654</v>
      </c>
      <c r="C4430" s="6" t="s">
        <v>13655</v>
      </c>
      <c r="D4430" s="6" t="s">
        <v>13834</v>
      </c>
      <c r="E4430" s="7" t="s">
        <v>13835</v>
      </c>
      <c r="F4430" s="6" t="s">
        <v>6973</v>
      </c>
      <c r="G4430" s="8" t="s">
        <v>21</v>
      </c>
      <c r="H4430" s="9" t="s">
        <v>22</v>
      </c>
      <c r="I4430" s="6"/>
      <c r="J4430" s="6" t="s">
        <v>13836</v>
      </c>
      <c r="K4430" s="6" t="s">
        <v>13833</v>
      </c>
      <c r="L4430" s="6" t="s">
        <v>24</v>
      </c>
      <c r="M4430" s="10" t="n">
        <v>61517218</v>
      </c>
      <c r="N4430" s="10" t="n">
        <v>1016990</v>
      </c>
    </row>
    <row r="4431" customFormat="false" ht="12.75" hidden="false" customHeight="false" outlineLevel="0" collapsed="false">
      <c r="A4431" s="12" t="s">
        <v>12893</v>
      </c>
      <c r="B4431" s="12" t="s">
        <v>13654</v>
      </c>
      <c r="C4431" s="12" t="s">
        <v>13655</v>
      </c>
      <c r="D4431" s="12"/>
      <c r="E4431" s="13" t="s">
        <v>13832</v>
      </c>
      <c r="F4431" s="12" t="s">
        <v>36</v>
      </c>
      <c r="G4431" s="14" t="s">
        <v>29</v>
      </c>
      <c r="H4431" s="14" t="s">
        <v>29</v>
      </c>
      <c r="I4431" s="12"/>
      <c r="J4431" s="12" t="s">
        <v>13837</v>
      </c>
      <c r="K4431" s="12"/>
      <c r="L4431" s="12" t="s">
        <v>238</v>
      </c>
      <c r="M4431" s="14" t="n">
        <v>22681508</v>
      </c>
      <c r="N4431" s="14" t="n">
        <v>738</v>
      </c>
    </row>
    <row r="4432" customFormat="false" ht="12.75" hidden="false" customHeight="false" outlineLevel="0" collapsed="false">
      <c r="A4432" s="12" t="s">
        <v>12893</v>
      </c>
      <c r="B4432" s="12" t="s">
        <v>13654</v>
      </c>
      <c r="C4432" s="12" t="s">
        <v>13655</v>
      </c>
      <c r="D4432" s="12"/>
      <c r="E4432" s="13" t="s">
        <v>13824</v>
      </c>
      <c r="F4432" s="12" t="s">
        <v>13825</v>
      </c>
      <c r="G4432" s="14" t="s">
        <v>29</v>
      </c>
      <c r="H4432" s="14" t="s">
        <v>29</v>
      </c>
      <c r="I4432" s="12"/>
      <c r="J4432" s="12" t="s">
        <v>13826</v>
      </c>
      <c r="K4432" s="12"/>
      <c r="L4432" s="12" t="s">
        <v>238</v>
      </c>
      <c r="M4432" s="14" t="n">
        <v>22681500</v>
      </c>
      <c r="N4432" s="14" t="n">
        <v>737</v>
      </c>
    </row>
    <row r="4433" customFormat="false" ht="12.75" hidden="false" customHeight="false" outlineLevel="0" collapsed="false">
      <c r="A4433" s="6" t="s">
        <v>12893</v>
      </c>
      <c r="B4433" s="6" t="s">
        <v>13654</v>
      </c>
      <c r="C4433" s="6" t="s">
        <v>13655</v>
      </c>
      <c r="D4433" s="6" t="s">
        <v>13838</v>
      </c>
      <c r="E4433" s="7" t="s">
        <v>13839</v>
      </c>
      <c r="F4433" s="6" t="s">
        <v>13840</v>
      </c>
      <c r="G4433" s="8" t="s">
        <v>21</v>
      </c>
      <c r="H4433" s="9" t="s">
        <v>22</v>
      </c>
      <c r="I4433" s="6"/>
      <c r="J4433" s="6"/>
      <c r="K4433" s="6"/>
      <c r="L4433" s="6" t="s">
        <v>24</v>
      </c>
      <c r="M4433" s="10" t="n">
        <v>22681525</v>
      </c>
      <c r="N4433" s="10" t="n">
        <v>741</v>
      </c>
    </row>
    <row r="4434" customFormat="false" ht="12.75" hidden="false" customHeight="false" outlineLevel="0" collapsed="false">
      <c r="A4434" s="6" t="s">
        <v>12893</v>
      </c>
      <c r="B4434" s="6" t="s">
        <v>13654</v>
      </c>
      <c r="C4434" s="6" t="s">
        <v>13655</v>
      </c>
      <c r="D4434" s="6" t="s">
        <v>13841</v>
      </c>
      <c r="E4434" s="7" t="s">
        <v>13842</v>
      </c>
      <c r="F4434" s="6" t="s">
        <v>13843</v>
      </c>
      <c r="G4434" s="8" t="s">
        <v>21</v>
      </c>
      <c r="H4434" s="9" t="s">
        <v>22</v>
      </c>
      <c r="I4434" s="6"/>
      <c r="J4434" s="6"/>
      <c r="K4434" s="6"/>
      <c r="L4434" s="6" t="s">
        <v>24</v>
      </c>
      <c r="M4434" s="10" t="n">
        <v>22681528</v>
      </c>
      <c r="N4434" s="10" t="n">
        <v>742</v>
      </c>
    </row>
    <row r="4435" customFormat="false" ht="12.75" hidden="false" customHeight="false" outlineLevel="0" collapsed="false">
      <c r="A4435" s="6" t="s">
        <v>12893</v>
      </c>
      <c r="B4435" s="6" t="s">
        <v>13654</v>
      </c>
      <c r="C4435" s="6" t="s">
        <v>13655</v>
      </c>
      <c r="D4435" s="6" t="s">
        <v>13844</v>
      </c>
      <c r="E4435" s="7" t="s">
        <v>13845</v>
      </c>
      <c r="F4435" s="6" t="s">
        <v>2880</v>
      </c>
      <c r="G4435" s="8" t="s">
        <v>21</v>
      </c>
      <c r="H4435" s="9" t="s">
        <v>22</v>
      </c>
      <c r="I4435" s="17" t="s">
        <v>13846</v>
      </c>
      <c r="J4435" s="6"/>
      <c r="K4435" s="6" t="s">
        <v>13847</v>
      </c>
      <c r="L4435" s="6" t="s">
        <v>24</v>
      </c>
      <c r="M4435" s="10" t="n">
        <v>22681314</v>
      </c>
      <c r="N4435" s="10" t="n">
        <v>691</v>
      </c>
    </row>
    <row r="4436" customFormat="false" ht="12.75" hidden="false" customHeight="false" outlineLevel="0" collapsed="false">
      <c r="A4436" s="6" t="s">
        <v>12893</v>
      </c>
      <c r="B4436" s="6" t="s">
        <v>13654</v>
      </c>
      <c r="C4436" s="6" t="s">
        <v>13655</v>
      </c>
      <c r="D4436" s="6" t="s">
        <v>13848</v>
      </c>
      <c r="E4436" s="7" t="s">
        <v>13849</v>
      </c>
      <c r="F4436" s="6" t="s">
        <v>13850</v>
      </c>
      <c r="G4436" s="8" t="s">
        <v>21</v>
      </c>
      <c r="H4436" s="9" t="s">
        <v>22</v>
      </c>
      <c r="I4436" s="6"/>
      <c r="J4436" s="6"/>
      <c r="K4436" s="6" t="s">
        <v>13851</v>
      </c>
      <c r="L4436" s="6" t="s">
        <v>24</v>
      </c>
      <c r="M4436" s="10" t="n">
        <v>22727206</v>
      </c>
      <c r="N4436" s="10" t="n">
        <v>1016735</v>
      </c>
    </row>
    <row r="4437" customFormat="false" ht="12.75" hidden="false" customHeight="false" outlineLevel="0" collapsed="false">
      <c r="A4437" s="6" t="s">
        <v>12893</v>
      </c>
      <c r="B4437" s="6" t="s">
        <v>13654</v>
      </c>
      <c r="C4437" s="6" t="s">
        <v>13655</v>
      </c>
      <c r="D4437" s="6" t="s">
        <v>13852</v>
      </c>
      <c r="E4437" s="7" t="s">
        <v>13853</v>
      </c>
      <c r="F4437" s="6" t="s">
        <v>754</v>
      </c>
      <c r="G4437" s="8" t="s">
        <v>21</v>
      </c>
      <c r="H4437" s="11" t="s">
        <v>198</v>
      </c>
      <c r="I4437" s="6"/>
      <c r="J4437" s="6"/>
      <c r="K4437" s="6" t="s">
        <v>13851</v>
      </c>
      <c r="L4437" s="6" t="s">
        <v>24</v>
      </c>
      <c r="M4437" s="10" t="n">
        <v>22727198</v>
      </c>
      <c r="N4437" s="10" t="n">
        <v>1016733</v>
      </c>
    </row>
    <row r="4438" customFormat="false" ht="12.75" hidden="false" customHeight="false" outlineLevel="0" collapsed="false">
      <c r="A4438" s="6" t="s">
        <v>12893</v>
      </c>
      <c r="B4438" s="6" t="s">
        <v>13654</v>
      </c>
      <c r="C4438" s="6" t="s">
        <v>13655</v>
      </c>
      <c r="D4438" s="6" t="s">
        <v>13854</v>
      </c>
      <c r="E4438" s="7" t="s">
        <v>13855</v>
      </c>
      <c r="F4438" s="6" t="s">
        <v>4593</v>
      </c>
      <c r="G4438" s="8" t="s">
        <v>21</v>
      </c>
      <c r="H4438" s="9" t="s">
        <v>22</v>
      </c>
      <c r="I4438" s="6"/>
      <c r="J4438" s="6"/>
      <c r="K4438" s="6"/>
      <c r="L4438" s="6" t="s">
        <v>24</v>
      </c>
      <c r="M4438" s="10" t="n">
        <v>22681559</v>
      </c>
      <c r="N4438" s="10" t="n">
        <v>748</v>
      </c>
    </row>
    <row r="4439" customFormat="false" ht="12.75" hidden="false" customHeight="false" outlineLevel="0" collapsed="false">
      <c r="A4439" s="6" t="s">
        <v>12893</v>
      </c>
      <c r="B4439" s="6" t="s">
        <v>13654</v>
      </c>
      <c r="C4439" s="6" t="s">
        <v>13655</v>
      </c>
      <c r="D4439" s="6" t="s">
        <v>13856</v>
      </c>
      <c r="E4439" s="7" t="s">
        <v>13857</v>
      </c>
      <c r="F4439" s="6" t="s">
        <v>4753</v>
      </c>
      <c r="G4439" s="8" t="s">
        <v>21</v>
      </c>
      <c r="H4439" s="15" t="s">
        <v>37</v>
      </c>
      <c r="I4439" s="6"/>
      <c r="J4439" s="6"/>
      <c r="K4439" s="6"/>
      <c r="L4439" s="6" t="s">
        <v>24</v>
      </c>
      <c r="M4439" s="10" t="n">
        <v>22681562</v>
      </c>
      <c r="N4439" s="10" t="n">
        <v>749</v>
      </c>
    </row>
    <row r="4440" customFormat="false" ht="12.75" hidden="false" customHeight="false" outlineLevel="0" collapsed="false">
      <c r="A4440" s="12" t="s">
        <v>12893</v>
      </c>
      <c r="B4440" s="12" t="s">
        <v>13654</v>
      </c>
      <c r="C4440" s="12" t="s">
        <v>13655</v>
      </c>
      <c r="D4440" s="12"/>
      <c r="E4440" s="13" t="s">
        <v>13853</v>
      </c>
      <c r="F4440" s="12" t="s">
        <v>754</v>
      </c>
      <c r="G4440" s="14" t="s">
        <v>29</v>
      </c>
      <c r="H4440" s="14" t="s">
        <v>29</v>
      </c>
      <c r="I4440" s="12"/>
      <c r="J4440" s="12"/>
      <c r="K4440" s="12"/>
      <c r="L4440" s="12" t="s">
        <v>238</v>
      </c>
      <c r="M4440" s="14" t="n">
        <v>22681552</v>
      </c>
      <c r="N4440" s="14" t="n">
        <v>747</v>
      </c>
    </row>
    <row r="4441" customFormat="false" ht="12.75" hidden="false" customHeight="false" outlineLevel="0" collapsed="false">
      <c r="A4441" s="6" t="s">
        <v>12893</v>
      </c>
      <c r="B4441" s="6" t="s">
        <v>13654</v>
      </c>
      <c r="C4441" s="6" t="s">
        <v>13655</v>
      </c>
      <c r="D4441" s="6" t="s">
        <v>13858</v>
      </c>
      <c r="E4441" s="7" t="s">
        <v>13859</v>
      </c>
      <c r="F4441" s="6" t="s">
        <v>1767</v>
      </c>
      <c r="G4441" s="8" t="s">
        <v>21</v>
      </c>
      <c r="H4441" s="9" t="s">
        <v>22</v>
      </c>
      <c r="I4441" s="17" t="s">
        <v>13860</v>
      </c>
      <c r="J4441" s="6"/>
      <c r="K4441" s="6" t="s">
        <v>13861</v>
      </c>
      <c r="L4441" s="6" t="s">
        <v>24</v>
      </c>
      <c r="M4441" s="10" t="n">
        <v>22681428</v>
      </c>
      <c r="N4441" s="10" t="n">
        <v>720</v>
      </c>
    </row>
    <row r="4442" customFormat="false" ht="12.75" hidden="false" customHeight="false" outlineLevel="0" collapsed="false">
      <c r="A4442" s="6" t="s">
        <v>12893</v>
      </c>
      <c r="B4442" s="6" t="s">
        <v>13654</v>
      </c>
      <c r="C4442" s="6" t="s">
        <v>13655</v>
      </c>
      <c r="D4442" s="6" t="s">
        <v>13862</v>
      </c>
      <c r="E4442" s="7" t="s">
        <v>13863</v>
      </c>
      <c r="F4442" s="6" t="s">
        <v>13761</v>
      </c>
      <c r="G4442" s="8" t="s">
        <v>21</v>
      </c>
      <c r="H4442" s="15" t="s">
        <v>37</v>
      </c>
      <c r="I4442" s="6"/>
      <c r="J4442" s="6"/>
      <c r="K4442" s="6" t="s">
        <v>13864</v>
      </c>
      <c r="L4442" s="6" t="s">
        <v>24</v>
      </c>
      <c r="M4442" s="10" t="n">
        <v>62049529</v>
      </c>
      <c r="N4442" s="10" t="n">
        <v>1016726</v>
      </c>
    </row>
    <row r="4443" customFormat="false" ht="12.75" hidden="false" customHeight="false" outlineLevel="0" collapsed="false">
      <c r="A4443" s="6" t="s">
        <v>12893</v>
      </c>
      <c r="B4443" s="6" t="s">
        <v>13654</v>
      </c>
      <c r="C4443" s="6" t="s">
        <v>13655</v>
      </c>
      <c r="D4443" s="6" t="s">
        <v>13865</v>
      </c>
      <c r="E4443" s="7" t="s">
        <v>13866</v>
      </c>
      <c r="F4443" s="6" t="s">
        <v>964</v>
      </c>
      <c r="G4443" s="8" t="s">
        <v>21</v>
      </c>
      <c r="H4443" s="15" t="s">
        <v>37</v>
      </c>
      <c r="I4443" s="6"/>
      <c r="J4443" s="6"/>
      <c r="K4443" s="6" t="s">
        <v>13864</v>
      </c>
      <c r="L4443" s="6" t="s">
        <v>24</v>
      </c>
      <c r="M4443" s="10" t="n">
        <v>62049548</v>
      </c>
      <c r="N4443" s="10" t="n">
        <v>1016724</v>
      </c>
    </row>
    <row r="4444" customFormat="false" ht="12.75" hidden="false" customHeight="false" outlineLevel="0" collapsed="false">
      <c r="A4444" s="6" t="s">
        <v>12893</v>
      </c>
      <c r="B4444" s="6" t="s">
        <v>13654</v>
      </c>
      <c r="C4444" s="6" t="s">
        <v>13655</v>
      </c>
      <c r="D4444" s="6" t="s">
        <v>13867</v>
      </c>
      <c r="E4444" s="7" t="s">
        <v>13868</v>
      </c>
      <c r="F4444" s="6" t="s">
        <v>11893</v>
      </c>
      <c r="G4444" s="8" t="s">
        <v>21</v>
      </c>
      <c r="H4444" s="9" t="s">
        <v>22</v>
      </c>
      <c r="I4444" s="17" t="s">
        <v>13869</v>
      </c>
      <c r="J4444" s="6"/>
      <c r="K4444" s="6" t="s">
        <v>13870</v>
      </c>
      <c r="L4444" s="6" t="s">
        <v>24</v>
      </c>
      <c r="M4444" s="10" t="n">
        <v>22681437</v>
      </c>
      <c r="N4444" s="10" t="n">
        <v>723</v>
      </c>
    </row>
    <row r="4445" customFormat="false" ht="12.75" hidden="false" customHeight="false" outlineLevel="0" collapsed="false">
      <c r="A4445" s="6" t="s">
        <v>12893</v>
      </c>
      <c r="B4445" s="6" t="s">
        <v>13654</v>
      </c>
      <c r="C4445" s="6" t="s">
        <v>13655</v>
      </c>
      <c r="D4445" s="6" t="s">
        <v>13871</v>
      </c>
      <c r="E4445" s="7" t="s">
        <v>13872</v>
      </c>
      <c r="F4445" s="6" t="s">
        <v>4632</v>
      </c>
      <c r="G4445" s="8" t="s">
        <v>21</v>
      </c>
      <c r="H4445" s="15" t="s">
        <v>37</v>
      </c>
      <c r="I4445" s="6"/>
      <c r="J4445" s="6" t="s">
        <v>13873</v>
      </c>
      <c r="K4445" s="6"/>
      <c r="L4445" s="6" t="s">
        <v>24</v>
      </c>
      <c r="M4445" s="10" t="n">
        <v>22680945</v>
      </c>
      <c r="N4445" s="10" t="n">
        <v>609</v>
      </c>
    </row>
    <row r="4446" customFormat="false" ht="12.75" hidden="false" customHeight="false" outlineLevel="0" collapsed="false">
      <c r="A4446" s="6" t="s">
        <v>12893</v>
      </c>
      <c r="B4446" s="6" t="s">
        <v>13654</v>
      </c>
      <c r="C4446" s="6" t="s">
        <v>13655</v>
      </c>
      <c r="D4446" s="6" t="s">
        <v>13874</v>
      </c>
      <c r="E4446" s="7" t="s">
        <v>13875</v>
      </c>
      <c r="F4446" s="6" t="s">
        <v>145</v>
      </c>
      <c r="G4446" s="8" t="s">
        <v>21</v>
      </c>
      <c r="H4446" s="9" t="s">
        <v>22</v>
      </c>
      <c r="I4446" s="6"/>
      <c r="J4446" s="6" t="s">
        <v>13876</v>
      </c>
      <c r="K4446" s="6"/>
      <c r="L4446" s="6" t="s">
        <v>24</v>
      </c>
      <c r="M4446" s="10" t="n">
        <v>22680883</v>
      </c>
      <c r="N4446" s="10" t="n">
        <v>597</v>
      </c>
    </row>
    <row r="4447" customFormat="false" ht="12.75" hidden="false" customHeight="false" outlineLevel="0" collapsed="false">
      <c r="A4447" s="6" t="s">
        <v>12893</v>
      </c>
      <c r="B4447" s="6" t="s">
        <v>13654</v>
      </c>
      <c r="C4447" s="6" t="s">
        <v>13655</v>
      </c>
      <c r="D4447" s="6" t="s">
        <v>13877</v>
      </c>
      <c r="E4447" s="7" t="s">
        <v>13878</v>
      </c>
      <c r="F4447" s="6" t="s">
        <v>1070</v>
      </c>
      <c r="G4447" s="8" t="s">
        <v>21</v>
      </c>
      <c r="H4447" s="9" t="s">
        <v>22</v>
      </c>
      <c r="I4447" s="6"/>
      <c r="J4447" s="6"/>
      <c r="K4447" s="6" t="s">
        <v>13879</v>
      </c>
      <c r="L4447" s="6" t="s">
        <v>24</v>
      </c>
      <c r="M4447" s="10" t="n">
        <v>22730259</v>
      </c>
      <c r="N4447" s="10" t="n">
        <v>31123</v>
      </c>
    </row>
    <row r="4448" customFormat="false" ht="12.75" hidden="false" customHeight="false" outlineLevel="0" collapsed="false">
      <c r="A4448" s="6" t="s">
        <v>12893</v>
      </c>
      <c r="B4448" s="6" t="s">
        <v>13654</v>
      </c>
      <c r="C4448" s="6" t="s">
        <v>13655</v>
      </c>
      <c r="D4448" s="6" t="s">
        <v>13880</v>
      </c>
      <c r="E4448" s="7" t="s">
        <v>13881</v>
      </c>
      <c r="F4448" s="6" t="s">
        <v>944</v>
      </c>
      <c r="G4448" s="8" t="s">
        <v>21</v>
      </c>
      <c r="H4448" s="9" t="s">
        <v>22</v>
      </c>
      <c r="I4448" s="6"/>
      <c r="J4448" s="6"/>
      <c r="K4448" s="6" t="s">
        <v>13879</v>
      </c>
      <c r="L4448" s="6" t="s">
        <v>24</v>
      </c>
      <c r="M4448" s="10" t="n">
        <v>22680897</v>
      </c>
      <c r="N4448" s="10" t="n">
        <v>600</v>
      </c>
    </row>
    <row r="4449" customFormat="false" ht="12.75" hidden="false" customHeight="false" outlineLevel="0" collapsed="false">
      <c r="A4449" s="6" t="s">
        <v>12893</v>
      </c>
      <c r="B4449" s="6" t="s">
        <v>13654</v>
      </c>
      <c r="C4449" s="6" t="s">
        <v>13655</v>
      </c>
      <c r="D4449" s="6" t="s">
        <v>13882</v>
      </c>
      <c r="E4449" s="7" t="s">
        <v>13883</v>
      </c>
      <c r="F4449" s="6" t="s">
        <v>1772</v>
      </c>
      <c r="G4449" s="8" t="s">
        <v>21</v>
      </c>
      <c r="H4449" s="9" t="s">
        <v>22</v>
      </c>
      <c r="I4449" s="6"/>
      <c r="J4449" s="6" t="s">
        <v>13884</v>
      </c>
      <c r="K4449" s="6"/>
      <c r="L4449" s="6" t="s">
        <v>24</v>
      </c>
      <c r="M4449" s="10" t="n">
        <v>22680887</v>
      </c>
      <c r="N4449" s="10" t="n">
        <v>598</v>
      </c>
    </row>
    <row r="4450" customFormat="false" ht="12.75" hidden="false" customHeight="false" outlineLevel="0" collapsed="false">
      <c r="A4450" s="6" t="s">
        <v>12893</v>
      </c>
      <c r="B4450" s="6" t="s">
        <v>13654</v>
      </c>
      <c r="C4450" s="6" t="s">
        <v>13655</v>
      </c>
      <c r="D4450" s="6" t="s">
        <v>13885</v>
      </c>
      <c r="E4450" s="7" t="s">
        <v>13886</v>
      </c>
      <c r="F4450" s="6" t="s">
        <v>1070</v>
      </c>
      <c r="G4450" s="8" t="s">
        <v>21</v>
      </c>
      <c r="H4450" s="9" t="s">
        <v>22</v>
      </c>
      <c r="I4450" s="6"/>
      <c r="J4450" s="6" t="s">
        <v>13887</v>
      </c>
      <c r="K4450" s="6"/>
      <c r="L4450" s="6" t="s">
        <v>24</v>
      </c>
      <c r="M4450" s="10" t="n">
        <v>22680902</v>
      </c>
      <c r="N4450" s="10" t="n">
        <v>601</v>
      </c>
    </row>
    <row r="4451" customFormat="false" ht="12.75" hidden="false" customHeight="false" outlineLevel="0" collapsed="false">
      <c r="A4451" s="6" t="s">
        <v>12893</v>
      </c>
      <c r="B4451" s="6" t="s">
        <v>13654</v>
      </c>
      <c r="C4451" s="6" t="s">
        <v>13655</v>
      </c>
      <c r="D4451" s="6" t="s">
        <v>13888</v>
      </c>
      <c r="E4451" s="7" t="s">
        <v>13889</v>
      </c>
      <c r="F4451" s="6" t="s">
        <v>7157</v>
      </c>
      <c r="G4451" s="8" t="s">
        <v>21</v>
      </c>
      <c r="H4451" s="9" t="s">
        <v>22</v>
      </c>
      <c r="I4451" s="6"/>
      <c r="J4451" s="6" t="s">
        <v>13890</v>
      </c>
      <c r="K4451" s="6"/>
      <c r="L4451" s="6" t="s">
        <v>24</v>
      </c>
      <c r="M4451" s="10" t="n">
        <v>22680906</v>
      </c>
      <c r="N4451" s="10" t="n">
        <v>602</v>
      </c>
    </row>
    <row r="4452" customFormat="false" ht="12.75" hidden="false" customHeight="false" outlineLevel="0" collapsed="false">
      <c r="A4452" s="6" t="s">
        <v>12893</v>
      </c>
      <c r="B4452" s="6" t="s">
        <v>13654</v>
      </c>
      <c r="C4452" s="6" t="s">
        <v>13655</v>
      </c>
      <c r="D4452" s="6" t="s">
        <v>13891</v>
      </c>
      <c r="E4452" s="7" t="s">
        <v>13892</v>
      </c>
      <c r="F4452" s="6" t="s">
        <v>4516</v>
      </c>
      <c r="G4452" s="8" t="s">
        <v>21</v>
      </c>
      <c r="H4452" s="15" t="s">
        <v>37</v>
      </c>
      <c r="I4452" s="6"/>
      <c r="J4452" s="6" t="s">
        <v>13893</v>
      </c>
      <c r="K4452" s="6"/>
      <c r="L4452" s="6" t="s">
        <v>24</v>
      </c>
      <c r="M4452" s="10" t="n">
        <v>22680910</v>
      </c>
      <c r="N4452" s="10" t="n">
        <v>603</v>
      </c>
    </row>
    <row r="4453" customFormat="false" ht="12.75" hidden="false" customHeight="false" outlineLevel="0" collapsed="false">
      <c r="A4453" s="6" t="s">
        <v>12893</v>
      </c>
      <c r="B4453" s="6" t="s">
        <v>13654</v>
      </c>
      <c r="C4453" s="6" t="s">
        <v>13655</v>
      </c>
      <c r="D4453" s="6" t="s">
        <v>13894</v>
      </c>
      <c r="E4453" s="7" t="s">
        <v>13895</v>
      </c>
      <c r="F4453" s="6" t="s">
        <v>13896</v>
      </c>
      <c r="G4453" s="8" t="s">
        <v>21</v>
      </c>
      <c r="H4453" s="9" t="s">
        <v>22</v>
      </c>
      <c r="I4453" s="6"/>
      <c r="J4453" s="6" t="s">
        <v>13897</v>
      </c>
      <c r="K4453" s="6"/>
      <c r="L4453" s="6" t="s">
        <v>24</v>
      </c>
      <c r="M4453" s="10" t="n">
        <v>22680919</v>
      </c>
      <c r="N4453" s="10" t="n">
        <v>605</v>
      </c>
    </row>
    <row r="4454" customFormat="false" ht="12.75" hidden="false" customHeight="false" outlineLevel="0" collapsed="false">
      <c r="A4454" s="6" t="s">
        <v>12893</v>
      </c>
      <c r="B4454" s="6" t="s">
        <v>13654</v>
      </c>
      <c r="C4454" s="6" t="s">
        <v>13655</v>
      </c>
      <c r="D4454" s="6" t="s">
        <v>13898</v>
      </c>
      <c r="E4454" s="7" t="s">
        <v>13899</v>
      </c>
      <c r="F4454" s="6" t="s">
        <v>715</v>
      </c>
      <c r="G4454" s="8" t="s">
        <v>21</v>
      </c>
      <c r="H4454" s="9" t="s">
        <v>22</v>
      </c>
      <c r="I4454" s="6"/>
      <c r="J4454" s="6" t="s">
        <v>13900</v>
      </c>
      <c r="K4454" s="6"/>
      <c r="L4454" s="6" t="s">
        <v>24</v>
      </c>
      <c r="M4454" s="10" t="n">
        <v>22680914</v>
      </c>
      <c r="N4454" s="10" t="n">
        <v>604</v>
      </c>
    </row>
    <row r="4455" customFormat="false" ht="12.75" hidden="false" customHeight="false" outlineLevel="0" collapsed="false">
      <c r="A4455" s="6" t="s">
        <v>12893</v>
      </c>
      <c r="B4455" s="6" t="s">
        <v>13654</v>
      </c>
      <c r="C4455" s="6" t="s">
        <v>13655</v>
      </c>
      <c r="D4455" s="6" t="s">
        <v>13901</v>
      </c>
      <c r="E4455" s="7" t="s">
        <v>13902</v>
      </c>
      <c r="F4455" s="6" t="s">
        <v>13903</v>
      </c>
      <c r="G4455" s="8" t="s">
        <v>21</v>
      </c>
      <c r="H4455" s="9" t="s">
        <v>22</v>
      </c>
      <c r="I4455" s="6"/>
      <c r="J4455" s="6" t="s">
        <v>13904</v>
      </c>
      <c r="K4455" s="6" t="s">
        <v>13905</v>
      </c>
      <c r="L4455" s="6" t="s">
        <v>24</v>
      </c>
      <c r="M4455" s="10" t="n">
        <v>22726364</v>
      </c>
      <c r="N4455" s="10" t="n">
        <v>1016566</v>
      </c>
    </row>
    <row r="4456" customFormat="false" ht="12.75" hidden="false" customHeight="false" outlineLevel="0" collapsed="false">
      <c r="A4456" s="6" t="s">
        <v>12893</v>
      </c>
      <c r="B4456" s="6" t="s">
        <v>13654</v>
      </c>
      <c r="C4456" s="6" t="s">
        <v>13655</v>
      </c>
      <c r="D4456" s="6" t="s">
        <v>13906</v>
      </c>
      <c r="E4456" s="7" t="s">
        <v>13907</v>
      </c>
      <c r="F4456" s="6" t="s">
        <v>13908</v>
      </c>
      <c r="G4456" s="8" t="s">
        <v>21</v>
      </c>
      <c r="H4456" s="9" t="s">
        <v>22</v>
      </c>
      <c r="I4456" s="6"/>
      <c r="J4456" s="6"/>
      <c r="K4456" s="6" t="s">
        <v>13905</v>
      </c>
      <c r="L4456" s="6" t="s">
        <v>24</v>
      </c>
      <c r="M4456" s="10" t="n">
        <v>22726358</v>
      </c>
      <c r="N4456" s="10" t="n">
        <v>1016568</v>
      </c>
    </row>
    <row r="4457" customFormat="false" ht="12.75" hidden="false" customHeight="false" outlineLevel="0" collapsed="false">
      <c r="A4457" s="6" t="s">
        <v>12893</v>
      </c>
      <c r="B4457" s="6" t="s">
        <v>13654</v>
      </c>
      <c r="C4457" s="6" t="s">
        <v>13655</v>
      </c>
      <c r="D4457" s="6" t="s">
        <v>13909</v>
      </c>
      <c r="E4457" s="7" t="s">
        <v>13910</v>
      </c>
      <c r="F4457" s="6" t="s">
        <v>6687</v>
      </c>
      <c r="G4457" s="8" t="s">
        <v>21</v>
      </c>
      <c r="H4457" s="9" t="s">
        <v>22</v>
      </c>
      <c r="I4457" s="6"/>
      <c r="J4457" s="6" t="s">
        <v>13911</v>
      </c>
      <c r="K4457" s="6"/>
      <c r="L4457" s="6" t="s">
        <v>24</v>
      </c>
      <c r="M4457" s="10" t="n">
        <v>22680937</v>
      </c>
      <c r="N4457" s="10" t="n">
        <v>607</v>
      </c>
    </row>
    <row r="4458" customFormat="false" ht="12.75" hidden="false" customHeight="false" outlineLevel="0" collapsed="false">
      <c r="A4458" s="6" t="s">
        <v>12893</v>
      </c>
      <c r="B4458" s="6" t="s">
        <v>13654</v>
      </c>
      <c r="C4458" s="6" t="s">
        <v>13655</v>
      </c>
      <c r="D4458" s="6" t="s">
        <v>13912</v>
      </c>
      <c r="E4458" s="7" t="s">
        <v>13913</v>
      </c>
      <c r="F4458" s="6" t="s">
        <v>13914</v>
      </c>
      <c r="G4458" s="8" t="s">
        <v>21</v>
      </c>
      <c r="H4458" s="9" t="s">
        <v>22</v>
      </c>
      <c r="I4458" s="6"/>
      <c r="J4458" s="6" t="s">
        <v>13915</v>
      </c>
      <c r="K4458" s="6"/>
      <c r="L4458" s="6" t="s">
        <v>24</v>
      </c>
      <c r="M4458" s="10" t="n">
        <v>22680941</v>
      </c>
      <c r="N4458" s="10" t="n">
        <v>608</v>
      </c>
    </row>
    <row r="4459" customFormat="false" ht="12.75" hidden="false" customHeight="false" outlineLevel="0" collapsed="false">
      <c r="A4459" s="12" t="s">
        <v>12893</v>
      </c>
      <c r="B4459" s="12" t="s">
        <v>13654</v>
      </c>
      <c r="C4459" s="12" t="s">
        <v>13655</v>
      </c>
      <c r="D4459" s="12"/>
      <c r="E4459" s="13" t="s">
        <v>13878</v>
      </c>
      <c r="F4459" s="12" t="s">
        <v>1070</v>
      </c>
      <c r="G4459" s="14" t="s">
        <v>29</v>
      </c>
      <c r="H4459" s="14" t="s">
        <v>29</v>
      </c>
      <c r="I4459" s="12"/>
      <c r="J4459" s="12" t="s">
        <v>13916</v>
      </c>
      <c r="K4459" s="12"/>
      <c r="L4459" s="12" t="s">
        <v>2369</v>
      </c>
      <c r="M4459" s="14" t="n">
        <v>22680891</v>
      </c>
      <c r="N4459" s="14" t="n">
        <v>599</v>
      </c>
    </row>
    <row r="4460" customFormat="false" ht="12.75" hidden="false" customHeight="false" outlineLevel="0" collapsed="false">
      <c r="A4460" s="12" t="s">
        <v>12893</v>
      </c>
      <c r="B4460" s="12" t="s">
        <v>13654</v>
      </c>
      <c r="C4460" s="12" t="s">
        <v>13655</v>
      </c>
      <c r="D4460" s="12"/>
      <c r="E4460" s="13" t="s">
        <v>13902</v>
      </c>
      <c r="F4460" s="12" t="s">
        <v>13903</v>
      </c>
      <c r="G4460" s="14" t="s">
        <v>29</v>
      </c>
      <c r="H4460" s="14" t="s">
        <v>29</v>
      </c>
      <c r="I4460" s="12"/>
      <c r="J4460" s="12" t="s">
        <v>13904</v>
      </c>
      <c r="K4460" s="12"/>
      <c r="L4460" s="12" t="s">
        <v>569</v>
      </c>
      <c r="M4460" s="14" t="n">
        <v>22680928</v>
      </c>
      <c r="N4460" s="14" t="n">
        <v>606</v>
      </c>
    </row>
    <row r="4461" customFormat="false" ht="12.75" hidden="false" customHeight="false" outlineLevel="0" collapsed="false">
      <c r="A4461" s="6" t="s">
        <v>12893</v>
      </c>
      <c r="B4461" s="6" t="s">
        <v>13654</v>
      </c>
      <c r="C4461" s="6" t="s">
        <v>13655</v>
      </c>
      <c r="D4461" s="6" t="s">
        <v>13917</v>
      </c>
      <c r="E4461" s="7" t="s">
        <v>13918</v>
      </c>
      <c r="F4461" s="6" t="s">
        <v>4047</v>
      </c>
      <c r="G4461" s="8" t="s">
        <v>21</v>
      </c>
      <c r="H4461" s="9" t="s">
        <v>22</v>
      </c>
      <c r="I4461" s="6"/>
      <c r="J4461" s="6"/>
      <c r="K4461" s="6"/>
      <c r="L4461" s="6" t="s">
        <v>24</v>
      </c>
      <c r="M4461" s="10" t="n">
        <v>22681434</v>
      </c>
      <c r="N4461" s="10" t="n">
        <v>722</v>
      </c>
    </row>
    <row r="4462" customFormat="false" ht="12.75" hidden="false" customHeight="false" outlineLevel="0" collapsed="false">
      <c r="A4462" s="6" t="s">
        <v>12893</v>
      </c>
      <c r="B4462" s="6" t="s">
        <v>13654</v>
      </c>
      <c r="C4462" s="6" t="s">
        <v>13655</v>
      </c>
      <c r="D4462" s="6" t="s">
        <v>13919</v>
      </c>
      <c r="E4462" s="7" t="s">
        <v>13920</v>
      </c>
      <c r="F4462" s="6" t="s">
        <v>2593</v>
      </c>
      <c r="G4462" s="8" t="s">
        <v>21</v>
      </c>
      <c r="H4462" s="9" t="s">
        <v>22</v>
      </c>
      <c r="I4462" s="6"/>
      <c r="J4462" s="6"/>
      <c r="K4462" s="6"/>
      <c r="L4462" s="6" t="s">
        <v>24</v>
      </c>
      <c r="M4462" s="10" t="n">
        <v>22681431</v>
      </c>
      <c r="N4462" s="10" t="n">
        <v>721</v>
      </c>
    </row>
    <row r="4463" customFormat="false" ht="12.75" hidden="false" customHeight="false" outlineLevel="0" collapsed="false">
      <c r="A4463" s="6" t="s">
        <v>12893</v>
      </c>
      <c r="B4463" s="6" t="s">
        <v>13654</v>
      </c>
      <c r="C4463" s="6" t="s">
        <v>13655</v>
      </c>
      <c r="D4463" s="6" t="s">
        <v>13921</v>
      </c>
      <c r="E4463" s="7" t="s">
        <v>13922</v>
      </c>
      <c r="F4463" s="6" t="s">
        <v>4039</v>
      </c>
      <c r="G4463" s="8" t="s">
        <v>21</v>
      </c>
      <c r="H4463" s="9" t="s">
        <v>22</v>
      </c>
      <c r="I4463" s="6"/>
      <c r="J4463" s="6" t="s">
        <v>13923</v>
      </c>
      <c r="K4463" s="6"/>
      <c r="L4463" s="6" t="s">
        <v>24</v>
      </c>
      <c r="M4463" s="10" t="n">
        <v>22681459</v>
      </c>
      <c r="N4463" s="10" t="n">
        <v>729</v>
      </c>
    </row>
    <row r="4464" customFormat="false" ht="12.75" hidden="false" customHeight="false" outlineLevel="0" collapsed="false">
      <c r="A4464" s="6" t="s">
        <v>12893</v>
      </c>
      <c r="B4464" s="6" t="s">
        <v>13654</v>
      </c>
      <c r="C4464" s="6" t="s">
        <v>13655</v>
      </c>
      <c r="D4464" s="6" t="s">
        <v>13924</v>
      </c>
      <c r="E4464" s="7" t="s">
        <v>13925</v>
      </c>
      <c r="F4464" s="6" t="s">
        <v>13926</v>
      </c>
      <c r="G4464" s="8" t="s">
        <v>21</v>
      </c>
      <c r="H4464" s="15" t="s">
        <v>37</v>
      </c>
      <c r="I4464" s="6"/>
      <c r="J4464" s="6"/>
      <c r="K4464" s="6"/>
      <c r="L4464" s="6" t="s">
        <v>24</v>
      </c>
      <c r="M4464" s="10" t="n">
        <v>22681478</v>
      </c>
      <c r="N4464" s="10" t="n">
        <v>732</v>
      </c>
    </row>
    <row r="4465" customFormat="false" ht="12.75" hidden="false" customHeight="false" outlineLevel="0" collapsed="false">
      <c r="A4465" s="6" t="s">
        <v>12893</v>
      </c>
      <c r="B4465" s="6" t="s">
        <v>13654</v>
      </c>
      <c r="C4465" s="6" t="s">
        <v>13655</v>
      </c>
      <c r="D4465" s="6" t="s">
        <v>13927</v>
      </c>
      <c r="E4465" s="7" t="s">
        <v>13928</v>
      </c>
      <c r="F4465" s="6" t="s">
        <v>13929</v>
      </c>
      <c r="G4465" s="8" t="s">
        <v>21</v>
      </c>
      <c r="H4465" s="9" t="s">
        <v>22</v>
      </c>
      <c r="I4465" s="6"/>
      <c r="J4465" s="6"/>
      <c r="K4465" s="6"/>
      <c r="L4465" s="6" t="s">
        <v>24</v>
      </c>
      <c r="M4465" s="10" t="n">
        <v>22681453</v>
      </c>
      <c r="N4465" s="10" t="n">
        <v>727</v>
      </c>
    </row>
    <row r="4466" customFormat="false" ht="12.75" hidden="false" customHeight="false" outlineLevel="0" collapsed="false">
      <c r="A4466" s="6" t="s">
        <v>12893</v>
      </c>
      <c r="B4466" s="6" t="s">
        <v>13654</v>
      </c>
      <c r="C4466" s="6" t="s">
        <v>13655</v>
      </c>
      <c r="D4466" s="6" t="s">
        <v>13930</v>
      </c>
      <c r="E4466" s="7" t="s">
        <v>13931</v>
      </c>
      <c r="F4466" s="6" t="s">
        <v>2593</v>
      </c>
      <c r="G4466" s="8" t="s">
        <v>21</v>
      </c>
      <c r="H4466" s="9" t="s">
        <v>22</v>
      </c>
      <c r="I4466" s="6"/>
      <c r="J4466" s="6"/>
      <c r="K4466" s="6"/>
      <c r="L4466" s="6" t="s">
        <v>24</v>
      </c>
      <c r="M4466" s="10" t="n">
        <v>22681450</v>
      </c>
      <c r="N4466" s="10" t="n">
        <v>726</v>
      </c>
    </row>
    <row r="4467" customFormat="false" ht="12.75" hidden="false" customHeight="false" outlineLevel="0" collapsed="false">
      <c r="A4467" s="6" t="s">
        <v>12893</v>
      </c>
      <c r="B4467" s="6" t="s">
        <v>13654</v>
      </c>
      <c r="C4467" s="6" t="s">
        <v>13655</v>
      </c>
      <c r="D4467" s="6" t="s">
        <v>13932</v>
      </c>
      <c r="E4467" s="7" t="s">
        <v>13933</v>
      </c>
      <c r="F4467" s="6" t="s">
        <v>6220</v>
      </c>
      <c r="G4467" s="8" t="s">
        <v>21</v>
      </c>
      <c r="H4467" s="9" t="s">
        <v>22</v>
      </c>
      <c r="I4467" s="6"/>
      <c r="J4467" s="6"/>
      <c r="K4467" s="6"/>
      <c r="L4467" s="6" t="s">
        <v>24</v>
      </c>
      <c r="M4467" s="10" t="n">
        <v>22681447</v>
      </c>
      <c r="N4467" s="10" t="n">
        <v>725</v>
      </c>
    </row>
    <row r="4468" customFormat="false" ht="12.75" hidden="false" customHeight="false" outlineLevel="0" collapsed="false">
      <c r="A4468" s="6" t="s">
        <v>12893</v>
      </c>
      <c r="B4468" s="6" t="s">
        <v>13654</v>
      </c>
      <c r="C4468" s="6" t="s">
        <v>13655</v>
      </c>
      <c r="D4468" s="6" t="s">
        <v>13934</v>
      </c>
      <c r="E4468" s="7" t="s">
        <v>13935</v>
      </c>
      <c r="F4468" s="6" t="s">
        <v>5704</v>
      </c>
      <c r="G4468" s="8" t="s">
        <v>21</v>
      </c>
      <c r="H4468" s="9" t="s">
        <v>22</v>
      </c>
      <c r="I4468" s="6"/>
      <c r="J4468" s="6" t="s">
        <v>13936</v>
      </c>
      <c r="K4468" s="6" t="s">
        <v>13937</v>
      </c>
      <c r="L4468" s="6" t="s">
        <v>24</v>
      </c>
      <c r="M4468" s="10" t="n">
        <v>22726503</v>
      </c>
      <c r="N4468" s="10" t="n">
        <v>1016624</v>
      </c>
    </row>
    <row r="4469" customFormat="false" ht="12.75" hidden="false" customHeight="false" outlineLevel="0" collapsed="false">
      <c r="A4469" s="6" t="s">
        <v>12893</v>
      </c>
      <c r="B4469" s="6" t="s">
        <v>13654</v>
      </c>
      <c r="C4469" s="6" t="s">
        <v>13655</v>
      </c>
      <c r="D4469" s="6" t="s">
        <v>13938</v>
      </c>
      <c r="E4469" s="7" t="s">
        <v>13939</v>
      </c>
      <c r="F4469" s="6" t="s">
        <v>13896</v>
      </c>
      <c r="G4469" s="8" t="s">
        <v>21</v>
      </c>
      <c r="H4469" s="9" t="s">
        <v>22</v>
      </c>
      <c r="I4469" s="6"/>
      <c r="J4469" s="6"/>
      <c r="K4469" s="6" t="s">
        <v>13937</v>
      </c>
      <c r="L4469" s="6" t="s">
        <v>24</v>
      </c>
      <c r="M4469" s="10" t="n">
        <v>22726515</v>
      </c>
      <c r="N4469" s="10" t="n">
        <v>1016627</v>
      </c>
    </row>
    <row r="4470" customFormat="false" ht="12.75" hidden="false" customHeight="false" outlineLevel="0" collapsed="false">
      <c r="A4470" s="6" t="s">
        <v>12893</v>
      </c>
      <c r="B4470" s="6" t="s">
        <v>13654</v>
      </c>
      <c r="C4470" s="6" t="s">
        <v>13655</v>
      </c>
      <c r="D4470" s="6" t="s">
        <v>13940</v>
      </c>
      <c r="E4470" s="7" t="s">
        <v>13941</v>
      </c>
      <c r="F4470" s="6" t="s">
        <v>13942</v>
      </c>
      <c r="G4470" s="8" t="s">
        <v>21</v>
      </c>
      <c r="H4470" s="15" t="s">
        <v>37</v>
      </c>
      <c r="I4470" s="6"/>
      <c r="J4470" s="6"/>
      <c r="K4470" s="6" t="s">
        <v>13937</v>
      </c>
      <c r="L4470" s="6" t="s">
        <v>24</v>
      </c>
      <c r="M4470" s="10" t="n">
        <v>22726521</v>
      </c>
      <c r="N4470" s="10" t="n">
        <v>1016629</v>
      </c>
    </row>
    <row r="4471" customFormat="false" ht="12.75" hidden="false" customHeight="false" outlineLevel="0" collapsed="false">
      <c r="A4471" s="6" t="s">
        <v>12893</v>
      </c>
      <c r="B4471" s="6" t="s">
        <v>13654</v>
      </c>
      <c r="C4471" s="6" t="s">
        <v>13655</v>
      </c>
      <c r="D4471" s="6" t="s">
        <v>13943</v>
      </c>
      <c r="E4471" s="7" t="s">
        <v>13944</v>
      </c>
      <c r="F4471" s="6" t="s">
        <v>13945</v>
      </c>
      <c r="G4471" s="8" t="s">
        <v>21</v>
      </c>
      <c r="H4471" s="9" t="s">
        <v>22</v>
      </c>
      <c r="I4471" s="6"/>
      <c r="J4471" s="6"/>
      <c r="K4471" s="6"/>
      <c r="L4471" s="6" t="s">
        <v>24</v>
      </c>
      <c r="M4471" s="10" t="n">
        <v>22681481</v>
      </c>
      <c r="N4471" s="10" t="n">
        <v>733</v>
      </c>
    </row>
    <row r="4472" customFormat="false" ht="12.75" hidden="false" customHeight="false" outlineLevel="0" collapsed="false">
      <c r="A4472" s="6" t="s">
        <v>12893</v>
      </c>
      <c r="B4472" s="6" t="s">
        <v>13654</v>
      </c>
      <c r="C4472" s="6" t="s">
        <v>13655</v>
      </c>
      <c r="D4472" s="6" t="s">
        <v>13946</v>
      </c>
      <c r="E4472" s="7" t="s">
        <v>13947</v>
      </c>
      <c r="F4472" s="6" t="s">
        <v>20</v>
      </c>
      <c r="G4472" s="8" t="s">
        <v>21</v>
      </c>
      <c r="H4472" s="9" t="s">
        <v>22</v>
      </c>
      <c r="I4472" s="6"/>
      <c r="J4472" s="6" t="s">
        <v>13948</v>
      </c>
      <c r="K4472" s="6"/>
      <c r="L4472" s="6" t="s">
        <v>24</v>
      </c>
      <c r="M4472" s="10" t="n">
        <v>22725022</v>
      </c>
      <c r="N4472" s="10" t="n">
        <v>112656</v>
      </c>
    </row>
    <row r="4473" customFormat="false" ht="12.75" hidden="false" customHeight="false" outlineLevel="0" collapsed="false">
      <c r="A4473" s="6" t="s">
        <v>12893</v>
      </c>
      <c r="B4473" s="6" t="s">
        <v>13654</v>
      </c>
      <c r="C4473" s="6" t="s">
        <v>13655</v>
      </c>
      <c r="D4473" s="6" t="s">
        <v>13949</v>
      </c>
      <c r="E4473" s="7" t="s">
        <v>13950</v>
      </c>
      <c r="F4473" s="6" t="s">
        <v>13951</v>
      </c>
      <c r="G4473" s="8" t="s">
        <v>21</v>
      </c>
      <c r="H4473" s="15" t="s">
        <v>37</v>
      </c>
      <c r="I4473" s="6"/>
      <c r="J4473" s="6"/>
      <c r="K4473" s="6"/>
      <c r="L4473" s="6" t="s">
        <v>24</v>
      </c>
      <c r="M4473" s="10" t="n">
        <v>22725015</v>
      </c>
      <c r="N4473" s="10" t="n">
        <v>112655</v>
      </c>
    </row>
    <row r="4474" customFormat="false" ht="12.75" hidden="false" customHeight="false" outlineLevel="0" collapsed="false">
      <c r="A4474" s="6" t="s">
        <v>12893</v>
      </c>
      <c r="B4474" s="6" t="s">
        <v>13654</v>
      </c>
      <c r="C4474" s="6" t="s">
        <v>13655</v>
      </c>
      <c r="D4474" s="6" t="s">
        <v>13952</v>
      </c>
      <c r="E4474" s="7" t="s">
        <v>13953</v>
      </c>
      <c r="F4474" s="6" t="s">
        <v>13954</v>
      </c>
      <c r="G4474" s="8" t="s">
        <v>21</v>
      </c>
      <c r="H4474" s="9" t="s">
        <v>22</v>
      </c>
      <c r="I4474" s="6"/>
      <c r="J4474" s="6" t="s">
        <v>13955</v>
      </c>
      <c r="K4474" s="6"/>
      <c r="L4474" s="6" t="s">
        <v>873</v>
      </c>
      <c r="M4474" s="10" t="n">
        <v>22681474</v>
      </c>
      <c r="N4474" s="10" t="n">
        <v>731</v>
      </c>
    </row>
    <row r="4475" customFormat="false" ht="12.75" hidden="false" customHeight="false" outlineLevel="0" collapsed="false">
      <c r="A4475" s="6" t="s">
        <v>12893</v>
      </c>
      <c r="B4475" s="6" t="s">
        <v>13654</v>
      </c>
      <c r="C4475" s="6" t="s">
        <v>13655</v>
      </c>
      <c r="D4475" s="6" t="s">
        <v>13956</v>
      </c>
      <c r="E4475" s="7" t="s">
        <v>13957</v>
      </c>
      <c r="F4475" s="6" t="s">
        <v>2250</v>
      </c>
      <c r="G4475" s="8" t="s">
        <v>21</v>
      </c>
      <c r="H4475" s="9" t="s">
        <v>22</v>
      </c>
      <c r="I4475" s="6"/>
      <c r="J4475" s="6"/>
      <c r="K4475" s="6"/>
      <c r="L4475" s="6" t="s">
        <v>24</v>
      </c>
      <c r="M4475" s="10" t="n">
        <v>22681456</v>
      </c>
      <c r="N4475" s="10" t="n">
        <v>728</v>
      </c>
    </row>
    <row r="4476" customFormat="false" ht="12.75" hidden="false" customHeight="false" outlineLevel="0" collapsed="false">
      <c r="A4476" s="12" t="s">
        <v>12893</v>
      </c>
      <c r="B4476" s="12" t="s">
        <v>13654</v>
      </c>
      <c r="C4476" s="12" t="s">
        <v>13655</v>
      </c>
      <c r="D4476" s="12"/>
      <c r="E4476" s="13" t="s">
        <v>13947</v>
      </c>
      <c r="F4476" s="12" t="s">
        <v>20</v>
      </c>
      <c r="G4476" s="14" t="s">
        <v>29</v>
      </c>
      <c r="H4476" s="14" t="s">
        <v>29</v>
      </c>
      <c r="I4476" s="12"/>
      <c r="J4476" s="12" t="s">
        <v>13958</v>
      </c>
      <c r="K4476" s="12"/>
      <c r="L4476" s="12" t="s">
        <v>10807</v>
      </c>
      <c r="M4476" s="14" t="n">
        <v>22681463</v>
      </c>
      <c r="N4476" s="14" t="n">
        <v>730</v>
      </c>
    </row>
    <row r="4477" customFormat="false" ht="12.75" hidden="false" customHeight="false" outlineLevel="0" collapsed="false">
      <c r="A4477" s="12" t="s">
        <v>12893</v>
      </c>
      <c r="B4477" s="12" t="s">
        <v>13654</v>
      </c>
      <c r="C4477" s="12" t="s">
        <v>13655</v>
      </c>
      <c r="D4477" s="12"/>
      <c r="E4477" s="13" t="s">
        <v>13935</v>
      </c>
      <c r="F4477" s="12" t="s">
        <v>5704</v>
      </c>
      <c r="G4477" s="14" t="s">
        <v>29</v>
      </c>
      <c r="H4477" s="14" t="s">
        <v>29</v>
      </c>
      <c r="I4477" s="12"/>
      <c r="J4477" s="12" t="s">
        <v>13936</v>
      </c>
      <c r="K4477" s="12"/>
      <c r="L4477" s="12" t="s">
        <v>10807</v>
      </c>
      <c r="M4477" s="14" t="n">
        <v>22681484</v>
      </c>
      <c r="N4477" s="14" t="n">
        <v>734</v>
      </c>
    </row>
    <row r="4478" customFormat="false" ht="12.75" hidden="false" customHeight="false" outlineLevel="0" collapsed="false">
      <c r="A4478" s="12" t="s">
        <v>12893</v>
      </c>
      <c r="B4478" s="12" t="s">
        <v>13654</v>
      </c>
      <c r="C4478" s="12" t="s">
        <v>13655</v>
      </c>
      <c r="D4478" s="12"/>
      <c r="E4478" s="13" t="s">
        <v>13959</v>
      </c>
      <c r="F4478" s="12" t="s">
        <v>3660</v>
      </c>
      <c r="G4478" s="14" t="s">
        <v>29</v>
      </c>
      <c r="H4478" s="14" t="s">
        <v>29</v>
      </c>
      <c r="I4478" s="12"/>
      <c r="J4478" s="12"/>
      <c r="K4478" s="12"/>
      <c r="L4478" s="12" t="s">
        <v>238</v>
      </c>
      <c r="M4478" s="14" t="n">
        <v>22681440</v>
      </c>
      <c r="N4478" s="14" t="n">
        <v>724</v>
      </c>
    </row>
    <row r="4479" customFormat="false" ht="12.75" hidden="false" customHeight="false" outlineLevel="0" collapsed="false">
      <c r="A4479" s="6" t="s">
        <v>12893</v>
      </c>
      <c r="B4479" s="6" t="s">
        <v>13654</v>
      </c>
      <c r="C4479" s="6" t="s">
        <v>13655</v>
      </c>
      <c r="D4479" s="6" t="s">
        <v>13960</v>
      </c>
      <c r="E4479" s="7" t="s">
        <v>13961</v>
      </c>
      <c r="F4479" s="6" t="s">
        <v>13962</v>
      </c>
      <c r="G4479" s="8" t="s">
        <v>21</v>
      </c>
      <c r="H4479" s="9" t="s">
        <v>22</v>
      </c>
      <c r="I4479" s="6"/>
      <c r="J4479" s="6"/>
      <c r="K4479" s="6"/>
      <c r="L4479" s="6" t="s">
        <v>24</v>
      </c>
      <c r="M4479" s="10" t="n">
        <v>22681228</v>
      </c>
      <c r="N4479" s="10" t="n">
        <v>672</v>
      </c>
    </row>
    <row r="4480" customFormat="false" ht="12.75" hidden="false" customHeight="false" outlineLevel="0" collapsed="false">
      <c r="A4480" s="6" t="s">
        <v>12893</v>
      </c>
      <c r="B4480" s="6" t="s">
        <v>13654</v>
      </c>
      <c r="C4480" s="6" t="s">
        <v>13655</v>
      </c>
      <c r="D4480" s="6" t="s">
        <v>13963</v>
      </c>
      <c r="E4480" s="7" t="s">
        <v>13964</v>
      </c>
      <c r="F4480" s="6" t="s">
        <v>3910</v>
      </c>
      <c r="G4480" s="8" t="s">
        <v>21</v>
      </c>
      <c r="H4480" s="9" t="s">
        <v>22</v>
      </c>
      <c r="I4480" s="6"/>
      <c r="J4480" s="6"/>
      <c r="K4480" s="6"/>
      <c r="L4480" s="6" t="s">
        <v>24</v>
      </c>
      <c r="M4480" s="10" t="n">
        <v>22681231</v>
      </c>
      <c r="N4480" s="10" t="n">
        <v>673</v>
      </c>
    </row>
    <row r="4481" customFormat="false" ht="12.75" hidden="false" customHeight="false" outlineLevel="0" collapsed="false">
      <c r="A4481" s="6" t="s">
        <v>12893</v>
      </c>
      <c r="B4481" s="6" t="s">
        <v>13654</v>
      </c>
      <c r="C4481" s="6" t="s">
        <v>13655</v>
      </c>
      <c r="D4481" s="6" t="s">
        <v>13965</v>
      </c>
      <c r="E4481" s="7" t="s">
        <v>13966</v>
      </c>
      <c r="F4481" s="6" t="s">
        <v>13967</v>
      </c>
      <c r="G4481" s="8" t="s">
        <v>21</v>
      </c>
      <c r="H4481" s="9" t="s">
        <v>22</v>
      </c>
      <c r="I4481" s="6"/>
      <c r="J4481" s="6"/>
      <c r="K4481" s="6"/>
      <c r="L4481" s="6" t="s">
        <v>39</v>
      </c>
      <c r="M4481" s="10" t="n">
        <v>22681237</v>
      </c>
      <c r="N4481" s="10" t="n">
        <v>675</v>
      </c>
    </row>
    <row r="4482" customFormat="false" ht="12.75" hidden="false" customHeight="false" outlineLevel="0" collapsed="false">
      <c r="A4482" s="6" t="s">
        <v>12893</v>
      </c>
      <c r="B4482" s="6" t="s">
        <v>13654</v>
      </c>
      <c r="C4482" s="6" t="s">
        <v>13655</v>
      </c>
      <c r="D4482" s="6" t="s">
        <v>13968</v>
      </c>
      <c r="E4482" s="7" t="s">
        <v>13969</v>
      </c>
      <c r="F4482" s="6" t="s">
        <v>13970</v>
      </c>
      <c r="G4482" s="8" t="s">
        <v>21</v>
      </c>
      <c r="H4482" s="9" t="s">
        <v>22</v>
      </c>
      <c r="I4482" s="6"/>
      <c r="J4482" s="6"/>
      <c r="K4482" s="6"/>
      <c r="L4482" s="6" t="s">
        <v>39</v>
      </c>
      <c r="M4482" s="10" t="n">
        <v>22681234</v>
      </c>
      <c r="N4482" s="10" t="n">
        <v>674</v>
      </c>
    </row>
    <row r="4483" customFormat="false" ht="12.75" hidden="false" customHeight="false" outlineLevel="0" collapsed="false">
      <c r="A4483" s="6" t="s">
        <v>12893</v>
      </c>
      <c r="B4483" s="6" t="s">
        <v>13654</v>
      </c>
      <c r="C4483" s="6" t="s">
        <v>13655</v>
      </c>
      <c r="D4483" s="6" t="s">
        <v>13971</v>
      </c>
      <c r="E4483" s="7" t="s">
        <v>13972</v>
      </c>
      <c r="F4483" s="6" t="s">
        <v>1772</v>
      </c>
      <c r="G4483" s="8" t="s">
        <v>21</v>
      </c>
      <c r="H4483" s="9" t="s">
        <v>22</v>
      </c>
      <c r="I4483" s="6"/>
      <c r="J4483" s="6"/>
      <c r="K4483" s="6"/>
      <c r="L4483" s="6" t="s">
        <v>39</v>
      </c>
      <c r="M4483" s="10" t="n">
        <v>22681240</v>
      </c>
      <c r="N4483" s="10" t="n">
        <v>676</v>
      </c>
    </row>
    <row r="4484" customFormat="false" ht="12.75" hidden="false" customHeight="false" outlineLevel="0" collapsed="false">
      <c r="A4484" s="6" t="s">
        <v>12893</v>
      </c>
      <c r="B4484" s="6" t="s">
        <v>13654</v>
      </c>
      <c r="C4484" s="6" t="s">
        <v>13655</v>
      </c>
      <c r="D4484" s="6" t="s">
        <v>13973</v>
      </c>
      <c r="E4484" s="7" t="s">
        <v>13974</v>
      </c>
      <c r="F4484" s="6" t="s">
        <v>2880</v>
      </c>
      <c r="G4484" s="8" t="s">
        <v>21</v>
      </c>
      <c r="H4484" s="9" t="s">
        <v>22</v>
      </c>
      <c r="I4484" s="6"/>
      <c r="J4484" s="6"/>
      <c r="K4484" s="6"/>
      <c r="L4484" s="6" t="s">
        <v>39</v>
      </c>
      <c r="M4484" s="10" t="n">
        <v>22681243</v>
      </c>
      <c r="N4484" s="10" t="n">
        <v>677</v>
      </c>
    </row>
    <row r="4485" customFormat="false" ht="12.75" hidden="false" customHeight="false" outlineLevel="0" collapsed="false">
      <c r="A4485" s="6" t="s">
        <v>12893</v>
      </c>
      <c r="B4485" s="6" t="s">
        <v>13654</v>
      </c>
      <c r="C4485" s="6" t="s">
        <v>13655</v>
      </c>
      <c r="D4485" s="6" t="s">
        <v>13975</v>
      </c>
      <c r="E4485" s="7" t="s">
        <v>13976</v>
      </c>
      <c r="F4485" s="6" t="s">
        <v>2391</v>
      </c>
      <c r="G4485" s="8" t="s">
        <v>21</v>
      </c>
      <c r="H4485" s="15" t="s">
        <v>37</v>
      </c>
      <c r="I4485" s="6"/>
      <c r="J4485" s="6"/>
      <c r="K4485" s="6"/>
      <c r="L4485" s="6" t="s">
        <v>39</v>
      </c>
      <c r="M4485" s="10" t="n">
        <v>22681246</v>
      </c>
      <c r="N4485" s="10" t="n">
        <v>678</v>
      </c>
    </row>
    <row r="4486" customFormat="false" ht="12.75" hidden="false" customHeight="false" outlineLevel="0" collapsed="false">
      <c r="A4486" s="6" t="s">
        <v>12893</v>
      </c>
      <c r="B4486" s="6" t="s">
        <v>13654</v>
      </c>
      <c r="C4486" s="6" t="s">
        <v>13655</v>
      </c>
      <c r="D4486" s="6" t="s">
        <v>13977</v>
      </c>
      <c r="E4486" s="7" t="s">
        <v>13978</v>
      </c>
      <c r="F4486" s="6" t="s">
        <v>13979</v>
      </c>
      <c r="G4486" s="8" t="s">
        <v>21</v>
      </c>
      <c r="H4486" s="11" t="s">
        <v>28</v>
      </c>
      <c r="I4486" s="6"/>
      <c r="J4486" s="6" t="s">
        <v>13980</v>
      </c>
      <c r="K4486" s="6"/>
      <c r="L4486" s="6" t="s">
        <v>24</v>
      </c>
      <c r="M4486" s="10" t="n">
        <v>22681293</v>
      </c>
      <c r="N4486" s="10" t="n">
        <v>687</v>
      </c>
    </row>
    <row r="4487" customFormat="false" ht="12.75" hidden="false" customHeight="false" outlineLevel="0" collapsed="false">
      <c r="A4487" s="6" t="s">
        <v>12893</v>
      </c>
      <c r="B4487" s="6" t="s">
        <v>13654</v>
      </c>
      <c r="C4487" s="6" t="s">
        <v>13655</v>
      </c>
      <c r="D4487" s="6" t="s">
        <v>13981</v>
      </c>
      <c r="E4487" s="7" t="s">
        <v>13982</v>
      </c>
      <c r="F4487" s="6" t="s">
        <v>13983</v>
      </c>
      <c r="G4487" s="8" t="s">
        <v>21</v>
      </c>
      <c r="H4487" s="16" t="s">
        <v>230</v>
      </c>
      <c r="I4487" s="6"/>
      <c r="J4487" s="6"/>
      <c r="K4487" s="6" t="s">
        <v>13984</v>
      </c>
      <c r="L4487" s="6" t="s">
        <v>24</v>
      </c>
      <c r="M4487" s="10" t="n">
        <v>62322970</v>
      </c>
      <c r="N4487" s="10" t="n">
        <v>1017090</v>
      </c>
    </row>
    <row r="4488" customFormat="false" ht="12.75" hidden="false" customHeight="false" outlineLevel="0" collapsed="false">
      <c r="A4488" s="6" t="s">
        <v>12893</v>
      </c>
      <c r="B4488" s="6" t="s">
        <v>13654</v>
      </c>
      <c r="C4488" s="6" t="s">
        <v>13655</v>
      </c>
      <c r="D4488" s="6" t="s">
        <v>13985</v>
      </c>
      <c r="E4488" s="7" t="s">
        <v>13986</v>
      </c>
      <c r="F4488" s="6" t="s">
        <v>4632</v>
      </c>
      <c r="G4488" s="8" t="s">
        <v>21</v>
      </c>
      <c r="H4488" s="9" t="s">
        <v>22</v>
      </c>
      <c r="I4488" s="6"/>
      <c r="J4488" s="6"/>
      <c r="K4488" s="6" t="s">
        <v>13987</v>
      </c>
      <c r="L4488" s="6" t="s">
        <v>24</v>
      </c>
      <c r="M4488" s="10" t="n">
        <v>22726414</v>
      </c>
      <c r="N4488" s="10" t="n">
        <v>1016589</v>
      </c>
    </row>
    <row r="4489" customFormat="false" ht="12.75" hidden="false" customHeight="false" outlineLevel="0" collapsed="false">
      <c r="A4489" s="6" t="s">
        <v>12893</v>
      </c>
      <c r="B4489" s="6" t="s">
        <v>13654</v>
      </c>
      <c r="C4489" s="6" t="s">
        <v>13655</v>
      </c>
      <c r="D4489" s="6" t="s">
        <v>13988</v>
      </c>
      <c r="E4489" s="7" t="s">
        <v>13989</v>
      </c>
      <c r="F4489" s="6" t="s">
        <v>13990</v>
      </c>
      <c r="G4489" s="8" t="s">
        <v>21</v>
      </c>
      <c r="H4489" s="9" t="s">
        <v>22</v>
      </c>
      <c r="I4489" s="6"/>
      <c r="J4489" s="6"/>
      <c r="K4489" s="6" t="s">
        <v>13987</v>
      </c>
      <c r="L4489" s="6" t="s">
        <v>24</v>
      </c>
      <c r="M4489" s="10" t="n">
        <v>22726420</v>
      </c>
      <c r="N4489" s="10" t="n">
        <v>1016593</v>
      </c>
    </row>
    <row r="4490" customFormat="false" ht="12.75" hidden="false" customHeight="false" outlineLevel="0" collapsed="false">
      <c r="A4490" s="6" t="s">
        <v>12893</v>
      </c>
      <c r="B4490" s="6" t="s">
        <v>13654</v>
      </c>
      <c r="C4490" s="6" t="s">
        <v>13655</v>
      </c>
      <c r="D4490" s="6" t="s">
        <v>13991</v>
      </c>
      <c r="E4490" s="7" t="s">
        <v>13992</v>
      </c>
      <c r="F4490" s="6" t="s">
        <v>36</v>
      </c>
      <c r="G4490" s="8" t="s">
        <v>21</v>
      </c>
      <c r="H4490" s="9" t="s">
        <v>22</v>
      </c>
      <c r="I4490" s="6"/>
      <c r="J4490" s="6" t="s">
        <v>13993</v>
      </c>
      <c r="K4490" s="6" t="s">
        <v>13987</v>
      </c>
      <c r="L4490" s="6" t="s">
        <v>24</v>
      </c>
      <c r="M4490" s="10" t="n">
        <v>22726404</v>
      </c>
      <c r="N4490" s="10" t="n">
        <v>1016586</v>
      </c>
    </row>
    <row r="4491" customFormat="false" ht="12.75" hidden="false" customHeight="false" outlineLevel="0" collapsed="false">
      <c r="A4491" s="6" t="s">
        <v>12893</v>
      </c>
      <c r="B4491" s="6" t="s">
        <v>13654</v>
      </c>
      <c r="C4491" s="6" t="s">
        <v>13655</v>
      </c>
      <c r="D4491" s="6" t="s">
        <v>13994</v>
      </c>
      <c r="E4491" s="7" t="s">
        <v>13995</v>
      </c>
      <c r="F4491" s="6" t="s">
        <v>13996</v>
      </c>
      <c r="G4491" s="8" t="s">
        <v>21</v>
      </c>
      <c r="H4491" s="9" t="s">
        <v>22</v>
      </c>
      <c r="I4491" s="6"/>
      <c r="J4491" s="6"/>
      <c r="K4491" s="6"/>
      <c r="L4491" s="6" t="s">
        <v>24</v>
      </c>
      <c r="M4491" s="10" t="n">
        <v>22681290</v>
      </c>
      <c r="N4491" s="10" t="n">
        <v>686</v>
      </c>
    </row>
    <row r="4492" customFormat="false" ht="12.75" hidden="false" customHeight="false" outlineLevel="0" collapsed="false">
      <c r="A4492" s="6" t="s">
        <v>12893</v>
      </c>
      <c r="B4492" s="6" t="s">
        <v>13654</v>
      </c>
      <c r="C4492" s="6" t="s">
        <v>13655</v>
      </c>
      <c r="D4492" s="6" t="s">
        <v>13997</v>
      </c>
      <c r="E4492" s="7" t="s">
        <v>13998</v>
      </c>
      <c r="F4492" s="6" t="s">
        <v>4632</v>
      </c>
      <c r="G4492" s="8" t="s">
        <v>21</v>
      </c>
      <c r="H4492" s="9" t="s">
        <v>22</v>
      </c>
      <c r="I4492" s="6"/>
      <c r="J4492" s="6"/>
      <c r="K4492" s="6" t="s">
        <v>13999</v>
      </c>
      <c r="L4492" s="6" t="s">
        <v>24</v>
      </c>
      <c r="M4492" s="10" t="n">
        <v>22727950</v>
      </c>
      <c r="N4492" s="10" t="n">
        <v>1016792</v>
      </c>
    </row>
    <row r="4493" customFormat="false" ht="12.75" hidden="false" customHeight="false" outlineLevel="0" collapsed="false">
      <c r="A4493" s="6" t="s">
        <v>12893</v>
      </c>
      <c r="B4493" s="6" t="s">
        <v>13654</v>
      </c>
      <c r="C4493" s="6" t="s">
        <v>13655</v>
      </c>
      <c r="D4493" s="6" t="s">
        <v>14000</v>
      </c>
      <c r="E4493" s="7" t="s">
        <v>14001</v>
      </c>
      <c r="F4493" s="6" t="s">
        <v>14002</v>
      </c>
      <c r="G4493" s="8" t="s">
        <v>21</v>
      </c>
      <c r="H4493" s="9" t="s">
        <v>22</v>
      </c>
      <c r="I4493" s="6"/>
      <c r="J4493" s="6"/>
      <c r="K4493" s="6" t="s">
        <v>13999</v>
      </c>
      <c r="L4493" s="6" t="s">
        <v>24</v>
      </c>
      <c r="M4493" s="10" t="n">
        <v>22727957</v>
      </c>
      <c r="N4493" s="10" t="n">
        <v>1016795</v>
      </c>
    </row>
    <row r="4494" customFormat="false" ht="12.75" hidden="false" customHeight="false" outlineLevel="0" collapsed="false">
      <c r="A4494" s="6" t="s">
        <v>12893</v>
      </c>
      <c r="B4494" s="6" t="s">
        <v>13654</v>
      </c>
      <c r="C4494" s="6" t="s">
        <v>13655</v>
      </c>
      <c r="D4494" s="6" t="s">
        <v>14003</v>
      </c>
      <c r="E4494" s="7" t="s">
        <v>14004</v>
      </c>
      <c r="F4494" s="6" t="s">
        <v>4989</v>
      </c>
      <c r="G4494" s="8" t="s">
        <v>21</v>
      </c>
      <c r="H4494" s="9" t="s">
        <v>22</v>
      </c>
      <c r="I4494" s="6"/>
      <c r="J4494" s="6"/>
      <c r="K4494" s="6" t="s">
        <v>14005</v>
      </c>
      <c r="L4494" s="6" t="s">
        <v>24</v>
      </c>
      <c r="M4494" s="10" t="n">
        <v>22726390</v>
      </c>
      <c r="N4494" s="10" t="n">
        <v>1016581</v>
      </c>
    </row>
    <row r="4495" customFormat="false" ht="12.75" hidden="false" customHeight="false" outlineLevel="0" collapsed="false">
      <c r="A4495" s="6" t="s">
        <v>12893</v>
      </c>
      <c r="B4495" s="6" t="s">
        <v>13654</v>
      </c>
      <c r="C4495" s="6" t="s">
        <v>13655</v>
      </c>
      <c r="D4495" s="6" t="s">
        <v>14006</v>
      </c>
      <c r="E4495" s="7" t="s">
        <v>14007</v>
      </c>
      <c r="F4495" s="6" t="s">
        <v>2560</v>
      </c>
      <c r="G4495" s="8" t="s">
        <v>21</v>
      </c>
      <c r="H4495" s="9" t="s">
        <v>22</v>
      </c>
      <c r="I4495" s="6"/>
      <c r="J4495" s="6"/>
      <c r="K4495" s="6" t="s">
        <v>14005</v>
      </c>
      <c r="L4495" s="6" t="s">
        <v>24</v>
      </c>
      <c r="M4495" s="10" t="n">
        <v>22726398</v>
      </c>
      <c r="N4495" s="10" t="n">
        <v>1016583</v>
      </c>
    </row>
    <row r="4496" customFormat="false" ht="12.75" hidden="false" customHeight="false" outlineLevel="0" collapsed="false">
      <c r="A4496" s="6" t="s">
        <v>12893</v>
      </c>
      <c r="B4496" s="6" t="s">
        <v>13654</v>
      </c>
      <c r="C4496" s="6" t="s">
        <v>13655</v>
      </c>
      <c r="D4496" s="6" t="s">
        <v>14008</v>
      </c>
      <c r="E4496" s="7" t="s">
        <v>14009</v>
      </c>
      <c r="F4496" s="6" t="s">
        <v>14010</v>
      </c>
      <c r="G4496" s="8" t="s">
        <v>21</v>
      </c>
      <c r="H4496" s="9" t="s">
        <v>22</v>
      </c>
      <c r="I4496" s="6"/>
      <c r="J4496" s="6"/>
      <c r="K4496" s="6" t="s">
        <v>14011</v>
      </c>
      <c r="L4496" s="6" t="s">
        <v>24</v>
      </c>
      <c r="M4496" s="10" t="n">
        <v>22726434</v>
      </c>
      <c r="N4496" s="10" t="n">
        <v>1016597</v>
      </c>
    </row>
    <row r="4497" customFormat="false" ht="12.75" hidden="false" customHeight="false" outlineLevel="0" collapsed="false">
      <c r="A4497" s="6" t="s">
        <v>12893</v>
      </c>
      <c r="B4497" s="6" t="s">
        <v>13654</v>
      </c>
      <c r="C4497" s="6" t="s">
        <v>13655</v>
      </c>
      <c r="D4497" s="6" t="s">
        <v>14012</v>
      </c>
      <c r="E4497" s="7" t="s">
        <v>14013</v>
      </c>
      <c r="F4497" s="6" t="s">
        <v>13106</v>
      </c>
      <c r="G4497" s="8" t="s">
        <v>21</v>
      </c>
      <c r="H4497" s="9" t="s">
        <v>22</v>
      </c>
      <c r="I4497" s="6"/>
      <c r="J4497" s="6" t="s">
        <v>14014</v>
      </c>
      <c r="K4497" s="6" t="s">
        <v>14011</v>
      </c>
      <c r="L4497" s="6" t="s">
        <v>24</v>
      </c>
      <c r="M4497" s="10" t="n">
        <v>22726426</v>
      </c>
      <c r="N4497" s="10" t="n">
        <v>1016594</v>
      </c>
    </row>
    <row r="4498" customFormat="false" ht="12.75" hidden="false" customHeight="false" outlineLevel="0" collapsed="false">
      <c r="A4498" s="6" t="s">
        <v>12893</v>
      </c>
      <c r="B4498" s="6" t="s">
        <v>13654</v>
      </c>
      <c r="C4498" s="6" t="s">
        <v>13655</v>
      </c>
      <c r="D4498" s="6" t="s">
        <v>14015</v>
      </c>
      <c r="E4498" s="7" t="s">
        <v>14016</v>
      </c>
      <c r="F4498" s="6" t="s">
        <v>1538</v>
      </c>
      <c r="G4498" s="8" t="s">
        <v>21</v>
      </c>
      <c r="H4498" s="9" t="s">
        <v>22</v>
      </c>
      <c r="I4498" s="6"/>
      <c r="J4498" s="6"/>
      <c r="K4498" s="6"/>
      <c r="L4498" s="6" t="s">
        <v>39</v>
      </c>
      <c r="M4498" s="10" t="n">
        <v>22681297</v>
      </c>
      <c r="N4498" s="10" t="n">
        <v>688</v>
      </c>
    </row>
    <row r="4499" customFormat="false" ht="12.75" hidden="false" customHeight="false" outlineLevel="0" collapsed="false">
      <c r="A4499" s="6" t="s">
        <v>12893</v>
      </c>
      <c r="B4499" s="6" t="s">
        <v>13654</v>
      </c>
      <c r="C4499" s="6" t="s">
        <v>13655</v>
      </c>
      <c r="D4499" s="6" t="s">
        <v>14017</v>
      </c>
      <c r="E4499" s="7" t="s">
        <v>14018</v>
      </c>
      <c r="F4499" s="6" t="s">
        <v>2880</v>
      </c>
      <c r="G4499" s="8" t="s">
        <v>21</v>
      </c>
      <c r="H4499" s="9" t="s">
        <v>22</v>
      </c>
      <c r="I4499" s="6"/>
      <c r="J4499" s="6"/>
      <c r="K4499" s="6" t="s">
        <v>14019</v>
      </c>
      <c r="L4499" s="6" t="s">
        <v>24</v>
      </c>
      <c r="M4499" s="10" t="n">
        <v>22726441</v>
      </c>
      <c r="N4499" s="10" t="n">
        <v>1016600</v>
      </c>
    </row>
    <row r="4500" customFormat="false" ht="12.75" hidden="false" customHeight="false" outlineLevel="0" collapsed="false">
      <c r="A4500" s="6" t="s">
        <v>12893</v>
      </c>
      <c r="B4500" s="6" t="s">
        <v>13654</v>
      </c>
      <c r="C4500" s="6" t="s">
        <v>13655</v>
      </c>
      <c r="D4500" s="6" t="s">
        <v>14020</v>
      </c>
      <c r="E4500" s="7" t="s">
        <v>14021</v>
      </c>
      <c r="F4500" s="6" t="s">
        <v>13896</v>
      </c>
      <c r="G4500" s="8" t="s">
        <v>21</v>
      </c>
      <c r="H4500" s="9" t="s">
        <v>22</v>
      </c>
      <c r="I4500" s="6"/>
      <c r="J4500" s="6"/>
      <c r="K4500" s="6" t="s">
        <v>14019</v>
      </c>
      <c r="L4500" s="6" t="s">
        <v>24</v>
      </c>
      <c r="M4500" s="10" t="n">
        <v>22726449</v>
      </c>
      <c r="N4500" s="10" t="n">
        <v>1016603</v>
      </c>
    </row>
    <row r="4501" customFormat="false" ht="12.75" hidden="false" customHeight="false" outlineLevel="0" collapsed="false">
      <c r="A4501" s="6" t="s">
        <v>12893</v>
      </c>
      <c r="B4501" s="6" t="s">
        <v>13654</v>
      </c>
      <c r="C4501" s="6" t="s">
        <v>13655</v>
      </c>
      <c r="D4501" s="6" t="s">
        <v>14022</v>
      </c>
      <c r="E4501" s="7" t="s">
        <v>14023</v>
      </c>
      <c r="F4501" s="6" t="s">
        <v>1772</v>
      </c>
      <c r="G4501" s="8" t="s">
        <v>21</v>
      </c>
      <c r="H4501" s="9" t="s">
        <v>22</v>
      </c>
      <c r="I4501" s="6"/>
      <c r="J4501" s="6"/>
      <c r="K4501" s="6"/>
      <c r="L4501" s="6" t="s">
        <v>39</v>
      </c>
      <c r="M4501" s="10" t="n">
        <v>22681272</v>
      </c>
      <c r="N4501" s="10" t="n">
        <v>683</v>
      </c>
    </row>
    <row r="4502" customFormat="false" ht="12.75" hidden="false" customHeight="false" outlineLevel="0" collapsed="false">
      <c r="A4502" s="6" t="s">
        <v>12893</v>
      </c>
      <c r="B4502" s="6" t="s">
        <v>13654</v>
      </c>
      <c r="C4502" s="6" t="s">
        <v>13655</v>
      </c>
      <c r="D4502" s="6" t="s">
        <v>14024</v>
      </c>
      <c r="E4502" s="7" t="s">
        <v>14025</v>
      </c>
      <c r="F4502" s="6" t="s">
        <v>14026</v>
      </c>
      <c r="G4502" s="8" t="s">
        <v>21</v>
      </c>
      <c r="H4502" s="9" t="s">
        <v>22</v>
      </c>
      <c r="I4502" s="17" t="s">
        <v>14027</v>
      </c>
      <c r="J4502" s="6" t="s">
        <v>14028</v>
      </c>
      <c r="K4502" s="6"/>
      <c r="L4502" s="6" t="s">
        <v>24</v>
      </c>
      <c r="M4502" s="10" t="n">
        <v>22681250</v>
      </c>
      <c r="N4502" s="10" t="n">
        <v>679</v>
      </c>
    </row>
    <row r="4503" customFormat="false" ht="12.75" hidden="false" customHeight="false" outlineLevel="0" collapsed="false">
      <c r="A4503" s="6" t="s">
        <v>12893</v>
      </c>
      <c r="B4503" s="6" t="s">
        <v>13654</v>
      </c>
      <c r="C4503" s="6" t="s">
        <v>13655</v>
      </c>
      <c r="D4503" s="6" t="s">
        <v>14029</v>
      </c>
      <c r="E4503" s="7" t="s">
        <v>14030</v>
      </c>
      <c r="F4503" s="6" t="s">
        <v>14031</v>
      </c>
      <c r="G4503" s="8" t="s">
        <v>21</v>
      </c>
      <c r="H4503" s="9" t="s">
        <v>22</v>
      </c>
      <c r="I4503" s="6"/>
      <c r="J4503" s="6"/>
      <c r="K4503" s="6" t="s">
        <v>14032</v>
      </c>
      <c r="L4503" s="6" t="s">
        <v>24</v>
      </c>
      <c r="M4503" s="10" t="n">
        <v>61534039</v>
      </c>
      <c r="N4503" s="10" t="n">
        <v>1016992</v>
      </c>
    </row>
    <row r="4504" customFormat="false" ht="12.75" hidden="false" customHeight="false" outlineLevel="0" collapsed="false">
      <c r="A4504" s="6" t="s">
        <v>12893</v>
      </c>
      <c r="B4504" s="6" t="s">
        <v>13654</v>
      </c>
      <c r="C4504" s="6" t="s">
        <v>13655</v>
      </c>
      <c r="D4504" s="6" t="s">
        <v>14033</v>
      </c>
      <c r="E4504" s="7" t="s">
        <v>14034</v>
      </c>
      <c r="F4504" s="6" t="s">
        <v>13113</v>
      </c>
      <c r="G4504" s="8" t="s">
        <v>21</v>
      </c>
      <c r="H4504" s="9" t="s">
        <v>22</v>
      </c>
      <c r="I4504" s="6"/>
      <c r="J4504" s="6"/>
      <c r="K4504" s="6" t="s">
        <v>14032</v>
      </c>
      <c r="L4504" s="6" t="s">
        <v>24</v>
      </c>
      <c r="M4504" s="10" t="n">
        <v>61533973</v>
      </c>
      <c r="N4504" s="10" t="n">
        <v>1016991</v>
      </c>
    </row>
    <row r="4505" customFormat="false" ht="12.75" hidden="false" customHeight="false" outlineLevel="0" collapsed="false">
      <c r="A4505" s="6" t="s">
        <v>12893</v>
      </c>
      <c r="B4505" s="6" t="s">
        <v>13654</v>
      </c>
      <c r="C4505" s="6" t="s">
        <v>13655</v>
      </c>
      <c r="D4505" s="6" t="s">
        <v>14035</v>
      </c>
      <c r="E4505" s="7" t="s">
        <v>14036</v>
      </c>
      <c r="F4505" s="6" t="s">
        <v>14037</v>
      </c>
      <c r="G4505" s="8" t="s">
        <v>21</v>
      </c>
      <c r="H4505" s="9" t="s">
        <v>22</v>
      </c>
      <c r="I4505" s="6"/>
      <c r="J4505" s="6"/>
      <c r="K4505" s="6"/>
      <c r="L4505" s="6" t="s">
        <v>39</v>
      </c>
      <c r="M4505" s="10" t="n">
        <v>22681269</v>
      </c>
      <c r="N4505" s="10" t="n">
        <v>682</v>
      </c>
    </row>
    <row r="4506" customFormat="false" ht="12.75" hidden="false" customHeight="false" outlineLevel="0" collapsed="false">
      <c r="A4506" s="12" t="s">
        <v>12893</v>
      </c>
      <c r="B4506" s="12" t="s">
        <v>13654</v>
      </c>
      <c r="C4506" s="12" t="s">
        <v>13655</v>
      </c>
      <c r="D4506" s="12"/>
      <c r="E4506" s="13" t="s">
        <v>14018</v>
      </c>
      <c r="F4506" s="12" t="s">
        <v>2880</v>
      </c>
      <c r="G4506" s="14" t="s">
        <v>29</v>
      </c>
      <c r="H4506" s="14" t="s">
        <v>29</v>
      </c>
      <c r="I4506" s="12"/>
      <c r="J4506" s="12"/>
      <c r="K4506" s="12"/>
      <c r="L4506" s="12" t="s">
        <v>509</v>
      </c>
      <c r="M4506" s="14" t="n">
        <v>22681307</v>
      </c>
      <c r="N4506" s="14" t="n">
        <v>690</v>
      </c>
    </row>
    <row r="4507" customFormat="false" ht="12.75" hidden="false" customHeight="false" outlineLevel="0" collapsed="false">
      <c r="A4507" s="12" t="s">
        <v>12893</v>
      </c>
      <c r="B4507" s="12" t="s">
        <v>13654</v>
      </c>
      <c r="C4507" s="12" t="s">
        <v>13655</v>
      </c>
      <c r="D4507" s="12"/>
      <c r="E4507" s="13" t="s">
        <v>13992</v>
      </c>
      <c r="F4507" s="12" t="s">
        <v>36</v>
      </c>
      <c r="G4507" s="14" t="s">
        <v>29</v>
      </c>
      <c r="H4507" s="14" t="s">
        <v>29</v>
      </c>
      <c r="I4507" s="12"/>
      <c r="J4507" s="12"/>
      <c r="K4507" s="12"/>
      <c r="L4507" s="12" t="s">
        <v>2434</v>
      </c>
      <c r="M4507" s="14" t="n">
        <v>22681282</v>
      </c>
      <c r="N4507" s="14" t="n">
        <v>685</v>
      </c>
    </row>
    <row r="4508" customFormat="false" ht="12.75" hidden="false" customHeight="false" outlineLevel="0" collapsed="false">
      <c r="A4508" s="12" t="s">
        <v>12893</v>
      </c>
      <c r="B4508" s="12" t="s">
        <v>13654</v>
      </c>
      <c r="C4508" s="12" t="s">
        <v>13655</v>
      </c>
      <c r="D4508" s="12"/>
      <c r="E4508" s="13" t="s">
        <v>13998</v>
      </c>
      <c r="F4508" s="12" t="s">
        <v>4632</v>
      </c>
      <c r="G4508" s="14" t="s">
        <v>29</v>
      </c>
      <c r="H4508" s="14" t="s">
        <v>29</v>
      </c>
      <c r="I4508" s="12"/>
      <c r="J4508" s="12"/>
      <c r="K4508" s="12"/>
      <c r="L4508" s="12" t="s">
        <v>509</v>
      </c>
      <c r="M4508" s="14" t="n">
        <v>22681275</v>
      </c>
      <c r="N4508" s="14" t="n">
        <v>684</v>
      </c>
    </row>
    <row r="4509" customFormat="false" ht="12.75" hidden="false" customHeight="false" outlineLevel="0" collapsed="false">
      <c r="A4509" s="12" t="s">
        <v>12893</v>
      </c>
      <c r="B4509" s="12" t="s">
        <v>13654</v>
      </c>
      <c r="C4509" s="12" t="s">
        <v>13655</v>
      </c>
      <c r="D4509" s="12"/>
      <c r="E4509" s="13" t="s">
        <v>14034</v>
      </c>
      <c r="F4509" s="12" t="s">
        <v>13113</v>
      </c>
      <c r="G4509" s="14" t="s">
        <v>29</v>
      </c>
      <c r="H4509" s="14" t="s">
        <v>29</v>
      </c>
      <c r="I4509" s="12"/>
      <c r="J4509" s="12"/>
      <c r="K4509" s="12"/>
      <c r="L4509" s="12" t="s">
        <v>602</v>
      </c>
      <c r="M4509" s="14" t="n">
        <v>22681257</v>
      </c>
      <c r="N4509" s="14" t="n">
        <v>680</v>
      </c>
    </row>
    <row r="4510" customFormat="false" ht="12.75" hidden="false" customHeight="false" outlineLevel="0" collapsed="false">
      <c r="A4510" s="12" t="s">
        <v>12893</v>
      </c>
      <c r="B4510" s="12" t="s">
        <v>13654</v>
      </c>
      <c r="C4510" s="12" t="s">
        <v>13655</v>
      </c>
      <c r="D4510" s="12"/>
      <c r="E4510" s="13" t="s">
        <v>14004</v>
      </c>
      <c r="F4510" s="12" t="s">
        <v>4989</v>
      </c>
      <c r="G4510" s="14" t="s">
        <v>29</v>
      </c>
      <c r="H4510" s="14" t="s">
        <v>29</v>
      </c>
      <c r="I4510" s="12"/>
      <c r="J4510" s="12"/>
      <c r="K4510" s="12"/>
      <c r="L4510" s="12" t="s">
        <v>509</v>
      </c>
      <c r="M4510" s="14" t="n">
        <v>22681262</v>
      </c>
      <c r="N4510" s="14" t="n">
        <v>681</v>
      </c>
    </row>
    <row r="4511" customFormat="false" ht="12.75" hidden="false" customHeight="false" outlineLevel="0" collapsed="false">
      <c r="A4511" s="12" t="s">
        <v>12893</v>
      </c>
      <c r="B4511" s="12" t="s">
        <v>13654</v>
      </c>
      <c r="C4511" s="12" t="s">
        <v>13655</v>
      </c>
      <c r="D4511" s="12"/>
      <c r="E4511" s="13" t="s">
        <v>14013</v>
      </c>
      <c r="F4511" s="12" t="s">
        <v>13106</v>
      </c>
      <c r="G4511" s="14" t="s">
        <v>29</v>
      </c>
      <c r="H4511" s="14" t="s">
        <v>29</v>
      </c>
      <c r="I4511" s="12"/>
      <c r="J4511" s="12"/>
      <c r="K4511" s="12"/>
      <c r="L4511" s="12" t="s">
        <v>509</v>
      </c>
      <c r="M4511" s="14" t="n">
        <v>22681300</v>
      </c>
      <c r="N4511" s="14" t="n">
        <v>689</v>
      </c>
    </row>
    <row r="4512" customFormat="false" ht="12.75" hidden="false" customHeight="false" outlineLevel="0" collapsed="false">
      <c r="A4512" s="6" t="s">
        <v>12893</v>
      </c>
      <c r="B4512" s="6" t="s">
        <v>13654</v>
      </c>
      <c r="C4512" s="6" t="s">
        <v>13655</v>
      </c>
      <c r="D4512" s="6" t="s">
        <v>14038</v>
      </c>
      <c r="E4512" s="7" t="s">
        <v>14039</v>
      </c>
      <c r="F4512" s="6" t="s">
        <v>14040</v>
      </c>
      <c r="G4512" s="8" t="s">
        <v>21</v>
      </c>
      <c r="H4512" s="9" t="s">
        <v>22</v>
      </c>
      <c r="I4512" s="6"/>
      <c r="J4512" s="6"/>
      <c r="K4512" s="6"/>
      <c r="L4512" s="6" t="s">
        <v>39</v>
      </c>
      <c r="M4512" s="10" t="n">
        <v>22681317</v>
      </c>
      <c r="N4512" s="10" t="n">
        <v>692</v>
      </c>
    </row>
    <row r="4513" customFormat="false" ht="12.75" hidden="false" customHeight="false" outlineLevel="0" collapsed="false">
      <c r="A4513" s="6" t="s">
        <v>12893</v>
      </c>
      <c r="B4513" s="6" t="s">
        <v>13654</v>
      </c>
      <c r="C4513" s="6" t="s">
        <v>13655</v>
      </c>
      <c r="D4513" s="6" t="s">
        <v>14041</v>
      </c>
      <c r="E4513" s="7" t="s">
        <v>14042</v>
      </c>
      <c r="F4513" s="6" t="s">
        <v>1772</v>
      </c>
      <c r="G4513" s="8" t="s">
        <v>21</v>
      </c>
      <c r="H4513" s="15" t="s">
        <v>37</v>
      </c>
      <c r="I4513" s="6"/>
      <c r="J4513" s="6"/>
      <c r="K4513" s="6" t="s">
        <v>14043</v>
      </c>
      <c r="L4513" s="6" t="s">
        <v>24</v>
      </c>
      <c r="M4513" s="10" t="n">
        <v>22726469</v>
      </c>
      <c r="N4513" s="10" t="n">
        <v>1016609</v>
      </c>
    </row>
    <row r="4514" customFormat="false" ht="12.75" hidden="false" customHeight="false" outlineLevel="0" collapsed="false">
      <c r="A4514" s="6" t="s">
        <v>12893</v>
      </c>
      <c r="B4514" s="6" t="s">
        <v>13654</v>
      </c>
      <c r="C4514" s="6" t="s">
        <v>13655</v>
      </c>
      <c r="D4514" s="6" t="s">
        <v>14044</v>
      </c>
      <c r="E4514" s="7" t="s">
        <v>14045</v>
      </c>
      <c r="F4514" s="6" t="s">
        <v>14046</v>
      </c>
      <c r="G4514" s="8" t="s">
        <v>21</v>
      </c>
      <c r="H4514" s="9" t="s">
        <v>22</v>
      </c>
      <c r="I4514" s="6"/>
      <c r="J4514" s="6"/>
      <c r="K4514" s="6" t="s">
        <v>14043</v>
      </c>
      <c r="L4514" s="6" t="s">
        <v>24</v>
      </c>
      <c r="M4514" s="10" t="n">
        <v>22726477</v>
      </c>
      <c r="N4514" s="10" t="n">
        <v>1016612</v>
      </c>
    </row>
    <row r="4515" customFormat="false" ht="12.75" hidden="false" customHeight="false" outlineLevel="0" collapsed="false">
      <c r="A4515" s="6" t="s">
        <v>12893</v>
      </c>
      <c r="B4515" s="6" t="s">
        <v>13654</v>
      </c>
      <c r="C4515" s="6" t="s">
        <v>13655</v>
      </c>
      <c r="D4515" s="6" t="s">
        <v>14047</v>
      </c>
      <c r="E4515" s="7" t="s">
        <v>14048</v>
      </c>
      <c r="F4515" s="6" t="s">
        <v>8132</v>
      </c>
      <c r="G4515" s="8" t="s">
        <v>21</v>
      </c>
      <c r="H4515" s="11" t="s">
        <v>28</v>
      </c>
      <c r="I4515" s="6"/>
      <c r="J4515" s="6"/>
      <c r="K4515" s="6" t="s">
        <v>14043</v>
      </c>
      <c r="L4515" s="6" t="s">
        <v>24</v>
      </c>
      <c r="M4515" s="10" t="n">
        <v>22726483</v>
      </c>
      <c r="N4515" s="10" t="n">
        <v>1016615</v>
      </c>
    </row>
    <row r="4516" customFormat="false" ht="12.75" hidden="false" customHeight="false" outlineLevel="0" collapsed="false">
      <c r="A4516" s="6" t="s">
        <v>12893</v>
      </c>
      <c r="B4516" s="6" t="s">
        <v>13654</v>
      </c>
      <c r="C4516" s="6" t="s">
        <v>13655</v>
      </c>
      <c r="D4516" s="6" t="s">
        <v>14049</v>
      </c>
      <c r="E4516" s="7" t="s">
        <v>14050</v>
      </c>
      <c r="F4516" s="6" t="s">
        <v>381</v>
      </c>
      <c r="G4516" s="8" t="s">
        <v>21</v>
      </c>
      <c r="H4516" s="9" t="s">
        <v>22</v>
      </c>
      <c r="I4516" s="6"/>
      <c r="J4516" s="6"/>
      <c r="K4516" s="6"/>
      <c r="L4516" s="6" t="s">
        <v>39</v>
      </c>
      <c r="M4516" s="10" t="n">
        <v>22681344</v>
      </c>
      <c r="N4516" s="10" t="n">
        <v>699</v>
      </c>
    </row>
    <row r="4517" customFormat="false" ht="12.75" hidden="false" customHeight="false" outlineLevel="0" collapsed="false">
      <c r="A4517" s="6" t="s">
        <v>12893</v>
      </c>
      <c r="B4517" s="6" t="s">
        <v>13654</v>
      </c>
      <c r="C4517" s="6" t="s">
        <v>13655</v>
      </c>
      <c r="D4517" s="6" t="s">
        <v>14051</v>
      </c>
      <c r="E4517" s="7" t="s">
        <v>14052</v>
      </c>
      <c r="F4517" s="6" t="s">
        <v>14053</v>
      </c>
      <c r="G4517" s="8" t="s">
        <v>21</v>
      </c>
      <c r="H4517" s="9" t="s">
        <v>22</v>
      </c>
      <c r="I4517" s="6"/>
      <c r="J4517" s="6"/>
      <c r="K4517" s="6"/>
      <c r="L4517" s="6" t="s">
        <v>39</v>
      </c>
      <c r="M4517" s="10" t="n">
        <v>22733772</v>
      </c>
      <c r="N4517" s="10" t="n">
        <v>32168</v>
      </c>
    </row>
    <row r="4518" customFormat="false" ht="12.75" hidden="false" customHeight="false" outlineLevel="0" collapsed="false">
      <c r="A4518" s="6" t="s">
        <v>12893</v>
      </c>
      <c r="B4518" s="6" t="s">
        <v>13654</v>
      </c>
      <c r="C4518" s="6" t="s">
        <v>13655</v>
      </c>
      <c r="D4518" s="6" t="s">
        <v>14054</v>
      </c>
      <c r="E4518" s="7" t="s">
        <v>14055</v>
      </c>
      <c r="F4518" s="6" t="s">
        <v>14056</v>
      </c>
      <c r="G4518" s="8" t="s">
        <v>21</v>
      </c>
      <c r="H4518" s="11" t="s">
        <v>28</v>
      </c>
      <c r="I4518" s="6"/>
      <c r="J4518" s="6" t="s">
        <v>14057</v>
      </c>
      <c r="K4518" s="6"/>
      <c r="L4518" s="6" t="s">
        <v>39</v>
      </c>
      <c r="M4518" s="10" t="n">
        <v>22731646</v>
      </c>
      <c r="N4518" s="10" t="n">
        <v>31373</v>
      </c>
    </row>
    <row r="4519" customFormat="false" ht="12.75" hidden="false" customHeight="false" outlineLevel="0" collapsed="false">
      <c r="A4519" s="6" t="s">
        <v>12893</v>
      </c>
      <c r="B4519" s="6" t="s">
        <v>13654</v>
      </c>
      <c r="C4519" s="6" t="s">
        <v>13655</v>
      </c>
      <c r="D4519" s="6" t="s">
        <v>14058</v>
      </c>
      <c r="E4519" s="7" t="s">
        <v>14059</v>
      </c>
      <c r="F4519" s="6" t="s">
        <v>8132</v>
      </c>
      <c r="G4519" s="8" t="s">
        <v>21</v>
      </c>
      <c r="H4519" s="9" t="s">
        <v>22</v>
      </c>
      <c r="I4519" s="6"/>
      <c r="J4519" s="6"/>
      <c r="K4519" s="6"/>
      <c r="L4519" s="6" t="s">
        <v>24</v>
      </c>
      <c r="M4519" s="10" t="n">
        <v>22681327</v>
      </c>
      <c r="N4519" s="10" t="n">
        <v>695</v>
      </c>
    </row>
    <row r="4520" customFormat="false" ht="12.75" hidden="false" customHeight="false" outlineLevel="0" collapsed="false">
      <c r="A4520" s="6" t="s">
        <v>12893</v>
      </c>
      <c r="B4520" s="6" t="s">
        <v>13654</v>
      </c>
      <c r="C4520" s="6" t="s">
        <v>13655</v>
      </c>
      <c r="D4520" s="6" t="s">
        <v>14060</v>
      </c>
      <c r="E4520" s="7" t="s">
        <v>14061</v>
      </c>
      <c r="F4520" s="6" t="s">
        <v>13967</v>
      </c>
      <c r="G4520" s="8" t="s">
        <v>21</v>
      </c>
      <c r="H4520" s="9" t="s">
        <v>22</v>
      </c>
      <c r="I4520" s="6"/>
      <c r="J4520" s="6" t="s">
        <v>14062</v>
      </c>
      <c r="K4520" s="6"/>
      <c r="L4520" s="6" t="s">
        <v>39</v>
      </c>
      <c r="M4520" s="10" t="n">
        <v>22681320</v>
      </c>
      <c r="N4520" s="10" t="n">
        <v>693</v>
      </c>
    </row>
    <row r="4521" customFormat="false" ht="12.75" hidden="false" customHeight="false" outlineLevel="0" collapsed="false">
      <c r="A4521" s="6" t="s">
        <v>12893</v>
      </c>
      <c r="B4521" s="6" t="s">
        <v>13654</v>
      </c>
      <c r="C4521" s="6" t="s">
        <v>13655</v>
      </c>
      <c r="D4521" s="6" t="s">
        <v>14063</v>
      </c>
      <c r="E4521" s="7" t="s">
        <v>14064</v>
      </c>
      <c r="F4521" s="6" t="s">
        <v>476</v>
      </c>
      <c r="G4521" s="8" t="s">
        <v>21</v>
      </c>
      <c r="H4521" s="9" t="s">
        <v>22</v>
      </c>
      <c r="I4521" s="6"/>
      <c r="J4521" s="6"/>
      <c r="K4521" s="6"/>
      <c r="L4521" s="6" t="s">
        <v>39</v>
      </c>
      <c r="M4521" s="10" t="n">
        <v>22681324</v>
      </c>
      <c r="N4521" s="10" t="n">
        <v>694</v>
      </c>
    </row>
    <row r="4522" customFormat="false" ht="12.75" hidden="false" customHeight="false" outlineLevel="0" collapsed="false">
      <c r="A4522" s="6" t="s">
        <v>12893</v>
      </c>
      <c r="B4522" s="6" t="s">
        <v>13654</v>
      </c>
      <c r="C4522" s="6" t="s">
        <v>13655</v>
      </c>
      <c r="D4522" s="6" t="s">
        <v>14065</v>
      </c>
      <c r="E4522" s="7" t="s">
        <v>14066</v>
      </c>
      <c r="F4522" s="6" t="s">
        <v>5715</v>
      </c>
      <c r="G4522" s="8" t="s">
        <v>21</v>
      </c>
      <c r="H4522" s="9" t="s">
        <v>22</v>
      </c>
      <c r="I4522" s="6"/>
      <c r="J4522" s="6"/>
      <c r="K4522" s="6" t="s">
        <v>14067</v>
      </c>
      <c r="L4522" s="6" t="s">
        <v>24</v>
      </c>
      <c r="M4522" s="10" t="n">
        <v>61536248</v>
      </c>
      <c r="N4522" s="10" t="n">
        <v>1016994</v>
      </c>
    </row>
    <row r="4523" customFormat="false" ht="12.75" hidden="false" customHeight="false" outlineLevel="0" collapsed="false">
      <c r="A4523" s="6" t="s">
        <v>12893</v>
      </c>
      <c r="B4523" s="6" t="s">
        <v>13654</v>
      </c>
      <c r="C4523" s="6" t="s">
        <v>13655</v>
      </c>
      <c r="D4523" s="6" t="s">
        <v>14068</v>
      </c>
      <c r="E4523" s="7" t="s">
        <v>14069</v>
      </c>
      <c r="F4523" s="6" t="s">
        <v>4632</v>
      </c>
      <c r="G4523" s="8" t="s">
        <v>21</v>
      </c>
      <c r="H4523" s="9" t="s">
        <v>22</v>
      </c>
      <c r="I4523" s="6"/>
      <c r="J4523" s="6"/>
      <c r="K4523" s="6" t="s">
        <v>14067</v>
      </c>
      <c r="L4523" s="6" t="s">
        <v>24</v>
      </c>
      <c r="M4523" s="10" t="n">
        <v>61536191</v>
      </c>
      <c r="N4523" s="10" t="n">
        <v>1016993</v>
      </c>
    </row>
    <row r="4524" customFormat="false" ht="12.75" hidden="false" customHeight="false" outlineLevel="0" collapsed="false">
      <c r="A4524" s="6" t="s">
        <v>12893</v>
      </c>
      <c r="B4524" s="6" t="s">
        <v>13654</v>
      </c>
      <c r="C4524" s="6" t="s">
        <v>13655</v>
      </c>
      <c r="D4524" s="6" t="s">
        <v>14070</v>
      </c>
      <c r="E4524" s="7" t="s">
        <v>14071</v>
      </c>
      <c r="F4524" s="6" t="s">
        <v>381</v>
      </c>
      <c r="G4524" s="8" t="s">
        <v>21</v>
      </c>
      <c r="H4524" s="9" t="s">
        <v>22</v>
      </c>
      <c r="I4524" s="6"/>
      <c r="J4524" s="6"/>
      <c r="K4524" s="6"/>
      <c r="L4524" s="6" t="s">
        <v>39</v>
      </c>
      <c r="M4524" s="10" t="n">
        <v>22681331</v>
      </c>
      <c r="N4524" s="10" t="n">
        <v>696</v>
      </c>
    </row>
    <row r="4525" customFormat="false" ht="12.75" hidden="false" customHeight="false" outlineLevel="0" collapsed="false">
      <c r="A4525" s="6" t="s">
        <v>12893</v>
      </c>
      <c r="B4525" s="6" t="s">
        <v>13654</v>
      </c>
      <c r="C4525" s="6" t="s">
        <v>13655</v>
      </c>
      <c r="D4525" s="6" t="s">
        <v>14072</v>
      </c>
      <c r="E4525" s="7" t="s">
        <v>14073</v>
      </c>
      <c r="F4525" s="6" t="s">
        <v>14074</v>
      </c>
      <c r="G4525" s="8" t="s">
        <v>21</v>
      </c>
      <c r="H4525" s="9" t="s">
        <v>22</v>
      </c>
      <c r="I4525" s="6"/>
      <c r="J4525" s="6"/>
      <c r="K4525" s="6"/>
      <c r="L4525" s="6" t="s">
        <v>39</v>
      </c>
      <c r="M4525" s="10" t="n">
        <v>22681338</v>
      </c>
      <c r="N4525" s="10" t="n">
        <v>697</v>
      </c>
    </row>
    <row r="4526" customFormat="false" ht="12.75" hidden="false" customHeight="false" outlineLevel="0" collapsed="false">
      <c r="A4526" s="12" t="s">
        <v>12893</v>
      </c>
      <c r="B4526" s="12" t="s">
        <v>13654</v>
      </c>
      <c r="C4526" s="12" t="s">
        <v>13655</v>
      </c>
      <c r="D4526" s="12"/>
      <c r="E4526" s="13" t="s">
        <v>14052</v>
      </c>
      <c r="F4526" s="12" t="s">
        <v>14053</v>
      </c>
      <c r="G4526" s="14" t="s">
        <v>29</v>
      </c>
      <c r="H4526" s="14" t="s">
        <v>29</v>
      </c>
      <c r="I4526" s="12"/>
      <c r="J4526" s="12"/>
      <c r="K4526" s="12"/>
      <c r="L4526" s="12" t="s">
        <v>238</v>
      </c>
      <c r="M4526" s="14" t="n">
        <v>22681348</v>
      </c>
      <c r="N4526" s="14" t="n">
        <v>700</v>
      </c>
    </row>
    <row r="4527" customFormat="false" ht="12.75" hidden="false" customHeight="false" outlineLevel="0" collapsed="false">
      <c r="A4527" s="12" t="s">
        <v>12893</v>
      </c>
      <c r="B4527" s="12" t="s">
        <v>13654</v>
      </c>
      <c r="C4527" s="12" t="s">
        <v>13655</v>
      </c>
      <c r="D4527" s="12"/>
      <c r="E4527" s="13" t="s">
        <v>14042</v>
      </c>
      <c r="F4527" s="12" t="s">
        <v>1772</v>
      </c>
      <c r="G4527" s="14" t="s">
        <v>29</v>
      </c>
      <c r="H4527" s="14" t="s">
        <v>29</v>
      </c>
      <c r="I4527" s="12"/>
      <c r="J4527" s="12"/>
      <c r="K4527" s="12"/>
      <c r="L4527" s="12" t="s">
        <v>509</v>
      </c>
      <c r="M4527" s="14" t="n">
        <v>22681353</v>
      </c>
      <c r="N4527" s="14" t="n">
        <v>701</v>
      </c>
    </row>
    <row r="4528" customFormat="false" ht="12.75" hidden="false" customHeight="false" outlineLevel="0" collapsed="false">
      <c r="A4528" s="12" t="s">
        <v>12893</v>
      </c>
      <c r="B4528" s="12" t="s">
        <v>13654</v>
      </c>
      <c r="C4528" s="12" t="s">
        <v>13655</v>
      </c>
      <c r="D4528" s="12"/>
      <c r="E4528" s="13" t="s">
        <v>14069</v>
      </c>
      <c r="F4528" s="12" t="s">
        <v>4632</v>
      </c>
      <c r="G4528" s="14" t="s">
        <v>29</v>
      </c>
      <c r="H4528" s="14" t="s">
        <v>29</v>
      </c>
      <c r="I4528" s="12"/>
      <c r="J4528" s="12"/>
      <c r="K4528" s="12"/>
      <c r="L4528" s="12" t="s">
        <v>509</v>
      </c>
      <c r="M4528" s="14" t="n">
        <v>22681341</v>
      </c>
      <c r="N4528" s="14" t="n">
        <v>698</v>
      </c>
    </row>
    <row r="4529" customFormat="false" ht="12.75" hidden="false" customHeight="false" outlineLevel="0" collapsed="false">
      <c r="A4529" s="6" t="s">
        <v>12893</v>
      </c>
      <c r="B4529" s="6" t="s">
        <v>13654</v>
      </c>
      <c r="C4529" s="6" t="s">
        <v>13655</v>
      </c>
      <c r="D4529" s="6" t="s">
        <v>14075</v>
      </c>
      <c r="E4529" s="7" t="s">
        <v>14076</v>
      </c>
      <c r="F4529" s="6" t="s">
        <v>2950</v>
      </c>
      <c r="G4529" s="8" t="s">
        <v>21</v>
      </c>
      <c r="H4529" s="11" t="s">
        <v>28</v>
      </c>
      <c r="I4529" s="17" t="s">
        <v>14077</v>
      </c>
      <c r="J4529" s="6"/>
      <c r="K4529" s="6" t="s">
        <v>14078</v>
      </c>
      <c r="L4529" s="6" t="s">
        <v>39</v>
      </c>
      <c r="M4529" s="10" t="n">
        <v>22681360</v>
      </c>
      <c r="N4529" s="10" t="n">
        <v>702</v>
      </c>
    </row>
    <row r="4530" customFormat="false" ht="12.75" hidden="false" customHeight="false" outlineLevel="0" collapsed="false">
      <c r="A4530" s="6" t="s">
        <v>12893</v>
      </c>
      <c r="B4530" s="6" t="s">
        <v>13654</v>
      </c>
      <c r="C4530" s="6" t="s">
        <v>13655</v>
      </c>
      <c r="D4530" s="6" t="s">
        <v>14079</v>
      </c>
      <c r="E4530" s="7" t="s">
        <v>14080</v>
      </c>
      <c r="F4530" s="6" t="s">
        <v>36</v>
      </c>
      <c r="G4530" s="8" t="s">
        <v>21</v>
      </c>
      <c r="H4530" s="9" t="s">
        <v>22</v>
      </c>
      <c r="I4530" s="17" t="s">
        <v>14081</v>
      </c>
      <c r="J4530" s="6"/>
      <c r="K4530" s="6" t="s">
        <v>14082</v>
      </c>
      <c r="L4530" s="6" t="s">
        <v>24</v>
      </c>
      <c r="M4530" s="10" t="n">
        <v>22681363</v>
      </c>
      <c r="N4530" s="10" t="n">
        <v>703</v>
      </c>
    </row>
    <row r="4531" customFormat="false" ht="12.75" hidden="false" customHeight="false" outlineLevel="0" collapsed="false">
      <c r="A4531" s="6" t="s">
        <v>12893</v>
      </c>
      <c r="B4531" s="6" t="s">
        <v>13654</v>
      </c>
      <c r="C4531" s="6" t="s">
        <v>13655</v>
      </c>
      <c r="D4531" s="6" t="s">
        <v>14083</v>
      </c>
      <c r="E4531" s="7" t="s">
        <v>14084</v>
      </c>
      <c r="F4531" s="6" t="s">
        <v>476</v>
      </c>
      <c r="G4531" s="8" t="s">
        <v>21</v>
      </c>
      <c r="H4531" s="9" t="s">
        <v>22</v>
      </c>
      <c r="I4531" s="6"/>
      <c r="J4531" s="6"/>
      <c r="K4531" s="6" t="s">
        <v>14085</v>
      </c>
      <c r="L4531" s="6" t="s">
        <v>24</v>
      </c>
      <c r="M4531" s="10" t="n">
        <v>22726489</v>
      </c>
      <c r="N4531" s="10" t="n">
        <v>1016617</v>
      </c>
    </row>
    <row r="4532" customFormat="false" ht="12.75" hidden="false" customHeight="false" outlineLevel="0" collapsed="false">
      <c r="A4532" s="6" t="s">
        <v>12893</v>
      </c>
      <c r="B4532" s="6" t="s">
        <v>13654</v>
      </c>
      <c r="C4532" s="6" t="s">
        <v>13655</v>
      </c>
      <c r="D4532" s="6" t="s">
        <v>14086</v>
      </c>
      <c r="E4532" s="7" t="s">
        <v>14087</v>
      </c>
      <c r="F4532" s="6" t="s">
        <v>12959</v>
      </c>
      <c r="G4532" s="8" t="s">
        <v>21</v>
      </c>
      <c r="H4532" s="9" t="s">
        <v>22</v>
      </c>
      <c r="I4532" s="6"/>
      <c r="J4532" s="6"/>
      <c r="K4532" s="6" t="s">
        <v>14085</v>
      </c>
      <c r="L4532" s="6" t="s">
        <v>24</v>
      </c>
      <c r="M4532" s="10" t="n">
        <v>22726497</v>
      </c>
      <c r="N4532" s="10" t="n">
        <v>1016620</v>
      </c>
    </row>
    <row r="4533" customFormat="false" ht="12.75" hidden="false" customHeight="false" outlineLevel="0" collapsed="false">
      <c r="A4533" s="6" t="s">
        <v>12893</v>
      </c>
      <c r="B4533" s="6" t="s">
        <v>13654</v>
      </c>
      <c r="C4533" s="6" t="s">
        <v>13655</v>
      </c>
      <c r="D4533" s="6" t="s">
        <v>14088</v>
      </c>
      <c r="E4533" s="7" t="s">
        <v>14089</v>
      </c>
      <c r="F4533" s="6" t="s">
        <v>14090</v>
      </c>
      <c r="G4533" s="8" t="s">
        <v>21</v>
      </c>
      <c r="H4533" s="15" t="s">
        <v>37</v>
      </c>
      <c r="I4533" s="17" t="s">
        <v>14091</v>
      </c>
      <c r="J4533" s="6"/>
      <c r="K4533" s="6" t="s">
        <v>14092</v>
      </c>
      <c r="L4533" s="6" t="s">
        <v>39</v>
      </c>
      <c r="M4533" s="10" t="n">
        <v>22681373</v>
      </c>
      <c r="N4533" s="10" t="n">
        <v>705</v>
      </c>
    </row>
    <row r="4534" customFormat="false" ht="12.75" hidden="false" customHeight="false" outlineLevel="0" collapsed="false">
      <c r="A4534" s="6" t="s">
        <v>12893</v>
      </c>
      <c r="B4534" s="6" t="s">
        <v>13654</v>
      </c>
      <c r="C4534" s="6" t="s">
        <v>13655</v>
      </c>
      <c r="D4534" s="6" t="s">
        <v>14093</v>
      </c>
      <c r="E4534" s="7" t="s">
        <v>14094</v>
      </c>
      <c r="F4534" s="6" t="s">
        <v>2516</v>
      </c>
      <c r="G4534" s="8" t="s">
        <v>21</v>
      </c>
      <c r="H4534" s="9" t="s">
        <v>22</v>
      </c>
      <c r="I4534" s="6"/>
      <c r="J4534" s="6"/>
      <c r="K4534" s="6"/>
      <c r="L4534" s="6" t="s">
        <v>24</v>
      </c>
      <c r="M4534" s="10" t="n">
        <v>22681575</v>
      </c>
      <c r="N4534" s="10" t="n">
        <v>752</v>
      </c>
    </row>
    <row r="4535" customFormat="false" ht="12.75" hidden="false" customHeight="false" outlineLevel="0" collapsed="false">
      <c r="A4535" s="6" t="s">
        <v>12893</v>
      </c>
      <c r="B4535" s="6" t="s">
        <v>13654</v>
      </c>
      <c r="C4535" s="6" t="s">
        <v>13655</v>
      </c>
      <c r="D4535" s="6" t="s">
        <v>14095</v>
      </c>
      <c r="E4535" s="7" t="s">
        <v>14096</v>
      </c>
      <c r="F4535" s="6" t="s">
        <v>715</v>
      </c>
      <c r="G4535" s="8" t="s">
        <v>21</v>
      </c>
      <c r="H4535" s="15" t="s">
        <v>37</v>
      </c>
      <c r="I4535" s="6"/>
      <c r="J4535" s="6"/>
      <c r="K4535" s="6" t="s">
        <v>14097</v>
      </c>
      <c r="L4535" s="6" t="s">
        <v>24</v>
      </c>
      <c r="M4535" s="10" t="n">
        <v>22727226</v>
      </c>
      <c r="N4535" s="10" t="n">
        <v>1016742</v>
      </c>
    </row>
    <row r="4536" customFormat="false" ht="12.75" hidden="false" customHeight="false" outlineLevel="0" collapsed="false">
      <c r="A4536" s="6" t="s">
        <v>12893</v>
      </c>
      <c r="B4536" s="6" t="s">
        <v>13654</v>
      </c>
      <c r="C4536" s="6" t="s">
        <v>13655</v>
      </c>
      <c r="D4536" s="6" t="s">
        <v>14098</v>
      </c>
      <c r="E4536" s="7" t="s">
        <v>14099</v>
      </c>
      <c r="F4536" s="6" t="s">
        <v>3055</v>
      </c>
      <c r="G4536" s="8" t="s">
        <v>21</v>
      </c>
      <c r="H4536" s="11" t="s">
        <v>28</v>
      </c>
      <c r="I4536" s="6"/>
      <c r="J4536" s="6"/>
      <c r="K4536" s="6" t="s">
        <v>14097</v>
      </c>
      <c r="L4536" s="6" t="s">
        <v>24</v>
      </c>
      <c r="M4536" s="10" t="n">
        <v>22727234</v>
      </c>
      <c r="N4536" s="10" t="n">
        <v>1016744</v>
      </c>
    </row>
    <row r="4537" customFormat="false" ht="12.75" hidden="false" customHeight="false" outlineLevel="0" collapsed="false">
      <c r="A4537" s="6" t="s">
        <v>12893</v>
      </c>
      <c r="B4537" s="6" t="s">
        <v>13654</v>
      </c>
      <c r="C4537" s="6" t="s">
        <v>13655</v>
      </c>
      <c r="D4537" s="6" t="s">
        <v>14100</v>
      </c>
      <c r="E4537" s="7" t="s">
        <v>14101</v>
      </c>
      <c r="F4537" s="6" t="s">
        <v>3771</v>
      </c>
      <c r="G4537" s="8" t="s">
        <v>21</v>
      </c>
      <c r="H4537" s="11" t="s">
        <v>28</v>
      </c>
      <c r="I4537" s="6"/>
      <c r="J4537" s="6"/>
      <c r="K4537" s="6"/>
      <c r="L4537" s="6" t="s">
        <v>24</v>
      </c>
      <c r="M4537" s="10" t="n">
        <v>22681585</v>
      </c>
      <c r="N4537" s="10" t="n">
        <v>754</v>
      </c>
    </row>
    <row r="4538" customFormat="false" ht="12.75" hidden="false" customHeight="false" outlineLevel="0" collapsed="false">
      <c r="A4538" s="12" t="s">
        <v>12893</v>
      </c>
      <c r="B4538" s="12" t="s">
        <v>13654</v>
      </c>
      <c r="C4538" s="12" t="s">
        <v>13655</v>
      </c>
      <c r="D4538" s="12"/>
      <c r="E4538" s="13" t="s">
        <v>14096</v>
      </c>
      <c r="F4538" s="12" t="s">
        <v>715</v>
      </c>
      <c r="G4538" s="14" t="s">
        <v>29</v>
      </c>
      <c r="H4538" s="14" t="s">
        <v>29</v>
      </c>
      <c r="I4538" s="12"/>
      <c r="J4538" s="12"/>
      <c r="K4538" s="12"/>
      <c r="L4538" s="12" t="s">
        <v>238</v>
      </c>
      <c r="M4538" s="14" t="n">
        <v>22681578</v>
      </c>
      <c r="N4538" s="14" t="n">
        <v>753</v>
      </c>
    </row>
    <row r="4539" customFormat="false" ht="12.75" hidden="false" customHeight="false" outlineLevel="0" collapsed="false">
      <c r="A4539" s="6" t="s">
        <v>12893</v>
      </c>
      <c r="B4539" s="6" t="s">
        <v>13654</v>
      </c>
      <c r="C4539" s="6" t="s">
        <v>13655</v>
      </c>
      <c r="D4539" s="6" t="s">
        <v>14102</v>
      </c>
      <c r="E4539" s="7" t="s">
        <v>14103</v>
      </c>
      <c r="F4539" s="6" t="s">
        <v>14104</v>
      </c>
      <c r="G4539" s="8" t="s">
        <v>21</v>
      </c>
      <c r="H4539" s="9" t="s">
        <v>22</v>
      </c>
      <c r="I4539" s="6"/>
      <c r="J4539" s="6"/>
      <c r="K4539" s="6"/>
      <c r="L4539" s="6" t="s">
        <v>24</v>
      </c>
      <c r="M4539" s="10" t="n">
        <v>22681376</v>
      </c>
      <c r="N4539" s="10" t="n">
        <v>706</v>
      </c>
    </row>
    <row r="4540" customFormat="false" ht="12.75" hidden="false" customHeight="false" outlineLevel="0" collapsed="false">
      <c r="A4540" s="6" t="s">
        <v>12893</v>
      </c>
      <c r="B4540" s="6" t="s">
        <v>13654</v>
      </c>
      <c r="C4540" s="6" t="s">
        <v>13655</v>
      </c>
      <c r="D4540" s="6" t="s">
        <v>14105</v>
      </c>
      <c r="E4540" s="7" t="s">
        <v>14106</v>
      </c>
      <c r="F4540" s="6" t="s">
        <v>14107</v>
      </c>
      <c r="G4540" s="8" t="s">
        <v>21</v>
      </c>
      <c r="H4540" s="11" t="s">
        <v>28</v>
      </c>
      <c r="I4540" s="6"/>
      <c r="J4540" s="6"/>
      <c r="K4540" s="6"/>
      <c r="L4540" s="6" t="s">
        <v>24</v>
      </c>
      <c r="M4540" s="10" t="n">
        <v>22681379</v>
      </c>
      <c r="N4540" s="10" t="n">
        <v>707</v>
      </c>
    </row>
    <row r="4541" customFormat="false" ht="12.75" hidden="false" customHeight="false" outlineLevel="0" collapsed="false">
      <c r="A4541" s="6" t="s">
        <v>12893</v>
      </c>
      <c r="B4541" s="6" t="s">
        <v>13654</v>
      </c>
      <c r="C4541" s="6" t="s">
        <v>13655</v>
      </c>
      <c r="D4541" s="6" t="s">
        <v>14108</v>
      </c>
      <c r="E4541" s="7" t="s">
        <v>14109</v>
      </c>
      <c r="F4541" s="6" t="s">
        <v>36</v>
      </c>
      <c r="G4541" s="8" t="s">
        <v>21</v>
      </c>
      <c r="H4541" s="9" t="s">
        <v>22</v>
      </c>
      <c r="I4541" s="6"/>
      <c r="J4541" s="6" t="s">
        <v>14110</v>
      </c>
      <c r="K4541" s="6"/>
      <c r="L4541" s="6" t="s">
        <v>873</v>
      </c>
      <c r="M4541" s="10" t="n">
        <v>22681382</v>
      </c>
      <c r="N4541" s="10" t="n">
        <v>708</v>
      </c>
    </row>
    <row r="4542" customFormat="false" ht="12.75" hidden="false" customHeight="false" outlineLevel="0" collapsed="false">
      <c r="A4542" s="12" t="s">
        <v>12893</v>
      </c>
      <c r="B4542" s="12" t="s">
        <v>13654</v>
      </c>
      <c r="C4542" s="12" t="s">
        <v>13655</v>
      </c>
      <c r="D4542" s="12"/>
      <c r="E4542" s="13" t="s">
        <v>14111</v>
      </c>
      <c r="F4542" s="12" t="s">
        <v>476</v>
      </c>
      <c r="G4542" s="14" t="s">
        <v>29</v>
      </c>
      <c r="H4542" s="14" t="s">
        <v>29</v>
      </c>
      <c r="I4542" s="12"/>
      <c r="J4542" s="12"/>
      <c r="K4542" s="12"/>
      <c r="L4542" s="12" t="s">
        <v>602</v>
      </c>
      <c r="M4542" s="14" t="n">
        <v>22681366</v>
      </c>
      <c r="N4542" s="14" t="n">
        <v>704</v>
      </c>
    </row>
    <row r="4543" customFormat="false" ht="12.75" hidden="false" customHeight="false" outlineLevel="0" collapsed="false">
      <c r="A4543" s="6" t="s">
        <v>12893</v>
      </c>
      <c r="B4543" s="6" t="s">
        <v>13654</v>
      </c>
      <c r="C4543" s="6" t="s">
        <v>13655</v>
      </c>
      <c r="D4543" s="6" t="s">
        <v>14112</v>
      </c>
      <c r="E4543" s="7" t="s">
        <v>14113</v>
      </c>
      <c r="F4543" s="6" t="s">
        <v>12956</v>
      </c>
      <c r="G4543" s="8" t="s">
        <v>21</v>
      </c>
      <c r="H4543" s="9" t="s">
        <v>22</v>
      </c>
      <c r="I4543" s="6"/>
      <c r="J4543" s="6"/>
      <c r="K4543" s="6"/>
      <c r="L4543" s="6" t="s">
        <v>24</v>
      </c>
      <c r="M4543" s="10" t="n">
        <v>22680877</v>
      </c>
      <c r="N4543" s="10" t="n">
        <v>595</v>
      </c>
    </row>
    <row r="4544" customFormat="false" ht="12.75" hidden="false" customHeight="false" outlineLevel="0" collapsed="false">
      <c r="A4544" s="6" t="s">
        <v>12893</v>
      </c>
      <c r="B4544" s="6" t="s">
        <v>13654</v>
      </c>
      <c r="C4544" s="6" t="s">
        <v>13655</v>
      </c>
      <c r="D4544" s="6" t="s">
        <v>14114</v>
      </c>
      <c r="E4544" s="7" t="s">
        <v>14115</v>
      </c>
      <c r="F4544" s="6" t="s">
        <v>476</v>
      </c>
      <c r="G4544" s="8" t="s">
        <v>21</v>
      </c>
      <c r="H4544" s="9" t="s">
        <v>22</v>
      </c>
      <c r="I4544" s="6"/>
      <c r="J4544" s="6"/>
      <c r="K4544" s="6"/>
      <c r="L4544" s="6" t="s">
        <v>873</v>
      </c>
      <c r="M4544" s="10" t="n">
        <v>22680868</v>
      </c>
      <c r="N4544" s="10" t="n">
        <v>592</v>
      </c>
    </row>
    <row r="4545" customFormat="false" ht="12.75" hidden="false" customHeight="false" outlineLevel="0" collapsed="false">
      <c r="A4545" s="6" t="s">
        <v>12893</v>
      </c>
      <c r="B4545" s="6" t="s">
        <v>13654</v>
      </c>
      <c r="C4545" s="6" t="s">
        <v>13655</v>
      </c>
      <c r="D4545" s="6" t="s">
        <v>14116</v>
      </c>
      <c r="E4545" s="7" t="s">
        <v>14117</v>
      </c>
      <c r="F4545" s="6" t="s">
        <v>9168</v>
      </c>
      <c r="G4545" s="8" t="s">
        <v>21</v>
      </c>
      <c r="H4545" s="9" t="s">
        <v>22</v>
      </c>
      <c r="I4545" s="6"/>
      <c r="J4545" s="6"/>
      <c r="K4545" s="6"/>
      <c r="L4545" s="6" t="s">
        <v>24</v>
      </c>
      <c r="M4545" s="10" t="n">
        <v>22680871</v>
      </c>
      <c r="N4545" s="10" t="n">
        <v>593</v>
      </c>
    </row>
    <row r="4546" customFormat="false" ht="12.75" hidden="false" customHeight="false" outlineLevel="0" collapsed="false">
      <c r="A4546" s="6" t="s">
        <v>12893</v>
      </c>
      <c r="B4546" s="6" t="s">
        <v>13654</v>
      </c>
      <c r="C4546" s="6" t="s">
        <v>13655</v>
      </c>
      <c r="D4546" s="6" t="s">
        <v>14118</v>
      </c>
      <c r="E4546" s="7" t="s">
        <v>14119</v>
      </c>
      <c r="F4546" s="6" t="s">
        <v>4632</v>
      </c>
      <c r="G4546" s="8" t="s">
        <v>21</v>
      </c>
      <c r="H4546" s="9" t="s">
        <v>22</v>
      </c>
      <c r="I4546" s="6"/>
      <c r="J4546" s="6"/>
      <c r="K4546" s="6"/>
      <c r="L4546" s="6" t="s">
        <v>24</v>
      </c>
      <c r="M4546" s="10" t="n">
        <v>22680874</v>
      </c>
      <c r="N4546" s="10" t="n">
        <v>594</v>
      </c>
    </row>
    <row r="4547" customFormat="false" ht="12.75" hidden="false" customHeight="false" outlineLevel="0" collapsed="false">
      <c r="A4547" s="6" t="s">
        <v>12893</v>
      </c>
      <c r="B4547" s="6" t="s">
        <v>13654</v>
      </c>
      <c r="C4547" s="6" t="s">
        <v>13655</v>
      </c>
      <c r="D4547" s="6" t="s">
        <v>14120</v>
      </c>
      <c r="E4547" s="7" t="s">
        <v>14121</v>
      </c>
      <c r="F4547" s="6" t="s">
        <v>3771</v>
      </c>
      <c r="G4547" s="8" t="s">
        <v>21</v>
      </c>
      <c r="H4547" s="9" t="s">
        <v>22</v>
      </c>
      <c r="I4547" s="6"/>
      <c r="J4547" s="6"/>
      <c r="K4547" s="6"/>
      <c r="L4547" s="6" t="s">
        <v>24</v>
      </c>
      <c r="M4547" s="10" t="n">
        <v>22680880</v>
      </c>
      <c r="N4547" s="10" t="n">
        <v>596</v>
      </c>
    </row>
    <row r="4548" customFormat="false" ht="12.75" hidden="false" customHeight="false" outlineLevel="0" collapsed="false">
      <c r="A4548" s="6" t="s">
        <v>12893</v>
      </c>
      <c r="B4548" s="6" t="s">
        <v>13654</v>
      </c>
      <c r="C4548" s="6" t="s">
        <v>13655</v>
      </c>
      <c r="D4548" s="6" t="s">
        <v>14122</v>
      </c>
      <c r="E4548" s="7" t="s">
        <v>14123</v>
      </c>
      <c r="F4548" s="6" t="s">
        <v>14124</v>
      </c>
      <c r="G4548" s="8" t="s">
        <v>21</v>
      </c>
      <c r="H4548" s="9" t="s">
        <v>22</v>
      </c>
      <c r="I4548" s="6"/>
      <c r="J4548" s="6"/>
      <c r="K4548" s="6"/>
      <c r="L4548" s="6" t="s">
        <v>39</v>
      </c>
      <c r="M4548" s="10" t="n">
        <v>22680798</v>
      </c>
      <c r="N4548" s="10" t="n">
        <v>570</v>
      </c>
    </row>
    <row r="4549" customFormat="false" ht="12.75" hidden="false" customHeight="false" outlineLevel="0" collapsed="false">
      <c r="A4549" s="6" t="s">
        <v>12893</v>
      </c>
      <c r="B4549" s="6" t="s">
        <v>13654</v>
      </c>
      <c r="C4549" s="6" t="s">
        <v>13655</v>
      </c>
      <c r="D4549" s="6" t="s">
        <v>14125</v>
      </c>
      <c r="E4549" s="7" t="s">
        <v>14126</v>
      </c>
      <c r="F4549" s="6" t="s">
        <v>5736</v>
      </c>
      <c r="G4549" s="8" t="s">
        <v>21</v>
      </c>
      <c r="H4549" s="9" t="s">
        <v>22</v>
      </c>
      <c r="I4549" s="6"/>
      <c r="J4549" s="6"/>
      <c r="K4549" s="6"/>
      <c r="L4549" s="6" t="s">
        <v>24</v>
      </c>
      <c r="M4549" s="10" t="n">
        <v>22680801</v>
      </c>
      <c r="N4549" s="10" t="n">
        <v>571</v>
      </c>
    </row>
    <row r="4550" customFormat="false" ht="12.75" hidden="false" customHeight="false" outlineLevel="0" collapsed="false">
      <c r="A4550" s="6" t="s">
        <v>12893</v>
      </c>
      <c r="B4550" s="6" t="s">
        <v>13654</v>
      </c>
      <c r="C4550" s="6" t="s">
        <v>13655</v>
      </c>
      <c r="D4550" s="6" t="s">
        <v>14127</v>
      </c>
      <c r="E4550" s="7" t="s">
        <v>14128</v>
      </c>
      <c r="F4550" s="6" t="s">
        <v>5916</v>
      </c>
      <c r="G4550" s="8" t="s">
        <v>21</v>
      </c>
      <c r="H4550" s="15" t="s">
        <v>37</v>
      </c>
      <c r="I4550" s="6"/>
      <c r="J4550" s="6" t="s">
        <v>14129</v>
      </c>
      <c r="K4550" s="6"/>
      <c r="L4550" s="6" t="s">
        <v>24</v>
      </c>
      <c r="M4550" s="10" t="n">
        <v>22680804</v>
      </c>
      <c r="N4550" s="10" t="n">
        <v>572</v>
      </c>
    </row>
    <row r="4551" customFormat="false" ht="12.75" hidden="false" customHeight="false" outlineLevel="0" collapsed="false">
      <c r="A4551" s="6" t="s">
        <v>12893</v>
      </c>
      <c r="B4551" s="6" t="s">
        <v>13654</v>
      </c>
      <c r="C4551" s="6" t="s">
        <v>13655</v>
      </c>
      <c r="D4551" s="6" t="s">
        <v>14130</v>
      </c>
      <c r="E4551" s="7" t="s">
        <v>14131</v>
      </c>
      <c r="F4551" s="6" t="s">
        <v>14132</v>
      </c>
      <c r="G4551" s="8" t="s">
        <v>21</v>
      </c>
      <c r="H4551" s="9" t="s">
        <v>22</v>
      </c>
      <c r="I4551" s="6"/>
      <c r="J4551" s="6"/>
      <c r="K4551" s="6"/>
      <c r="L4551" s="6" t="s">
        <v>24</v>
      </c>
      <c r="M4551" s="10" t="n">
        <v>22680807</v>
      </c>
      <c r="N4551" s="10" t="n">
        <v>573</v>
      </c>
    </row>
    <row r="4552" customFormat="false" ht="12.75" hidden="false" customHeight="false" outlineLevel="0" collapsed="false">
      <c r="A4552" s="6" t="s">
        <v>12893</v>
      </c>
      <c r="B4552" s="6" t="s">
        <v>13654</v>
      </c>
      <c r="C4552" s="6" t="s">
        <v>13655</v>
      </c>
      <c r="D4552" s="6" t="s">
        <v>14133</v>
      </c>
      <c r="E4552" s="7" t="s">
        <v>14134</v>
      </c>
      <c r="F4552" s="6" t="s">
        <v>36</v>
      </c>
      <c r="G4552" s="8" t="s">
        <v>21</v>
      </c>
      <c r="H4552" s="11" t="s">
        <v>22</v>
      </c>
      <c r="I4552" s="6"/>
      <c r="J4552" s="6"/>
      <c r="K4552" s="6"/>
      <c r="L4552" s="6" t="s">
        <v>24</v>
      </c>
      <c r="M4552" s="10" t="n">
        <v>22680810</v>
      </c>
      <c r="N4552" s="10" t="n">
        <v>574</v>
      </c>
    </row>
    <row r="4553" customFormat="false" ht="12.75" hidden="false" customHeight="false" outlineLevel="0" collapsed="false">
      <c r="A4553" s="6" t="s">
        <v>12893</v>
      </c>
      <c r="B4553" s="6" t="s">
        <v>13654</v>
      </c>
      <c r="C4553" s="6" t="s">
        <v>13655</v>
      </c>
      <c r="D4553" s="6" t="s">
        <v>14135</v>
      </c>
      <c r="E4553" s="7" t="s">
        <v>14136</v>
      </c>
      <c r="F4553" s="6" t="s">
        <v>4757</v>
      </c>
      <c r="G4553" s="8" t="s">
        <v>21</v>
      </c>
      <c r="H4553" s="9" t="s">
        <v>22</v>
      </c>
      <c r="I4553" s="6"/>
      <c r="J4553" s="6"/>
      <c r="K4553" s="6"/>
      <c r="L4553" s="6" t="s">
        <v>39</v>
      </c>
      <c r="M4553" s="10" t="n">
        <v>22680813</v>
      </c>
      <c r="N4553" s="10" t="n">
        <v>575</v>
      </c>
    </row>
    <row r="4554" customFormat="false" ht="12.75" hidden="false" customHeight="false" outlineLevel="0" collapsed="false">
      <c r="A4554" s="6" t="s">
        <v>12893</v>
      </c>
      <c r="B4554" s="6" t="s">
        <v>13654</v>
      </c>
      <c r="C4554" s="6" t="s">
        <v>13655</v>
      </c>
      <c r="D4554" s="6" t="s">
        <v>14137</v>
      </c>
      <c r="E4554" s="7" t="s">
        <v>14138</v>
      </c>
      <c r="F4554" s="6" t="s">
        <v>1772</v>
      </c>
      <c r="G4554" s="8" t="s">
        <v>21</v>
      </c>
      <c r="H4554" s="9" t="s">
        <v>22</v>
      </c>
      <c r="I4554" s="6"/>
      <c r="J4554" s="6" t="s">
        <v>14139</v>
      </c>
      <c r="K4554" s="6"/>
      <c r="L4554" s="6" t="s">
        <v>39</v>
      </c>
      <c r="M4554" s="10" t="n">
        <v>22680824</v>
      </c>
      <c r="N4554" s="10" t="n">
        <v>578</v>
      </c>
    </row>
    <row r="4555" customFormat="false" ht="12.75" hidden="false" customHeight="false" outlineLevel="0" collapsed="false">
      <c r="A4555" s="6" t="s">
        <v>12893</v>
      </c>
      <c r="B4555" s="6" t="s">
        <v>13654</v>
      </c>
      <c r="C4555" s="6" t="s">
        <v>13655</v>
      </c>
      <c r="D4555" s="6" t="s">
        <v>14140</v>
      </c>
      <c r="E4555" s="7" t="s">
        <v>14141</v>
      </c>
      <c r="F4555" s="6" t="s">
        <v>2880</v>
      </c>
      <c r="G4555" s="8" t="s">
        <v>21</v>
      </c>
      <c r="H4555" s="9" t="s">
        <v>22</v>
      </c>
      <c r="I4555" s="6"/>
      <c r="J4555" s="6"/>
      <c r="K4555" s="6"/>
      <c r="L4555" s="6" t="s">
        <v>39</v>
      </c>
      <c r="M4555" s="10" t="n">
        <v>22680828</v>
      </c>
      <c r="N4555" s="10" t="n">
        <v>579</v>
      </c>
    </row>
    <row r="4556" customFormat="false" ht="12.75" hidden="false" customHeight="false" outlineLevel="0" collapsed="false">
      <c r="A4556" s="6" t="s">
        <v>12893</v>
      </c>
      <c r="B4556" s="6" t="s">
        <v>13654</v>
      </c>
      <c r="C4556" s="6" t="s">
        <v>13655</v>
      </c>
      <c r="D4556" s="6" t="s">
        <v>14142</v>
      </c>
      <c r="E4556" s="7" t="s">
        <v>14143</v>
      </c>
      <c r="F4556" s="6" t="s">
        <v>3958</v>
      </c>
      <c r="G4556" s="8" t="s">
        <v>21</v>
      </c>
      <c r="H4556" s="9" t="s">
        <v>22</v>
      </c>
      <c r="I4556" s="6"/>
      <c r="J4556" s="6"/>
      <c r="K4556" s="6"/>
      <c r="L4556" s="6" t="s">
        <v>2595</v>
      </c>
      <c r="M4556" s="10" t="n">
        <v>22733729</v>
      </c>
      <c r="N4556" s="10" t="n">
        <v>32161</v>
      </c>
    </row>
    <row r="4557" customFormat="false" ht="12.75" hidden="false" customHeight="false" outlineLevel="0" collapsed="false">
      <c r="A4557" s="6" t="s">
        <v>12893</v>
      </c>
      <c r="B4557" s="6" t="s">
        <v>13654</v>
      </c>
      <c r="C4557" s="6" t="s">
        <v>13655</v>
      </c>
      <c r="D4557" s="6" t="s">
        <v>14144</v>
      </c>
      <c r="E4557" s="7" t="s">
        <v>14145</v>
      </c>
      <c r="F4557" s="6" t="s">
        <v>14146</v>
      </c>
      <c r="G4557" s="8" t="s">
        <v>21</v>
      </c>
      <c r="H4557" s="9" t="s">
        <v>22</v>
      </c>
      <c r="I4557" s="6"/>
      <c r="J4557" s="6"/>
      <c r="K4557" s="6"/>
      <c r="L4557" s="6" t="s">
        <v>39</v>
      </c>
      <c r="M4557" s="10" t="n">
        <v>22733737</v>
      </c>
      <c r="N4557" s="10" t="n">
        <v>32162</v>
      </c>
    </row>
    <row r="4558" customFormat="false" ht="12.75" hidden="false" customHeight="false" outlineLevel="0" collapsed="false">
      <c r="A4558" s="6" t="s">
        <v>12893</v>
      </c>
      <c r="B4558" s="6" t="s">
        <v>13654</v>
      </c>
      <c r="C4558" s="6" t="s">
        <v>13655</v>
      </c>
      <c r="D4558" s="6" t="s">
        <v>14147</v>
      </c>
      <c r="E4558" s="7" t="s">
        <v>14148</v>
      </c>
      <c r="F4558" s="6" t="s">
        <v>13896</v>
      </c>
      <c r="G4558" s="8" t="s">
        <v>21</v>
      </c>
      <c r="H4558" s="9" t="s">
        <v>22</v>
      </c>
      <c r="I4558" s="6"/>
      <c r="J4558" s="6"/>
      <c r="K4558" s="6"/>
      <c r="L4558" s="6" t="s">
        <v>39</v>
      </c>
      <c r="M4558" s="10" t="n">
        <v>22680816</v>
      </c>
      <c r="N4558" s="10" t="n">
        <v>576</v>
      </c>
    </row>
    <row r="4559" customFormat="false" ht="12.75" hidden="false" customHeight="false" outlineLevel="0" collapsed="false">
      <c r="A4559" s="6" t="s">
        <v>12893</v>
      </c>
      <c r="B4559" s="6" t="s">
        <v>13654</v>
      </c>
      <c r="C4559" s="6" t="s">
        <v>13655</v>
      </c>
      <c r="D4559" s="6" t="s">
        <v>14149</v>
      </c>
      <c r="E4559" s="7" t="s">
        <v>14150</v>
      </c>
      <c r="F4559" s="6" t="s">
        <v>14151</v>
      </c>
      <c r="G4559" s="8" t="s">
        <v>21</v>
      </c>
      <c r="H4559" s="9" t="s">
        <v>22</v>
      </c>
      <c r="I4559" s="6"/>
      <c r="J4559" s="6"/>
      <c r="K4559" s="6"/>
      <c r="L4559" s="6" t="s">
        <v>39</v>
      </c>
      <c r="M4559" s="10" t="n">
        <v>22680831</v>
      </c>
      <c r="N4559" s="10" t="n">
        <v>580</v>
      </c>
    </row>
    <row r="4560" customFormat="false" ht="12.75" hidden="false" customHeight="false" outlineLevel="0" collapsed="false">
      <c r="A4560" s="6" t="s">
        <v>12893</v>
      </c>
      <c r="B4560" s="6" t="s">
        <v>13654</v>
      </c>
      <c r="C4560" s="6" t="s">
        <v>13655</v>
      </c>
      <c r="D4560" s="6" t="s">
        <v>14152</v>
      </c>
      <c r="E4560" s="7" t="s">
        <v>14153</v>
      </c>
      <c r="F4560" s="6" t="s">
        <v>381</v>
      </c>
      <c r="G4560" s="8" t="s">
        <v>21</v>
      </c>
      <c r="H4560" s="9" t="s">
        <v>22</v>
      </c>
      <c r="I4560" s="6"/>
      <c r="J4560" s="6"/>
      <c r="K4560" s="6"/>
      <c r="L4560" s="6" t="s">
        <v>24</v>
      </c>
      <c r="M4560" s="10" t="n">
        <v>22680834</v>
      </c>
      <c r="N4560" s="10" t="n">
        <v>581</v>
      </c>
    </row>
    <row r="4561" customFormat="false" ht="12.75" hidden="false" customHeight="false" outlineLevel="0" collapsed="false">
      <c r="A4561" s="6" t="s">
        <v>12893</v>
      </c>
      <c r="B4561" s="6" t="s">
        <v>13654</v>
      </c>
      <c r="C4561" s="6" t="s">
        <v>13655</v>
      </c>
      <c r="D4561" s="6" t="s">
        <v>14154</v>
      </c>
      <c r="E4561" s="7" t="s">
        <v>14155</v>
      </c>
      <c r="F4561" s="6" t="s">
        <v>145</v>
      </c>
      <c r="G4561" s="8" t="s">
        <v>21</v>
      </c>
      <c r="H4561" s="9" t="s">
        <v>22</v>
      </c>
      <c r="I4561" s="6"/>
      <c r="J4561" s="6"/>
      <c r="K4561" s="6"/>
      <c r="L4561" s="6" t="s">
        <v>24</v>
      </c>
      <c r="M4561" s="10" t="n">
        <v>22680837</v>
      </c>
      <c r="N4561" s="10" t="n">
        <v>582</v>
      </c>
    </row>
    <row r="4562" customFormat="false" ht="12.75" hidden="false" customHeight="false" outlineLevel="0" collapsed="false">
      <c r="A4562" s="6" t="s">
        <v>12893</v>
      </c>
      <c r="B4562" s="6" t="s">
        <v>13654</v>
      </c>
      <c r="C4562" s="6" t="s">
        <v>13655</v>
      </c>
      <c r="D4562" s="6" t="s">
        <v>14156</v>
      </c>
      <c r="E4562" s="7" t="s">
        <v>14157</v>
      </c>
      <c r="F4562" s="6" t="s">
        <v>8132</v>
      </c>
      <c r="G4562" s="8" t="s">
        <v>21</v>
      </c>
      <c r="H4562" s="9" t="s">
        <v>22</v>
      </c>
      <c r="I4562" s="6"/>
      <c r="J4562" s="6" t="s">
        <v>14158</v>
      </c>
      <c r="K4562" s="6"/>
      <c r="L4562" s="6" t="s">
        <v>24</v>
      </c>
      <c r="M4562" s="10" t="n">
        <v>22680843</v>
      </c>
      <c r="N4562" s="10" t="n">
        <v>584</v>
      </c>
    </row>
    <row r="4563" customFormat="false" ht="12.75" hidden="false" customHeight="false" outlineLevel="0" collapsed="false">
      <c r="A4563" s="6" t="s">
        <v>12893</v>
      </c>
      <c r="B4563" s="6" t="s">
        <v>13654</v>
      </c>
      <c r="C4563" s="6" t="s">
        <v>13655</v>
      </c>
      <c r="D4563" s="6" t="s">
        <v>14159</v>
      </c>
      <c r="E4563" s="7" t="s">
        <v>14160</v>
      </c>
      <c r="F4563" s="6" t="s">
        <v>14161</v>
      </c>
      <c r="G4563" s="8" t="s">
        <v>21</v>
      </c>
      <c r="H4563" s="9" t="s">
        <v>22</v>
      </c>
      <c r="I4563" s="6"/>
      <c r="J4563" s="6"/>
      <c r="K4563" s="6"/>
      <c r="L4563" s="6" t="s">
        <v>24</v>
      </c>
      <c r="M4563" s="10" t="n">
        <v>22680847</v>
      </c>
      <c r="N4563" s="10" t="n">
        <v>585</v>
      </c>
    </row>
    <row r="4564" customFormat="false" ht="12.75" hidden="false" customHeight="false" outlineLevel="0" collapsed="false">
      <c r="A4564" s="6" t="s">
        <v>12893</v>
      </c>
      <c r="B4564" s="6" t="s">
        <v>13654</v>
      </c>
      <c r="C4564" s="6" t="s">
        <v>13655</v>
      </c>
      <c r="D4564" s="6" t="s">
        <v>14162</v>
      </c>
      <c r="E4564" s="7" t="s">
        <v>14163</v>
      </c>
      <c r="F4564" s="6" t="s">
        <v>14164</v>
      </c>
      <c r="G4564" s="8" t="s">
        <v>21</v>
      </c>
      <c r="H4564" s="9" t="s">
        <v>22</v>
      </c>
      <c r="I4564" s="6"/>
      <c r="J4564" s="6"/>
      <c r="K4564" s="6"/>
      <c r="L4564" s="6" t="s">
        <v>39</v>
      </c>
      <c r="M4564" s="10" t="n">
        <v>22680850</v>
      </c>
      <c r="N4564" s="10" t="n">
        <v>586</v>
      </c>
    </row>
    <row r="4565" customFormat="false" ht="12.75" hidden="false" customHeight="false" outlineLevel="0" collapsed="false">
      <c r="A4565" s="6" t="s">
        <v>12893</v>
      </c>
      <c r="B4565" s="6" t="s">
        <v>13654</v>
      </c>
      <c r="C4565" s="6" t="s">
        <v>13655</v>
      </c>
      <c r="D4565" s="6" t="s">
        <v>14165</v>
      </c>
      <c r="E4565" s="7" t="s">
        <v>14166</v>
      </c>
      <c r="F4565" s="6" t="s">
        <v>14164</v>
      </c>
      <c r="G4565" s="8" t="s">
        <v>21</v>
      </c>
      <c r="H4565" s="9" t="s">
        <v>22</v>
      </c>
      <c r="I4565" s="6"/>
      <c r="J4565" s="6"/>
      <c r="K4565" s="6"/>
      <c r="L4565" s="6" t="s">
        <v>24</v>
      </c>
      <c r="M4565" s="10" t="n">
        <v>22680865</v>
      </c>
      <c r="N4565" s="10" t="n">
        <v>591</v>
      </c>
    </row>
    <row r="4566" customFormat="false" ht="12.75" hidden="false" customHeight="false" outlineLevel="0" collapsed="false">
      <c r="A4566" s="6" t="s">
        <v>12893</v>
      </c>
      <c r="B4566" s="6" t="s">
        <v>13654</v>
      </c>
      <c r="C4566" s="6" t="s">
        <v>13655</v>
      </c>
      <c r="D4566" s="6" t="s">
        <v>14167</v>
      </c>
      <c r="E4566" s="7" t="s">
        <v>14168</v>
      </c>
      <c r="F4566" s="6" t="s">
        <v>14169</v>
      </c>
      <c r="G4566" s="8" t="s">
        <v>21</v>
      </c>
      <c r="H4566" s="9" t="s">
        <v>22</v>
      </c>
      <c r="I4566" s="6"/>
      <c r="J4566" s="6"/>
      <c r="K4566" s="6"/>
      <c r="L4566" s="6" t="s">
        <v>24</v>
      </c>
      <c r="M4566" s="10" t="n">
        <v>22680840</v>
      </c>
      <c r="N4566" s="10" t="n">
        <v>583</v>
      </c>
    </row>
    <row r="4567" customFormat="false" ht="12.75" hidden="false" customHeight="false" outlineLevel="0" collapsed="false">
      <c r="A4567" s="6" t="s">
        <v>12893</v>
      </c>
      <c r="B4567" s="6" t="s">
        <v>13654</v>
      </c>
      <c r="C4567" s="6" t="s">
        <v>13655</v>
      </c>
      <c r="D4567" s="6" t="s">
        <v>14170</v>
      </c>
      <c r="E4567" s="7" t="s">
        <v>14171</v>
      </c>
      <c r="F4567" s="6" t="s">
        <v>14172</v>
      </c>
      <c r="G4567" s="8" t="s">
        <v>21</v>
      </c>
      <c r="H4567" s="9" t="s">
        <v>22</v>
      </c>
      <c r="I4567" s="6"/>
      <c r="J4567" s="6"/>
      <c r="K4567" s="6"/>
      <c r="L4567" s="6" t="s">
        <v>24</v>
      </c>
      <c r="M4567" s="10" t="n">
        <v>22680853</v>
      </c>
      <c r="N4567" s="10" t="n">
        <v>587</v>
      </c>
    </row>
    <row r="4568" customFormat="false" ht="12.75" hidden="false" customHeight="false" outlineLevel="0" collapsed="false">
      <c r="A4568" s="6" t="s">
        <v>12893</v>
      </c>
      <c r="B4568" s="6" t="s">
        <v>13654</v>
      </c>
      <c r="C4568" s="6" t="s">
        <v>13655</v>
      </c>
      <c r="D4568" s="6" t="s">
        <v>14173</v>
      </c>
      <c r="E4568" s="7" t="s">
        <v>14174</v>
      </c>
      <c r="F4568" s="6" t="s">
        <v>5747</v>
      </c>
      <c r="G4568" s="8" t="s">
        <v>21</v>
      </c>
      <c r="H4568" s="9" t="s">
        <v>22</v>
      </c>
      <c r="I4568" s="6"/>
      <c r="J4568" s="6"/>
      <c r="K4568" s="6"/>
      <c r="L4568" s="6" t="s">
        <v>24</v>
      </c>
      <c r="M4568" s="10" t="n">
        <v>22680859</v>
      </c>
      <c r="N4568" s="10" t="n">
        <v>589</v>
      </c>
    </row>
    <row r="4569" customFormat="false" ht="12.75" hidden="false" customHeight="false" outlineLevel="0" collapsed="false">
      <c r="A4569" s="6" t="s">
        <v>12893</v>
      </c>
      <c r="B4569" s="6" t="s">
        <v>13654</v>
      </c>
      <c r="C4569" s="6" t="s">
        <v>13655</v>
      </c>
      <c r="D4569" s="6" t="s">
        <v>14175</v>
      </c>
      <c r="E4569" s="7" t="s">
        <v>14176</v>
      </c>
      <c r="F4569" s="6" t="s">
        <v>36</v>
      </c>
      <c r="G4569" s="8" t="s">
        <v>21</v>
      </c>
      <c r="H4569" s="9" t="s">
        <v>22</v>
      </c>
      <c r="I4569" s="6"/>
      <c r="J4569" s="6"/>
      <c r="K4569" s="6"/>
      <c r="L4569" s="6" t="s">
        <v>24</v>
      </c>
      <c r="M4569" s="10" t="n">
        <v>22680856</v>
      </c>
      <c r="N4569" s="10" t="n">
        <v>588</v>
      </c>
    </row>
    <row r="4570" customFormat="false" ht="12.75" hidden="false" customHeight="false" outlineLevel="0" collapsed="false">
      <c r="A4570" s="6" t="s">
        <v>12893</v>
      </c>
      <c r="B4570" s="6" t="s">
        <v>13654</v>
      </c>
      <c r="C4570" s="6" t="s">
        <v>13655</v>
      </c>
      <c r="D4570" s="6" t="s">
        <v>14177</v>
      </c>
      <c r="E4570" s="7" t="s">
        <v>14178</v>
      </c>
      <c r="F4570" s="6" t="s">
        <v>8132</v>
      </c>
      <c r="G4570" s="8" t="s">
        <v>21</v>
      </c>
      <c r="H4570" s="9" t="s">
        <v>22</v>
      </c>
      <c r="I4570" s="6"/>
      <c r="J4570" s="6"/>
      <c r="K4570" s="6"/>
      <c r="L4570" s="6" t="s">
        <v>24</v>
      </c>
      <c r="M4570" s="10" t="n">
        <v>22680862</v>
      </c>
      <c r="N4570" s="10" t="n">
        <v>590</v>
      </c>
    </row>
    <row r="4571" customFormat="false" ht="12.75" hidden="false" customHeight="false" outlineLevel="0" collapsed="false">
      <c r="A4571" s="12" t="s">
        <v>12893</v>
      </c>
      <c r="B4571" s="12" t="s">
        <v>13654</v>
      </c>
      <c r="C4571" s="12" t="s">
        <v>13655</v>
      </c>
      <c r="D4571" s="12"/>
      <c r="E4571" s="13" t="s">
        <v>14143</v>
      </c>
      <c r="F4571" s="12" t="s">
        <v>3958</v>
      </c>
      <c r="G4571" s="14" t="s">
        <v>29</v>
      </c>
      <c r="H4571" s="14" t="s">
        <v>29</v>
      </c>
      <c r="I4571" s="12"/>
      <c r="J4571" s="12"/>
      <c r="K4571" s="12"/>
      <c r="L4571" s="12" t="s">
        <v>163</v>
      </c>
      <c r="M4571" s="14" t="n">
        <v>22680819</v>
      </c>
      <c r="N4571" s="14" t="n">
        <v>577</v>
      </c>
    </row>
    <row r="4572" customFormat="false" ht="12.75" hidden="false" customHeight="false" outlineLevel="0" collapsed="false">
      <c r="A4572" s="6" t="s">
        <v>12893</v>
      </c>
      <c r="B4572" s="6" t="s">
        <v>13654</v>
      </c>
      <c r="C4572" s="6" t="s">
        <v>13655</v>
      </c>
      <c r="D4572" s="6" t="s">
        <v>14179</v>
      </c>
      <c r="E4572" s="7" t="s">
        <v>14180</v>
      </c>
      <c r="F4572" s="6" t="s">
        <v>36</v>
      </c>
      <c r="G4572" s="8" t="s">
        <v>21</v>
      </c>
      <c r="H4572" s="9" t="s">
        <v>22</v>
      </c>
      <c r="I4572" s="6"/>
      <c r="J4572" s="6"/>
      <c r="K4572" s="6" t="s">
        <v>14181</v>
      </c>
      <c r="L4572" s="6" t="s">
        <v>24</v>
      </c>
      <c r="M4572" s="10" t="n">
        <v>22727137</v>
      </c>
      <c r="N4572" s="10" t="n">
        <v>1016716</v>
      </c>
    </row>
    <row r="4573" customFormat="false" ht="12.75" hidden="false" customHeight="false" outlineLevel="0" collapsed="false">
      <c r="A4573" s="6" t="s">
        <v>12893</v>
      </c>
      <c r="B4573" s="6" t="s">
        <v>13654</v>
      </c>
      <c r="C4573" s="6" t="s">
        <v>13655</v>
      </c>
      <c r="D4573" s="6" t="s">
        <v>14182</v>
      </c>
      <c r="E4573" s="7" t="s">
        <v>14183</v>
      </c>
      <c r="F4573" s="6" t="s">
        <v>14184</v>
      </c>
      <c r="G4573" s="8" t="s">
        <v>21</v>
      </c>
      <c r="H4573" s="9" t="s">
        <v>22</v>
      </c>
      <c r="I4573" s="6"/>
      <c r="J4573" s="6"/>
      <c r="K4573" s="6" t="s">
        <v>14181</v>
      </c>
      <c r="L4573" s="6" t="s">
        <v>24</v>
      </c>
      <c r="M4573" s="10" t="n">
        <v>22727144</v>
      </c>
      <c r="N4573" s="10" t="n">
        <v>1016718</v>
      </c>
    </row>
    <row r="4574" customFormat="false" ht="12.75" hidden="false" customHeight="false" outlineLevel="0" collapsed="false">
      <c r="A4574" s="6" t="s">
        <v>12893</v>
      </c>
      <c r="B4574" s="6" t="s">
        <v>13654</v>
      </c>
      <c r="C4574" s="6" t="s">
        <v>13655</v>
      </c>
      <c r="D4574" s="6" t="s">
        <v>14185</v>
      </c>
      <c r="E4574" s="7" t="s">
        <v>14186</v>
      </c>
      <c r="F4574" s="6" t="s">
        <v>1660</v>
      </c>
      <c r="G4574" s="8" t="s">
        <v>21</v>
      </c>
      <c r="H4574" s="9" t="s">
        <v>22</v>
      </c>
      <c r="I4574" s="6"/>
      <c r="J4574" s="6"/>
      <c r="K4574" s="6"/>
      <c r="L4574" s="6" t="s">
        <v>24</v>
      </c>
      <c r="M4574" s="10" t="n">
        <v>22681181</v>
      </c>
      <c r="N4574" s="10" t="n">
        <v>658</v>
      </c>
    </row>
    <row r="4575" customFormat="false" ht="12.75" hidden="false" customHeight="false" outlineLevel="0" collapsed="false">
      <c r="A4575" s="6" t="s">
        <v>12893</v>
      </c>
      <c r="B4575" s="6" t="s">
        <v>13654</v>
      </c>
      <c r="C4575" s="6" t="s">
        <v>13655</v>
      </c>
      <c r="D4575" s="6" t="s">
        <v>14187</v>
      </c>
      <c r="E4575" s="7" t="s">
        <v>14188</v>
      </c>
      <c r="F4575" s="6" t="s">
        <v>13896</v>
      </c>
      <c r="G4575" s="8" t="s">
        <v>21</v>
      </c>
      <c r="H4575" s="9" t="s">
        <v>22</v>
      </c>
      <c r="I4575" s="17" t="s">
        <v>14189</v>
      </c>
      <c r="J4575" s="6"/>
      <c r="K4575" s="6" t="s">
        <v>14190</v>
      </c>
      <c r="L4575" s="6" t="s">
        <v>24</v>
      </c>
      <c r="M4575" s="10" t="n">
        <v>22681042</v>
      </c>
      <c r="N4575" s="10" t="n">
        <v>625</v>
      </c>
    </row>
    <row r="4576" customFormat="false" ht="12.75" hidden="false" customHeight="false" outlineLevel="0" collapsed="false">
      <c r="A4576" s="6" t="s">
        <v>12893</v>
      </c>
      <c r="B4576" s="6" t="s">
        <v>13654</v>
      </c>
      <c r="C4576" s="6" t="s">
        <v>13655</v>
      </c>
      <c r="D4576" s="6" t="s">
        <v>14191</v>
      </c>
      <c r="E4576" s="7" t="s">
        <v>14192</v>
      </c>
      <c r="F4576" s="6" t="s">
        <v>12596</v>
      </c>
      <c r="G4576" s="8" t="s">
        <v>21</v>
      </c>
      <c r="H4576" s="9" t="s">
        <v>22</v>
      </c>
      <c r="I4576" s="17" t="s">
        <v>14193</v>
      </c>
      <c r="J4576" s="6"/>
      <c r="K4576" s="6" t="s">
        <v>14194</v>
      </c>
      <c r="L4576" s="6" t="s">
        <v>24</v>
      </c>
      <c r="M4576" s="10" t="n">
        <v>22681072</v>
      </c>
      <c r="N4576" s="10" t="n">
        <v>631</v>
      </c>
    </row>
    <row r="4577" customFormat="false" ht="12.75" hidden="false" customHeight="false" outlineLevel="0" collapsed="false">
      <c r="A4577" s="6" t="s">
        <v>12893</v>
      </c>
      <c r="B4577" s="6" t="s">
        <v>13654</v>
      </c>
      <c r="C4577" s="6" t="s">
        <v>13655</v>
      </c>
      <c r="D4577" s="6" t="s">
        <v>14195</v>
      </c>
      <c r="E4577" s="7" t="s">
        <v>14196</v>
      </c>
      <c r="F4577" s="6" t="s">
        <v>711</v>
      </c>
      <c r="G4577" s="8" t="s">
        <v>21</v>
      </c>
      <c r="H4577" s="9" t="s">
        <v>22</v>
      </c>
      <c r="I4577" s="17" t="s">
        <v>14197</v>
      </c>
      <c r="J4577" s="6"/>
      <c r="K4577" s="6" t="s">
        <v>14198</v>
      </c>
      <c r="L4577" s="6" t="s">
        <v>24</v>
      </c>
      <c r="M4577" s="10" t="n">
        <v>22681046</v>
      </c>
      <c r="N4577" s="10" t="n">
        <v>626</v>
      </c>
    </row>
    <row r="4578" customFormat="false" ht="12.75" hidden="false" customHeight="false" outlineLevel="0" collapsed="false">
      <c r="A4578" s="6" t="s">
        <v>12893</v>
      </c>
      <c r="B4578" s="6" t="s">
        <v>13654</v>
      </c>
      <c r="C4578" s="6" t="s">
        <v>13655</v>
      </c>
      <c r="D4578" s="6" t="s">
        <v>14199</v>
      </c>
      <c r="E4578" s="7" t="s">
        <v>14200</v>
      </c>
      <c r="F4578" s="6" t="s">
        <v>14201</v>
      </c>
      <c r="G4578" s="8" t="s">
        <v>21</v>
      </c>
      <c r="H4578" s="11" t="s">
        <v>28</v>
      </c>
      <c r="I4578" s="17" t="s">
        <v>14202</v>
      </c>
      <c r="J4578" s="6"/>
      <c r="K4578" s="6" t="s">
        <v>14203</v>
      </c>
      <c r="L4578" s="6" t="s">
        <v>24</v>
      </c>
      <c r="M4578" s="10" t="n">
        <v>22681052</v>
      </c>
      <c r="N4578" s="10" t="n">
        <v>627</v>
      </c>
    </row>
    <row r="4579" customFormat="false" ht="12.75" hidden="false" customHeight="false" outlineLevel="0" collapsed="false">
      <c r="A4579" s="6" t="s">
        <v>12893</v>
      </c>
      <c r="B4579" s="6" t="s">
        <v>13654</v>
      </c>
      <c r="C4579" s="6" t="s">
        <v>13655</v>
      </c>
      <c r="D4579" s="6" t="s">
        <v>14204</v>
      </c>
      <c r="E4579" s="7" t="s">
        <v>14205</v>
      </c>
      <c r="F4579" s="6" t="s">
        <v>4593</v>
      </c>
      <c r="G4579" s="8" t="s">
        <v>21</v>
      </c>
      <c r="H4579" s="9" t="s">
        <v>22</v>
      </c>
      <c r="I4579" s="17" t="s">
        <v>14206</v>
      </c>
      <c r="J4579" s="6" t="s">
        <v>14207</v>
      </c>
      <c r="K4579" s="6" t="s">
        <v>14208</v>
      </c>
      <c r="L4579" s="6" t="s">
        <v>24</v>
      </c>
      <c r="M4579" s="10" t="n">
        <v>22681068</v>
      </c>
      <c r="N4579" s="10" t="n">
        <v>630</v>
      </c>
    </row>
    <row r="4580" customFormat="false" ht="12.75" hidden="false" customHeight="false" outlineLevel="0" collapsed="false">
      <c r="A4580" s="6" t="s">
        <v>12893</v>
      </c>
      <c r="B4580" s="6" t="s">
        <v>13654</v>
      </c>
      <c r="C4580" s="6" t="s">
        <v>13655</v>
      </c>
      <c r="D4580" s="6" t="s">
        <v>14209</v>
      </c>
      <c r="E4580" s="7" t="s">
        <v>14210</v>
      </c>
      <c r="F4580" s="6" t="s">
        <v>3166</v>
      </c>
      <c r="G4580" s="8" t="s">
        <v>21</v>
      </c>
      <c r="H4580" s="9" t="s">
        <v>22</v>
      </c>
      <c r="I4580" s="17" t="s">
        <v>14211</v>
      </c>
      <c r="J4580" s="6" t="s">
        <v>14212</v>
      </c>
      <c r="K4580" s="6" t="s">
        <v>14213</v>
      </c>
      <c r="L4580" s="6" t="s">
        <v>24</v>
      </c>
      <c r="M4580" s="10" t="n">
        <v>22681060</v>
      </c>
      <c r="N4580" s="10" t="n">
        <v>628</v>
      </c>
    </row>
    <row r="4581" customFormat="false" ht="12.75" hidden="false" customHeight="false" outlineLevel="0" collapsed="false">
      <c r="A4581" s="6" t="s">
        <v>12893</v>
      </c>
      <c r="B4581" s="6" t="s">
        <v>13654</v>
      </c>
      <c r="C4581" s="6" t="s">
        <v>13655</v>
      </c>
      <c r="D4581" s="6" t="s">
        <v>14214</v>
      </c>
      <c r="E4581" s="7" t="s">
        <v>14215</v>
      </c>
      <c r="F4581" s="6" t="s">
        <v>4632</v>
      </c>
      <c r="G4581" s="8" t="s">
        <v>21</v>
      </c>
      <c r="H4581" s="9" t="s">
        <v>22</v>
      </c>
      <c r="I4581" s="17" t="s">
        <v>14216</v>
      </c>
      <c r="J4581" s="6"/>
      <c r="K4581" s="6" t="s">
        <v>14217</v>
      </c>
      <c r="L4581" s="6" t="s">
        <v>24</v>
      </c>
      <c r="M4581" s="10" t="n">
        <v>22681064</v>
      </c>
      <c r="N4581" s="10" t="n">
        <v>629</v>
      </c>
    </row>
    <row r="4582" customFormat="false" ht="12.75" hidden="false" customHeight="false" outlineLevel="0" collapsed="false">
      <c r="A4582" s="12" t="s">
        <v>12893</v>
      </c>
      <c r="B4582" s="12" t="s">
        <v>13654</v>
      </c>
      <c r="C4582" s="12" t="s">
        <v>13655</v>
      </c>
      <c r="D4582" s="12"/>
      <c r="E4582" s="13" t="s">
        <v>14180</v>
      </c>
      <c r="F4582" s="12" t="s">
        <v>36</v>
      </c>
      <c r="G4582" s="14" t="s">
        <v>29</v>
      </c>
      <c r="H4582" s="14" t="s">
        <v>29</v>
      </c>
      <c r="I4582" s="12"/>
      <c r="J4582" s="12"/>
      <c r="K4582" s="12"/>
      <c r="L4582" s="12" t="s">
        <v>238</v>
      </c>
      <c r="M4582" s="14" t="n">
        <v>22733604</v>
      </c>
      <c r="N4582" s="14" t="n">
        <v>32139</v>
      </c>
    </row>
    <row r="4583" customFormat="false" ht="12.75" hidden="false" customHeight="false" outlineLevel="0" collapsed="false">
      <c r="A4583" s="12" t="s">
        <v>12893</v>
      </c>
      <c r="B4583" s="12" t="s">
        <v>13654</v>
      </c>
      <c r="C4583" s="12" t="s">
        <v>13655</v>
      </c>
      <c r="D4583" s="12"/>
      <c r="E4583" s="13" t="s">
        <v>14218</v>
      </c>
      <c r="F4583" s="12" t="s">
        <v>14219</v>
      </c>
      <c r="G4583" s="14" t="s">
        <v>29</v>
      </c>
      <c r="H4583" s="14" t="s">
        <v>29</v>
      </c>
      <c r="I4583" s="12"/>
      <c r="J4583" s="12"/>
      <c r="K4583" s="12"/>
      <c r="L4583" s="12" t="s">
        <v>163</v>
      </c>
      <c r="M4583" s="14" t="n">
        <v>22730274</v>
      </c>
      <c r="N4583" s="14" t="n">
        <v>31126</v>
      </c>
    </row>
    <row r="4584" customFormat="false" ht="12.75" hidden="false" customHeight="false" outlineLevel="0" collapsed="false">
      <c r="A4584" s="12" t="s">
        <v>12893</v>
      </c>
      <c r="B4584" s="12" t="s">
        <v>13654</v>
      </c>
      <c r="C4584" s="12" t="s">
        <v>13655</v>
      </c>
      <c r="D4584" s="12"/>
      <c r="E4584" s="13" t="s">
        <v>14180</v>
      </c>
      <c r="F4584" s="12" t="s">
        <v>36</v>
      </c>
      <c r="G4584" s="14" t="s">
        <v>29</v>
      </c>
      <c r="H4584" s="14" t="s">
        <v>29</v>
      </c>
      <c r="I4584" s="12"/>
      <c r="J4584" s="12"/>
      <c r="K4584" s="12"/>
      <c r="L4584" s="12" t="s">
        <v>14220</v>
      </c>
      <c r="M4584" s="14" t="n">
        <v>22681172</v>
      </c>
      <c r="N4584" s="14" t="n">
        <v>657</v>
      </c>
    </row>
    <row r="4585" customFormat="false" ht="12.75" hidden="false" customHeight="false" outlineLevel="0" collapsed="false">
      <c r="A4585" s="12" t="s">
        <v>12893</v>
      </c>
      <c r="B4585" s="12" t="s">
        <v>13654</v>
      </c>
      <c r="C4585" s="12" t="s">
        <v>13655</v>
      </c>
      <c r="D4585" s="12"/>
      <c r="E4585" s="13" t="s">
        <v>14221</v>
      </c>
      <c r="F4585" s="12" t="s">
        <v>9168</v>
      </c>
      <c r="G4585" s="14" t="s">
        <v>29</v>
      </c>
      <c r="H4585" s="14" t="s">
        <v>29</v>
      </c>
      <c r="I4585" s="12"/>
      <c r="J4585" s="12"/>
      <c r="K4585" s="12"/>
      <c r="L4585" s="12" t="s">
        <v>8382</v>
      </c>
      <c r="M4585" s="14" t="n">
        <v>22733207</v>
      </c>
      <c r="N4585" s="14" t="n">
        <v>31967</v>
      </c>
    </row>
    <row r="4586" customFormat="false" ht="12.75" hidden="false" customHeight="false" outlineLevel="0" collapsed="false">
      <c r="A4586" s="6" t="s">
        <v>12893</v>
      </c>
      <c r="B4586" s="6" t="s">
        <v>13654</v>
      </c>
      <c r="C4586" s="6" t="s">
        <v>13655</v>
      </c>
      <c r="D4586" s="6" t="s">
        <v>14222</v>
      </c>
      <c r="E4586" s="7" t="s">
        <v>14223</v>
      </c>
      <c r="F4586" s="6" t="s">
        <v>14224</v>
      </c>
      <c r="G4586" s="8" t="s">
        <v>21</v>
      </c>
      <c r="H4586" s="9" t="s">
        <v>22</v>
      </c>
      <c r="I4586" s="6"/>
      <c r="J4586" s="6" t="s">
        <v>14225</v>
      </c>
      <c r="K4586" s="6"/>
      <c r="L4586" s="6" t="s">
        <v>24</v>
      </c>
      <c r="M4586" s="10" t="n">
        <v>22680949</v>
      </c>
      <c r="N4586" s="10" t="n">
        <v>610</v>
      </c>
    </row>
    <row r="4587" customFormat="false" ht="12.75" hidden="false" customHeight="false" outlineLevel="0" collapsed="false">
      <c r="A4587" s="6" t="s">
        <v>12893</v>
      </c>
      <c r="B4587" s="6" t="s">
        <v>13654</v>
      </c>
      <c r="C4587" s="6" t="s">
        <v>13655</v>
      </c>
      <c r="D4587" s="6" t="s">
        <v>14226</v>
      </c>
      <c r="E4587" s="7" t="s">
        <v>14227</v>
      </c>
      <c r="F4587" s="6" t="s">
        <v>14228</v>
      </c>
      <c r="G4587" s="8" t="s">
        <v>21</v>
      </c>
      <c r="H4587" s="9" t="s">
        <v>22</v>
      </c>
      <c r="I4587" s="6"/>
      <c r="J4587" s="6" t="s">
        <v>14229</v>
      </c>
      <c r="K4587" s="6"/>
      <c r="L4587" s="6" t="s">
        <v>24</v>
      </c>
      <c r="M4587" s="10" t="n">
        <v>22680954</v>
      </c>
      <c r="N4587" s="10" t="n">
        <v>611</v>
      </c>
    </row>
    <row r="4588" customFormat="false" ht="12.75" hidden="false" customHeight="false" outlineLevel="0" collapsed="false">
      <c r="A4588" s="6" t="s">
        <v>12893</v>
      </c>
      <c r="B4588" s="6" t="s">
        <v>13654</v>
      </c>
      <c r="C4588" s="6" t="s">
        <v>13655</v>
      </c>
      <c r="D4588" s="6" t="s">
        <v>14230</v>
      </c>
      <c r="E4588" s="7" t="s">
        <v>14231</v>
      </c>
      <c r="F4588" s="6" t="s">
        <v>12703</v>
      </c>
      <c r="G4588" s="8" t="s">
        <v>21</v>
      </c>
      <c r="H4588" s="9" t="s">
        <v>22</v>
      </c>
      <c r="I4588" s="6"/>
      <c r="J4588" s="6" t="s">
        <v>14232</v>
      </c>
      <c r="K4588" s="6"/>
      <c r="L4588" s="6" t="s">
        <v>24</v>
      </c>
      <c r="M4588" s="10" t="n">
        <v>22680959</v>
      </c>
      <c r="N4588" s="10" t="n">
        <v>612</v>
      </c>
    </row>
    <row r="4589" customFormat="false" ht="12.75" hidden="false" customHeight="false" outlineLevel="0" collapsed="false">
      <c r="A4589" s="6" t="s">
        <v>12893</v>
      </c>
      <c r="B4589" s="6" t="s">
        <v>13654</v>
      </c>
      <c r="C4589" s="6" t="s">
        <v>13655</v>
      </c>
      <c r="D4589" s="6" t="s">
        <v>14233</v>
      </c>
      <c r="E4589" s="7" t="s">
        <v>14234</v>
      </c>
      <c r="F4589" s="6" t="s">
        <v>2880</v>
      </c>
      <c r="G4589" s="8" t="s">
        <v>21</v>
      </c>
      <c r="H4589" s="9" t="s">
        <v>22</v>
      </c>
      <c r="I4589" s="6"/>
      <c r="J4589" s="6" t="s">
        <v>14235</v>
      </c>
      <c r="K4589" s="6"/>
      <c r="L4589" s="6" t="s">
        <v>24</v>
      </c>
      <c r="M4589" s="10" t="n">
        <v>22680963</v>
      </c>
      <c r="N4589" s="10" t="n">
        <v>613</v>
      </c>
    </row>
    <row r="4590" customFormat="false" ht="12.75" hidden="false" customHeight="false" outlineLevel="0" collapsed="false">
      <c r="A4590" s="6" t="s">
        <v>12893</v>
      </c>
      <c r="B4590" s="6" t="s">
        <v>13654</v>
      </c>
      <c r="C4590" s="6" t="s">
        <v>13655</v>
      </c>
      <c r="D4590" s="6" t="s">
        <v>14236</v>
      </c>
      <c r="E4590" s="7" t="s">
        <v>14237</v>
      </c>
      <c r="F4590" s="6" t="s">
        <v>6768</v>
      </c>
      <c r="G4590" s="8" t="s">
        <v>21</v>
      </c>
      <c r="H4590" s="9" t="s">
        <v>22</v>
      </c>
      <c r="I4590" s="6"/>
      <c r="J4590" s="6"/>
      <c r="K4590" s="6" t="s">
        <v>14238</v>
      </c>
      <c r="L4590" s="6" t="s">
        <v>24</v>
      </c>
      <c r="M4590" s="10" t="n">
        <v>22680967</v>
      </c>
      <c r="N4590" s="10" t="n">
        <v>614</v>
      </c>
    </row>
    <row r="4591" customFormat="false" ht="12.75" hidden="false" customHeight="false" outlineLevel="0" collapsed="false">
      <c r="A4591" s="6" t="s">
        <v>12893</v>
      </c>
      <c r="B4591" s="6" t="s">
        <v>13654</v>
      </c>
      <c r="C4591" s="6" t="s">
        <v>13655</v>
      </c>
      <c r="D4591" s="6" t="s">
        <v>14239</v>
      </c>
      <c r="E4591" s="7" t="s">
        <v>14240</v>
      </c>
      <c r="F4591" s="6" t="s">
        <v>906</v>
      </c>
      <c r="G4591" s="8" t="s">
        <v>21</v>
      </c>
      <c r="H4591" s="9" t="s">
        <v>22</v>
      </c>
      <c r="I4591" s="6"/>
      <c r="J4591" s="6"/>
      <c r="K4591" s="6" t="s">
        <v>14238</v>
      </c>
      <c r="L4591" s="6" t="s">
        <v>24</v>
      </c>
      <c r="M4591" s="10" t="n">
        <v>22730264</v>
      </c>
      <c r="N4591" s="10" t="n">
        <v>31124</v>
      </c>
    </row>
    <row r="4592" customFormat="false" ht="12.75" hidden="false" customHeight="false" outlineLevel="0" collapsed="false">
      <c r="A4592" s="6" t="s">
        <v>12893</v>
      </c>
      <c r="B4592" s="6" t="s">
        <v>13654</v>
      </c>
      <c r="C4592" s="6" t="s">
        <v>13655</v>
      </c>
      <c r="D4592" s="6" t="s">
        <v>14241</v>
      </c>
      <c r="E4592" s="7" t="s">
        <v>14242</v>
      </c>
      <c r="F4592" s="6" t="s">
        <v>2295</v>
      </c>
      <c r="G4592" s="8" t="s">
        <v>21</v>
      </c>
      <c r="H4592" s="15" t="s">
        <v>37</v>
      </c>
      <c r="I4592" s="6"/>
      <c r="J4592" s="6" t="s">
        <v>14243</v>
      </c>
      <c r="K4592" s="6"/>
      <c r="L4592" s="6" t="s">
        <v>24</v>
      </c>
      <c r="M4592" s="10" t="n">
        <v>22680978</v>
      </c>
      <c r="N4592" s="10" t="n">
        <v>616</v>
      </c>
    </row>
    <row r="4593" customFormat="false" ht="12.75" hidden="false" customHeight="false" outlineLevel="0" collapsed="false">
      <c r="A4593" s="6" t="s">
        <v>12893</v>
      </c>
      <c r="B4593" s="6" t="s">
        <v>13654</v>
      </c>
      <c r="C4593" s="6" t="s">
        <v>13655</v>
      </c>
      <c r="D4593" s="6" t="s">
        <v>14244</v>
      </c>
      <c r="E4593" s="7" t="s">
        <v>14245</v>
      </c>
      <c r="F4593" s="6" t="s">
        <v>6973</v>
      </c>
      <c r="G4593" s="8" t="s">
        <v>21</v>
      </c>
      <c r="H4593" s="9" t="s">
        <v>22</v>
      </c>
      <c r="I4593" s="17" t="s">
        <v>14246</v>
      </c>
      <c r="J4593" s="6" t="s">
        <v>14247</v>
      </c>
      <c r="K4593" s="6" t="s">
        <v>14248</v>
      </c>
      <c r="L4593" s="6" t="s">
        <v>24</v>
      </c>
      <c r="M4593" s="10" t="n">
        <v>22680982</v>
      </c>
      <c r="N4593" s="10" t="n">
        <v>617</v>
      </c>
    </row>
    <row r="4594" customFormat="false" ht="12.75" hidden="false" customHeight="false" outlineLevel="0" collapsed="false">
      <c r="A4594" s="6" t="s">
        <v>12893</v>
      </c>
      <c r="B4594" s="6" t="s">
        <v>13654</v>
      </c>
      <c r="C4594" s="6" t="s">
        <v>13655</v>
      </c>
      <c r="D4594" s="6" t="s">
        <v>14249</v>
      </c>
      <c r="E4594" s="7" t="s">
        <v>14250</v>
      </c>
      <c r="F4594" s="6" t="s">
        <v>14251</v>
      </c>
      <c r="G4594" s="8" t="s">
        <v>21</v>
      </c>
      <c r="H4594" s="9" t="s">
        <v>22</v>
      </c>
      <c r="I4594" s="17" t="s">
        <v>14252</v>
      </c>
      <c r="J4594" s="6" t="s">
        <v>14253</v>
      </c>
      <c r="K4594" s="6" t="s">
        <v>14254</v>
      </c>
      <c r="L4594" s="6" t="s">
        <v>24</v>
      </c>
      <c r="M4594" s="10" t="n">
        <v>22680996</v>
      </c>
      <c r="N4594" s="10" t="n">
        <v>619</v>
      </c>
    </row>
    <row r="4595" customFormat="false" ht="12.75" hidden="false" customHeight="false" outlineLevel="0" collapsed="false">
      <c r="A4595" s="6" t="s">
        <v>12893</v>
      </c>
      <c r="B4595" s="6" t="s">
        <v>13654</v>
      </c>
      <c r="C4595" s="6" t="s">
        <v>13655</v>
      </c>
      <c r="D4595" s="6" t="s">
        <v>14255</v>
      </c>
      <c r="E4595" s="7" t="s">
        <v>14256</v>
      </c>
      <c r="F4595" s="6" t="s">
        <v>14219</v>
      </c>
      <c r="G4595" s="8" t="s">
        <v>21</v>
      </c>
      <c r="H4595" s="9" t="s">
        <v>22</v>
      </c>
      <c r="I4595" s="17" t="s">
        <v>14257</v>
      </c>
      <c r="J4595" s="6" t="s">
        <v>14258</v>
      </c>
      <c r="K4595" s="6" t="s">
        <v>14259</v>
      </c>
      <c r="L4595" s="6" t="s">
        <v>24</v>
      </c>
      <c r="M4595" s="10" t="n">
        <v>22680989</v>
      </c>
      <c r="N4595" s="10" t="n">
        <v>618</v>
      </c>
    </row>
    <row r="4596" customFormat="false" ht="12.75" hidden="false" customHeight="false" outlineLevel="0" collapsed="false">
      <c r="A4596" s="6" t="s">
        <v>12893</v>
      </c>
      <c r="B4596" s="6" t="s">
        <v>13654</v>
      </c>
      <c r="C4596" s="6" t="s">
        <v>13655</v>
      </c>
      <c r="D4596" s="6" t="s">
        <v>14260</v>
      </c>
      <c r="E4596" s="7" t="s">
        <v>14261</v>
      </c>
      <c r="F4596" s="6" t="s">
        <v>14262</v>
      </c>
      <c r="G4596" s="8" t="s">
        <v>21</v>
      </c>
      <c r="H4596" s="9" t="s">
        <v>22</v>
      </c>
      <c r="I4596" s="6"/>
      <c r="J4596" s="6"/>
      <c r="K4596" s="6" t="s">
        <v>14263</v>
      </c>
      <c r="L4596" s="6" t="s">
        <v>24</v>
      </c>
      <c r="M4596" s="10" t="n">
        <v>22727121</v>
      </c>
      <c r="N4596" s="10" t="n">
        <v>1016709</v>
      </c>
    </row>
    <row r="4597" customFormat="false" ht="12.75" hidden="false" customHeight="false" outlineLevel="0" collapsed="false">
      <c r="A4597" s="6" t="s">
        <v>12893</v>
      </c>
      <c r="B4597" s="6" t="s">
        <v>13654</v>
      </c>
      <c r="C4597" s="6" t="s">
        <v>13655</v>
      </c>
      <c r="D4597" s="6" t="s">
        <v>14264</v>
      </c>
      <c r="E4597" s="7" t="s">
        <v>14265</v>
      </c>
      <c r="F4597" s="6" t="s">
        <v>14266</v>
      </c>
      <c r="G4597" s="8" t="s">
        <v>21</v>
      </c>
      <c r="H4597" s="9" t="s">
        <v>22</v>
      </c>
      <c r="I4597" s="6"/>
      <c r="J4597" s="6" t="s">
        <v>14267</v>
      </c>
      <c r="K4597" s="6" t="s">
        <v>14263</v>
      </c>
      <c r="L4597" s="6" t="s">
        <v>24</v>
      </c>
      <c r="M4597" s="10" t="n">
        <v>22727114</v>
      </c>
      <c r="N4597" s="10" t="n">
        <v>1016708</v>
      </c>
    </row>
    <row r="4598" customFormat="false" ht="12.75" hidden="false" customHeight="false" outlineLevel="0" collapsed="false">
      <c r="A4598" s="6" t="s">
        <v>12893</v>
      </c>
      <c r="B4598" s="6" t="s">
        <v>13654</v>
      </c>
      <c r="C4598" s="6" t="s">
        <v>13655</v>
      </c>
      <c r="D4598" s="6" t="s">
        <v>14268</v>
      </c>
      <c r="E4598" s="7" t="s">
        <v>14269</v>
      </c>
      <c r="F4598" s="6" t="s">
        <v>381</v>
      </c>
      <c r="G4598" s="8" t="s">
        <v>21</v>
      </c>
      <c r="H4598" s="9" t="s">
        <v>22</v>
      </c>
      <c r="I4598" s="6"/>
      <c r="J4598" s="6"/>
      <c r="K4598" s="6" t="s">
        <v>14270</v>
      </c>
      <c r="L4598" s="6" t="s">
        <v>24</v>
      </c>
      <c r="M4598" s="10" t="n">
        <v>22730269</v>
      </c>
      <c r="N4598" s="10" t="n">
        <v>31125</v>
      </c>
    </row>
    <row r="4599" customFormat="false" ht="12.75" hidden="false" customHeight="false" outlineLevel="0" collapsed="false">
      <c r="A4599" s="6" t="s">
        <v>12893</v>
      </c>
      <c r="B4599" s="6" t="s">
        <v>13654</v>
      </c>
      <c r="C4599" s="6" t="s">
        <v>13655</v>
      </c>
      <c r="D4599" s="6" t="s">
        <v>14271</v>
      </c>
      <c r="E4599" s="7" t="s">
        <v>14272</v>
      </c>
      <c r="F4599" s="6" t="s">
        <v>1655</v>
      </c>
      <c r="G4599" s="8" t="s">
        <v>21</v>
      </c>
      <c r="H4599" s="9" t="s">
        <v>22</v>
      </c>
      <c r="I4599" s="6"/>
      <c r="J4599" s="6"/>
      <c r="K4599" s="6" t="s">
        <v>14270</v>
      </c>
      <c r="L4599" s="6" t="s">
        <v>24</v>
      </c>
      <c r="M4599" s="10" t="n">
        <v>22681018</v>
      </c>
      <c r="N4599" s="10" t="n">
        <v>622</v>
      </c>
    </row>
    <row r="4600" customFormat="false" ht="12.75" hidden="false" customHeight="false" outlineLevel="0" collapsed="false">
      <c r="A4600" s="6" t="s">
        <v>12893</v>
      </c>
      <c r="B4600" s="6" t="s">
        <v>13654</v>
      </c>
      <c r="C4600" s="6" t="s">
        <v>13655</v>
      </c>
      <c r="D4600" s="6" t="s">
        <v>14273</v>
      </c>
      <c r="E4600" s="7" t="s">
        <v>14274</v>
      </c>
      <c r="F4600" s="6" t="s">
        <v>1772</v>
      </c>
      <c r="G4600" s="8" t="s">
        <v>21</v>
      </c>
      <c r="H4600" s="9" t="s">
        <v>22</v>
      </c>
      <c r="I4600" s="17" t="s">
        <v>14275</v>
      </c>
      <c r="J4600" s="6" t="s">
        <v>14276</v>
      </c>
      <c r="K4600" s="6" t="s">
        <v>14277</v>
      </c>
      <c r="L4600" s="6" t="s">
        <v>24</v>
      </c>
      <c r="M4600" s="10" t="n">
        <v>22681023</v>
      </c>
      <c r="N4600" s="10" t="n">
        <v>623</v>
      </c>
    </row>
    <row r="4601" customFormat="false" ht="12.75" hidden="false" customHeight="false" outlineLevel="0" collapsed="false">
      <c r="A4601" s="6" t="s">
        <v>12893</v>
      </c>
      <c r="B4601" s="6" t="s">
        <v>13654</v>
      </c>
      <c r="C4601" s="6" t="s">
        <v>13655</v>
      </c>
      <c r="D4601" s="6" t="s">
        <v>14278</v>
      </c>
      <c r="E4601" s="7" t="s">
        <v>14279</v>
      </c>
      <c r="F4601" s="6" t="s">
        <v>8132</v>
      </c>
      <c r="G4601" s="8" t="s">
        <v>21</v>
      </c>
      <c r="H4601" s="9" t="s">
        <v>22</v>
      </c>
      <c r="I4601" s="17" t="s">
        <v>14280</v>
      </c>
      <c r="J4601" s="6" t="s">
        <v>14281</v>
      </c>
      <c r="K4601" s="6" t="s">
        <v>14282</v>
      </c>
      <c r="L4601" s="6" t="s">
        <v>24</v>
      </c>
      <c r="M4601" s="10" t="n">
        <v>22681030</v>
      </c>
      <c r="N4601" s="10" t="n">
        <v>624</v>
      </c>
    </row>
    <row r="4602" customFormat="false" ht="12.75" hidden="false" customHeight="false" outlineLevel="0" collapsed="false">
      <c r="A4602" s="6" t="s">
        <v>12893</v>
      </c>
      <c r="B4602" s="6" t="s">
        <v>13654</v>
      </c>
      <c r="C4602" s="6" t="s">
        <v>13655</v>
      </c>
      <c r="D4602" s="6" t="s">
        <v>14283</v>
      </c>
      <c r="E4602" s="7" t="s">
        <v>14284</v>
      </c>
      <c r="F4602" s="6" t="s">
        <v>14285</v>
      </c>
      <c r="G4602" s="8" t="s">
        <v>21</v>
      </c>
      <c r="H4602" s="15" t="s">
        <v>37</v>
      </c>
      <c r="I4602" s="17" t="s">
        <v>14286</v>
      </c>
      <c r="J4602" s="6" t="s">
        <v>14287</v>
      </c>
      <c r="K4602" s="6" t="s">
        <v>14288</v>
      </c>
      <c r="L4602" s="6" t="s">
        <v>24</v>
      </c>
      <c r="M4602" s="10" t="n">
        <v>22681095</v>
      </c>
      <c r="N4602" s="10" t="n">
        <v>637</v>
      </c>
    </row>
    <row r="4603" customFormat="false" ht="12.75" hidden="false" customHeight="false" outlineLevel="0" collapsed="false">
      <c r="A4603" s="12" t="s">
        <v>12893</v>
      </c>
      <c r="B4603" s="12" t="s">
        <v>13654</v>
      </c>
      <c r="C4603" s="12" t="s">
        <v>13655</v>
      </c>
      <c r="D4603" s="12"/>
      <c r="E4603" s="13" t="s">
        <v>14240</v>
      </c>
      <c r="F4603" s="12" t="s">
        <v>906</v>
      </c>
      <c r="G4603" s="14" t="s">
        <v>29</v>
      </c>
      <c r="H4603" s="14" t="s">
        <v>29</v>
      </c>
      <c r="I4603" s="12"/>
      <c r="J4603" s="12" t="s">
        <v>14289</v>
      </c>
      <c r="K4603" s="12"/>
      <c r="L4603" s="12" t="s">
        <v>2369</v>
      </c>
      <c r="M4603" s="14" t="n">
        <v>22680972</v>
      </c>
      <c r="N4603" s="14" t="n">
        <v>615</v>
      </c>
    </row>
    <row r="4604" customFormat="false" ht="12.75" hidden="false" customHeight="false" outlineLevel="0" collapsed="false">
      <c r="A4604" s="6" t="s">
        <v>12893</v>
      </c>
      <c r="B4604" s="6" t="s">
        <v>13654</v>
      </c>
      <c r="C4604" s="6" t="s">
        <v>13655</v>
      </c>
      <c r="D4604" s="6" t="s">
        <v>14290</v>
      </c>
      <c r="E4604" s="7" t="s">
        <v>14291</v>
      </c>
      <c r="F4604" s="6" t="s">
        <v>1529</v>
      </c>
      <c r="G4604" s="8" t="s">
        <v>21</v>
      </c>
      <c r="H4604" s="9" t="s">
        <v>22</v>
      </c>
      <c r="I4604" s="17" t="s">
        <v>14292</v>
      </c>
      <c r="J4604" s="6"/>
      <c r="K4604" s="6" t="s">
        <v>14293</v>
      </c>
      <c r="L4604" s="6" t="s">
        <v>24</v>
      </c>
      <c r="M4604" s="10" t="n">
        <v>22681092</v>
      </c>
      <c r="N4604" s="10" t="n">
        <v>636</v>
      </c>
    </row>
    <row r="4605" customFormat="false" ht="12.75" hidden="false" customHeight="false" outlineLevel="0" collapsed="false">
      <c r="A4605" s="6" t="s">
        <v>12893</v>
      </c>
      <c r="B4605" s="6" t="s">
        <v>13654</v>
      </c>
      <c r="C4605" s="6" t="s">
        <v>13655</v>
      </c>
      <c r="D4605" s="6" t="s">
        <v>14294</v>
      </c>
      <c r="E4605" s="7" t="s">
        <v>14295</v>
      </c>
      <c r="F4605" s="6" t="s">
        <v>3796</v>
      </c>
      <c r="G4605" s="8" t="s">
        <v>21</v>
      </c>
      <c r="H4605" s="9" t="s">
        <v>22</v>
      </c>
      <c r="I4605" s="17" t="s">
        <v>14296</v>
      </c>
      <c r="J4605" s="6"/>
      <c r="K4605" s="6" t="s">
        <v>14297</v>
      </c>
      <c r="L4605" s="6" t="s">
        <v>24</v>
      </c>
      <c r="M4605" s="10" t="n">
        <v>22681079</v>
      </c>
      <c r="N4605" s="10" t="n">
        <v>633</v>
      </c>
    </row>
    <row r="4606" customFormat="false" ht="12.75" hidden="false" customHeight="false" outlineLevel="0" collapsed="false">
      <c r="A4606" s="6" t="s">
        <v>12893</v>
      </c>
      <c r="B4606" s="6" t="s">
        <v>13654</v>
      </c>
      <c r="C4606" s="6" t="s">
        <v>13655</v>
      </c>
      <c r="D4606" s="6" t="s">
        <v>14298</v>
      </c>
      <c r="E4606" s="7" t="s">
        <v>14299</v>
      </c>
      <c r="F4606" s="6" t="s">
        <v>36</v>
      </c>
      <c r="G4606" s="8" t="s">
        <v>21</v>
      </c>
      <c r="H4606" s="9" t="s">
        <v>22</v>
      </c>
      <c r="I4606" s="17" t="s">
        <v>14300</v>
      </c>
      <c r="J4606" s="6"/>
      <c r="K4606" s="6" t="s">
        <v>14301</v>
      </c>
      <c r="L4606" s="6" t="s">
        <v>873</v>
      </c>
      <c r="M4606" s="10" t="n">
        <v>22681114</v>
      </c>
      <c r="N4606" s="10" t="n">
        <v>641</v>
      </c>
    </row>
    <row r="4607" customFormat="false" ht="12.75" hidden="false" customHeight="false" outlineLevel="0" collapsed="false">
      <c r="A4607" s="6" t="s">
        <v>12893</v>
      </c>
      <c r="B4607" s="6" t="s">
        <v>13654</v>
      </c>
      <c r="C4607" s="6" t="s">
        <v>13655</v>
      </c>
      <c r="D4607" s="6" t="s">
        <v>14302</v>
      </c>
      <c r="E4607" s="7" t="s">
        <v>14303</v>
      </c>
      <c r="F4607" s="6" t="s">
        <v>36</v>
      </c>
      <c r="G4607" s="8" t="s">
        <v>21</v>
      </c>
      <c r="H4607" s="9" t="s">
        <v>22</v>
      </c>
      <c r="I4607" s="17" t="s">
        <v>14304</v>
      </c>
      <c r="J4607" s="6"/>
      <c r="K4607" s="6" t="s">
        <v>14305</v>
      </c>
      <c r="L4607" s="6" t="s">
        <v>873</v>
      </c>
      <c r="M4607" s="10" t="n">
        <v>22681076</v>
      </c>
      <c r="N4607" s="10" t="n">
        <v>632</v>
      </c>
    </row>
    <row r="4608" customFormat="false" ht="12.75" hidden="false" customHeight="false" outlineLevel="0" collapsed="false">
      <c r="A4608" s="6" t="s">
        <v>12893</v>
      </c>
      <c r="B4608" s="6" t="s">
        <v>13654</v>
      </c>
      <c r="C4608" s="6" t="s">
        <v>13655</v>
      </c>
      <c r="D4608" s="6" t="s">
        <v>14306</v>
      </c>
      <c r="E4608" s="7" t="s">
        <v>14307</v>
      </c>
      <c r="F4608" s="6" t="s">
        <v>6188</v>
      </c>
      <c r="G4608" s="8" t="s">
        <v>21</v>
      </c>
      <c r="H4608" s="9" t="s">
        <v>22</v>
      </c>
      <c r="I4608" s="6"/>
      <c r="J4608" s="6"/>
      <c r="K4608" s="6" t="s">
        <v>14308</v>
      </c>
      <c r="L4608" s="6" t="s">
        <v>24</v>
      </c>
      <c r="M4608" s="10" t="n">
        <v>61553308</v>
      </c>
      <c r="N4608" s="10" t="n">
        <v>1016996</v>
      </c>
    </row>
    <row r="4609" customFormat="false" ht="12.75" hidden="false" customHeight="false" outlineLevel="0" collapsed="false">
      <c r="A4609" s="6" t="s">
        <v>12893</v>
      </c>
      <c r="B4609" s="6" t="s">
        <v>13654</v>
      </c>
      <c r="C4609" s="6" t="s">
        <v>13655</v>
      </c>
      <c r="D4609" s="6" t="s">
        <v>14309</v>
      </c>
      <c r="E4609" s="7" t="s">
        <v>14310</v>
      </c>
      <c r="F4609" s="6" t="s">
        <v>4257</v>
      </c>
      <c r="G4609" s="8" t="s">
        <v>21</v>
      </c>
      <c r="H4609" s="9" t="s">
        <v>22</v>
      </c>
      <c r="I4609" s="6"/>
      <c r="J4609" s="6"/>
      <c r="K4609" s="6" t="s">
        <v>14308</v>
      </c>
      <c r="L4609" s="6" t="s">
        <v>24</v>
      </c>
      <c r="M4609" s="10" t="n">
        <v>61553315</v>
      </c>
      <c r="N4609" s="10" t="n">
        <v>1016997</v>
      </c>
    </row>
    <row r="4610" customFormat="false" ht="12.75" hidden="false" customHeight="false" outlineLevel="0" collapsed="false">
      <c r="A4610" s="6" t="s">
        <v>12893</v>
      </c>
      <c r="B4610" s="6" t="s">
        <v>13654</v>
      </c>
      <c r="C4610" s="6" t="s">
        <v>13655</v>
      </c>
      <c r="D4610" s="6" t="s">
        <v>14311</v>
      </c>
      <c r="E4610" s="7" t="s">
        <v>14312</v>
      </c>
      <c r="F4610" s="6" t="s">
        <v>476</v>
      </c>
      <c r="G4610" s="8" t="s">
        <v>21</v>
      </c>
      <c r="H4610" s="9" t="s">
        <v>22</v>
      </c>
      <c r="I4610" s="17" t="s">
        <v>14313</v>
      </c>
      <c r="J4610" s="6"/>
      <c r="K4610" s="6" t="s">
        <v>14314</v>
      </c>
      <c r="L4610" s="6" t="s">
        <v>24</v>
      </c>
      <c r="M4610" s="10" t="n">
        <v>22681155</v>
      </c>
      <c r="N4610" s="10" t="n">
        <v>652</v>
      </c>
    </row>
    <row r="4611" customFormat="false" ht="12.75" hidden="false" customHeight="false" outlineLevel="0" collapsed="false">
      <c r="A4611" s="6" t="s">
        <v>12893</v>
      </c>
      <c r="B4611" s="6" t="s">
        <v>13654</v>
      </c>
      <c r="C4611" s="6" t="s">
        <v>13655</v>
      </c>
      <c r="D4611" s="6" t="s">
        <v>14315</v>
      </c>
      <c r="E4611" s="7" t="s">
        <v>14316</v>
      </c>
      <c r="F4611" s="6" t="s">
        <v>8132</v>
      </c>
      <c r="G4611" s="8" t="s">
        <v>21</v>
      </c>
      <c r="H4611" s="9" t="s">
        <v>22</v>
      </c>
      <c r="I4611" s="17" t="s">
        <v>14317</v>
      </c>
      <c r="J4611" s="6"/>
      <c r="K4611" s="6" t="s">
        <v>14318</v>
      </c>
      <c r="L4611" s="6" t="s">
        <v>24</v>
      </c>
      <c r="M4611" s="10" t="n">
        <v>22681152</v>
      </c>
      <c r="N4611" s="10" t="n">
        <v>651</v>
      </c>
    </row>
    <row r="4612" customFormat="false" ht="12.75" hidden="false" customHeight="false" outlineLevel="0" collapsed="false">
      <c r="A4612" s="6" t="s">
        <v>12893</v>
      </c>
      <c r="B4612" s="6" t="s">
        <v>13654</v>
      </c>
      <c r="C4612" s="6" t="s">
        <v>13655</v>
      </c>
      <c r="D4612" s="6" t="s">
        <v>14319</v>
      </c>
      <c r="E4612" s="7" t="s">
        <v>14320</v>
      </c>
      <c r="F4612" s="6" t="s">
        <v>14321</v>
      </c>
      <c r="G4612" s="8" t="s">
        <v>21</v>
      </c>
      <c r="H4612" s="9" t="s">
        <v>22</v>
      </c>
      <c r="I4612" s="17" t="s">
        <v>14322</v>
      </c>
      <c r="J4612" s="6"/>
      <c r="K4612" s="6" t="s">
        <v>14323</v>
      </c>
      <c r="L4612" s="6" t="s">
        <v>24</v>
      </c>
      <c r="M4612" s="10" t="n">
        <v>22681149</v>
      </c>
      <c r="N4612" s="10" t="n">
        <v>650</v>
      </c>
    </row>
    <row r="4613" customFormat="false" ht="12.75" hidden="false" customHeight="false" outlineLevel="0" collapsed="false">
      <c r="A4613" s="6" t="s">
        <v>12893</v>
      </c>
      <c r="B4613" s="6" t="s">
        <v>13654</v>
      </c>
      <c r="C4613" s="6" t="s">
        <v>13655</v>
      </c>
      <c r="D4613" s="6" t="s">
        <v>14324</v>
      </c>
      <c r="E4613" s="7" t="s">
        <v>14325</v>
      </c>
      <c r="F4613" s="6" t="s">
        <v>476</v>
      </c>
      <c r="G4613" s="8" t="s">
        <v>21</v>
      </c>
      <c r="H4613" s="9" t="s">
        <v>22</v>
      </c>
      <c r="I4613" s="17" t="s">
        <v>14326</v>
      </c>
      <c r="J4613" s="6"/>
      <c r="K4613" s="6" t="s">
        <v>14327</v>
      </c>
      <c r="L4613" s="6" t="s">
        <v>24</v>
      </c>
      <c r="M4613" s="10" t="n">
        <v>22681166</v>
      </c>
      <c r="N4613" s="10" t="n">
        <v>655</v>
      </c>
    </row>
    <row r="4614" customFormat="false" ht="12.75" hidden="false" customHeight="false" outlineLevel="0" collapsed="false">
      <c r="A4614" s="6" t="s">
        <v>12893</v>
      </c>
      <c r="B4614" s="6" t="s">
        <v>13654</v>
      </c>
      <c r="C4614" s="6" t="s">
        <v>13655</v>
      </c>
      <c r="D4614" s="6" t="s">
        <v>14328</v>
      </c>
      <c r="E4614" s="7" t="s">
        <v>14329</v>
      </c>
      <c r="F4614" s="6" t="s">
        <v>14330</v>
      </c>
      <c r="G4614" s="8" t="s">
        <v>21</v>
      </c>
      <c r="H4614" s="9" t="s">
        <v>22</v>
      </c>
      <c r="I4614" s="17" t="s">
        <v>14331</v>
      </c>
      <c r="J4614" s="6"/>
      <c r="K4614" s="6" t="s">
        <v>14332</v>
      </c>
      <c r="L4614" s="6" t="s">
        <v>24</v>
      </c>
      <c r="M4614" s="10" t="n">
        <v>22729044</v>
      </c>
      <c r="N4614" s="10" t="n">
        <v>30146</v>
      </c>
    </row>
    <row r="4615" customFormat="false" ht="12.75" hidden="false" customHeight="false" outlineLevel="0" collapsed="false">
      <c r="A4615" s="6" t="s">
        <v>12893</v>
      </c>
      <c r="B4615" s="6" t="s">
        <v>13654</v>
      </c>
      <c r="C4615" s="6" t="s">
        <v>13655</v>
      </c>
      <c r="D4615" s="6" t="s">
        <v>14333</v>
      </c>
      <c r="E4615" s="7" t="s">
        <v>14334</v>
      </c>
      <c r="F4615" s="6" t="s">
        <v>14219</v>
      </c>
      <c r="G4615" s="8" t="s">
        <v>21</v>
      </c>
      <c r="H4615" s="9" t="s">
        <v>22</v>
      </c>
      <c r="I4615" s="17" t="s">
        <v>14218</v>
      </c>
      <c r="J4615" s="6"/>
      <c r="K4615" s="6" t="s">
        <v>14335</v>
      </c>
      <c r="L4615" s="6" t="s">
        <v>24</v>
      </c>
      <c r="M4615" s="10" t="n">
        <v>22681161</v>
      </c>
      <c r="N4615" s="10" t="n">
        <v>654</v>
      </c>
    </row>
    <row r="4616" customFormat="false" ht="12.75" hidden="false" customHeight="false" outlineLevel="0" collapsed="false">
      <c r="A4616" s="6" t="s">
        <v>12893</v>
      </c>
      <c r="B4616" s="6" t="s">
        <v>13654</v>
      </c>
      <c r="C4616" s="6" t="s">
        <v>13655</v>
      </c>
      <c r="D4616" s="6" t="s">
        <v>14336</v>
      </c>
      <c r="E4616" s="7" t="s">
        <v>14337</v>
      </c>
      <c r="F4616" s="6" t="s">
        <v>14338</v>
      </c>
      <c r="G4616" s="8" t="s">
        <v>21</v>
      </c>
      <c r="H4616" s="15" t="s">
        <v>37</v>
      </c>
      <c r="I4616" s="17" t="s">
        <v>14339</v>
      </c>
      <c r="J4616" s="6"/>
      <c r="K4616" s="6" t="s">
        <v>14340</v>
      </c>
      <c r="L4616" s="6" t="s">
        <v>24</v>
      </c>
      <c r="M4616" s="10" t="n">
        <v>22681158</v>
      </c>
      <c r="N4616" s="10" t="n">
        <v>653</v>
      </c>
    </row>
    <row r="4617" customFormat="false" ht="12.75" hidden="false" customHeight="false" outlineLevel="0" collapsed="false">
      <c r="A4617" s="6" t="s">
        <v>12893</v>
      </c>
      <c r="B4617" s="6" t="s">
        <v>13654</v>
      </c>
      <c r="C4617" s="6" t="s">
        <v>13655</v>
      </c>
      <c r="D4617" s="6" t="s">
        <v>14341</v>
      </c>
      <c r="E4617" s="7" t="s">
        <v>14342</v>
      </c>
      <c r="F4617" s="6" t="s">
        <v>10737</v>
      </c>
      <c r="G4617" s="8" t="s">
        <v>21</v>
      </c>
      <c r="H4617" s="9" t="s">
        <v>22</v>
      </c>
      <c r="I4617" s="17" t="s">
        <v>14343</v>
      </c>
      <c r="J4617" s="6"/>
      <c r="K4617" s="6" t="s">
        <v>14344</v>
      </c>
      <c r="L4617" s="6" t="s">
        <v>24</v>
      </c>
      <c r="M4617" s="10" t="n">
        <v>22681169</v>
      </c>
      <c r="N4617" s="10" t="n">
        <v>656</v>
      </c>
    </row>
    <row r="4618" customFormat="false" ht="12.75" hidden="false" customHeight="false" outlineLevel="0" collapsed="false">
      <c r="A4618" s="6" t="s">
        <v>12893</v>
      </c>
      <c r="B4618" s="6" t="s">
        <v>13654</v>
      </c>
      <c r="C4618" s="6" t="s">
        <v>13655</v>
      </c>
      <c r="D4618" s="6" t="s">
        <v>14345</v>
      </c>
      <c r="E4618" s="7" t="s">
        <v>14346</v>
      </c>
      <c r="F4618" s="6" t="s">
        <v>14151</v>
      </c>
      <c r="G4618" s="8" t="s">
        <v>21</v>
      </c>
      <c r="H4618" s="9" t="s">
        <v>22</v>
      </c>
      <c r="I4618" s="17" t="s">
        <v>14347</v>
      </c>
      <c r="J4618" s="6"/>
      <c r="K4618" s="6" t="s">
        <v>14348</v>
      </c>
      <c r="L4618" s="6" t="s">
        <v>39</v>
      </c>
      <c r="M4618" s="10" t="n">
        <v>22681193</v>
      </c>
      <c r="N4618" s="10" t="n">
        <v>662</v>
      </c>
    </row>
    <row r="4619" customFormat="false" ht="12.75" hidden="false" customHeight="false" outlineLevel="0" collapsed="false">
      <c r="A4619" s="6" t="s">
        <v>12893</v>
      </c>
      <c r="B4619" s="6" t="s">
        <v>13654</v>
      </c>
      <c r="C4619" s="6" t="s">
        <v>13655</v>
      </c>
      <c r="D4619" s="6" t="s">
        <v>14349</v>
      </c>
      <c r="E4619" s="7" t="s">
        <v>14350</v>
      </c>
      <c r="F4619" s="6" t="s">
        <v>14219</v>
      </c>
      <c r="G4619" s="8" t="s">
        <v>21</v>
      </c>
      <c r="H4619" s="9" t="s">
        <v>22</v>
      </c>
      <c r="I4619" s="6"/>
      <c r="J4619" s="6"/>
      <c r="K4619" s="6"/>
      <c r="L4619" s="6" t="s">
        <v>39</v>
      </c>
      <c r="M4619" s="10" t="n">
        <v>22681212</v>
      </c>
      <c r="N4619" s="10" t="n">
        <v>667</v>
      </c>
    </row>
    <row r="4620" customFormat="false" ht="12.75" hidden="false" customHeight="false" outlineLevel="0" collapsed="false">
      <c r="A4620" s="6" t="s">
        <v>12893</v>
      </c>
      <c r="B4620" s="6" t="s">
        <v>13654</v>
      </c>
      <c r="C4620" s="6" t="s">
        <v>13655</v>
      </c>
      <c r="D4620" s="6" t="s">
        <v>14351</v>
      </c>
      <c r="E4620" s="7" t="s">
        <v>14352</v>
      </c>
      <c r="F4620" s="6" t="s">
        <v>14031</v>
      </c>
      <c r="G4620" s="8" t="s">
        <v>21</v>
      </c>
      <c r="H4620" s="9" t="s">
        <v>22</v>
      </c>
      <c r="I4620" s="6"/>
      <c r="J4620" s="6"/>
      <c r="K4620" s="6"/>
      <c r="L4620" s="6" t="s">
        <v>39</v>
      </c>
      <c r="M4620" s="10" t="n">
        <v>22681219</v>
      </c>
      <c r="N4620" s="10" t="n">
        <v>669</v>
      </c>
    </row>
    <row r="4621" customFormat="false" ht="12.75" hidden="false" customHeight="false" outlineLevel="0" collapsed="false">
      <c r="A4621" s="6" t="s">
        <v>12893</v>
      </c>
      <c r="B4621" s="6" t="s">
        <v>13654</v>
      </c>
      <c r="C4621" s="6" t="s">
        <v>13655</v>
      </c>
      <c r="D4621" s="6" t="s">
        <v>14353</v>
      </c>
      <c r="E4621" s="7" t="s">
        <v>14354</v>
      </c>
      <c r="F4621" s="6" t="s">
        <v>145</v>
      </c>
      <c r="G4621" s="8" t="s">
        <v>21</v>
      </c>
      <c r="H4621" s="9" t="s">
        <v>22</v>
      </c>
      <c r="I4621" s="6"/>
      <c r="J4621" s="6"/>
      <c r="K4621" s="6"/>
      <c r="L4621" s="6" t="s">
        <v>39</v>
      </c>
      <c r="M4621" s="10" t="n">
        <v>22681205</v>
      </c>
      <c r="N4621" s="10" t="n">
        <v>665</v>
      </c>
    </row>
    <row r="4622" customFormat="false" ht="12.75" hidden="false" customHeight="false" outlineLevel="0" collapsed="false">
      <c r="A4622" s="6" t="s">
        <v>12893</v>
      </c>
      <c r="B4622" s="6" t="s">
        <v>13654</v>
      </c>
      <c r="C4622" s="6" t="s">
        <v>13655</v>
      </c>
      <c r="D4622" s="6" t="s">
        <v>14355</v>
      </c>
      <c r="E4622" s="7" t="s">
        <v>14356</v>
      </c>
      <c r="F4622" s="6" t="s">
        <v>1772</v>
      </c>
      <c r="G4622" s="8" t="s">
        <v>21</v>
      </c>
      <c r="H4622" s="9" t="s">
        <v>22</v>
      </c>
      <c r="I4622" s="6"/>
      <c r="J4622" s="6"/>
      <c r="K4622" s="6"/>
      <c r="L4622" s="6" t="s">
        <v>39</v>
      </c>
      <c r="M4622" s="10" t="n">
        <v>22681144</v>
      </c>
      <c r="N4622" s="10" t="n">
        <v>649</v>
      </c>
    </row>
    <row r="4623" customFormat="false" ht="12.75" hidden="false" customHeight="false" outlineLevel="0" collapsed="false">
      <c r="A4623" s="6" t="s">
        <v>12893</v>
      </c>
      <c r="B4623" s="6" t="s">
        <v>13654</v>
      </c>
      <c r="C4623" s="6" t="s">
        <v>13655</v>
      </c>
      <c r="D4623" s="6" t="s">
        <v>14357</v>
      </c>
      <c r="E4623" s="7" t="s">
        <v>14358</v>
      </c>
      <c r="F4623" s="6" t="s">
        <v>1538</v>
      </c>
      <c r="G4623" s="8" t="s">
        <v>21</v>
      </c>
      <c r="H4623" s="9" t="s">
        <v>22</v>
      </c>
      <c r="I4623" s="6"/>
      <c r="J4623" s="6"/>
      <c r="K4623" s="6"/>
      <c r="L4623" s="6" t="s">
        <v>39</v>
      </c>
      <c r="M4623" s="10" t="n">
        <v>22681139</v>
      </c>
      <c r="N4623" s="10" t="n">
        <v>648</v>
      </c>
    </row>
    <row r="4624" customFormat="false" ht="12.75" hidden="false" customHeight="false" outlineLevel="0" collapsed="false">
      <c r="A4624" s="6" t="s">
        <v>12893</v>
      </c>
      <c r="B4624" s="6" t="s">
        <v>13654</v>
      </c>
      <c r="C4624" s="6" t="s">
        <v>13655</v>
      </c>
      <c r="D4624" s="6" t="s">
        <v>14359</v>
      </c>
      <c r="E4624" s="7" t="s">
        <v>14360</v>
      </c>
      <c r="F4624" s="6" t="s">
        <v>6973</v>
      </c>
      <c r="G4624" s="8" t="s">
        <v>21</v>
      </c>
      <c r="H4624" s="9" t="s">
        <v>22</v>
      </c>
      <c r="I4624" s="6"/>
      <c r="J4624" s="6"/>
      <c r="K4624" s="6"/>
      <c r="L4624" s="6" t="s">
        <v>39</v>
      </c>
      <c r="M4624" s="10" t="n">
        <v>22681208</v>
      </c>
      <c r="N4624" s="10" t="n">
        <v>666</v>
      </c>
    </row>
    <row r="4625" customFormat="false" ht="12.75" hidden="false" customHeight="false" outlineLevel="0" collapsed="false">
      <c r="A4625" s="6" t="s">
        <v>12893</v>
      </c>
      <c r="B4625" s="6" t="s">
        <v>13654</v>
      </c>
      <c r="C4625" s="6" t="s">
        <v>13655</v>
      </c>
      <c r="D4625" s="6" t="s">
        <v>14361</v>
      </c>
      <c r="E4625" s="7" t="s">
        <v>14362</v>
      </c>
      <c r="F4625" s="6" t="s">
        <v>476</v>
      </c>
      <c r="G4625" s="8" t="s">
        <v>21</v>
      </c>
      <c r="H4625" s="9" t="s">
        <v>22</v>
      </c>
      <c r="I4625" s="6"/>
      <c r="J4625" s="6"/>
      <c r="K4625" s="6"/>
      <c r="L4625" s="6" t="s">
        <v>39</v>
      </c>
      <c r="M4625" s="10" t="n">
        <v>22681199</v>
      </c>
      <c r="N4625" s="10" t="n">
        <v>663</v>
      </c>
    </row>
    <row r="4626" customFormat="false" ht="12.75" hidden="false" customHeight="false" outlineLevel="0" collapsed="false">
      <c r="A4626" s="6" t="s">
        <v>12893</v>
      </c>
      <c r="B4626" s="6" t="s">
        <v>13654</v>
      </c>
      <c r="C4626" s="6" t="s">
        <v>13655</v>
      </c>
      <c r="D4626" s="6" t="s">
        <v>14363</v>
      </c>
      <c r="E4626" s="7" t="s">
        <v>14364</v>
      </c>
      <c r="F4626" s="6" t="s">
        <v>14090</v>
      </c>
      <c r="G4626" s="8" t="s">
        <v>21</v>
      </c>
      <c r="H4626" s="9" t="s">
        <v>22</v>
      </c>
      <c r="I4626" s="6"/>
      <c r="J4626" s="6"/>
      <c r="K4626" s="6"/>
      <c r="L4626" s="6" t="s">
        <v>39</v>
      </c>
      <c r="M4626" s="10" t="n">
        <v>22681202</v>
      </c>
      <c r="N4626" s="10" t="n">
        <v>664</v>
      </c>
    </row>
    <row r="4627" customFormat="false" ht="12.75" hidden="false" customHeight="false" outlineLevel="0" collapsed="false">
      <c r="A4627" s="6" t="s">
        <v>12893</v>
      </c>
      <c r="B4627" s="6" t="s">
        <v>13654</v>
      </c>
      <c r="C4627" s="6" t="s">
        <v>13655</v>
      </c>
      <c r="D4627" s="6" t="s">
        <v>14365</v>
      </c>
      <c r="E4627" s="7" t="s">
        <v>14366</v>
      </c>
      <c r="F4627" s="6" t="s">
        <v>14367</v>
      </c>
      <c r="G4627" s="8" t="s">
        <v>21</v>
      </c>
      <c r="H4627" s="9" t="s">
        <v>22</v>
      </c>
      <c r="I4627" s="6"/>
      <c r="J4627" s="6"/>
      <c r="K4627" s="6"/>
      <c r="L4627" s="6" t="s">
        <v>39</v>
      </c>
      <c r="M4627" s="10" t="n">
        <v>22681184</v>
      </c>
      <c r="N4627" s="10" t="n">
        <v>659</v>
      </c>
    </row>
    <row r="4628" customFormat="false" ht="12.75" hidden="false" customHeight="false" outlineLevel="0" collapsed="false">
      <c r="A4628" s="6" t="s">
        <v>12893</v>
      </c>
      <c r="B4628" s="6" t="s">
        <v>13654</v>
      </c>
      <c r="C4628" s="6" t="s">
        <v>13655</v>
      </c>
      <c r="D4628" s="6" t="s">
        <v>14368</v>
      </c>
      <c r="E4628" s="7" t="s">
        <v>14369</v>
      </c>
      <c r="F4628" s="6" t="s">
        <v>2772</v>
      </c>
      <c r="G4628" s="8" t="s">
        <v>21</v>
      </c>
      <c r="H4628" s="9" t="s">
        <v>22</v>
      </c>
      <c r="I4628" s="6"/>
      <c r="J4628" s="6"/>
      <c r="K4628" s="6"/>
      <c r="L4628" s="6" t="s">
        <v>39</v>
      </c>
      <c r="M4628" s="10" t="n">
        <v>22681187</v>
      </c>
      <c r="N4628" s="10" t="n">
        <v>660</v>
      </c>
    </row>
    <row r="4629" customFormat="false" ht="12.75" hidden="false" customHeight="false" outlineLevel="0" collapsed="false">
      <c r="A4629" s="6" t="s">
        <v>12893</v>
      </c>
      <c r="B4629" s="6" t="s">
        <v>13654</v>
      </c>
      <c r="C4629" s="6" t="s">
        <v>13655</v>
      </c>
      <c r="D4629" s="6" t="s">
        <v>14370</v>
      </c>
      <c r="E4629" s="7" t="s">
        <v>14371</v>
      </c>
      <c r="F4629" s="6" t="s">
        <v>14151</v>
      </c>
      <c r="G4629" s="8" t="s">
        <v>21</v>
      </c>
      <c r="H4629" s="9" t="s">
        <v>22</v>
      </c>
      <c r="I4629" s="6"/>
      <c r="J4629" s="6"/>
      <c r="K4629" s="6"/>
      <c r="L4629" s="6" t="s">
        <v>39</v>
      </c>
      <c r="M4629" s="10" t="n">
        <v>22681190</v>
      </c>
      <c r="N4629" s="10" t="n">
        <v>661</v>
      </c>
    </row>
    <row r="4630" customFormat="false" ht="12.75" hidden="false" customHeight="false" outlineLevel="0" collapsed="false">
      <c r="A4630" s="6" t="s">
        <v>12893</v>
      </c>
      <c r="B4630" s="6" t="s">
        <v>13654</v>
      </c>
      <c r="C4630" s="6" t="s">
        <v>13655</v>
      </c>
      <c r="D4630" s="6" t="s">
        <v>14372</v>
      </c>
      <c r="E4630" s="7" t="s">
        <v>14373</v>
      </c>
      <c r="F4630" s="6" t="s">
        <v>5305</v>
      </c>
      <c r="G4630" s="8" t="s">
        <v>21</v>
      </c>
      <c r="H4630" s="9" t="s">
        <v>22</v>
      </c>
      <c r="I4630" s="6"/>
      <c r="J4630" s="6"/>
      <c r="K4630" s="6"/>
      <c r="L4630" s="6" t="s">
        <v>39</v>
      </c>
      <c r="M4630" s="10" t="n">
        <v>22681222</v>
      </c>
      <c r="N4630" s="10" t="n">
        <v>670</v>
      </c>
    </row>
    <row r="4631" customFormat="false" ht="12.75" hidden="false" customHeight="false" outlineLevel="0" collapsed="false">
      <c r="A4631" s="6" t="s">
        <v>12893</v>
      </c>
      <c r="B4631" s="6" t="s">
        <v>13654</v>
      </c>
      <c r="C4631" s="6" t="s">
        <v>13655</v>
      </c>
      <c r="D4631" s="6" t="s">
        <v>14374</v>
      </c>
      <c r="E4631" s="7" t="s">
        <v>14375</v>
      </c>
      <c r="F4631" s="6" t="s">
        <v>14376</v>
      </c>
      <c r="G4631" s="8" t="s">
        <v>21</v>
      </c>
      <c r="H4631" s="15" t="s">
        <v>37</v>
      </c>
      <c r="I4631" s="6"/>
      <c r="J4631" s="6" t="s">
        <v>14377</v>
      </c>
      <c r="K4631" s="6"/>
      <c r="L4631" s="6" t="s">
        <v>39</v>
      </c>
      <c r="M4631" s="10" t="n">
        <v>22681215</v>
      </c>
      <c r="N4631" s="10" t="n">
        <v>668</v>
      </c>
    </row>
    <row r="4632" customFormat="false" ht="12.75" hidden="false" customHeight="false" outlineLevel="0" collapsed="false">
      <c r="A4632" s="6" t="s">
        <v>12893</v>
      </c>
      <c r="B4632" s="6" t="s">
        <v>13654</v>
      </c>
      <c r="C4632" s="6" t="s">
        <v>13655</v>
      </c>
      <c r="D4632" s="6" t="s">
        <v>14378</v>
      </c>
      <c r="E4632" s="7" t="s">
        <v>14379</v>
      </c>
      <c r="F4632" s="6" t="s">
        <v>5715</v>
      </c>
      <c r="G4632" s="8" t="s">
        <v>21</v>
      </c>
      <c r="H4632" s="9" t="s">
        <v>22</v>
      </c>
      <c r="I4632" s="6"/>
      <c r="J4632" s="6"/>
      <c r="K4632" s="6"/>
      <c r="L4632" s="6" t="s">
        <v>39</v>
      </c>
      <c r="M4632" s="10" t="n">
        <v>22681225</v>
      </c>
      <c r="N4632" s="10" t="n">
        <v>671</v>
      </c>
    </row>
    <row r="4633" customFormat="false" ht="12.75" hidden="false" customHeight="false" outlineLevel="0" collapsed="false">
      <c r="A4633" s="6" t="s">
        <v>12893</v>
      </c>
      <c r="B4633" s="6" t="s">
        <v>13654</v>
      </c>
      <c r="C4633" s="6" t="s">
        <v>13655</v>
      </c>
      <c r="D4633" s="6" t="s">
        <v>14380</v>
      </c>
      <c r="E4633" s="7" t="s">
        <v>14381</v>
      </c>
      <c r="F4633" s="6" t="s">
        <v>3796</v>
      </c>
      <c r="G4633" s="8" t="s">
        <v>21</v>
      </c>
      <c r="H4633" s="9" t="s">
        <v>22</v>
      </c>
      <c r="I4633" s="6"/>
      <c r="J4633" s="6"/>
      <c r="K4633" s="6"/>
      <c r="L4633" s="6" t="s">
        <v>24</v>
      </c>
      <c r="M4633" s="10" t="n">
        <v>22681105</v>
      </c>
      <c r="N4633" s="10" t="n">
        <v>638</v>
      </c>
    </row>
    <row r="4634" customFormat="false" ht="12.75" hidden="false" customHeight="false" outlineLevel="0" collapsed="false">
      <c r="A4634" s="6" t="s">
        <v>12893</v>
      </c>
      <c r="B4634" s="6" t="s">
        <v>13654</v>
      </c>
      <c r="C4634" s="6" t="s">
        <v>13655</v>
      </c>
      <c r="D4634" s="6" t="s">
        <v>14382</v>
      </c>
      <c r="E4634" s="7" t="s">
        <v>14383</v>
      </c>
      <c r="F4634" s="6" t="s">
        <v>4276</v>
      </c>
      <c r="G4634" s="8" t="s">
        <v>21</v>
      </c>
      <c r="H4634" s="9" t="s">
        <v>22</v>
      </c>
      <c r="I4634" s="6"/>
      <c r="J4634" s="6"/>
      <c r="K4634" s="6"/>
      <c r="L4634" s="6" t="s">
        <v>24</v>
      </c>
      <c r="M4634" s="10" t="n">
        <v>22681089</v>
      </c>
      <c r="N4634" s="10" t="n">
        <v>635</v>
      </c>
    </row>
    <row r="4635" customFormat="false" ht="12.75" hidden="false" customHeight="false" outlineLevel="0" collapsed="false">
      <c r="A4635" s="6" t="s">
        <v>12893</v>
      </c>
      <c r="B4635" s="6" t="s">
        <v>13654</v>
      </c>
      <c r="C4635" s="6" t="s">
        <v>13655</v>
      </c>
      <c r="D4635" s="6" t="s">
        <v>14384</v>
      </c>
      <c r="E4635" s="7" t="s">
        <v>14385</v>
      </c>
      <c r="F4635" s="6" t="s">
        <v>2880</v>
      </c>
      <c r="G4635" s="8" t="s">
        <v>21</v>
      </c>
      <c r="H4635" s="9" t="s">
        <v>22</v>
      </c>
      <c r="I4635" s="6"/>
      <c r="J4635" s="6"/>
      <c r="K4635" s="6" t="s">
        <v>14386</v>
      </c>
      <c r="L4635" s="6" t="s">
        <v>24</v>
      </c>
      <c r="M4635" s="10" t="n">
        <v>22726376</v>
      </c>
      <c r="N4635" s="10" t="n">
        <v>1016573</v>
      </c>
    </row>
    <row r="4636" customFormat="false" ht="12.75" hidden="false" customHeight="false" outlineLevel="0" collapsed="false">
      <c r="A4636" s="6" t="s">
        <v>12893</v>
      </c>
      <c r="B4636" s="6" t="s">
        <v>13654</v>
      </c>
      <c r="C4636" s="6" t="s">
        <v>13655</v>
      </c>
      <c r="D4636" s="6" t="s">
        <v>14387</v>
      </c>
      <c r="E4636" s="7" t="s">
        <v>14388</v>
      </c>
      <c r="F4636" s="6" t="s">
        <v>1655</v>
      </c>
      <c r="G4636" s="8" t="s">
        <v>21</v>
      </c>
      <c r="H4636" s="9" t="s">
        <v>22</v>
      </c>
      <c r="I4636" s="6"/>
      <c r="J4636" s="6"/>
      <c r="K4636" s="6" t="s">
        <v>14386</v>
      </c>
      <c r="L4636" s="6" t="s">
        <v>24</v>
      </c>
      <c r="M4636" s="10" t="n">
        <v>22726384</v>
      </c>
      <c r="N4636" s="10" t="n">
        <v>1016576</v>
      </c>
    </row>
    <row r="4637" customFormat="false" ht="12.75" hidden="false" customHeight="false" outlineLevel="0" collapsed="false">
      <c r="A4637" s="6" t="s">
        <v>12893</v>
      </c>
      <c r="B4637" s="6" t="s">
        <v>13654</v>
      </c>
      <c r="C4637" s="6" t="s">
        <v>13655</v>
      </c>
      <c r="D4637" s="6" t="s">
        <v>14389</v>
      </c>
      <c r="E4637" s="7" t="s">
        <v>14390</v>
      </c>
      <c r="F4637" s="6" t="s">
        <v>14391</v>
      </c>
      <c r="G4637" s="8" t="s">
        <v>21</v>
      </c>
      <c r="H4637" s="11" t="s">
        <v>412</v>
      </c>
      <c r="I4637" s="17" t="s">
        <v>14392</v>
      </c>
      <c r="J4637" s="6" t="s">
        <v>14393</v>
      </c>
      <c r="K4637" s="6"/>
      <c r="L4637" s="6" t="s">
        <v>24</v>
      </c>
      <c r="M4637" s="10" t="n">
        <v>22681531</v>
      </c>
      <c r="N4637" s="10" t="n">
        <v>743</v>
      </c>
    </row>
    <row r="4638" customFormat="false" ht="12.75" hidden="false" customHeight="false" outlineLevel="0" collapsed="false">
      <c r="A4638" s="6" t="s">
        <v>12893</v>
      </c>
      <c r="B4638" s="6" t="s">
        <v>13654</v>
      </c>
      <c r="C4638" s="6" t="s">
        <v>13655</v>
      </c>
      <c r="D4638" s="6" t="s">
        <v>14394</v>
      </c>
      <c r="E4638" s="7" t="s">
        <v>14395</v>
      </c>
      <c r="F4638" s="6" t="s">
        <v>1564</v>
      </c>
      <c r="G4638" s="8" t="s">
        <v>21</v>
      </c>
      <c r="H4638" s="9" t="s">
        <v>22</v>
      </c>
      <c r="I4638" s="6"/>
      <c r="J4638" s="6"/>
      <c r="K4638" s="6" t="s">
        <v>14396</v>
      </c>
      <c r="L4638" s="6" t="s">
        <v>24</v>
      </c>
      <c r="M4638" s="10" t="n">
        <v>22727124</v>
      </c>
      <c r="N4638" s="10" t="n">
        <v>1016713</v>
      </c>
    </row>
    <row r="4639" customFormat="false" ht="12.75" hidden="false" customHeight="false" outlineLevel="0" collapsed="false">
      <c r="A4639" s="6" t="s">
        <v>12893</v>
      </c>
      <c r="B4639" s="6" t="s">
        <v>13654</v>
      </c>
      <c r="C4639" s="6" t="s">
        <v>13655</v>
      </c>
      <c r="D4639" s="6" t="s">
        <v>14397</v>
      </c>
      <c r="E4639" s="7" t="s">
        <v>14398</v>
      </c>
      <c r="F4639" s="6" t="s">
        <v>14399</v>
      </c>
      <c r="G4639" s="8" t="s">
        <v>21</v>
      </c>
      <c r="H4639" s="15" t="s">
        <v>37</v>
      </c>
      <c r="I4639" s="6"/>
      <c r="J4639" s="6"/>
      <c r="K4639" s="6" t="s">
        <v>14396</v>
      </c>
      <c r="L4639" s="6" t="s">
        <v>24</v>
      </c>
      <c r="M4639" s="10" t="n">
        <v>22727132</v>
      </c>
      <c r="N4639" s="10" t="n">
        <v>1016714</v>
      </c>
    </row>
    <row r="4640" customFormat="false" ht="12.75" hidden="false" customHeight="false" outlineLevel="0" collapsed="false">
      <c r="A4640" s="6" t="s">
        <v>12893</v>
      </c>
      <c r="B4640" s="6" t="s">
        <v>13654</v>
      </c>
      <c r="C4640" s="6" t="s">
        <v>13655</v>
      </c>
      <c r="D4640" s="6" t="s">
        <v>14400</v>
      </c>
      <c r="E4640" s="7" t="s">
        <v>14401</v>
      </c>
      <c r="F4640" s="6" t="s">
        <v>4276</v>
      </c>
      <c r="G4640" s="8" t="s">
        <v>21</v>
      </c>
      <c r="H4640" s="9" t="s">
        <v>22</v>
      </c>
      <c r="I4640" s="6"/>
      <c r="J4640" s="6"/>
      <c r="K4640" s="6"/>
      <c r="L4640" s="6" t="s">
        <v>24</v>
      </c>
      <c r="M4640" s="10" t="n">
        <v>22681133</v>
      </c>
      <c r="N4640" s="10" t="n">
        <v>646</v>
      </c>
    </row>
    <row r="4641" customFormat="false" ht="12.75" hidden="false" customHeight="false" outlineLevel="0" collapsed="false">
      <c r="A4641" s="6" t="s">
        <v>12893</v>
      </c>
      <c r="B4641" s="6" t="s">
        <v>13654</v>
      </c>
      <c r="C4641" s="6" t="s">
        <v>13655</v>
      </c>
      <c r="D4641" s="6" t="s">
        <v>14402</v>
      </c>
      <c r="E4641" s="7" t="s">
        <v>14403</v>
      </c>
      <c r="F4641" s="6" t="s">
        <v>12013</v>
      </c>
      <c r="G4641" s="8" t="s">
        <v>21</v>
      </c>
      <c r="H4641" s="9" t="s">
        <v>22</v>
      </c>
      <c r="I4641" s="6"/>
      <c r="J4641" s="6"/>
      <c r="K4641" s="6"/>
      <c r="L4641" s="6" t="s">
        <v>873</v>
      </c>
      <c r="M4641" s="10" t="n">
        <v>22681127</v>
      </c>
      <c r="N4641" s="10" t="n">
        <v>644</v>
      </c>
    </row>
    <row r="4642" customFormat="false" ht="12.75" hidden="false" customHeight="false" outlineLevel="0" collapsed="false">
      <c r="A4642" s="6" t="s">
        <v>12893</v>
      </c>
      <c r="B4642" s="6" t="s">
        <v>13654</v>
      </c>
      <c r="C4642" s="6" t="s">
        <v>13655</v>
      </c>
      <c r="D4642" s="6" t="s">
        <v>14404</v>
      </c>
      <c r="E4642" s="7" t="s">
        <v>14405</v>
      </c>
      <c r="F4642" s="6" t="s">
        <v>4593</v>
      </c>
      <c r="G4642" s="8" t="s">
        <v>21</v>
      </c>
      <c r="H4642" s="9" t="s">
        <v>22</v>
      </c>
      <c r="I4642" s="6"/>
      <c r="J4642" s="6"/>
      <c r="K4642" s="6"/>
      <c r="L4642" s="6" t="s">
        <v>24</v>
      </c>
      <c r="M4642" s="10" t="n">
        <v>22681111</v>
      </c>
      <c r="N4642" s="10" t="n">
        <v>640</v>
      </c>
    </row>
    <row r="4643" customFormat="false" ht="12.75" hidden="false" customHeight="false" outlineLevel="0" collapsed="false">
      <c r="A4643" s="6" t="s">
        <v>12893</v>
      </c>
      <c r="B4643" s="6" t="s">
        <v>13654</v>
      </c>
      <c r="C4643" s="6" t="s">
        <v>13655</v>
      </c>
      <c r="D4643" s="6" t="s">
        <v>14406</v>
      </c>
      <c r="E4643" s="7" t="s">
        <v>14407</v>
      </c>
      <c r="F4643" s="6" t="s">
        <v>36</v>
      </c>
      <c r="G4643" s="8" t="s">
        <v>21</v>
      </c>
      <c r="H4643" s="9" t="s">
        <v>22</v>
      </c>
      <c r="I4643" s="6"/>
      <c r="J4643" s="6"/>
      <c r="K4643" s="6"/>
      <c r="L4643" s="6" t="s">
        <v>873</v>
      </c>
      <c r="M4643" s="10" t="n">
        <v>22681124</v>
      </c>
      <c r="N4643" s="10" t="n">
        <v>643</v>
      </c>
    </row>
    <row r="4644" customFormat="false" ht="12.75" hidden="false" customHeight="false" outlineLevel="0" collapsed="false">
      <c r="A4644" s="6" t="s">
        <v>12893</v>
      </c>
      <c r="B4644" s="6" t="s">
        <v>13654</v>
      </c>
      <c r="C4644" s="6" t="s">
        <v>13655</v>
      </c>
      <c r="D4644" s="6" t="s">
        <v>14408</v>
      </c>
      <c r="E4644" s="7" t="s">
        <v>14409</v>
      </c>
      <c r="F4644" s="6" t="s">
        <v>14410</v>
      </c>
      <c r="G4644" s="8" t="s">
        <v>21</v>
      </c>
      <c r="H4644" s="9" t="s">
        <v>22</v>
      </c>
      <c r="I4644" s="6"/>
      <c r="J4644" s="6"/>
      <c r="K4644" s="6"/>
      <c r="L4644" s="6" t="s">
        <v>24</v>
      </c>
      <c r="M4644" s="10" t="n">
        <v>22681130</v>
      </c>
      <c r="N4644" s="10" t="n">
        <v>645</v>
      </c>
    </row>
    <row r="4645" customFormat="false" ht="12.75" hidden="false" customHeight="false" outlineLevel="0" collapsed="false">
      <c r="A4645" s="6" t="s">
        <v>12893</v>
      </c>
      <c r="B4645" s="6" t="s">
        <v>13654</v>
      </c>
      <c r="C4645" s="6" t="s">
        <v>13655</v>
      </c>
      <c r="D4645" s="6" t="s">
        <v>14411</v>
      </c>
      <c r="E4645" s="7" t="s">
        <v>14412</v>
      </c>
      <c r="F4645" s="6" t="s">
        <v>14413</v>
      </c>
      <c r="G4645" s="8" t="s">
        <v>21</v>
      </c>
      <c r="H4645" s="9" t="s">
        <v>22</v>
      </c>
      <c r="I4645" s="6"/>
      <c r="J4645" s="6"/>
      <c r="K4645" s="6"/>
      <c r="L4645" s="6" t="s">
        <v>24</v>
      </c>
      <c r="M4645" s="10" t="n">
        <v>22681136</v>
      </c>
      <c r="N4645" s="10" t="n">
        <v>647</v>
      </c>
    </row>
    <row r="4646" customFormat="false" ht="12.75" hidden="false" customHeight="false" outlineLevel="0" collapsed="false">
      <c r="A4646" s="12" t="s">
        <v>12893</v>
      </c>
      <c r="B4646" s="12" t="s">
        <v>13654</v>
      </c>
      <c r="C4646" s="12" t="s">
        <v>13655</v>
      </c>
      <c r="D4646" s="12"/>
      <c r="E4646" s="13" t="s">
        <v>14197</v>
      </c>
      <c r="F4646" s="12" t="s">
        <v>711</v>
      </c>
      <c r="G4646" s="14" t="s">
        <v>29</v>
      </c>
      <c r="H4646" s="14" t="s">
        <v>29</v>
      </c>
      <c r="I4646" s="12"/>
      <c r="J4646" s="12" t="s">
        <v>14414</v>
      </c>
      <c r="K4646" s="12"/>
      <c r="L4646" s="12" t="s">
        <v>238</v>
      </c>
      <c r="M4646" s="14" t="n">
        <v>22731817</v>
      </c>
      <c r="N4646" s="14" t="n">
        <v>31410</v>
      </c>
    </row>
    <row r="4647" customFormat="false" ht="12.75" hidden="false" customHeight="false" outlineLevel="0" collapsed="false">
      <c r="A4647" s="12" t="s">
        <v>12893</v>
      </c>
      <c r="B4647" s="12" t="s">
        <v>13654</v>
      </c>
      <c r="C4647" s="12" t="s">
        <v>13655</v>
      </c>
      <c r="D4647" s="12"/>
      <c r="E4647" s="13" t="s">
        <v>14385</v>
      </c>
      <c r="F4647" s="12" t="s">
        <v>2880</v>
      </c>
      <c r="G4647" s="14" t="s">
        <v>29</v>
      </c>
      <c r="H4647" s="14" t="s">
        <v>29</v>
      </c>
      <c r="I4647" s="12"/>
      <c r="J4647" s="12"/>
      <c r="K4647" s="12"/>
      <c r="L4647" s="12" t="s">
        <v>238</v>
      </c>
      <c r="M4647" s="14" t="n">
        <v>22681082</v>
      </c>
      <c r="N4647" s="14" t="n">
        <v>634</v>
      </c>
    </row>
    <row r="4648" customFormat="false" ht="12.75" hidden="false" customHeight="false" outlineLevel="0" collapsed="false">
      <c r="A4648" s="12" t="s">
        <v>12893</v>
      </c>
      <c r="B4648" s="12" t="s">
        <v>13654</v>
      </c>
      <c r="C4648" s="12" t="s">
        <v>13655</v>
      </c>
      <c r="D4648" s="12"/>
      <c r="E4648" s="13" t="s">
        <v>14395</v>
      </c>
      <c r="F4648" s="12" t="s">
        <v>1564</v>
      </c>
      <c r="G4648" s="14" t="s">
        <v>29</v>
      </c>
      <c r="H4648" s="14" t="s">
        <v>29</v>
      </c>
      <c r="I4648" s="12"/>
      <c r="J4648" s="12"/>
      <c r="K4648" s="12"/>
      <c r="L4648" s="12" t="s">
        <v>10807</v>
      </c>
      <c r="M4648" s="14" t="n">
        <v>22681117</v>
      </c>
      <c r="N4648" s="14" t="n">
        <v>642</v>
      </c>
    </row>
    <row r="4649" customFormat="false" ht="12.75" hidden="false" customHeight="false" outlineLevel="0" collapsed="false">
      <c r="A4649" s="12" t="s">
        <v>12893</v>
      </c>
      <c r="B4649" s="12" t="s">
        <v>13654</v>
      </c>
      <c r="C4649" s="12" t="s">
        <v>13655</v>
      </c>
      <c r="D4649" s="12"/>
      <c r="E4649" s="13" t="s">
        <v>14415</v>
      </c>
      <c r="F4649" s="12" t="s">
        <v>6188</v>
      </c>
      <c r="G4649" s="14" t="s">
        <v>29</v>
      </c>
      <c r="H4649" s="14" t="s">
        <v>29</v>
      </c>
      <c r="I4649" s="12"/>
      <c r="J4649" s="12"/>
      <c r="K4649" s="12"/>
      <c r="L4649" s="12" t="s">
        <v>238</v>
      </c>
      <c r="M4649" s="14" t="n">
        <v>22681108</v>
      </c>
      <c r="N4649" s="14" t="n">
        <v>639</v>
      </c>
    </row>
    <row r="4650" customFormat="false" ht="12.75" hidden="false" customHeight="false" outlineLevel="0" collapsed="false">
      <c r="A4650" s="12" t="s">
        <v>12893</v>
      </c>
      <c r="B4650" s="12" t="s">
        <v>13654</v>
      </c>
      <c r="C4650" s="12" t="s">
        <v>13655</v>
      </c>
      <c r="D4650" s="12"/>
      <c r="E4650" s="13" t="s">
        <v>14416</v>
      </c>
      <c r="F4650" s="12" t="s">
        <v>14266</v>
      </c>
      <c r="G4650" s="14" t="s">
        <v>29</v>
      </c>
      <c r="H4650" s="14" t="s">
        <v>29</v>
      </c>
      <c r="I4650" s="12"/>
      <c r="J4650" s="12" t="s">
        <v>14267</v>
      </c>
      <c r="K4650" s="12"/>
      <c r="L4650" s="12" t="s">
        <v>569</v>
      </c>
      <c r="M4650" s="14" t="n">
        <v>22681004</v>
      </c>
      <c r="N4650" s="14" t="n">
        <v>620</v>
      </c>
    </row>
    <row r="4651" customFormat="false" ht="12.75" hidden="false" customHeight="false" outlineLevel="0" collapsed="false">
      <c r="A4651" s="12" t="s">
        <v>12893</v>
      </c>
      <c r="B4651" s="12" t="s">
        <v>13654</v>
      </c>
      <c r="C4651" s="12" t="s">
        <v>13655</v>
      </c>
      <c r="D4651" s="12"/>
      <c r="E4651" s="13" t="s">
        <v>14417</v>
      </c>
      <c r="F4651" s="12" t="s">
        <v>14418</v>
      </c>
      <c r="G4651" s="14" t="s">
        <v>29</v>
      </c>
      <c r="H4651" s="14" t="s">
        <v>29</v>
      </c>
      <c r="I4651" s="12"/>
      <c r="J4651" s="12" t="s">
        <v>14419</v>
      </c>
      <c r="K4651" s="12"/>
      <c r="L4651" s="12" t="s">
        <v>2369</v>
      </c>
      <c r="M4651" s="14" t="n">
        <v>22681012</v>
      </c>
      <c r="N4651" s="14" t="n">
        <v>621</v>
      </c>
    </row>
    <row r="4652" customFormat="false" ht="12.75" hidden="false" customHeight="false" outlineLevel="0" collapsed="false">
      <c r="A4652" s="6" t="s">
        <v>14420</v>
      </c>
      <c r="B4652" s="6" t="s">
        <v>14421</v>
      </c>
      <c r="C4652" s="6" t="s">
        <v>14422</v>
      </c>
      <c r="D4652" s="6" t="s">
        <v>14423</v>
      </c>
      <c r="E4652" s="7" t="s">
        <v>14424</v>
      </c>
      <c r="F4652" s="6" t="s">
        <v>476</v>
      </c>
      <c r="G4652" s="8" t="s">
        <v>21</v>
      </c>
      <c r="H4652" s="9" t="s">
        <v>22</v>
      </c>
      <c r="I4652" s="6"/>
      <c r="J4652" s="6"/>
      <c r="K4652" s="6"/>
      <c r="L4652" s="6" t="s">
        <v>39</v>
      </c>
      <c r="M4652" s="10" t="n">
        <v>22692205</v>
      </c>
      <c r="N4652" s="10" t="n">
        <v>2806</v>
      </c>
    </row>
    <row r="4653" customFormat="false" ht="12.75" hidden="false" customHeight="false" outlineLevel="0" collapsed="false">
      <c r="A4653" s="6" t="s">
        <v>14420</v>
      </c>
      <c r="B4653" s="6" t="s">
        <v>14421</v>
      </c>
      <c r="C4653" s="6" t="s">
        <v>14422</v>
      </c>
      <c r="D4653" s="6" t="s">
        <v>14425</v>
      </c>
      <c r="E4653" s="7" t="s">
        <v>14426</v>
      </c>
      <c r="F4653" s="6" t="s">
        <v>563</v>
      </c>
      <c r="G4653" s="8" t="s">
        <v>21</v>
      </c>
      <c r="H4653" s="9" t="s">
        <v>22</v>
      </c>
      <c r="I4653" s="6"/>
      <c r="J4653" s="6"/>
      <c r="K4653" s="6"/>
      <c r="L4653" s="6" t="s">
        <v>39</v>
      </c>
      <c r="M4653" s="10" t="n">
        <v>22692208</v>
      </c>
      <c r="N4653" s="10" t="n">
        <v>2807</v>
      </c>
    </row>
    <row r="4654" customFormat="false" ht="12.75" hidden="false" customHeight="false" outlineLevel="0" collapsed="false">
      <c r="A4654" s="6" t="s">
        <v>14427</v>
      </c>
      <c r="B4654" s="6" t="s">
        <v>14428</v>
      </c>
      <c r="C4654" s="6" t="s">
        <v>14429</v>
      </c>
      <c r="D4654" s="6" t="s">
        <v>14430</v>
      </c>
      <c r="E4654" s="7" t="s">
        <v>14431</v>
      </c>
      <c r="F4654" s="6" t="s">
        <v>36</v>
      </c>
      <c r="G4654" s="8" t="s">
        <v>21</v>
      </c>
      <c r="H4654" s="9" t="s">
        <v>22</v>
      </c>
      <c r="I4654" s="6"/>
      <c r="J4654" s="6"/>
      <c r="K4654" s="6"/>
      <c r="L4654" s="6" t="s">
        <v>39</v>
      </c>
      <c r="M4654" s="10" t="n">
        <v>22696267</v>
      </c>
      <c r="N4654" s="10" t="n">
        <v>3573</v>
      </c>
    </row>
    <row r="4655" customFormat="false" ht="12.75" hidden="false" customHeight="false" outlineLevel="0" collapsed="false">
      <c r="A4655" s="6" t="s">
        <v>14427</v>
      </c>
      <c r="B4655" s="6" t="s">
        <v>14428</v>
      </c>
      <c r="C4655" s="6" t="s">
        <v>14429</v>
      </c>
      <c r="D4655" s="6" t="s">
        <v>14432</v>
      </c>
      <c r="E4655" s="7" t="s">
        <v>14433</v>
      </c>
      <c r="F4655" s="6" t="s">
        <v>3814</v>
      </c>
      <c r="G4655" s="8" t="s">
        <v>21</v>
      </c>
      <c r="H4655" s="9" t="s">
        <v>22</v>
      </c>
      <c r="I4655" s="6"/>
      <c r="J4655" s="6" t="s">
        <v>14434</v>
      </c>
      <c r="K4655" s="6"/>
      <c r="L4655" s="6" t="s">
        <v>39</v>
      </c>
      <c r="M4655" s="10" t="n">
        <v>22696270</v>
      </c>
      <c r="N4655" s="10" t="n">
        <v>3574</v>
      </c>
    </row>
    <row r="4656" customFormat="false" ht="12.75" hidden="false" customHeight="false" outlineLevel="0" collapsed="false">
      <c r="A4656" s="6" t="s">
        <v>14427</v>
      </c>
      <c r="B4656" s="6" t="s">
        <v>14428</v>
      </c>
      <c r="C4656" s="6" t="s">
        <v>14429</v>
      </c>
      <c r="D4656" s="6" t="s">
        <v>14435</v>
      </c>
      <c r="E4656" s="7" t="s">
        <v>14436</v>
      </c>
      <c r="F4656" s="6" t="s">
        <v>11818</v>
      </c>
      <c r="G4656" s="8" t="s">
        <v>21</v>
      </c>
      <c r="H4656" s="11" t="s">
        <v>28</v>
      </c>
      <c r="I4656" s="6"/>
      <c r="J4656" s="6" t="s">
        <v>14437</v>
      </c>
      <c r="K4656" s="6"/>
      <c r="L4656" s="6" t="s">
        <v>39</v>
      </c>
      <c r="M4656" s="10" t="n">
        <v>22696275</v>
      </c>
      <c r="N4656" s="10" t="n">
        <v>3575</v>
      </c>
    </row>
    <row r="4657" customFormat="false" ht="12.75" hidden="false" customHeight="false" outlineLevel="0" collapsed="false">
      <c r="A4657" s="6" t="s">
        <v>14427</v>
      </c>
      <c r="B4657" s="6" t="s">
        <v>14428</v>
      </c>
      <c r="C4657" s="6" t="s">
        <v>14429</v>
      </c>
      <c r="D4657" s="6" t="s">
        <v>14438</v>
      </c>
      <c r="E4657" s="7" t="s">
        <v>14439</v>
      </c>
      <c r="F4657" s="6" t="s">
        <v>3814</v>
      </c>
      <c r="G4657" s="8" t="s">
        <v>21</v>
      </c>
      <c r="H4657" s="9" t="s">
        <v>22</v>
      </c>
      <c r="I4657" s="6"/>
      <c r="J4657" s="6" t="s">
        <v>14440</v>
      </c>
      <c r="K4657" s="6"/>
      <c r="L4657" s="6" t="s">
        <v>39</v>
      </c>
      <c r="M4657" s="10" t="n">
        <v>22696281</v>
      </c>
      <c r="N4657" s="10" t="n">
        <v>3576</v>
      </c>
    </row>
    <row r="4658" customFormat="false" ht="12.75" hidden="false" customHeight="false" outlineLevel="0" collapsed="false">
      <c r="A4658" s="6" t="s">
        <v>14427</v>
      </c>
      <c r="B4658" s="6" t="s">
        <v>14428</v>
      </c>
      <c r="C4658" s="6" t="s">
        <v>14429</v>
      </c>
      <c r="D4658" s="6" t="s">
        <v>14441</v>
      </c>
      <c r="E4658" s="7" t="s">
        <v>14442</v>
      </c>
      <c r="F4658" s="6" t="s">
        <v>14443</v>
      </c>
      <c r="G4658" s="8" t="s">
        <v>21</v>
      </c>
      <c r="H4658" s="9" t="s">
        <v>22</v>
      </c>
      <c r="I4658" s="6"/>
      <c r="J4658" s="6" t="s">
        <v>14444</v>
      </c>
      <c r="K4658" s="6"/>
      <c r="L4658" s="6" t="s">
        <v>39</v>
      </c>
      <c r="M4658" s="10" t="n">
        <v>22733700</v>
      </c>
      <c r="N4658" s="10" t="n">
        <v>32156</v>
      </c>
    </row>
    <row r="4659" customFormat="false" ht="12.75" hidden="false" customHeight="false" outlineLevel="0" collapsed="false">
      <c r="A4659" s="6" t="s">
        <v>14427</v>
      </c>
      <c r="B4659" s="6" t="s">
        <v>14428</v>
      </c>
      <c r="C4659" s="6" t="s">
        <v>14429</v>
      </c>
      <c r="D4659" s="6" t="s">
        <v>14445</v>
      </c>
      <c r="E4659" s="7" t="s">
        <v>14446</v>
      </c>
      <c r="F4659" s="6" t="s">
        <v>11399</v>
      </c>
      <c r="G4659" s="8" t="s">
        <v>21</v>
      </c>
      <c r="H4659" s="9" t="s">
        <v>22</v>
      </c>
      <c r="I4659" s="6"/>
      <c r="J4659" s="6" t="s">
        <v>14447</v>
      </c>
      <c r="K4659" s="6"/>
      <c r="L4659" s="6" t="s">
        <v>39</v>
      </c>
      <c r="M4659" s="10" t="n">
        <v>22696286</v>
      </c>
      <c r="N4659" s="10" t="n">
        <v>3577</v>
      </c>
    </row>
    <row r="4660" customFormat="false" ht="12.75" hidden="false" customHeight="false" outlineLevel="0" collapsed="false">
      <c r="A4660" s="6" t="s">
        <v>14427</v>
      </c>
      <c r="B4660" s="6" t="s">
        <v>14428</v>
      </c>
      <c r="C4660" s="6" t="s">
        <v>14429</v>
      </c>
      <c r="D4660" s="6" t="s">
        <v>14448</v>
      </c>
      <c r="E4660" s="7" t="s">
        <v>14449</v>
      </c>
      <c r="F4660" s="6" t="s">
        <v>3814</v>
      </c>
      <c r="G4660" s="8" t="s">
        <v>21</v>
      </c>
      <c r="H4660" s="9" t="s">
        <v>22</v>
      </c>
      <c r="I4660" s="6"/>
      <c r="J4660" s="6" t="s">
        <v>14450</v>
      </c>
      <c r="K4660" s="6"/>
      <c r="L4660" s="6" t="s">
        <v>39</v>
      </c>
      <c r="M4660" s="10" t="n">
        <v>22696291</v>
      </c>
      <c r="N4660" s="10" t="n">
        <v>3578</v>
      </c>
    </row>
    <row r="4661" customFormat="false" ht="12.75" hidden="false" customHeight="false" outlineLevel="0" collapsed="false">
      <c r="A4661" s="6" t="s">
        <v>14427</v>
      </c>
      <c r="B4661" s="6" t="s">
        <v>14428</v>
      </c>
      <c r="C4661" s="6" t="s">
        <v>14429</v>
      </c>
      <c r="D4661" s="6" t="s">
        <v>14451</v>
      </c>
      <c r="E4661" s="7" t="s">
        <v>14452</v>
      </c>
      <c r="F4661" s="6" t="s">
        <v>11826</v>
      </c>
      <c r="G4661" s="8" t="s">
        <v>21</v>
      </c>
      <c r="H4661" s="9" t="s">
        <v>22</v>
      </c>
      <c r="I4661" s="6"/>
      <c r="J4661" s="6" t="s">
        <v>14453</v>
      </c>
      <c r="K4661" s="6"/>
      <c r="L4661" s="6" t="s">
        <v>39</v>
      </c>
      <c r="M4661" s="10" t="n">
        <v>22696296</v>
      </c>
      <c r="N4661" s="10" t="n">
        <v>3579</v>
      </c>
    </row>
    <row r="4662" customFormat="false" ht="12.75" hidden="false" customHeight="false" outlineLevel="0" collapsed="false">
      <c r="A4662" s="6" t="s">
        <v>14427</v>
      </c>
      <c r="B4662" s="6" t="s">
        <v>14428</v>
      </c>
      <c r="C4662" s="6" t="s">
        <v>14429</v>
      </c>
      <c r="D4662" s="6" t="s">
        <v>14454</v>
      </c>
      <c r="E4662" s="7" t="s">
        <v>14455</v>
      </c>
      <c r="F4662" s="6" t="s">
        <v>10056</v>
      </c>
      <c r="G4662" s="8" t="s">
        <v>21</v>
      </c>
      <c r="H4662" s="9" t="s">
        <v>22</v>
      </c>
      <c r="I4662" s="17" t="s">
        <v>14456</v>
      </c>
      <c r="J4662" s="6"/>
      <c r="K4662" s="6"/>
      <c r="L4662" s="6" t="s">
        <v>39</v>
      </c>
      <c r="M4662" s="10" t="n">
        <v>22696305</v>
      </c>
      <c r="N4662" s="10" t="n">
        <v>3580</v>
      </c>
    </row>
    <row r="4663" customFormat="false" ht="12.75" hidden="false" customHeight="false" outlineLevel="0" collapsed="false">
      <c r="A4663" s="6" t="s">
        <v>14427</v>
      </c>
      <c r="B4663" s="6" t="s">
        <v>14428</v>
      </c>
      <c r="C4663" s="6" t="s">
        <v>14429</v>
      </c>
      <c r="D4663" s="6" t="s">
        <v>14457</v>
      </c>
      <c r="E4663" s="7" t="s">
        <v>14458</v>
      </c>
      <c r="F4663" s="6" t="s">
        <v>2550</v>
      </c>
      <c r="G4663" s="8" t="s">
        <v>21</v>
      </c>
      <c r="H4663" s="9" t="s">
        <v>22</v>
      </c>
      <c r="I4663" s="6"/>
      <c r="J4663" s="6" t="s">
        <v>14459</v>
      </c>
      <c r="K4663" s="6"/>
      <c r="L4663" s="6" t="s">
        <v>39</v>
      </c>
      <c r="M4663" s="10" t="n">
        <v>22696255</v>
      </c>
      <c r="N4663" s="10" t="n">
        <v>3570</v>
      </c>
    </row>
    <row r="4664" customFormat="false" ht="12.75" hidden="false" customHeight="false" outlineLevel="0" collapsed="false">
      <c r="A4664" s="6" t="s">
        <v>14427</v>
      </c>
      <c r="B4664" s="6" t="s">
        <v>14428</v>
      </c>
      <c r="C4664" s="6" t="s">
        <v>14429</v>
      </c>
      <c r="D4664" s="6" t="s">
        <v>14460</v>
      </c>
      <c r="E4664" s="7" t="s">
        <v>14461</v>
      </c>
      <c r="F4664" s="6" t="s">
        <v>14462</v>
      </c>
      <c r="G4664" s="8" t="s">
        <v>21</v>
      </c>
      <c r="H4664" s="16" t="s">
        <v>230</v>
      </c>
      <c r="I4664" s="17" t="s">
        <v>14463</v>
      </c>
      <c r="J4664" s="6" t="s">
        <v>14464</v>
      </c>
      <c r="K4664" s="6"/>
      <c r="L4664" s="6" t="s">
        <v>1699</v>
      </c>
      <c r="M4664" s="10" t="n">
        <v>22728892</v>
      </c>
      <c r="N4664" s="10" t="n">
        <v>30121</v>
      </c>
    </row>
    <row r="4665" customFormat="false" ht="12.75" hidden="false" customHeight="false" outlineLevel="0" collapsed="false">
      <c r="A4665" s="6" t="s">
        <v>14427</v>
      </c>
      <c r="B4665" s="6" t="s">
        <v>14428</v>
      </c>
      <c r="C4665" s="6" t="s">
        <v>14429</v>
      </c>
      <c r="D4665" s="6" t="s">
        <v>14465</v>
      </c>
      <c r="E4665" s="7" t="s">
        <v>14466</v>
      </c>
      <c r="F4665" s="6" t="s">
        <v>14467</v>
      </c>
      <c r="G4665" s="8" t="s">
        <v>21</v>
      </c>
      <c r="H4665" s="9" t="s">
        <v>22</v>
      </c>
      <c r="I4665" s="6"/>
      <c r="J4665" s="6" t="s">
        <v>14468</v>
      </c>
      <c r="K4665" s="6"/>
      <c r="L4665" s="6" t="s">
        <v>39</v>
      </c>
      <c r="M4665" s="10" t="n">
        <v>22733377</v>
      </c>
      <c r="N4665" s="10" t="n">
        <v>32101</v>
      </c>
    </row>
    <row r="4666" customFormat="false" ht="12.75" hidden="false" customHeight="false" outlineLevel="0" collapsed="false">
      <c r="A4666" s="6" t="s">
        <v>14427</v>
      </c>
      <c r="B4666" s="6" t="s">
        <v>14428</v>
      </c>
      <c r="C4666" s="6" t="s">
        <v>14429</v>
      </c>
      <c r="D4666" s="6" t="s">
        <v>14469</v>
      </c>
      <c r="E4666" s="7" t="s">
        <v>14470</v>
      </c>
      <c r="F4666" s="6" t="s">
        <v>1772</v>
      </c>
      <c r="G4666" s="8" t="s">
        <v>21</v>
      </c>
      <c r="H4666" s="9" t="s">
        <v>22</v>
      </c>
      <c r="I4666" s="17" t="s">
        <v>14471</v>
      </c>
      <c r="J4666" s="6"/>
      <c r="K4666" s="6"/>
      <c r="L4666" s="6" t="s">
        <v>39</v>
      </c>
      <c r="M4666" s="10" t="n">
        <v>22696229</v>
      </c>
      <c r="N4666" s="10" t="n">
        <v>3564</v>
      </c>
    </row>
    <row r="4667" customFormat="false" ht="12.75" hidden="false" customHeight="false" outlineLevel="0" collapsed="false">
      <c r="A4667" s="6" t="s">
        <v>14427</v>
      </c>
      <c r="B4667" s="6" t="s">
        <v>14428</v>
      </c>
      <c r="C4667" s="6" t="s">
        <v>14429</v>
      </c>
      <c r="D4667" s="6" t="s">
        <v>14472</v>
      </c>
      <c r="E4667" s="7" t="s">
        <v>14473</v>
      </c>
      <c r="F4667" s="6" t="s">
        <v>1481</v>
      </c>
      <c r="G4667" s="8" t="s">
        <v>21</v>
      </c>
      <c r="H4667" s="9" t="s">
        <v>22</v>
      </c>
      <c r="I4667" s="17" t="s">
        <v>14474</v>
      </c>
      <c r="J4667" s="6"/>
      <c r="K4667" s="6" t="s">
        <v>14475</v>
      </c>
      <c r="L4667" s="6" t="s">
        <v>39</v>
      </c>
      <c r="M4667" s="10" t="n">
        <v>22696264</v>
      </c>
      <c r="N4667" s="10" t="n">
        <v>3572</v>
      </c>
    </row>
    <row r="4668" customFormat="false" ht="12.75" hidden="false" customHeight="false" outlineLevel="0" collapsed="false">
      <c r="A4668" s="6" t="s">
        <v>14427</v>
      </c>
      <c r="B4668" s="6" t="s">
        <v>14428</v>
      </c>
      <c r="C4668" s="6" t="s">
        <v>14429</v>
      </c>
      <c r="D4668" s="6" t="s">
        <v>14476</v>
      </c>
      <c r="E4668" s="7" t="s">
        <v>14477</v>
      </c>
      <c r="F4668" s="6" t="s">
        <v>14478</v>
      </c>
      <c r="G4668" s="8" t="s">
        <v>21</v>
      </c>
      <c r="H4668" s="9" t="s">
        <v>22</v>
      </c>
      <c r="I4668" s="6"/>
      <c r="J4668" s="6"/>
      <c r="K4668" s="6"/>
      <c r="L4668" s="6" t="s">
        <v>39</v>
      </c>
      <c r="M4668" s="10" t="n">
        <v>22696238</v>
      </c>
      <c r="N4668" s="10" t="n">
        <v>3565</v>
      </c>
    </row>
    <row r="4669" customFormat="false" ht="12.75" hidden="false" customHeight="false" outlineLevel="0" collapsed="false">
      <c r="A4669" s="6" t="s">
        <v>14427</v>
      </c>
      <c r="B4669" s="6" t="s">
        <v>14428</v>
      </c>
      <c r="C4669" s="6" t="s">
        <v>14429</v>
      </c>
      <c r="D4669" s="6" t="s">
        <v>14479</v>
      </c>
      <c r="E4669" s="7" t="s">
        <v>14480</v>
      </c>
      <c r="F4669" s="6" t="s">
        <v>6751</v>
      </c>
      <c r="G4669" s="8" t="s">
        <v>21</v>
      </c>
      <c r="H4669" s="9" t="s">
        <v>22</v>
      </c>
      <c r="I4669" s="6"/>
      <c r="J4669" s="6"/>
      <c r="K4669" s="6"/>
      <c r="L4669" s="6" t="s">
        <v>39</v>
      </c>
      <c r="M4669" s="10" t="n">
        <v>22696241</v>
      </c>
      <c r="N4669" s="10" t="n">
        <v>3566</v>
      </c>
    </row>
    <row r="4670" customFormat="false" ht="12.75" hidden="false" customHeight="false" outlineLevel="0" collapsed="false">
      <c r="A4670" s="6" t="s">
        <v>14427</v>
      </c>
      <c r="B4670" s="6" t="s">
        <v>14428</v>
      </c>
      <c r="C4670" s="6" t="s">
        <v>14429</v>
      </c>
      <c r="D4670" s="6" t="s">
        <v>14481</v>
      </c>
      <c r="E4670" s="7" t="s">
        <v>14482</v>
      </c>
      <c r="F4670" s="6" t="s">
        <v>886</v>
      </c>
      <c r="G4670" s="8" t="s">
        <v>21</v>
      </c>
      <c r="H4670" s="9" t="s">
        <v>22</v>
      </c>
      <c r="I4670" s="6"/>
      <c r="J4670" s="6"/>
      <c r="K4670" s="6"/>
      <c r="L4670" s="6" t="s">
        <v>39</v>
      </c>
      <c r="M4670" s="10" t="n">
        <v>22696244</v>
      </c>
      <c r="N4670" s="10" t="n">
        <v>3567</v>
      </c>
    </row>
    <row r="4671" customFormat="false" ht="12.75" hidden="false" customHeight="false" outlineLevel="0" collapsed="false">
      <c r="A4671" s="6" t="s">
        <v>14427</v>
      </c>
      <c r="B4671" s="6" t="s">
        <v>14428</v>
      </c>
      <c r="C4671" s="6" t="s">
        <v>14429</v>
      </c>
      <c r="D4671" s="6" t="s">
        <v>14483</v>
      </c>
      <c r="E4671" s="7" t="s">
        <v>14484</v>
      </c>
      <c r="F4671" s="6" t="s">
        <v>4632</v>
      </c>
      <c r="G4671" s="8" t="s">
        <v>21</v>
      </c>
      <c r="H4671" s="15" t="s">
        <v>37</v>
      </c>
      <c r="I4671" s="6"/>
      <c r="J4671" s="6" t="s">
        <v>14485</v>
      </c>
      <c r="K4671" s="6"/>
      <c r="L4671" s="6" t="s">
        <v>39</v>
      </c>
      <c r="M4671" s="10" t="n">
        <v>22696247</v>
      </c>
      <c r="N4671" s="10" t="n">
        <v>3568</v>
      </c>
    </row>
    <row r="4672" customFormat="false" ht="12.75" hidden="false" customHeight="false" outlineLevel="0" collapsed="false">
      <c r="A4672" s="6" t="s">
        <v>14427</v>
      </c>
      <c r="B4672" s="6" t="s">
        <v>14428</v>
      </c>
      <c r="C4672" s="6" t="s">
        <v>14429</v>
      </c>
      <c r="D4672" s="6" t="s">
        <v>14486</v>
      </c>
      <c r="E4672" s="7" t="s">
        <v>14487</v>
      </c>
      <c r="F4672" s="6" t="s">
        <v>1481</v>
      </c>
      <c r="G4672" s="8" t="s">
        <v>21</v>
      </c>
      <c r="H4672" s="9" t="s">
        <v>22</v>
      </c>
      <c r="I4672" s="6"/>
      <c r="J4672" s="6"/>
      <c r="K4672" s="6"/>
      <c r="L4672" s="6" t="s">
        <v>39</v>
      </c>
      <c r="M4672" s="10" t="n">
        <v>22696261</v>
      </c>
      <c r="N4672" s="10" t="n">
        <v>3571</v>
      </c>
    </row>
    <row r="4673" customFormat="false" ht="12.75" hidden="false" customHeight="false" outlineLevel="0" collapsed="false">
      <c r="A4673" s="6" t="s">
        <v>14427</v>
      </c>
      <c r="B4673" s="6" t="s">
        <v>14428</v>
      </c>
      <c r="C4673" s="6" t="s">
        <v>14429</v>
      </c>
      <c r="D4673" s="6" t="s">
        <v>14488</v>
      </c>
      <c r="E4673" s="7" t="s">
        <v>14489</v>
      </c>
      <c r="F4673" s="6" t="s">
        <v>2078</v>
      </c>
      <c r="G4673" s="8" t="s">
        <v>21</v>
      </c>
      <c r="H4673" s="9" t="s">
        <v>22</v>
      </c>
      <c r="I4673" s="6"/>
      <c r="J4673" s="6"/>
      <c r="K4673" s="6"/>
      <c r="L4673" s="6" t="s">
        <v>39</v>
      </c>
      <c r="M4673" s="10" t="n">
        <v>22696226</v>
      </c>
      <c r="N4673" s="10" t="n">
        <v>3563</v>
      </c>
    </row>
    <row r="4674" customFormat="false" ht="12.75" hidden="false" customHeight="false" outlineLevel="0" collapsed="false">
      <c r="A4674" s="6" t="s">
        <v>14427</v>
      </c>
      <c r="B4674" s="6" t="s">
        <v>14428</v>
      </c>
      <c r="C4674" s="6" t="s">
        <v>14429</v>
      </c>
      <c r="D4674" s="6" t="s">
        <v>14490</v>
      </c>
      <c r="E4674" s="7" t="s">
        <v>14491</v>
      </c>
      <c r="F4674" s="6" t="s">
        <v>36</v>
      </c>
      <c r="G4674" s="8" t="s">
        <v>21</v>
      </c>
      <c r="H4674" s="9" t="s">
        <v>22</v>
      </c>
      <c r="I4674" s="6"/>
      <c r="J4674" s="6"/>
      <c r="K4674" s="6"/>
      <c r="L4674" s="6" t="s">
        <v>24</v>
      </c>
      <c r="M4674" s="10" t="n">
        <v>22696324</v>
      </c>
      <c r="N4674" s="10" t="n">
        <v>3583</v>
      </c>
    </row>
    <row r="4675" customFormat="false" ht="12.75" hidden="false" customHeight="false" outlineLevel="0" collapsed="false">
      <c r="A4675" s="6" t="s">
        <v>14427</v>
      </c>
      <c r="B4675" s="6" t="s">
        <v>14428</v>
      </c>
      <c r="C4675" s="6" t="s">
        <v>14429</v>
      </c>
      <c r="D4675" s="6" t="s">
        <v>14492</v>
      </c>
      <c r="E4675" s="7" t="s">
        <v>14493</v>
      </c>
      <c r="F4675" s="6" t="s">
        <v>14494</v>
      </c>
      <c r="G4675" s="8" t="s">
        <v>21</v>
      </c>
      <c r="H4675" s="9" t="s">
        <v>22</v>
      </c>
      <c r="I4675" s="6"/>
      <c r="J4675" s="6"/>
      <c r="K4675" s="6"/>
      <c r="L4675" s="6" t="s">
        <v>24</v>
      </c>
      <c r="M4675" s="10" t="n">
        <v>22696327</v>
      </c>
      <c r="N4675" s="10" t="n">
        <v>3584</v>
      </c>
    </row>
    <row r="4676" customFormat="false" ht="12.75" hidden="false" customHeight="false" outlineLevel="0" collapsed="false">
      <c r="A4676" s="6" t="s">
        <v>14427</v>
      </c>
      <c r="B4676" s="6" t="s">
        <v>14428</v>
      </c>
      <c r="C4676" s="6" t="s">
        <v>14429</v>
      </c>
      <c r="D4676" s="6" t="s">
        <v>14495</v>
      </c>
      <c r="E4676" s="7" t="s">
        <v>14496</v>
      </c>
      <c r="F4676" s="6" t="s">
        <v>802</v>
      </c>
      <c r="G4676" s="8" t="s">
        <v>21</v>
      </c>
      <c r="H4676" s="15" t="s">
        <v>37</v>
      </c>
      <c r="I4676" s="6"/>
      <c r="J4676" s="6" t="s">
        <v>14497</v>
      </c>
      <c r="K4676" s="6"/>
      <c r="L4676" s="6" t="s">
        <v>24</v>
      </c>
      <c r="M4676" s="10" t="n">
        <v>22696330</v>
      </c>
      <c r="N4676" s="10" t="n">
        <v>3585</v>
      </c>
    </row>
    <row r="4677" customFormat="false" ht="12.75" hidden="false" customHeight="false" outlineLevel="0" collapsed="false">
      <c r="A4677" s="6" t="s">
        <v>14427</v>
      </c>
      <c r="B4677" s="6" t="s">
        <v>14428</v>
      </c>
      <c r="C4677" s="6" t="s">
        <v>14429</v>
      </c>
      <c r="D4677" s="6" t="s">
        <v>14498</v>
      </c>
      <c r="E4677" s="7" t="s">
        <v>14499</v>
      </c>
      <c r="F4677" s="6" t="s">
        <v>3796</v>
      </c>
      <c r="G4677" s="8" t="s">
        <v>21</v>
      </c>
      <c r="H4677" s="9" t="s">
        <v>22</v>
      </c>
      <c r="I4677" s="6"/>
      <c r="J4677" s="6"/>
      <c r="K4677" s="6"/>
      <c r="L4677" s="6" t="s">
        <v>24</v>
      </c>
      <c r="M4677" s="10" t="n">
        <v>22696336</v>
      </c>
      <c r="N4677" s="10" t="n">
        <v>3586</v>
      </c>
    </row>
    <row r="4678" customFormat="false" ht="12.75" hidden="false" customHeight="false" outlineLevel="0" collapsed="false">
      <c r="A4678" s="6" t="s">
        <v>14427</v>
      </c>
      <c r="B4678" s="6" t="s">
        <v>14428</v>
      </c>
      <c r="C4678" s="6" t="s">
        <v>14429</v>
      </c>
      <c r="D4678" s="6" t="s">
        <v>14500</v>
      </c>
      <c r="E4678" s="7" t="s">
        <v>14501</v>
      </c>
      <c r="F4678" s="6" t="s">
        <v>6188</v>
      </c>
      <c r="G4678" s="8" t="s">
        <v>21</v>
      </c>
      <c r="H4678" s="9" t="s">
        <v>22</v>
      </c>
      <c r="I4678" s="17" t="s">
        <v>14502</v>
      </c>
      <c r="J4678" s="6" t="s">
        <v>14503</v>
      </c>
      <c r="K4678" s="6"/>
      <c r="L4678" s="6" t="s">
        <v>24</v>
      </c>
      <c r="M4678" s="10" t="n">
        <v>22696339</v>
      </c>
      <c r="N4678" s="10" t="n">
        <v>3587</v>
      </c>
    </row>
    <row r="4679" customFormat="false" ht="12.75" hidden="false" customHeight="false" outlineLevel="0" collapsed="false">
      <c r="A4679" s="6" t="s">
        <v>14427</v>
      </c>
      <c r="B4679" s="6" t="s">
        <v>14428</v>
      </c>
      <c r="C4679" s="6" t="s">
        <v>14429</v>
      </c>
      <c r="D4679" s="6" t="s">
        <v>14504</v>
      </c>
      <c r="E4679" s="7" t="s">
        <v>14505</v>
      </c>
      <c r="F4679" s="6" t="s">
        <v>1070</v>
      </c>
      <c r="G4679" s="8" t="s">
        <v>21</v>
      </c>
      <c r="H4679" s="9" t="s">
        <v>22</v>
      </c>
      <c r="I4679" s="6"/>
      <c r="J4679" s="6" t="s">
        <v>14506</v>
      </c>
      <c r="K4679" s="6"/>
      <c r="L4679" s="6" t="s">
        <v>24</v>
      </c>
      <c r="M4679" s="10" t="n">
        <v>22696313</v>
      </c>
      <c r="N4679" s="10" t="n">
        <v>3581</v>
      </c>
    </row>
    <row r="4680" customFormat="false" ht="12.75" hidden="false" customHeight="false" outlineLevel="0" collapsed="false">
      <c r="A4680" s="6" t="s">
        <v>14427</v>
      </c>
      <c r="B4680" s="6" t="s">
        <v>14428</v>
      </c>
      <c r="C4680" s="6" t="s">
        <v>14429</v>
      </c>
      <c r="D4680" s="6" t="s">
        <v>14507</v>
      </c>
      <c r="E4680" s="7" t="s">
        <v>14508</v>
      </c>
      <c r="F4680" s="6" t="s">
        <v>6201</v>
      </c>
      <c r="G4680" s="8" t="s">
        <v>21</v>
      </c>
      <c r="H4680" s="15" t="s">
        <v>37</v>
      </c>
      <c r="I4680" s="6"/>
      <c r="J4680" s="6" t="s">
        <v>14509</v>
      </c>
      <c r="K4680" s="6"/>
      <c r="L4680" s="6" t="s">
        <v>24</v>
      </c>
      <c r="M4680" s="10" t="n">
        <v>22696317</v>
      </c>
      <c r="N4680" s="10" t="n">
        <v>3582</v>
      </c>
    </row>
    <row r="4681" customFormat="false" ht="12.75" hidden="false" customHeight="false" outlineLevel="0" collapsed="false">
      <c r="A4681" s="6" t="s">
        <v>14427</v>
      </c>
      <c r="B4681" s="6" t="s">
        <v>14428</v>
      </c>
      <c r="C4681" s="6" t="s">
        <v>14429</v>
      </c>
      <c r="D4681" s="6" t="s">
        <v>14510</v>
      </c>
      <c r="E4681" s="7" t="s">
        <v>14511</v>
      </c>
      <c r="F4681" s="6" t="s">
        <v>14512</v>
      </c>
      <c r="G4681" s="8" t="s">
        <v>21</v>
      </c>
      <c r="H4681" s="9" t="s">
        <v>22</v>
      </c>
      <c r="I4681" s="6"/>
      <c r="J4681" s="6" t="s">
        <v>14513</v>
      </c>
      <c r="K4681" s="6"/>
      <c r="L4681" s="6" t="s">
        <v>873</v>
      </c>
      <c r="M4681" s="10" t="n">
        <v>22696357</v>
      </c>
      <c r="N4681" s="10" t="n">
        <v>3589</v>
      </c>
    </row>
    <row r="4682" customFormat="false" ht="12.75" hidden="false" customHeight="false" outlineLevel="0" collapsed="false">
      <c r="A4682" s="6" t="s">
        <v>14427</v>
      </c>
      <c r="B4682" s="6" t="s">
        <v>14428</v>
      </c>
      <c r="C4682" s="6" t="s">
        <v>14429</v>
      </c>
      <c r="D4682" s="6" t="s">
        <v>14514</v>
      </c>
      <c r="E4682" s="7" t="s">
        <v>14515</v>
      </c>
      <c r="F4682" s="6" t="s">
        <v>20</v>
      </c>
      <c r="G4682" s="8" t="s">
        <v>21</v>
      </c>
      <c r="H4682" s="9" t="s">
        <v>22</v>
      </c>
      <c r="I4682" s="6"/>
      <c r="J4682" s="6" t="s">
        <v>14516</v>
      </c>
      <c r="K4682" s="6"/>
      <c r="L4682" s="6" t="s">
        <v>1483</v>
      </c>
      <c r="M4682" s="10" t="n">
        <v>22696362</v>
      </c>
      <c r="N4682" s="10" t="n">
        <v>3590</v>
      </c>
    </row>
    <row r="4683" customFormat="false" ht="12.75" hidden="false" customHeight="false" outlineLevel="0" collapsed="false">
      <c r="A4683" s="6" t="s">
        <v>14427</v>
      </c>
      <c r="B4683" s="6" t="s">
        <v>14428</v>
      </c>
      <c r="C4683" s="6" t="s">
        <v>14429</v>
      </c>
      <c r="D4683" s="6" t="s">
        <v>14517</v>
      </c>
      <c r="E4683" s="7" t="s">
        <v>14518</v>
      </c>
      <c r="F4683" s="6" t="s">
        <v>14519</v>
      </c>
      <c r="G4683" s="8" t="s">
        <v>21</v>
      </c>
      <c r="H4683" s="9" t="s">
        <v>22</v>
      </c>
      <c r="I4683" s="6"/>
      <c r="J4683" s="6" t="s">
        <v>14520</v>
      </c>
      <c r="K4683" s="6"/>
      <c r="L4683" s="6" t="s">
        <v>24</v>
      </c>
      <c r="M4683" s="10" t="n">
        <v>22696368</v>
      </c>
      <c r="N4683" s="10" t="n">
        <v>3591</v>
      </c>
    </row>
    <row r="4684" customFormat="false" ht="12.75" hidden="false" customHeight="false" outlineLevel="0" collapsed="false">
      <c r="A4684" s="6" t="s">
        <v>14427</v>
      </c>
      <c r="B4684" s="6" t="s">
        <v>14428</v>
      </c>
      <c r="C4684" s="6" t="s">
        <v>14429</v>
      </c>
      <c r="D4684" s="6" t="s">
        <v>14521</v>
      </c>
      <c r="E4684" s="7" t="s">
        <v>14522</v>
      </c>
      <c r="F4684" s="6" t="s">
        <v>2351</v>
      </c>
      <c r="G4684" s="8" t="s">
        <v>21</v>
      </c>
      <c r="H4684" s="11" t="s">
        <v>198</v>
      </c>
      <c r="I4684" s="6"/>
      <c r="J4684" s="6" t="s">
        <v>14523</v>
      </c>
      <c r="K4684" s="6"/>
      <c r="L4684" s="6" t="s">
        <v>24</v>
      </c>
      <c r="M4684" s="10" t="n">
        <v>22696373</v>
      </c>
      <c r="N4684" s="10" t="n">
        <v>3592</v>
      </c>
    </row>
    <row r="4685" customFormat="false" ht="12.75" hidden="false" customHeight="false" outlineLevel="0" collapsed="false">
      <c r="A4685" s="6" t="s">
        <v>14427</v>
      </c>
      <c r="B4685" s="6" t="s">
        <v>14428</v>
      </c>
      <c r="C4685" s="6" t="s">
        <v>14429</v>
      </c>
      <c r="D4685" s="6" t="s">
        <v>14524</v>
      </c>
      <c r="E4685" s="7" t="s">
        <v>14525</v>
      </c>
      <c r="F4685" s="6" t="s">
        <v>14526</v>
      </c>
      <c r="G4685" s="8" t="s">
        <v>21</v>
      </c>
      <c r="H4685" s="11" t="s">
        <v>28</v>
      </c>
      <c r="I4685" s="6"/>
      <c r="J4685" s="6" t="s">
        <v>14527</v>
      </c>
      <c r="K4685" s="6" t="s">
        <v>14528</v>
      </c>
      <c r="L4685" s="6" t="s">
        <v>24</v>
      </c>
      <c r="M4685" s="10" t="n">
        <v>22696380</v>
      </c>
      <c r="N4685" s="10" t="n">
        <v>3593</v>
      </c>
    </row>
    <row r="4686" customFormat="false" ht="12.75" hidden="false" customHeight="false" outlineLevel="0" collapsed="false">
      <c r="A4686" s="6" t="s">
        <v>14427</v>
      </c>
      <c r="B4686" s="6" t="s">
        <v>14428</v>
      </c>
      <c r="C4686" s="6" t="s">
        <v>14429</v>
      </c>
      <c r="D4686" s="6" t="s">
        <v>14529</v>
      </c>
      <c r="E4686" s="7" t="s">
        <v>14530</v>
      </c>
      <c r="F4686" s="6" t="s">
        <v>14531</v>
      </c>
      <c r="G4686" s="8" t="s">
        <v>21</v>
      </c>
      <c r="H4686" s="16" t="s">
        <v>230</v>
      </c>
      <c r="I4686" s="6"/>
      <c r="J4686" s="6" t="s">
        <v>14532</v>
      </c>
      <c r="K4686" s="6"/>
      <c r="L4686" s="6" t="s">
        <v>1735</v>
      </c>
      <c r="M4686" s="10" t="n">
        <v>22731930</v>
      </c>
      <c r="N4686" s="10" t="n">
        <v>31514</v>
      </c>
    </row>
    <row r="4687" customFormat="false" ht="12.75" hidden="false" customHeight="false" outlineLevel="0" collapsed="false">
      <c r="A4687" s="6" t="s">
        <v>14427</v>
      </c>
      <c r="B4687" s="6" t="s">
        <v>14428</v>
      </c>
      <c r="C4687" s="6" t="s">
        <v>14429</v>
      </c>
      <c r="D4687" s="6" t="s">
        <v>14533</v>
      </c>
      <c r="E4687" s="7" t="s">
        <v>14534</v>
      </c>
      <c r="F4687" s="6" t="s">
        <v>1655</v>
      </c>
      <c r="G4687" s="8" t="s">
        <v>21</v>
      </c>
      <c r="H4687" s="9" t="s">
        <v>22</v>
      </c>
      <c r="I4687" s="6"/>
      <c r="J4687" s="6"/>
      <c r="K4687" s="6"/>
      <c r="L4687" s="6" t="s">
        <v>24</v>
      </c>
      <c r="M4687" s="10" t="n">
        <v>22696388</v>
      </c>
      <c r="N4687" s="10" t="n">
        <v>3594</v>
      </c>
    </row>
    <row r="4688" customFormat="false" ht="12.75" hidden="false" customHeight="false" outlineLevel="0" collapsed="false">
      <c r="A4688" s="6" t="s">
        <v>14427</v>
      </c>
      <c r="B4688" s="6" t="s">
        <v>14428</v>
      </c>
      <c r="C4688" s="6" t="s">
        <v>14429</v>
      </c>
      <c r="D4688" s="6" t="s">
        <v>14535</v>
      </c>
      <c r="E4688" s="7" t="s">
        <v>14536</v>
      </c>
      <c r="F4688" s="6" t="s">
        <v>14537</v>
      </c>
      <c r="G4688" s="8" t="s">
        <v>21</v>
      </c>
      <c r="H4688" s="9" t="s">
        <v>22</v>
      </c>
      <c r="I4688" s="6"/>
      <c r="J4688" s="6" t="s">
        <v>14538</v>
      </c>
      <c r="K4688" s="6"/>
      <c r="L4688" s="6" t="s">
        <v>823</v>
      </c>
      <c r="M4688" s="10" t="n">
        <v>22696391</v>
      </c>
      <c r="N4688" s="10" t="n">
        <v>3595</v>
      </c>
    </row>
    <row r="4689" customFormat="false" ht="12.75" hidden="false" customHeight="false" outlineLevel="0" collapsed="false">
      <c r="A4689" s="6" t="s">
        <v>14427</v>
      </c>
      <c r="B4689" s="6" t="s">
        <v>14428</v>
      </c>
      <c r="C4689" s="6" t="s">
        <v>14429</v>
      </c>
      <c r="D4689" s="6" t="s">
        <v>14539</v>
      </c>
      <c r="E4689" s="7" t="s">
        <v>14540</v>
      </c>
      <c r="F4689" s="6" t="s">
        <v>20</v>
      </c>
      <c r="G4689" s="8" t="s">
        <v>21</v>
      </c>
      <c r="H4689" s="9" t="s">
        <v>22</v>
      </c>
      <c r="I4689" s="6"/>
      <c r="J4689" s="6"/>
      <c r="K4689" s="6"/>
      <c r="L4689" s="6" t="s">
        <v>1483</v>
      </c>
      <c r="M4689" s="10" t="n">
        <v>22696395</v>
      </c>
      <c r="N4689" s="10" t="n">
        <v>3596</v>
      </c>
    </row>
    <row r="4690" customFormat="false" ht="12.75" hidden="false" customHeight="false" outlineLevel="0" collapsed="false">
      <c r="A4690" s="6" t="s">
        <v>14427</v>
      </c>
      <c r="B4690" s="6" t="s">
        <v>14428</v>
      </c>
      <c r="C4690" s="6" t="s">
        <v>14429</v>
      </c>
      <c r="D4690" s="6" t="s">
        <v>14541</v>
      </c>
      <c r="E4690" s="7" t="s">
        <v>14542</v>
      </c>
      <c r="F4690" s="6" t="s">
        <v>11039</v>
      </c>
      <c r="G4690" s="8" t="s">
        <v>21</v>
      </c>
      <c r="H4690" s="9" t="s">
        <v>22</v>
      </c>
      <c r="I4690" s="6"/>
      <c r="J4690" s="6" t="s">
        <v>14543</v>
      </c>
      <c r="K4690" s="6"/>
      <c r="L4690" s="6" t="s">
        <v>24</v>
      </c>
      <c r="M4690" s="10" t="n">
        <v>22696398</v>
      </c>
      <c r="N4690" s="10" t="n">
        <v>3597</v>
      </c>
    </row>
    <row r="4691" customFormat="false" ht="12.75" hidden="false" customHeight="false" outlineLevel="0" collapsed="false">
      <c r="A4691" s="6" t="s">
        <v>14427</v>
      </c>
      <c r="B4691" s="6" t="s">
        <v>14428</v>
      </c>
      <c r="C4691" s="6" t="s">
        <v>14429</v>
      </c>
      <c r="D4691" s="6" t="s">
        <v>14544</v>
      </c>
      <c r="E4691" s="7" t="s">
        <v>14545</v>
      </c>
      <c r="F4691" s="6" t="s">
        <v>13512</v>
      </c>
      <c r="G4691" s="8" t="s">
        <v>21</v>
      </c>
      <c r="H4691" s="9" t="s">
        <v>22</v>
      </c>
      <c r="I4691" s="6"/>
      <c r="J4691" s="6" t="s">
        <v>14546</v>
      </c>
      <c r="K4691" s="6"/>
      <c r="L4691" s="6" t="s">
        <v>24</v>
      </c>
      <c r="M4691" s="10" t="n">
        <v>22696402</v>
      </c>
      <c r="N4691" s="10" t="n">
        <v>3598</v>
      </c>
    </row>
    <row r="4692" customFormat="false" ht="12.75" hidden="false" customHeight="false" outlineLevel="0" collapsed="false">
      <c r="A4692" s="6" t="s">
        <v>14427</v>
      </c>
      <c r="B4692" s="6" t="s">
        <v>14428</v>
      </c>
      <c r="C4692" s="6" t="s">
        <v>14429</v>
      </c>
      <c r="D4692" s="6" t="s">
        <v>14547</v>
      </c>
      <c r="E4692" s="7" t="s">
        <v>14548</v>
      </c>
      <c r="F4692" s="6" t="s">
        <v>14549</v>
      </c>
      <c r="G4692" s="8" t="s">
        <v>21</v>
      </c>
      <c r="H4692" s="9" t="s">
        <v>22</v>
      </c>
      <c r="I4692" s="6"/>
      <c r="J4692" s="6" t="s">
        <v>14550</v>
      </c>
      <c r="K4692" s="6"/>
      <c r="L4692" s="6" t="s">
        <v>24</v>
      </c>
      <c r="M4692" s="10" t="n">
        <v>22696406</v>
      </c>
      <c r="N4692" s="10" t="n">
        <v>3599</v>
      </c>
    </row>
    <row r="4693" customFormat="false" ht="12.75" hidden="false" customHeight="false" outlineLevel="0" collapsed="false">
      <c r="A4693" s="6" t="s">
        <v>14427</v>
      </c>
      <c r="B4693" s="6" t="s">
        <v>14428</v>
      </c>
      <c r="C4693" s="6" t="s">
        <v>14429</v>
      </c>
      <c r="D4693" s="6" t="s">
        <v>14551</v>
      </c>
      <c r="E4693" s="7" t="s">
        <v>14552</v>
      </c>
      <c r="F4693" s="6" t="s">
        <v>14553</v>
      </c>
      <c r="G4693" s="8" t="s">
        <v>21</v>
      </c>
      <c r="H4693" s="9" t="s">
        <v>22</v>
      </c>
      <c r="I4693" s="6"/>
      <c r="J4693" s="6" t="s">
        <v>14554</v>
      </c>
      <c r="K4693" s="6"/>
      <c r="L4693" s="6" t="s">
        <v>24</v>
      </c>
      <c r="M4693" s="10" t="n">
        <v>22696410</v>
      </c>
      <c r="N4693" s="10" t="n">
        <v>3600</v>
      </c>
    </row>
    <row r="4694" customFormat="false" ht="12.75" hidden="false" customHeight="false" outlineLevel="0" collapsed="false">
      <c r="A4694" s="6" t="s">
        <v>14427</v>
      </c>
      <c r="B4694" s="6" t="s">
        <v>14428</v>
      </c>
      <c r="C4694" s="6" t="s">
        <v>14429</v>
      </c>
      <c r="D4694" s="6" t="s">
        <v>14555</v>
      </c>
      <c r="E4694" s="7" t="s">
        <v>14556</v>
      </c>
      <c r="F4694" s="6" t="s">
        <v>14557</v>
      </c>
      <c r="G4694" s="8" t="s">
        <v>21</v>
      </c>
      <c r="H4694" s="9" t="s">
        <v>22</v>
      </c>
      <c r="I4694" s="6"/>
      <c r="J4694" s="6" t="s">
        <v>14558</v>
      </c>
      <c r="K4694" s="6"/>
      <c r="L4694" s="6" t="s">
        <v>24</v>
      </c>
      <c r="M4694" s="10" t="n">
        <v>22696414</v>
      </c>
      <c r="N4694" s="10" t="n">
        <v>3601</v>
      </c>
    </row>
    <row r="4695" customFormat="false" ht="12.75" hidden="false" customHeight="false" outlineLevel="0" collapsed="false">
      <c r="A4695" s="6" t="s">
        <v>14427</v>
      </c>
      <c r="B4695" s="6" t="s">
        <v>14428</v>
      </c>
      <c r="C4695" s="6" t="s">
        <v>14429</v>
      </c>
      <c r="D4695" s="6" t="s">
        <v>14559</v>
      </c>
      <c r="E4695" s="7" t="s">
        <v>14560</v>
      </c>
      <c r="F4695" s="6" t="s">
        <v>12372</v>
      </c>
      <c r="G4695" s="8" t="s">
        <v>21</v>
      </c>
      <c r="H4695" s="15" t="s">
        <v>37</v>
      </c>
      <c r="I4695" s="6"/>
      <c r="J4695" s="6"/>
      <c r="K4695" s="6" t="s">
        <v>14561</v>
      </c>
      <c r="L4695" s="6" t="s">
        <v>24</v>
      </c>
      <c r="M4695" s="10" t="n">
        <v>22727778</v>
      </c>
      <c r="N4695" s="10" t="n">
        <v>1016743</v>
      </c>
    </row>
    <row r="4696" customFormat="false" ht="12.75" hidden="false" customHeight="false" outlineLevel="0" collapsed="false">
      <c r="A4696" s="6" t="s">
        <v>14427</v>
      </c>
      <c r="B4696" s="6" t="s">
        <v>14428</v>
      </c>
      <c r="C4696" s="6" t="s">
        <v>14429</v>
      </c>
      <c r="D4696" s="6" t="s">
        <v>14562</v>
      </c>
      <c r="E4696" s="7" t="s">
        <v>14563</v>
      </c>
      <c r="F4696" s="6" t="s">
        <v>11021</v>
      </c>
      <c r="G4696" s="8" t="s">
        <v>21</v>
      </c>
      <c r="H4696" s="9" t="s">
        <v>22</v>
      </c>
      <c r="I4696" s="6"/>
      <c r="J4696" s="6"/>
      <c r="K4696" s="6" t="s">
        <v>14561</v>
      </c>
      <c r="L4696" s="6" t="s">
        <v>24</v>
      </c>
      <c r="M4696" s="10" t="n">
        <v>22727786</v>
      </c>
      <c r="N4696" s="10" t="n">
        <v>1016745</v>
      </c>
    </row>
    <row r="4697" customFormat="false" ht="12.75" hidden="false" customHeight="false" outlineLevel="0" collapsed="false">
      <c r="A4697" s="6" t="s">
        <v>14427</v>
      </c>
      <c r="B4697" s="6" t="s">
        <v>14428</v>
      </c>
      <c r="C4697" s="6" t="s">
        <v>14429</v>
      </c>
      <c r="D4697" s="6" t="s">
        <v>14564</v>
      </c>
      <c r="E4697" s="7" t="s">
        <v>14565</v>
      </c>
      <c r="F4697" s="6" t="s">
        <v>496</v>
      </c>
      <c r="G4697" s="8" t="s">
        <v>21</v>
      </c>
      <c r="H4697" s="15" t="s">
        <v>37</v>
      </c>
      <c r="I4697" s="6"/>
      <c r="J4697" s="6" t="s">
        <v>14566</v>
      </c>
      <c r="K4697" s="6"/>
      <c r="L4697" s="6" t="s">
        <v>873</v>
      </c>
      <c r="M4697" s="10" t="n">
        <v>22696432</v>
      </c>
      <c r="N4697" s="10" t="n">
        <v>3603</v>
      </c>
    </row>
    <row r="4698" customFormat="false" ht="12.75" hidden="false" customHeight="false" outlineLevel="0" collapsed="false">
      <c r="A4698" s="6" t="s">
        <v>14427</v>
      </c>
      <c r="B4698" s="6" t="s">
        <v>14428</v>
      </c>
      <c r="C4698" s="6" t="s">
        <v>14429</v>
      </c>
      <c r="D4698" s="6" t="s">
        <v>14567</v>
      </c>
      <c r="E4698" s="7" t="s">
        <v>14568</v>
      </c>
      <c r="F4698" s="6" t="s">
        <v>14569</v>
      </c>
      <c r="G4698" s="8" t="s">
        <v>21</v>
      </c>
      <c r="H4698" s="9" t="s">
        <v>22</v>
      </c>
      <c r="I4698" s="6"/>
      <c r="J4698" s="6" t="s">
        <v>14570</v>
      </c>
      <c r="K4698" s="6"/>
      <c r="L4698" s="6" t="s">
        <v>877</v>
      </c>
      <c r="M4698" s="10" t="n">
        <v>22696437</v>
      </c>
      <c r="N4698" s="10" t="n">
        <v>3604</v>
      </c>
    </row>
    <row r="4699" customFormat="false" ht="12.75" hidden="false" customHeight="false" outlineLevel="0" collapsed="false">
      <c r="A4699" s="6" t="s">
        <v>14427</v>
      </c>
      <c r="B4699" s="6" t="s">
        <v>14428</v>
      </c>
      <c r="C4699" s="6" t="s">
        <v>14429</v>
      </c>
      <c r="D4699" s="6" t="s">
        <v>14571</v>
      </c>
      <c r="E4699" s="7" t="s">
        <v>14572</v>
      </c>
      <c r="F4699" s="6" t="s">
        <v>14573</v>
      </c>
      <c r="G4699" s="8" t="s">
        <v>21</v>
      </c>
      <c r="H4699" s="9" t="s">
        <v>22</v>
      </c>
      <c r="I4699" s="6"/>
      <c r="J4699" s="6" t="s">
        <v>14574</v>
      </c>
      <c r="K4699" s="6"/>
      <c r="L4699" s="6" t="s">
        <v>873</v>
      </c>
      <c r="M4699" s="10" t="n">
        <v>22696442</v>
      </c>
      <c r="N4699" s="10" t="n">
        <v>3605</v>
      </c>
    </row>
    <row r="4700" customFormat="false" ht="12.75" hidden="false" customHeight="false" outlineLevel="0" collapsed="false">
      <c r="A4700" s="6" t="s">
        <v>14427</v>
      </c>
      <c r="B4700" s="6" t="s">
        <v>14428</v>
      </c>
      <c r="C4700" s="6" t="s">
        <v>14429</v>
      </c>
      <c r="D4700" s="6" t="s">
        <v>14575</v>
      </c>
      <c r="E4700" s="7" t="s">
        <v>14576</v>
      </c>
      <c r="F4700" s="6" t="s">
        <v>3660</v>
      </c>
      <c r="G4700" s="8" t="s">
        <v>21</v>
      </c>
      <c r="H4700" s="11" t="s">
        <v>28</v>
      </c>
      <c r="I4700" s="6"/>
      <c r="J4700" s="6" t="s">
        <v>14577</v>
      </c>
      <c r="K4700" s="6"/>
      <c r="L4700" s="6" t="s">
        <v>873</v>
      </c>
      <c r="M4700" s="10" t="n">
        <v>22696446</v>
      </c>
      <c r="N4700" s="10" t="n">
        <v>3606</v>
      </c>
    </row>
    <row r="4701" customFormat="false" ht="12.75" hidden="false" customHeight="false" outlineLevel="0" collapsed="false">
      <c r="A4701" s="6" t="s">
        <v>14427</v>
      </c>
      <c r="B4701" s="6" t="s">
        <v>14428</v>
      </c>
      <c r="C4701" s="6" t="s">
        <v>14429</v>
      </c>
      <c r="D4701" s="6" t="s">
        <v>14578</v>
      </c>
      <c r="E4701" s="7" t="s">
        <v>14579</v>
      </c>
      <c r="F4701" s="6" t="s">
        <v>20</v>
      </c>
      <c r="G4701" s="8" t="s">
        <v>21</v>
      </c>
      <c r="H4701" s="9" t="s">
        <v>22</v>
      </c>
      <c r="I4701" s="6"/>
      <c r="J4701" s="6" t="s">
        <v>14580</v>
      </c>
      <c r="K4701" s="6"/>
      <c r="L4701" s="6" t="s">
        <v>1483</v>
      </c>
      <c r="M4701" s="10" t="n">
        <v>22696453</v>
      </c>
      <c r="N4701" s="10" t="n">
        <v>3608</v>
      </c>
    </row>
    <row r="4702" customFormat="false" ht="12.75" hidden="false" customHeight="false" outlineLevel="0" collapsed="false">
      <c r="A4702" s="6" t="s">
        <v>14427</v>
      </c>
      <c r="B4702" s="6" t="s">
        <v>14428</v>
      </c>
      <c r="C4702" s="6" t="s">
        <v>14429</v>
      </c>
      <c r="D4702" s="6" t="s">
        <v>14581</v>
      </c>
      <c r="E4702" s="7" t="s">
        <v>14582</v>
      </c>
      <c r="F4702" s="6" t="s">
        <v>12372</v>
      </c>
      <c r="G4702" s="8" t="s">
        <v>21</v>
      </c>
      <c r="H4702" s="9" t="s">
        <v>22</v>
      </c>
      <c r="I4702" s="6"/>
      <c r="J4702" s="6"/>
      <c r="K4702" s="6"/>
      <c r="L4702" s="6" t="s">
        <v>39</v>
      </c>
      <c r="M4702" s="10" t="n">
        <v>22696457</v>
      </c>
      <c r="N4702" s="10" t="n">
        <v>3609</v>
      </c>
    </row>
    <row r="4703" customFormat="false" ht="12.75" hidden="false" customHeight="false" outlineLevel="0" collapsed="false">
      <c r="A4703" s="6" t="s">
        <v>14427</v>
      </c>
      <c r="B4703" s="6" t="s">
        <v>14428</v>
      </c>
      <c r="C4703" s="6" t="s">
        <v>14429</v>
      </c>
      <c r="D4703" s="6" t="s">
        <v>14583</v>
      </c>
      <c r="E4703" s="7" t="s">
        <v>14584</v>
      </c>
      <c r="F4703" s="6" t="s">
        <v>3660</v>
      </c>
      <c r="G4703" s="8" t="s">
        <v>21</v>
      </c>
      <c r="H4703" s="15" t="s">
        <v>37</v>
      </c>
      <c r="I4703" s="6"/>
      <c r="J4703" s="6" t="s">
        <v>14585</v>
      </c>
      <c r="K4703" s="6"/>
      <c r="L4703" s="6" t="s">
        <v>39</v>
      </c>
      <c r="M4703" s="10" t="n">
        <v>22696516</v>
      </c>
      <c r="N4703" s="10" t="n">
        <v>3624</v>
      </c>
    </row>
    <row r="4704" customFormat="false" ht="12.75" hidden="false" customHeight="false" outlineLevel="0" collapsed="false">
      <c r="A4704" s="6" t="s">
        <v>14427</v>
      </c>
      <c r="B4704" s="6" t="s">
        <v>14428</v>
      </c>
      <c r="C4704" s="6" t="s">
        <v>14429</v>
      </c>
      <c r="D4704" s="6" t="s">
        <v>14586</v>
      </c>
      <c r="E4704" s="7" t="s">
        <v>14587</v>
      </c>
      <c r="F4704" s="6" t="s">
        <v>8835</v>
      </c>
      <c r="G4704" s="8" t="s">
        <v>21</v>
      </c>
      <c r="H4704" s="9" t="s">
        <v>22</v>
      </c>
      <c r="I4704" s="6"/>
      <c r="J4704" s="6"/>
      <c r="K4704" s="6"/>
      <c r="L4704" s="6" t="s">
        <v>39</v>
      </c>
      <c r="M4704" s="10" t="n">
        <v>22696450</v>
      </c>
      <c r="N4704" s="10" t="n">
        <v>3607</v>
      </c>
    </row>
    <row r="4705" customFormat="false" ht="12.75" hidden="false" customHeight="false" outlineLevel="0" collapsed="false">
      <c r="A4705" s="6" t="s">
        <v>14427</v>
      </c>
      <c r="B4705" s="6" t="s">
        <v>14428</v>
      </c>
      <c r="C4705" s="6" t="s">
        <v>14429</v>
      </c>
      <c r="D4705" s="6" t="s">
        <v>14588</v>
      </c>
      <c r="E4705" s="7" t="s">
        <v>14589</v>
      </c>
      <c r="F4705" s="6" t="s">
        <v>20</v>
      </c>
      <c r="G4705" s="8" t="s">
        <v>21</v>
      </c>
      <c r="H4705" s="9" t="s">
        <v>22</v>
      </c>
      <c r="I4705" s="6"/>
      <c r="J4705" s="6" t="s">
        <v>14590</v>
      </c>
      <c r="K4705" s="6"/>
      <c r="L4705" s="6" t="s">
        <v>873</v>
      </c>
      <c r="M4705" s="10" t="n">
        <v>22696460</v>
      </c>
      <c r="N4705" s="10" t="n">
        <v>3610</v>
      </c>
    </row>
    <row r="4706" customFormat="false" ht="12.75" hidden="false" customHeight="false" outlineLevel="0" collapsed="false">
      <c r="A4706" s="6" t="s">
        <v>14427</v>
      </c>
      <c r="B4706" s="6" t="s">
        <v>14428</v>
      </c>
      <c r="C4706" s="6" t="s">
        <v>14429</v>
      </c>
      <c r="D4706" s="6" t="s">
        <v>14591</v>
      </c>
      <c r="E4706" s="7" t="s">
        <v>14592</v>
      </c>
      <c r="F4706" s="6" t="s">
        <v>11502</v>
      </c>
      <c r="G4706" s="8" t="s">
        <v>21</v>
      </c>
      <c r="H4706" s="9" t="s">
        <v>22</v>
      </c>
      <c r="I4706" s="6"/>
      <c r="J4706" s="6" t="s">
        <v>14593</v>
      </c>
      <c r="K4706" s="6"/>
      <c r="L4706" s="6" t="s">
        <v>24</v>
      </c>
      <c r="M4706" s="10" t="n">
        <v>22696466</v>
      </c>
      <c r="N4706" s="10" t="n">
        <v>3611</v>
      </c>
    </row>
    <row r="4707" customFormat="false" ht="12.75" hidden="false" customHeight="false" outlineLevel="0" collapsed="false">
      <c r="A4707" s="6" t="s">
        <v>14427</v>
      </c>
      <c r="B4707" s="6" t="s">
        <v>14428</v>
      </c>
      <c r="C4707" s="6" t="s">
        <v>14429</v>
      </c>
      <c r="D4707" s="6" t="s">
        <v>14594</v>
      </c>
      <c r="E4707" s="7" t="s">
        <v>14595</v>
      </c>
      <c r="F4707" s="6" t="s">
        <v>4047</v>
      </c>
      <c r="G4707" s="8" t="s">
        <v>21</v>
      </c>
      <c r="H4707" s="9" t="s">
        <v>22</v>
      </c>
      <c r="I4707" s="6"/>
      <c r="J4707" s="6"/>
      <c r="K4707" s="6"/>
      <c r="L4707" s="6" t="s">
        <v>24</v>
      </c>
      <c r="M4707" s="10" t="n">
        <v>22696470</v>
      </c>
      <c r="N4707" s="10" t="n">
        <v>3612</v>
      </c>
    </row>
    <row r="4708" customFormat="false" ht="12.75" hidden="false" customHeight="false" outlineLevel="0" collapsed="false">
      <c r="A4708" s="6" t="s">
        <v>14427</v>
      </c>
      <c r="B4708" s="6" t="s">
        <v>14428</v>
      </c>
      <c r="C4708" s="6" t="s">
        <v>14429</v>
      </c>
      <c r="D4708" s="6" t="s">
        <v>14596</v>
      </c>
      <c r="E4708" s="7" t="s">
        <v>14597</v>
      </c>
      <c r="F4708" s="6" t="s">
        <v>11021</v>
      </c>
      <c r="G4708" s="8" t="s">
        <v>21</v>
      </c>
      <c r="H4708" s="9" t="s">
        <v>22</v>
      </c>
      <c r="I4708" s="6"/>
      <c r="J4708" s="6"/>
      <c r="K4708" s="6"/>
      <c r="L4708" s="6" t="s">
        <v>217</v>
      </c>
      <c r="M4708" s="10" t="n">
        <v>22696473</v>
      </c>
      <c r="N4708" s="10" t="n">
        <v>3613</v>
      </c>
    </row>
    <row r="4709" customFormat="false" ht="12.75" hidden="false" customHeight="false" outlineLevel="0" collapsed="false">
      <c r="A4709" s="6" t="s">
        <v>14427</v>
      </c>
      <c r="B4709" s="6" t="s">
        <v>14428</v>
      </c>
      <c r="C4709" s="6" t="s">
        <v>14429</v>
      </c>
      <c r="D4709" s="6" t="s">
        <v>14598</v>
      </c>
      <c r="E4709" s="7" t="s">
        <v>14599</v>
      </c>
      <c r="F4709" s="6" t="s">
        <v>5704</v>
      </c>
      <c r="G4709" s="8" t="s">
        <v>21</v>
      </c>
      <c r="H4709" s="15" t="s">
        <v>37</v>
      </c>
      <c r="I4709" s="6"/>
      <c r="J4709" s="6"/>
      <c r="K4709" s="6"/>
      <c r="L4709" s="6" t="s">
        <v>245</v>
      </c>
      <c r="M4709" s="10" t="n">
        <v>22696476</v>
      </c>
      <c r="N4709" s="10" t="n">
        <v>3614</v>
      </c>
    </row>
    <row r="4710" customFormat="false" ht="12.75" hidden="false" customHeight="false" outlineLevel="0" collapsed="false">
      <c r="A4710" s="6" t="s">
        <v>14427</v>
      </c>
      <c r="B4710" s="6" t="s">
        <v>14428</v>
      </c>
      <c r="C4710" s="6" t="s">
        <v>14429</v>
      </c>
      <c r="D4710" s="6" t="s">
        <v>14600</v>
      </c>
      <c r="E4710" s="7" t="s">
        <v>14601</v>
      </c>
      <c r="F4710" s="6" t="s">
        <v>14537</v>
      </c>
      <c r="G4710" s="8" t="s">
        <v>21</v>
      </c>
      <c r="H4710" s="9" t="s">
        <v>22</v>
      </c>
      <c r="I4710" s="6"/>
      <c r="J4710" s="6"/>
      <c r="K4710" s="6"/>
      <c r="L4710" s="6" t="s">
        <v>217</v>
      </c>
      <c r="M4710" s="10" t="n">
        <v>22696354</v>
      </c>
      <c r="N4710" s="10" t="n">
        <v>3588</v>
      </c>
    </row>
    <row r="4711" customFormat="false" ht="12.75" hidden="false" customHeight="false" outlineLevel="0" collapsed="false">
      <c r="A4711" s="6" t="s">
        <v>14427</v>
      </c>
      <c r="B4711" s="6" t="s">
        <v>14428</v>
      </c>
      <c r="C4711" s="6" t="s">
        <v>14429</v>
      </c>
      <c r="D4711" s="6" t="s">
        <v>14602</v>
      </c>
      <c r="E4711" s="7" t="s">
        <v>14603</v>
      </c>
      <c r="F4711" s="6" t="s">
        <v>2744</v>
      </c>
      <c r="G4711" s="8" t="s">
        <v>21</v>
      </c>
      <c r="H4711" s="11" t="s">
        <v>28</v>
      </c>
      <c r="I4711" s="6"/>
      <c r="J4711" s="6" t="s">
        <v>14604</v>
      </c>
      <c r="K4711" s="6"/>
      <c r="L4711" s="6" t="s">
        <v>217</v>
      </c>
      <c r="M4711" s="10" t="n">
        <v>22696479</v>
      </c>
      <c r="N4711" s="10" t="n">
        <v>3615</v>
      </c>
    </row>
    <row r="4712" customFormat="false" ht="12.75" hidden="false" customHeight="false" outlineLevel="0" collapsed="false">
      <c r="A4712" s="6" t="s">
        <v>14427</v>
      </c>
      <c r="B4712" s="6" t="s">
        <v>14428</v>
      </c>
      <c r="C4712" s="6" t="s">
        <v>14429</v>
      </c>
      <c r="D4712" s="6" t="s">
        <v>14605</v>
      </c>
      <c r="E4712" s="7" t="s">
        <v>14606</v>
      </c>
      <c r="F4712" s="6" t="s">
        <v>921</v>
      </c>
      <c r="G4712" s="8" t="s">
        <v>21</v>
      </c>
      <c r="H4712" s="9" t="s">
        <v>22</v>
      </c>
      <c r="I4712" s="6"/>
      <c r="J4712" s="6"/>
      <c r="K4712" s="6"/>
      <c r="L4712" s="6" t="s">
        <v>823</v>
      </c>
      <c r="M4712" s="10" t="n">
        <v>22696484</v>
      </c>
      <c r="N4712" s="10" t="n">
        <v>3616</v>
      </c>
    </row>
    <row r="4713" customFormat="false" ht="12.75" hidden="false" customHeight="false" outlineLevel="0" collapsed="false">
      <c r="A4713" s="6" t="s">
        <v>14427</v>
      </c>
      <c r="B4713" s="6" t="s">
        <v>14428</v>
      </c>
      <c r="C4713" s="6" t="s">
        <v>14429</v>
      </c>
      <c r="D4713" s="6" t="s">
        <v>14607</v>
      </c>
      <c r="E4713" s="7" t="s">
        <v>14608</v>
      </c>
      <c r="F4713" s="6" t="s">
        <v>3660</v>
      </c>
      <c r="G4713" s="8" t="s">
        <v>21</v>
      </c>
      <c r="H4713" s="9" t="s">
        <v>22</v>
      </c>
      <c r="I4713" s="6"/>
      <c r="J4713" s="6" t="s">
        <v>14609</v>
      </c>
      <c r="K4713" s="6"/>
      <c r="L4713" s="6" t="s">
        <v>873</v>
      </c>
      <c r="M4713" s="10" t="n">
        <v>22696487</v>
      </c>
      <c r="N4713" s="10" t="n">
        <v>3617</v>
      </c>
    </row>
    <row r="4714" customFormat="false" ht="12.75" hidden="false" customHeight="false" outlineLevel="0" collapsed="false">
      <c r="A4714" s="6" t="s">
        <v>14427</v>
      </c>
      <c r="B4714" s="6" t="s">
        <v>14428</v>
      </c>
      <c r="C4714" s="6" t="s">
        <v>14429</v>
      </c>
      <c r="D4714" s="6" t="s">
        <v>14610</v>
      </c>
      <c r="E4714" s="7" t="s">
        <v>14611</v>
      </c>
      <c r="F4714" s="6" t="s">
        <v>14612</v>
      </c>
      <c r="G4714" s="8" t="s">
        <v>21</v>
      </c>
      <c r="H4714" s="15" t="s">
        <v>37</v>
      </c>
      <c r="I4714" s="6"/>
      <c r="J4714" s="6"/>
      <c r="K4714" s="6"/>
      <c r="L4714" s="6" t="s">
        <v>24</v>
      </c>
      <c r="M4714" s="10" t="n">
        <v>22696492</v>
      </c>
      <c r="N4714" s="10" t="n">
        <v>3618</v>
      </c>
    </row>
    <row r="4715" customFormat="false" ht="12.75" hidden="false" customHeight="false" outlineLevel="0" collapsed="false">
      <c r="A4715" s="6" t="s">
        <v>14427</v>
      </c>
      <c r="B4715" s="6" t="s">
        <v>14428</v>
      </c>
      <c r="C4715" s="6" t="s">
        <v>14429</v>
      </c>
      <c r="D4715" s="6" t="s">
        <v>14613</v>
      </c>
      <c r="E4715" s="7" t="s">
        <v>14614</v>
      </c>
      <c r="F4715" s="6" t="s">
        <v>14612</v>
      </c>
      <c r="G4715" s="8" t="s">
        <v>21</v>
      </c>
      <c r="H4715" s="11" t="s">
        <v>198</v>
      </c>
      <c r="I4715" s="6"/>
      <c r="J4715" s="6" t="s">
        <v>14615</v>
      </c>
      <c r="K4715" s="6"/>
      <c r="L4715" s="6" t="s">
        <v>873</v>
      </c>
      <c r="M4715" s="10" t="n">
        <v>22696495</v>
      </c>
      <c r="N4715" s="10" t="n">
        <v>3619</v>
      </c>
    </row>
    <row r="4716" customFormat="false" ht="12.75" hidden="false" customHeight="false" outlineLevel="0" collapsed="false">
      <c r="A4716" s="6" t="s">
        <v>14427</v>
      </c>
      <c r="B4716" s="6" t="s">
        <v>14428</v>
      </c>
      <c r="C4716" s="6" t="s">
        <v>14429</v>
      </c>
      <c r="D4716" s="6" t="s">
        <v>14616</v>
      </c>
      <c r="E4716" s="7" t="s">
        <v>14617</v>
      </c>
      <c r="F4716" s="6" t="s">
        <v>20</v>
      </c>
      <c r="G4716" s="8" t="s">
        <v>21</v>
      </c>
      <c r="H4716" s="9" t="s">
        <v>22</v>
      </c>
      <c r="I4716" s="6"/>
      <c r="J4716" s="6" t="s">
        <v>14618</v>
      </c>
      <c r="K4716" s="6"/>
      <c r="L4716" s="6" t="s">
        <v>873</v>
      </c>
      <c r="M4716" s="10" t="n">
        <v>22696500</v>
      </c>
      <c r="N4716" s="10" t="n">
        <v>3620</v>
      </c>
    </row>
    <row r="4717" customFormat="false" ht="12.75" hidden="false" customHeight="false" outlineLevel="0" collapsed="false">
      <c r="A4717" s="6" t="s">
        <v>14427</v>
      </c>
      <c r="B4717" s="6" t="s">
        <v>14428</v>
      </c>
      <c r="C4717" s="6" t="s">
        <v>14429</v>
      </c>
      <c r="D4717" s="6" t="s">
        <v>14619</v>
      </c>
      <c r="E4717" s="7" t="s">
        <v>14620</v>
      </c>
      <c r="F4717" s="6" t="s">
        <v>14621</v>
      </c>
      <c r="G4717" s="8" t="s">
        <v>21</v>
      </c>
      <c r="H4717" s="9" t="s">
        <v>22</v>
      </c>
      <c r="I4717" s="6"/>
      <c r="J4717" s="6"/>
      <c r="K4717" s="6"/>
      <c r="L4717" s="6" t="s">
        <v>24</v>
      </c>
      <c r="M4717" s="10" t="n">
        <v>22696504</v>
      </c>
      <c r="N4717" s="10" t="n">
        <v>3621</v>
      </c>
    </row>
    <row r="4718" customFormat="false" ht="12.75" hidden="false" customHeight="false" outlineLevel="0" collapsed="false">
      <c r="A4718" s="6" t="s">
        <v>14427</v>
      </c>
      <c r="B4718" s="6" t="s">
        <v>14428</v>
      </c>
      <c r="C4718" s="6" t="s">
        <v>14429</v>
      </c>
      <c r="D4718" s="6" t="s">
        <v>14622</v>
      </c>
      <c r="E4718" s="7" t="s">
        <v>14623</v>
      </c>
      <c r="F4718" s="6" t="s">
        <v>14624</v>
      </c>
      <c r="G4718" s="8" t="s">
        <v>21</v>
      </c>
      <c r="H4718" s="9" t="s">
        <v>22</v>
      </c>
      <c r="I4718" s="17" t="s">
        <v>14625</v>
      </c>
      <c r="J4718" s="6"/>
      <c r="K4718" s="6" t="s">
        <v>14626</v>
      </c>
      <c r="L4718" s="6" t="s">
        <v>24</v>
      </c>
      <c r="M4718" s="10" t="n">
        <v>45354964</v>
      </c>
      <c r="N4718" s="10" t="n">
        <v>1016472</v>
      </c>
    </row>
    <row r="4719" customFormat="false" ht="12.75" hidden="false" customHeight="false" outlineLevel="0" collapsed="false">
      <c r="A4719" s="6" t="s">
        <v>14427</v>
      </c>
      <c r="B4719" s="6" t="s">
        <v>14428</v>
      </c>
      <c r="C4719" s="6" t="s">
        <v>14429</v>
      </c>
      <c r="D4719" s="6" t="s">
        <v>14627</v>
      </c>
      <c r="E4719" s="7" t="s">
        <v>14628</v>
      </c>
      <c r="F4719" s="6" t="s">
        <v>14629</v>
      </c>
      <c r="G4719" s="8" t="s">
        <v>21</v>
      </c>
      <c r="H4719" s="11" t="s">
        <v>28</v>
      </c>
      <c r="I4719" s="6"/>
      <c r="J4719" s="6" t="s">
        <v>14630</v>
      </c>
      <c r="K4719" s="6"/>
      <c r="L4719" s="6" t="s">
        <v>24</v>
      </c>
      <c r="M4719" s="10" t="n">
        <v>22696523</v>
      </c>
      <c r="N4719" s="10" t="n">
        <v>3625</v>
      </c>
    </row>
    <row r="4720" customFormat="false" ht="12.75" hidden="false" customHeight="false" outlineLevel="0" collapsed="false">
      <c r="A4720" s="12" t="s">
        <v>14427</v>
      </c>
      <c r="B4720" s="12" t="s">
        <v>14428</v>
      </c>
      <c r="C4720" s="12" t="s">
        <v>14429</v>
      </c>
      <c r="D4720" s="12"/>
      <c r="E4720" s="13" t="s">
        <v>14560</v>
      </c>
      <c r="F4720" s="12" t="s">
        <v>12372</v>
      </c>
      <c r="G4720" s="14" t="s">
        <v>29</v>
      </c>
      <c r="H4720" s="14" t="s">
        <v>29</v>
      </c>
      <c r="I4720" s="12"/>
      <c r="J4720" s="12" t="s">
        <v>14631</v>
      </c>
      <c r="K4720" s="12"/>
      <c r="L4720" s="12" t="s">
        <v>569</v>
      </c>
      <c r="M4720" s="14" t="n">
        <v>22696418</v>
      </c>
      <c r="N4720" s="14" t="n">
        <v>3602</v>
      </c>
    </row>
    <row r="4721" customFormat="false" ht="12.75" hidden="false" customHeight="false" outlineLevel="0" collapsed="false">
      <c r="A4721" s="12" t="s">
        <v>14427</v>
      </c>
      <c r="B4721" s="12" t="s">
        <v>14428</v>
      </c>
      <c r="C4721" s="12" t="s">
        <v>14429</v>
      </c>
      <c r="D4721" s="12"/>
      <c r="E4721" s="13" t="s">
        <v>14623</v>
      </c>
      <c r="F4721" s="12" t="s">
        <v>14624</v>
      </c>
      <c r="G4721" s="14" t="s">
        <v>29</v>
      </c>
      <c r="H4721" s="14" t="s">
        <v>29</v>
      </c>
      <c r="I4721" s="12"/>
      <c r="J4721" s="12" t="s">
        <v>14632</v>
      </c>
      <c r="K4721" s="12"/>
      <c r="L4721" s="12" t="s">
        <v>8876</v>
      </c>
      <c r="M4721" s="14" t="n">
        <v>22696507</v>
      </c>
      <c r="N4721" s="14" t="n">
        <v>3622</v>
      </c>
    </row>
    <row r="4722" customFormat="false" ht="12.75" hidden="false" customHeight="false" outlineLevel="0" collapsed="false">
      <c r="A4722" s="12" t="s">
        <v>14427</v>
      </c>
      <c r="B4722" s="12" t="s">
        <v>14428</v>
      </c>
      <c r="C4722" s="12" t="s">
        <v>14429</v>
      </c>
      <c r="D4722" s="12"/>
      <c r="E4722" s="13" t="s">
        <v>14625</v>
      </c>
      <c r="F4722" s="12" t="s">
        <v>14633</v>
      </c>
      <c r="G4722" s="14" t="s">
        <v>29</v>
      </c>
      <c r="H4722" s="14" t="s">
        <v>29</v>
      </c>
      <c r="I4722" s="12"/>
      <c r="J4722" s="12" t="s">
        <v>14634</v>
      </c>
      <c r="K4722" s="12"/>
      <c r="L4722" s="12" t="s">
        <v>6435</v>
      </c>
      <c r="M4722" s="14" t="n">
        <v>22696512</v>
      </c>
      <c r="N4722" s="14" t="n">
        <v>3623</v>
      </c>
    </row>
    <row r="4723" customFormat="false" ht="12.75" hidden="false" customHeight="false" outlineLevel="0" collapsed="false">
      <c r="A4723" s="12" t="s">
        <v>14427</v>
      </c>
      <c r="B4723" s="12" t="s">
        <v>14428</v>
      </c>
      <c r="C4723" s="12" t="s">
        <v>14429</v>
      </c>
      <c r="D4723" s="12"/>
      <c r="E4723" s="13" t="s">
        <v>14635</v>
      </c>
      <c r="F4723" s="12" t="s">
        <v>14467</v>
      </c>
      <c r="G4723" s="14" t="s">
        <v>29</v>
      </c>
      <c r="H4723" s="14" t="s">
        <v>29</v>
      </c>
      <c r="I4723" s="12"/>
      <c r="J4723" s="12"/>
      <c r="K4723" s="12"/>
      <c r="L4723" s="12" t="s">
        <v>163</v>
      </c>
      <c r="M4723" s="14" t="n">
        <v>22729784</v>
      </c>
      <c r="N4723" s="14" t="n">
        <v>31037</v>
      </c>
    </row>
    <row r="4724" customFormat="false" ht="12.75" hidden="false" customHeight="false" outlineLevel="0" collapsed="false">
      <c r="A4724" s="6" t="s">
        <v>14636</v>
      </c>
      <c r="B4724" s="6" t="s">
        <v>14637</v>
      </c>
      <c r="C4724" s="6" t="s">
        <v>14638</v>
      </c>
      <c r="D4724" s="6" t="s">
        <v>14639</v>
      </c>
      <c r="E4724" s="7" t="s">
        <v>14640</v>
      </c>
      <c r="F4724" s="6" t="s">
        <v>2036</v>
      </c>
      <c r="G4724" s="8" t="s">
        <v>21</v>
      </c>
      <c r="H4724" s="11" t="s">
        <v>412</v>
      </c>
      <c r="I4724" s="17" t="s">
        <v>14641</v>
      </c>
      <c r="J4724" s="6" t="s">
        <v>14642</v>
      </c>
      <c r="K4724" s="6"/>
      <c r="L4724" s="6" t="s">
        <v>245</v>
      </c>
      <c r="M4724" s="10" t="n">
        <v>22685245</v>
      </c>
      <c r="N4724" s="10" t="n">
        <v>1492</v>
      </c>
    </row>
    <row r="4725" customFormat="false" ht="12.75" hidden="false" customHeight="false" outlineLevel="0" collapsed="false">
      <c r="A4725" s="6" t="s">
        <v>14636</v>
      </c>
      <c r="B4725" s="6" t="s">
        <v>14637</v>
      </c>
      <c r="C4725" s="6" t="s">
        <v>14638</v>
      </c>
      <c r="D4725" s="6" t="s">
        <v>14643</v>
      </c>
      <c r="E4725" s="7" t="s">
        <v>14644</v>
      </c>
      <c r="F4725" s="6" t="s">
        <v>5387</v>
      </c>
      <c r="G4725" s="8" t="s">
        <v>21</v>
      </c>
      <c r="H4725" s="11" t="s">
        <v>198</v>
      </c>
      <c r="I4725" s="6"/>
      <c r="J4725" s="6"/>
      <c r="K4725" s="6"/>
      <c r="L4725" s="6" t="s">
        <v>245</v>
      </c>
      <c r="M4725" s="10" t="n">
        <v>22684831</v>
      </c>
      <c r="N4725" s="10" t="n">
        <v>1410</v>
      </c>
    </row>
    <row r="4726" customFormat="false" ht="12.75" hidden="false" customHeight="false" outlineLevel="0" collapsed="false">
      <c r="A4726" s="6" t="s">
        <v>14636</v>
      </c>
      <c r="B4726" s="6" t="s">
        <v>14637</v>
      </c>
      <c r="C4726" s="6" t="s">
        <v>14638</v>
      </c>
      <c r="D4726" s="6" t="s">
        <v>14645</v>
      </c>
      <c r="E4726" s="7" t="s">
        <v>14646</v>
      </c>
      <c r="F4726" s="6" t="s">
        <v>12464</v>
      </c>
      <c r="G4726" s="8" t="s">
        <v>21</v>
      </c>
      <c r="H4726" s="16" t="s">
        <v>230</v>
      </c>
      <c r="I4726" s="6"/>
      <c r="J4726" s="6"/>
      <c r="K4726" s="6"/>
      <c r="L4726" s="6" t="s">
        <v>233</v>
      </c>
      <c r="M4726" s="10" t="n">
        <v>22684834</v>
      </c>
      <c r="N4726" s="10" t="n">
        <v>1411</v>
      </c>
    </row>
    <row r="4727" customFormat="false" ht="12.75" hidden="false" customHeight="false" outlineLevel="0" collapsed="false">
      <c r="A4727" s="6" t="s">
        <v>14636</v>
      </c>
      <c r="B4727" s="6" t="s">
        <v>14637</v>
      </c>
      <c r="C4727" s="6" t="s">
        <v>14638</v>
      </c>
      <c r="D4727" s="6" t="s">
        <v>14647</v>
      </c>
      <c r="E4727" s="7" t="s">
        <v>14648</v>
      </c>
      <c r="F4727" s="6" t="s">
        <v>4632</v>
      </c>
      <c r="G4727" s="8" t="s">
        <v>21</v>
      </c>
      <c r="H4727" s="11" t="s">
        <v>198</v>
      </c>
      <c r="I4727" s="6"/>
      <c r="J4727" s="6" t="s">
        <v>14649</v>
      </c>
      <c r="K4727" s="6"/>
      <c r="L4727" s="6" t="s">
        <v>245</v>
      </c>
      <c r="M4727" s="10" t="n">
        <v>22684840</v>
      </c>
      <c r="N4727" s="10" t="n">
        <v>1412</v>
      </c>
    </row>
    <row r="4728" customFormat="false" ht="12.75" hidden="false" customHeight="false" outlineLevel="0" collapsed="false">
      <c r="A4728" s="6" t="s">
        <v>14636</v>
      </c>
      <c r="B4728" s="6" t="s">
        <v>14650</v>
      </c>
      <c r="C4728" s="6" t="s">
        <v>14651</v>
      </c>
      <c r="D4728" s="6" t="s">
        <v>14652</v>
      </c>
      <c r="E4728" s="7" t="s">
        <v>14653</v>
      </c>
      <c r="F4728" s="6" t="s">
        <v>14654</v>
      </c>
      <c r="G4728" s="8" t="s">
        <v>21</v>
      </c>
      <c r="H4728" s="9" t="s">
        <v>22</v>
      </c>
      <c r="I4728" s="6"/>
      <c r="J4728" s="6"/>
      <c r="K4728" s="6"/>
      <c r="L4728" s="6" t="s">
        <v>217</v>
      </c>
      <c r="M4728" s="10" t="n">
        <v>22684828</v>
      </c>
      <c r="N4728" s="10" t="n">
        <v>1409</v>
      </c>
    </row>
    <row r="4729" customFormat="false" ht="12.75" hidden="false" customHeight="false" outlineLevel="0" collapsed="false">
      <c r="A4729" s="6" t="s">
        <v>14636</v>
      </c>
      <c r="B4729" s="6" t="s">
        <v>14650</v>
      </c>
      <c r="C4729" s="6" t="s">
        <v>14651</v>
      </c>
      <c r="D4729" s="6" t="s">
        <v>14655</v>
      </c>
      <c r="E4729" s="7" t="s">
        <v>14656</v>
      </c>
      <c r="F4729" s="6" t="s">
        <v>226</v>
      </c>
      <c r="G4729" s="8" t="s">
        <v>21</v>
      </c>
      <c r="H4729" s="9" t="s">
        <v>22</v>
      </c>
      <c r="I4729" s="6"/>
      <c r="J4729" s="6" t="s">
        <v>14657</v>
      </c>
      <c r="K4729" s="6"/>
      <c r="L4729" s="6" t="s">
        <v>217</v>
      </c>
      <c r="M4729" s="10" t="n">
        <v>22684744</v>
      </c>
      <c r="N4729" s="10" t="n">
        <v>1393</v>
      </c>
    </row>
    <row r="4730" customFormat="false" ht="12.75" hidden="false" customHeight="false" outlineLevel="0" collapsed="false">
      <c r="A4730" s="6" t="s">
        <v>14636</v>
      </c>
      <c r="B4730" s="6" t="s">
        <v>14650</v>
      </c>
      <c r="C4730" s="6" t="s">
        <v>14651</v>
      </c>
      <c r="D4730" s="6" t="s">
        <v>14658</v>
      </c>
      <c r="E4730" s="7" t="s">
        <v>14659</v>
      </c>
      <c r="F4730" s="6" t="s">
        <v>9428</v>
      </c>
      <c r="G4730" s="8" t="s">
        <v>21</v>
      </c>
      <c r="H4730" s="9" t="s">
        <v>22</v>
      </c>
      <c r="I4730" s="6"/>
      <c r="J4730" s="6" t="s">
        <v>14660</v>
      </c>
      <c r="K4730" s="6"/>
      <c r="L4730" s="6" t="s">
        <v>217</v>
      </c>
      <c r="M4730" s="10" t="n">
        <v>22684749</v>
      </c>
      <c r="N4730" s="10" t="n">
        <v>1394</v>
      </c>
    </row>
    <row r="4731" customFormat="false" ht="12.75" hidden="false" customHeight="false" outlineLevel="0" collapsed="false">
      <c r="A4731" s="6" t="s">
        <v>14636</v>
      </c>
      <c r="B4731" s="6" t="s">
        <v>14650</v>
      </c>
      <c r="C4731" s="6" t="s">
        <v>14651</v>
      </c>
      <c r="D4731" s="6" t="s">
        <v>14661</v>
      </c>
      <c r="E4731" s="7" t="s">
        <v>14662</v>
      </c>
      <c r="F4731" s="6" t="s">
        <v>3638</v>
      </c>
      <c r="G4731" s="8" t="s">
        <v>21</v>
      </c>
      <c r="H4731" s="9" t="s">
        <v>22</v>
      </c>
      <c r="I4731" s="17" t="s">
        <v>14663</v>
      </c>
      <c r="J4731" s="6" t="s">
        <v>14664</v>
      </c>
      <c r="K4731" s="6" t="s">
        <v>14665</v>
      </c>
      <c r="L4731" s="6" t="s">
        <v>217</v>
      </c>
      <c r="M4731" s="10" t="n">
        <v>22684739</v>
      </c>
      <c r="N4731" s="10" t="n">
        <v>1392</v>
      </c>
    </row>
    <row r="4732" customFormat="false" ht="12.75" hidden="false" customHeight="false" outlineLevel="0" collapsed="false">
      <c r="A4732" s="6" t="s">
        <v>14636</v>
      </c>
      <c r="B4732" s="6" t="s">
        <v>14650</v>
      </c>
      <c r="C4732" s="6" t="s">
        <v>14651</v>
      </c>
      <c r="D4732" s="6" t="s">
        <v>14666</v>
      </c>
      <c r="E4732" s="7" t="s">
        <v>14667</v>
      </c>
      <c r="F4732" s="6" t="s">
        <v>14668</v>
      </c>
      <c r="G4732" s="8" t="s">
        <v>21</v>
      </c>
      <c r="H4732" s="11" t="s">
        <v>198</v>
      </c>
      <c r="I4732" s="17" t="s">
        <v>14669</v>
      </c>
      <c r="J4732" s="6" t="s">
        <v>14670</v>
      </c>
      <c r="K4732" s="6" t="s">
        <v>14671</v>
      </c>
      <c r="L4732" s="6" t="s">
        <v>217</v>
      </c>
      <c r="M4732" s="10" t="n">
        <v>22684727</v>
      </c>
      <c r="N4732" s="10" t="n">
        <v>1390</v>
      </c>
    </row>
    <row r="4733" customFormat="false" ht="12.75" hidden="false" customHeight="false" outlineLevel="0" collapsed="false">
      <c r="A4733" s="6" t="s">
        <v>14636</v>
      </c>
      <c r="B4733" s="6" t="s">
        <v>14650</v>
      </c>
      <c r="C4733" s="6" t="s">
        <v>14651</v>
      </c>
      <c r="D4733" s="6" t="s">
        <v>14672</v>
      </c>
      <c r="E4733" s="7" t="s">
        <v>14673</v>
      </c>
      <c r="F4733" s="6" t="s">
        <v>14674</v>
      </c>
      <c r="G4733" s="8" t="s">
        <v>21</v>
      </c>
      <c r="H4733" s="11" t="s">
        <v>198</v>
      </c>
      <c r="I4733" s="17" t="s">
        <v>14675</v>
      </c>
      <c r="J4733" s="6" t="s">
        <v>14676</v>
      </c>
      <c r="K4733" s="6" t="s">
        <v>14677</v>
      </c>
      <c r="L4733" s="6" t="s">
        <v>217</v>
      </c>
      <c r="M4733" s="10" t="n">
        <v>22684733</v>
      </c>
      <c r="N4733" s="10" t="n">
        <v>1391</v>
      </c>
    </row>
    <row r="4734" customFormat="false" ht="12.75" hidden="false" customHeight="false" outlineLevel="0" collapsed="false">
      <c r="A4734" s="6" t="s">
        <v>14636</v>
      </c>
      <c r="B4734" s="6" t="s">
        <v>14650</v>
      </c>
      <c r="C4734" s="6" t="s">
        <v>14651</v>
      </c>
      <c r="D4734" s="6" t="s">
        <v>14678</v>
      </c>
      <c r="E4734" s="7" t="s">
        <v>14679</v>
      </c>
      <c r="F4734" s="6" t="s">
        <v>4632</v>
      </c>
      <c r="G4734" s="8" t="s">
        <v>21</v>
      </c>
      <c r="H4734" s="9" t="s">
        <v>22</v>
      </c>
      <c r="I4734" s="6"/>
      <c r="J4734" s="6" t="s">
        <v>14680</v>
      </c>
      <c r="K4734" s="6"/>
      <c r="L4734" s="6" t="s">
        <v>217</v>
      </c>
      <c r="M4734" s="10" t="n">
        <v>22684723</v>
      </c>
      <c r="N4734" s="10" t="n">
        <v>1389</v>
      </c>
    </row>
    <row r="4735" customFormat="false" ht="12.75" hidden="false" customHeight="false" outlineLevel="0" collapsed="false">
      <c r="A4735" s="6" t="s">
        <v>14636</v>
      </c>
      <c r="B4735" s="6" t="s">
        <v>14650</v>
      </c>
      <c r="C4735" s="6" t="s">
        <v>14651</v>
      </c>
      <c r="D4735" s="6" t="s">
        <v>14681</v>
      </c>
      <c r="E4735" s="7" t="s">
        <v>14682</v>
      </c>
      <c r="F4735" s="6" t="s">
        <v>14683</v>
      </c>
      <c r="G4735" s="8" t="s">
        <v>21</v>
      </c>
      <c r="H4735" s="9" t="s">
        <v>22</v>
      </c>
      <c r="I4735" s="6"/>
      <c r="J4735" s="6"/>
      <c r="K4735" s="6"/>
      <c r="L4735" s="6" t="s">
        <v>217</v>
      </c>
      <c r="M4735" s="10" t="n">
        <v>22684755</v>
      </c>
      <c r="N4735" s="10" t="n">
        <v>1395</v>
      </c>
    </row>
    <row r="4736" customFormat="false" ht="12.75" hidden="false" customHeight="false" outlineLevel="0" collapsed="false">
      <c r="A4736" s="6" t="s">
        <v>14636</v>
      </c>
      <c r="B4736" s="6" t="s">
        <v>14650</v>
      </c>
      <c r="C4736" s="6" t="s">
        <v>14651</v>
      </c>
      <c r="D4736" s="6" t="s">
        <v>14684</v>
      </c>
      <c r="E4736" s="7" t="s">
        <v>14685</v>
      </c>
      <c r="F4736" s="6" t="s">
        <v>3814</v>
      </c>
      <c r="G4736" s="8" t="s">
        <v>21</v>
      </c>
      <c r="H4736" s="9" t="s">
        <v>22</v>
      </c>
      <c r="I4736" s="17" t="s">
        <v>14686</v>
      </c>
      <c r="J4736" s="6"/>
      <c r="K4736" s="6" t="s">
        <v>14687</v>
      </c>
      <c r="L4736" s="6" t="s">
        <v>217</v>
      </c>
      <c r="M4736" s="10" t="n">
        <v>22684758</v>
      </c>
      <c r="N4736" s="10" t="n">
        <v>1396</v>
      </c>
    </row>
    <row r="4737" customFormat="false" ht="12.75" hidden="false" customHeight="false" outlineLevel="0" collapsed="false">
      <c r="A4737" s="6" t="s">
        <v>14636</v>
      </c>
      <c r="B4737" s="6" t="s">
        <v>14650</v>
      </c>
      <c r="C4737" s="6" t="s">
        <v>14651</v>
      </c>
      <c r="D4737" s="6" t="s">
        <v>14688</v>
      </c>
      <c r="E4737" s="7" t="s">
        <v>14689</v>
      </c>
      <c r="F4737" s="6" t="s">
        <v>3796</v>
      </c>
      <c r="G4737" s="8" t="s">
        <v>21</v>
      </c>
      <c r="H4737" s="9" t="s">
        <v>22</v>
      </c>
      <c r="I4737" s="17" t="s">
        <v>14690</v>
      </c>
      <c r="J4737" s="6" t="s">
        <v>14691</v>
      </c>
      <c r="K4737" s="6"/>
      <c r="L4737" s="6" t="s">
        <v>217</v>
      </c>
      <c r="M4737" s="10" t="n">
        <v>22684767</v>
      </c>
      <c r="N4737" s="10" t="n">
        <v>1397</v>
      </c>
    </row>
    <row r="4738" customFormat="false" ht="12.75" hidden="false" customHeight="false" outlineLevel="0" collapsed="false">
      <c r="A4738" s="6" t="s">
        <v>14636</v>
      </c>
      <c r="B4738" s="6" t="s">
        <v>14650</v>
      </c>
      <c r="C4738" s="6" t="s">
        <v>14651</v>
      </c>
      <c r="D4738" s="6" t="s">
        <v>14692</v>
      </c>
      <c r="E4738" s="7" t="s">
        <v>14693</v>
      </c>
      <c r="F4738" s="6" t="s">
        <v>7304</v>
      </c>
      <c r="G4738" s="8" t="s">
        <v>21</v>
      </c>
      <c r="H4738" s="9" t="s">
        <v>22</v>
      </c>
      <c r="I4738" s="6"/>
      <c r="J4738" s="6"/>
      <c r="K4738" s="6"/>
      <c r="L4738" s="6" t="s">
        <v>217</v>
      </c>
      <c r="M4738" s="10" t="n">
        <v>22684820</v>
      </c>
      <c r="N4738" s="10" t="n">
        <v>1407</v>
      </c>
    </row>
    <row r="4739" customFormat="false" ht="12.75" hidden="false" customHeight="false" outlineLevel="0" collapsed="false">
      <c r="A4739" s="6" t="s">
        <v>14636</v>
      </c>
      <c r="B4739" s="6" t="s">
        <v>14650</v>
      </c>
      <c r="C4739" s="6" t="s">
        <v>14651</v>
      </c>
      <c r="D4739" s="6" t="s">
        <v>14694</v>
      </c>
      <c r="E4739" s="7" t="s">
        <v>14695</v>
      </c>
      <c r="F4739" s="6" t="s">
        <v>1532</v>
      </c>
      <c r="G4739" s="8" t="s">
        <v>21</v>
      </c>
      <c r="H4739" s="9" t="s">
        <v>22</v>
      </c>
      <c r="I4739" s="6"/>
      <c r="J4739" s="6" t="s">
        <v>14696</v>
      </c>
      <c r="K4739" s="6"/>
      <c r="L4739" s="6" t="s">
        <v>217</v>
      </c>
      <c r="M4739" s="10" t="n">
        <v>22684816</v>
      </c>
      <c r="N4739" s="10" t="n">
        <v>1406</v>
      </c>
    </row>
    <row r="4740" customFormat="false" ht="12.75" hidden="false" customHeight="false" outlineLevel="0" collapsed="false">
      <c r="A4740" s="6" t="s">
        <v>14636</v>
      </c>
      <c r="B4740" s="6" t="s">
        <v>14650</v>
      </c>
      <c r="C4740" s="6" t="s">
        <v>14651</v>
      </c>
      <c r="D4740" s="6" t="s">
        <v>14697</v>
      </c>
      <c r="E4740" s="7" t="s">
        <v>14698</v>
      </c>
      <c r="F4740" s="6" t="s">
        <v>3671</v>
      </c>
      <c r="G4740" s="8" t="s">
        <v>21</v>
      </c>
      <c r="H4740" s="9" t="s">
        <v>22</v>
      </c>
      <c r="I4740" s="6"/>
      <c r="J4740" s="6"/>
      <c r="K4740" s="6"/>
      <c r="L4740" s="6" t="s">
        <v>217</v>
      </c>
      <c r="M4740" s="10" t="n">
        <v>22684813</v>
      </c>
      <c r="N4740" s="10" t="n">
        <v>1405</v>
      </c>
    </row>
    <row r="4741" customFormat="false" ht="12.75" hidden="false" customHeight="false" outlineLevel="0" collapsed="false">
      <c r="A4741" s="6" t="s">
        <v>14636</v>
      </c>
      <c r="B4741" s="6" t="s">
        <v>14650</v>
      </c>
      <c r="C4741" s="6" t="s">
        <v>14651</v>
      </c>
      <c r="D4741" s="6" t="s">
        <v>14699</v>
      </c>
      <c r="E4741" s="7" t="s">
        <v>14700</v>
      </c>
      <c r="F4741" s="6" t="s">
        <v>14701</v>
      </c>
      <c r="G4741" s="8" t="s">
        <v>21</v>
      </c>
      <c r="H4741" s="15" t="s">
        <v>37</v>
      </c>
      <c r="I4741" s="17" t="s">
        <v>14702</v>
      </c>
      <c r="J4741" s="6" t="s">
        <v>14703</v>
      </c>
      <c r="K4741" s="6"/>
      <c r="L4741" s="6" t="s">
        <v>24</v>
      </c>
      <c r="M4741" s="10" t="n">
        <v>22684800</v>
      </c>
      <c r="N4741" s="10" t="n">
        <v>1404</v>
      </c>
    </row>
    <row r="4742" customFormat="false" ht="12.75" hidden="false" customHeight="false" outlineLevel="0" collapsed="false">
      <c r="A4742" s="6" t="s">
        <v>14636</v>
      </c>
      <c r="B4742" s="6" t="s">
        <v>14650</v>
      </c>
      <c r="C4742" s="6" t="s">
        <v>14651</v>
      </c>
      <c r="D4742" s="6" t="s">
        <v>14704</v>
      </c>
      <c r="E4742" s="7" t="s">
        <v>14705</v>
      </c>
      <c r="F4742" s="6" t="s">
        <v>3025</v>
      </c>
      <c r="G4742" s="8" t="s">
        <v>21</v>
      </c>
      <c r="H4742" s="9" t="s">
        <v>22</v>
      </c>
      <c r="I4742" s="6"/>
      <c r="J4742" s="6" t="s">
        <v>14706</v>
      </c>
      <c r="K4742" s="6"/>
      <c r="L4742" s="6" t="s">
        <v>24</v>
      </c>
      <c r="M4742" s="10" t="n">
        <v>22684823</v>
      </c>
      <c r="N4742" s="10" t="n">
        <v>1408</v>
      </c>
    </row>
    <row r="4743" customFormat="false" ht="12.75" hidden="false" customHeight="false" outlineLevel="0" collapsed="false">
      <c r="A4743" s="6" t="s">
        <v>14636</v>
      </c>
      <c r="B4743" s="6" t="s">
        <v>14650</v>
      </c>
      <c r="C4743" s="6" t="s">
        <v>14651</v>
      </c>
      <c r="D4743" s="6" t="s">
        <v>14707</v>
      </c>
      <c r="E4743" s="7" t="s">
        <v>14708</v>
      </c>
      <c r="F4743" s="6" t="s">
        <v>381</v>
      </c>
      <c r="G4743" s="8" t="s">
        <v>21</v>
      </c>
      <c r="H4743" s="11" t="s">
        <v>412</v>
      </c>
      <c r="I4743" s="6"/>
      <c r="J4743" s="6" t="s">
        <v>14709</v>
      </c>
      <c r="K4743" s="6"/>
      <c r="L4743" s="6" t="s">
        <v>24</v>
      </c>
      <c r="M4743" s="10" t="n">
        <v>22684795</v>
      </c>
      <c r="N4743" s="10" t="n">
        <v>1403</v>
      </c>
    </row>
    <row r="4744" customFormat="false" ht="12.75" hidden="false" customHeight="false" outlineLevel="0" collapsed="false">
      <c r="A4744" s="6" t="s">
        <v>14636</v>
      </c>
      <c r="B4744" s="6" t="s">
        <v>14650</v>
      </c>
      <c r="C4744" s="6" t="s">
        <v>14651</v>
      </c>
      <c r="D4744" s="6" t="s">
        <v>14710</v>
      </c>
      <c r="E4744" s="7" t="s">
        <v>14711</v>
      </c>
      <c r="F4744" s="6" t="s">
        <v>226</v>
      </c>
      <c r="G4744" s="8" t="s">
        <v>21</v>
      </c>
      <c r="H4744" s="9" t="s">
        <v>22</v>
      </c>
      <c r="I4744" s="6"/>
      <c r="J4744" s="6"/>
      <c r="K4744" s="6"/>
      <c r="L4744" s="6" t="s">
        <v>823</v>
      </c>
      <c r="M4744" s="10" t="n">
        <v>22684781</v>
      </c>
      <c r="N4744" s="10" t="n">
        <v>1399</v>
      </c>
    </row>
    <row r="4745" customFormat="false" ht="12.75" hidden="false" customHeight="false" outlineLevel="0" collapsed="false">
      <c r="A4745" s="6" t="s">
        <v>14636</v>
      </c>
      <c r="B4745" s="6" t="s">
        <v>14650</v>
      </c>
      <c r="C4745" s="6" t="s">
        <v>14651</v>
      </c>
      <c r="D4745" s="6" t="s">
        <v>14712</v>
      </c>
      <c r="E4745" s="7" t="s">
        <v>14713</v>
      </c>
      <c r="F4745" s="6" t="s">
        <v>14553</v>
      </c>
      <c r="G4745" s="8" t="s">
        <v>21</v>
      </c>
      <c r="H4745" s="11" t="s">
        <v>28</v>
      </c>
      <c r="I4745" s="6"/>
      <c r="J4745" s="6"/>
      <c r="K4745" s="6"/>
      <c r="L4745" s="6" t="s">
        <v>24</v>
      </c>
      <c r="M4745" s="10" t="n">
        <v>22728429</v>
      </c>
      <c r="N4745" s="10" t="n">
        <v>30025</v>
      </c>
    </row>
    <row r="4746" customFormat="false" ht="12.75" hidden="false" customHeight="false" outlineLevel="0" collapsed="false">
      <c r="A4746" s="6" t="s">
        <v>14636</v>
      </c>
      <c r="B4746" s="6" t="s">
        <v>14650</v>
      </c>
      <c r="C4746" s="6" t="s">
        <v>14651</v>
      </c>
      <c r="D4746" s="6" t="s">
        <v>14714</v>
      </c>
      <c r="E4746" s="7" t="s">
        <v>14715</v>
      </c>
      <c r="F4746" s="6" t="s">
        <v>4632</v>
      </c>
      <c r="G4746" s="8" t="s">
        <v>21</v>
      </c>
      <c r="H4746" s="11" t="s">
        <v>412</v>
      </c>
      <c r="I4746" s="6"/>
      <c r="J4746" s="6" t="s">
        <v>14716</v>
      </c>
      <c r="K4746" s="6"/>
      <c r="L4746" s="6" t="s">
        <v>24</v>
      </c>
      <c r="M4746" s="10" t="n">
        <v>22684777</v>
      </c>
      <c r="N4746" s="10" t="n">
        <v>1398</v>
      </c>
    </row>
    <row r="4747" customFormat="false" ht="12.75" hidden="false" customHeight="false" outlineLevel="0" collapsed="false">
      <c r="A4747" s="6" t="s">
        <v>14636</v>
      </c>
      <c r="B4747" s="6" t="s">
        <v>14650</v>
      </c>
      <c r="C4747" s="6" t="s">
        <v>14651</v>
      </c>
      <c r="D4747" s="6" t="s">
        <v>14717</v>
      </c>
      <c r="E4747" s="7" t="s">
        <v>14718</v>
      </c>
      <c r="F4747" s="6" t="s">
        <v>4632</v>
      </c>
      <c r="G4747" s="8" t="s">
        <v>21</v>
      </c>
      <c r="H4747" s="11" t="s">
        <v>28</v>
      </c>
      <c r="I4747" s="6"/>
      <c r="J4747" s="6" t="s">
        <v>14719</v>
      </c>
      <c r="K4747" s="6"/>
      <c r="L4747" s="6" t="s">
        <v>24</v>
      </c>
      <c r="M4747" s="10" t="n">
        <v>22684784</v>
      </c>
      <c r="N4747" s="10" t="n">
        <v>1401</v>
      </c>
    </row>
    <row r="4748" customFormat="false" ht="12.75" hidden="false" customHeight="false" outlineLevel="0" collapsed="false">
      <c r="A4748" s="6" t="s">
        <v>14636</v>
      </c>
      <c r="B4748" s="6" t="s">
        <v>14650</v>
      </c>
      <c r="C4748" s="6" t="s">
        <v>14651</v>
      </c>
      <c r="D4748" s="6" t="s">
        <v>14720</v>
      </c>
      <c r="E4748" s="7" t="s">
        <v>14721</v>
      </c>
      <c r="F4748" s="6" t="s">
        <v>381</v>
      </c>
      <c r="G4748" s="8" t="s">
        <v>21</v>
      </c>
      <c r="H4748" s="11" t="s">
        <v>198</v>
      </c>
      <c r="I4748" s="6"/>
      <c r="J4748" s="6" t="s">
        <v>14722</v>
      </c>
      <c r="K4748" s="6"/>
      <c r="L4748" s="6" t="s">
        <v>24</v>
      </c>
      <c r="M4748" s="10" t="n">
        <v>22684789</v>
      </c>
      <c r="N4748" s="10" t="n">
        <v>1402</v>
      </c>
    </row>
    <row r="4749" customFormat="false" ht="12.75" hidden="false" customHeight="false" outlineLevel="0" collapsed="false">
      <c r="A4749" s="6" t="s">
        <v>14636</v>
      </c>
      <c r="B4749" s="6" t="s">
        <v>14723</v>
      </c>
      <c r="C4749" s="6" t="s">
        <v>14724</v>
      </c>
      <c r="D4749" s="6" t="s">
        <v>14725</v>
      </c>
      <c r="E4749" s="7" t="s">
        <v>14726</v>
      </c>
      <c r="F4749" s="6" t="s">
        <v>14727</v>
      </c>
      <c r="G4749" s="8" t="s">
        <v>21</v>
      </c>
      <c r="H4749" s="11" t="s">
        <v>198</v>
      </c>
      <c r="I4749" s="6"/>
      <c r="J4749" s="6"/>
      <c r="K4749" s="6"/>
      <c r="L4749" s="6" t="s">
        <v>14728</v>
      </c>
      <c r="M4749" s="10" t="n">
        <v>22736498</v>
      </c>
      <c r="N4749" s="10" t="n">
        <v>32708</v>
      </c>
    </row>
    <row r="4750" customFormat="false" ht="12.75" hidden="false" customHeight="false" outlineLevel="0" collapsed="false">
      <c r="A4750" s="6" t="s">
        <v>14636</v>
      </c>
      <c r="B4750" s="6" t="s">
        <v>14723</v>
      </c>
      <c r="C4750" s="6" t="s">
        <v>14724</v>
      </c>
      <c r="D4750" s="6" t="s">
        <v>14729</v>
      </c>
      <c r="E4750" s="7" t="s">
        <v>14730</v>
      </c>
      <c r="F4750" s="6" t="s">
        <v>20</v>
      </c>
      <c r="G4750" s="8" t="s">
        <v>21</v>
      </c>
      <c r="H4750" s="11" t="s">
        <v>198</v>
      </c>
      <c r="I4750" s="6"/>
      <c r="J4750" s="6"/>
      <c r="K4750" s="6"/>
      <c r="L4750" s="6" t="s">
        <v>24</v>
      </c>
      <c r="M4750" s="10" t="n">
        <v>22724813</v>
      </c>
      <c r="N4750" s="10" t="n">
        <v>112657</v>
      </c>
    </row>
    <row r="4751" customFormat="false" ht="12.75" hidden="false" customHeight="false" outlineLevel="0" collapsed="false">
      <c r="A4751" s="12" t="s">
        <v>14636</v>
      </c>
      <c r="B4751" s="12" t="s">
        <v>14723</v>
      </c>
      <c r="C4751" s="12" t="s">
        <v>14724</v>
      </c>
      <c r="D4751" s="12"/>
      <c r="E4751" s="13" t="s">
        <v>14730</v>
      </c>
      <c r="F4751" s="12" t="s">
        <v>20</v>
      </c>
      <c r="G4751" s="14" t="s">
        <v>29</v>
      </c>
      <c r="H4751" s="14" t="s">
        <v>29</v>
      </c>
      <c r="I4751" s="12"/>
      <c r="J4751" s="12" t="s">
        <v>14731</v>
      </c>
      <c r="K4751" s="12"/>
      <c r="L4751" s="12" t="s">
        <v>569</v>
      </c>
      <c r="M4751" s="14" t="n">
        <v>22685272</v>
      </c>
      <c r="N4751" s="14" t="n">
        <v>1496</v>
      </c>
    </row>
    <row r="4752" customFormat="false" ht="12.75" hidden="false" customHeight="false" outlineLevel="0" collapsed="false">
      <c r="A4752" s="6" t="s">
        <v>14636</v>
      </c>
      <c r="B4752" s="6" t="s">
        <v>14723</v>
      </c>
      <c r="C4752" s="6" t="s">
        <v>14724</v>
      </c>
      <c r="D4752" s="6" t="s">
        <v>14732</v>
      </c>
      <c r="E4752" s="7" t="s">
        <v>14733</v>
      </c>
      <c r="F4752" s="6" t="s">
        <v>14734</v>
      </c>
      <c r="G4752" s="8" t="s">
        <v>21</v>
      </c>
      <c r="H4752" s="9" t="s">
        <v>22</v>
      </c>
      <c r="I4752" s="6"/>
      <c r="J4752" s="6" t="s">
        <v>14735</v>
      </c>
      <c r="K4752" s="6"/>
      <c r="L4752" s="6" t="s">
        <v>24</v>
      </c>
      <c r="M4752" s="10" t="n">
        <v>22685291</v>
      </c>
      <c r="N4752" s="10" t="n">
        <v>1498</v>
      </c>
    </row>
    <row r="4753" customFormat="false" ht="12.75" hidden="false" customHeight="false" outlineLevel="0" collapsed="false">
      <c r="A4753" s="6" t="s">
        <v>14636</v>
      </c>
      <c r="B4753" s="6" t="s">
        <v>14723</v>
      </c>
      <c r="C4753" s="6" t="s">
        <v>14724</v>
      </c>
      <c r="D4753" s="6" t="s">
        <v>14736</v>
      </c>
      <c r="E4753" s="7" t="s">
        <v>14737</v>
      </c>
      <c r="F4753" s="6" t="s">
        <v>1807</v>
      </c>
      <c r="G4753" s="8" t="s">
        <v>21</v>
      </c>
      <c r="H4753" s="9" t="s">
        <v>22</v>
      </c>
      <c r="I4753" s="6"/>
      <c r="J4753" s="6" t="s">
        <v>14738</v>
      </c>
      <c r="K4753" s="6"/>
      <c r="L4753" s="6" t="s">
        <v>24</v>
      </c>
      <c r="M4753" s="10" t="n">
        <v>22685308</v>
      </c>
      <c r="N4753" s="10" t="n">
        <v>1502</v>
      </c>
    </row>
    <row r="4754" customFormat="false" ht="12.75" hidden="false" customHeight="false" outlineLevel="0" collapsed="false">
      <c r="A4754" s="6" t="s">
        <v>14636</v>
      </c>
      <c r="B4754" s="6" t="s">
        <v>14723</v>
      </c>
      <c r="C4754" s="6" t="s">
        <v>14724</v>
      </c>
      <c r="D4754" s="6" t="s">
        <v>14739</v>
      </c>
      <c r="E4754" s="7" t="s">
        <v>14740</v>
      </c>
      <c r="F4754" s="6" t="s">
        <v>4632</v>
      </c>
      <c r="G4754" s="8" t="s">
        <v>21</v>
      </c>
      <c r="H4754" s="11" t="s">
        <v>28</v>
      </c>
      <c r="I4754" s="6"/>
      <c r="J4754" s="6"/>
      <c r="K4754" s="32" t="s">
        <v>14741</v>
      </c>
      <c r="L4754" s="31" t="s">
        <v>5437</v>
      </c>
      <c r="M4754" s="10" t="n">
        <v>119194858</v>
      </c>
      <c r="N4754" s="10"/>
    </row>
    <row r="4755" customFormat="false" ht="12.75" hidden="false" customHeight="false" outlineLevel="0" collapsed="false">
      <c r="A4755" s="6" t="s">
        <v>14636</v>
      </c>
      <c r="B4755" s="6" t="s">
        <v>14723</v>
      </c>
      <c r="C4755" s="6" t="s">
        <v>14724</v>
      </c>
      <c r="D4755" s="6" t="s">
        <v>14742</v>
      </c>
      <c r="E4755" s="7" t="s">
        <v>14743</v>
      </c>
      <c r="F4755" s="6" t="s">
        <v>7304</v>
      </c>
      <c r="G4755" s="8" t="s">
        <v>21</v>
      </c>
      <c r="H4755" s="9" t="s">
        <v>22</v>
      </c>
      <c r="I4755" s="6"/>
      <c r="J4755" s="6" t="s">
        <v>14744</v>
      </c>
      <c r="K4755" s="23" t="s">
        <v>14741</v>
      </c>
      <c r="L4755" s="24" t="s">
        <v>5437</v>
      </c>
      <c r="M4755" s="10" t="n">
        <v>22732670</v>
      </c>
      <c r="N4755" s="10" t="n">
        <v>1497</v>
      </c>
    </row>
    <row r="4756" customFormat="false" ht="12.75" hidden="false" customHeight="false" outlineLevel="0" collapsed="false">
      <c r="A4756" s="6" t="s">
        <v>14636</v>
      </c>
      <c r="B4756" s="6" t="s">
        <v>14723</v>
      </c>
      <c r="C4756" s="6" t="s">
        <v>14724</v>
      </c>
      <c r="D4756" s="6" t="s">
        <v>14745</v>
      </c>
      <c r="E4756" s="7" t="s">
        <v>14746</v>
      </c>
      <c r="F4756" s="6" t="s">
        <v>11805</v>
      </c>
      <c r="G4756" s="8" t="s">
        <v>21</v>
      </c>
      <c r="H4756" s="9" t="s">
        <v>22</v>
      </c>
      <c r="I4756" s="6"/>
      <c r="J4756" s="6" t="s">
        <v>14747</v>
      </c>
      <c r="K4756" s="6"/>
      <c r="L4756" s="6" t="s">
        <v>24</v>
      </c>
      <c r="M4756" s="10" t="n">
        <v>22685304</v>
      </c>
      <c r="N4756" s="10" t="n">
        <v>1501</v>
      </c>
    </row>
    <row r="4757" customFormat="false" ht="12.75" hidden="false" customHeight="false" outlineLevel="0" collapsed="false">
      <c r="A4757" s="6" t="s">
        <v>14636</v>
      </c>
      <c r="B4757" s="6" t="s">
        <v>14723</v>
      </c>
      <c r="C4757" s="6" t="s">
        <v>14724</v>
      </c>
      <c r="D4757" s="6" t="s">
        <v>14748</v>
      </c>
      <c r="E4757" s="7" t="s">
        <v>14749</v>
      </c>
      <c r="F4757" s="6" t="s">
        <v>5736</v>
      </c>
      <c r="G4757" s="8" t="s">
        <v>21</v>
      </c>
      <c r="H4757" s="9" t="s">
        <v>22</v>
      </c>
      <c r="I4757" s="6"/>
      <c r="J4757" s="6" t="s">
        <v>14750</v>
      </c>
      <c r="K4757" s="6"/>
      <c r="L4757" s="6" t="s">
        <v>24</v>
      </c>
      <c r="M4757" s="10" t="n">
        <v>22685321</v>
      </c>
      <c r="N4757" s="10" t="n">
        <v>1505</v>
      </c>
    </row>
    <row r="4758" customFormat="false" ht="12.75" hidden="false" customHeight="false" outlineLevel="0" collapsed="false">
      <c r="A4758" s="6" t="s">
        <v>14636</v>
      </c>
      <c r="B4758" s="6" t="s">
        <v>14723</v>
      </c>
      <c r="C4758" s="6" t="s">
        <v>14724</v>
      </c>
      <c r="D4758" s="6" t="s">
        <v>14751</v>
      </c>
      <c r="E4758" s="7" t="s">
        <v>14752</v>
      </c>
      <c r="F4758" s="6" t="s">
        <v>6568</v>
      </c>
      <c r="G4758" s="8" t="s">
        <v>21</v>
      </c>
      <c r="H4758" s="9" t="s">
        <v>22</v>
      </c>
      <c r="I4758" s="6"/>
      <c r="J4758" s="6" t="s">
        <v>14753</v>
      </c>
      <c r="K4758" s="6"/>
      <c r="L4758" s="6" t="s">
        <v>24</v>
      </c>
      <c r="M4758" s="10" t="n">
        <v>22685317</v>
      </c>
      <c r="N4758" s="10" t="n">
        <v>1504</v>
      </c>
    </row>
    <row r="4759" customFormat="false" ht="12.75" hidden="false" customHeight="false" outlineLevel="0" collapsed="false">
      <c r="A4759" s="6" t="s">
        <v>14636</v>
      </c>
      <c r="B4759" s="6" t="s">
        <v>14723</v>
      </c>
      <c r="C4759" s="6" t="s">
        <v>14724</v>
      </c>
      <c r="D4759" s="6" t="s">
        <v>14754</v>
      </c>
      <c r="E4759" s="7" t="s">
        <v>14755</v>
      </c>
      <c r="F4759" s="6" t="s">
        <v>14756</v>
      </c>
      <c r="G4759" s="8" t="s">
        <v>21</v>
      </c>
      <c r="H4759" s="9" t="s">
        <v>22</v>
      </c>
      <c r="I4759" s="6"/>
      <c r="J4759" s="6" t="s">
        <v>14757</v>
      </c>
      <c r="K4759" s="6"/>
      <c r="L4759" s="6" t="s">
        <v>24</v>
      </c>
      <c r="M4759" s="10" t="n">
        <v>22685299</v>
      </c>
      <c r="N4759" s="10" t="n">
        <v>1500</v>
      </c>
    </row>
    <row r="4760" customFormat="false" ht="12.75" hidden="false" customHeight="false" outlineLevel="0" collapsed="false">
      <c r="A4760" s="6" t="s">
        <v>14636</v>
      </c>
      <c r="B4760" s="6" t="s">
        <v>14723</v>
      </c>
      <c r="C4760" s="6" t="s">
        <v>14724</v>
      </c>
      <c r="D4760" s="6" t="s">
        <v>14758</v>
      </c>
      <c r="E4760" s="7" t="s">
        <v>14759</v>
      </c>
      <c r="F4760" s="6" t="s">
        <v>476</v>
      </c>
      <c r="G4760" s="8" t="s">
        <v>21</v>
      </c>
      <c r="H4760" s="9" t="s">
        <v>22</v>
      </c>
      <c r="I4760" s="6"/>
      <c r="J4760" s="6" t="s">
        <v>14760</v>
      </c>
      <c r="K4760" s="6"/>
      <c r="L4760" s="6" t="s">
        <v>24</v>
      </c>
      <c r="M4760" s="10" t="n">
        <v>22685295</v>
      </c>
      <c r="N4760" s="10" t="n">
        <v>1499</v>
      </c>
    </row>
    <row r="4761" customFormat="false" ht="12.75" hidden="false" customHeight="false" outlineLevel="0" collapsed="false">
      <c r="A4761" s="6" t="s">
        <v>14636</v>
      </c>
      <c r="B4761" s="6" t="s">
        <v>14723</v>
      </c>
      <c r="C4761" s="6" t="s">
        <v>14724</v>
      </c>
      <c r="D4761" s="6" t="s">
        <v>14761</v>
      </c>
      <c r="E4761" s="7" t="s">
        <v>14762</v>
      </c>
      <c r="F4761" s="6" t="s">
        <v>1807</v>
      </c>
      <c r="G4761" s="8" t="s">
        <v>21</v>
      </c>
      <c r="H4761" s="9" t="s">
        <v>22</v>
      </c>
      <c r="I4761" s="6"/>
      <c r="J4761" s="6" t="s">
        <v>14763</v>
      </c>
      <c r="K4761" s="6"/>
      <c r="L4761" s="6" t="s">
        <v>24</v>
      </c>
      <c r="M4761" s="10" t="n">
        <v>22685312</v>
      </c>
      <c r="N4761" s="10" t="n">
        <v>1503</v>
      </c>
    </row>
    <row r="4762" customFormat="false" ht="12.75" hidden="false" customHeight="false" outlineLevel="0" collapsed="false">
      <c r="A4762" s="12" t="s">
        <v>14636</v>
      </c>
      <c r="B4762" s="12" t="s">
        <v>14723</v>
      </c>
      <c r="C4762" s="12" t="s">
        <v>14724</v>
      </c>
      <c r="D4762" s="12"/>
      <c r="E4762" s="13" t="s">
        <v>14740</v>
      </c>
      <c r="F4762" s="12" t="s">
        <v>4632</v>
      </c>
      <c r="G4762" s="14" t="s">
        <v>29</v>
      </c>
      <c r="H4762" s="14" t="s">
        <v>29</v>
      </c>
      <c r="I4762" s="12"/>
      <c r="J4762" s="12"/>
      <c r="K4762" s="33" t="s">
        <v>14741</v>
      </c>
      <c r="L4762" s="12" t="s">
        <v>24</v>
      </c>
      <c r="M4762" s="14" t="n">
        <v>22685284</v>
      </c>
      <c r="N4762" s="14" t="n">
        <v>1497</v>
      </c>
    </row>
    <row r="4763" customFormat="false" ht="12.75" hidden="false" customHeight="false" outlineLevel="0" collapsed="false">
      <c r="A4763" s="6" t="s">
        <v>14636</v>
      </c>
      <c r="B4763" s="6" t="s">
        <v>14723</v>
      </c>
      <c r="C4763" s="6" t="s">
        <v>14724</v>
      </c>
      <c r="D4763" s="6" t="s">
        <v>14764</v>
      </c>
      <c r="E4763" s="7" t="s">
        <v>14765</v>
      </c>
      <c r="F4763" s="6" t="s">
        <v>1772</v>
      </c>
      <c r="G4763" s="8" t="s">
        <v>21</v>
      </c>
      <c r="H4763" s="9" t="s">
        <v>22</v>
      </c>
      <c r="I4763" s="17" t="s">
        <v>14766</v>
      </c>
      <c r="J4763" s="6"/>
      <c r="K4763" s="6"/>
      <c r="L4763" s="6" t="s">
        <v>39</v>
      </c>
      <c r="M4763" s="10" t="n">
        <v>22686006</v>
      </c>
      <c r="N4763" s="10" t="n">
        <v>1631</v>
      </c>
    </row>
    <row r="4764" customFormat="false" ht="12.75" hidden="false" customHeight="false" outlineLevel="0" collapsed="false">
      <c r="A4764" s="6" t="s">
        <v>14636</v>
      </c>
      <c r="B4764" s="6" t="s">
        <v>14723</v>
      </c>
      <c r="C4764" s="6" t="s">
        <v>14724</v>
      </c>
      <c r="D4764" s="6" t="s">
        <v>14767</v>
      </c>
      <c r="E4764" s="7" t="s">
        <v>14768</v>
      </c>
      <c r="F4764" s="6" t="s">
        <v>1276</v>
      </c>
      <c r="G4764" s="8" t="s">
        <v>21</v>
      </c>
      <c r="H4764" s="11" t="s">
        <v>28</v>
      </c>
      <c r="I4764" s="6"/>
      <c r="J4764" s="6"/>
      <c r="K4764" s="6"/>
      <c r="L4764" s="6" t="s">
        <v>39</v>
      </c>
      <c r="M4764" s="10" t="n">
        <v>22686014</v>
      </c>
      <c r="N4764" s="10" t="n">
        <v>1632</v>
      </c>
    </row>
    <row r="4765" customFormat="false" ht="12.75" hidden="false" customHeight="false" outlineLevel="0" collapsed="false">
      <c r="A4765" s="6" t="s">
        <v>14636</v>
      </c>
      <c r="B4765" s="6" t="s">
        <v>14723</v>
      </c>
      <c r="C4765" s="6" t="s">
        <v>14724</v>
      </c>
      <c r="D4765" s="6" t="s">
        <v>14769</v>
      </c>
      <c r="E4765" s="7" t="s">
        <v>14770</v>
      </c>
      <c r="F4765" s="6" t="s">
        <v>14771</v>
      </c>
      <c r="G4765" s="8" t="s">
        <v>21</v>
      </c>
      <c r="H4765" s="11" t="s">
        <v>28</v>
      </c>
      <c r="I4765" s="6"/>
      <c r="J4765" s="6" t="s">
        <v>14772</v>
      </c>
      <c r="K4765" s="6"/>
      <c r="L4765" s="6" t="s">
        <v>24</v>
      </c>
      <c r="M4765" s="10" t="n">
        <v>22686017</v>
      </c>
      <c r="N4765" s="10" t="n">
        <v>1633</v>
      </c>
    </row>
    <row r="4766" customFormat="false" ht="12.75" hidden="false" customHeight="false" outlineLevel="0" collapsed="false">
      <c r="A4766" s="6" t="s">
        <v>14636</v>
      </c>
      <c r="B4766" s="6" t="s">
        <v>14723</v>
      </c>
      <c r="C4766" s="6" t="s">
        <v>14724</v>
      </c>
      <c r="D4766" s="6" t="s">
        <v>14773</v>
      </c>
      <c r="E4766" s="7" t="s">
        <v>14774</v>
      </c>
      <c r="F4766" s="6" t="s">
        <v>14775</v>
      </c>
      <c r="G4766" s="8" t="s">
        <v>21</v>
      </c>
      <c r="H4766" s="9" t="s">
        <v>22</v>
      </c>
      <c r="I4766" s="17" t="s">
        <v>14776</v>
      </c>
      <c r="J4766" s="6"/>
      <c r="K4766" s="6"/>
      <c r="L4766" s="6" t="s">
        <v>39</v>
      </c>
      <c r="M4766" s="10" t="n">
        <v>22686021</v>
      </c>
      <c r="N4766" s="10" t="n">
        <v>1634</v>
      </c>
    </row>
    <row r="4767" customFormat="false" ht="12.75" hidden="false" customHeight="false" outlineLevel="0" collapsed="false">
      <c r="A4767" s="6" t="s">
        <v>14636</v>
      </c>
      <c r="B4767" s="6" t="s">
        <v>14723</v>
      </c>
      <c r="C4767" s="6" t="s">
        <v>14724</v>
      </c>
      <c r="D4767" s="6" t="s">
        <v>14777</v>
      </c>
      <c r="E4767" s="7" t="s">
        <v>14778</v>
      </c>
      <c r="F4767" s="6" t="s">
        <v>4632</v>
      </c>
      <c r="G4767" s="8" t="s">
        <v>21</v>
      </c>
      <c r="H4767" s="9" t="s">
        <v>22</v>
      </c>
      <c r="I4767" s="17" t="s">
        <v>14779</v>
      </c>
      <c r="J4767" s="6"/>
      <c r="K4767" s="6"/>
      <c r="L4767" s="6" t="s">
        <v>39</v>
      </c>
      <c r="M4767" s="10" t="n">
        <v>22686029</v>
      </c>
      <c r="N4767" s="10" t="n">
        <v>1635</v>
      </c>
    </row>
    <row r="4768" customFormat="false" ht="12.75" hidden="false" customHeight="false" outlineLevel="0" collapsed="false">
      <c r="A4768" s="6" t="s">
        <v>14636</v>
      </c>
      <c r="B4768" s="6" t="s">
        <v>14723</v>
      </c>
      <c r="C4768" s="6" t="s">
        <v>14724</v>
      </c>
      <c r="D4768" s="6" t="s">
        <v>14780</v>
      </c>
      <c r="E4768" s="7" t="s">
        <v>14781</v>
      </c>
      <c r="F4768" s="6" t="s">
        <v>112</v>
      </c>
      <c r="G4768" s="8" t="s">
        <v>21</v>
      </c>
      <c r="H4768" s="11" t="s">
        <v>28</v>
      </c>
      <c r="I4768" s="6"/>
      <c r="J4768" s="6" t="s">
        <v>14782</v>
      </c>
      <c r="K4768" s="6"/>
      <c r="L4768" s="6" t="s">
        <v>39</v>
      </c>
      <c r="M4768" s="10" t="n">
        <v>22686037</v>
      </c>
      <c r="N4768" s="10" t="n">
        <v>1636</v>
      </c>
    </row>
    <row r="4769" customFormat="false" ht="12.75" hidden="false" customHeight="false" outlineLevel="0" collapsed="false">
      <c r="A4769" s="6" t="s">
        <v>14636</v>
      </c>
      <c r="B4769" s="6" t="s">
        <v>14723</v>
      </c>
      <c r="C4769" s="6" t="s">
        <v>14724</v>
      </c>
      <c r="D4769" s="6" t="s">
        <v>14783</v>
      </c>
      <c r="E4769" s="7" t="s">
        <v>14784</v>
      </c>
      <c r="F4769" s="6" t="s">
        <v>7304</v>
      </c>
      <c r="G4769" s="8" t="s">
        <v>21</v>
      </c>
      <c r="H4769" s="11" t="s">
        <v>28</v>
      </c>
      <c r="I4769" s="17" t="s">
        <v>14785</v>
      </c>
      <c r="J4769" s="6" t="s">
        <v>14786</v>
      </c>
      <c r="K4769" s="6"/>
      <c r="L4769" s="6" t="s">
        <v>39</v>
      </c>
      <c r="M4769" s="10" t="n">
        <v>22686054</v>
      </c>
      <c r="N4769" s="10" t="n">
        <v>1637</v>
      </c>
    </row>
    <row r="4770" customFormat="false" ht="12.75" hidden="false" customHeight="false" outlineLevel="0" collapsed="false">
      <c r="A4770" s="6" t="s">
        <v>14636</v>
      </c>
      <c r="B4770" s="6" t="s">
        <v>14723</v>
      </c>
      <c r="C4770" s="6" t="s">
        <v>14724</v>
      </c>
      <c r="D4770" s="6" t="s">
        <v>14787</v>
      </c>
      <c r="E4770" s="7" t="s">
        <v>14788</v>
      </c>
      <c r="F4770" s="6" t="s">
        <v>14789</v>
      </c>
      <c r="G4770" s="8" t="s">
        <v>21</v>
      </c>
      <c r="H4770" s="11" t="s">
        <v>28</v>
      </c>
      <c r="I4770" s="17" t="s">
        <v>14790</v>
      </c>
      <c r="J4770" s="6" t="s">
        <v>14791</v>
      </c>
      <c r="K4770" s="6"/>
      <c r="L4770" s="6" t="s">
        <v>39</v>
      </c>
      <c r="M4770" s="10" t="n">
        <v>22686066</v>
      </c>
      <c r="N4770" s="10" t="n">
        <v>1638</v>
      </c>
    </row>
    <row r="4771" customFormat="false" ht="12.75" hidden="false" customHeight="false" outlineLevel="0" collapsed="false">
      <c r="A4771" s="6" t="s">
        <v>14636</v>
      </c>
      <c r="B4771" s="6" t="s">
        <v>14723</v>
      </c>
      <c r="C4771" s="6" t="s">
        <v>14724</v>
      </c>
      <c r="D4771" s="6" t="s">
        <v>14792</v>
      </c>
      <c r="E4771" s="7" t="s">
        <v>14793</v>
      </c>
      <c r="F4771" s="6" t="s">
        <v>6000</v>
      </c>
      <c r="G4771" s="8" t="s">
        <v>21</v>
      </c>
      <c r="H4771" s="9" t="s">
        <v>22</v>
      </c>
      <c r="I4771" s="17" t="s">
        <v>14794</v>
      </c>
      <c r="J4771" s="6" t="s">
        <v>14795</v>
      </c>
      <c r="K4771" s="6"/>
      <c r="L4771" s="6" t="s">
        <v>39</v>
      </c>
      <c r="M4771" s="10" t="n">
        <v>22685900</v>
      </c>
      <c r="N4771" s="10" t="n">
        <v>1609</v>
      </c>
    </row>
    <row r="4772" customFormat="false" ht="12.75" hidden="false" customHeight="false" outlineLevel="0" collapsed="false">
      <c r="A4772" s="6" t="s">
        <v>14636</v>
      </c>
      <c r="B4772" s="6" t="s">
        <v>14723</v>
      </c>
      <c r="C4772" s="6" t="s">
        <v>14724</v>
      </c>
      <c r="D4772" s="6" t="s">
        <v>14796</v>
      </c>
      <c r="E4772" s="7" t="s">
        <v>14797</v>
      </c>
      <c r="F4772" s="6" t="s">
        <v>5916</v>
      </c>
      <c r="G4772" s="8" t="s">
        <v>21</v>
      </c>
      <c r="H4772" s="9" t="s">
        <v>22</v>
      </c>
      <c r="I4772" s="17" t="s">
        <v>14798</v>
      </c>
      <c r="J4772" s="6"/>
      <c r="K4772" s="6"/>
      <c r="L4772" s="6" t="s">
        <v>39</v>
      </c>
      <c r="M4772" s="10" t="n">
        <v>22685907</v>
      </c>
      <c r="N4772" s="10" t="n">
        <v>1610</v>
      </c>
    </row>
    <row r="4773" customFormat="false" ht="12.75" hidden="false" customHeight="false" outlineLevel="0" collapsed="false">
      <c r="A4773" s="6" t="s">
        <v>14636</v>
      </c>
      <c r="B4773" s="6" t="s">
        <v>14723</v>
      </c>
      <c r="C4773" s="6" t="s">
        <v>14724</v>
      </c>
      <c r="D4773" s="6" t="s">
        <v>14799</v>
      </c>
      <c r="E4773" s="7" t="s">
        <v>14800</v>
      </c>
      <c r="F4773" s="6" t="s">
        <v>4507</v>
      </c>
      <c r="G4773" s="8" t="s">
        <v>21</v>
      </c>
      <c r="H4773" s="9" t="s">
        <v>22</v>
      </c>
      <c r="I4773" s="6"/>
      <c r="J4773" s="6"/>
      <c r="K4773" s="6"/>
      <c r="L4773" s="6" t="s">
        <v>39</v>
      </c>
      <c r="M4773" s="10" t="n">
        <v>22685913</v>
      </c>
      <c r="N4773" s="10" t="n">
        <v>1611</v>
      </c>
    </row>
    <row r="4774" customFormat="false" ht="12.75" hidden="false" customHeight="false" outlineLevel="0" collapsed="false">
      <c r="A4774" s="6" t="s">
        <v>14636</v>
      </c>
      <c r="B4774" s="6" t="s">
        <v>14723</v>
      </c>
      <c r="C4774" s="6" t="s">
        <v>14724</v>
      </c>
      <c r="D4774" s="6" t="s">
        <v>14801</v>
      </c>
      <c r="E4774" s="7" t="s">
        <v>14802</v>
      </c>
      <c r="F4774" s="6" t="s">
        <v>14803</v>
      </c>
      <c r="G4774" s="8" t="s">
        <v>21</v>
      </c>
      <c r="H4774" s="11" t="s">
        <v>28</v>
      </c>
      <c r="I4774" s="6"/>
      <c r="J4774" s="6" t="s">
        <v>14804</v>
      </c>
      <c r="K4774" s="6"/>
      <c r="L4774" s="6" t="s">
        <v>39</v>
      </c>
      <c r="M4774" s="10" t="n">
        <v>22685919</v>
      </c>
      <c r="N4774" s="10" t="n">
        <v>1613</v>
      </c>
    </row>
    <row r="4775" customFormat="false" ht="12.75" hidden="false" customHeight="false" outlineLevel="0" collapsed="false">
      <c r="A4775" s="6" t="s">
        <v>14636</v>
      </c>
      <c r="B4775" s="6" t="s">
        <v>14723</v>
      </c>
      <c r="C4775" s="6" t="s">
        <v>14724</v>
      </c>
      <c r="D4775" s="6" t="s">
        <v>14805</v>
      </c>
      <c r="E4775" s="7" t="s">
        <v>14806</v>
      </c>
      <c r="F4775" s="6" t="s">
        <v>14807</v>
      </c>
      <c r="G4775" s="8" t="s">
        <v>21</v>
      </c>
      <c r="H4775" s="9" t="s">
        <v>22</v>
      </c>
      <c r="I4775" s="6"/>
      <c r="J4775" s="6"/>
      <c r="K4775" s="6"/>
      <c r="L4775" s="6" t="s">
        <v>39</v>
      </c>
      <c r="M4775" s="10" t="n">
        <v>22685916</v>
      </c>
      <c r="N4775" s="10" t="n">
        <v>1612</v>
      </c>
    </row>
    <row r="4776" customFormat="false" ht="12.75" hidden="false" customHeight="false" outlineLevel="0" collapsed="false">
      <c r="A4776" s="6" t="s">
        <v>14636</v>
      </c>
      <c r="B4776" s="6" t="s">
        <v>14723</v>
      </c>
      <c r="C4776" s="6" t="s">
        <v>14724</v>
      </c>
      <c r="D4776" s="6" t="s">
        <v>14808</v>
      </c>
      <c r="E4776" s="7" t="s">
        <v>14809</v>
      </c>
      <c r="F4776" s="6" t="s">
        <v>14810</v>
      </c>
      <c r="G4776" s="8" t="s">
        <v>21</v>
      </c>
      <c r="H4776" s="9" t="s">
        <v>22</v>
      </c>
      <c r="I4776" s="6"/>
      <c r="J4776" s="6"/>
      <c r="K4776" s="6"/>
      <c r="L4776" s="6" t="s">
        <v>39</v>
      </c>
      <c r="M4776" s="10" t="n">
        <v>22685997</v>
      </c>
      <c r="N4776" s="10" t="n">
        <v>1629</v>
      </c>
    </row>
    <row r="4777" customFormat="false" ht="12.75" hidden="false" customHeight="false" outlineLevel="0" collapsed="false">
      <c r="A4777" s="6" t="s">
        <v>14636</v>
      </c>
      <c r="B4777" s="6" t="s">
        <v>14723</v>
      </c>
      <c r="C4777" s="6" t="s">
        <v>14724</v>
      </c>
      <c r="D4777" s="6" t="s">
        <v>14811</v>
      </c>
      <c r="E4777" s="7" t="s">
        <v>14812</v>
      </c>
      <c r="F4777" s="6" t="s">
        <v>14813</v>
      </c>
      <c r="G4777" s="8" t="s">
        <v>21</v>
      </c>
      <c r="H4777" s="15" t="s">
        <v>37</v>
      </c>
      <c r="I4777" s="6"/>
      <c r="J4777" s="6" t="s">
        <v>14814</v>
      </c>
      <c r="K4777" s="6"/>
      <c r="L4777" s="6" t="s">
        <v>39</v>
      </c>
      <c r="M4777" s="10" t="n">
        <v>22686000</v>
      </c>
      <c r="N4777" s="10" t="n">
        <v>1630</v>
      </c>
    </row>
    <row r="4778" customFormat="false" ht="12.75" hidden="false" customHeight="false" outlineLevel="0" collapsed="false">
      <c r="A4778" s="6" t="s">
        <v>14636</v>
      </c>
      <c r="B4778" s="6" t="s">
        <v>14723</v>
      </c>
      <c r="C4778" s="6" t="s">
        <v>14724</v>
      </c>
      <c r="D4778" s="6" t="s">
        <v>14815</v>
      </c>
      <c r="E4778" s="7" t="s">
        <v>14816</v>
      </c>
      <c r="F4778" s="6" t="s">
        <v>14817</v>
      </c>
      <c r="G4778" s="8" t="s">
        <v>21</v>
      </c>
      <c r="H4778" s="9" t="s">
        <v>22</v>
      </c>
      <c r="I4778" s="6"/>
      <c r="J4778" s="6"/>
      <c r="K4778" s="6" t="s">
        <v>14818</v>
      </c>
      <c r="L4778" s="6" t="s">
        <v>24</v>
      </c>
      <c r="M4778" s="10" t="n">
        <v>45427286</v>
      </c>
      <c r="N4778" s="10" t="n">
        <v>1016911</v>
      </c>
    </row>
    <row r="4779" customFormat="false" ht="12.75" hidden="false" customHeight="false" outlineLevel="0" collapsed="false">
      <c r="A4779" s="6" t="s">
        <v>14636</v>
      </c>
      <c r="B4779" s="6" t="s">
        <v>14723</v>
      </c>
      <c r="C4779" s="6" t="s">
        <v>14724</v>
      </c>
      <c r="D4779" s="6" t="s">
        <v>14819</v>
      </c>
      <c r="E4779" s="7" t="s">
        <v>14820</v>
      </c>
      <c r="F4779" s="6" t="s">
        <v>1772</v>
      </c>
      <c r="G4779" s="8" t="s">
        <v>21</v>
      </c>
      <c r="H4779" s="9" t="s">
        <v>22</v>
      </c>
      <c r="I4779" s="6"/>
      <c r="J4779" s="6"/>
      <c r="K4779" s="6" t="s">
        <v>14818</v>
      </c>
      <c r="L4779" s="6" t="s">
        <v>24</v>
      </c>
      <c r="M4779" s="10" t="n">
        <v>45427277</v>
      </c>
      <c r="N4779" s="10" t="n">
        <v>1016910</v>
      </c>
    </row>
    <row r="4780" customFormat="false" ht="12.75" hidden="false" customHeight="false" outlineLevel="0" collapsed="false">
      <c r="A4780" s="12" t="s">
        <v>14636</v>
      </c>
      <c r="B4780" s="12" t="s">
        <v>14723</v>
      </c>
      <c r="C4780" s="12" t="s">
        <v>14724</v>
      </c>
      <c r="D4780" s="12"/>
      <c r="E4780" s="13" t="s">
        <v>14820</v>
      </c>
      <c r="F4780" s="12" t="s">
        <v>1772</v>
      </c>
      <c r="G4780" s="14" t="s">
        <v>29</v>
      </c>
      <c r="H4780" s="14" t="s">
        <v>29</v>
      </c>
      <c r="I4780" s="12"/>
      <c r="J4780" s="12"/>
      <c r="K4780" s="12"/>
      <c r="L4780" s="12" t="s">
        <v>14821</v>
      </c>
      <c r="M4780" s="14" t="n">
        <v>22685896</v>
      </c>
      <c r="N4780" s="14" t="n">
        <v>1608</v>
      </c>
    </row>
    <row r="4781" customFormat="false" ht="12.75" hidden="false" customHeight="false" outlineLevel="0" collapsed="false">
      <c r="A4781" s="6" t="s">
        <v>14636</v>
      </c>
      <c r="B4781" s="6" t="s">
        <v>14723</v>
      </c>
      <c r="C4781" s="6" t="s">
        <v>14724</v>
      </c>
      <c r="D4781" s="6" t="s">
        <v>14822</v>
      </c>
      <c r="E4781" s="7" t="s">
        <v>14823</v>
      </c>
      <c r="F4781" s="6" t="s">
        <v>381</v>
      </c>
      <c r="G4781" s="8" t="s">
        <v>21</v>
      </c>
      <c r="H4781" s="9" t="s">
        <v>22</v>
      </c>
      <c r="I4781" s="6"/>
      <c r="J4781" s="6"/>
      <c r="K4781" s="6"/>
      <c r="L4781" s="6" t="s">
        <v>39</v>
      </c>
      <c r="M4781" s="10" t="n">
        <v>22685994</v>
      </c>
      <c r="N4781" s="10" t="n">
        <v>1628</v>
      </c>
    </row>
    <row r="4782" customFormat="false" ht="12.75" hidden="false" customHeight="false" outlineLevel="0" collapsed="false">
      <c r="A4782" s="6" t="s">
        <v>14636</v>
      </c>
      <c r="B4782" s="6" t="s">
        <v>14723</v>
      </c>
      <c r="C4782" s="6" t="s">
        <v>14724</v>
      </c>
      <c r="D4782" s="6" t="s">
        <v>14824</v>
      </c>
      <c r="E4782" s="7" t="s">
        <v>14825</v>
      </c>
      <c r="F4782" s="6" t="s">
        <v>4632</v>
      </c>
      <c r="G4782" s="8" t="s">
        <v>21</v>
      </c>
      <c r="H4782" s="9" t="s">
        <v>22</v>
      </c>
      <c r="I4782" s="6"/>
      <c r="J4782" s="6"/>
      <c r="K4782" s="6"/>
      <c r="L4782" s="6" t="s">
        <v>39</v>
      </c>
      <c r="M4782" s="10" t="n">
        <v>22685956</v>
      </c>
      <c r="N4782" s="10" t="n">
        <v>1621</v>
      </c>
    </row>
    <row r="4783" customFormat="false" ht="12.75" hidden="false" customHeight="false" outlineLevel="0" collapsed="false">
      <c r="A4783" s="6" t="s">
        <v>14636</v>
      </c>
      <c r="B4783" s="6" t="s">
        <v>14723</v>
      </c>
      <c r="C4783" s="6" t="s">
        <v>14724</v>
      </c>
      <c r="D4783" s="6" t="s">
        <v>14826</v>
      </c>
      <c r="E4783" s="7" t="s">
        <v>14827</v>
      </c>
      <c r="F4783" s="6" t="s">
        <v>381</v>
      </c>
      <c r="G4783" s="8" t="s">
        <v>21</v>
      </c>
      <c r="H4783" s="9" t="s">
        <v>22</v>
      </c>
      <c r="I4783" s="6"/>
      <c r="J4783" s="6" t="s">
        <v>14828</v>
      </c>
      <c r="K4783" s="6"/>
      <c r="L4783" s="6" t="s">
        <v>39</v>
      </c>
      <c r="M4783" s="10" t="n">
        <v>22685959</v>
      </c>
      <c r="N4783" s="10" t="n">
        <v>1622</v>
      </c>
    </row>
    <row r="4784" customFormat="false" ht="12.75" hidden="false" customHeight="false" outlineLevel="0" collapsed="false">
      <c r="A4784" s="6" t="s">
        <v>14636</v>
      </c>
      <c r="B4784" s="6" t="s">
        <v>14723</v>
      </c>
      <c r="C4784" s="6" t="s">
        <v>14724</v>
      </c>
      <c r="D4784" s="6" t="s">
        <v>14829</v>
      </c>
      <c r="E4784" s="7" t="s">
        <v>14830</v>
      </c>
      <c r="F4784" s="6" t="s">
        <v>2880</v>
      </c>
      <c r="G4784" s="8" t="s">
        <v>21</v>
      </c>
      <c r="H4784" s="9" t="s">
        <v>22</v>
      </c>
      <c r="I4784" s="6"/>
      <c r="J4784" s="6"/>
      <c r="K4784" s="6"/>
      <c r="L4784" s="6" t="s">
        <v>39</v>
      </c>
      <c r="M4784" s="10" t="n">
        <v>22685963</v>
      </c>
      <c r="N4784" s="10" t="n">
        <v>1623</v>
      </c>
    </row>
    <row r="4785" customFormat="false" ht="12.75" hidden="false" customHeight="false" outlineLevel="0" collapsed="false">
      <c r="A4785" s="6" t="s">
        <v>14636</v>
      </c>
      <c r="B4785" s="6" t="s">
        <v>14723</v>
      </c>
      <c r="C4785" s="6" t="s">
        <v>14724</v>
      </c>
      <c r="D4785" s="6" t="s">
        <v>14831</v>
      </c>
      <c r="E4785" s="7" t="s">
        <v>14832</v>
      </c>
      <c r="F4785" s="6" t="s">
        <v>1529</v>
      </c>
      <c r="G4785" s="8" t="s">
        <v>21</v>
      </c>
      <c r="H4785" s="11" t="s">
        <v>198</v>
      </c>
      <c r="I4785" s="17" t="s">
        <v>14833</v>
      </c>
      <c r="J4785" s="6" t="s">
        <v>14834</v>
      </c>
      <c r="K4785" s="6"/>
      <c r="L4785" s="6" t="s">
        <v>39</v>
      </c>
      <c r="M4785" s="10" t="n">
        <v>22685966</v>
      </c>
      <c r="N4785" s="10" t="n">
        <v>1624</v>
      </c>
    </row>
    <row r="4786" customFormat="false" ht="12.75" hidden="false" customHeight="false" outlineLevel="0" collapsed="false">
      <c r="A4786" s="6" t="s">
        <v>14636</v>
      </c>
      <c r="B4786" s="6" t="s">
        <v>14723</v>
      </c>
      <c r="C4786" s="6" t="s">
        <v>14724</v>
      </c>
      <c r="D4786" s="6" t="s">
        <v>14835</v>
      </c>
      <c r="E4786" s="7" t="s">
        <v>14836</v>
      </c>
      <c r="F4786" s="6" t="s">
        <v>381</v>
      </c>
      <c r="G4786" s="8" t="s">
        <v>21</v>
      </c>
      <c r="H4786" s="9" t="s">
        <v>22</v>
      </c>
      <c r="I4786" s="6"/>
      <c r="J4786" s="6"/>
      <c r="K4786" s="6"/>
      <c r="L4786" s="6" t="s">
        <v>39</v>
      </c>
      <c r="M4786" s="10" t="n">
        <v>22685980</v>
      </c>
      <c r="N4786" s="10" t="n">
        <v>1625</v>
      </c>
    </row>
    <row r="4787" customFormat="false" ht="12.75" hidden="false" customHeight="false" outlineLevel="0" collapsed="false">
      <c r="A4787" s="6" t="s">
        <v>14636</v>
      </c>
      <c r="B4787" s="6" t="s">
        <v>14723</v>
      </c>
      <c r="C4787" s="6" t="s">
        <v>14724</v>
      </c>
      <c r="D4787" s="6" t="s">
        <v>14837</v>
      </c>
      <c r="E4787" s="7" t="s">
        <v>14838</v>
      </c>
      <c r="F4787" s="6" t="s">
        <v>2830</v>
      </c>
      <c r="G4787" s="8" t="s">
        <v>21</v>
      </c>
      <c r="H4787" s="9" t="s">
        <v>22</v>
      </c>
      <c r="I4787" s="6"/>
      <c r="J4787" s="6"/>
      <c r="K4787" s="6"/>
      <c r="L4787" s="6" t="s">
        <v>39</v>
      </c>
      <c r="M4787" s="10" t="n">
        <v>22685983</v>
      </c>
      <c r="N4787" s="10" t="n">
        <v>1626</v>
      </c>
    </row>
    <row r="4788" customFormat="false" ht="12.75" hidden="false" customHeight="false" outlineLevel="0" collapsed="false">
      <c r="A4788" s="6" t="s">
        <v>14636</v>
      </c>
      <c r="B4788" s="6" t="s">
        <v>14723</v>
      </c>
      <c r="C4788" s="6" t="s">
        <v>14724</v>
      </c>
      <c r="D4788" s="6" t="s">
        <v>14839</v>
      </c>
      <c r="E4788" s="7" t="s">
        <v>14840</v>
      </c>
      <c r="F4788" s="6" t="s">
        <v>476</v>
      </c>
      <c r="G4788" s="8" t="s">
        <v>21</v>
      </c>
      <c r="H4788" s="9" t="s">
        <v>22</v>
      </c>
      <c r="I4788" s="17" t="s">
        <v>14841</v>
      </c>
      <c r="J4788" s="6"/>
      <c r="K4788" s="6"/>
      <c r="L4788" s="6" t="s">
        <v>39</v>
      </c>
      <c r="M4788" s="10" t="n">
        <v>22685986</v>
      </c>
      <c r="N4788" s="10" t="n">
        <v>1627</v>
      </c>
    </row>
    <row r="4789" customFormat="false" ht="12.75" hidden="false" customHeight="false" outlineLevel="0" collapsed="false">
      <c r="A4789" s="6" t="s">
        <v>14636</v>
      </c>
      <c r="B4789" s="6" t="s">
        <v>14723</v>
      </c>
      <c r="C4789" s="6" t="s">
        <v>14724</v>
      </c>
      <c r="D4789" s="6" t="s">
        <v>14842</v>
      </c>
      <c r="E4789" s="7" t="s">
        <v>14843</v>
      </c>
      <c r="F4789" s="6" t="s">
        <v>1521</v>
      </c>
      <c r="G4789" s="8" t="s">
        <v>21</v>
      </c>
      <c r="H4789" s="9" t="s">
        <v>22</v>
      </c>
      <c r="I4789" s="6"/>
      <c r="J4789" s="6" t="s">
        <v>14844</v>
      </c>
      <c r="K4789" s="6"/>
      <c r="L4789" s="6" t="s">
        <v>39</v>
      </c>
      <c r="M4789" s="10" t="n">
        <v>22686090</v>
      </c>
      <c r="N4789" s="10" t="n">
        <v>1641</v>
      </c>
    </row>
    <row r="4790" customFormat="false" ht="12.75" hidden="false" customHeight="false" outlineLevel="0" collapsed="false">
      <c r="A4790" s="6" t="s">
        <v>14636</v>
      </c>
      <c r="B4790" s="6" t="s">
        <v>14723</v>
      </c>
      <c r="C4790" s="6" t="s">
        <v>14724</v>
      </c>
      <c r="D4790" s="6" t="s">
        <v>14845</v>
      </c>
      <c r="E4790" s="7" t="s">
        <v>14846</v>
      </c>
      <c r="F4790" s="6" t="s">
        <v>5715</v>
      </c>
      <c r="G4790" s="8" t="s">
        <v>21</v>
      </c>
      <c r="H4790" s="15" t="s">
        <v>37</v>
      </c>
      <c r="I4790" s="6"/>
      <c r="J4790" s="6" t="s">
        <v>14847</v>
      </c>
      <c r="K4790" s="6"/>
      <c r="L4790" s="6" t="s">
        <v>39</v>
      </c>
      <c r="M4790" s="10" t="n">
        <v>22686419</v>
      </c>
      <c r="N4790" s="10" t="n">
        <v>1692</v>
      </c>
    </row>
    <row r="4791" customFormat="false" ht="12.75" hidden="false" customHeight="false" outlineLevel="0" collapsed="false">
      <c r="A4791" s="6" t="s">
        <v>14636</v>
      </c>
      <c r="B4791" s="6" t="s">
        <v>14723</v>
      </c>
      <c r="C4791" s="6" t="s">
        <v>14724</v>
      </c>
      <c r="D4791" s="6" t="s">
        <v>14848</v>
      </c>
      <c r="E4791" s="7" t="s">
        <v>14849</v>
      </c>
      <c r="F4791" s="6" t="s">
        <v>6369</v>
      </c>
      <c r="G4791" s="8" t="s">
        <v>21</v>
      </c>
      <c r="H4791" s="9" t="s">
        <v>22</v>
      </c>
      <c r="I4791" s="17" t="s">
        <v>14850</v>
      </c>
      <c r="J4791" s="6"/>
      <c r="K4791" s="6"/>
      <c r="L4791" s="6" t="s">
        <v>39</v>
      </c>
      <c r="M4791" s="10" t="n">
        <v>22686097</v>
      </c>
      <c r="N4791" s="10" t="n">
        <v>1642</v>
      </c>
    </row>
    <row r="4792" customFormat="false" ht="12.75" hidden="false" customHeight="false" outlineLevel="0" collapsed="false">
      <c r="A4792" s="6" t="s">
        <v>14636</v>
      </c>
      <c r="B4792" s="6" t="s">
        <v>14723</v>
      </c>
      <c r="C4792" s="6" t="s">
        <v>14724</v>
      </c>
      <c r="D4792" s="6" t="s">
        <v>14851</v>
      </c>
      <c r="E4792" s="7" t="s">
        <v>14852</v>
      </c>
      <c r="F4792" s="6" t="s">
        <v>14853</v>
      </c>
      <c r="G4792" s="8" t="s">
        <v>21</v>
      </c>
      <c r="H4792" s="15" t="s">
        <v>37</v>
      </c>
      <c r="I4792" s="17" t="s">
        <v>14854</v>
      </c>
      <c r="J4792" s="6"/>
      <c r="K4792" s="6"/>
      <c r="L4792" s="6" t="s">
        <v>39</v>
      </c>
      <c r="M4792" s="10" t="n">
        <v>22686125</v>
      </c>
      <c r="N4792" s="10" t="n">
        <v>1645</v>
      </c>
    </row>
    <row r="4793" customFormat="false" ht="12.75" hidden="false" customHeight="false" outlineLevel="0" collapsed="false">
      <c r="A4793" s="6" t="s">
        <v>14636</v>
      </c>
      <c r="B4793" s="6" t="s">
        <v>14723</v>
      </c>
      <c r="C4793" s="6" t="s">
        <v>14724</v>
      </c>
      <c r="D4793" s="6" t="s">
        <v>14855</v>
      </c>
      <c r="E4793" s="7" t="s">
        <v>14856</v>
      </c>
      <c r="F4793" s="6" t="s">
        <v>14857</v>
      </c>
      <c r="G4793" s="8" t="s">
        <v>21</v>
      </c>
      <c r="H4793" s="9" t="s">
        <v>22</v>
      </c>
      <c r="I4793" s="17" t="s">
        <v>14858</v>
      </c>
      <c r="J4793" s="6"/>
      <c r="K4793" s="6"/>
      <c r="L4793" s="6" t="s">
        <v>39</v>
      </c>
      <c r="M4793" s="10" t="n">
        <v>22686107</v>
      </c>
      <c r="N4793" s="10" t="n">
        <v>1643</v>
      </c>
    </row>
    <row r="4794" customFormat="false" ht="12.75" hidden="false" customHeight="false" outlineLevel="0" collapsed="false">
      <c r="A4794" s="6" t="s">
        <v>14636</v>
      </c>
      <c r="B4794" s="6" t="s">
        <v>14723</v>
      </c>
      <c r="C4794" s="6" t="s">
        <v>14724</v>
      </c>
      <c r="D4794" s="6" t="s">
        <v>14859</v>
      </c>
      <c r="E4794" s="7" t="s">
        <v>14860</v>
      </c>
      <c r="F4794" s="6" t="s">
        <v>7304</v>
      </c>
      <c r="G4794" s="8" t="s">
        <v>21</v>
      </c>
      <c r="H4794" s="15" t="s">
        <v>37</v>
      </c>
      <c r="I4794" s="17" t="s">
        <v>14861</v>
      </c>
      <c r="J4794" s="6"/>
      <c r="K4794" s="6"/>
      <c r="L4794" s="6" t="s">
        <v>39</v>
      </c>
      <c r="M4794" s="10" t="n">
        <v>22686116</v>
      </c>
      <c r="N4794" s="10" t="n">
        <v>1644</v>
      </c>
    </row>
    <row r="4795" customFormat="false" ht="12.75" hidden="false" customHeight="false" outlineLevel="0" collapsed="false">
      <c r="A4795" s="6" t="s">
        <v>14636</v>
      </c>
      <c r="B4795" s="6" t="s">
        <v>14723</v>
      </c>
      <c r="C4795" s="6" t="s">
        <v>14724</v>
      </c>
      <c r="D4795" s="6" t="s">
        <v>14862</v>
      </c>
      <c r="E4795" s="7" t="s">
        <v>14863</v>
      </c>
      <c r="F4795" s="6" t="s">
        <v>226</v>
      </c>
      <c r="G4795" s="8" t="s">
        <v>21</v>
      </c>
      <c r="H4795" s="15" t="s">
        <v>37</v>
      </c>
      <c r="I4795" s="17" t="s">
        <v>14864</v>
      </c>
      <c r="J4795" s="6"/>
      <c r="K4795" s="6"/>
      <c r="L4795" s="6" t="s">
        <v>39</v>
      </c>
      <c r="M4795" s="10" t="n">
        <v>22686136</v>
      </c>
      <c r="N4795" s="10" t="n">
        <v>1646</v>
      </c>
    </row>
    <row r="4796" customFormat="false" ht="12.75" hidden="false" customHeight="false" outlineLevel="0" collapsed="false">
      <c r="A4796" s="6" t="s">
        <v>14636</v>
      </c>
      <c r="B4796" s="6" t="s">
        <v>14723</v>
      </c>
      <c r="C4796" s="6" t="s">
        <v>14724</v>
      </c>
      <c r="D4796" s="6" t="s">
        <v>14865</v>
      </c>
      <c r="E4796" s="7" t="s">
        <v>14866</v>
      </c>
      <c r="F4796" s="6" t="s">
        <v>14867</v>
      </c>
      <c r="G4796" s="8" t="s">
        <v>21</v>
      </c>
      <c r="H4796" s="15" t="s">
        <v>37</v>
      </c>
      <c r="I4796" s="17" t="s">
        <v>14868</v>
      </c>
      <c r="J4796" s="6"/>
      <c r="K4796" s="6"/>
      <c r="L4796" s="6" t="s">
        <v>39</v>
      </c>
      <c r="M4796" s="10" t="n">
        <v>22729967</v>
      </c>
      <c r="N4796" s="10" t="n">
        <v>31070</v>
      </c>
    </row>
    <row r="4797" customFormat="false" ht="12.75" hidden="false" customHeight="false" outlineLevel="0" collapsed="false">
      <c r="A4797" s="6" t="s">
        <v>14636</v>
      </c>
      <c r="B4797" s="6" t="s">
        <v>14723</v>
      </c>
      <c r="C4797" s="6" t="s">
        <v>14724</v>
      </c>
      <c r="D4797" s="6" t="s">
        <v>14869</v>
      </c>
      <c r="E4797" s="7" t="s">
        <v>14870</v>
      </c>
      <c r="F4797" s="6" t="s">
        <v>7304</v>
      </c>
      <c r="G4797" s="8" t="s">
        <v>21</v>
      </c>
      <c r="H4797" s="11" t="s">
        <v>28</v>
      </c>
      <c r="I4797" s="17" t="s">
        <v>14871</v>
      </c>
      <c r="J4797" s="6"/>
      <c r="K4797" s="6"/>
      <c r="L4797" s="6" t="s">
        <v>39</v>
      </c>
      <c r="M4797" s="10" t="n">
        <v>22686145</v>
      </c>
      <c r="N4797" s="10" t="n">
        <v>1647</v>
      </c>
    </row>
    <row r="4798" customFormat="false" ht="12.75" hidden="false" customHeight="false" outlineLevel="0" collapsed="false">
      <c r="A4798" s="6" t="s">
        <v>14636</v>
      </c>
      <c r="B4798" s="6" t="s">
        <v>14723</v>
      </c>
      <c r="C4798" s="6" t="s">
        <v>14724</v>
      </c>
      <c r="D4798" s="6" t="s">
        <v>14872</v>
      </c>
      <c r="E4798" s="7" t="s">
        <v>14873</v>
      </c>
      <c r="F4798" s="6" t="s">
        <v>2234</v>
      </c>
      <c r="G4798" s="8" t="s">
        <v>21</v>
      </c>
      <c r="H4798" s="11" t="s">
        <v>28</v>
      </c>
      <c r="I4798" s="6"/>
      <c r="J4798" s="6" t="s">
        <v>14874</v>
      </c>
      <c r="K4798" s="6"/>
      <c r="L4798" s="6" t="s">
        <v>39</v>
      </c>
      <c r="M4798" s="10" t="n">
        <v>22686158</v>
      </c>
      <c r="N4798" s="10" t="n">
        <v>1649</v>
      </c>
    </row>
    <row r="4799" customFormat="false" ht="12.75" hidden="false" customHeight="false" outlineLevel="0" collapsed="false">
      <c r="A4799" s="6" t="s">
        <v>14636</v>
      </c>
      <c r="B4799" s="6" t="s">
        <v>14723</v>
      </c>
      <c r="C4799" s="6" t="s">
        <v>14724</v>
      </c>
      <c r="D4799" s="6" t="s">
        <v>14875</v>
      </c>
      <c r="E4799" s="7" t="s">
        <v>14876</v>
      </c>
      <c r="F4799" s="6" t="s">
        <v>14877</v>
      </c>
      <c r="G4799" s="8" t="s">
        <v>21</v>
      </c>
      <c r="H4799" s="11" t="s">
        <v>412</v>
      </c>
      <c r="I4799" s="6"/>
      <c r="J4799" s="6" t="s">
        <v>14878</v>
      </c>
      <c r="K4799" s="6"/>
      <c r="L4799" s="6" t="s">
        <v>39</v>
      </c>
      <c r="M4799" s="10" t="n">
        <v>22686163</v>
      </c>
      <c r="N4799" s="10" t="n">
        <v>1650</v>
      </c>
    </row>
    <row r="4800" customFormat="false" ht="12.75" hidden="false" customHeight="false" outlineLevel="0" collapsed="false">
      <c r="A4800" s="6" t="s">
        <v>14636</v>
      </c>
      <c r="B4800" s="6" t="s">
        <v>14723</v>
      </c>
      <c r="C4800" s="6" t="s">
        <v>14724</v>
      </c>
      <c r="D4800" s="6" t="s">
        <v>14879</v>
      </c>
      <c r="E4800" s="7" t="s">
        <v>14880</v>
      </c>
      <c r="F4800" s="6" t="s">
        <v>687</v>
      </c>
      <c r="G4800" s="8" t="s">
        <v>21</v>
      </c>
      <c r="H4800" s="11" t="s">
        <v>28</v>
      </c>
      <c r="I4800" s="6"/>
      <c r="J4800" s="6" t="s">
        <v>14881</v>
      </c>
      <c r="K4800" s="6"/>
      <c r="L4800" s="6" t="s">
        <v>39</v>
      </c>
      <c r="M4800" s="10" t="n">
        <v>22686168</v>
      </c>
      <c r="N4800" s="10" t="n">
        <v>1651</v>
      </c>
    </row>
    <row r="4801" customFormat="false" ht="12.75" hidden="false" customHeight="false" outlineLevel="0" collapsed="false">
      <c r="A4801" s="6" t="s">
        <v>14636</v>
      </c>
      <c r="B4801" s="6" t="s">
        <v>14723</v>
      </c>
      <c r="C4801" s="6" t="s">
        <v>14724</v>
      </c>
      <c r="D4801" s="6" t="s">
        <v>14882</v>
      </c>
      <c r="E4801" s="7" t="s">
        <v>14883</v>
      </c>
      <c r="F4801" s="6" t="s">
        <v>14884</v>
      </c>
      <c r="G4801" s="8" t="s">
        <v>21</v>
      </c>
      <c r="H4801" s="9" t="s">
        <v>22</v>
      </c>
      <c r="I4801" s="6"/>
      <c r="J4801" s="6"/>
      <c r="K4801" s="6"/>
      <c r="L4801" s="6" t="s">
        <v>39</v>
      </c>
      <c r="M4801" s="10" t="n">
        <v>22686155</v>
      </c>
      <c r="N4801" s="10" t="n">
        <v>1648</v>
      </c>
    </row>
    <row r="4802" customFormat="false" ht="12.75" hidden="false" customHeight="false" outlineLevel="0" collapsed="false">
      <c r="A4802" s="6" t="s">
        <v>14636</v>
      </c>
      <c r="B4802" s="6" t="s">
        <v>14723</v>
      </c>
      <c r="C4802" s="6" t="s">
        <v>14724</v>
      </c>
      <c r="D4802" s="6" t="s">
        <v>14885</v>
      </c>
      <c r="E4802" s="7" t="s">
        <v>14886</v>
      </c>
      <c r="F4802" s="6" t="s">
        <v>381</v>
      </c>
      <c r="G4802" s="8" t="s">
        <v>21</v>
      </c>
      <c r="H4802" s="9" t="s">
        <v>22</v>
      </c>
      <c r="I4802" s="6"/>
      <c r="J4802" s="6"/>
      <c r="K4802" s="6"/>
      <c r="L4802" s="6" t="s">
        <v>39</v>
      </c>
      <c r="M4802" s="10" t="n">
        <v>22686198</v>
      </c>
      <c r="N4802" s="10" t="n">
        <v>1659</v>
      </c>
    </row>
    <row r="4803" customFormat="false" ht="12.75" hidden="false" customHeight="false" outlineLevel="0" collapsed="false">
      <c r="A4803" s="6" t="s">
        <v>14636</v>
      </c>
      <c r="B4803" s="6" t="s">
        <v>14723</v>
      </c>
      <c r="C4803" s="6" t="s">
        <v>14724</v>
      </c>
      <c r="D4803" s="6" t="s">
        <v>14887</v>
      </c>
      <c r="E4803" s="7" t="s">
        <v>14888</v>
      </c>
      <c r="F4803" s="6" t="s">
        <v>36</v>
      </c>
      <c r="G4803" s="8" t="s">
        <v>21</v>
      </c>
      <c r="H4803" s="9" t="s">
        <v>22</v>
      </c>
      <c r="I4803" s="6"/>
      <c r="J4803" s="6"/>
      <c r="K4803" s="6"/>
      <c r="L4803" s="6" t="s">
        <v>39</v>
      </c>
      <c r="M4803" s="10" t="n">
        <v>22686178</v>
      </c>
      <c r="N4803" s="10" t="n">
        <v>1654</v>
      </c>
    </row>
    <row r="4804" customFormat="false" ht="12.75" hidden="false" customHeight="false" outlineLevel="0" collapsed="false">
      <c r="A4804" s="6" t="s">
        <v>14636</v>
      </c>
      <c r="B4804" s="6" t="s">
        <v>14723</v>
      </c>
      <c r="C4804" s="6" t="s">
        <v>14724</v>
      </c>
      <c r="D4804" s="6" t="s">
        <v>14889</v>
      </c>
      <c r="E4804" s="7" t="s">
        <v>14890</v>
      </c>
      <c r="F4804" s="6" t="s">
        <v>7304</v>
      </c>
      <c r="G4804" s="8" t="s">
        <v>21</v>
      </c>
      <c r="H4804" s="9" t="s">
        <v>22</v>
      </c>
      <c r="I4804" s="6"/>
      <c r="J4804" s="6"/>
      <c r="K4804" s="6"/>
      <c r="L4804" s="6" t="s">
        <v>39</v>
      </c>
      <c r="M4804" s="10" t="n">
        <v>22686181</v>
      </c>
      <c r="N4804" s="10" t="n">
        <v>1655</v>
      </c>
    </row>
    <row r="4805" customFormat="false" ht="12.75" hidden="false" customHeight="false" outlineLevel="0" collapsed="false">
      <c r="A4805" s="6" t="s">
        <v>14636</v>
      </c>
      <c r="B4805" s="6" t="s">
        <v>14723</v>
      </c>
      <c r="C4805" s="6" t="s">
        <v>14724</v>
      </c>
      <c r="D4805" s="6" t="s">
        <v>14891</v>
      </c>
      <c r="E4805" s="7" t="s">
        <v>14892</v>
      </c>
      <c r="F4805" s="6" t="s">
        <v>14893</v>
      </c>
      <c r="G4805" s="8" t="s">
        <v>21</v>
      </c>
      <c r="H4805" s="9" t="s">
        <v>22</v>
      </c>
      <c r="I4805" s="6"/>
      <c r="J4805" s="6"/>
      <c r="K4805" s="6" t="s">
        <v>14894</v>
      </c>
      <c r="L4805" s="6" t="s">
        <v>24</v>
      </c>
      <c r="M4805" s="10" t="n">
        <v>22731587</v>
      </c>
      <c r="N4805" s="10" t="n">
        <v>31363</v>
      </c>
    </row>
    <row r="4806" customFormat="false" ht="12.75" hidden="false" customHeight="false" outlineLevel="0" collapsed="false">
      <c r="A4806" s="6" t="s">
        <v>14636</v>
      </c>
      <c r="B4806" s="6" t="s">
        <v>14723</v>
      </c>
      <c r="C4806" s="6" t="s">
        <v>14724</v>
      </c>
      <c r="D4806" s="6" t="s">
        <v>14895</v>
      </c>
      <c r="E4806" s="7" t="s">
        <v>14896</v>
      </c>
      <c r="F4806" s="6" t="s">
        <v>115</v>
      </c>
      <c r="G4806" s="8" t="s">
        <v>21</v>
      </c>
      <c r="H4806" s="9" t="s">
        <v>22</v>
      </c>
      <c r="I4806" s="6"/>
      <c r="J4806" s="6" t="s">
        <v>14897</v>
      </c>
      <c r="K4806" s="6" t="s">
        <v>14894</v>
      </c>
      <c r="L4806" s="6" t="s">
        <v>24</v>
      </c>
      <c r="M4806" s="10" t="n">
        <v>22727615</v>
      </c>
      <c r="N4806" s="10" t="n">
        <v>1016758</v>
      </c>
    </row>
    <row r="4807" customFormat="false" ht="12.75" hidden="false" customHeight="false" outlineLevel="0" collapsed="false">
      <c r="A4807" s="6" t="s">
        <v>14636</v>
      </c>
      <c r="B4807" s="6" t="s">
        <v>14723</v>
      </c>
      <c r="C4807" s="6" t="s">
        <v>14724</v>
      </c>
      <c r="D4807" s="6" t="s">
        <v>14898</v>
      </c>
      <c r="E4807" s="7" t="s">
        <v>14899</v>
      </c>
      <c r="F4807" s="6" t="s">
        <v>476</v>
      </c>
      <c r="G4807" s="8" t="s">
        <v>21</v>
      </c>
      <c r="H4807" s="9" t="s">
        <v>22</v>
      </c>
      <c r="I4807" s="6"/>
      <c r="J4807" s="6"/>
      <c r="K4807" s="6" t="s">
        <v>14900</v>
      </c>
      <c r="L4807" s="6" t="s">
        <v>24</v>
      </c>
      <c r="M4807" s="10" t="n">
        <v>45429607</v>
      </c>
      <c r="N4807" s="10" t="n">
        <v>1016914</v>
      </c>
    </row>
    <row r="4808" customFormat="false" ht="12.75" hidden="false" customHeight="false" outlineLevel="0" collapsed="false">
      <c r="A4808" s="6" t="s">
        <v>14636</v>
      </c>
      <c r="B4808" s="6" t="s">
        <v>14723</v>
      </c>
      <c r="C4808" s="6" t="s">
        <v>14724</v>
      </c>
      <c r="D4808" s="6" t="s">
        <v>14901</v>
      </c>
      <c r="E4808" s="7" t="s">
        <v>14902</v>
      </c>
      <c r="F4808" s="6" t="s">
        <v>14903</v>
      </c>
      <c r="G4808" s="8" t="s">
        <v>21</v>
      </c>
      <c r="H4808" s="11" t="s">
        <v>28</v>
      </c>
      <c r="I4808" s="6"/>
      <c r="J4808" s="6"/>
      <c r="K4808" s="6" t="s">
        <v>14900</v>
      </c>
      <c r="L4808" s="6" t="s">
        <v>24</v>
      </c>
      <c r="M4808" s="10" t="n">
        <v>45429616</v>
      </c>
      <c r="N4808" s="10" t="n">
        <v>1016915</v>
      </c>
    </row>
    <row r="4809" customFormat="false" ht="12.75" hidden="false" customHeight="false" outlineLevel="0" collapsed="false">
      <c r="A4809" s="6" t="s">
        <v>14636</v>
      </c>
      <c r="B4809" s="6" t="s">
        <v>14723</v>
      </c>
      <c r="C4809" s="6" t="s">
        <v>14724</v>
      </c>
      <c r="D4809" s="6" t="s">
        <v>14904</v>
      </c>
      <c r="E4809" s="7" t="s">
        <v>14905</v>
      </c>
      <c r="F4809" s="6" t="s">
        <v>5715</v>
      </c>
      <c r="G4809" s="8" t="s">
        <v>21</v>
      </c>
      <c r="H4809" s="9" t="s">
        <v>22</v>
      </c>
      <c r="I4809" s="6"/>
      <c r="J4809" s="6"/>
      <c r="K4809" s="6"/>
      <c r="L4809" s="6" t="s">
        <v>24</v>
      </c>
      <c r="M4809" s="10" t="n">
        <v>22686192</v>
      </c>
      <c r="N4809" s="10" t="n">
        <v>1657</v>
      </c>
    </row>
    <row r="4810" customFormat="false" ht="12.75" hidden="false" customHeight="false" outlineLevel="0" collapsed="false">
      <c r="A4810" s="6" t="s">
        <v>14636</v>
      </c>
      <c r="B4810" s="6" t="s">
        <v>14723</v>
      </c>
      <c r="C4810" s="6" t="s">
        <v>14724</v>
      </c>
      <c r="D4810" s="6" t="s">
        <v>14906</v>
      </c>
      <c r="E4810" s="7" t="s">
        <v>14907</v>
      </c>
      <c r="F4810" s="6" t="s">
        <v>14908</v>
      </c>
      <c r="G4810" s="8" t="s">
        <v>21</v>
      </c>
      <c r="H4810" s="9" t="s">
        <v>22</v>
      </c>
      <c r="I4810" s="6"/>
      <c r="J4810" s="6"/>
      <c r="K4810" s="6"/>
      <c r="L4810" s="6" t="s">
        <v>39</v>
      </c>
      <c r="M4810" s="10" t="n">
        <v>22686195</v>
      </c>
      <c r="N4810" s="10" t="n">
        <v>1658</v>
      </c>
    </row>
    <row r="4811" customFormat="false" ht="12.75" hidden="false" customHeight="false" outlineLevel="0" collapsed="false">
      <c r="A4811" s="12" t="s">
        <v>14636</v>
      </c>
      <c r="B4811" s="12" t="s">
        <v>14723</v>
      </c>
      <c r="C4811" s="12" t="s">
        <v>14724</v>
      </c>
      <c r="D4811" s="12"/>
      <c r="E4811" s="13" t="s">
        <v>14899</v>
      </c>
      <c r="F4811" s="12" t="s">
        <v>476</v>
      </c>
      <c r="G4811" s="14" t="s">
        <v>29</v>
      </c>
      <c r="H4811" s="14" t="s">
        <v>29</v>
      </c>
      <c r="I4811" s="12"/>
      <c r="J4811" s="12"/>
      <c r="K4811" s="12"/>
      <c r="L4811" s="12" t="s">
        <v>602</v>
      </c>
      <c r="M4811" s="14" t="n">
        <v>22686175</v>
      </c>
      <c r="N4811" s="14" t="n">
        <v>1653</v>
      </c>
    </row>
    <row r="4812" customFormat="false" ht="12.75" hidden="false" customHeight="false" outlineLevel="0" collapsed="false">
      <c r="A4812" s="12" t="s">
        <v>14636</v>
      </c>
      <c r="B4812" s="12" t="s">
        <v>14723</v>
      </c>
      <c r="C4812" s="12" t="s">
        <v>14724</v>
      </c>
      <c r="D4812" s="12"/>
      <c r="E4812" s="13" t="s">
        <v>14896</v>
      </c>
      <c r="F4812" s="12" t="s">
        <v>115</v>
      </c>
      <c r="G4812" s="14" t="s">
        <v>29</v>
      </c>
      <c r="H4812" s="14" t="s">
        <v>29</v>
      </c>
      <c r="I4812" s="12"/>
      <c r="J4812" s="12"/>
      <c r="K4812" s="12"/>
      <c r="L4812" s="12" t="s">
        <v>509</v>
      </c>
      <c r="M4812" s="14" t="n">
        <v>22686184</v>
      </c>
      <c r="N4812" s="14" t="n">
        <v>1656</v>
      </c>
    </row>
    <row r="4813" customFormat="false" ht="12.75" hidden="false" customHeight="false" outlineLevel="0" collapsed="false">
      <c r="A4813" s="6" t="s">
        <v>14636</v>
      </c>
      <c r="B4813" s="6" t="s">
        <v>14723</v>
      </c>
      <c r="C4813" s="6" t="s">
        <v>14724</v>
      </c>
      <c r="D4813" s="6" t="s">
        <v>14909</v>
      </c>
      <c r="E4813" s="7" t="s">
        <v>14910</v>
      </c>
      <c r="F4813" s="6" t="s">
        <v>7304</v>
      </c>
      <c r="G4813" s="8" t="s">
        <v>21</v>
      </c>
      <c r="H4813" s="9" t="s">
        <v>22</v>
      </c>
      <c r="I4813" s="6"/>
      <c r="J4813" s="6"/>
      <c r="K4813" s="6"/>
      <c r="L4813" s="6" t="s">
        <v>39</v>
      </c>
      <c r="M4813" s="10" t="n">
        <v>22686172</v>
      </c>
      <c r="N4813" s="10" t="n">
        <v>1652</v>
      </c>
    </row>
    <row r="4814" customFormat="false" ht="12.75" hidden="false" customHeight="false" outlineLevel="0" collapsed="false">
      <c r="A4814" s="6" t="s">
        <v>14636</v>
      </c>
      <c r="B4814" s="6" t="s">
        <v>14723</v>
      </c>
      <c r="C4814" s="6" t="s">
        <v>14724</v>
      </c>
      <c r="D4814" s="6" t="s">
        <v>14911</v>
      </c>
      <c r="E4814" s="7" t="s">
        <v>14912</v>
      </c>
      <c r="F4814" s="6" t="s">
        <v>5715</v>
      </c>
      <c r="G4814" s="8" t="s">
        <v>21</v>
      </c>
      <c r="H4814" s="15" t="s">
        <v>37</v>
      </c>
      <c r="I4814" s="17" t="s">
        <v>14913</v>
      </c>
      <c r="J4814" s="6" t="s">
        <v>14914</v>
      </c>
      <c r="K4814" s="6"/>
      <c r="L4814" s="6" t="s">
        <v>39</v>
      </c>
      <c r="M4814" s="10" t="n">
        <v>22686311</v>
      </c>
      <c r="N4814" s="10" t="n">
        <v>1676</v>
      </c>
    </row>
    <row r="4815" customFormat="false" ht="12.75" hidden="false" customHeight="false" outlineLevel="0" collapsed="false">
      <c r="A4815" s="6" t="s">
        <v>14636</v>
      </c>
      <c r="B4815" s="6" t="s">
        <v>14723</v>
      </c>
      <c r="C4815" s="6" t="s">
        <v>14724</v>
      </c>
      <c r="D4815" s="6" t="s">
        <v>14915</v>
      </c>
      <c r="E4815" s="7" t="s">
        <v>14916</v>
      </c>
      <c r="F4815" s="6" t="s">
        <v>14917</v>
      </c>
      <c r="G4815" s="8" t="s">
        <v>21</v>
      </c>
      <c r="H4815" s="15" t="s">
        <v>37</v>
      </c>
      <c r="I4815" s="6"/>
      <c r="J4815" s="6"/>
      <c r="K4815" s="6" t="s">
        <v>14918</v>
      </c>
      <c r="L4815" s="6" t="s">
        <v>24</v>
      </c>
      <c r="M4815" s="10" t="n">
        <v>22727636</v>
      </c>
      <c r="N4815" s="10" t="n">
        <v>1016763</v>
      </c>
    </row>
    <row r="4816" customFormat="false" ht="12.75" hidden="false" customHeight="false" outlineLevel="0" collapsed="false">
      <c r="A4816" s="6" t="s">
        <v>14636</v>
      </c>
      <c r="B4816" s="6" t="s">
        <v>14723</v>
      </c>
      <c r="C4816" s="6" t="s">
        <v>14724</v>
      </c>
      <c r="D4816" s="6" t="s">
        <v>14919</v>
      </c>
      <c r="E4816" s="7" t="s">
        <v>14920</v>
      </c>
      <c r="F4816" s="6" t="s">
        <v>36</v>
      </c>
      <c r="G4816" s="8" t="s">
        <v>21</v>
      </c>
      <c r="H4816" s="15" t="s">
        <v>37</v>
      </c>
      <c r="I4816" s="6"/>
      <c r="J4816" s="6" t="s">
        <v>14921</v>
      </c>
      <c r="K4816" s="6" t="s">
        <v>14918</v>
      </c>
      <c r="L4816" s="6" t="s">
        <v>24</v>
      </c>
      <c r="M4816" s="10" t="n">
        <v>22727626</v>
      </c>
      <c r="N4816" s="10" t="n">
        <v>1016761</v>
      </c>
    </row>
    <row r="4817" customFormat="false" ht="12.75" hidden="false" customHeight="false" outlineLevel="0" collapsed="false">
      <c r="A4817" s="6" t="s">
        <v>14636</v>
      </c>
      <c r="B4817" s="6" t="s">
        <v>14723</v>
      </c>
      <c r="C4817" s="6" t="s">
        <v>14724</v>
      </c>
      <c r="D4817" s="6" t="s">
        <v>14922</v>
      </c>
      <c r="E4817" s="7" t="s">
        <v>14923</v>
      </c>
      <c r="F4817" s="6" t="s">
        <v>7304</v>
      </c>
      <c r="G4817" s="8" t="s">
        <v>21</v>
      </c>
      <c r="H4817" s="11" t="s">
        <v>198</v>
      </c>
      <c r="I4817" s="6"/>
      <c r="J4817" s="6" t="s">
        <v>14924</v>
      </c>
      <c r="K4817" s="6"/>
      <c r="L4817" s="6" t="s">
        <v>39</v>
      </c>
      <c r="M4817" s="10" t="n">
        <v>22686374</v>
      </c>
      <c r="N4817" s="10" t="n">
        <v>1686</v>
      </c>
    </row>
    <row r="4818" customFormat="false" ht="12.75" hidden="false" customHeight="false" outlineLevel="0" collapsed="false">
      <c r="A4818" s="6" t="s">
        <v>14636</v>
      </c>
      <c r="B4818" s="6" t="s">
        <v>14723</v>
      </c>
      <c r="C4818" s="6" t="s">
        <v>14724</v>
      </c>
      <c r="D4818" s="6" t="s">
        <v>14925</v>
      </c>
      <c r="E4818" s="7" t="s">
        <v>14926</v>
      </c>
      <c r="F4818" s="6" t="s">
        <v>14927</v>
      </c>
      <c r="G4818" s="8" t="s">
        <v>21</v>
      </c>
      <c r="H4818" s="11" t="s">
        <v>28</v>
      </c>
      <c r="I4818" s="6"/>
      <c r="J4818" s="6" t="s">
        <v>14928</v>
      </c>
      <c r="K4818" s="6"/>
      <c r="L4818" s="6" t="s">
        <v>39</v>
      </c>
      <c r="M4818" s="10" t="n">
        <v>22686246</v>
      </c>
      <c r="N4818" s="10" t="n">
        <v>1667</v>
      </c>
    </row>
    <row r="4819" customFormat="false" ht="12.75" hidden="false" customHeight="false" outlineLevel="0" collapsed="false">
      <c r="A4819" s="6" t="s">
        <v>14636</v>
      </c>
      <c r="B4819" s="6" t="s">
        <v>14723</v>
      </c>
      <c r="C4819" s="6" t="s">
        <v>14724</v>
      </c>
      <c r="D4819" s="6" t="s">
        <v>14929</v>
      </c>
      <c r="E4819" s="7" t="s">
        <v>14930</v>
      </c>
      <c r="F4819" s="6" t="s">
        <v>1276</v>
      </c>
      <c r="G4819" s="8" t="s">
        <v>21</v>
      </c>
      <c r="H4819" s="11" t="s">
        <v>28</v>
      </c>
      <c r="I4819" s="6"/>
      <c r="J4819" s="6" t="s">
        <v>14931</v>
      </c>
      <c r="K4819" s="6"/>
      <c r="L4819" s="6" t="s">
        <v>39</v>
      </c>
      <c r="M4819" s="10" t="n">
        <v>22686251</v>
      </c>
      <c r="N4819" s="10" t="n">
        <v>1668</v>
      </c>
    </row>
    <row r="4820" customFormat="false" ht="12.75" hidden="false" customHeight="false" outlineLevel="0" collapsed="false">
      <c r="A4820" s="6" t="s">
        <v>14636</v>
      </c>
      <c r="B4820" s="6" t="s">
        <v>14723</v>
      </c>
      <c r="C4820" s="6" t="s">
        <v>14724</v>
      </c>
      <c r="D4820" s="6" t="s">
        <v>14932</v>
      </c>
      <c r="E4820" s="7" t="s">
        <v>14933</v>
      </c>
      <c r="F4820" s="6" t="s">
        <v>36</v>
      </c>
      <c r="G4820" s="8" t="s">
        <v>21</v>
      </c>
      <c r="H4820" s="11" t="s">
        <v>28</v>
      </c>
      <c r="I4820" s="6"/>
      <c r="J4820" s="6" t="s">
        <v>14934</v>
      </c>
      <c r="K4820" s="6"/>
      <c r="L4820" s="6" t="s">
        <v>24</v>
      </c>
      <c r="M4820" s="10" t="n">
        <v>22686231</v>
      </c>
      <c r="N4820" s="10" t="n">
        <v>1665</v>
      </c>
    </row>
    <row r="4821" customFormat="false" ht="12.75" hidden="false" customHeight="false" outlineLevel="0" collapsed="false">
      <c r="A4821" s="6" t="s">
        <v>14636</v>
      </c>
      <c r="B4821" s="6" t="s">
        <v>14723</v>
      </c>
      <c r="C4821" s="6" t="s">
        <v>14724</v>
      </c>
      <c r="D4821" s="6" t="s">
        <v>14935</v>
      </c>
      <c r="E4821" s="7" t="s">
        <v>14936</v>
      </c>
      <c r="F4821" s="6" t="s">
        <v>14937</v>
      </c>
      <c r="G4821" s="8" t="s">
        <v>21</v>
      </c>
      <c r="H4821" s="9" t="s">
        <v>22</v>
      </c>
      <c r="I4821" s="6"/>
      <c r="J4821" s="6" t="s">
        <v>14938</v>
      </c>
      <c r="K4821" s="6"/>
      <c r="L4821" s="6" t="s">
        <v>24</v>
      </c>
      <c r="M4821" s="10" t="n">
        <v>22686222</v>
      </c>
      <c r="N4821" s="10" t="n">
        <v>1663</v>
      </c>
    </row>
    <row r="4822" customFormat="false" ht="12.75" hidden="false" customHeight="false" outlineLevel="0" collapsed="false">
      <c r="A4822" s="6" t="s">
        <v>14636</v>
      </c>
      <c r="B4822" s="6" t="s">
        <v>14723</v>
      </c>
      <c r="C4822" s="6" t="s">
        <v>14724</v>
      </c>
      <c r="D4822" s="6" t="s">
        <v>14939</v>
      </c>
      <c r="E4822" s="7" t="s">
        <v>14940</v>
      </c>
      <c r="F4822" s="6" t="s">
        <v>36</v>
      </c>
      <c r="G4822" s="8" t="s">
        <v>21</v>
      </c>
      <c r="H4822" s="11" t="s">
        <v>28</v>
      </c>
      <c r="I4822" s="6"/>
      <c r="J4822" s="6" t="s">
        <v>14941</v>
      </c>
      <c r="K4822" s="6"/>
      <c r="L4822" s="6" t="s">
        <v>24</v>
      </c>
      <c r="M4822" s="10" t="n">
        <v>22686209</v>
      </c>
      <c r="N4822" s="10" t="n">
        <v>1661</v>
      </c>
    </row>
    <row r="4823" customFormat="false" ht="12.75" hidden="false" customHeight="false" outlineLevel="0" collapsed="false">
      <c r="A4823" s="6" t="s">
        <v>14636</v>
      </c>
      <c r="B4823" s="6" t="s">
        <v>14723</v>
      </c>
      <c r="C4823" s="6" t="s">
        <v>14724</v>
      </c>
      <c r="D4823" s="6" t="s">
        <v>14942</v>
      </c>
      <c r="E4823" s="7" t="s">
        <v>14943</v>
      </c>
      <c r="F4823" s="6" t="s">
        <v>36</v>
      </c>
      <c r="G4823" s="8" t="s">
        <v>21</v>
      </c>
      <c r="H4823" s="15" t="s">
        <v>37</v>
      </c>
      <c r="I4823" s="6"/>
      <c r="J4823" s="6" t="s">
        <v>14944</v>
      </c>
      <c r="K4823" s="6"/>
      <c r="L4823" s="6" t="s">
        <v>24</v>
      </c>
      <c r="M4823" s="10" t="n">
        <v>22686201</v>
      </c>
      <c r="N4823" s="10" t="n">
        <v>1660</v>
      </c>
    </row>
    <row r="4824" customFormat="false" ht="12.75" hidden="false" customHeight="false" outlineLevel="0" collapsed="false">
      <c r="A4824" s="6" t="s">
        <v>14636</v>
      </c>
      <c r="B4824" s="6" t="s">
        <v>14723</v>
      </c>
      <c r="C4824" s="6" t="s">
        <v>14724</v>
      </c>
      <c r="D4824" s="6" t="s">
        <v>14945</v>
      </c>
      <c r="E4824" s="7" t="s">
        <v>14946</v>
      </c>
      <c r="F4824" s="6" t="s">
        <v>381</v>
      </c>
      <c r="G4824" s="8" t="s">
        <v>21</v>
      </c>
      <c r="H4824" s="11" t="s">
        <v>28</v>
      </c>
      <c r="I4824" s="6"/>
      <c r="J4824" s="6" t="s">
        <v>14947</v>
      </c>
      <c r="K4824" s="6"/>
      <c r="L4824" s="6" t="s">
        <v>24</v>
      </c>
      <c r="M4824" s="10" t="n">
        <v>22686215</v>
      </c>
      <c r="N4824" s="10" t="n">
        <v>1662</v>
      </c>
    </row>
    <row r="4825" customFormat="false" ht="12.75" hidden="false" customHeight="false" outlineLevel="0" collapsed="false">
      <c r="A4825" s="6" t="s">
        <v>14636</v>
      </c>
      <c r="B4825" s="6" t="s">
        <v>14723</v>
      </c>
      <c r="C4825" s="6" t="s">
        <v>14724</v>
      </c>
      <c r="D4825" s="6" t="s">
        <v>14948</v>
      </c>
      <c r="E4825" s="7" t="s">
        <v>14949</v>
      </c>
      <c r="F4825" s="6" t="s">
        <v>1772</v>
      </c>
      <c r="G4825" s="8" t="s">
        <v>21</v>
      </c>
      <c r="H4825" s="11" t="s">
        <v>412</v>
      </c>
      <c r="I4825" s="6"/>
      <c r="J4825" s="6" t="s">
        <v>14950</v>
      </c>
      <c r="K4825" s="6"/>
      <c r="L4825" s="6" t="s">
        <v>24</v>
      </c>
      <c r="M4825" s="10" t="n">
        <v>22686239</v>
      </c>
      <c r="N4825" s="10" t="n">
        <v>1666</v>
      </c>
    </row>
    <row r="4826" customFormat="false" ht="12.75" hidden="false" customHeight="false" outlineLevel="0" collapsed="false">
      <c r="A4826" s="6" t="s">
        <v>14636</v>
      </c>
      <c r="B4826" s="6" t="s">
        <v>14723</v>
      </c>
      <c r="C4826" s="6" t="s">
        <v>14724</v>
      </c>
      <c r="D4826" s="6" t="s">
        <v>14951</v>
      </c>
      <c r="E4826" s="7" t="s">
        <v>14952</v>
      </c>
      <c r="F4826" s="6" t="s">
        <v>13264</v>
      </c>
      <c r="G4826" s="8" t="s">
        <v>21</v>
      </c>
      <c r="H4826" s="11" t="s">
        <v>198</v>
      </c>
      <c r="I4826" s="6"/>
      <c r="J4826" s="6" t="s">
        <v>14953</v>
      </c>
      <c r="K4826" s="6"/>
      <c r="L4826" s="6" t="s">
        <v>24</v>
      </c>
      <c r="M4826" s="10" t="n">
        <v>22686268</v>
      </c>
      <c r="N4826" s="10" t="n">
        <v>1670</v>
      </c>
    </row>
    <row r="4827" customFormat="false" ht="12.75" hidden="false" customHeight="false" outlineLevel="0" collapsed="false">
      <c r="A4827" s="6" t="s">
        <v>14636</v>
      </c>
      <c r="B4827" s="6" t="s">
        <v>14723</v>
      </c>
      <c r="C4827" s="6" t="s">
        <v>14724</v>
      </c>
      <c r="D4827" s="6" t="s">
        <v>14954</v>
      </c>
      <c r="E4827" s="7" t="s">
        <v>14955</v>
      </c>
      <c r="F4827" s="6" t="s">
        <v>36</v>
      </c>
      <c r="G4827" s="8" t="s">
        <v>21</v>
      </c>
      <c r="H4827" s="9" t="s">
        <v>22</v>
      </c>
      <c r="I4827" s="6"/>
      <c r="J4827" s="6"/>
      <c r="K4827" s="6" t="s">
        <v>14956</v>
      </c>
      <c r="L4827" s="6" t="s">
        <v>24</v>
      </c>
      <c r="M4827" s="10" t="n">
        <v>22728292</v>
      </c>
      <c r="N4827" s="10" t="n">
        <v>1016845</v>
      </c>
    </row>
    <row r="4828" customFormat="false" ht="12.75" hidden="false" customHeight="false" outlineLevel="0" collapsed="false">
      <c r="A4828" s="6" t="s">
        <v>14636</v>
      </c>
      <c r="B4828" s="6" t="s">
        <v>14723</v>
      </c>
      <c r="C4828" s="6" t="s">
        <v>14724</v>
      </c>
      <c r="D4828" s="6" t="s">
        <v>14957</v>
      </c>
      <c r="E4828" s="7" t="s">
        <v>14958</v>
      </c>
      <c r="F4828" s="6" t="s">
        <v>14959</v>
      </c>
      <c r="G4828" s="8" t="s">
        <v>21</v>
      </c>
      <c r="H4828" s="11" t="s">
        <v>198</v>
      </c>
      <c r="I4828" s="6"/>
      <c r="J4828" s="6"/>
      <c r="K4828" s="6" t="s">
        <v>14956</v>
      </c>
      <c r="L4828" s="6" t="s">
        <v>24</v>
      </c>
      <c r="M4828" s="10" t="n">
        <v>22728296</v>
      </c>
      <c r="N4828" s="10" t="n">
        <v>1016847</v>
      </c>
    </row>
    <row r="4829" customFormat="false" ht="12.75" hidden="false" customHeight="false" outlineLevel="0" collapsed="false">
      <c r="A4829" s="6" t="s">
        <v>14636</v>
      </c>
      <c r="B4829" s="6" t="s">
        <v>14723</v>
      </c>
      <c r="C4829" s="6" t="s">
        <v>14724</v>
      </c>
      <c r="D4829" s="6" t="s">
        <v>14960</v>
      </c>
      <c r="E4829" s="7" t="s">
        <v>14961</v>
      </c>
      <c r="F4829" s="6" t="s">
        <v>5715</v>
      </c>
      <c r="G4829" s="8" t="s">
        <v>21</v>
      </c>
      <c r="H4829" s="11" t="s">
        <v>198</v>
      </c>
      <c r="I4829" s="6"/>
      <c r="J4829" s="6"/>
      <c r="K4829" s="6" t="s">
        <v>14956</v>
      </c>
      <c r="L4829" s="6" t="s">
        <v>24</v>
      </c>
      <c r="M4829" s="10" t="n">
        <v>22731595</v>
      </c>
      <c r="N4829" s="10" t="n">
        <v>31364</v>
      </c>
    </row>
    <row r="4830" customFormat="false" ht="12.75" hidden="false" customHeight="false" outlineLevel="0" collapsed="false">
      <c r="A4830" s="6" t="s">
        <v>14636</v>
      </c>
      <c r="B4830" s="6" t="s">
        <v>14723</v>
      </c>
      <c r="C4830" s="6" t="s">
        <v>14724</v>
      </c>
      <c r="D4830" s="6" t="s">
        <v>14962</v>
      </c>
      <c r="E4830" s="7" t="s">
        <v>14963</v>
      </c>
      <c r="F4830" s="6" t="s">
        <v>4507</v>
      </c>
      <c r="G4830" s="8" t="s">
        <v>21</v>
      </c>
      <c r="H4830" s="11" t="s">
        <v>198</v>
      </c>
      <c r="I4830" s="6"/>
      <c r="J4830" s="6" t="s">
        <v>14964</v>
      </c>
      <c r="K4830" s="6"/>
      <c r="L4830" s="6" t="s">
        <v>24</v>
      </c>
      <c r="M4830" s="10" t="n">
        <v>22686259</v>
      </c>
      <c r="N4830" s="10" t="n">
        <v>1669</v>
      </c>
    </row>
    <row r="4831" customFormat="false" ht="12.75" hidden="false" customHeight="false" outlineLevel="0" collapsed="false">
      <c r="A4831" s="6" t="s">
        <v>14636</v>
      </c>
      <c r="B4831" s="6" t="s">
        <v>14723</v>
      </c>
      <c r="C4831" s="6" t="s">
        <v>14724</v>
      </c>
      <c r="D4831" s="6" t="s">
        <v>14965</v>
      </c>
      <c r="E4831" s="7" t="s">
        <v>14966</v>
      </c>
      <c r="F4831" s="6" t="s">
        <v>3285</v>
      </c>
      <c r="G4831" s="8" t="s">
        <v>21</v>
      </c>
      <c r="H4831" s="9" t="s">
        <v>22</v>
      </c>
      <c r="I4831" s="6"/>
      <c r="J4831" s="6" t="s">
        <v>14967</v>
      </c>
      <c r="K4831" s="6"/>
      <c r="L4831" s="6" t="s">
        <v>24</v>
      </c>
      <c r="M4831" s="10" t="n">
        <v>22686226</v>
      </c>
      <c r="N4831" s="10" t="n">
        <v>1664</v>
      </c>
    </row>
    <row r="4832" customFormat="false" ht="12.75" hidden="false" customHeight="false" outlineLevel="0" collapsed="false">
      <c r="A4832" s="6" t="s">
        <v>14636</v>
      </c>
      <c r="B4832" s="6" t="s">
        <v>14723</v>
      </c>
      <c r="C4832" s="6" t="s">
        <v>14724</v>
      </c>
      <c r="D4832" s="6" t="s">
        <v>14968</v>
      </c>
      <c r="E4832" s="7" t="s">
        <v>14969</v>
      </c>
      <c r="F4832" s="6" t="s">
        <v>4931</v>
      </c>
      <c r="G4832" s="8" t="s">
        <v>21</v>
      </c>
      <c r="H4832" s="15" t="s">
        <v>37</v>
      </c>
      <c r="I4832" s="6"/>
      <c r="J4832" s="6" t="s">
        <v>14970</v>
      </c>
      <c r="K4832" s="6"/>
      <c r="L4832" s="6" t="s">
        <v>39</v>
      </c>
      <c r="M4832" s="10" t="n">
        <v>22686282</v>
      </c>
      <c r="N4832" s="10" t="n">
        <v>1672</v>
      </c>
    </row>
    <row r="4833" customFormat="false" ht="12.75" hidden="false" customHeight="false" outlineLevel="0" collapsed="false">
      <c r="A4833" s="6" t="s">
        <v>14636</v>
      </c>
      <c r="B4833" s="6" t="s">
        <v>14723</v>
      </c>
      <c r="C4833" s="6" t="s">
        <v>14724</v>
      </c>
      <c r="D4833" s="6" t="s">
        <v>14971</v>
      </c>
      <c r="E4833" s="7" t="s">
        <v>14972</v>
      </c>
      <c r="F4833" s="6" t="s">
        <v>14973</v>
      </c>
      <c r="G4833" s="8" t="s">
        <v>21</v>
      </c>
      <c r="H4833" s="11" t="s">
        <v>28</v>
      </c>
      <c r="I4833" s="6"/>
      <c r="J4833" s="6" t="s">
        <v>14974</v>
      </c>
      <c r="K4833" s="6"/>
      <c r="L4833" s="6" t="s">
        <v>39</v>
      </c>
      <c r="M4833" s="10" t="n">
        <v>22686288</v>
      </c>
      <c r="N4833" s="10" t="n">
        <v>1673</v>
      </c>
    </row>
    <row r="4834" customFormat="false" ht="12.75" hidden="false" customHeight="false" outlineLevel="0" collapsed="false">
      <c r="A4834" s="6" t="s">
        <v>14636</v>
      </c>
      <c r="B4834" s="6" t="s">
        <v>14723</v>
      </c>
      <c r="C4834" s="6" t="s">
        <v>14724</v>
      </c>
      <c r="D4834" s="6" t="s">
        <v>14975</v>
      </c>
      <c r="E4834" s="7" t="s">
        <v>14976</v>
      </c>
      <c r="F4834" s="6" t="s">
        <v>381</v>
      </c>
      <c r="G4834" s="8" t="s">
        <v>21</v>
      </c>
      <c r="H4834" s="11" t="s">
        <v>28</v>
      </c>
      <c r="I4834" s="6"/>
      <c r="J4834" s="6" t="s">
        <v>14977</v>
      </c>
      <c r="K4834" s="6"/>
      <c r="L4834" s="6" t="s">
        <v>24</v>
      </c>
      <c r="M4834" s="10" t="n">
        <v>22686395</v>
      </c>
      <c r="N4834" s="10" t="n">
        <v>1688</v>
      </c>
    </row>
    <row r="4835" customFormat="false" ht="12.75" hidden="false" customHeight="false" outlineLevel="0" collapsed="false">
      <c r="A4835" s="6" t="s">
        <v>14636</v>
      </c>
      <c r="B4835" s="6" t="s">
        <v>14723</v>
      </c>
      <c r="C4835" s="6" t="s">
        <v>14724</v>
      </c>
      <c r="D4835" s="6" t="s">
        <v>14978</v>
      </c>
      <c r="E4835" s="7" t="s">
        <v>14979</v>
      </c>
      <c r="F4835" s="6" t="s">
        <v>14980</v>
      </c>
      <c r="G4835" s="8" t="s">
        <v>21</v>
      </c>
      <c r="H4835" s="16" t="s">
        <v>230</v>
      </c>
      <c r="I4835" s="6"/>
      <c r="J4835" s="6" t="s">
        <v>14981</v>
      </c>
      <c r="K4835" s="6"/>
      <c r="L4835" s="6" t="s">
        <v>1699</v>
      </c>
      <c r="M4835" s="10" t="n">
        <v>22728705</v>
      </c>
      <c r="N4835" s="10" t="n">
        <v>30083</v>
      </c>
    </row>
    <row r="4836" customFormat="false" ht="12.75" hidden="false" customHeight="false" outlineLevel="0" collapsed="false">
      <c r="A4836" s="6" t="s">
        <v>14636</v>
      </c>
      <c r="B4836" s="6" t="s">
        <v>14723</v>
      </c>
      <c r="C4836" s="6" t="s">
        <v>14724</v>
      </c>
      <c r="D4836" s="6" t="s">
        <v>14982</v>
      </c>
      <c r="E4836" s="7" t="s">
        <v>14983</v>
      </c>
      <c r="F4836" s="6" t="s">
        <v>381</v>
      </c>
      <c r="G4836" s="8" t="s">
        <v>21</v>
      </c>
      <c r="H4836" s="11" t="s">
        <v>28</v>
      </c>
      <c r="I4836" s="6"/>
      <c r="J4836" s="6" t="s">
        <v>14984</v>
      </c>
      <c r="K4836" s="6"/>
      <c r="L4836" s="6" t="s">
        <v>24</v>
      </c>
      <c r="M4836" s="10" t="n">
        <v>22686387</v>
      </c>
      <c r="N4836" s="10" t="n">
        <v>1687</v>
      </c>
    </row>
    <row r="4837" customFormat="false" ht="12.75" hidden="false" customHeight="false" outlineLevel="0" collapsed="false">
      <c r="A4837" s="6" t="s">
        <v>14636</v>
      </c>
      <c r="B4837" s="6" t="s">
        <v>14723</v>
      </c>
      <c r="C4837" s="6" t="s">
        <v>14724</v>
      </c>
      <c r="D4837" s="6" t="s">
        <v>14985</v>
      </c>
      <c r="E4837" s="7" t="s">
        <v>14986</v>
      </c>
      <c r="F4837" s="6" t="s">
        <v>10717</v>
      </c>
      <c r="G4837" s="8" t="s">
        <v>21</v>
      </c>
      <c r="H4837" s="11" t="s">
        <v>198</v>
      </c>
      <c r="I4837" s="6"/>
      <c r="J4837" s="6" t="s">
        <v>14987</v>
      </c>
      <c r="K4837" s="6"/>
      <c r="L4837" s="6" t="s">
        <v>24</v>
      </c>
      <c r="M4837" s="10" t="n">
        <v>22686337</v>
      </c>
      <c r="N4837" s="10" t="n">
        <v>1679</v>
      </c>
    </row>
    <row r="4838" customFormat="false" ht="12.75" hidden="false" customHeight="false" outlineLevel="0" collapsed="false">
      <c r="A4838" s="6" t="s">
        <v>14636</v>
      </c>
      <c r="B4838" s="6" t="s">
        <v>14723</v>
      </c>
      <c r="C4838" s="6" t="s">
        <v>14724</v>
      </c>
      <c r="D4838" s="6" t="s">
        <v>14988</v>
      </c>
      <c r="E4838" s="7" t="s">
        <v>14989</v>
      </c>
      <c r="F4838" s="6" t="s">
        <v>122</v>
      </c>
      <c r="G4838" s="8" t="s">
        <v>21</v>
      </c>
      <c r="H4838" s="11" t="s">
        <v>198</v>
      </c>
      <c r="I4838" s="6"/>
      <c r="J4838" s="6" t="s">
        <v>14990</v>
      </c>
      <c r="K4838" s="6"/>
      <c r="L4838" s="6" t="s">
        <v>24</v>
      </c>
      <c r="M4838" s="10" t="n">
        <v>22686342</v>
      </c>
      <c r="N4838" s="10" t="n">
        <v>1680</v>
      </c>
    </row>
    <row r="4839" customFormat="false" ht="12.75" hidden="false" customHeight="false" outlineLevel="0" collapsed="false">
      <c r="A4839" s="6" t="s">
        <v>14636</v>
      </c>
      <c r="B4839" s="6" t="s">
        <v>14723</v>
      </c>
      <c r="C4839" s="6" t="s">
        <v>14724</v>
      </c>
      <c r="D4839" s="6" t="s">
        <v>14991</v>
      </c>
      <c r="E4839" s="7" t="s">
        <v>14992</v>
      </c>
      <c r="F4839" s="6" t="s">
        <v>4632</v>
      </c>
      <c r="G4839" s="8" t="s">
        <v>21</v>
      </c>
      <c r="H4839" s="9" t="s">
        <v>22</v>
      </c>
      <c r="I4839" s="6"/>
      <c r="J4839" s="6" t="s">
        <v>14993</v>
      </c>
      <c r="K4839" s="6"/>
      <c r="L4839" s="6" t="s">
        <v>39</v>
      </c>
      <c r="M4839" s="10" t="n">
        <v>22686346</v>
      </c>
      <c r="N4839" s="10" t="n">
        <v>1681</v>
      </c>
    </row>
    <row r="4840" customFormat="false" ht="12.75" hidden="false" customHeight="false" outlineLevel="0" collapsed="false">
      <c r="A4840" s="6" t="s">
        <v>14636</v>
      </c>
      <c r="B4840" s="6" t="s">
        <v>14723</v>
      </c>
      <c r="C4840" s="6" t="s">
        <v>14724</v>
      </c>
      <c r="D4840" s="6" t="s">
        <v>14994</v>
      </c>
      <c r="E4840" s="7" t="s">
        <v>14995</v>
      </c>
      <c r="F4840" s="6" t="s">
        <v>4632</v>
      </c>
      <c r="G4840" s="8" t="s">
        <v>21</v>
      </c>
      <c r="H4840" s="11" t="s">
        <v>28</v>
      </c>
      <c r="I4840" s="6"/>
      <c r="J4840" s="6" t="s">
        <v>14996</v>
      </c>
      <c r="K4840" s="6"/>
      <c r="L4840" s="6" t="s">
        <v>39</v>
      </c>
      <c r="M4840" s="10" t="n">
        <v>22686325</v>
      </c>
      <c r="N4840" s="10" t="n">
        <v>1677</v>
      </c>
    </row>
    <row r="4841" customFormat="false" ht="12.75" hidden="false" customHeight="false" outlineLevel="0" collapsed="false">
      <c r="A4841" s="6" t="s">
        <v>14636</v>
      </c>
      <c r="B4841" s="6" t="s">
        <v>14723</v>
      </c>
      <c r="C4841" s="6" t="s">
        <v>14724</v>
      </c>
      <c r="D4841" s="6" t="s">
        <v>14997</v>
      </c>
      <c r="E4841" s="7" t="s">
        <v>14998</v>
      </c>
      <c r="F4841" s="6" t="s">
        <v>36</v>
      </c>
      <c r="G4841" s="8" t="s">
        <v>21</v>
      </c>
      <c r="H4841" s="9" t="s">
        <v>22</v>
      </c>
      <c r="I4841" s="6"/>
      <c r="J4841" s="6" t="s">
        <v>14999</v>
      </c>
      <c r="K4841" s="6"/>
      <c r="L4841" s="6" t="s">
        <v>39</v>
      </c>
      <c r="M4841" s="10" t="n">
        <v>22686332</v>
      </c>
      <c r="N4841" s="10" t="n">
        <v>1678</v>
      </c>
    </row>
    <row r="4842" customFormat="false" ht="12.75" hidden="false" customHeight="false" outlineLevel="0" collapsed="false">
      <c r="A4842" s="6" t="s">
        <v>14636</v>
      </c>
      <c r="B4842" s="6" t="s">
        <v>14723</v>
      </c>
      <c r="C4842" s="6" t="s">
        <v>14724</v>
      </c>
      <c r="D4842" s="6" t="s">
        <v>15000</v>
      </c>
      <c r="E4842" s="7" t="s">
        <v>15001</v>
      </c>
      <c r="F4842" s="6" t="s">
        <v>115</v>
      </c>
      <c r="G4842" s="8" t="s">
        <v>21</v>
      </c>
      <c r="H4842" s="9" t="s">
        <v>22</v>
      </c>
      <c r="I4842" s="6"/>
      <c r="J4842" s="6" t="s">
        <v>15002</v>
      </c>
      <c r="K4842" s="6"/>
      <c r="L4842" s="6" t="s">
        <v>39</v>
      </c>
      <c r="M4842" s="10" t="n">
        <v>22686354</v>
      </c>
      <c r="N4842" s="10" t="n">
        <v>1683</v>
      </c>
    </row>
    <row r="4843" customFormat="false" ht="12.75" hidden="false" customHeight="false" outlineLevel="0" collapsed="false">
      <c r="A4843" s="6" t="s">
        <v>14636</v>
      </c>
      <c r="B4843" s="6" t="s">
        <v>14723</v>
      </c>
      <c r="C4843" s="6" t="s">
        <v>14724</v>
      </c>
      <c r="D4843" s="6" t="s">
        <v>15003</v>
      </c>
      <c r="E4843" s="7" t="s">
        <v>15004</v>
      </c>
      <c r="F4843" s="6" t="s">
        <v>12959</v>
      </c>
      <c r="G4843" s="8" t="s">
        <v>21</v>
      </c>
      <c r="H4843" s="15" t="s">
        <v>37</v>
      </c>
      <c r="I4843" s="6"/>
      <c r="J4843" s="6"/>
      <c r="K4843" s="6" t="s">
        <v>15005</v>
      </c>
      <c r="L4843" s="6" t="s">
        <v>24</v>
      </c>
      <c r="M4843" s="10" t="n">
        <v>45430583</v>
      </c>
      <c r="N4843" s="10" t="n">
        <v>1016917</v>
      </c>
    </row>
    <row r="4844" customFormat="false" ht="12.75" hidden="false" customHeight="false" outlineLevel="0" collapsed="false">
      <c r="A4844" s="6" t="s">
        <v>14636</v>
      </c>
      <c r="B4844" s="6" t="s">
        <v>14723</v>
      </c>
      <c r="C4844" s="6" t="s">
        <v>14724</v>
      </c>
      <c r="D4844" s="6" t="s">
        <v>15006</v>
      </c>
      <c r="E4844" s="7" t="s">
        <v>15007</v>
      </c>
      <c r="F4844" s="6" t="s">
        <v>1772</v>
      </c>
      <c r="G4844" s="8" t="s">
        <v>21</v>
      </c>
      <c r="H4844" s="15" t="s">
        <v>37</v>
      </c>
      <c r="I4844" s="6"/>
      <c r="J4844" s="6"/>
      <c r="K4844" s="6" t="s">
        <v>15005</v>
      </c>
      <c r="L4844" s="6" t="s">
        <v>24</v>
      </c>
      <c r="M4844" s="10" t="n">
        <v>45430572</v>
      </c>
      <c r="N4844" s="10" t="n">
        <v>1016916</v>
      </c>
    </row>
    <row r="4845" customFormat="false" ht="12.75" hidden="false" customHeight="false" outlineLevel="0" collapsed="false">
      <c r="A4845" s="6" t="s">
        <v>14636</v>
      </c>
      <c r="B4845" s="6" t="s">
        <v>14723</v>
      </c>
      <c r="C4845" s="6" t="s">
        <v>14724</v>
      </c>
      <c r="D4845" s="6" t="s">
        <v>15008</v>
      </c>
      <c r="E4845" s="7" t="s">
        <v>15009</v>
      </c>
      <c r="F4845" s="6" t="s">
        <v>15010</v>
      </c>
      <c r="G4845" s="8" t="s">
        <v>21</v>
      </c>
      <c r="H4845" s="15" t="s">
        <v>37</v>
      </c>
      <c r="I4845" s="6"/>
      <c r="J4845" s="6" t="s">
        <v>15011</v>
      </c>
      <c r="K4845" s="6"/>
      <c r="L4845" s="6" t="s">
        <v>15012</v>
      </c>
      <c r="M4845" s="10" t="n">
        <v>22686363</v>
      </c>
      <c r="N4845" s="10" t="n">
        <v>1684</v>
      </c>
    </row>
    <row r="4846" customFormat="false" ht="12.75" hidden="false" customHeight="false" outlineLevel="0" collapsed="false">
      <c r="A4846" s="6" t="s">
        <v>14636</v>
      </c>
      <c r="B4846" s="6" t="s">
        <v>14723</v>
      </c>
      <c r="C4846" s="6" t="s">
        <v>14724</v>
      </c>
      <c r="D4846" s="6" t="s">
        <v>15013</v>
      </c>
      <c r="E4846" s="7" t="s">
        <v>15014</v>
      </c>
      <c r="F4846" s="6" t="s">
        <v>15015</v>
      </c>
      <c r="G4846" s="8" t="s">
        <v>21</v>
      </c>
      <c r="H4846" s="11" t="s">
        <v>198</v>
      </c>
      <c r="I4846" s="6"/>
      <c r="J4846" s="6" t="s">
        <v>15016</v>
      </c>
      <c r="K4846" s="6"/>
      <c r="L4846" s="6" t="s">
        <v>24</v>
      </c>
      <c r="M4846" s="10" t="n">
        <v>22686411</v>
      </c>
      <c r="N4846" s="10" t="n">
        <v>1690</v>
      </c>
    </row>
    <row r="4847" customFormat="false" ht="12.75" hidden="false" customHeight="false" outlineLevel="0" collapsed="false">
      <c r="A4847" s="6" t="s">
        <v>14636</v>
      </c>
      <c r="B4847" s="6" t="s">
        <v>14723</v>
      </c>
      <c r="C4847" s="6" t="s">
        <v>14724</v>
      </c>
      <c r="D4847" s="6" t="s">
        <v>15017</v>
      </c>
      <c r="E4847" s="7" t="s">
        <v>15018</v>
      </c>
      <c r="F4847" s="6" t="s">
        <v>15019</v>
      </c>
      <c r="G4847" s="8" t="s">
        <v>21</v>
      </c>
      <c r="H4847" s="16" t="s">
        <v>230</v>
      </c>
      <c r="I4847" s="6"/>
      <c r="J4847" s="6" t="s">
        <v>15020</v>
      </c>
      <c r="K4847" s="6"/>
      <c r="L4847" s="6" t="s">
        <v>1699</v>
      </c>
      <c r="M4847" s="10" t="n">
        <v>22728701</v>
      </c>
      <c r="N4847" s="10" t="n">
        <v>30082</v>
      </c>
    </row>
    <row r="4848" customFormat="false" ht="12.75" hidden="false" customHeight="false" outlineLevel="0" collapsed="false">
      <c r="A4848" s="6" t="s">
        <v>14636</v>
      </c>
      <c r="B4848" s="6" t="s">
        <v>14723</v>
      </c>
      <c r="C4848" s="6" t="s">
        <v>14724</v>
      </c>
      <c r="D4848" s="6" t="s">
        <v>15021</v>
      </c>
      <c r="E4848" s="7" t="s">
        <v>15022</v>
      </c>
      <c r="F4848" s="6" t="s">
        <v>36</v>
      </c>
      <c r="G4848" s="8" t="s">
        <v>21</v>
      </c>
      <c r="H4848" s="15" t="s">
        <v>37</v>
      </c>
      <c r="I4848" s="6"/>
      <c r="J4848" s="6" t="s">
        <v>15023</v>
      </c>
      <c r="K4848" s="6"/>
      <c r="L4848" s="6" t="s">
        <v>39</v>
      </c>
      <c r="M4848" s="10" t="n">
        <v>22686296</v>
      </c>
      <c r="N4848" s="10" t="n">
        <v>1674</v>
      </c>
    </row>
    <row r="4849" customFormat="false" ht="12.75" hidden="false" customHeight="false" outlineLevel="0" collapsed="false">
      <c r="A4849" s="6" t="s">
        <v>14636</v>
      </c>
      <c r="B4849" s="6" t="s">
        <v>14723</v>
      </c>
      <c r="C4849" s="6" t="s">
        <v>14724</v>
      </c>
      <c r="D4849" s="6" t="s">
        <v>15024</v>
      </c>
      <c r="E4849" s="7" t="s">
        <v>15025</v>
      </c>
      <c r="F4849" s="6" t="s">
        <v>476</v>
      </c>
      <c r="G4849" s="8" t="s">
        <v>21</v>
      </c>
      <c r="H4849" s="9" t="s">
        <v>22</v>
      </c>
      <c r="I4849" s="6"/>
      <c r="J4849" s="6" t="s">
        <v>15026</v>
      </c>
      <c r="K4849" s="6"/>
      <c r="L4849" s="6" t="s">
        <v>39</v>
      </c>
      <c r="M4849" s="10" t="n">
        <v>22686350</v>
      </c>
      <c r="N4849" s="10" t="n">
        <v>1682</v>
      </c>
    </row>
    <row r="4850" customFormat="false" ht="12.75" hidden="false" customHeight="false" outlineLevel="0" collapsed="false">
      <c r="A4850" s="6" t="s">
        <v>14636</v>
      </c>
      <c r="B4850" s="6" t="s">
        <v>14723</v>
      </c>
      <c r="C4850" s="6" t="s">
        <v>14724</v>
      </c>
      <c r="D4850" s="6" t="s">
        <v>15027</v>
      </c>
      <c r="E4850" s="7" t="s">
        <v>15028</v>
      </c>
      <c r="F4850" s="6" t="s">
        <v>15029</v>
      </c>
      <c r="G4850" s="8" t="s">
        <v>21</v>
      </c>
      <c r="H4850" s="11" t="s">
        <v>28</v>
      </c>
      <c r="I4850" s="6"/>
      <c r="J4850" s="6" t="s">
        <v>15030</v>
      </c>
      <c r="K4850" s="6"/>
      <c r="L4850" s="6" t="s">
        <v>24</v>
      </c>
      <c r="M4850" s="10" t="n">
        <v>22686403</v>
      </c>
      <c r="N4850" s="10" t="n">
        <v>1689</v>
      </c>
    </row>
    <row r="4851" customFormat="false" ht="12.75" hidden="false" customHeight="false" outlineLevel="0" collapsed="false">
      <c r="A4851" s="12" t="s">
        <v>14636</v>
      </c>
      <c r="B4851" s="12" t="s">
        <v>14723</v>
      </c>
      <c r="C4851" s="12" t="s">
        <v>14724</v>
      </c>
      <c r="D4851" s="12"/>
      <c r="E4851" s="13" t="s">
        <v>14955</v>
      </c>
      <c r="F4851" s="12" t="s">
        <v>36</v>
      </c>
      <c r="G4851" s="14" t="s">
        <v>29</v>
      </c>
      <c r="H4851" s="14" t="s">
        <v>29</v>
      </c>
      <c r="I4851" s="12"/>
      <c r="J4851" s="12" t="s">
        <v>15031</v>
      </c>
      <c r="K4851" s="12"/>
      <c r="L4851" s="12" t="s">
        <v>602</v>
      </c>
      <c r="M4851" s="14" t="n">
        <v>22686275</v>
      </c>
      <c r="N4851" s="14" t="n">
        <v>1671</v>
      </c>
    </row>
    <row r="4852" customFormat="false" ht="12.75" hidden="false" customHeight="false" outlineLevel="0" collapsed="false">
      <c r="A4852" s="12" t="s">
        <v>14636</v>
      </c>
      <c r="B4852" s="12" t="s">
        <v>14723</v>
      </c>
      <c r="C4852" s="12" t="s">
        <v>14724</v>
      </c>
      <c r="D4852" s="12"/>
      <c r="E4852" s="13" t="s">
        <v>15007</v>
      </c>
      <c r="F4852" s="12" t="s">
        <v>1772</v>
      </c>
      <c r="G4852" s="14" t="s">
        <v>29</v>
      </c>
      <c r="H4852" s="14" t="s">
        <v>29</v>
      </c>
      <c r="I4852" s="12"/>
      <c r="J4852" s="12" t="s">
        <v>15032</v>
      </c>
      <c r="K4852" s="12"/>
      <c r="L4852" s="12" t="s">
        <v>602</v>
      </c>
      <c r="M4852" s="14" t="n">
        <v>22686370</v>
      </c>
      <c r="N4852" s="14" t="n">
        <v>1685</v>
      </c>
    </row>
    <row r="4853" customFormat="false" ht="12.75" hidden="false" customHeight="false" outlineLevel="0" collapsed="false">
      <c r="A4853" s="12" t="s">
        <v>14636</v>
      </c>
      <c r="B4853" s="12" t="s">
        <v>14723</v>
      </c>
      <c r="C4853" s="12" t="s">
        <v>14724</v>
      </c>
      <c r="D4853" s="12"/>
      <c r="E4853" s="13" t="s">
        <v>14920</v>
      </c>
      <c r="F4853" s="12" t="s">
        <v>36</v>
      </c>
      <c r="G4853" s="14" t="s">
        <v>29</v>
      </c>
      <c r="H4853" s="14" t="s">
        <v>29</v>
      </c>
      <c r="I4853" s="12"/>
      <c r="J4853" s="12" t="s">
        <v>15033</v>
      </c>
      <c r="K4853" s="12"/>
      <c r="L4853" s="12" t="s">
        <v>509</v>
      </c>
      <c r="M4853" s="14" t="n">
        <v>22686303</v>
      </c>
      <c r="N4853" s="14" t="n">
        <v>1675</v>
      </c>
    </row>
    <row r="4854" customFormat="false" ht="12.75" hidden="false" customHeight="false" outlineLevel="0" collapsed="false">
      <c r="A4854" s="6" t="s">
        <v>14636</v>
      </c>
      <c r="B4854" s="6" t="s">
        <v>14723</v>
      </c>
      <c r="C4854" s="6" t="s">
        <v>14724</v>
      </c>
      <c r="D4854" s="6" t="s">
        <v>15034</v>
      </c>
      <c r="E4854" s="7" t="s">
        <v>15035</v>
      </c>
      <c r="F4854" s="6" t="s">
        <v>3285</v>
      </c>
      <c r="G4854" s="8" t="s">
        <v>21</v>
      </c>
      <c r="H4854" s="9" t="s">
        <v>22</v>
      </c>
      <c r="I4854" s="17" t="s">
        <v>15036</v>
      </c>
      <c r="J4854" s="6"/>
      <c r="K4854" s="6"/>
      <c r="L4854" s="6" t="s">
        <v>39</v>
      </c>
      <c r="M4854" s="10" t="n">
        <v>22685940</v>
      </c>
      <c r="N4854" s="10" t="n">
        <v>1618</v>
      </c>
    </row>
    <row r="4855" customFormat="false" ht="12.75" hidden="false" customHeight="false" outlineLevel="0" collapsed="false">
      <c r="A4855" s="6" t="s">
        <v>14636</v>
      </c>
      <c r="B4855" s="6" t="s">
        <v>14723</v>
      </c>
      <c r="C4855" s="6" t="s">
        <v>14724</v>
      </c>
      <c r="D4855" s="6" t="s">
        <v>15037</v>
      </c>
      <c r="E4855" s="7" t="s">
        <v>15038</v>
      </c>
      <c r="F4855" s="6" t="s">
        <v>14807</v>
      </c>
      <c r="G4855" s="8" t="s">
        <v>21</v>
      </c>
      <c r="H4855" s="15" t="s">
        <v>37</v>
      </c>
      <c r="I4855" s="6"/>
      <c r="J4855" s="6"/>
      <c r="K4855" s="6"/>
      <c r="L4855" s="6" t="s">
        <v>24</v>
      </c>
      <c r="M4855" s="10" t="n">
        <v>22685923</v>
      </c>
      <c r="N4855" s="10" t="n">
        <v>1614</v>
      </c>
    </row>
    <row r="4856" customFormat="false" ht="12.75" hidden="false" customHeight="false" outlineLevel="0" collapsed="false">
      <c r="A4856" s="6" t="s">
        <v>14636</v>
      </c>
      <c r="B4856" s="6" t="s">
        <v>14723</v>
      </c>
      <c r="C4856" s="6" t="s">
        <v>14724</v>
      </c>
      <c r="D4856" s="6" t="s">
        <v>15039</v>
      </c>
      <c r="E4856" s="7" t="s">
        <v>15040</v>
      </c>
      <c r="F4856" s="6" t="s">
        <v>36</v>
      </c>
      <c r="G4856" s="8" t="s">
        <v>21</v>
      </c>
      <c r="H4856" s="9" t="s">
        <v>22</v>
      </c>
      <c r="I4856" s="6"/>
      <c r="J4856" s="6"/>
      <c r="K4856" s="6"/>
      <c r="L4856" s="6" t="s">
        <v>39</v>
      </c>
      <c r="M4856" s="10" t="n">
        <v>22685926</v>
      </c>
      <c r="N4856" s="10" t="n">
        <v>1615</v>
      </c>
    </row>
    <row r="4857" customFormat="false" ht="12.75" hidden="false" customHeight="false" outlineLevel="0" collapsed="false">
      <c r="A4857" s="6" t="s">
        <v>14636</v>
      </c>
      <c r="B4857" s="6" t="s">
        <v>14723</v>
      </c>
      <c r="C4857" s="6" t="s">
        <v>14724</v>
      </c>
      <c r="D4857" s="6" t="s">
        <v>15041</v>
      </c>
      <c r="E4857" s="7" t="s">
        <v>15042</v>
      </c>
      <c r="F4857" s="6" t="s">
        <v>15043</v>
      </c>
      <c r="G4857" s="8" t="s">
        <v>21</v>
      </c>
      <c r="H4857" s="9" t="s">
        <v>22</v>
      </c>
      <c r="I4857" s="6"/>
      <c r="J4857" s="6"/>
      <c r="K4857" s="6" t="s">
        <v>15044</v>
      </c>
      <c r="L4857" s="6" t="s">
        <v>24</v>
      </c>
      <c r="M4857" s="10" t="n">
        <v>45428679</v>
      </c>
      <c r="N4857" s="10" t="n">
        <v>1016913</v>
      </c>
    </row>
    <row r="4858" customFormat="false" ht="12.75" hidden="false" customHeight="false" outlineLevel="0" collapsed="false">
      <c r="A4858" s="6" t="s">
        <v>14636</v>
      </c>
      <c r="B4858" s="6" t="s">
        <v>14723</v>
      </c>
      <c r="C4858" s="6" t="s">
        <v>14724</v>
      </c>
      <c r="D4858" s="6" t="s">
        <v>15045</v>
      </c>
      <c r="E4858" s="7" t="s">
        <v>15046</v>
      </c>
      <c r="F4858" s="6" t="s">
        <v>4935</v>
      </c>
      <c r="G4858" s="8" t="s">
        <v>21</v>
      </c>
      <c r="H4858" s="9" t="s">
        <v>22</v>
      </c>
      <c r="I4858" s="6"/>
      <c r="J4858" s="6"/>
      <c r="K4858" s="6" t="s">
        <v>15044</v>
      </c>
      <c r="L4858" s="6" t="s">
        <v>24</v>
      </c>
      <c r="M4858" s="10" t="n">
        <v>45428646</v>
      </c>
      <c r="N4858" s="10" t="n">
        <v>1016912</v>
      </c>
    </row>
    <row r="4859" customFormat="false" ht="12.75" hidden="false" customHeight="false" outlineLevel="0" collapsed="false">
      <c r="A4859" s="6" t="s">
        <v>14636</v>
      </c>
      <c r="B4859" s="6" t="s">
        <v>14723</v>
      </c>
      <c r="C4859" s="6" t="s">
        <v>14724</v>
      </c>
      <c r="D4859" s="6" t="s">
        <v>15047</v>
      </c>
      <c r="E4859" s="7" t="s">
        <v>15048</v>
      </c>
      <c r="F4859" s="6" t="s">
        <v>15049</v>
      </c>
      <c r="G4859" s="8" t="s">
        <v>21</v>
      </c>
      <c r="H4859" s="9" t="s">
        <v>22</v>
      </c>
      <c r="I4859" s="6"/>
      <c r="J4859" s="6"/>
      <c r="K4859" s="6"/>
      <c r="L4859" s="6" t="s">
        <v>39</v>
      </c>
      <c r="M4859" s="10" t="n">
        <v>22685937</v>
      </c>
      <c r="N4859" s="10" t="n">
        <v>1617</v>
      </c>
    </row>
    <row r="4860" customFormat="false" ht="12.75" hidden="false" customHeight="false" outlineLevel="0" collapsed="false">
      <c r="A4860" s="6" t="s">
        <v>14636</v>
      </c>
      <c r="B4860" s="6" t="s">
        <v>14723</v>
      </c>
      <c r="C4860" s="6" t="s">
        <v>14724</v>
      </c>
      <c r="D4860" s="6" t="s">
        <v>15050</v>
      </c>
      <c r="E4860" s="7" t="s">
        <v>15051</v>
      </c>
      <c r="F4860" s="6" t="s">
        <v>2758</v>
      </c>
      <c r="G4860" s="8" t="s">
        <v>21</v>
      </c>
      <c r="H4860" s="9" t="s">
        <v>22</v>
      </c>
      <c r="I4860" s="6"/>
      <c r="J4860" s="6"/>
      <c r="K4860" s="6"/>
      <c r="L4860" s="6" t="s">
        <v>39</v>
      </c>
      <c r="M4860" s="10" t="n">
        <v>22685949</v>
      </c>
      <c r="N4860" s="10" t="n">
        <v>1619</v>
      </c>
    </row>
    <row r="4861" customFormat="false" ht="12.75" hidden="false" customHeight="false" outlineLevel="0" collapsed="false">
      <c r="A4861" s="6" t="s">
        <v>14636</v>
      </c>
      <c r="B4861" s="6" t="s">
        <v>14723</v>
      </c>
      <c r="C4861" s="6" t="s">
        <v>14724</v>
      </c>
      <c r="D4861" s="6" t="s">
        <v>15052</v>
      </c>
      <c r="E4861" s="7" t="s">
        <v>15053</v>
      </c>
      <c r="F4861" s="6" t="s">
        <v>2584</v>
      </c>
      <c r="G4861" s="8" t="s">
        <v>21</v>
      </c>
      <c r="H4861" s="11" t="s">
        <v>28</v>
      </c>
      <c r="I4861" s="6"/>
      <c r="J4861" s="6" t="s">
        <v>15054</v>
      </c>
      <c r="K4861" s="6"/>
      <c r="L4861" s="6" t="s">
        <v>39</v>
      </c>
      <c r="M4861" s="10" t="n">
        <v>22685952</v>
      </c>
      <c r="N4861" s="10" t="n">
        <v>1620</v>
      </c>
    </row>
    <row r="4862" customFormat="false" ht="12.75" hidden="false" customHeight="false" outlineLevel="0" collapsed="false">
      <c r="A4862" s="12" t="s">
        <v>14636</v>
      </c>
      <c r="B4862" s="12" t="s">
        <v>14723</v>
      </c>
      <c r="C4862" s="12" t="s">
        <v>14724</v>
      </c>
      <c r="D4862" s="12"/>
      <c r="E4862" s="13" t="s">
        <v>15046</v>
      </c>
      <c r="F4862" s="12" t="s">
        <v>4935</v>
      </c>
      <c r="G4862" s="14" t="s">
        <v>29</v>
      </c>
      <c r="H4862" s="14" t="s">
        <v>29</v>
      </c>
      <c r="I4862" s="12"/>
      <c r="J4862" s="12"/>
      <c r="K4862" s="12"/>
      <c r="L4862" s="12" t="s">
        <v>509</v>
      </c>
      <c r="M4862" s="14" t="n">
        <v>22685929</v>
      </c>
      <c r="N4862" s="14" t="n">
        <v>1616</v>
      </c>
    </row>
    <row r="4863" customFormat="false" ht="12.75" hidden="false" customHeight="false" outlineLevel="0" collapsed="false">
      <c r="A4863" s="6" t="s">
        <v>14636</v>
      </c>
      <c r="B4863" s="6" t="s">
        <v>14723</v>
      </c>
      <c r="C4863" s="6" t="s">
        <v>14724</v>
      </c>
      <c r="D4863" s="6" t="s">
        <v>15055</v>
      </c>
      <c r="E4863" s="7" t="s">
        <v>15056</v>
      </c>
      <c r="F4863" s="6" t="s">
        <v>36</v>
      </c>
      <c r="G4863" s="8" t="s">
        <v>21</v>
      </c>
      <c r="H4863" s="9" t="s">
        <v>22</v>
      </c>
      <c r="I4863" s="17" t="s">
        <v>15057</v>
      </c>
      <c r="J4863" s="6"/>
      <c r="K4863" s="6"/>
      <c r="L4863" s="6" t="s">
        <v>39</v>
      </c>
      <c r="M4863" s="10" t="n">
        <v>22686079</v>
      </c>
      <c r="N4863" s="10" t="n">
        <v>1639</v>
      </c>
    </row>
    <row r="4864" customFormat="false" ht="12.75" hidden="false" customHeight="false" outlineLevel="0" collapsed="false">
      <c r="A4864" s="6" t="s">
        <v>14636</v>
      </c>
      <c r="B4864" s="6" t="s">
        <v>14723</v>
      </c>
      <c r="C4864" s="6" t="s">
        <v>14724</v>
      </c>
      <c r="D4864" s="6" t="s">
        <v>15058</v>
      </c>
      <c r="E4864" s="7" t="s">
        <v>15059</v>
      </c>
      <c r="F4864" s="6" t="s">
        <v>15060</v>
      </c>
      <c r="G4864" s="8" t="s">
        <v>21</v>
      </c>
      <c r="H4864" s="9" t="s">
        <v>22</v>
      </c>
      <c r="I4864" s="6"/>
      <c r="J4864" s="6" t="s">
        <v>15061</v>
      </c>
      <c r="K4864" s="6" t="s">
        <v>15062</v>
      </c>
      <c r="L4864" s="6" t="s">
        <v>24</v>
      </c>
      <c r="M4864" s="10" t="n">
        <v>62181349</v>
      </c>
      <c r="N4864" s="10" t="n">
        <v>1017073</v>
      </c>
    </row>
    <row r="4865" customFormat="false" ht="12.75" hidden="false" customHeight="false" outlineLevel="0" collapsed="false">
      <c r="A4865" s="6" t="s">
        <v>14636</v>
      </c>
      <c r="B4865" s="6" t="s">
        <v>14723</v>
      </c>
      <c r="C4865" s="6" t="s">
        <v>14724</v>
      </c>
      <c r="D4865" s="6" t="s">
        <v>15063</v>
      </c>
      <c r="E4865" s="7" t="s">
        <v>15064</v>
      </c>
      <c r="F4865" s="6" t="s">
        <v>5743</v>
      </c>
      <c r="G4865" s="8" t="s">
        <v>21</v>
      </c>
      <c r="H4865" s="11" t="s">
        <v>28</v>
      </c>
      <c r="I4865" s="6"/>
      <c r="J4865" s="6" t="s">
        <v>15065</v>
      </c>
      <c r="K4865" s="6" t="s">
        <v>15062</v>
      </c>
      <c r="L4865" s="6" t="s">
        <v>24</v>
      </c>
      <c r="M4865" s="10" t="n">
        <v>62181371</v>
      </c>
      <c r="N4865" s="10" t="n">
        <v>1017074</v>
      </c>
    </row>
    <row r="4866" customFormat="false" ht="12.75" hidden="false" customHeight="false" outlineLevel="0" collapsed="false">
      <c r="A4866" s="6" t="s">
        <v>14636</v>
      </c>
      <c r="B4866" s="6" t="s">
        <v>14723</v>
      </c>
      <c r="C4866" s="6" t="s">
        <v>14724</v>
      </c>
      <c r="D4866" s="6" t="s">
        <v>15066</v>
      </c>
      <c r="E4866" s="7" t="s">
        <v>15067</v>
      </c>
      <c r="F4866" s="6" t="s">
        <v>7304</v>
      </c>
      <c r="G4866" s="8" t="s">
        <v>21</v>
      </c>
      <c r="H4866" s="11" t="s">
        <v>198</v>
      </c>
      <c r="I4866" s="6"/>
      <c r="J4866" s="6" t="s">
        <v>15068</v>
      </c>
      <c r="K4866" s="6" t="s">
        <v>15062</v>
      </c>
      <c r="L4866" s="6" t="s">
        <v>24</v>
      </c>
      <c r="M4866" s="10" t="n">
        <v>62181308</v>
      </c>
      <c r="N4866" s="10" t="n">
        <v>1017072</v>
      </c>
    </row>
    <row r="4867" customFormat="false" ht="12.75" hidden="false" customHeight="false" outlineLevel="0" collapsed="false">
      <c r="A4867" s="12" t="s">
        <v>14636</v>
      </c>
      <c r="B4867" s="12" t="s">
        <v>14723</v>
      </c>
      <c r="C4867" s="12" t="s">
        <v>14724</v>
      </c>
      <c r="D4867" s="12"/>
      <c r="E4867" s="13" t="s">
        <v>15067</v>
      </c>
      <c r="F4867" s="12" t="s">
        <v>7304</v>
      </c>
      <c r="G4867" s="14" t="s">
        <v>29</v>
      </c>
      <c r="H4867" s="14" t="s">
        <v>29</v>
      </c>
      <c r="I4867" s="12"/>
      <c r="J4867" s="12"/>
      <c r="K4867" s="12"/>
      <c r="L4867" s="12" t="s">
        <v>509</v>
      </c>
      <c r="M4867" s="14" t="n">
        <v>22686087</v>
      </c>
      <c r="N4867" s="14" t="n">
        <v>1640</v>
      </c>
    </row>
    <row r="4868" customFormat="false" ht="12.75" hidden="false" customHeight="false" outlineLevel="0" collapsed="false">
      <c r="A4868" s="6" t="s">
        <v>14636</v>
      </c>
      <c r="B4868" s="6" t="s">
        <v>14723</v>
      </c>
      <c r="C4868" s="6" t="s">
        <v>14724</v>
      </c>
      <c r="D4868" s="6" t="s">
        <v>15069</v>
      </c>
      <c r="E4868" s="7" t="s">
        <v>15070</v>
      </c>
      <c r="F4868" s="6" t="s">
        <v>36</v>
      </c>
      <c r="G4868" s="8" t="s">
        <v>21</v>
      </c>
      <c r="H4868" s="9" t="s">
        <v>22</v>
      </c>
      <c r="I4868" s="6"/>
      <c r="J4868" s="6"/>
      <c r="K4868" s="6"/>
      <c r="L4868" s="6" t="s">
        <v>39</v>
      </c>
      <c r="M4868" s="10" t="n">
        <v>22686416</v>
      </c>
      <c r="N4868" s="10" t="n">
        <v>1691</v>
      </c>
    </row>
    <row r="4869" customFormat="false" ht="12.75" hidden="false" customHeight="false" outlineLevel="0" collapsed="false">
      <c r="A4869" s="6" t="s">
        <v>14636</v>
      </c>
      <c r="B4869" s="6" t="s">
        <v>14723</v>
      </c>
      <c r="C4869" s="6" t="s">
        <v>14724</v>
      </c>
      <c r="D4869" s="6" t="s">
        <v>15071</v>
      </c>
      <c r="E4869" s="7" t="s">
        <v>15072</v>
      </c>
      <c r="F4869" s="6" t="s">
        <v>112</v>
      </c>
      <c r="G4869" s="8" t="s">
        <v>21</v>
      </c>
      <c r="H4869" s="11" t="s">
        <v>28</v>
      </c>
      <c r="I4869" s="6"/>
      <c r="J4869" s="6" t="s">
        <v>15073</v>
      </c>
      <c r="K4869" s="6"/>
      <c r="L4869" s="6" t="s">
        <v>39</v>
      </c>
      <c r="M4869" s="10" t="n">
        <v>22685783</v>
      </c>
      <c r="N4869" s="10" t="n">
        <v>1588</v>
      </c>
    </row>
    <row r="4870" customFormat="false" ht="12.75" hidden="false" customHeight="false" outlineLevel="0" collapsed="false">
      <c r="A4870" s="6" t="s">
        <v>14636</v>
      </c>
      <c r="B4870" s="6" t="s">
        <v>14723</v>
      </c>
      <c r="C4870" s="6" t="s">
        <v>14724</v>
      </c>
      <c r="D4870" s="6" t="s">
        <v>15074</v>
      </c>
      <c r="E4870" s="7" t="s">
        <v>15075</v>
      </c>
      <c r="F4870" s="6" t="s">
        <v>14893</v>
      </c>
      <c r="G4870" s="8" t="s">
        <v>21</v>
      </c>
      <c r="H4870" s="15" t="s">
        <v>37</v>
      </c>
      <c r="I4870" s="6"/>
      <c r="J4870" s="6"/>
      <c r="K4870" s="6"/>
      <c r="L4870" s="6" t="s">
        <v>39</v>
      </c>
      <c r="M4870" s="10" t="n">
        <v>22685790</v>
      </c>
      <c r="N4870" s="10" t="n">
        <v>1589</v>
      </c>
    </row>
    <row r="4871" customFormat="false" ht="12.75" hidden="false" customHeight="false" outlineLevel="0" collapsed="false">
      <c r="A4871" s="6" t="s">
        <v>14636</v>
      </c>
      <c r="B4871" s="6" t="s">
        <v>14723</v>
      </c>
      <c r="C4871" s="6" t="s">
        <v>14724</v>
      </c>
      <c r="D4871" s="6" t="s">
        <v>15076</v>
      </c>
      <c r="E4871" s="7" t="s">
        <v>15077</v>
      </c>
      <c r="F4871" s="6" t="s">
        <v>2880</v>
      </c>
      <c r="G4871" s="8" t="s">
        <v>21</v>
      </c>
      <c r="H4871" s="9" t="s">
        <v>22</v>
      </c>
      <c r="I4871" s="6"/>
      <c r="J4871" s="6" t="s">
        <v>15078</v>
      </c>
      <c r="K4871" s="6"/>
      <c r="L4871" s="6" t="s">
        <v>39</v>
      </c>
      <c r="M4871" s="10" t="n">
        <v>22685793</v>
      </c>
      <c r="N4871" s="10" t="n">
        <v>1590</v>
      </c>
    </row>
    <row r="4872" customFormat="false" ht="12.75" hidden="false" customHeight="false" outlineLevel="0" collapsed="false">
      <c r="A4872" s="6" t="s">
        <v>14636</v>
      </c>
      <c r="B4872" s="6" t="s">
        <v>14723</v>
      </c>
      <c r="C4872" s="6" t="s">
        <v>14724</v>
      </c>
      <c r="D4872" s="6" t="s">
        <v>15079</v>
      </c>
      <c r="E4872" s="7" t="s">
        <v>15080</v>
      </c>
      <c r="F4872" s="6" t="s">
        <v>10612</v>
      </c>
      <c r="G4872" s="8" t="s">
        <v>21</v>
      </c>
      <c r="H4872" s="11" t="s">
        <v>28</v>
      </c>
      <c r="I4872" s="6"/>
      <c r="J4872" s="6" t="s">
        <v>15081</v>
      </c>
      <c r="K4872" s="6"/>
      <c r="L4872" s="6" t="s">
        <v>39</v>
      </c>
      <c r="M4872" s="10" t="n">
        <v>22685797</v>
      </c>
      <c r="N4872" s="10" t="n">
        <v>1591</v>
      </c>
    </row>
    <row r="4873" customFormat="false" ht="12.75" hidden="false" customHeight="false" outlineLevel="0" collapsed="false">
      <c r="A4873" s="6" t="s">
        <v>14636</v>
      </c>
      <c r="B4873" s="6" t="s">
        <v>14723</v>
      </c>
      <c r="C4873" s="6" t="s">
        <v>14724</v>
      </c>
      <c r="D4873" s="6" t="s">
        <v>15082</v>
      </c>
      <c r="E4873" s="7" t="s">
        <v>15083</v>
      </c>
      <c r="F4873" s="6" t="s">
        <v>5715</v>
      </c>
      <c r="G4873" s="8" t="s">
        <v>21</v>
      </c>
      <c r="H4873" s="11" t="s">
        <v>28</v>
      </c>
      <c r="I4873" s="6"/>
      <c r="J4873" s="6"/>
      <c r="K4873" s="6"/>
      <c r="L4873" s="6" t="s">
        <v>39</v>
      </c>
      <c r="M4873" s="10" t="n">
        <v>22685812</v>
      </c>
      <c r="N4873" s="10" t="n">
        <v>1592</v>
      </c>
    </row>
    <row r="4874" customFormat="false" ht="12.75" hidden="false" customHeight="false" outlineLevel="0" collapsed="false">
      <c r="A4874" s="6" t="s">
        <v>14636</v>
      </c>
      <c r="B4874" s="6" t="s">
        <v>14723</v>
      </c>
      <c r="C4874" s="6" t="s">
        <v>14724</v>
      </c>
      <c r="D4874" s="6" t="s">
        <v>15084</v>
      </c>
      <c r="E4874" s="7" t="s">
        <v>15085</v>
      </c>
      <c r="F4874" s="6" t="s">
        <v>14893</v>
      </c>
      <c r="G4874" s="8" t="s">
        <v>21</v>
      </c>
      <c r="H4874" s="9" t="s">
        <v>22</v>
      </c>
      <c r="I4874" s="6"/>
      <c r="J4874" s="6"/>
      <c r="K4874" s="6"/>
      <c r="L4874" s="6" t="s">
        <v>39</v>
      </c>
      <c r="M4874" s="10" t="n">
        <v>22685820</v>
      </c>
      <c r="N4874" s="10" t="n">
        <v>1593</v>
      </c>
    </row>
    <row r="4875" customFormat="false" ht="12.75" hidden="false" customHeight="false" outlineLevel="0" collapsed="false">
      <c r="A4875" s="6" t="s">
        <v>14636</v>
      </c>
      <c r="B4875" s="6" t="s">
        <v>14723</v>
      </c>
      <c r="C4875" s="6" t="s">
        <v>14724</v>
      </c>
      <c r="D4875" s="6" t="s">
        <v>15086</v>
      </c>
      <c r="E4875" s="7" t="s">
        <v>15087</v>
      </c>
      <c r="F4875" s="6" t="s">
        <v>15088</v>
      </c>
      <c r="G4875" s="8" t="s">
        <v>21</v>
      </c>
      <c r="H4875" s="11" t="s">
        <v>198</v>
      </c>
      <c r="I4875" s="6"/>
      <c r="J4875" s="6"/>
      <c r="K4875" s="6"/>
      <c r="L4875" s="6" t="s">
        <v>39</v>
      </c>
      <c r="M4875" s="10" t="n">
        <v>22733974</v>
      </c>
      <c r="N4875" s="10" t="n">
        <v>32205</v>
      </c>
    </row>
    <row r="4876" customFormat="false" ht="12.75" hidden="false" customHeight="false" outlineLevel="0" collapsed="false">
      <c r="A4876" s="6" t="s">
        <v>14636</v>
      </c>
      <c r="B4876" s="6" t="s">
        <v>14723</v>
      </c>
      <c r="C4876" s="6" t="s">
        <v>14724</v>
      </c>
      <c r="D4876" s="6" t="s">
        <v>15089</v>
      </c>
      <c r="E4876" s="7" t="s">
        <v>15090</v>
      </c>
      <c r="F4876" s="6" t="s">
        <v>15091</v>
      </c>
      <c r="G4876" s="8" t="s">
        <v>21</v>
      </c>
      <c r="H4876" s="11" t="s">
        <v>198</v>
      </c>
      <c r="I4876" s="6"/>
      <c r="J4876" s="6" t="s">
        <v>15092</v>
      </c>
      <c r="K4876" s="6"/>
      <c r="L4876" s="6" t="s">
        <v>39</v>
      </c>
      <c r="M4876" s="10" t="n">
        <v>22733968</v>
      </c>
      <c r="N4876" s="10" t="n">
        <v>32204</v>
      </c>
    </row>
    <row r="4877" customFormat="false" ht="12.75" hidden="false" customHeight="false" outlineLevel="0" collapsed="false">
      <c r="A4877" s="6" t="s">
        <v>14636</v>
      </c>
      <c r="B4877" s="6" t="s">
        <v>14723</v>
      </c>
      <c r="C4877" s="6" t="s">
        <v>14724</v>
      </c>
      <c r="D4877" s="6" t="s">
        <v>15093</v>
      </c>
      <c r="E4877" s="7" t="s">
        <v>15094</v>
      </c>
      <c r="F4877" s="6" t="s">
        <v>15095</v>
      </c>
      <c r="G4877" s="8" t="s">
        <v>21</v>
      </c>
      <c r="H4877" s="9" t="s">
        <v>22</v>
      </c>
      <c r="I4877" s="6"/>
      <c r="J4877" s="6"/>
      <c r="K4877" s="6" t="s">
        <v>15096</v>
      </c>
      <c r="L4877" s="6" t="s">
        <v>24</v>
      </c>
      <c r="M4877" s="10" t="n">
        <v>45421217</v>
      </c>
      <c r="N4877" s="10" t="n">
        <v>1016897</v>
      </c>
    </row>
    <row r="4878" customFormat="false" ht="12.75" hidden="false" customHeight="false" outlineLevel="0" collapsed="false">
      <c r="A4878" s="6" t="s">
        <v>14636</v>
      </c>
      <c r="B4878" s="6" t="s">
        <v>14723</v>
      </c>
      <c r="C4878" s="6" t="s">
        <v>14724</v>
      </c>
      <c r="D4878" s="6" t="s">
        <v>15097</v>
      </c>
      <c r="E4878" s="7" t="s">
        <v>15098</v>
      </c>
      <c r="F4878" s="6" t="s">
        <v>7304</v>
      </c>
      <c r="G4878" s="8" t="s">
        <v>21</v>
      </c>
      <c r="H4878" s="11" t="s">
        <v>28</v>
      </c>
      <c r="I4878" s="6"/>
      <c r="J4878" s="6"/>
      <c r="K4878" s="6" t="s">
        <v>15096</v>
      </c>
      <c r="L4878" s="6" t="s">
        <v>24</v>
      </c>
      <c r="M4878" s="10" t="n">
        <v>45421208</v>
      </c>
      <c r="N4878" s="10" t="n">
        <v>1016896</v>
      </c>
    </row>
    <row r="4879" customFormat="false" ht="12.75" hidden="false" customHeight="false" outlineLevel="0" collapsed="false">
      <c r="A4879" s="6" t="s">
        <v>14636</v>
      </c>
      <c r="B4879" s="6" t="s">
        <v>14723</v>
      </c>
      <c r="C4879" s="6" t="s">
        <v>14724</v>
      </c>
      <c r="D4879" s="6" t="s">
        <v>15099</v>
      </c>
      <c r="E4879" s="7" t="s">
        <v>15100</v>
      </c>
      <c r="F4879" s="6" t="s">
        <v>15101</v>
      </c>
      <c r="G4879" s="8" t="s">
        <v>21</v>
      </c>
      <c r="H4879" s="11" t="s">
        <v>198</v>
      </c>
      <c r="I4879" s="6"/>
      <c r="J4879" s="6"/>
      <c r="K4879" s="6" t="s">
        <v>15102</v>
      </c>
      <c r="L4879" s="6" t="s">
        <v>24</v>
      </c>
      <c r="M4879" s="10" t="n">
        <v>45422623</v>
      </c>
      <c r="N4879" s="10" t="n">
        <v>1016901</v>
      </c>
    </row>
    <row r="4880" customFormat="false" ht="12.75" hidden="false" customHeight="false" outlineLevel="0" collapsed="false">
      <c r="A4880" s="6" t="s">
        <v>14636</v>
      </c>
      <c r="B4880" s="6" t="s">
        <v>14723</v>
      </c>
      <c r="C4880" s="6" t="s">
        <v>14724</v>
      </c>
      <c r="D4880" s="6" t="s">
        <v>15103</v>
      </c>
      <c r="E4880" s="7" t="s">
        <v>15104</v>
      </c>
      <c r="F4880" s="6" t="s">
        <v>15105</v>
      </c>
      <c r="G4880" s="8" t="s">
        <v>21</v>
      </c>
      <c r="H4880" s="11" t="s">
        <v>3780</v>
      </c>
      <c r="I4880" s="6"/>
      <c r="J4880" s="6"/>
      <c r="K4880" s="6" t="s">
        <v>15102</v>
      </c>
      <c r="L4880" s="6" t="s">
        <v>24</v>
      </c>
      <c r="M4880" s="10" t="n">
        <v>45422401</v>
      </c>
      <c r="N4880" s="10" t="n">
        <v>1016907</v>
      </c>
    </row>
    <row r="4881" customFormat="false" ht="12.75" hidden="false" customHeight="false" outlineLevel="0" collapsed="false">
      <c r="A4881" s="6" t="s">
        <v>14636</v>
      </c>
      <c r="B4881" s="6" t="s">
        <v>14723</v>
      </c>
      <c r="C4881" s="6" t="s">
        <v>14724</v>
      </c>
      <c r="D4881" s="6" t="s">
        <v>15106</v>
      </c>
      <c r="E4881" s="7" t="s">
        <v>15107</v>
      </c>
      <c r="F4881" s="6" t="s">
        <v>15108</v>
      </c>
      <c r="G4881" s="8" t="s">
        <v>21</v>
      </c>
      <c r="H4881" s="11" t="s">
        <v>198</v>
      </c>
      <c r="I4881" s="6"/>
      <c r="J4881" s="6"/>
      <c r="K4881" s="6" t="s">
        <v>15102</v>
      </c>
      <c r="L4881" s="6" t="s">
        <v>24</v>
      </c>
      <c r="M4881" s="10" t="n">
        <v>45422600</v>
      </c>
      <c r="N4881" s="10" t="n">
        <v>1016900</v>
      </c>
    </row>
    <row r="4882" customFormat="false" ht="12.75" hidden="false" customHeight="false" outlineLevel="0" collapsed="false">
      <c r="A4882" s="6" t="s">
        <v>14636</v>
      </c>
      <c r="B4882" s="6" t="s">
        <v>14723</v>
      </c>
      <c r="C4882" s="6" t="s">
        <v>14724</v>
      </c>
      <c r="D4882" s="6" t="s">
        <v>15109</v>
      </c>
      <c r="E4882" s="7" t="s">
        <v>15110</v>
      </c>
      <c r="F4882" s="6" t="s">
        <v>381</v>
      </c>
      <c r="G4882" s="8" t="s">
        <v>21</v>
      </c>
      <c r="H4882" s="9" t="s">
        <v>22</v>
      </c>
      <c r="I4882" s="6"/>
      <c r="J4882" s="6"/>
      <c r="K4882" s="6" t="s">
        <v>15102</v>
      </c>
      <c r="L4882" s="6" t="s">
        <v>24</v>
      </c>
      <c r="M4882" s="10" t="n">
        <v>45422115</v>
      </c>
      <c r="N4882" s="10" t="n">
        <v>1016898</v>
      </c>
    </row>
    <row r="4883" customFormat="false" ht="12.75" hidden="false" customHeight="false" outlineLevel="0" collapsed="false">
      <c r="A4883" s="6" t="s">
        <v>14636</v>
      </c>
      <c r="B4883" s="6" t="s">
        <v>14723</v>
      </c>
      <c r="C4883" s="6" t="s">
        <v>14724</v>
      </c>
      <c r="D4883" s="6" t="s">
        <v>15111</v>
      </c>
      <c r="E4883" s="7" t="s">
        <v>15112</v>
      </c>
      <c r="F4883" s="6" t="s">
        <v>464</v>
      </c>
      <c r="G4883" s="8" t="s">
        <v>21</v>
      </c>
      <c r="H4883" s="11" t="s">
        <v>198</v>
      </c>
      <c r="I4883" s="6"/>
      <c r="J4883" s="6"/>
      <c r="K4883" s="6" t="s">
        <v>15102</v>
      </c>
      <c r="L4883" s="6" t="s">
        <v>24</v>
      </c>
      <c r="M4883" s="10" t="n">
        <v>45422118</v>
      </c>
      <c r="N4883" s="10" t="n">
        <v>1016899</v>
      </c>
    </row>
    <row r="4884" customFormat="false" ht="12.75" hidden="false" customHeight="false" outlineLevel="0" collapsed="false">
      <c r="A4884" s="6" t="s">
        <v>14636</v>
      </c>
      <c r="B4884" s="6" t="s">
        <v>14723</v>
      </c>
      <c r="C4884" s="6" t="s">
        <v>14724</v>
      </c>
      <c r="D4884" s="6" t="s">
        <v>15113</v>
      </c>
      <c r="E4884" s="7" t="s">
        <v>15114</v>
      </c>
      <c r="F4884" s="6" t="s">
        <v>15115</v>
      </c>
      <c r="G4884" s="8" t="s">
        <v>21</v>
      </c>
      <c r="H4884" s="11" t="s">
        <v>28</v>
      </c>
      <c r="I4884" s="6"/>
      <c r="J4884" s="6"/>
      <c r="K4884" s="6" t="s">
        <v>15102</v>
      </c>
      <c r="L4884" s="6" t="s">
        <v>24</v>
      </c>
      <c r="M4884" s="10" t="n">
        <v>45422369</v>
      </c>
      <c r="N4884" s="10" t="n">
        <v>1016906</v>
      </c>
    </row>
    <row r="4885" customFormat="false" ht="12.75" hidden="false" customHeight="false" outlineLevel="0" collapsed="false">
      <c r="A4885" s="6" t="s">
        <v>14636</v>
      </c>
      <c r="B4885" s="6" t="s">
        <v>14723</v>
      </c>
      <c r="C4885" s="6" t="s">
        <v>14724</v>
      </c>
      <c r="D4885" s="6" t="s">
        <v>15116</v>
      </c>
      <c r="E4885" s="7" t="s">
        <v>15117</v>
      </c>
      <c r="F4885" s="6" t="s">
        <v>5740</v>
      </c>
      <c r="G4885" s="8" t="s">
        <v>21</v>
      </c>
      <c r="H4885" s="9" t="s">
        <v>22</v>
      </c>
      <c r="I4885" s="6"/>
      <c r="J4885" s="6"/>
      <c r="K4885" s="6" t="s">
        <v>15102</v>
      </c>
      <c r="L4885" s="6" t="s">
        <v>24</v>
      </c>
      <c r="M4885" s="10" t="n">
        <v>45422133</v>
      </c>
      <c r="N4885" s="10" t="n">
        <v>1016902</v>
      </c>
    </row>
    <row r="4886" customFormat="false" ht="12.75" hidden="false" customHeight="false" outlineLevel="0" collapsed="false">
      <c r="A4886" s="6" t="s">
        <v>14636</v>
      </c>
      <c r="B4886" s="6" t="s">
        <v>14723</v>
      </c>
      <c r="C4886" s="6" t="s">
        <v>14724</v>
      </c>
      <c r="D4886" s="6" t="s">
        <v>15118</v>
      </c>
      <c r="E4886" s="7" t="s">
        <v>15119</v>
      </c>
      <c r="F4886" s="6" t="s">
        <v>15120</v>
      </c>
      <c r="G4886" s="8" t="s">
        <v>21</v>
      </c>
      <c r="H4886" s="9" t="s">
        <v>22</v>
      </c>
      <c r="I4886" s="6"/>
      <c r="J4886" s="6"/>
      <c r="K4886" s="6" t="s">
        <v>15102</v>
      </c>
      <c r="L4886" s="6" t="s">
        <v>24</v>
      </c>
      <c r="M4886" s="10" t="n">
        <v>45422316</v>
      </c>
      <c r="N4886" s="10" t="n">
        <v>1016904</v>
      </c>
    </row>
    <row r="4887" customFormat="false" ht="12.75" hidden="false" customHeight="false" outlineLevel="0" collapsed="false">
      <c r="A4887" s="6" t="s">
        <v>14636</v>
      </c>
      <c r="B4887" s="6" t="s">
        <v>14723</v>
      </c>
      <c r="C4887" s="6" t="s">
        <v>14724</v>
      </c>
      <c r="D4887" s="6" t="s">
        <v>15121</v>
      </c>
      <c r="E4887" s="7" t="s">
        <v>15122</v>
      </c>
      <c r="F4887" s="6" t="s">
        <v>15123</v>
      </c>
      <c r="G4887" s="8" t="s">
        <v>21</v>
      </c>
      <c r="H4887" s="9" t="s">
        <v>22</v>
      </c>
      <c r="I4887" s="6"/>
      <c r="J4887" s="6"/>
      <c r="K4887" s="6" t="s">
        <v>15102</v>
      </c>
      <c r="L4887" s="6" t="s">
        <v>24</v>
      </c>
      <c r="M4887" s="10" t="n">
        <v>45422277</v>
      </c>
      <c r="N4887" s="10" t="n">
        <v>1016903</v>
      </c>
    </row>
    <row r="4888" customFormat="false" ht="12.75" hidden="false" customHeight="false" outlineLevel="0" collapsed="false">
      <c r="A4888" s="6" t="s">
        <v>14636</v>
      </c>
      <c r="B4888" s="6" t="s">
        <v>14723</v>
      </c>
      <c r="C4888" s="6" t="s">
        <v>14724</v>
      </c>
      <c r="D4888" s="6" t="s">
        <v>15124</v>
      </c>
      <c r="E4888" s="7" t="s">
        <v>15125</v>
      </c>
      <c r="F4888" s="6" t="s">
        <v>15126</v>
      </c>
      <c r="G4888" s="8" t="s">
        <v>21</v>
      </c>
      <c r="H4888" s="9" t="s">
        <v>22</v>
      </c>
      <c r="I4888" s="6"/>
      <c r="J4888" s="6"/>
      <c r="K4888" s="6" t="s">
        <v>15102</v>
      </c>
      <c r="L4888" s="6" t="s">
        <v>24</v>
      </c>
      <c r="M4888" s="10" t="n">
        <v>45422220</v>
      </c>
      <c r="N4888" s="10" t="n">
        <v>1016905</v>
      </c>
    </row>
    <row r="4889" customFormat="false" ht="12.75" hidden="false" customHeight="false" outlineLevel="0" collapsed="false">
      <c r="A4889" s="6" t="s">
        <v>14636</v>
      </c>
      <c r="B4889" s="6" t="s">
        <v>14723</v>
      </c>
      <c r="C4889" s="6" t="s">
        <v>14724</v>
      </c>
      <c r="D4889" s="6" t="s">
        <v>15127</v>
      </c>
      <c r="E4889" s="7" t="s">
        <v>15128</v>
      </c>
      <c r="F4889" s="6" t="s">
        <v>15129</v>
      </c>
      <c r="G4889" s="8" t="s">
        <v>21</v>
      </c>
      <c r="H4889" s="11" t="s">
        <v>198</v>
      </c>
      <c r="I4889" s="6"/>
      <c r="J4889" s="6" t="s">
        <v>15130</v>
      </c>
      <c r="K4889" s="6"/>
      <c r="L4889" s="6" t="s">
        <v>39</v>
      </c>
      <c r="M4889" s="10" t="n">
        <v>22685836</v>
      </c>
      <c r="N4889" s="10" t="n">
        <v>1596</v>
      </c>
    </row>
    <row r="4890" customFormat="false" ht="12.75" hidden="false" customHeight="false" outlineLevel="0" collapsed="false">
      <c r="A4890" s="6" t="s">
        <v>14636</v>
      </c>
      <c r="B4890" s="6" t="s">
        <v>14723</v>
      </c>
      <c r="C4890" s="6" t="s">
        <v>14724</v>
      </c>
      <c r="D4890" s="6" t="s">
        <v>15131</v>
      </c>
      <c r="E4890" s="7" t="s">
        <v>15132</v>
      </c>
      <c r="F4890" s="6" t="s">
        <v>15133</v>
      </c>
      <c r="G4890" s="8" t="s">
        <v>21</v>
      </c>
      <c r="H4890" s="9" t="s">
        <v>22</v>
      </c>
      <c r="I4890" s="6"/>
      <c r="J4890" s="6"/>
      <c r="K4890" s="6"/>
      <c r="L4890" s="6" t="s">
        <v>39</v>
      </c>
      <c r="M4890" s="10" t="n">
        <v>22685843</v>
      </c>
      <c r="N4890" s="10" t="n">
        <v>1597</v>
      </c>
    </row>
    <row r="4891" customFormat="false" ht="12.75" hidden="false" customHeight="false" outlineLevel="0" collapsed="false">
      <c r="A4891" s="6" t="s">
        <v>14636</v>
      </c>
      <c r="B4891" s="6" t="s">
        <v>14723</v>
      </c>
      <c r="C4891" s="6" t="s">
        <v>14724</v>
      </c>
      <c r="D4891" s="6" t="s">
        <v>15134</v>
      </c>
      <c r="E4891" s="7" t="s">
        <v>15135</v>
      </c>
      <c r="F4891" s="6" t="s">
        <v>15136</v>
      </c>
      <c r="G4891" s="8" t="s">
        <v>21</v>
      </c>
      <c r="H4891" s="9" t="s">
        <v>22</v>
      </c>
      <c r="I4891" s="6"/>
      <c r="J4891" s="6"/>
      <c r="K4891" s="6" t="s">
        <v>15137</v>
      </c>
      <c r="L4891" s="6" t="s">
        <v>24</v>
      </c>
      <c r="M4891" s="10" t="n">
        <v>45426696</v>
      </c>
      <c r="N4891" s="10" t="n">
        <v>1016909</v>
      </c>
    </row>
    <row r="4892" customFormat="false" ht="12.75" hidden="false" customHeight="false" outlineLevel="0" collapsed="false">
      <c r="A4892" s="6" t="s">
        <v>14636</v>
      </c>
      <c r="B4892" s="6" t="s">
        <v>14723</v>
      </c>
      <c r="C4892" s="6" t="s">
        <v>14724</v>
      </c>
      <c r="D4892" s="6" t="s">
        <v>15138</v>
      </c>
      <c r="E4892" s="7" t="s">
        <v>15139</v>
      </c>
      <c r="F4892" s="6" t="s">
        <v>5715</v>
      </c>
      <c r="G4892" s="8" t="s">
        <v>21</v>
      </c>
      <c r="H4892" s="9" t="s">
        <v>22</v>
      </c>
      <c r="I4892" s="6"/>
      <c r="J4892" s="6"/>
      <c r="K4892" s="6" t="s">
        <v>15137</v>
      </c>
      <c r="L4892" s="6" t="s">
        <v>24</v>
      </c>
      <c r="M4892" s="10" t="n">
        <v>45426671</v>
      </c>
      <c r="N4892" s="10" t="n">
        <v>1016908</v>
      </c>
    </row>
    <row r="4893" customFormat="false" ht="12.75" hidden="false" customHeight="false" outlineLevel="0" collapsed="false">
      <c r="A4893" s="6" t="s">
        <v>14636</v>
      </c>
      <c r="B4893" s="6" t="s">
        <v>14723</v>
      </c>
      <c r="C4893" s="6" t="s">
        <v>14724</v>
      </c>
      <c r="D4893" s="6" t="s">
        <v>15140</v>
      </c>
      <c r="E4893" s="7" t="s">
        <v>15141</v>
      </c>
      <c r="F4893" s="6" t="s">
        <v>15142</v>
      </c>
      <c r="G4893" s="8" t="s">
        <v>21</v>
      </c>
      <c r="H4893" s="11" t="s">
        <v>198</v>
      </c>
      <c r="I4893" s="6"/>
      <c r="J4893" s="6" t="s">
        <v>15143</v>
      </c>
      <c r="K4893" s="6"/>
      <c r="L4893" s="6" t="s">
        <v>39</v>
      </c>
      <c r="M4893" s="10" t="n">
        <v>22685851</v>
      </c>
      <c r="N4893" s="10" t="n">
        <v>1599</v>
      </c>
    </row>
    <row r="4894" customFormat="false" ht="12.75" hidden="false" customHeight="false" outlineLevel="0" collapsed="false">
      <c r="A4894" s="6" t="s">
        <v>14636</v>
      </c>
      <c r="B4894" s="6" t="s">
        <v>14723</v>
      </c>
      <c r="C4894" s="6" t="s">
        <v>14724</v>
      </c>
      <c r="D4894" s="6" t="s">
        <v>15144</v>
      </c>
      <c r="E4894" s="7" t="s">
        <v>15145</v>
      </c>
      <c r="F4894" s="6" t="s">
        <v>2668</v>
      </c>
      <c r="G4894" s="8" t="s">
        <v>21</v>
      </c>
      <c r="H4894" s="11" t="s">
        <v>28</v>
      </c>
      <c r="I4894" s="6"/>
      <c r="J4894" s="6" t="s">
        <v>15146</v>
      </c>
      <c r="K4894" s="6"/>
      <c r="L4894" s="6" t="s">
        <v>39</v>
      </c>
      <c r="M4894" s="10" t="n">
        <v>22685860</v>
      </c>
      <c r="N4894" s="10" t="n">
        <v>1601</v>
      </c>
    </row>
    <row r="4895" customFormat="false" ht="12.75" hidden="false" customHeight="false" outlineLevel="0" collapsed="false">
      <c r="A4895" s="6" t="s">
        <v>14636</v>
      </c>
      <c r="B4895" s="6" t="s">
        <v>14723</v>
      </c>
      <c r="C4895" s="6" t="s">
        <v>14724</v>
      </c>
      <c r="D4895" s="6" t="s">
        <v>15147</v>
      </c>
      <c r="E4895" s="7" t="s">
        <v>15148</v>
      </c>
      <c r="F4895" s="6" t="s">
        <v>115</v>
      </c>
      <c r="G4895" s="8" t="s">
        <v>21</v>
      </c>
      <c r="H4895" s="15" t="s">
        <v>37</v>
      </c>
      <c r="I4895" s="6"/>
      <c r="J4895" s="6"/>
      <c r="K4895" s="6"/>
      <c r="L4895" s="6" t="s">
        <v>39</v>
      </c>
      <c r="M4895" s="10" t="n">
        <v>22685857</v>
      </c>
      <c r="N4895" s="10" t="n">
        <v>1600</v>
      </c>
    </row>
    <row r="4896" customFormat="false" ht="12.75" hidden="false" customHeight="false" outlineLevel="0" collapsed="false">
      <c r="A4896" s="6" t="s">
        <v>14636</v>
      </c>
      <c r="B4896" s="6" t="s">
        <v>14723</v>
      </c>
      <c r="C4896" s="6" t="s">
        <v>14724</v>
      </c>
      <c r="D4896" s="6" t="s">
        <v>15149</v>
      </c>
      <c r="E4896" s="7" t="s">
        <v>15150</v>
      </c>
      <c r="F4896" s="6" t="s">
        <v>14893</v>
      </c>
      <c r="G4896" s="8" t="s">
        <v>21</v>
      </c>
      <c r="H4896" s="11" t="s">
        <v>28</v>
      </c>
      <c r="I4896" s="6"/>
      <c r="J4896" s="6" t="s">
        <v>15151</v>
      </c>
      <c r="K4896" s="6"/>
      <c r="L4896" s="6" t="s">
        <v>39</v>
      </c>
      <c r="M4896" s="10" t="n">
        <v>22685867</v>
      </c>
      <c r="N4896" s="10" t="n">
        <v>1602</v>
      </c>
    </row>
    <row r="4897" customFormat="false" ht="12.75" hidden="false" customHeight="false" outlineLevel="0" collapsed="false">
      <c r="A4897" s="6" t="s">
        <v>14636</v>
      </c>
      <c r="B4897" s="6" t="s">
        <v>14723</v>
      </c>
      <c r="C4897" s="6" t="s">
        <v>14724</v>
      </c>
      <c r="D4897" s="6" t="s">
        <v>15152</v>
      </c>
      <c r="E4897" s="7" t="s">
        <v>15153</v>
      </c>
      <c r="F4897" s="6" t="s">
        <v>15154</v>
      </c>
      <c r="G4897" s="8" t="s">
        <v>21</v>
      </c>
      <c r="H4897" s="9" t="s">
        <v>22</v>
      </c>
      <c r="I4897" s="6"/>
      <c r="J4897" s="6" t="s">
        <v>15155</v>
      </c>
      <c r="K4897" s="6"/>
      <c r="L4897" s="6" t="s">
        <v>39</v>
      </c>
      <c r="M4897" s="10" t="n">
        <v>22685873</v>
      </c>
      <c r="N4897" s="10" t="n">
        <v>1603</v>
      </c>
    </row>
    <row r="4898" customFormat="false" ht="12.75" hidden="false" customHeight="false" outlineLevel="0" collapsed="false">
      <c r="A4898" s="6" t="s">
        <v>14636</v>
      </c>
      <c r="B4898" s="6" t="s">
        <v>14723</v>
      </c>
      <c r="C4898" s="6" t="s">
        <v>14724</v>
      </c>
      <c r="D4898" s="6" t="s">
        <v>15156</v>
      </c>
      <c r="E4898" s="7" t="s">
        <v>15157</v>
      </c>
      <c r="F4898" s="6" t="s">
        <v>14775</v>
      </c>
      <c r="G4898" s="8" t="s">
        <v>21</v>
      </c>
      <c r="H4898" s="9" t="s">
        <v>22</v>
      </c>
      <c r="I4898" s="6"/>
      <c r="J4898" s="6" t="s">
        <v>15158</v>
      </c>
      <c r="K4898" s="6"/>
      <c r="L4898" s="6" t="s">
        <v>39</v>
      </c>
      <c r="M4898" s="10" t="n">
        <v>22685877</v>
      </c>
      <c r="N4898" s="10" t="n">
        <v>1604</v>
      </c>
    </row>
    <row r="4899" customFormat="false" ht="12.75" hidden="false" customHeight="false" outlineLevel="0" collapsed="false">
      <c r="A4899" s="6" t="s">
        <v>14636</v>
      </c>
      <c r="B4899" s="6" t="s">
        <v>14723</v>
      </c>
      <c r="C4899" s="6" t="s">
        <v>14724</v>
      </c>
      <c r="D4899" s="6" t="s">
        <v>15159</v>
      </c>
      <c r="E4899" s="7" t="s">
        <v>15160</v>
      </c>
      <c r="F4899" s="6" t="s">
        <v>15161</v>
      </c>
      <c r="G4899" s="8" t="s">
        <v>21</v>
      </c>
      <c r="H4899" s="9" t="s">
        <v>22</v>
      </c>
      <c r="I4899" s="6"/>
      <c r="J4899" s="6"/>
      <c r="K4899" s="6"/>
      <c r="L4899" s="6" t="s">
        <v>24</v>
      </c>
      <c r="M4899" s="10" t="n">
        <v>22685885</v>
      </c>
      <c r="N4899" s="10" t="n">
        <v>1605</v>
      </c>
    </row>
    <row r="4900" customFormat="false" ht="12.75" hidden="false" customHeight="false" outlineLevel="0" collapsed="false">
      <c r="A4900" s="12" t="s">
        <v>14636</v>
      </c>
      <c r="B4900" s="12" t="s">
        <v>14723</v>
      </c>
      <c r="C4900" s="12" t="s">
        <v>14724</v>
      </c>
      <c r="D4900" s="12"/>
      <c r="E4900" s="13" t="s">
        <v>15162</v>
      </c>
      <c r="F4900" s="12" t="s">
        <v>15163</v>
      </c>
      <c r="G4900" s="14" t="s">
        <v>29</v>
      </c>
      <c r="H4900" s="14" t="s">
        <v>29</v>
      </c>
      <c r="I4900" s="12"/>
      <c r="J4900" s="12" t="s">
        <v>15164</v>
      </c>
      <c r="K4900" s="12"/>
      <c r="L4900" s="12" t="s">
        <v>55</v>
      </c>
      <c r="M4900" s="14" t="n">
        <v>22731582</v>
      </c>
      <c r="N4900" s="14" t="n">
        <v>31362</v>
      </c>
    </row>
    <row r="4901" customFormat="false" ht="12.75" hidden="false" customHeight="false" outlineLevel="0" collapsed="false">
      <c r="A4901" s="12" t="s">
        <v>14636</v>
      </c>
      <c r="B4901" s="12" t="s">
        <v>14723</v>
      </c>
      <c r="C4901" s="12" t="s">
        <v>14724</v>
      </c>
      <c r="D4901" s="12"/>
      <c r="E4901" s="13" t="s">
        <v>15165</v>
      </c>
      <c r="F4901" s="12" t="s">
        <v>15166</v>
      </c>
      <c r="G4901" s="14" t="s">
        <v>29</v>
      </c>
      <c r="H4901" s="14" t="s">
        <v>29</v>
      </c>
      <c r="I4901" s="12"/>
      <c r="J4901" s="12"/>
      <c r="K4901" s="12"/>
      <c r="L4901" s="12" t="s">
        <v>15167</v>
      </c>
      <c r="M4901" s="14" t="n">
        <v>22724736</v>
      </c>
      <c r="N4901" s="14" t="n">
        <v>9855</v>
      </c>
    </row>
    <row r="4902" customFormat="false" ht="12.75" hidden="false" customHeight="false" outlineLevel="0" collapsed="false">
      <c r="A4902" s="12" t="s">
        <v>14636</v>
      </c>
      <c r="B4902" s="12" t="s">
        <v>14723</v>
      </c>
      <c r="C4902" s="12" t="s">
        <v>14724</v>
      </c>
      <c r="D4902" s="12"/>
      <c r="E4902" s="13" t="s">
        <v>15110</v>
      </c>
      <c r="F4902" s="12" t="s">
        <v>381</v>
      </c>
      <c r="G4902" s="14" t="s">
        <v>29</v>
      </c>
      <c r="H4902" s="14" t="s">
        <v>29</v>
      </c>
      <c r="I4902" s="12"/>
      <c r="J4902" s="12"/>
      <c r="K4902" s="12"/>
      <c r="L4902" s="12" t="s">
        <v>602</v>
      </c>
      <c r="M4902" s="14" t="n">
        <v>22685825</v>
      </c>
      <c r="N4902" s="14" t="n">
        <v>1594</v>
      </c>
    </row>
    <row r="4903" customFormat="false" ht="12.75" hidden="false" customHeight="false" outlineLevel="0" collapsed="false">
      <c r="A4903" s="12" t="s">
        <v>14636</v>
      </c>
      <c r="B4903" s="12" t="s">
        <v>14723</v>
      </c>
      <c r="C4903" s="12" t="s">
        <v>14724</v>
      </c>
      <c r="D4903" s="12"/>
      <c r="E4903" s="13" t="s">
        <v>15139</v>
      </c>
      <c r="F4903" s="12" t="s">
        <v>5715</v>
      </c>
      <c r="G4903" s="14" t="s">
        <v>29</v>
      </c>
      <c r="H4903" s="14" t="s">
        <v>29</v>
      </c>
      <c r="I4903" s="12"/>
      <c r="J4903" s="12"/>
      <c r="K4903" s="12"/>
      <c r="L4903" s="12" t="s">
        <v>509</v>
      </c>
      <c r="M4903" s="14" t="n">
        <v>22685846</v>
      </c>
      <c r="N4903" s="14" t="n">
        <v>1598</v>
      </c>
    </row>
    <row r="4904" customFormat="false" ht="12.75" hidden="false" customHeight="false" outlineLevel="0" collapsed="false">
      <c r="A4904" s="12" t="s">
        <v>14636</v>
      </c>
      <c r="B4904" s="12" t="s">
        <v>14723</v>
      </c>
      <c r="C4904" s="12" t="s">
        <v>14724</v>
      </c>
      <c r="D4904" s="12"/>
      <c r="E4904" s="13" t="s">
        <v>15098</v>
      </c>
      <c r="F4904" s="12" t="s">
        <v>7304</v>
      </c>
      <c r="G4904" s="14" t="s">
        <v>29</v>
      </c>
      <c r="H4904" s="14" t="s">
        <v>29</v>
      </c>
      <c r="I4904" s="12"/>
      <c r="J4904" s="12"/>
      <c r="K4904" s="12"/>
      <c r="L4904" s="12" t="s">
        <v>48</v>
      </c>
      <c r="M4904" s="14" t="n">
        <v>22733961</v>
      </c>
      <c r="N4904" s="14" t="n">
        <v>32203</v>
      </c>
    </row>
    <row r="4905" customFormat="false" ht="12.75" hidden="false" customHeight="false" outlineLevel="0" collapsed="false">
      <c r="A4905" s="12" t="s">
        <v>14636</v>
      </c>
      <c r="B4905" s="12" t="s">
        <v>14723</v>
      </c>
      <c r="C4905" s="12" t="s">
        <v>14724</v>
      </c>
      <c r="D4905" s="12"/>
      <c r="E4905" s="13" t="s">
        <v>15098</v>
      </c>
      <c r="F4905" s="12" t="s">
        <v>7304</v>
      </c>
      <c r="G4905" s="14" t="s">
        <v>29</v>
      </c>
      <c r="H4905" s="14" t="s">
        <v>29</v>
      </c>
      <c r="I4905" s="12"/>
      <c r="J4905" s="12"/>
      <c r="K4905" s="12"/>
      <c r="L4905" s="12" t="s">
        <v>163</v>
      </c>
      <c r="M4905" s="14" t="n">
        <v>22685831</v>
      </c>
      <c r="N4905" s="14" t="n">
        <v>1595</v>
      </c>
    </row>
    <row r="4906" customFormat="false" ht="12.75" hidden="false" customHeight="false" outlineLevel="0" collapsed="false">
      <c r="A4906" s="6" t="s">
        <v>14636</v>
      </c>
      <c r="B4906" s="6" t="s">
        <v>14723</v>
      </c>
      <c r="C4906" s="6" t="s">
        <v>14724</v>
      </c>
      <c r="D4906" s="6" t="s">
        <v>15168</v>
      </c>
      <c r="E4906" s="7" t="s">
        <v>15169</v>
      </c>
      <c r="F4906" s="6" t="s">
        <v>381</v>
      </c>
      <c r="G4906" s="8" t="s">
        <v>21</v>
      </c>
      <c r="H4906" s="9" t="s">
        <v>22</v>
      </c>
      <c r="I4906" s="6"/>
      <c r="J4906" s="6"/>
      <c r="K4906" s="6"/>
      <c r="L4906" s="6" t="s">
        <v>39</v>
      </c>
      <c r="M4906" s="10" t="n">
        <v>22685888</v>
      </c>
      <c r="N4906" s="10" t="n">
        <v>1606</v>
      </c>
    </row>
    <row r="4907" customFormat="false" ht="12.75" hidden="false" customHeight="false" outlineLevel="0" collapsed="false">
      <c r="A4907" s="6" t="s">
        <v>14636</v>
      </c>
      <c r="B4907" s="6" t="s">
        <v>14723</v>
      </c>
      <c r="C4907" s="6" t="s">
        <v>14724</v>
      </c>
      <c r="D4907" s="6" t="s">
        <v>15170</v>
      </c>
      <c r="E4907" s="7" t="s">
        <v>15171</v>
      </c>
      <c r="F4907" s="6" t="s">
        <v>4854</v>
      </c>
      <c r="G4907" s="8" t="s">
        <v>21</v>
      </c>
      <c r="H4907" s="9" t="s">
        <v>22</v>
      </c>
      <c r="I4907" s="6"/>
      <c r="J4907" s="6" t="s">
        <v>15172</v>
      </c>
      <c r="K4907" s="6"/>
      <c r="L4907" s="6" t="s">
        <v>39</v>
      </c>
      <c r="M4907" s="10" t="n">
        <v>22685891</v>
      </c>
      <c r="N4907" s="10" t="n">
        <v>1607</v>
      </c>
    </row>
    <row r="4908" customFormat="false" ht="12.75" hidden="false" customHeight="false" outlineLevel="0" collapsed="false">
      <c r="A4908" s="6" t="s">
        <v>14636</v>
      </c>
      <c r="B4908" s="6" t="s">
        <v>14723</v>
      </c>
      <c r="C4908" s="6" t="s">
        <v>14724</v>
      </c>
      <c r="D4908" s="6" t="s">
        <v>15173</v>
      </c>
      <c r="E4908" s="7" t="s">
        <v>15174</v>
      </c>
      <c r="F4908" s="6" t="s">
        <v>2880</v>
      </c>
      <c r="G4908" s="8" t="s">
        <v>21</v>
      </c>
      <c r="H4908" s="9" t="s">
        <v>22</v>
      </c>
      <c r="I4908" s="6"/>
      <c r="J4908" s="6"/>
      <c r="K4908" s="6"/>
      <c r="L4908" s="6" t="s">
        <v>39</v>
      </c>
      <c r="M4908" s="10" t="n">
        <v>22685779</v>
      </c>
      <c r="N4908" s="10" t="n">
        <v>1587</v>
      </c>
    </row>
    <row r="4909" customFormat="false" ht="12.75" hidden="false" customHeight="false" outlineLevel="0" collapsed="false">
      <c r="A4909" s="6" t="s">
        <v>14636</v>
      </c>
      <c r="B4909" s="6" t="s">
        <v>14723</v>
      </c>
      <c r="C4909" s="6" t="s">
        <v>14724</v>
      </c>
      <c r="D4909" s="6" t="s">
        <v>15175</v>
      </c>
      <c r="E4909" s="7" t="s">
        <v>15176</v>
      </c>
      <c r="F4909" s="6" t="s">
        <v>226</v>
      </c>
      <c r="G4909" s="8" t="s">
        <v>21</v>
      </c>
      <c r="H4909" s="11" t="s">
        <v>28</v>
      </c>
      <c r="I4909" s="6"/>
      <c r="J4909" s="6" t="s">
        <v>15177</v>
      </c>
      <c r="K4909" s="6"/>
      <c r="L4909" s="6" t="s">
        <v>39</v>
      </c>
      <c r="M4909" s="10" t="n">
        <v>22685516</v>
      </c>
      <c r="N4909" s="10" t="n">
        <v>1543</v>
      </c>
    </row>
    <row r="4910" customFormat="false" ht="12.75" hidden="false" customHeight="false" outlineLevel="0" collapsed="false">
      <c r="A4910" s="6" t="s">
        <v>14636</v>
      </c>
      <c r="B4910" s="6" t="s">
        <v>14723</v>
      </c>
      <c r="C4910" s="6" t="s">
        <v>14724</v>
      </c>
      <c r="D4910" s="6" t="s">
        <v>15178</v>
      </c>
      <c r="E4910" s="7" t="s">
        <v>15179</v>
      </c>
      <c r="F4910" s="6" t="s">
        <v>2263</v>
      </c>
      <c r="G4910" s="8" t="s">
        <v>21</v>
      </c>
      <c r="H4910" s="11" t="s">
        <v>198</v>
      </c>
      <c r="I4910" s="6"/>
      <c r="J4910" s="6" t="s">
        <v>15180</v>
      </c>
      <c r="K4910" s="6"/>
      <c r="L4910" s="6" t="s">
        <v>39</v>
      </c>
      <c r="M4910" s="10" t="n">
        <v>22685521</v>
      </c>
      <c r="N4910" s="10" t="n">
        <v>1544</v>
      </c>
    </row>
    <row r="4911" customFormat="false" ht="12.75" hidden="false" customHeight="false" outlineLevel="0" collapsed="false">
      <c r="A4911" s="6" t="s">
        <v>14636</v>
      </c>
      <c r="B4911" s="6" t="s">
        <v>14723</v>
      </c>
      <c r="C4911" s="6" t="s">
        <v>14724</v>
      </c>
      <c r="D4911" s="6" t="s">
        <v>15181</v>
      </c>
      <c r="E4911" s="7" t="s">
        <v>15182</v>
      </c>
      <c r="F4911" s="6" t="s">
        <v>1481</v>
      </c>
      <c r="G4911" s="8" t="s">
        <v>21</v>
      </c>
      <c r="H4911" s="11" t="s">
        <v>412</v>
      </c>
      <c r="I4911" s="6"/>
      <c r="J4911" s="6" t="s">
        <v>15183</v>
      </c>
      <c r="K4911" s="6"/>
      <c r="L4911" s="6" t="s">
        <v>39</v>
      </c>
      <c r="M4911" s="10" t="n">
        <v>22685527</v>
      </c>
      <c r="N4911" s="10" t="n">
        <v>1545</v>
      </c>
    </row>
    <row r="4912" customFormat="false" ht="12.75" hidden="false" customHeight="false" outlineLevel="0" collapsed="false">
      <c r="A4912" s="6" t="s">
        <v>14636</v>
      </c>
      <c r="B4912" s="6" t="s">
        <v>14723</v>
      </c>
      <c r="C4912" s="6" t="s">
        <v>14724</v>
      </c>
      <c r="D4912" s="6" t="s">
        <v>15184</v>
      </c>
      <c r="E4912" s="7" t="s">
        <v>15185</v>
      </c>
      <c r="F4912" s="6" t="s">
        <v>4757</v>
      </c>
      <c r="G4912" s="8" t="s">
        <v>21</v>
      </c>
      <c r="H4912" s="11" t="s">
        <v>198</v>
      </c>
      <c r="I4912" s="6"/>
      <c r="J4912" s="6" t="s">
        <v>15186</v>
      </c>
      <c r="K4912" s="6"/>
      <c r="L4912" s="6" t="s">
        <v>24</v>
      </c>
      <c r="M4912" s="10" t="n">
        <v>22685766</v>
      </c>
      <c r="N4912" s="10" t="n">
        <v>1584</v>
      </c>
    </row>
    <row r="4913" customFormat="false" ht="12.75" hidden="false" customHeight="false" outlineLevel="0" collapsed="false">
      <c r="A4913" s="6" t="s">
        <v>14636</v>
      </c>
      <c r="B4913" s="6" t="s">
        <v>14723</v>
      </c>
      <c r="C4913" s="6" t="s">
        <v>14724</v>
      </c>
      <c r="D4913" s="6" t="s">
        <v>15187</v>
      </c>
      <c r="E4913" s="7" t="s">
        <v>15188</v>
      </c>
      <c r="F4913" s="6" t="s">
        <v>15189</v>
      </c>
      <c r="G4913" s="8" t="s">
        <v>21</v>
      </c>
      <c r="H4913" s="11" t="s">
        <v>198</v>
      </c>
      <c r="I4913" s="6"/>
      <c r="J4913" s="6" t="s">
        <v>15190</v>
      </c>
      <c r="K4913" s="6"/>
      <c r="L4913" s="6" t="s">
        <v>24</v>
      </c>
      <c r="M4913" s="10" t="n">
        <v>22685772</v>
      </c>
      <c r="N4913" s="10" t="n">
        <v>1585</v>
      </c>
    </row>
    <row r="4914" customFormat="false" ht="12.75" hidden="false" customHeight="false" outlineLevel="0" collapsed="false">
      <c r="A4914" s="6" t="s">
        <v>14636</v>
      </c>
      <c r="B4914" s="6" t="s">
        <v>14723</v>
      </c>
      <c r="C4914" s="6" t="s">
        <v>14724</v>
      </c>
      <c r="D4914" s="6" t="s">
        <v>15191</v>
      </c>
      <c r="E4914" s="7" t="s">
        <v>15192</v>
      </c>
      <c r="F4914" s="6" t="s">
        <v>15193</v>
      </c>
      <c r="G4914" s="8" t="s">
        <v>21</v>
      </c>
      <c r="H4914" s="9" t="s">
        <v>22</v>
      </c>
      <c r="I4914" s="6"/>
      <c r="J4914" s="6"/>
      <c r="K4914" s="6" t="s">
        <v>15194</v>
      </c>
      <c r="L4914" s="6" t="s">
        <v>24</v>
      </c>
      <c r="M4914" s="10" t="n">
        <v>45418555</v>
      </c>
      <c r="N4914" s="10" t="n">
        <v>1016890</v>
      </c>
    </row>
    <row r="4915" customFormat="false" ht="12.75" hidden="false" customHeight="false" outlineLevel="0" collapsed="false">
      <c r="A4915" s="6" t="s">
        <v>14636</v>
      </c>
      <c r="B4915" s="6" t="s">
        <v>14723</v>
      </c>
      <c r="C4915" s="6" t="s">
        <v>14724</v>
      </c>
      <c r="D4915" s="6" t="s">
        <v>15195</v>
      </c>
      <c r="E4915" s="7" t="s">
        <v>15196</v>
      </c>
      <c r="F4915" s="6" t="s">
        <v>605</v>
      </c>
      <c r="G4915" s="8" t="s">
        <v>21</v>
      </c>
      <c r="H4915" s="15" t="s">
        <v>37</v>
      </c>
      <c r="I4915" s="6"/>
      <c r="J4915" s="6"/>
      <c r="K4915" s="6" t="s">
        <v>15194</v>
      </c>
      <c r="L4915" s="6" t="s">
        <v>24</v>
      </c>
      <c r="M4915" s="10" t="n">
        <v>45418540</v>
      </c>
      <c r="N4915" s="10" t="n">
        <v>1016889</v>
      </c>
    </row>
    <row r="4916" customFormat="false" ht="12.75" hidden="false" customHeight="false" outlineLevel="0" collapsed="false">
      <c r="A4916" s="6" t="s">
        <v>14636</v>
      </c>
      <c r="B4916" s="6" t="s">
        <v>14723</v>
      </c>
      <c r="C4916" s="6" t="s">
        <v>14724</v>
      </c>
      <c r="D4916" s="6" t="s">
        <v>15197</v>
      </c>
      <c r="E4916" s="7" t="s">
        <v>15198</v>
      </c>
      <c r="F4916" s="6" t="s">
        <v>36</v>
      </c>
      <c r="G4916" s="8" t="s">
        <v>21</v>
      </c>
      <c r="H4916" s="9" t="s">
        <v>22</v>
      </c>
      <c r="I4916" s="17" t="s">
        <v>15199</v>
      </c>
      <c r="J4916" s="6"/>
      <c r="K4916" s="6" t="s">
        <v>15200</v>
      </c>
      <c r="L4916" s="6" t="s">
        <v>24</v>
      </c>
      <c r="M4916" s="10" t="n">
        <v>22685739</v>
      </c>
      <c r="N4916" s="10" t="n">
        <v>1577</v>
      </c>
    </row>
    <row r="4917" customFormat="false" ht="12.75" hidden="false" customHeight="false" outlineLevel="0" collapsed="false">
      <c r="A4917" s="6" t="s">
        <v>14636</v>
      </c>
      <c r="B4917" s="6" t="s">
        <v>14723</v>
      </c>
      <c r="C4917" s="6" t="s">
        <v>14724</v>
      </c>
      <c r="D4917" s="6" t="s">
        <v>15201</v>
      </c>
      <c r="E4917" s="7" t="s">
        <v>15202</v>
      </c>
      <c r="F4917" s="6" t="s">
        <v>4632</v>
      </c>
      <c r="G4917" s="8" t="s">
        <v>21</v>
      </c>
      <c r="H4917" s="9" t="s">
        <v>22</v>
      </c>
      <c r="I4917" s="17" t="s">
        <v>15203</v>
      </c>
      <c r="J4917" s="6"/>
      <c r="K4917" s="6" t="s">
        <v>15204</v>
      </c>
      <c r="L4917" s="6" t="s">
        <v>39</v>
      </c>
      <c r="M4917" s="10" t="n">
        <v>22685742</v>
      </c>
      <c r="N4917" s="10" t="n">
        <v>1578</v>
      </c>
    </row>
    <row r="4918" customFormat="false" ht="12.75" hidden="false" customHeight="false" outlineLevel="0" collapsed="false">
      <c r="A4918" s="6" t="s">
        <v>14636</v>
      </c>
      <c r="B4918" s="6" t="s">
        <v>14723</v>
      </c>
      <c r="C4918" s="6" t="s">
        <v>14724</v>
      </c>
      <c r="D4918" s="6" t="s">
        <v>15205</v>
      </c>
      <c r="E4918" s="7" t="s">
        <v>15206</v>
      </c>
      <c r="F4918" s="6" t="s">
        <v>36</v>
      </c>
      <c r="G4918" s="8" t="s">
        <v>21</v>
      </c>
      <c r="H4918" s="9" t="s">
        <v>22</v>
      </c>
      <c r="I4918" s="17" t="s">
        <v>15207</v>
      </c>
      <c r="J4918" s="6"/>
      <c r="K4918" s="6" t="s">
        <v>15208</v>
      </c>
      <c r="L4918" s="6" t="s">
        <v>39</v>
      </c>
      <c r="M4918" s="10" t="n">
        <v>22685745</v>
      </c>
      <c r="N4918" s="10" t="n">
        <v>1579</v>
      </c>
    </row>
    <row r="4919" customFormat="false" ht="12.75" hidden="false" customHeight="false" outlineLevel="0" collapsed="false">
      <c r="A4919" s="6" t="s">
        <v>14636</v>
      </c>
      <c r="B4919" s="6" t="s">
        <v>14723</v>
      </c>
      <c r="C4919" s="6" t="s">
        <v>14724</v>
      </c>
      <c r="D4919" s="6" t="s">
        <v>15209</v>
      </c>
      <c r="E4919" s="7" t="s">
        <v>15210</v>
      </c>
      <c r="F4919" s="6" t="s">
        <v>7304</v>
      </c>
      <c r="G4919" s="8" t="s">
        <v>21</v>
      </c>
      <c r="H4919" s="9" t="s">
        <v>22</v>
      </c>
      <c r="I4919" s="17" t="s">
        <v>15211</v>
      </c>
      <c r="J4919" s="6" t="s">
        <v>15212</v>
      </c>
      <c r="K4919" s="6" t="s">
        <v>15213</v>
      </c>
      <c r="L4919" s="6" t="s">
        <v>39</v>
      </c>
      <c r="M4919" s="10" t="n">
        <v>22685748</v>
      </c>
      <c r="N4919" s="10" t="n">
        <v>1580</v>
      </c>
    </row>
    <row r="4920" customFormat="false" ht="12.75" hidden="false" customHeight="false" outlineLevel="0" collapsed="false">
      <c r="A4920" s="6" t="s">
        <v>14636</v>
      </c>
      <c r="B4920" s="6" t="s">
        <v>14723</v>
      </c>
      <c r="C4920" s="6" t="s">
        <v>14724</v>
      </c>
      <c r="D4920" s="6" t="s">
        <v>15214</v>
      </c>
      <c r="E4920" s="7" t="s">
        <v>15215</v>
      </c>
      <c r="F4920" s="6" t="s">
        <v>36</v>
      </c>
      <c r="G4920" s="8" t="s">
        <v>21</v>
      </c>
      <c r="H4920" s="16" t="s">
        <v>230</v>
      </c>
      <c r="I4920" s="6"/>
      <c r="J4920" s="6"/>
      <c r="K4920" s="6"/>
      <c r="L4920" s="6" t="s">
        <v>1699</v>
      </c>
      <c r="M4920" s="10" t="n">
        <v>22685776</v>
      </c>
      <c r="N4920" s="10" t="n">
        <v>1586</v>
      </c>
    </row>
    <row r="4921" customFormat="false" ht="12.75" hidden="false" customHeight="false" outlineLevel="0" collapsed="false">
      <c r="A4921" s="6" t="s">
        <v>14636</v>
      </c>
      <c r="B4921" s="6" t="s">
        <v>14723</v>
      </c>
      <c r="C4921" s="6" t="s">
        <v>14724</v>
      </c>
      <c r="D4921" s="6" t="s">
        <v>15216</v>
      </c>
      <c r="E4921" s="7" t="s">
        <v>15217</v>
      </c>
      <c r="F4921" s="6" t="s">
        <v>5740</v>
      </c>
      <c r="G4921" s="8" t="s">
        <v>21</v>
      </c>
      <c r="H4921" s="9" t="s">
        <v>22</v>
      </c>
      <c r="I4921" s="6"/>
      <c r="J4921" s="6"/>
      <c r="K4921" s="6"/>
      <c r="L4921" s="6" t="s">
        <v>39</v>
      </c>
      <c r="M4921" s="10" t="n">
        <v>22685732</v>
      </c>
      <c r="N4921" s="10" t="n">
        <v>1575</v>
      </c>
    </row>
    <row r="4922" customFormat="false" ht="12.75" hidden="false" customHeight="false" outlineLevel="0" collapsed="false">
      <c r="A4922" s="6" t="s">
        <v>14636</v>
      </c>
      <c r="B4922" s="6" t="s">
        <v>14723</v>
      </c>
      <c r="C4922" s="6" t="s">
        <v>14724</v>
      </c>
      <c r="D4922" s="6" t="s">
        <v>15218</v>
      </c>
      <c r="E4922" s="7" t="s">
        <v>15219</v>
      </c>
      <c r="F4922" s="6" t="s">
        <v>4910</v>
      </c>
      <c r="G4922" s="8" t="s">
        <v>21</v>
      </c>
      <c r="H4922" s="9" t="s">
        <v>22</v>
      </c>
      <c r="I4922" s="17" t="s">
        <v>15220</v>
      </c>
      <c r="J4922" s="6"/>
      <c r="K4922" s="6" t="s">
        <v>15221</v>
      </c>
      <c r="L4922" s="6" t="s">
        <v>39</v>
      </c>
      <c r="M4922" s="10" t="n">
        <v>22685752</v>
      </c>
      <c r="N4922" s="10" t="n">
        <v>1581</v>
      </c>
    </row>
    <row r="4923" customFormat="false" ht="12.75" hidden="false" customHeight="false" outlineLevel="0" collapsed="false">
      <c r="A4923" s="6" t="s">
        <v>14636</v>
      </c>
      <c r="B4923" s="6" t="s">
        <v>14723</v>
      </c>
      <c r="C4923" s="6" t="s">
        <v>14724</v>
      </c>
      <c r="D4923" s="6" t="s">
        <v>15222</v>
      </c>
      <c r="E4923" s="7" t="s">
        <v>15223</v>
      </c>
      <c r="F4923" s="6" t="s">
        <v>36</v>
      </c>
      <c r="G4923" s="8" t="s">
        <v>21</v>
      </c>
      <c r="H4923" s="11" t="s">
        <v>198</v>
      </c>
      <c r="I4923" s="6"/>
      <c r="J4923" s="6"/>
      <c r="K4923" s="6" t="s">
        <v>15224</v>
      </c>
      <c r="L4923" s="6" t="s">
        <v>24</v>
      </c>
      <c r="M4923" s="10" t="n">
        <v>62233372</v>
      </c>
      <c r="N4923" s="10" t="n">
        <v>1017078</v>
      </c>
    </row>
    <row r="4924" customFormat="false" ht="12.75" hidden="false" customHeight="false" outlineLevel="0" collapsed="false">
      <c r="A4924" s="6" t="s">
        <v>14636</v>
      </c>
      <c r="B4924" s="6" t="s">
        <v>14723</v>
      </c>
      <c r="C4924" s="6" t="s">
        <v>14724</v>
      </c>
      <c r="D4924" s="6" t="s">
        <v>15225</v>
      </c>
      <c r="E4924" s="7" t="s">
        <v>15226</v>
      </c>
      <c r="F4924" s="6" t="s">
        <v>381</v>
      </c>
      <c r="G4924" s="8" t="s">
        <v>21</v>
      </c>
      <c r="H4924" s="9" t="s">
        <v>22</v>
      </c>
      <c r="I4924" s="6"/>
      <c r="J4924" s="6"/>
      <c r="K4924" s="6" t="s">
        <v>15224</v>
      </c>
      <c r="L4924" s="6" t="s">
        <v>24</v>
      </c>
      <c r="M4924" s="10" t="n">
        <v>22735551</v>
      </c>
      <c r="N4924" s="10" t="n">
        <v>32527</v>
      </c>
    </row>
    <row r="4925" customFormat="false" ht="12.75" hidden="false" customHeight="false" outlineLevel="0" collapsed="false">
      <c r="A4925" s="6" t="s">
        <v>14636</v>
      </c>
      <c r="B4925" s="6" t="s">
        <v>14723</v>
      </c>
      <c r="C4925" s="6" t="s">
        <v>14724</v>
      </c>
      <c r="D4925" s="6" t="s">
        <v>15227</v>
      </c>
      <c r="E4925" s="7" t="s">
        <v>15228</v>
      </c>
      <c r="F4925" s="6" t="s">
        <v>4632</v>
      </c>
      <c r="G4925" s="8" t="s">
        <v>21</v>
      </c>
      <c r="H4925" s="9" t="s">
        <v>22</v>
      </c>
      <c r="I4925" s="6"/>
      <c r="J4925" s="6"/>
      <c r="K4925" s="6"/>
      <c r="L4925" s="6" t="s">
        <v>39</v>
      </c>
      <c r="M4925" s="10" t="n">
        <v>22685707</v>
      </c>
      <c r="N4925" s="10" t="n">
        <v>1573</v>
      </c>
    </row>
    <row r="4926" customFormat="false" ht="12.75" hidden="false" customHeight="false" outlineLevel="0" collapsed="false">
      <c r="A4926" s="6" t="s">
        <v>14636</v>
      </c>
      <c r="B4926" s="6" t="s">
        <v>14723</v>
      </c>
      <c r="C4926" s="6" t="s">
        <v>14724</v>
      </c>
      <c r="D4926" s="6" t="s">
        <v>15229</v>
      </c>
      <c r="E4926" s="7" t="s">
        <v>15230</v>
      </c>
      <c r="F4926" s="6" t="s">
        <v>7304</v>
      </c>
      <c r="G4926" s="8" t="s">
        <v>21</v>
      </c>
      <c r="H4926" s="15" t="s">
        <v>37</v>
      </c>
      <c r="I4926" s="17" t="s">
        <v>15231</v>
      </c>
      <c r="J4926" s="6" t="s">
        <v>15232</v>
      </c>
      <c r="K4926" s="6"/>
      <c r="L4926" s="6" t="s">
        <v>39</v>
      </c>
      <c r="M4926" s="10" t="n">
        <v>22685710</v>
      </c>
      <c r="N4926" s="10" t="n">
        <v>1574</v>
      </c>
    </row>
    <row r="4927" customFormat="false" ht="12.75" hidden="false" customHeight="false" outlineLevel="0" collapsed="false">
      <c r="A4927" s="12" t="s">
        <v>14636</v>
      </c>
      <c r="B4927" s="12" t="s">
        <v>14723</v>
      </c>
      <c r="C4927" s="12" t="s">
        <v>14724</v>
      </c>
      <c r="D4927" s="12"/>
      <c r="E4927" s="13" t="s">
        <v>15233</v>
      </c>
      <c r="F4927" s="12" t="s">
        <v>15234</v>
      </c>
      <c r="G4927" s="14" t="s">
        <v>29</v>
      </c>
      <c r="H4927" s="14" t="s">
        <v>29</v>
      </c>
      <c r="I4927" s="12"/>
      <c r="J4927" s="12" t="s">
        <v>15235</v>
      </c>
      <c r="K4927" s="12"/>
      <c r="L4927" s="12" t="s">
        <v>157</v>
      </c>
      <c r="M4927" s="14" t="n">
        <v>22685661</v>
      </c>
      <c r="N4927" s="14" t="n">
        <v>1564</v>
      </c>
    </row>
    <row r="4928" customFormat="false" ht="12.75" hidden="false" customHeight="false" outlineLevel="0" collapsed="false">
      <c r="A4928" s="12" t="s">
        <v>14636</v>
      </c>
      <c r="B4928" s="12" t="s">
        <v>14723</v>
      </c>
      <c r="C4928" s="12" t="s">
        <v>14724</v>
      </c>
      <c r="D4928" s="12"/>
      <c r="E4928" s="13" t="s">
        <v>15236</v>
      </c>
      <c r="F4928" s="12" t="s">
        <v>605</v>
      </c>
      <c r="G4928" s="14" t="s">
        <v>29</v>
      </c>
      <c r="H4928" s="14" t="s">
        <v>29</v>
      </c>
      <c r="I4928" s="12"/>
      <c r="J4928" s="12"/>
      <c r="K4928" s="12"/>
      <c r="L4928" s="12" t="s">
        <v>157</v>
      </c>
      <c r="M4928" s="14" t="n">
        <v>22685735</v>
      </c>
      <c r="N4928" s="14" t="n">
        <v>1576</v>
      </c>
    </row>
    <row r="4929" customFormat="false" ht="12.75" hidden="false" customHeight="false" outlineLevel="0" collapsed="false">
      <c r="A4929" s="12" t="s">
        <v>14636</v>
      </c>
      <c r="B4929" s="12" t="s">
        <v>14723</v>
      </c>
      <c r="C4929" s="12" t="s">
        <v>14724</v>
      </c>
      <c r="D4929" s="12"/>
      <c r="E4929" s="13" t="s">
        <v>15223</v>
      </c>
      <c r="F4929" s="12" t="s">
        <v>36</v>
      </c>
      <c r="G4929" s="14" t="s">
        <v>29</v>
      </c>
      <c r="H4929" s="14" t="s">
        <v>29</v>
      </c>
      <c r="I4929" s="12"/>
      <c r="J4929" s="12"/>
      <c r="K4929" s="12"/>
      <c r="L4929" s="12" t="s">
        <v>163</v>
      </c>
      <c r="M4929" s="14" t="n">
        <v>22685701</v>
      </c>
      <c r="N4929" s="14" t="n">
        <v>1572</v>
      </c>
    </row>
    <row r="4930" customFormat="false" ht="12.75" hidden="false" customHeight="false" outlineLevel="0" collapsed="false">
      <c r="A4930" s="6" t="s">
        <v>14636</v>
      </c>
      <c r="B4930" s="6" t="s">
        <v>14723</v>
      </c>
      <c r="C4930" s="6" t="s">
        <v>14724</v>
      </c>
      <c r="D4930" s="6" t="s">
        <v>15237</v>
      </c>
      <c r="E4930" s="7" t="s">
        <v>15238</v>
      </c>
      <c r="F4930" s="6" t="s">
        <v>10612</v>
      </c>
      <c r="G4930" s="8" t="s">
        <v>21</v>
      </c>
      <c r="H4930" s="11" t="s">
        <v>15239</v>
      </c>
      <c r="I4930" s="6"/>
      <c r="J4930" s="6" t="s">
        <v>15240</v>
      </c>
      <c r="K4930" s="6"/>
      <c r="L4930" s="6" t="s">
        <v>39</v>
      </c>
      <c r="M4930" s="10" t="n">
        <v>22685533</v>
      </c>
      <c r="N4930" s="10" t="n">
        <v>1546</v>
      </c>
    </row>
    <row r="4931" customFormat="false" ht="12.75" hidden="false" customHeight="false" outlineLevel="0" collapsed="false">
      <c r="A4931" s="6" t="s">
        <v>14636</v>
      </c>
      <c r="B4931" s="6" t="s">
        <v>14723</v>
      </c>
      <c r="C4931" s="6" t="s">
        <v>14724</v>
      </c>
      <c r="D4931" s="6" t="s">
        <v>15241</v>
      </c>
      <c r="E4931" s="7" t="s">
        <v>15242</v>
      </c>
      <c r="F4931" s="6" t="s">
        <v>1772</v>
      </c>
      <c r="G4931" s="8" t="s">
        <v>21</v>
      </c>
      <c r="H4931" s="9" t="s">
        <v>22</v>
      </c>
      <c r="I4931" s="17" t="s">
        <v>15243</v>
      </c>
      <c r="J4931" s="6"/>
      <c r="K4931" s="6" t="s">
        <v>15244</v>
      </c>
      <c r="L4931" s="6" t="s">
        <v>39</v>
      </c>
      <c r="M4931" s="10" t="n">
        <v>22685585</v>
      </c>
      <c r="N4931" s="10" t="n">
        <v>1555</v>
      </c>
    </row>
    <row r="4932" customFormat="false" ht="12.75" hidden="false" customHeight="false" outlineLevel="0" collapsed="false">
      <c r="A4932" s="6" t="s">
        <v>14636</v>
      </c>
      <c r="B4932" s="6" t="s">
        <v>14723</v>
      </c>
      <c r="C4932" s="6" t="s">
        <v>14724</v>
      </c>
      <c r="D4932" s="6" t="s">
        <v>15245</v>
      </c>
      <c r="E4932" s="7" t="s">
        <v>15246</v>
      </c>
      <c r="F4932" s="6" t="s">
        <v>15247</v>
      </c>
      <c r="G4932" s="8" t="s">
        <v>21</v>
      </c>
      <c r="H4932" s="11" t="s">
        <v>28</v>
      </c>
      <c r="I4932" s="17" t="s">
        <v>15248</v>
      </c>
      <c r="J4932" s="6"/>
      <c r="K4932" s="6"/>
      <c r="L4932" s="6" t="s">
        <v>39</v>
      </c>
      <c r="M4932" s="10" t="n">
        <v>22685593</v>
      </c>
      <c r="N4932" s="10" t="n">
        <v>1556</v>
      </c>
    </row>
    <row r="4933" customFormat="false" ht="12.75" hidden="false" customHeight="false" outlineLevel="0" collapsed="false">
      <c r="A4933" s="6" t="s">
        <v>14636</v>
      </c>
      <c r="B4933" s="6" t="s">
        <v>14723</v>
      </c>
      <c r="C4933" s="6" t="s">
        <v>14724</v>
      </c>
      <c r="D4933" s="6" t="s">
        <v>15249</v>
      </c>
      <c r="E4933" s="7" t="s">
        <v>15250</v>
      </c>
      <c r="F4933" s="6" t="s">
        <v>4507</v>
      </c>
      <c r="G4933" s="8" t="s">
        <v>21</v>
      </c>
      <c r="H4933" s="9" t="s">
        <v>22</v>
      </c>
      <c r="I4933" s="17" t="s">
        <v>15251</v>
      </c>
      <c r="J4933" s="6" t="s">
        <v>15252</v>
      </c>
      <c r="K4933" s="6"/>
      <c r="L4933" s="6" t="s">
        <v>39</v>
      </c>
      <c r="M4933" s="10" t="n">
        <v>22685628</v>
      </c>
      <c r="N4933" s="10" t="n">
        <v>1558</v>
      </c>
    </row>
    <row r="4934" customFormat="false" ht="12.75" hidden="false" customHeight="false" outlineLevel="0" collapsed="false">
      <c r="A4934" s="6" t="s">
        <v>14636</v>
      </c>
      <c r="B4934" s="6" t="s">
        <v>14723</v>
      </c>
      <c r="C4934" s="6" t="s">
        <v>14724</v>
      </c>
      <c r="D4934" s="6" t="s">
        <v>15253</v>
      </c>
      <c r="E4934" s="7" t="s">
        <v>15254</v>
      </c>
      <c r="F4934" s="6" t="s">
        <v>1481</v>
      </c>
      <c r="G4934" s="8" t="s">
        <v>21</v>
      </c>
      <c r="H4934" s="15" t="s">
        <v>37</v>
      </c>
      <c r="I4934" s="17" t="s">
        <v>15255</v>
      </c>
      <c r="J4934" s="6" t="s">
        <v>15256</v>
      </c>
      <c r="K4934" s="6"/>
      <c r="L4934" s="6" t="s">
        <v>39</v>
      </c>
      <c r="M4934" s="10" t="n">
        <v>22685606</v>
      </c>
      <c r="N4934" s="10" t="n">
        <v>1557</v>
      </c>
    </row>
    <row r="4935" customFormat="false" ht="12.75" hidden="false" customHeight="false" outlineLevel="0" collapsed="false">
      <c r="A4935" s="6" t="s">
        <v>14636</v>
      </c>
      <c r="B4935" s="6" t="s">
        <v>14723</v>
      </c>
      <c r="C4935" s="6" t="s">
        <v>14724</v>
      </c>
      <c r="D4935" s="6" t="s">
        <v>15257</v>
      </c>
      <c r="E4935" s="7" t="s">
        <v>15258</v>
      </c>
      <c r="F4935" s="6" t="s">
        <v>36</v>
      </c>
      <c r="G4935" s="8" t="s">
        <v>21</v>
      </c>
      <c r="H4935" s="9" t="s">
        <v>22</v>
      </c>
      <c r="I4935" s="6"/>
      <c r="J4935" s="6"/>
      <c r="K4935" s="6"/>
      <c r="L4935" s="6" t="s">
        <v>39</v>
      </c>
      <c r="M4935" s="10" t="n">
        <v>22685539</v>
      </c>
      <c r="N4935" s="10" t="n">
        <v>1547</v>
      </c>
    </row>
    <row r="4936" customFormat="false" ht="12.75" hidden="false" customHeight="false" outlineLevel="0" collapsed="false">
      <c r="A4936" s="6" t="s">
        <v>14636</v>
      </c>
      <c r="B4936" s="6" t="s">
        <v>14723</v>
      </c>
      <c r="C4936" s="6" t="s">
        <v>14724</v>
      </c>
      <c r="D4936" s="6" t="s">
        <v>15259</v>
      </c>
      <c r="E4936" s="7" t="s">
        <v>15260</v>
      </c>
      <c r="F4936" s="6" t="s">
        <v>15261</v>
      </c>
      <c r="G4936" s="8" t="s">
        <v>21</v>
      </c>
      <c r="H4936" s="11" t="s">
        <v>412</v>
      </c>
      <c r="I4936" s="6"/>
      <c r="J4936" s="6" t="s">
        <v>15262</v>
      </c>
      <c r="K4936" s="6"/>
      <c r="L4936" s="6" t="s">
        <v>39</v>
      </c>
      <c r="M4936" s="10" t="n">
        <v>22685542</v>
      </c>
      <c r="N4936" s="10" t="n">
        <v>1548</v>
      </c>
    </row>
    <row r="4937" customFormat="false" ht="12.75" hidden="false" customHeight="false" outlineLevel="0" collapsed="false">
      <c r="A4937" s="6" t="s">
        <v>14636</v>
      </c>
      <c r="B4937" s="6" t="s">
        <v>14723</v>
      </c>
      <c r="C4937" s="6" t="s">
        <v>14724</v>
      </c>
      <c r="D4937" s="6" t="s">
        <v>15263</v>
      </c>
      <c r="E4937" s="7" t="s">
        <v>15264</v>
      </c>
      <c r="F4937" s="6" t="s">
        <v>476</v>
      </c>
      <c r="G4937" s="8" t="s">
        <v>21</v>
      </c>
      <c r="H4937" s="11" t="s">
        <v>28</v>
      </c>
      <c r="I4937" s="6"/>
      <c r="J4937" s="6" t="s">
        <v>15265</v>
      </c>
      <c r="K4937" s="6"/>
      <c r="L4937" s="6" t="s">
        <v>39</v>
      </c>
      <c r="M4937" s="10" t="n">
        <v>22685548</v>
      </c>
      <c r="N4937" s="10" t="n">
        <v>1549</v>
      </c>
    </row>
    <row r="4938" customFormat="false" ht="12.75" hidden="false" customHeight="false" outlineLevel="0" collapsed="false">
      <c r="A4938" s="6" t="s">
        <v>14636</v>
      </c>
      <c r="B4938" s="6" t="s">
        <v>14723</v>
      </c>
      <c r="C4938" s="6" t="s">
        <v>14724</v>
      </c>
      <c r="D4938" s="6" t="s">
        <v>15266</v>
      </c>
      <c r="E4938" s="7" t="s">
        <v>15267</v>
      </c>
      <c r="F4938" s="6" t="s">
        <v>15268</v>
      </c>
      <c r="G4938" s="8" t="s">
        <v>21</v>
      </c>
      <c r="H4938" s="11" t="s">
        <v>198</v>
      </c>
      <c r="I4938" s="17" t="s">
        <v>15269</v>
      </c>
      <c r="J4938" s="6" t="s">
        <v>15270</v>
      </c>
      <c r="K4938" s="6"/>
      <c r="L4938" s="6" t="s">
        <v>39</v>
      </c>
      <c r="M4938" s="10" t="n">
        <v>22685553</v>
      </c>
      <c r="N4938" s="10" t="n">
        <v>1550</v>
      </c>
    </row>
    <row r="4939" customFormat="false" ht="12.75" hidden="false" customHeight="false" outlineLevel="0" collapsed="false">
      <c r="A4939" s="6" t="s">
        <v>14636</v>
      </c>
      <c r="B4939" s="6" t="s">
        <v>14723</v>
      </c>
      <c r="C4939" s="6" t="s">
        <v>14724</v>
      </c>
      <c r="D4939" s="6" t="s">
        <v>15271</v>
      </c>
      <c r="E4939" s="7" t="s">
        <v>15272</v>
      </c>
      <c r="F4939" s="6" t="s">
        <v>36</v>
      </c>
      <c r="G4939" s="8" t="s">
        <v>21</v>
      </c>
      <c r="H4939" s="9" t="s">
        <v>22</v>
      </c>
      <c r="I4939" s="6"/>
      <c r="J4939" s="6"/>
      <c r="K4939" s="6"/>
      <c r="L4939" s="6" t="s">
        <v>39</v>
      </c>
      <c r="M4939" s="10" t="n">
        <v>22685563</v>
      </c>
      <c r="N4939" s="10" t="n">
        <v>1551</v>
      </c>
    </row>
    <row r="4940" customFormat="false" ht="12.75" hidden="false" customHeight="false" outlineLevel="0" collapsed="false">
      <c r="A4940" s="6" t="s">
        <v>14636</v>
      </c>
      <c r="B4940" s="6" t="s">
        <v>14723</v>
      </c>
      <c r="C4940" s="6" t="s">
        <v>14724</v>
      </c>
      <c r="D4940" s="6" t="s">
        <v>15273</v>
      </c>
      <c r="E4940" s="7" t="s">
        <v>15274</v>
      </c>
      <c r="F4940" s="6" t="s">
        <v>3580</v>
      </c>
      <c r="G4940" s="8" t="s">
        <v>21</v>
      </c>
      <c r="H4940" s="9" t="s">
        <v>22</v>
      </c>
      <c r="I4940" s="17" t="s">
        <v>15275</v>
      </c>
      <c r="J4940" s="6"/>
      <c r="K4940" s="6"/>
      <c r="L4940" s="6" t="s">
        <v>39</v>
      </c>
      <c r="M4940" s="10" t="n">
        <v>22685566</v>
      </c>
      <c r="N4940" s="10" t="n">
        <v>1552</v>
      </c>
    </row>
    <row r="4941" customFormat="false" ht="12.75" hidden="false" customHeight="false" outlineLevel="0" collapsed="false">
      <c r="A4941" s="6" t="s">
        <v>14636</v>
      </c>
      <c r="B4941" s="6" t="s">
        <v>14723</v>
      </c>
      <c r="C4941" s="6" t="s">
        <v>14724</v>
      </c>
      <c r="D4941" s="6" t="s">
        <v>15276</v>
      </c>
      <c r="E4941" s="7" t="s">
        <v>15277</v>
      </c>
      <c r="F4941" s="6" t="s">
        <v>12235</v>
      </c>
      <c r="G4941" s="8" t="s">
        <v>21</v>
      </c>
      <c r="H4941" s="16" t="s">
        <v>230</v>
      </c>
      <c r="I4941" s="6"/>
      <c r="J4941" s="6"/>
      <c r="K4941" s="6"/>
      <c r="L4941" s="6" t="s">
        <v>1699</v>
      </c>
      <c r="M4941" s="10" t="n">
        <v>22724513</v>
      </c>
      <c r="N4941" s="10" t="n">
        <v>9802</v>
      </c>
    </row>
    <row r="4942" customFormat="false" ht="12.75" hidden="false" customHeight="false" outlineLevel="0" collapsed="false">
      <c r="A4942" s="6" t="s">
        <v>14636</v>
      </c>
      <c r="B4942" s="6" t="s">
        <v>14723</v>
      </c>
      <c r="C4942" s="6" t="s">
        <v>14724</v>
      </c>
      <c r="D4942" s="6" t="s">
        <v>15278</v>
      </c>
      <c r="E4942" s="7" t="s">
        <v>15279</v>
      </c>
      <c r="F4942" s="6" t="s">
        <v>13007</v>
      </c>
      <c r="G4942" s="8" t="s">
        <v>21</v>
      </c>
      <c r="H4942" s="11" t="s">
        <v>412</v>
      </c>
      <c r="I4942" s="6"/>
      <c r="J4942" s="6" t="s">
        <v>15280</v>
      </c>
      <c r="K4942" s="6"/>
      <c r="L4942" s="6" t="s">
        <v>39</v>
      </c>
      <c r="M4942" s="10" t="n">
        <v>22685572</v>
      </c>
      <c r="N4942" s="10" t="n">
        <v>1553</v>
      </c>
    </row>
    <row r="4943" customFormat="false" ht="12.75" hidden="false" customHeight="false" outlineLevel="0" collapsed="false">
      <c r="A4943" s="6" t="s">
        <v>14636</v>
      </c>
      <c r="B4943" s="6" t="s">
        <v>14723</v>
      </c>
      <c r="C4943" s="6" t="s">
        <v>14724</v>
      </c>
      <c r="D4943" s="6" t="s">
        <v>15281</v>
      </c>
      <c r="E4943" s="7" t="s">
        <v>15282</v>
      </c>
      <c r="F4943" s="6" t="s">
        <v>36</v>
      </c>
      <c r="G4943" s="8" t="s">
        <v>21</v>
      </c>
      <c r="H4943" s="9" t="s">
        <v>22</v>
      </c>
      <c r="I4943" s="17" t="s">
        <v>15283</v>
      </c>
      <c r="J4943" s="6"/>
      <c r="K4943" s="6"/>
      <c r="L4943" s="6" t="s">
        <v>39</v>
      </c>
      <c r="M4943" s="10" t="n">
        <v>22685577</v>
      </c>
      <c r="N4943" s="10" t="n">
        <v>1554</v>
      </c>
    </row>
    <row r="4944" customFormat="false" ht="12.75" hidden="false" customHeight="false" outlineLevel="0" collapsed="false">
      <c r="A4944" s="12" t="s">
        <v>14636</v>
      </c>
      <c r="B4944" s="12" t="s">
        <v>14723</v>
      </c>
      <c r="C4944" s="12" t="s">
        <v>14724</v>
      </c>
      <c r="D4944" s="12"/>
      <c r="E4944" s="13" t="s">
        <v>15277</v>
      </c>
      <c r="F4944" s="12" t="s">
        <v>12235</v>
      </c>
      <c r="G4944" s="14" t="s">
        <v>29</v>
      </c>
      <c r="H4944" s="14" t="s">
        <v>29</v>
      </c>
      <c r="I4944" s="12"/>
      <c r="J4944" s="12" t="s">
        <v>15284</v>
      </c>
      <c r="K4944" s="12"/>
      <c r="L4944" s="12" t="s">
        <v>238</v>
      </c>
      <c r="M4944" s="14" t="n">
        <v>22729957</v>
      </c>
      <c r="N4944" s="14" t="n">
        <v>31068</v>
      </c>
    </row>
    <row r="4945" customFormat="false" ht="12.75" hidden="false" customHeight="false" outlineLevel="0" collapsed="false">
      <c r="A4945" s="12" t="s">
        <v>14636</v>
      </c>
      <c r="B4945" s="12" t="s">
        <v>14723</v>
      </c>
      <c r="C4945" s="12" t="s">
        <v>14724</v>
      </c>
      <c r="D4945" s="12"/>
      <c r="E4945" s="13" t="s">
        <v>15285</v>
      </c>
      <c r="F4945" s="12" t="s">
        <v>2459</v>
      </c>
      <c r="G4945" s="14" t="s">
        <v>29</v>
      </c>
      <c r="H4945" s="14" t="s">
        <v>29</v>
      </c>
      <c r="I4945" s="12"/>
      <c r="J4945" s="12"/>
      <c r="K4945" s="12"/>
      <c r="L4945" s="12" t="s">
        <v>52</v>
      </c>
      <c r="M4945" s="14" t="n">
        <v>22734844</v>
      </c>
      <c r="N4945" s="14" t="n">
        <v>32393</v>
      </c>
    </row>
    <row r="4946" customFormat="false" ht="12.75" hidden="false" customHeight="false" outlineLevel="0" collapsed="false">
      <c r="A4946" s="12" t="s">
        <v>14636</v>
      </c>
      <c r="B4946" s="12" t="s">
        <v>14723</v>
      </c>
      <c r="C4946" s="12" t="s">
        <v>14724</v>
      </c>
      <c r="D4946" s="12"/>
      <c r="E4946" s="13" t="s">
        <v>15286</v>
      </c>
      <c r="F4946" s="12" t="s">
        <v>15287</v>
      </c>
      <c r="G4946" s="14" t="s">
        <v>29</v>
      </c>
      <c r="H4946" s="14" t="s">
        <v>29</v>
      </c>
      <c r="I4946" s="12"/>
      <c r="J4946" s="12"/>
      <c r="K4946" s="12"/>
      <c r="L4946" s="12" t="s">
        <v>238</v>
      </c>
      <c r="M4946" s="14" t="n">
        <v>22729952</v>
      </c>
      <c r="N4946" s="14" t="n">
        <v>31067</v>
      </c>
    </row>
    <row r="4947" customFormat="false" ht="12.75" hidden="false" customHeight="false" outlineLevel="0" collapsed="false">
      <c r="A4947" s="12" t="s">
        <v>14636</v>
      </c>
      <c r="B4947" s="12" t="s">
        <v>14723</v>
      </c>
      <c r="C4947" s="12" t="s">
        <v>14724</v>
      </c>
      <c r="D4947" s="12"/>
      <c r="E4947" s="13" t="s">
        <v>15288</v>
      </c>
      <c r="F4947" s="12" t="s">
        <v>15289</v>
      </c>
      <c r="G4947" s="14" t="s">
        <v>29</v>
      </c>
      <c r="H4947" s="14" t="s">
        <v>29</v>
      </c>
      <c r="I4947" s="12"/>
      <c r="J4947" s="12"/>
      <c r="K4947" s="12"/>
      <c r="L4947" s="12" t="s">
        <v>52</v>
      </c>
      <c r="M4947" s="14" t="n">
        <v>22728681</v>
      </c>
      <c r="N4947" s="14" t="n">
        <v>30078</v>
      </c>
    </row>
    <row r="4948" customFormat="false" ht="12.75" hidden="false" customHeight="false" outlineLevel="0" collapsed="false">
      <c r="A4948" s="12" t="s">
        <v>14636</v>
      </c>
      <c r="B4948" s="12" t="s">
        <v>14723</v>
      </c>
      <c r="C4948" s="12" t="s">
        <v>14724</v>
      </c>
      <c r="D4948" s="12"/>
      <c r="E4948" s="13" t="s">
        <v>15290</v>
      </c>
      <c r="F4948" s="12" t="s">
        <v>15291</v>
      </c>
      <c r="G4948" s="14" t="s">
        <v>29</v>
      </c>
      <c r="H4948" s="14" t="s">
        <v>29</v>
      </c>
      <c r="I4948" s="12"/>
      <c r="J4948" s="12"/>
      <c r="K4948" s="12"/>
      <c r="L4948" s="12" t="s">
        <v>52</v>
      </c>
      <c r="M4948" s="14" t="n">
        <v>22728686</v>
      </c>
      <c r="N4948" s="14" t="n">
        <v>30079</v>
      </c>
    </row>
    <row r="4949" customFormat="false" ht="12.75" hidden="false" customHeight="false" outlineLevel="0" collapsed="false">
      <c r="A4949" s="12" t="s">
        <v>14636</v>
      </c>
      <c r="B4949" s="12" t="s">
        <v>14723</v>
      </c>
      <c r="C4949" s="12" t="s">
        <v>14724</v>
      </c>
      <c r="D4949" s="12"/>
      <c r="E4949" s="13" t="s">
        <v>15292</v>
      </c>
      <c r="F4949" s="12" t="s">
        <v>15293</v>
      </c>
      <c r="G4949" s="14" t="s">
        <v>29</v>
      </c>
      <c r="H4949" s="14" t="s">
        <v>29</v>
      </c>
      <c r="I4949" s="12"/>
      <c r="J4949" s="12"/>
      <c r="K4949" s="12"/>
      <c r="L4949" s="12" t="s">
        <v>52</v>
      </c>
      <c r="M4949" s="14" t="n">
        <v>22728691</v>
      </c>
      <c r="N4949" s="14" t="n">
        <v>30080</v>
      </c>
    </row>
    <row r="4950" customFormat="false" ht="12.75" hidden="false" customHeight="false" outlineLevel="0" collapsed="false">
      <c r="A4950" s="12" t="s">
        <v>14636</v>
      </c>
      <c r="B4950" s="12" t="s">
        <v>14723</v>
      </c>
      <c r="C4950" s="12" t="s">
        <v>14724</v>
      </c>
      <c r="D4950" s="12"/>
      <c r="E4950" s="13" t="s">
        <v>15294</v>
      </c>
      <c r="F4950" s="12" t="s">
        <v>4499</v>
      </c>
      <c r="G4950" s="14" t="s">
        <v>29</v>
      </c>
      <c r="H4950" s="14" t="s">
        <v>29</v>
      </c>
      <c r="I4950" s="12"/>
      <c r="J4950" s="12"/>
      <c r="K4950" s="12"/>
      <c r="L4950" s="12" t="s">
        <v>52</v>
      </c>
      <c r="M4950" s="14" t="n">
        <v>22728676</v>
      </c>
      <c r="N4950" s="14" t="n">
        <v>30076</v>
      </c>
    </row>
    <row r="4951" customFormat="false" ht="12.75" hidden="false" customHeight="false" outlineLevel="0" collapsed="false">
      <c r="A4951" s="6" t="s">
        <v>14636</v>
      </c>
      <c r="B4951" s="6" t="s">
        <v>14723</v>
      </c>
      <c r="C4951" s="6" t="s">
        <v>14724</v>
      </c>
      <c r="D4951" s="6" t="s">
        <v>15295</v>
      </c>
      <c r="E4951" s="7" t="s">
        <v>15296</v>
      </c>
      <c r="F4951" s="6" t="s">
        <v>2152</v>
      </c>
      <c r="G4951" s="8" t="s">
        <v>21</v>
      </c>
      <c r="H4951" s="11" t="s">
        <v>28</v>
      </c>
      <c r="I4951" s="6"/>
      <c r="J4951" s="6" t="s">
        <v>15297</v>
      </c>
      <c r="K4951" s="6"/>
      <c r="L4951" s="6" t="s">
        <v>39</v>
      </c>
      <c r="M4951" s="10" t="n">
        <v>22685755</v>
      </c>
      <c r="N4951" s="10" t="n">
        <v>1582</v>
      </c>
    </row>
    <row r="4952" customFormat="false" ht="12.75" hidden="false" customHeight="false" outlineLevel="0" collapsed="false">
      <c r="A4952" s="6" t="s">
        <v>14636</v>
      </c>
      <c r="B4952" s="6" t="s">
        <v>14723</v>
      </c>
      <c r="C4952" s="6" t="s">
        <v>14724</v>
      </c>
      <c r="D4952" s="6" t="s">
        <v>15298</v>
      </c>
      <c r="E4952" s="7" t="s">
        <v>15299</v>
      </c>
      <c r="F4952" s="6" t="s">
        <v>14893</v>
      </c>
      <c r="G4952" s="8" t="s">
        <v>21</v>
      </c>
      <c r="H4952" s="11" t="s">
        <v>198</v>
      </c>
      <c r="I4952" s="6"/>
      <c r="J4952" s="6" t="s">
        <v>15300</v>
      </c>
      <c r="K4952" s="6"/>
      <c r="L4952" s="6" t="s">
        <v>39</v>
      </c>
      <c r="M4952" s="10" t="n">
        <v>22685760</v>
      </c>
      <c r="N4952" s="10" t="n">
        <v>1583</v>
      </c>
    </row>
    <row r="4953" customFormat="false" ht="12.75" hidden="false" customHeight="false" outlineLevel="0" collapsed="false">
      <c r="A4953" s="6" t="s">
        <v>14636</v>
      </c>
      <c r="B4953" s="6" t="s">
        <v>14723</v>
      </c>
      <c r="C4953" s="6" t="s">
        <v>14724</v>
      </c>
      <c r="D4953" s="6" t="s">
        <v>15301</v>
      </c>
      <c r="E4953" s="7" t="s">
        <v>15302</v>
      </c>
      <c r="F4953" s="6" t="s">
        <v>4632</v>
      </c>
      <c r="G4953" s="8" t="s">
        <v>21</v>
      </c>
      <c r="H4953" s="11" t="s">
        <v>28</v>
      </c>
      <c r="I4953" s="17" t="s">
        <v>15303</v>
      </c>
      <c r="J4953" s="6" t="s">
        <v>15304</v>
      </c>
      <c r="K4953" s="6"/>
      <c r="L4953" s="6" t="s">
        <v>39</v>
      </c>
      <c r="M4953" s="10" t="n">
        <v>22724703</v>
      </c>
      <c r="N4953" s="10" t="n">
        <v>9847</v>
      </c>
    </row>
    <row r="4954" customFormat="false" ht="12.75" hidden="false" customHeight="false" outlineLevel="0" collapsed="false">
      <c r="A4954" s="6" t="s">
        <v>14636</v>
      </c>
      <c r="B4954" s="6" t="s">
        <v>14723</v>
      </c>
      <c r="C4954" s="6" t="s">
        <v>14724</v>
      </c>
      <c r="D4954" s="6" t="s">
        <v>15305</v>
      </c>
      <c r="E4954" s="7" t="s">
        <v>15306</v>
      </c>
      <c r="F4954" s="6" t="s">
        <v>36</v>
      </c>
      <c r="G4954" s="8" t="s">
        <v>21</v>
      </c>
      <c r="H4954" s="9" t="s">
        <v>22</v>
      </c>
      <c r="I4954" s="6"/>
      <c r="J4954" s="6"/>
      <c r="K4954" s="6" t="s">
        <v>15307</v>
      </c>
      <c r="L4954" s="6" t="s">
        <v>24</v>
      </c>
      <c r="M4954" s="10" t="n">
        <v>61958763</v>
      </c>
      <c r="N4954" s="10" t="n">
        <v>1017044</v>
      </c>
    </row>
    <row r="4955" customFormat="false" ht="12.75" hidden="false" customHeight="false" outlineLevel="0" collapsed="false">
      <c r="A4955" s="6" t="s">
        <v>14636</v>
      </c>
      <c r="B4955" s="6" t="s">
        <v>14723</v>
      </c>
      <c r="C4955" s="6" t="s">
        <v>14724</v>
      </c>
      <c r="D4955" s="6" t="s">
        <v>15308</v>
      </c>
      <c r="E4955" s="7" t="s">
        <v>15309</v>
      </c>
      <c r="F4955" s="6" t="s">
        <v>4516</v>
      </c>
      <c r="G4955" s="8" t="s">
        <v>21</v>
      </c>
      <c r="H4955" s="9" t="s">
        <v>22</v>
      </c>
      <c r="I4955" s="6"/>
      <c r="J4955" s="6"/>
      <c r="K4955" s="6" t="s">
        <v>15307</v>
      </c>
      <c r="L4955" s="6" t="s">
        <v>24</v>
      </c>
      <c r="M4955" s="10" t="n">
        <v>61958866</v>
      </c>
      <c r="N4955" s="10" t="n">
        <v>1017045</v>
      </c>
    </row>
    <row r="4956" customFormat="false" ht="12.75" hidden="false" customHeight="false" outlineLevel="0" collapsed="false">
      <c r="A4956" s="12" t="s">
        <v>14636</v>
      </c>
      <c r="B4956" s="12" t="s">
        <v>14723</v>
      </c>
      <c r="C4956" s="12" t="s">
        <v>14724</v>
      </c>
      <c r="D4956" s="12"/>
      <c r="E4956" s="13" t="s">
        <v>15306</v>
      </c>
      <c r="F4956" s="12" t="s">
        <v>36</v>
      </c>
      <c r="G4956" s="14" t="s">
        <v>29</v>
      </c>
      <c r="H4956" s="14" t="s">
        <v>29</v>
      </c>
      <c r="I4956" s="18" t="s">
        <v>15310</v>
      </c>
      <c r="J4956" s="12"/>
      <c r="K4956" s="12"/>
      <c r="L4956" s="12" t="s">
        <v>509</v>
      </c>
      <c r="M4956" s="14" t="n">
        <v>22685642</v>
      </c>
      <c r="N4956" s="14" t="n">
        <v>1559</v>
      </c>
    </row>
    <row r="4957" customFormat="false" ht="12.75" hidden="false" customHeight="false" outlineLevel="0" collapsed="false">
      <c r="A4957" s="6" t="s">
        <v>14636</v>
      </c>
      <c r="B4957" s="6" t="s">
        <v>14723</v>
      </c>
      <c r="C4957" s="6" t="s">
        <v>14724</v>
      </c>
      <c r="D4957" s="6" t="s">
        <v>15311</v>
      </c>
      <c r="E4957" s="7" t="s">
        <v>15312</v>
      </c>
      <c r="F4957" s="6" t="s">
        <v>2880</v>
      </c>
      <c r="G4957" s="8" t="s">
        <v>21</v>
      </c>
      <c r="H4957" s="9" t="s">
        <v>22</v>
      </c>
      <c r="I4957" s="17" t="s">
        <v>15313</v>
      </c>
      <c r="J4957" s="6"/>
      <c r="K4957" s="6" t="s">
        <v>15314</v>
      </c>
      <c r="L4957" s="6" t="s">
        <v>39</v>
      </c>
      <c r="M4957" s="10" t="n">
        <v>22685648</v>
      </c>
      <c r="N4957" s="10" t="n">
        <v>1560</v>
      </c>
    </row>
    <row r="4958" customFormat="false" ht="12.75" hidden="false" customHeight="false" outlineLevel="0" collapsed="false">
      <c r="A4958" s="6" t="s">
        <v>14636</v>
      </c>
      <c r="B4958" s="6" t="s">
        <v>14723</v>
      </c>
      <c r="C4958" s="6" t="s">
        <v>14724</v>
      </c>
      <c r="D4958" s="6" t="s">
        <v>15315</v>
      </c>
      <c r="E4958" s="7" t="s">
        <v>15316</v>
      </c>
      <c r="F4958" s="6" t="s">
        <v>15317</v>
      </c>
      <c r="G4958" s="8" t="s">
        <v>21</v>
      </c>
      <c r="H4958" s="9" t="s">
        <v>22</v>
      </c>
      <c r="I4958" s="17" t="s">
        <v>15318</v>
      </c>
      <c r="J4958" s="6"/>
      <c r="K4958" s="6" t="s">
        <v>15319</v>
      </c>
      <c r="L4958" s="6" t="s">
        <v>24</v>
      </c>
      <c r="M4958" s="10" t="n">
        <v>62296899</v>
      </c>
      <c r="N4958" s="10" t="n">
        <v>1017098</v>
      </c>
    </row>
    <row r="4959" customFormat="false" ht="12.75" hidden="false" customHeight="false" outlineLevel="0" collapsed="false">
      <c r="A4959" s="6" t="s">
        <v>14636</v>
      </c>
      <c r="B4959" s="6" t="s">
        <v>14723</v>
      </c>
      <c r="C4959" s="6" t="s">
        <v>14724</v>
      </c>
      <c r="D4959" s="6" t="s">
        <v>15320</v>
      </c>
      <c r="E4959" s="7" t="s">
        <v>15321</v>
      </c>
      <c r="F4959" s="6" t="s">
        <v>5623</v>
      </c>
      <c r="G4959" s="8" t="s">
        <v>21</v>
      </c>
      <c r="H4959" s="9" t="s">
        <v>22</v>
      </c>
      <c r="I4959" s="17" t="s">
        <v>15322</v>
      </c>
      <c r="J4959" s="6"/>
      <c r="K4959" s="6" t="s">
        <v>15323</v>
      </c>
      <c r="L4959" s="6" t="s">
        <v>24</v>
      </c>
      <c r="M4959" s="10" t="n">
        <v>22729157</v>
      </c>
      <c r="N4959" s="10" t="n">
        <v>30171</v>
      </c>
    </row>
    <row r="4960" customFormat="false" ht="12.75" hidden="false" customHeight="false" outlineLevel="0" collapsed="false">
      <c r="A4960" s="6" t="s">
        <v>14636</v>
      </c>
      <c r="B4960" s="6" t="s">
        <v>14723</v>
      </c>
      <c r="C4960" s="6" t="s">
        <v>14724</v>
      </c>
      <c r="D4960" s="6" t="s">
        <v>15324</v>
      </c>
      <c r="E4960" s="7" t="s">
        <v>15325</v>
      </c>
      <c r="F4960" s="6" t="s">
        <v>15326</v>
      </c>
      <c r="G4960" s="8" t="s">
        <v>21</v>
      </c>
      <c r="H4960" s="15" t="s">
        <v>37</v>
      </c>
      <c r="I4960" s="6"/>
      <c r="J4960" s="6"/>
      <c r="K4960" s="6" t="s">
        <v>15327</v>
      </c>
      <c r="L4960" s="6" t="s">
        <v>24</v>
      </c>
      <c r="M4960" s="10" t="n">
        <v>62293391</v>
      </c>
      <c r="N4960" s="10" t="n">
        <v>1017093</v>
      </c>
    </row>
    <row r="4961" customFormat="false" ht="12.75" hidden="false" customHeight="false" outlineLevel="0" collapsed="false">
      <c r="A4961" s="6" t="s">
        <v>14636</v>
      </c>
      <c r="B4961" s="6" t="s">
        <v>14723</v>
      </c>
      <c r="C4961" s="6" t="s">
        <v>14724</v>
      </c>
      <c r="D4961" s="6" t="s">
        <v>15328</v>
      </c>
      <c r="E4961" s="7" t="s">
        <v>15329</v>
      </c>
      <c r="F4961" s="6" t="s">
        <v>15330</v>
      </c>
      <c r="G4961" s="8" t="s">
        <v>21</v>
      </c>
      <c r="H4961" s="15" t="s">
        <v>37</v>
      </c>
      <c r="I4961" s="6"/>
      <c r="J4961" s="6"/>
      <c r="K4961" s="6" t="s">
        <v>15327</v>
      </c>
      <c r="L4961" s="6" t="s">
        <v>24</v>
      </c>
      <c r="M4961" s="10" t="n">
        <v>62293270</v>
      </c>
      <c r="N4961" s="10" t="n">
        <v>1017094</v>
      </c>
    </row>
    <row r="4962" customFormat="false" ht="12.75" hidden="false" customHeight="false" outlineLevel="0" collapsed="false">
      <c r="A4962" s="6" t="s">
        <v>14636</v>
      </c>
      <c r="B4962" s="6" t="s">
        <v>14723</v>
      </c>
      <c r="C4962" s="6" t="s">
        <v>14724</v>
      </c>
      <c r="D4962" s="6" t="s">
        <v>15331</v>
      </c>
      <c r="E4962" s="7" t="s">
        <v>15332</v>
      </c>
      <c r="F4962" s="6" t="s">
        <v>115</v>
      </c>
      <c r="G4962" s="8" t="s">
        <v>21</v>
      </c>
      <c r="H4962" s="9" t="s">
        <v>22</v>
      </c>
      <c r="I4962" s="17" t="s">
        <v>15333</v>
      </c>
      <c r="J4962" s="6"/>
      <c r="K4962" s="6" t="s">
        <v>15334</v>
      </c>
      <c r="L4962" s="6" t="s">
        <v>39</v>
      </c>
      <c r="M4962" s="10" t="n">
        <v>22685669</v>
      </c>
      <c r="N4962" s="10" t="n">
        <v>1566</v>
      </c>
    </row>
    <row r="4963" customFormat="false" ht="12.75" hidden="false" customHeight="false" outlineLevel="0" collapsed="false">
      <c r="A4963" s="6" t="s">
        <v>14636</v>
      </c>
      <c r="B4963" s="6" t="s">
        <v>14723</v>
      </c>
      <c r="C4963" s="6" t="s">
        <v>14724</v>
      </c>
      <c r="D4963" s="6" t="s">
        <v>15335</v>
      </c>
      <c r="E4963" s="7" t="s">
        <v>15336</v>
      </c>
      <c r="F4963" s="6" t="s">
        <v>14959</v>
      </c>
      <c r="G4963" s="8" t="s">
        <v>21</v>
      </c>
      <c r="H4963" s="15" t="s">
        <v>37</v>
      </c>
      <c r="I4963" s="17" t="s">
        <v>15337</v>
      </c>
      <c r="J4963" s="6" t="s">
        <v>15338</v>
      </c>
      <c r="K4963" s="6" t="s">
        <v>15339</v>
      </c>
      <c r="L4963" s="6" t="s">
        <v>39</v>
      </c>
      <c r="M4963" s="10" t="n">
        <v>22685672</v>
      </c>
      <c r="N4963" s="10" t="n">
        <v>1567</v>
      </c>
    </row>
    <row r="4964" customFormat="false" ht="12.75" hidden="false" customHeight="false" outlineLevel="0" collapsed="false">
      <c r="A4964" s="6" t="s">
        <v>14636</v>
      </c>
      <c r="B4964" s="6" t="s">
        <v>14723</v>
      </c>
      <c r="C4964" s="6" t="s">
        <v>14724</v>
      </c>
      <c r="D4964" s="6" t="s">
        <v>15340</v>
      </c>
      <c r="E4964" s="7" t="s">
        <v>15341</v>
      </c>
      <c r="F4964" s="6" t="s">
        <v>15342</v>
      </c>
      <c r="G4964" s="8" t="s">
        <v>21</v>
      </c>
      <c r="H4964" s="9" t="s">
        <v>22</v>
      </c>
      <c r="I4964" s="17" t="s">
        <v>15343</v>
      </c>
      <c r="J4964" s="6" t="s">
        <v>15344</v>
      </c>
      <c r="K4964" s="6" t="s">
        <v>15345</v>
      </c>
      <c r="L4964" s="6" t="s">
        <v>24</v>
      </c>
      <c r="M4964" s="10" t="n">
        <v>22685678</v>
      </c>
      <c r="N4964" s="10" t="n">
        <v>1568</v>
      </c>
    </row>
    <row r="4965" customFormat="false" ht="12.75" hidden="false" customHeight="false" outlineLevel="0" collapsed="false">
      <c r="A4965" s="6" t="s">
        <v>14636</v>
      </c>
      <c r="B4965" s="6" t="s">
        <v>14723</v>
      </c>
      <c r="C4965" s="6" t="s">
        <v>14724</v>
      </c>
      <c r="D4965" s="6" t="s">
        <v>15346</v>
      </c>
      <c r="E4965" s="7" t="s">
        <v>15347</v>
      </c>
      <c r="F4965" s="6" t="s">
        <v>381</v>
      </c>
      <c r="G4965" s="8" t="s">
        <v>21</v>
      </c>
      <c r="H4965" s="9" t="s">
        <v>22</v>
      </c>
      <c r="I4965" s="17" t="s">
        <v>15348</v>
      </c>
      <c r="J4965" s="6"/>
      <c r="K4965" s="6" t="s">
        <v>15349</v>
      </c>
      <c r="L4965" s="6" t="s">
        <v>39</v>
      </c>
      <c r="M4965" s="10" t="n">
        <v>22685682</v>
      </c>
      <c r="N4965" s="10" t="n">
        <v>1569</v>
      </c>
    </row>
    <row r="4966" customFormat="false" ht="12.75" hidden="false" customHeight="false" outlineLevel="0" collapsed="false">
      <c r="A4966" s="6" t="s">
        <v>14636</v>
      </c>
      <c r="B4966" s="6" t="s">
        <v>14723</v>
      </c>
      <c r="C4966" s="6" t="s">
        <v>14724</v>
      </c>
      <c r="D4966" s="6" t="s">
        <v>15350</v>
      </c>
      <c r="E4966" s="7" t="s">
        <v>15351</v>
      </c>
      <c r="F4966" s="6" t="s">
        <v>10612</v>
      </c>
      <c r="G4966" s="8" t="s">
        <v>21</v>
      </c>
      <c r="H4966" s="11" t="s">
        <v>28</v>
      </c>
      <c r="I4966" s="17" t="s">
        <v>15352</v>
      </c>
      <c r="J4966" s="6" t="s">
        <v>15353</v>
      </c>
      <c r="K4966" s="6" t="s">
        <v>15354</v>
      </c>
      <c r="L4966" s="6" t="s">
        <v>24</v>
      </c>
      <c r="M4966" s="10" t="n">
        <v>22685690</v>
      </c>
      <c r="N4966" s="10" t="n">
        <v>1570</v>
      </c>
    </row>
    <row r="4967" customFormat="false" ht="12.75" hidden="false" customHeight="false" outlineLevel="0" collapsed="false">
      <c r="A4967" s="6" t="s">
        <v>14636</v>
      </c>
      <c r="B4967" s="6" t="s">
        <v>14723</v>
      </c>
      <c r="C4967" s="6" t="s">
        <v>14724</v>
      </c>
      <c r="D4967" s="6" t="s">
        <v>15355</v>
      </c>
      <c r="E4967" s="7" t="s">
        <v>15356</v>
      </c>
      <c r="F4967" s="6" t="s">
        <v>14807</v>
      </c>
      <c r="G4967" s="8" t="s">
        <v>21</v>
      </c>
      <c r="H4967" s="11" t="s">
        <v>28</v>
      </c>
      <c r="I4967" s="17" t="s">
        <v>15357</v>
      </c>
      <c r="J4967" s="6" t="s">
        <v>15358</v>
      </c>
      <c r="K4967" s="6" t="s">
        <v>15359</v>
      </c>
      <c r="L4967" s="6" t="s">
        <v>24</v>
      </c>
      <c r="M4967" s="10" t="n">
        <v>22685695</v>
      </c>
      <c r="N4967" s="10" t="n">
        <v>1571</v>
      </c>
    </row>
    <row r="4968" customFormat="false" ht="12.75" hidden="false" customHeight="false" outlineLevel="0" collapsed="false">
      <c r="A4968" s="6" t="s">
        <v>14636</v>
      </c>
      <c r="B4968" s="6" t="s">
        <v>14723</v>
      </c>
      <c r="C4968" s="6" t="s">
        <v>14724</v>
      </c>
      <c r="D4968" s="6" t="s">
        <v>15360</v>
      </c>
      <c r="E4968" s="7" t="s">
        <v>15361</v>
      </c>
      <c r="F4968" s="6" t="s">
        <v>15362</v>
      </c>
      <c r="G4968" s="8" t="s">
        <v>21</v>
      </c>
      <c r="H4968" s="16" t="s">
        <v>230</v>
      </c>
      <c r="I4968" s="17" t="s">
        <v>15363</v>
      </c>
      <c r="J4968" s="6"/>
      <c r="K4968" s="6" t="s">
        <v>15364</v>
      </c>
      <c r="L4968" s="6" t="s">
        <v>1699</v>
      </c>
      <c r="M4968" s="10" t="n">
        <v>22728696</v>
      </c>
      <c r="N4968" s="10" t="n">
        <v>30081</v>
      </c>
    </row>
    <row r="4969" customFormat="false" ht="12.75" hidden="false" customHeight="false" outlineLevel="0" collapsed="false">
      <c r="A4969" s="12" t="s">
        <v>14636</v>
      </c>
      <c r="B4969" s="12" t="s">
        <v>14723</v>
      </c>
      <c r="C4969" s="12" t="s">
        <v>14724</v>
      </c>
      <c r="D4969" s="12"/>
      <c r="E4969" s="13" t="s">
        <v>15365</v>
      </c>
      <c r="F4969" s="12" t="s">
        <v>128</v>
      </c>
      <c r="G4969" s="14" t="s">
        <v>29</v>
      </c>
      <c r="H4969" s="14" t="s">
        <v>29</v>
      </c>
      <c r="I4969" s="12"/>
      <c r="J4969" s="12"/>
      <c r="K4969" s="12"/>
      <c r="L4969" s="12" t="s">
        <v>1408</v>
      </c>
      <c r="M4969" s="14" t="n">
        <v>22729962</v>
      </c>
      <c r="N4969" s="14" t="n">
        <v>31069</v>
      </c>
    </row>
    <row r="4970" customFormat="false" ht="12.75" hidden="false" customHeight="false" outlineLevel="0" collapsed="false">
      <c r="A4970" s="12" t="s">
        <v>14636</v>
      </c>
      <c r="B4970" s="12" t="s">
        <v>14723</v>
      </c>
      <c r="C4970" s="12" t="s">
        <v>14724</v>
      </c>
      <c r="D4970" s="12"/>
      <c r="E4970" s="13" t="s">
        <v>15365</v>
      </c>
      <c r="F4970" s="12" t="s">
        <v>128</v>
      </c>
      <c r="G4970" s="14" t="s">
        <v>29</v>
      </c>
      <c r="H4970" s="14" t="s">
        <v>29</v>
      </c>
      <c r="I4970" s="12"/>
      <c r="J4970" s="12"/>
      <c r="K4970" s="12"/>
      <c r="L4970" s="12" t="s">
        <v>55</v>
      </c>
      <c r="M4970" s="14" t="n">
        <v>22685651</v>
      </c>
      <c r="N4970" s="14" t="n">
        <v>1562</v>
      </c>
    </row>
    <row r="4971" customFormat="false" ht="12.75" hidden="false" customHeight="false" outlineLevel="0" collapsed="false">
      <c r="A4971" s="12" t="s">
        <v>14636</v>
      </c>
      <c r="B4971" s="12" t="s">
        <v>14723</v>
      </c>
      <c r="C4971" s="12" t="s">
        <v>14724</v>
      </c>
      <c r="D4971" s="12"/>
      <c r="E4971" s="13" t="s">
        <v>15365</v>
      </c>
      <c r="F4971" s="12" t="s">
        <v>128</v>
      </c>
      <c r="G4971" s="14" t="s">
        <v>29</v>
      </c>
      <c r="H4971" s="14" t="s">
        <v>29</v>
      </c>
      <c r="I4971" s="18" t="s">
        <v>15366</v>
      </c>
      <c r="J4971" s="12"/>
      <c r="K4971" s="12"/>
      <c r="L4971" s="12" t="s">
        <v>15367</v>
      </c>
      <c r="M4971" s="14" t="n">
        <v>22734710</v>
      </c>
      <c r="N4971" s="14" t="n">
        <v>32365</v>
      </c>
    </row>
    <row r="4972" customFormat="false" ht="12.75" hidden="false" customHeight="false" outlineLevel="0" collapsed="false">
      <c r="A4972" s="12" t="s">
        <v>14636</v>
      </c>
      <c r="B4972" s="12" t="s">
        <v>14723</v>
      </c>
      <c r="C4972" s="12" t="s">
        <v>14724</v>
      </c>
      <c r="D4972" s="12"/>
      <c r="E4972" s="13" t="s">
        <v>15368</v>
      </c>
      <c r="F4972" s="12" t="s">
        <v>15369</v>
      </c>
      <c r="G4972" s="14" t="s">
        <v>29</v>
      </c>
      <c r="H4972" s="14" t="s">
        <v>29</v>
      </c>
      <c r="I4972" s="18" t="s">
        <v>15370</v>
      </c>
      <c r="J4972" s="12"/>
      <c r="K4972" s="12"/>
      <c r="L4972" s="12" t="s">
        <v>55</v>
      </c>
      <c r="M4972" s="14" t="n">
        <v>22685656</v>
      </c>
      <c r="N4972" s="14" t="n">
        <v>1563</v>
      </c>
    </row>
    <row r="4973" customFormat="false" ht="12.75" hidden="false" customHeight="false" outlineLevel="0" collapsed="false">
      <c r="A4973" s="12" t="s">
        <v>14636</v>
      </c>
      <c r="B4973" s="12" t="s">
        <v>14723</v>
      </c>
      <c r="C4973" s="12" t="s">
        <v>14724</v>
      </c>
      <c r="D4973" s="12"/>
      <c r="E4973" s="13" t="s">
        <v>15325</v>
      </c>
      <c r="F4973" s="12" t="s">
        <v>8388</v>
      </c>
      <c r="G4973" s="14" t="s">
        <v>29</v>
      </c>
      <c r="H4973" s="14" t="s">
        <v>29</v>
      </c>
      <c r="I4973" s="18" t="s">
        <v>15371</v>
      </c>
      <c r="J4973" s="12"/>
      <c r="K4973" s="12"/>
      <c r="L4973" s="12" t="s">
        <v>509</v>
      </c>
      <c r="M4973" s="14" t="n">
        <v>22685666</v>
      </c>
      <c r="N4973" s="14" t="n">
        <v>1565</v>
      </c>
    </row>
    <row r="4974" customFormat="false" ht="12.75" hidden="false" customHeight="false" outlineLevel="0" collapsed="false">
      <c r="A4974" s="6" t="s">
        <v>14636</v>
      </c>
      <c r="B4974" s="6" t="s">
        <v>14723</v>
      </c>
      <c r="C4974" s="6" t="s">
        <v>14724</v>
      </c>
      <c r="D4974" s="6" t="s">
        <v>15372</v>
      </c>
      <c r="E4974" s="7" t="s">
        <v>15373</v>
      </c>
      <c r="F4974" s="6" t="s">
        <v>5916</v>
      </c>
      <c r="G4974" s="8" t="s">
        <v>21</v>
      </c>
      <c r="H4974" s="11" t="s">
        <v>28</v>
      </c>
      <c r="I4974" s="6"/>
      <c r="J4974" s="6" t="s">
        <v>15374</v>
      </c>
      <c r="K4974" s="6"/>
      <c r="L4974" s="6" t="s">
        <v>24</v>
      </c>
      <c r="M4974" s="10" t="n">
        <v>22685025</v>
      </c>
      <c r="N4974" s="10" t="n">
        <v>1447</v>
      </c>
    </row>
    <row r="4975" customFormat="false" ht="12.75" hidden="false" customHeight="false" outlineLevel="0" collapsed="false">
      <c r="A4975" s="6" t="s">
        <v>14636</v>
      </c>
      <c r="B4975" s="6" t="s">
        <v>14723</v>
      </c>
      <c r="C4975" s="6" t="s">
        <v>14724</v>
      </c>
      <c r="D4975" s="6" t="s">
        <v>15375</v>
      </c>
      <c r="E4975" s="7" t="s">
        <v>15376</v>
      </c>
      <c r="F4975" s="6" t="s">
        <v>3080</v>
      </c>
      <c r="G4975" s="8" t="s">
        <v>21</v>
      </c>
      <c r="H4975" s="16" t="s">
        <v>230</v>
      </c>
      <c r="I4975" s="17" t="s">
        <v>15377</v>
      </c>
      <c r="J4975" s="6"/>
      <c r="K4975" s="6" t="s">
        <v>15378</v>
      </c>
      <c r="L4975" s="6" t="s">
        <v>1699</v>
      </c>
      <c r="M4975" s="10" t="n">
        <v>22685258</v>
      </c>
      <c r="N4975" s="10" t="n">
        <v>1493</v>
      </c>
    </row>
    <row r="4976" customFormat="false" ht="12.75" hidden="false" customHeight="false" outlineLevel="0" collapsed="false">
      <c r="A4976" s="6" t="s">
        <v>14636</v>
      </c>
      <c r="B4976" s="6" t="s">
        <v>14723</v>
      </c>
      <c r="C4976" s="6" t="s">
        <v>14724</v>
      </c>
      <c r="D4976" s="6" t="s">
        <v>15379</v>
      </c>
      <c r="E4976" s="7" t="s">
        <v>15380</v>
      </c>
      <c r="F4976" s="6" t="s">
        <v>4931</v>
      </c>
      <c r="G4976" s="8" t="s">
        <v>21</v>
      </c>
      <c r="H4976" s="9" t="s">
        <v>22</v>
      </c>
      <c r="I4976" s="6"/>
      <c r="J4976" s="6" t="s">
        <v>15381</v>
      </c>
      <c r="K4976" s="6"/>
      <c r="L4976" s="6" t="s">
        <v>24</v>
      </c>
      <c r="M4976" s="10" t="n">
        <v>22685261</v>
      </c>
      <c r="N4976" s="10" t="n">
        <v>1494</v>
      </c>
    </row>
    <row r="4977" customFormat="false" ht="12.75" hidden="false" customHeight="false" outlineLevel="0" collapsed="false">
      <c r="A4977" s="6" t="s">
        <v>14636</v>
      </c>
      <c r="B4977" s="6" t="s">
        <v>14723</v>
      </c>
      <c r="C4977" s="6" t="s">
        <v>14724</v>
      </c>
      <c r="D4977" s="6" t="s">
        <v>15382</v>
      </c>
      <c r="E4977" s="7" t="s">
        <v>15383</v>
      </c>
      <c r="F4977" s="6" t="s">
        <v>36</v>
      </c>
      <c r="G4977" s="8" t="s">
        <v>21</v>
      </c>
      <c r="H4977" s="9" t="s">
        <v>22</v>
      </c>
      <c r="I4977" s="6"/>
      <c r="J4977" s="6"/>
      <c r="K4977" s="6" t="s">
        <v>15384</v>
      </c>
      <c r="L4977" s="6" t="s">
        <v>24</v>
      </c>
      <c r="M4977" s="10" t="n">
        <v>22727885</v>
      </c>
      <c r="N4977" s="10" t="n">
        <v>1016774</v>
      </c>
    </row>
    <row r="4978" customFormat="false" ht="12.75" hidden="false" customHeight="false" outlineLevel="0" collapsed="false">
      <c r="A4978" s="6" t="s">
        <v>14636</v>
      </c>
      <c r="B4978" s="6" t="s">
        <v>14723</v>
      </c>
      <c r="C4978" s="6" t="s">
        <v>14724</v>
      </c>
      <c r="D4978" s="6" t="s">
        <v>15385</v>
      </c>
      <c r="E4978" s="7" t="s">
        <v>15386</v>
      </c>
      <c r="F4978" s="6" t="s">
        <v>15387</v>
      </c>
      <c r="G4978" s="8" t="s">
        <v>21</v>
      </c>
      <c r="H4978" s="11" t="s">
        <v>28</v>
      </c>
      <c r="I4978" s="6"/>
      <c r="J4978" s="6" t="s">
        <v>15388</v>
      </c>
      <c r="K4978" s="6" t="s">
        <v>15384</v>
      </c>
      <c r="L4978" s="6" t="s">
        <v>24</v>
      </c>
      <c r="M4978" s="10" t="n">
        <v>22727890</v>
      </c>
      <c r="N4978" s="10" t="n">
        <v>1016776</v>
      </c>
    </row>
    <row r="4979" customFormat="false" ht="12.75" hidden="false" customHeight="false" outlineLevel="0" collapsed="false">
      <c r="A4979" s="6" t="s">
        <v>14636</v>
      </c>
      <c r="B4979" s="6" t="s">
        <v>14723</v>
      </c>
      <c r="C4979" s="6" t="s">
        <v>14724</v>
      </c>
      <c r="D4979" s="6" t="s">
        <v>15389</v>
      </c>
      <c r="E4979" s="7" t="s">
        <v>15390</v>
      </c>
      <c r="F4979" s="6" t="s">
        <v>11859</v>
      </c>
      <c r="G4979" s="8" t="s">
        <v>21</v>
      </c>
      <c r="H4979" s="15" t="s">
        <v>37</v>
      </c>
      <c r="I4979" s="6"/>
      <c r="J4979" s="6"/>
      <c r="K4979" s="6" t="s">
        <v>15384</v>
      </c>
      <c r="L4979" s="6" t="s">
        <v>24</v>
      </c>
      <c r="M4979" s="10" t="n">
        <v>62292583</v>
      </c>
      <c r="N4979" s="10" t="n">
        <v>1016554</v>
      </c>
    </row>
    <row r="4980" customFormat="false" ht="12.75" hidden="false" customHeight="false" outlineLevel="0" collapsed="false">
      <c r="A4980" s="12" t="s">
        <v>14636</v>
      </c>
      <c r="B4980" s="12" t="s">
        <v>14723</v>
      </c>
      <c r="C4980" s="12" t="s">
        <v>14724</v>
      </c>
      <c r="D4980" s="12"/>
      <c r="E4980" s="13" t="s">
        <v>15383</v>
      </c>
      <c r="F4980" s="12" t="s">
        <v>36</v>
      </c>
      <c r="G4980" s="14" t="s">
        <v>29</v>
      </c>
      <c r="H4980" s="14" t="s">
        <v>29</v>
      </c>
      <c r="I4980" s="12"/>
      <c r="J4980" s="12" t="s">
        <v>15391</v>
      </c>
      <c r="K4980" s="12"/>
      <c r="L4980" s="12" t="s">
        <v>569</v>
      </c>
      <c r="M4980" s="14" t="n">
        <v>22685266</v>
      </c>
      <c r="N4980" s="14" t="n">
        <v>1495</v>
      </c>
    </row>
    <row r="4981" customFormat="false" ht="12.75" hidden="false" customHeight="false" outlineLevel="0" collapsed="false">
      <c r="A4981" s="6" t="s">
        <v>14636</v>
      </c>
      <c r="B4981" s="6" t="s">
        <v>14723</v>
      </c>
      <c r="C4981" s="6" t="s">
        <v>14724</v>
      </c>
      <c r="D4981" s="6" t="s">
        <v>15392</v>
      </c>
      <c r="E4981" s="7" t="s">
        <v>15393</v>
      </c>
      <c r="F4981" s="6" t="s">
        <v>683</v>
      </c>
      <c r="G4981" s="8" t="s">
        <v>21</v>
      </c>
      <c r="H4981" s="9" t="s">
        <v>22</v>
      </c>
      <c r="I4981" s="6"/>
      <c r="J4981" s="6"/>
      <c r="K4981" s="6"/>
      <c r="L4981" s="6" t="s">
        <v>217</v>
      </c>
      <c r="M4981" s="10" t="n">
        <v>22685139</v>
      </c>
      <c r="N4981" s="10" t="n">
        <v>1470</v>
      </c>
    </row>
    <row r="4982" customFormat="false" ht="12.75" hidden="false" customHeight="false" outlineLevel="0" collapsed="false">
      <c r="A4982" s="6" t="s">
        <v>14636</v>
      </c>
      <c r="B4982" s="6" t="s">
        <v>14723</v>
      </c>
      <c r="C4982" s="6" t="s">
        <v>14724</v>
      </c>
      <c r="D4982" s="6" t="s">
        <v>15394</v>
      </c>
      <c r="E4982" s="7" t="s">
        <v>15395</v>
      </c>
      <c r="F4982" s="6" t="s">
        <v>683</v>
      </c>
      <c r="G4982" s="8" t="s">
        <v>21</v>
      </c>
      <c r="H4982" s="9" t="s">
        <v>22</v>
      </c>
      <c r="I4982" s="6"/>
      <c r="J4982" s="6"/>
      <c r="K4982" s="6"/>
      <c r="L4982" s="6" t="s">
        <v>217</v>
      </c>
      <c r="M4982" s="10" t="n">
        <v>22685135</v>
      </c>
      <c r="N4982" s="10" t="n">
        <v>1469</v>
      </c>
    </row>
    <row r="4983" customFormat="false" ht="12.75" hidden="false" customHeight="false" outlineLevel="0" collapsed="false">
      <c r="A4983" s="6" t="s">
        <v>14636</v>
      </c>
      <c r="B4983" s="6" t="s">
        <v>14723</v>
      </c>
      <c r="C4983" s="6" t="s">
        <v>14724</v>
      </c>
      <c r="D4983" s="6" t="s">
        <v>15396</v>
      </c>
      <c r="E4983" s="7" t="s">
        <v>15397</v>
      </c>
      <c r="F4983" s="6" t="s">
        <v>15398</v>
      </c>
      <c r="G4983" s="8" t="s">
        <v>21</v>
      </c>
      <c r="H4983" s="9" t="s">
        <v>22</v>
      </c>
      <c r="I4983" s="17" t="s">
        <v>15399</v>
      </c>
      <c r="J4983" s="6"/>
      <c r="K4983" s="6" t="s">
        <v>15400</v>
      </c>
      <c r="L4983" s="6" t="s">
        <v>217</v>
      </c>
      <c r="M4983" s="10" t="n">
        <v>22685142</v>
      </c>
      <c r="N4983" s="10" t="n">
        <v>1471</v>
      </c>
    </row>
    <row r="4984" customFormat="false" ht="12.75" hidden="false" customHeight="false" outlineLevel="0" collapsed="false">
      <c r="A4984" s="6" t="s">
        <v>14636</v>
      </c>
      <c r="B4984" s="6" t="s">
        <v>14723</v>
      </c>
      <c r="C4984" s="6" t="s">
        <v>14724</v>
      </c>
      <c r="D4984" s="6" t="s">
        <v>15401</v>
      </c>
      <c r="E4984" s="7" t="s">
        <v>15402</v>
      </c>
      <c r="F4984" s="6" t="s">
        <v>3453</v>
      </c>
      <c r="G4984" s="8" t="s">
        <v>21</v>
      </c>
      <c r="H4984" s="9" t="s">
        <v>22</v>
      </c>
      <c r="I4984" s="17" t="s">
        <v>15403</v>
      </c>
      <c r="J4984" s="6" t="s">
        <v>15404</v>
      </c>
      <c r="K4984" s="6" t="s">
        <v>15405</v>
      </c>
      <c r="L4984" s="6" t="s">
        <v>217</v>
      </c>
      <c r="M4984" s="10" t="n">
        <v>22685145</v>
      </c>
      <c r="N4984" s="10" t="n">
        <v>1472</v>
      </c>
    </row>
    <row r="4985" customFormat="false" ht="12.75" hidden="false" customHeight="false" outlineLevel="0" collapsed="false">
      <c r="A4985" s="6" t="s">
        <v>14636</v>
      </c>
      <c r="B4985" s="6" t="s">
        <v>14723</v>
      </c>
      <c r="C4985" s="6" t="s">
        <v>14724</v>
      </c>
      <c r="D4985" s="6" t="s">
        <v>15406</v>
      </c>
      <c r="E4985" s="7" t="s">
        <v>15407</v>
      </c>
      <c r="F4985" s="6" t="s">
        <v>15408</v>
      </c>
      <c r="G4985" s="8" t="s">
        <v>21</v>
      </c>
      <c r="H4985" s="11" t="s">
        <v>198</v>
      </c>
      <c r="I4985" s="17" t="s">
        <v>15409</v>
      </c>
      <c r="J4985" s="6" t="s">
        <v>15410</v>
      </c>
      <c r="K4985" s="6" t="s">
        <v>15411</v>
      </c>
      <c r="L4985" s="6" t="s">
        <v>217</v>
      </c>
      <c r="M4985" s="10" t="n">
        <v>22685150</v>
      </c>
      <c r="N4985" s="10" t="n">
        <v>1473</v>
      </c>
    </row>
    <row r="4986" customFormat="false" ht="12.75" hidden="false" customHeight="false" outlineLevel="0" collapsed="false">
      <c r="A4986" s="6" t="s">
        <v>14636</v>
      </c>
      <c r="B4986" s="6" t="s">
        <v>14723</v>
      </c>
      <c r="C4986" s="6" t="s">
        <v>14724</v>
      </c>
      <c r="D4986" s="6" t="s">
        <v>15412</v>
      </c>
      <c r="E4986" s="7" t="s">
        <v>15413</v>
      </c>
      <c r="F4986" s="6" t="s">
        <v>8302</v>
      </c>
      <c r="G4986" s="8" t="s">
        <v>21</v>
      </c>
      <c r="H4986" s="16" t="s">
        <v>230</v>
      </c>
      <c r="I4986" s="17" t="s">
        <v>15414</v>
      </c>
      <c r="J4986" s="6" t="s">
        <v>15415</v>
      </c>
      <c r="K4986" s="6" t="s">
        <v>15416</v>
      </c>
      <c r="L4986" s="6" t="s">
        <v>233</v>
      </c>
      <c r="M4986" s="10" t="n">
        <v>22685156</v>
      </c>
      <c r="N4986" s="10" t="n">
        <v>1474</v>
      </c>
    </row>
    <row r="4987" customFormat="false" ht="12.75" hidden="false" customHeight="false" outlineLevel="0" collapsed="false">
      <c r="A4987" s="6" t="s">
        <v>14636</v>
      </c>
      <c r="B4987" s="6" t="s">
        <v>14723</v>
      </c>
      <c r="C4987" s="6" t="s">
        <v>14724</v>
      </c>
      <c r="D4987" s="6" t="s">
        <v>15417</v>
      </c>
      <c r="E4987" s="7" t="s">
        <v>15418</v>
      </c>
      <c r="F4987" s="6" t="s">
        <v>7304</v>
      </c>
      <c r="G4987" s="8" t="s">
        <v>21</v>
      </c>
      <c r="H4987" s="9" t="s">
        <v>22</v>
      </c>
      <c r="I4987" s="6"/>
      <c r="J4987" s="6"/>
      <c r="K4987" s="6"/>
      <c r="L4987" s="6" t="s">
        <v>217</v>
      </c>
      <c r="M4987" s="10" t="n">
        <v>22685087</v>
      </c>
      <c r="N4987" s="10" t="n">
        <v>1459</v>
      </c>
    </row>
    <row r="4988" customFormat="false" ht="12.75" hidden="false" customHeight="false" outlineLevel="0" collapsed="false">
      <c r="A4988" s="6" t="s">
        <v>14636</v>
      </c>
      <c r="B4988" s="6" t="s">
        <v>14723</v>
      </c>
      <c r="C4988" s="6" t="s">
        <v>14724</v>
      </c>
      <c r="D4988" s="6" t="s">
        <v>15419</v>
      </c>
      <c r="E4988" s="7" t="s">
        <v>15420</v>
      </c>
      <c r="F4988" s="6" t="s">
        <v>4632</v>
      </c>
      <c r="G4988" s="8" t="s">
        <v>21</v>
      </c>
      <c r="H4988" s="9" t="s">
        <v>22</v>
      </c>
      <c r="I4988" s="6"/>
      <c r="J4988" s="6"/>
      <c r="K4988" s="6"/>
      <c r="L4988" s="6" t="s">
        <v>217</v>
      </c>
      <c r="M4988" s="10" t="n">
        <v>22685104</v>
      </c>
      <c r="N4988" s="10" t="n">
        <v>1462</v>
      </c>
    </row>
    <row r="4989" customFormat="false" ht="12.75" hidden="false" customHeight="false" outlineLevel="0" collapsed="false">
      <c r="A4989" s="6" t="s">
        <v>14636</v>
      </c>
      <c r="B4989" s="6" t="s">
        <v>14723</v>
      </c>
      <c r="C4989" s="6" t="s">
        <v>14724</v>
      </c>
      <c r="D4989" s="6" t="s">
        <v>15421</v>
      </c>
      <c r="E4989" s="7" t="s">
        <v>15422</v>
      </c>
      <c r="F4989" s="6" t="s">
        <v>4632</v>
      </c>
      <c r="G4989" s="8" t="s">
        <v>21</v>
      </c>
      <c r="H4989" s="9" t="s">
        <v>22</v>
      </c>
      <c r="I4989" s="6"/>
      <c r="J4989" s="6"/>
      <c r="K4989" s="6"/>
      <c r="L4989" s="6" t="s">
        <v>823</v>
      </c>
      <c r="M4989" s="10" t="n">
        <v>22733483</v>
      </c>
      <c r="N4989" s="10" t="n">
        <v>32119</v>
      </c>
    </row>
    <row r="4990" customFormat="false" ht="12.75" hidden="false" customHeight="false" outlineLevel="0" collapsed="false">
      <c r="A4990" s="6" t="s">
        <v>14636</v>
      </c>
      <c r="B4990" s="6" t="s">
        <v>14723</v>
      </c>
      <c r="C4990" s="6" t="s">
        <v>14724</v>
      </c>
      <c r="D4990" s="6" t="s">
        <v>15423</v>
      </c>
      <c r="E4990" s="7" t="s">
        <v>15424</v>
      </c>
      <c r="F4990" s="6" t="s">
        <v>7304</v>
      </c>
      <c r="G4990" s="8" t="s">
        <v>21</v>
      </c>
      <c r="H4990" s="9" t="s">
        <v>22</v>
      </c>
      <c r="I4990" s="6"/>
      <c r="J4990" s="6"/>
      <c r="K4990" s="6"/>
      <c r="L4990" s="6" t="s">
        <v>217</v>
      </c>
      <c r="M4990" s="10" t="n">
        <v>22685119</v>
      </c>
      <c r="N4990" s="10" t="n">
        <v>1465</v>
      </c>
    </row>
    <row r="4991" customFormat="false" ht="12.75" hidden="false" customHeight="false" outlineLevel="0" collapsed="false">
      <c r="A4991" s="6" t="s">
        <v>14636</v>
      </c>
      <c r="B4991" s="6" t="s">
        <v>14723</v>
      </c>
      <c r="C4991" s="6" t="s">
        <v>14724</v>
      </c>
      <c r="D4991" s="6" t="s">
        <v>15425</v>
      </c>
      <c r="E4991" s="7" t="s">
        <v>15426</v>
      </c>
      <c r="F4991" s="6" t="s">
        <v>226</v>
      </c>
      <c r="G4991" s="8" t="s">
        <v>21</v>
      </c>
      <c r="H4991" s="9" t="s">
        <v>22</v>
      </c>
      <c r="I4991" s="6"/>
      <c r="J4991" s="6" t="s">
        <v>15427</v>
      </c>
      <c r="K4991" s="6"/>
      <c r="L4991" s="6" t="s">
        <v>217</v>
      </c>
      <c r="M4991" s="10" t="n">
        <v>22685122</v>
      </c>
      <c r="N4991" s="10" t="n">
        <v>1466</v>
      </c>
    </row>
    <row r="4992" customFormat="false" ht="12.75" hidden="false" customHeight="false" outlineLevel="0" collapsed="false">
      <c r="A4992" s="6" t="s">
        <v>14636</v>
      </c>
      <c r="B4992" s="6" t="s">
        <v>14723</v>
      </c>
      <c r="C4992" s="6" t="s">
        <v>14724</v>
      </c>
      <c r="D4992" s="6" t="s">
        <v>15428</v>
      </c>
      <c r="E4992" s="7" t="s">
        <v>15429</v>
      </c>
      <c r="F4992" s="6" t="s">
        <v>6099</v>
      </c>
      <c r="G4992" s="8" t="s">
        <v>21</v>
      </c>
      <c r="H4992" s="9" t="s">
        <v>22</v>
      </c>
      <c r="I4992" s="6"/>
      <c r="J4992" s="6"/>
      <c r="K4992" s="6"/>
      <c r="L4992" s="6" t="s">
        <v>823</v>
      </c>
      <c r="M4992" s="10" t="n">
        <v>22685126</v>
      </c>
      <c r="N4992" s="10" t="n">
        <v>1467</v>
      </c>
    </row>
    <row r="4993" customFormat="false" ht="12.75" hidden="false" customHeight="false" outlineLevel="0" collapsed="false">
      <c r="A4993" s="6" t="s">
        <v>14636</v>
      </c>
      <c r="B4993" s="6" t="s">
        <v>14723</v>
      </c>
      <c r="C4993" s="6" t="s">
        <v>14724</v>
      </c>
      <c r="D4993" s="6" t="s">
        <v>15430</v>
      </c>
      <c r="E4993" s="7" t="s">
        <v>15431</v>
      </c>
      <c r="F4993" s="6" t="s">
        <v>7304</v>
      </c>
      <c r="G4993" s="8" t="s">
        <v>21</v>
      </c>
      <c r="H4993" s="9" t="s">
        <v>22</v>
      </c>
      <c r="I4993" s="6"/>
      <c r="J4993" s="6"/>
      <c r="K4993" s="6"/>
      <c r="L4993" s="6" t="s">
        <v>217</v>
      </c>
      <c r="M4993" s="10" t="n">
        <v>22685130</v>
      </c>
      <c r="N4993" s="10" t="n">
        <v>1468</v>
      </c>
    </row>
    <row r="4994" customFormat="false" ht="12.75" hidden="false" customHeight="false" outlineLevel="0" collapsed="false">
      <c r="A4994" s="12" t="s">
        <v>14636</v>
      </c>
      <c r="B4994" s="12" t="s">
        <v>14723</v>
      </c>
      <c r="C4994" s="12" t="s">
        <v>14724</v>
      </c>
      <c r="D4994" s="12"/>
      <c r="E4994" s="13" t="s">
        <v>15432</v>
      </c>
      <c r="F4994" s="12" t="s">
        <v>14537</v>
      </c>
      <c r="G4994" s="14" t="s">
        <v>29</v>
      </c>
      <c r="H4994" s="14" t="s">
        <v>29</v>
      </c>
      <c r="I4994" s="12"/>
      <c r="J4994" s="12" t="s">
        <v>15433</v>
      </c>
      <c r="K4994" s="12"/>
      <c r="L4994" s="12" t="s">
        <v>238</v>
      </c>
      <c r="M4994" s="14" t="n">
        <v>22685098</v>
      </c>
      <c r="N4994" s="14" t="n">
        <v>1461</v>
      </c>
    </row>
    <row r="4995" customFormat="false" ht="12.75" hidden="false" customHeight="false" outlineLevel="0" collapsed="false">
      <c r="A4995" s="12" t="s">
        <v>14636</v>
      </c>
      <c r="B4995" s="12" t="s">
        <v>14723</v>
      </c>
      <c r="C4995" s="12" t="s">
        <v>14724</v>
      </c>
      <c r="D4995" s="12"/>
      <c r="E4995" s="13" t="s">
        <v>15434</v>
      </c>
      <c r="F4995" s="12" t="s">
        <v>15435</v>
      </c>
      <c r="G4995" s="14" t="s">
        <v>29</v>
      </c>
      <c r="H4995" s="14" t="s">
        <v>29</v>
      </c>
      <c r="I4995" s="12"/>
      <c r="J4995" s="12" t="s">
        <v>15436</v>
      </c>
      <c r="K4995" s="12"/>
      <c r="L4995" s="12" t="s">
        <v>238</v>
      </c>
      <c r="M4995" s="14" t="n">
        <v>22729928</v>
      </c>
      <c r="N4995" s="14" t="n">
        <v>31063</v>
      </c>
    </row>
    <row r="4996" customFormat="false" ht="12.75" hidden="false" customHeight="false" outlineLevel="0" collapsed="false">
      <c r="A4996" s="12" t="s">
        <v>14636</v>
      </c>
      <c r="B4996" s="12" t="s">
        <v>14723</v>
      </c>
      <c r="C4996" s="12" t="s">
        <v>14724</v>
      </c>
      <c r="D4996" s="12"/>
      <c r="E4996" s="13" t="s">
        <v>15437</v>
      </c>
      <c r="F4996" s="12" t="s">
        <v>886</v>
      </c>
      <c r="G4996" s="14" t="s">
        <v>29</v>
      </c>
      <c r="H4996" s="14" t="s">
        <v>29</v>
      </c>
      <c r="I4996" s="12"/>
      <c r="J4996" s="12" t="s">
        <v>15438</v>
      </c>
      <c r="K4996" s="12"/>
      <c r="L4996" s="12" t="s">
        <v>238</v>
      </c>
      <c r="M4996" s="14" t="n">
        <v>22685114</v>
      </c>
      <c r="N4996" s="14" t="n">
        <v>1464</v>
      </c>
    </row>
    <row r="4997" customFormat="false" ht="12.75" hidden="false" customHeight="false" outlineLevel="0" collapsed="false">
      <c r="A4997" s="12" t="s">
        <v>14636</v>
      </c>
      <c r="B4997" s="12" t="s">
        <v>14723</v>
      </c>
      <c r="C4997" s="12" t="s">
        <v>14724</v>
      </c>
      <c r="D4997" s="12"/>
      <c r="E4997" s="13" t="s">
        <v>15422</v>
      </c>
      <c r="F4997" s="12" t="s">
        <v>4632</v>
      </c>
      <c r="G4997" s="14" t="s">
        <v>29</v>
      </c>
      <c r="H4997" s="14" t="s">
        <v>29</v>
      </c>
      <c r="I4997" s="12"/>
      <c r="J4997" s="12"/>
      <c r="K4997" s="12"/>
      <c r="L4997" s="12" t="s">
        <v>238</v>
      </c>
      <c r="M4997" s="14" t="n">
        <v>22685107</v>
      </c>
      <c r="N4997" s="14" t="n">
        <v>1463</v>
      </c>
    </row>
    <row r="4998" customFormat="false" ht="12.75" hidden="false" customHeight="false" outlineLevel="0" collapsed="false">
      <c r="A4998" s="6" t="s">
        <v>14636</v>
      </c>
      <c r="B4998" s="6" t="s">
        <v>14723</v>
      </c>
      <c r="C4998" s="6" t="s">
        <v>14724</v>
      </c>
      <c r="D4998" s="6" t="s">
        <v>15439</v>
      </c>
      <c r="E4998" s="7" t="s">
        <v>15440</v>
      </c>
      <c r="F4998" s="6" t="s">
        <v>11445</v>
      </c>
      <c r="G4998" s="8" t="s">
        <v>21</v>
      </c>
      <c r="H4998" s="9" t="s">
        <v>22</v>
      </c>
      <c r="I4998" s="6"/>
      <c r="J4998" s="6"/>
      <c r="K4998" s="6"/>
      <c r="L4998" s="6" t="s">
        <v>217</v>
      </c>
      <c r="M4998" s="10" t="n">
        <v>22685090</v>
      </c>
      <c r="N4998" s="10" t="n">
        <v>1460</v>
      </c>
    </row>
    <row r="4999" customFormat="false" ht="12.75" hidden="false" customHeight="false" outlineLevel="0" collapsed="false">
      <c r="A4999" s="6" t="s">
        <v>14636</v>
      </c>
      <c r="B4999" s="6" t="s">
        <v>14723</v>
      </c>
      <c r="C4999" s="6" t="s">
        <v>14724</v>
      </c>
      <c r="D4999" s="6" t="s">
        <v>15441</v>
      </c>
      <c r="E4999" s="7" t="s">
        <v>15442</v>
      </c>
      <c r="F4999" s="6" t="s">
        <v>4172</v>
      </c>
      <c r="G4999" s="8" t="s">
        <v>21</v>
      </c>
      <c r="H4999" s="11" t="s">
        <v>412</v>
      </c>
      <c r="I4999" s="6"/>
      <c r="J4999" s="6" t="s">
        <v>15443</v>
      </c>
      <c r="K4999" s="6"/>
      <c r="L4999" s="6" t="s">
        <v>217</v>
      </c>
      <c r="M4999" s="10" t="n">
        <v>22685219</v>
      </c>
      <c r="N4999" s="10" t="n">
        <v>1488</v>
      </c>
    </row>
    <row r="5000" customFormat="false" ht="12.75" hidden="false" customHeight="false" outlineLevel="0" collapsed="false">
      <c r="A5000" s="6" t="s">
        <v>14636</v>
      </c>
      <c r="B5000" s="6" t="s">
        <v>14723</v>
      </c>
      <c r="C5000" s="6" t="s">
        <v>14724</v>
      </c>
      <c r="D5000" s="6" t="s">
        <v>15444</v>
      </c>
      <c r="E5000" s="7" t="s">
        <v>15445</v>
      </c>
      <c r="F5000" s="6" t="s">
        <v>3227</v>
      </c>
      <c r="G5000" s="8" t="s">
        <v>21</v>
      </c>
      <c r="H5000" s="11" t="s">
        <v>28</v>
      </c>
      <c r="I5000" s="6"/>
      <c r="J5000" s="6" t="s">
        <v>15446</v>
      </c>
      <c r="K5000" s="6"/>
      <c r="L5000" s="6" t="s">
        <v>24</v>
      </c>
      <c r="M5000" s="10" t="n">
        <v>22685029</v>
      </c>
      <c r="N5000" s="10" t="n">
        <v>1448</v>
      </c>
    </row>
    <row r="5001" customFormat="false" ht="12.75" hidden="false" customHeight="false" outlineLevel="0" collapsed="false">
      <c r="A5001" s="6" t="s">
        <v>14636</v>
      </c>
      <c r="B5001" s="6" t="s">
        <v>14723</v>
      </c>
      <c r="C5001" s="6" t="s">
        <v>14724</v>
      </c>
      <c r="D5001" s="6" t="s">
        <v>15447</v>
      </c>
      <c r="E5001" s="7" t="s">
        <v>15448</v>
      </c>
      <c r="F5001" s="6" t="s">
        <v>15449</v>
      </c>
      <c r="G5001" s="8" t="s">
        <v>21</v>
      </c>
      <c r="H5001" s="15" t="s">
        <v>37</v>
      </c>
      <c r="I5001" s="6"/>
      <c r="J5001" s="6" t="s">
        <v>15450</v>
      </c>
      <c r="K5001" s="6"/>
      <c r="L5001" s="6" t="s">
        <v>24</v>
      </c>
      <c r="M5001" s="10" t="n">
        <v>22685035</v>
      </c>
      <c r="N5001" s="10" t="n">
        <v>1449</v>
      </c>
    </row>
    <row r="5002" customFormat="false" ht="12.75" hidden="false" customHeight="false" outlineLevel="0" collapsed="false">
      <c r="A5002" s="6" t="s">
        <v>14636</v>
      </c>
      <c r="B5002" s="6" t="s">
        <v>14723</v>
      </c>
      <c r="C5002" s="6" t="s">
        <v>14724</v>
      </c>
      <c r="D5002" s="6" t="s">
        <v>15451</v>
      </c>
      <c r="E5002" s="7" t="s">
        <v>15452</v>
      </c>
      <c r="F5002" s="6" t="s">
        <v>4632</v>
      </c>
      <c r="G5002" s="8" t="s">
        <v>21</v>
      </c>
      <c r="H5002" s="9" t="s">
        <v>22</v>
      </c>
      <c r="I5002" s="6"/>
      <c r="J5002" s="6" t="s">
        <v>15453</v>
      </c>
      <c r="K5002" s="6"/>
      <c r="L5002" s="6" t="s">
        <v>24</v>
      </c>
      <c r="M5002" s="10" t="n">
        <v>22685041</v>
      </c>
      <c r="N5002" s="10" t="n">
        <v>1450</v>
      </c>
    </row>
    <row r="5003" customFormat="false" ht="12.75" hidden="false" customHeight="false" outlineLevel="0" collapsed="false">
      <c r="A5003" s="6" t="s">
        <v>14636</v>
      </c>
      <c r="B5003" s="6" t="s">
        <v>14723</v>
      </c>
      <c r="C5003" s="6" t="s">
        <v>14724</v>
      </c>
      <c r="D5003" s="6" t="s">
        <v>15454</v>
      </c>
      <c r="E5003" s="7" t="s">
        <v>15455</v>
      </c>
      <c r="F5003" s="6" t="s">
        <v>4632</v>
      </c>
      <c r="G5003" s="8" t="s">
        <v>21</v>
      </c>
      <c r="H5003" s="11" t="s">
        <v>28</v>
      </c>
      <c r="I5003" s="6"/>
      <c r="J5003" s="6" t="s">
        <v>15456</v>
      </c>
      <c r="K5003" s="6"/>
      <c r="L5003" s="6" t="s">
        <v>24</v>
      </c>
      <c r="M5003" s="10" t="n">
        <v>22685185</v>
      </c>
      <c r="N5003" s="10" t="n">
        <v>1480</v>
      </c>
    </row>
    <row r="5004" customFormat="false" ht="12.75" hidden="false" customHeight="false" outlineLevel="0" collapsed="false">
      <c r="A5004" s="6" t="s">
        <v>14636</v>
      </c>
      <c r="B5004" s="6" t="s">
        <v>14723</v>
      </c>
      <c r="C5004" s="6" t="s">
        <v>14724</v>
      </c>
      <c r="D5004" s="6" t="s">
        <v>15457</v>
      </c>
      <c r="E5004" s="7" t="s">
        <v>15458</v>
      </c>
      <c r="F5004" s="6" t="s">
        <v>15459</v>
      </c>
      <c r="G5004" s="8" t="s">
        <v>21</v>
      </c>
      <c r="H5004" s="11" t="s">
        <v>28</v>
      </c>
      <c r="I5004" s="6"/>
      <c r="J5004" s="6"/>
      <c r="K5004" s="6"/>
      <c r="L5004" s="6" t="s">
        <v>24</v>
      </c>
      <c r="M5004" s="10" t="n">
        <v>22728354</v>
      </c>
      <c r="N5004" s="10" t="n">
        <v>30008</v>
      </c>
    </row>
    <row r="5005" customFormat="false" ht="12.75" hidden="false" customHeight="false" outlineLevel="0" collapsed="false">
      <c r="A5005" s="12" t="s">
        <v>14636</v>
      </c>
      <c r="B5005" s="12" t="s">
        <v>14723</v>
      </c>
      <c r="C5005" s="12" t="s">
        <v>14724</v>
      </c>
      <c r="D5005" s="12"/>
      <c r="E5005" s="13" t="s">
        <v>15455</v>
      </c>
      <c r="F5005" s="12" t="s">
        <v>4632</v>
      </c>
      <c r="G5005" s="14" t="s">
        <v>29</v>
      </c>
      <c r="H5005" s="14" t="s">
        <v>29</v>
      </c>
      <c r="I5005" s="12"/>
      <c r="J5005" s="12"/>
      <c r="K5005" s="12"/>
      <c r="L5005" s="12" t="s">
        <v>238</v>
      </c>
      <c r="M5005" s="14" t="n">
        <v>22729947</v>
      </c>
      <c r="N5005" s="14" t="n">
        <v>31066</v>
      </c>
    </row>
    <row r="5006" customFormat="false" ht="12.75" hidden="false" customHeight="false" outlineLevel="0" collapsed="false">
      <c r="A5006" s="6" t="s">
        <v>14636</v>
      </c>
      <c r="B5006" s="6" t="s">
        <v>14723</v>
      </c>
      <c r="C5006" s="6" t="s">
        <v>14724</v>
      </c>
      <c r="D5006" s="6" t="s">
        <v>15460</v>
      </c>
      <c r="E5006" s="7" t="s">
        <v>15461</v>
      </c>
      <c r="F5006" s="6" t="s">
        <v>226</v>
      </c>
      <c r="G5006" s="8" t="s">
        <v>21</v>
      </c>
      <c r="H5006" s="16" t="s">
        <v>230</v>
      </c>
      <c r="I5006" s="6"/>
      <c r="J5006" s="6"/>
      <c r="K5006" s="6"/>
      <c r="L5006" s="6" t="s">
        <v>1699</v>
      </c>
      <c r="M5006" s="10" t="n">
        <v>22685182</v>
      </c>
      <c r="N5006" s="10" t="n">
        <v>1478</v>
      </c>
    </row>
    <row r="5007" customFormat="false" ht="12.75" hidden="false" customHeight="false" outlineLevel="0" collapsed="false">
      <c r="A5007" s="6" t="s">
        <v>14636</v>
      </c>
      <c r="B5007" s="6" t="s">
        <v>14723</v>
      </c>
      <c r="C5007" s="6" t="s">
        <v>14724</v>
      </c>
      <c r="D5007" s="6" t="s">
        <v>15462</v>
      </c>
      <c r="E5007" s="7" t="s">
        <v>15463</v>
      </c>
      <c r="F5007" s="6" t="s">
        <v>4632</v>
      </c>
      <c r="G5007" s="8" t="s">
        <v>21</v>
      </c>
      <c r="H5007" s="16" t="s">
        <v>230</v>
      </c>
      <c r="I5007" s="6"/>
      <c r="J5007" s="6"/>
      <c r="K5007" s="6"/>
      <c r="L5007" s="6" t="s">
        <v>1699</v>
      </c>
      <c r="M5007" s="10" t="n">
        <v>22728673</v>
      </c>
      <c r="N5007" s="10" t="n">
        <v>30075</v>
      </c>
    </row>
    <row r="5008" customFormat="false" ht="12.75" hidden="false" customHeight="false" outlineLevel="0" collapsed="false">
      <c r="A5008" s="6" t="s">
        <v>14636</v>
      </c>
      <c r="B5008" s="6" t="s">
        <v>14723</v>
      </c>
      <c r="C5008" s="6" t="s">
        <v>14724</v>
      </c>
      <c r="D5008" s="6" t="s">
        <v>15464</v>
      </c>
      <c r="E5008" s="7" t="s">
        <v>15465</v>
      </c>
      <c r="F5008" s="6" t="s">
        <v>15466</v>
      </c>
      <c r="G5008" s="8" t="s">
        <v>21</v>
      </c>
      <c r="H5008" s="11" t="s">
        <v>28</v>
      </c>
      <c r="I5008" s="6"/>
      <c r="J5008" s="6" t="s">
        <v>15467</v>
      </c>
      <c r="K5008" s="6"/>
      <c r="L5008" s="6" t="s">
        <v>245</v>
      </c>
      <c r="M5008" s="10" t="n">
        <v>22685162</v>
      </c>
      <c r="N5008" s="10" t="n">
        <v>1475</v>
      </c>
    </row>
    <row r="5009" customFormat="false" ht="12.75" hidden="false" customHeight="false" outlineLevel="0" collapsed="false">
      <c r="A5009" s="6" t="s">
        <v>14636</v>
      </c>
      <c r="B5009" s="6" t="s">
        <v>14723</v>
      </c>
      <c r="C5009" s="6" t="s">
        <v>14724</v>
      </c>
      <c r="D5009" s="6" t="s">
        <v>15468</v>
      </c>
      <c r="E5009" s="7" t="s">
        <v>15469</v>
      </c>
      <c r="F5009" s="6" t="s">
        <v>15470</v>
      </c>
      <c r="G5009" s="8" t="s">
        <v>21</v>
      </c>
      <c r="H5009" s="11" t="s">
        <v>28</v>
      </c>
      <c r="I5009" s="6"/>
      <c r="J5009" s="6" t="s">
        <v>15471</v>
      </c>
      <c r="K5009" s="6"/>
      <c r="L5009" s="6" t="s">
        <v>15472</v>
      </c>
      <c r="M5009" s="10" t="n">
        <v>22724553</v>
      </c>
      <c r="N5009" s="10" t="n">
        <v>9814</v>
      </c>
    </row>
    <row r="5010" customFormat="false" ht="12.75" hidden="false" customHeight="false" outlineLevel="0" collapsed="false">
      <c r="A5010" s="6" t="s">
        <v>14636</v>
      </c>
      <c r="B5010" s="6" t="s">
        <v>14723</v>
      </c>
      <c r="C5010" s="6" t="s">
        <v>14724</v>
      </c>
      <c r="D5010" s="6" t="s">
        <v>15473</v>
      </c>
      <c r="E5010" s="7" t="s">
        <v>15474</v>
      </c>
      <c r="F5010" s="6" t="s">
        <v>7304</v>
      </c>
      <c r="G5010" s="8" t="s">
        <v>21</v>
      </c>
      <c r="H5010" s="15" t="s">
        <v>37</v>
      </c>
      <c r="I5010" s="6"/>
      <c r="J5010" s="6" t="s">
        <v>15475</v>
      </c>
      <c r="K5010" s="6"/>
      <c r="L5010" s="6" t="s">
        <v>15472</v>
      </c>
      <c r="M5010" s="10" t="n">
        <v>22685175</v>
      </c>
      <c r="N5010" s="10" t="n">
        <v>1477</v>
      </c>
    </row>
    <row r="5011" customFormat="false" ht="12.75" hidden="false" customHeight="false" outlineLevel="0" collapsed="false">
      <c r="A5011" s="6" t="s">
        <v>14636</v>
      </c>
      <c r="B5011" s="6" t="s">
        <v>14723</v>
      </c>
      <c r="C5011" s="6" t="s">
        <v>14724</v>
      </c>
      <c r="D5011" s="6" t="s">
        <v>15476</v>
      </c>
      <c r="E5011" s="7" t="s">
        <v>15477</v>
      </c>
      <c r="F5011" s="6" t="s">
        <v>15154</v>
      </c>
      <c r="G5011" s="8" t="s">
        <v>21</v>
      </c>
      <c r="H5011" s="11" t="s">
        <v>412</v>
      </c>
      <c r="I5011" s="6"/>
      <c r="J5011" s="6"/>
      <c r="K5011" s="6"/>
      <c r="L5011" s="6" t="s">
        <v>15472</v>
      </c>
      <c r="M5011" s="10" t="n">
        <v>22724562</v>
      </c>
      <c r="N5011" s="10" t="n">
        <v>9815</v>
      </c>
    </row>
    <row r="5012" customFormat="false" ht="12.75" hidden="false" customHeight="false" outlineLevel="0" collapsed="false">
      <c r="A5012" s="6" t="s">
        <v>14636</v>
      </c>
      <c r="B5012" s="6" t="s">
        <v>14723</v>
      </c>
      <c r="C5012" s="6" t="s">
        <v>14724</v>
      </c>
      <c r="D5012" s="6" t="s">
        <v>15478</v>
      </c>
      <c r="E5012" s="7" t="s">
        <v>15479</v>
      </c>
      <c r="F5012" s="6" t="s">
        <v>6042</v>
      </c>
      <c r="G5012" s="8" t="s">
        <v>21</v>
      </c>
      <c r="H5012" s="9" t="s">
        <v>22</v>
      </c>
      <c r="I5012" s="17" t="s">
        <v>15480</v>
      </c>
      <c r="J5012" s="6" t="s">
        <v>15481</v>
      </c>
      <c r="K5012" s="6" t="s">
        <v>15482</v>
      </c>
      <c r="L5012" s="6" t="s">
        <v>24</v>
      </c>
      <c r="M5012" s="10" t="n">
        <v>22727981</v>
      </c>
      <c r="N5012" s="10" t="n">
        <v>1016816</v>
      </c>
    </row>
    <row r="5013" customFormat="false" ht="12.75" hidden="false" customHeight="false" outlineLevel="0" collapsed="false">
      <c r="A5013" s="12" t="s">
        <v>14636</v>
      </c>
      <c r="B5013" s="12" t="s">
        <v>14723</v>
      </c>
      <c r="C5013" s="12" t="s">
        <v>14724</v>
      </c>
      <c r="D5013" s="12"/>
      <c r="E5013" s="13" t="s">
        <v>15479</v>
      </c>
      <c r="F5013" s="12" t="s">
        <v>6042</v>
      </c>
      <c r="G5013" s="14" t="s">
        <v>29</v>
      </c>
      <c r="H5013" s="14" t="s">
        <v>29</v>
      </c>
      <c r="I5013" s="12"/>
      <c r="J5013" s="12" t="s">
        <v>15478</v>
      </c>
      <c r="K5013" s="12"/>
      <c r="L5013" s="12" t="s">
        <v>238</v>
      </c>
      <c r="M5013" s="14" t="n">
        <v>22685168</v>
      </c>
      <c r="N5013" s="14" t="n">
        <v>1476</v>
      </c>
    </row>
    <row r="5014" customFormat="false" ht="12.75" hidden="false" customHeight="false" outlineLevel="0" collapsed="false">
      <c r="A5014" s="12" t="s">
        <v>14636</v>
      </c>
      <c r="B5014" s="12" t="s">
        <v>14723</v>
      </c>
      <c r="C5014" s="12" t="s">
        <v>14724</v>
      </c>
      <c r="D5014" s="12"/>
      <c r="E5014" s="13" t="s">
        <v>15483</v>
      </c>
      <c r="F5014" s="12" t="s">
        <v>3285</v>
      </c>
      <c r="G5014" s="14" t="s">
        <v>29</v>
      </c>
      <c r="H5014" s="14" t="s">
        <v>29</v>
      </c>
      <c r="I5014" s="12"/>
      <c r="J5014" s="12" t="s">
        <v>15484</v>
      </c>
      <c r="K5014" s="12"/>
      <c r="L5014" s="12" t="s">
        <v>2941</v>
      </c>
      <c r="M5014" s="14" t="n">
        <v>22724643</v>
      </c>
      <c r="N5014" s="14" t="n">
        <v>9834</v>
      </c>
    </row>
    <row r="5015" customFormat="false" ht="12.75" hidden="false" customHeight="false" outlineLevel="0" collapsed="false">
      <c r="A5015" s="12" t="s">
        <v>14636</v>
      </c>
      <c r="B5015" s="12" t="s">
        <v>14723</v>
      </c>
      <c r="C5015" s="12" t="s">
        <v>14724</v>
      </c>
      <c r="D5015" s="12"/>
      <c r="E5015" s="13" t="s">
        <v>15474</v>
      </c>
      <c r="F5015" s="12" t="s">
        <v>7304</v>
      </c>
      <c r="G5015" s="14" t="s">
        <v>29</v>
      </c>
      <c r="H5015" s="14" t="s">
        <v>29</v>
      </c>
      <c r="I5015" s="12"/>
      <c r="J5015" s="12" t="s">
        <v>15473</v>
      </c>
      <c r="K5015" s="12"/>
      <c r="L5015" s="12" t="s">
        <v>265</v>
      </c>
      <c r="M5015" s="14" t="n">
        <v>22729941</v>
      </c>
      <c r="N5015" s="14" t="n">
        <v>31065</v>
      </c>
    </row>
    <row r="5016" customFormat="false" ht="12.75" hidden="false" customHeight="false" outlineLevel="0" collapsed="false">
      <c r="A5016" s="12" t="s">
        <v>14636</v>
      </c>
      <c r="B5016" s="12" t="s">
        <v>14723</v>
      </c>
      <c r="C5016" s="12" t="s">
        <v>14724</v>
      </c>
      <c r="D5016" s="12"/>
      <c r="E5016" s="13" t="s">
        <v>15479</v>
      </c>
      <c r="F5016" s="12" t="s">
        <v>6042</v>
      </c>
      <c r="G5016" s="14" t="s">
        <v>29</v>
      </c>
      <c r="H5016" s="14" t="s">
        <v>29</v>
      </c>
      <c r="I5016" s="12"/>
      <c r="J5016" s="12"/>
      <c r="K5016" s="12"/>
      <c r="L5016" s="12" t="s">
        <v>6438</v>
      </c>
      <c r="M5016" s="14" t="n">
        <v>22729934</v>
      </c>
      <c r="N5016" s="14" t="n">
        <v>31064</v>
      </c>
    </row>
    <row r="5017" customFormat="false" ht="12.75" hidden="false" customHeight="false" outlineLevel="0" collapsed="false">
      <c r="A5017" s="12" t="s">
        <v>14636</v>
      </c>
      <c r="B5017" s="12" t="s">
        <v>14723</v>
      </c>
      <c r="C5017" s="12" t="s">
        <v>14724</v>
      </c>
      <c r="D5017" s="12"/>
      <c r="E5017" s="13" t="s">
        <v>15479</v>
      </c>
      <c r="F5017" s="12" t="s">
        <v>6042</v>
      </c>
      <c r="G5017" s="14" t="s">
        <v>29</v>
      </c>
      <c r="H5017" s="14" t="s">
        <v>29</v>
      </c>
      <c r="I5017" s="12"/>
      <c r="J5017" s="12"/>
      <c r="K5017" s="12"/>
      <c r="L5017" s="12" t="s">
        <v>15485</v>
      </c>
      <c r="M5017" s="14" t="n">
        <v>22731917</v>
      </c>
      <c r="N5017" s="14" t="n">
        <v>31512</v>
      </c>
    </row>
    <row r="5018" customFormat="false" ht="12.75" hidden="false" customHeight="false" outlineLevel="0" collapsed="false">
      <c r="A5018" s="12" t="s">
        <v>14636</v>
      </c>
      <c r="B5018" s="12" t="s">
        <v>14723</v>
      </c>
      <c r="C5018" s="12" t="s">
        <v>14724</v>
      </c>
      <c r="D5018" s="12"/>
      <c r="E5018" s="13" t="s">
        <v>15486</v>
      </c>
      <c r="F5018" s="12" t="s">
        <v>2219</v>
      </c>
      <c r="G5018" s="14" t="s">
        <v>29</v>
      </c>
      <c r="H5018" s="14" t="s">
        <v>29</v>
      </c>
      <c r="I5018" s="12"/>
      <c r="J5018" s="12"/>
      <c r="K5018" s="12"/>
      <c r="L5018" s="12" t="s">
        <v>15487</v>
      </c>
      <c r="M5018" s="14" t="n">
        <v>22729437</v>
      </c>
      <c r="N5018" s="14" t="n">
        <v>30229</v>
      </c>
    </row>
    <row r="5019" customFormat="false" ht="12.75" hidden="false" customHeight="false" outlineLevel="0" collapsed="false">
      <c r="A5019" s="6" t="s">
        <v>14636</v>
      </c>
      <c r="B5019" s="6" t="s">
        <v>14723</v>
      </c>
      <c r="C5019" s="6" t="s">
        <v>14724</v>
      </c>
      <c r="D5019" s="6" t="s">
        <v>15488</v>
      </c>
      <c r="E5019" s="7" t="s">
        <v>15489</v>
      </c>
      <c r="F5019" s="6" t="s">
        <v>15490</v>
      </c>
      <c r="G5019" s="8" t="s">
        <v>21</v>
      </c>
      <c r="H5019" s="9" t="s">
        <v>22</v>
      </c>
      <c r="I5019" s="6"/>
      <c r="J5019" s="6" t="s">
        <v>15491</v>
      </c>
      <c r="K5019" s="6"/>
      <c r="L5019" s="6" t="s">
        <v>217</v>
      </c>
      <c r="M5019" s="10" t="n">
        <v>22685226</v>
      </c>
      <c r="N5019" s="10" t="n">
        <v>1490</v>
      </c>
    </row>
    <row r="5020" customFormat="false" ht="12.75" hidden="false" customHeight="false" outlineLevel="0" collapsed="false">
      <c r="A5020" s="6" t="s">
        <v>14636</v>
      </c>
      <c r="B5020" s="6" t="s">
        <v>14723</v>
      </c>
      <c r="C5020" s="6" t="s">
        <v>14724</v>
      </c>
      <c r="D5020" s="6" t="s">
        <v>15492</v>
      </c>
      <c r="E5020" s="7" t="s">
        <v>15493</v>
      </c>
      <c r="F5020" s="6" t="s">
        <v>4924</v>
      </c>
      <c r="G5020" s="8" t="s">
        <v>21</v>
      </c>
      <c r="H5020" s="11" t="s">
        <v>198</v>
      </c>
      <c r="I5020" s="6"/>
      <c r="J5020" s="6" t="s">
        <v>15494</v>
      </c>
      <c r="K5020" s="6"/>
      <c r="L5020" s="6" t="s">
        <v>217</v>
      </c>
      <c r="M5020" s="10" t="n">
        <v>22685237</v>
      </c>
      <c r="N5020" s="10" t="n">
        <v>1491</v>
      </c>
    </row>
    <row r="5021" customFormat="false" ht="12.75" hidden="false" customHeight="false" outlineLevel="0" collapsed="false">
      <c r="A5021" s="12" t="s">
        <v>14636</v>
      </c>
      <c r="B5021" s="12" t="s">
        <v>14723</v>
      </c>
      <c r="C5021" s="12" t="s">
        <v>14724</v>
      </c>
      <c r="D5021" s="12"/>
      <c r="E5021" s="13" t="s">
        <v>15495</v>
      </c>
      <c r="F5021" s="12" t="s">
        <v>15496</v>
      </c>
      <c r="G5021" s="14" t="s">
        <v>29</v>
      </c>
      <c r="H5021" s="14" t="s">
        <v>29</v>
      </c>
      <c r="I5021" s="12"/>
      <c r="J5021" s="12"/>
      <c r="K5021" s="12"/>
      <c r="L5021" s="12" t="s">
        <v>15497</v>
      </c>
      <c r="M5021" s="14" t="n">
        <v>22724992</v>
      </c>
      <c r="N5021" s="14" t="n">
        <v>112678</v>
      </c>
    </row>
    <row r="5022" customFormat="false" ht="12.75" hidden="false" customHeight="false" outlineLevel="0" collapsed="false">
      <c r="A5022" s="6" t="s">
        <v>14636</v>
      </c>
      <c r="B5022" s="6" t="s">
        <v>14723</v>
      </c>
      <c r="C5022" s="6" t="s">
        <v>14724</v>
      </c>
      <c r="D5022" s="6" t="s">
        <v>15498</v>
      </c>
      <c r="E5022" s="7" t="s">
        <v>15499</v>
      </c>
      <c r="F5022" s="6" t="s">
        <v>1532</v>
      </c>
      <c r="G5022" s="8" t="s">
        <v>21</v>
      </c>
      <c r="H5022" s="9" t="s">
        <v>22</v>
      </c>
      <c r="I5022" s="6"/>
      <c r="J5022" s="6"/>
      <c r="K5022" s="6"/>
      <c r="L5022" s="6" t="s">
        <v>217</v>
      </c>
      <c r="M5022" s="10" t="n">
        <v>22685191</v>
      </c>
      <c r="N5022" s="10" t="n">
        <v>1481</v>
      </c>
    </row>
    <row r="5023" customFormat="false" ht="12.75" hidden="false" customHeight="false" outlineLevel="0" collapsed="false">
      <c r="A5023" s="6" t="s">
        <v>14636</v>
      </c>
      <c r="B5023" s="6" t="s">
        <v>14723</v>
      </c>
      <c r="C5023" s="6" t="s">
        <v>14724</v>
      </c>
      <c r="D5023" s="6" t="s">
        <v>15500</v>
      </c>
      <c r="E5023" s="7" t="s">
        <v>15501</v>
      </c>
      <c r="F5023" s="6" t="s">
        <v>7304</v>
      </c>
      <c r="G5023" s="8" t="s">
        <v>21</v>
      </c>
      <c r="H5023" s="9" t="s">
        <v>22</v>
      </c>
      <c r="I5023" s="6"/>
      <c r="J5023" s="6"/>
      <c r="K5023" s="6"/>
      <c r="L5023" s="6" t="s">
        <v>217</v>
      </c>
      <c r="M5023" s="10" t="n">
        <v>22685194</v>
      </c>
      <c r="N5023" s="10" t="n">
        <v>1482</v>
      </c>
    </row>
    <row r="5024" customFormat="false" ht="12.75" hidden="false" customHeight="false" outlineLevel="0" collapsed="false">
      <c r="A5024" s="6" t="s">
        <v>14636</v>
      </c>
      <c r="B5024" s="6" t="s">
        <v>14723</v>
      </c>
      <c r="C5024" s="6" t="s">
        <v>14724</v>
      </c>
      <c r="D5024" s="6" t="s">
        <v>15502</v>
      </c>
      <c r="E5024" s="7" t="s">
        <v>15503</v>
      </c>
      <c r="F5024" s="6" t="s">
        <v>699</v>
      </c>
      <c r="G5024" s="8" t="s">
        <v>21</v>
      </c>
      <c r="H5024" s="9" t="s">
        <v>22</v>
      </c>
      <c r="I5024" s="6"/>
      <c r="J5024" s="6"/>
      <c r="K5024" s="6"/>
      <c r="L5024" s="6" t="s">
        <v>217</v>
      </c>
      <c r="M5024" s="10" t="n">
        <v>22685197</v>
      </c>
      <c r="N5024" s="10" t="n">
        <v>1483</v>
      </c>
    </row>
    <row r="5025" customFormat="false" ht="12.75" hidden="false" customHeight="false" outlineLevel="0" collapsed="false">
      <c r="A5025" s="6" t="s">
        <v>14636</v>
      </c>
      <c r="B5025" s="6" t="s">
        <v>14723</v>
      </c>
      <c r="C5025" s="6" t="s">
        <v>14724</v>
      </c>
      <c r="D5025" s="6" t="s">
        <v>15504</v>
      </c>
      <c r="E5025" s="7" t="s">
        <v>15505</v>
      </c>
      <c r="F5025" s="6" t="s">
        <v>1532</v>
      </c>
      <c r="G5025" s="8" t="s">
        <v>21</v>
      </c>
      <c r="H5025" s="9" t="s">
        <v>22</v>
      </c>
      <c r="I5025" s="6"/>
      <c r="J5025" s="6"/>
      <c r="K5025" s="6"/>
      <c r="L5025" s="6" t="s">
        <v>217</v>
      </c>
      <c r="M5025" s="10" t="n">
        <v>22685200</v>
      </c>
      <c r="N5025" s="10" t="n">
        <v>1484</v>
      </c>
    </row>
    <row r="5026" customFormat="false" ht="12.75" hidden="false" customHeight="false" outlineLevel="0" collapsed="false">
      <c r="A5026" s="6" t="s">
        <v>14636</v>
      </c>
      <c r="B5026" s="6" t="s">
        <v>14723</v>
      </c>
      <c r="C5026" s="6" t="s">
        <v>14724</v>
      </c>
      <c r="D5026" s="6" t="s">
        <v>15506</v>
      </c>
      <c r="E5026" s="7" t="s">
        <v>15507</v>
      </c>
      <c r="F5026" s="6" t="s">
        <v>226</v>
      </c>
      <c r="G5026" s="8" t="s">
        <v>21</v>
      </c>
      <c r="H5026" s="11" t="s">
        <v>412</v>
      </c>
      <c r="I5026" s="6"/>
      <c r="J5026" s="6" t="s">
        <v>15508</v>
      </c>
      <c r="K5026" s="6"/>
      <c r="L5026" s="6" t="s">
        <v>217</v>
      </c>
      <c r="M5026" s="10" t="n">
        <v>22685203</v>
      </c>
      <c r="N5026" s="10" t="n">
        <v>1485</v>
      </c>
    </row>
    <row r="5027" customFormat="false" ht="12.75" hidden="false" customHeight="false" outlineLevel="0" collapsed="false">
      <c r="A5027" s="6" t="s">
        <v>14636</v>
      </c>
      <c r="B5027" s="6" t="s">
        <v>14723</v>
      </c>
      <c r="C5027" s="6" t="s">
        <v>14724</v>
      </c>
      <c r="D5027" s="6" t="s">
        <v>15509</v>
      </c>
      <c r="E5027" s="7" t="s">
        <v>15510</v>
      </c>
      <c r="F5027" s="6" t="s">
        <v>6099</v>
      </c>
      <c r="G5027" s="8" t="s">
        <v>21</v>
      </c>
      <c r="H5027" s="9" t="s">
        <v>22</v>
      </c>
      <c r="I5027" s="6"/>
      <c r="J5027" s="6" t="s">
        <v>15511</v>
      </c>
      <c r="K5027" s="6"/>
      <c r="L5027" s="6" t="s">
        <v>217</v>
      </c>
      <c r="M5027" s="10" t="n">
        <v>22685209</v>
      </c>
      <c r="N5027" s="10" t="n">
        <v>1486</v>
      </c>
    </row>
    <row r="5028" customFormat="false" ht="12.75" hidden="false" customHeight="false" outlineLevel="0" collapsed="false">
      <c r="A5028" s="6" t="s">
        <v>14636</v>
      </c>
      <c r="B5028" s="6" t="s">
        <v>14723</v>
      </c>
      <c r="C5028" s="6" t="s">
        <v>14724</v>
      </c>
      <c r="D5028" s="6" t="s">
        <v>15512</v>
      </c>
      <c r="E5028" s="7" t="s">
        <v>15513</v>
      </c>
      <c r="F5028" s="6" t="s">
        <v>1532</v>
      </c>
      <c r="G5028" s="8" t="s">
        <v>21</v>
      </c>
      <c r="H5028" s="9" t="s">
        <v>22</v>
      </c>
      <c r="I5028" s="6"/>
      <c r="J5028" s="6" t="s">
        <v>15514</v>
      </c>
      <c r="K5028" s="6"/>
      <c r="L5028" s="6" t="s">
        <v>217</v>
      </c>
      <c r="M5028" s="10" t="n">
        <v>22685214</v>
      </c>
      <c r="N5028" s="10" t="n">
        <v>1487</v>
      </c>
    </row>
    <row r="5029" customFormat="false" ht="12.75" hidden="false" customHeight="false" outlineLevel="0" collapsed="false">
      <c r="A5029" s="6" t="s">
        <v>14636</v>
      </c>
      <c r="B5029" s="6" t="s">
        <v>14723</v>
      </c>
      <c r="C5029" s="6" t="s">
        <v>14724</v>
      </c>
      <c r="D5029" s="6" t="s">
        <v>15515</v>
      </c>
      <c r="E5029" s="7" t="s">
        <v>15516</v>
      </c>
      <c r="F5029" s="6" t="s">
        <v>15517</v>
      </c>
      <c r="G5029" s="8" t="s">
        <v>21</v>
      </c>
      <c r="H5029" s="9" t="s">
        <v>22</v>
      </c>
      <c r="I5029" s="6"/>
      <c r="J5029" s="6" t="s">
        <v>15518</v>
      </c>
      <c r="K5029" s="6"/>
      <c r="L5029" s="6" t="s">
        <v>24</v>
      </c>
      <c r="M5029" s="10" t="n">
        <v>22684925</v>
      </c>
      <c r="N5029" s="10" t="n">
        <v>1426</v>
      </c>
    </row>
    <row r="5030" customFormat="false" ht="12.75" hidden="false" customHeight="false" outlineLevel="0" collapsed="false">
      <c r="A5030" s="6" t="s">
        <v>14636</v>
      </c>
      <c r="B5030" s="6" t="s">
        <v>14723</v>
      </c>
      <c r="C5030" s="6" t="s">
        <v>14724</v>
      </c>
      <c r="D5030" s="6" t="s">
        <v>15519</v>
      </c>
      <c r="E5030" s="7" t="s">
        <v>15520</v>
      </c>
      <c r="F5030" s="6" t="s">
        <v>911</v>
      </c>
      <c r="G5030" s="8" t="s">
        <v>21</v>
      </c>
      <c r="H5030" s="9" t="s">
        <v>22</v>
      </c>
      <c r="I5030" s="6"/>
      <c r="J5030" s="6"/>
      <c r="K5030" s="6" t="s">
        <v>15521</v>
      </c>
      <c r="L5030" s="6" t="s">
        <v>24</v>
      </c>
      <c r="M5030" s="10" t="n">
        <v>45419842</v>
      </c>
      <c r="N5030" s="10" t="n">
        <v>1016894</v>
      </c>
    </row>
    <row r="5031" customFormat="false" ht="12.75" hidden="false" customHeight="false" outlineLevel="0" collapsed="false">
      <c r="A5031" s="6" t="s">
        <v>14636</v>
      </c>
      <c r="B5031" s="6" t="s">
        <v>14723</v>
      </c>
      <c r="C5031" s="6" t="s">
        <v>14724</v>
      </c>
      <c r="D5031" s="6" t="s">
        <v>15522</v>
      </c>
      <c r="E5031" s="7" t="s">
        <v>15523</v>
      </c>
      <c r="F5031" s="6" t="s">
        <v>15524</v>
      </c>
      <c r="G5031" s="8" t="s">
        <v>21</v>
      </c>
      <c r="H5031" s="9" t="s">
        <v>22</v>
      </c>
      <c r="I5031" s="6"/>
      <c r="J5031" s="6"/>
      <c r="K5031" s="6" t="s">
        <v>15521</v>
      </c>
      <c r="L5031" s="6" t="s">
        <v>24</v>
      </c>
      <c r="M5031" s="10" t="n">
        <v>45419833</v>
      </c>
      <c r="N5031" s="10" t="n">
        <v>1016893</v>
      </c>
    </row>
    <row r="5032" customFormat="false" ht="12.75" hidden="false" customHeight="false" outlineLevel="0" collapsed="false">
      <c r="A5032" s="6" t="s">
        <v>14636</v>
      </c>
      <c r="B5032" s="6" t="s">
        <v>14723</v>
      </c>
      <c r="C5032" s="6" t="s">
        <v>14724</v>
      </c>
      <c r="D5032" s="6" t="s">
        <v>15525</v>
      </c>
      <c r="E5032" s="7" t="s">
        <v>15526</v>
      </c>
      <c r="F5032" s="6" t="s">
        <v>15517</v>
      </c>
      <c r="G5032" s="8" t="s">
        <v>21</v>
      </c>
      <c r="H5032" s="9" t="s">
        <v>22</v>
      </c>
      <c r="I5032" s="6"/>
      <c r="J5032" s="6" t="s">
        <v>15527</v>
      </c>
      <c r="K5032" s="6"/>
      <c r="L5032" s="6" t="s">
        <v>24</v>
      </c>
      <c r="M5032" s="10" t="n">
        <v>22684935</v>
      </c>
      <c r="N5032" s="10" t="n">
        <v>1428</v>
      </c>
    </row>
    <row r="5033" customFormat="false" ht="12.75" hidden="false" customHeight="false" outlineLevel="0" collapsed="false">
      <c r="A5033" s="6" t="s">
        <v>14636</v>
      </c>
      <c r="B5033" s="6" t="s">
        <v>14723</v>
      </c>
      <c r="C5033" s="6" t="s">
        <v>14724</v>
      </c>
      <c r="D5033" s="6" t="s">
        <v>15528</v>
      </c>
      <c r="E5033" s="7" t="s">
        <v>15529</v>
      </c>
      <c r="F5033" s="6" t="s">
        <v>15530</v>
      </c>
      <c r="G5033" s="8" t="s">
        <v>21</v>
      </c>
      <c r="H5033" s="9" t="s">
        <v>22</v>
      </c>
      <c r="I5033" s="6"/>
      <c r="J5033" s="6" t="s">
        <v>15531</v>
      </c>
      <c r="K5033" s="6"/>
      <c r="L5033" s="6" t="s">
        <v>24</v>
      </c>
      <c r="M5033" s="10" t="n">
        <v>22684940</v>
      </c>
      <c r="N5033" s="10" t="n">
        <v>1429</v>
      </c>
    </row>
    <row r="5034" customFormat="false" ht="12.75" hidden="false" customHeight="false" outlineLevel="0" collapsed="false">
      <c r="A5034" s="12" t="s">
        <v>14636</v>
      </c>
      <c r="B5034" s="12" t="s">
        <v>14723</v>
      </c>
      <c r="C5034" s="12" t="s">
        <v>14724</v>
      </c>
      <c r="D5034" s="12"/>
      <c r="E5034" s="13" t="s">
        <v>15523</v>
      </c>
      <c r="F5034" s="12" t="s">
        <v>15524</v>
      </c>
      <c r="G5034" s="14" t="s">
        <v>29</v>
      </c>
      <c r="H5034" s="14" t="s">
        <v>29</v>
      </c>
      <c r="I5034" s="12"/>
      <c r="J5034" s="12" t="s">
        <v>15532</v>
      </c>
      <c r="K5034" s="12"/>
      <c r="L5034" s="12" t="s">
        <v>238</v>
      </c>
      <c r="M5034" s="14" t="n">
        <v>22684930</v>
      </c>
      <c r="N5034" s="14" t="n">
        <v>1427</v>
      </c>
    </row>
    <row r="5035" customFormat="false" ht="12.75" hidden="false" customHeight="false" outlineLevel="0" collapsed="false">
      <c r="A5035" s="6" t="s">
        <v>14636</v>
      </c>
      <c r="B5035" s="6" t="s">
        <v>14723</v>
      </c>
      <c r="C5035" s="6" t="s">
        <v>14724</v>
      </c>
      <c r="D5035" s="6" t="s">
        <v>15533</v>
      </c>
      <c r="E5035" s="7" t="s">
        <v>15534</v>
      </c>
      <c r="F5035" s="6" t="s">
        <v>15535</v>
      </c>
      <c r="G5035" s="8" t="s">
        <v>21</v>
      </c>
      <c r="H5035" s="9" t="s">
        <v>22</v>
      </c>
      <c r="I5035" s="6"/>
      <c r="J5035" s="6"/>
      <c r="K5035" s="6"/>
      <c r="L5035" s="6" t="s">
        <v>24</v>
      </c>
      <c r="M5035" s="10" t="n">
        <v>22684714</v>
      </c>
      <c r="N5035" s="10" t="n">
        <v>1386</v>
      </c>
    </row>
    <row r="5036" customFormat="false" ht="12.75" hidden="false" customHeight="false" outlineLevel="0" collapsed="false">
      <c r="A5036" s="6" t="s">
        <v>14636</v>
      </c>
      <c r="B5036" s="6" t="s">
        <v>14723</v>
      </c>
      <c r="C5036" s="6" t="s">
        <v>14724</v>
      </c>
      <c r="D5036" s="6" t="s">
        <v>15536</v>
      </c>
      <c r="E5036" s="7" t="s">
        <v>15537</v>
      </c>
      <c r="F5036" s="6" t="s">
        <v>4632</v>
      </c>
      <c r="G5036" s="8" t="s">
        <v>21</v>
      </c>
      <c r="H5036" s="11" t="s">
        <v>28</v>
      </c>
      <c r="I5036" s="6"/>
      <c r="J5036" s="6" t="s">
        <v>15538</v>
      </c>
      <c r="K5036" s="6"/>
      <c r="L5036" s="6" t="s">
        <v>24</v>
      </c>
      <c r="M5036" s="10" t="n">
        <v>22684661</v>
      </c>
      <c r="N5036" s="10" t="n">
        <v>1372</v>
      </c>
    </row>
    <row r="5037" customFormat="false" ht="12.75" hidden="false" customHeight="false" outlineLevel="0" collapsed="false">
      <c r="A5037" s="6" t="s">
        <v>14636</v>
      </c>
      <c r="B5037" s="6" t="s">
        <v>14723</v>
      </c>
      <c r="C5037" s="6" t="s">
        <v>14724</v>
      </c>
      <c r="D5037" s="6" t="s">
        <v>15539</v>
      </c>
      <c r="E5037" s="7" t="s">
        <v>15540</v>
      </c>
      <c r="F5037" s="6" t="s">
        <v>15133</v>
      </c>
      <c r="G5037" s="8" t="s">
        <v>21</v>
      </c>
      <c r="H5037" s="9" t="s">
        <v>22</v>
      </c>
      <c r="I5037" s="6"/>
      <c r="J5037" s="6"/>
      <c r="K5037" s="6"/>
      <c r="L5037" s="6" t="s">
        <v>24</v>
      </c>
      <c r="M5037" s="10" t="n">
        <v>22684665</v>
      </c>
      <c r="N5037" s="10" t="n">
        <v>1373</v>
      </c>
    </row>
    <row r="5038" customFormat="false" ht="12.75" hidden="false" customHeight="false" outlineLevel="0" collapsed="false">
      <c r="A5038" s="6" t="s">
        <v>14636</v>
      </c>
      <c r="B5038" s="6" t="s">
        <v>14723</v>
      </c>
      <c r="C5038" s="6" t="s">
        <v>14724</v>
      </c>
      <c r="D5038" s="6" t="s">
        <v>15541</v>
      </c>
      <c r="E5038" s="7" t="s">
        <v>15542</v>
      </c>
      <c r="F5038" s="6" t="s">
        <v>15543</v>
      </c>
      <c r="G5038" s="8" t="s">
        <v>21</v>
      </c>
      <c r="H5038" s="15" t="s">
        <v>37</v>
      </c>
      <c r="I5038" s="6"/>
      <c r="J5038" s="6"/>
      <c r="K5038" s="6"/>
      <c r="L5038" s="6" t="s">
        <v>24</v>
      </c>
      <c r="M5038" s="10" t="n">
        <v>22684668</v>
      </c>
      <c r="N5038" s="10" t="n">
        <v>1374</v>
      </c>
    </row>
    <row r="5039" customFormat="false" ht="12.75" hidden="false" customHeight="false" outlineLevel="0" collapsed="false">
      <c r="A5039" s="6" t="s">
        <v>14636</v>
      </c>
      <c r="B5039" s="6" t="s">
        <v>14723</v>
      </c>
      <c r="C5039" s="6" t="s">
        <v>14724</v>
      </c>
      <c r="D5039" s="6" t="s">
        <v>15544</v>
      </c>
      <c r="E5039" s="7" t="s">
        <v>15545</v>
      </c>
      <c r="F5039" s="6" t="s">
        <v>15546</v>
      </c>
      <c r="G5039" s="8" t="s">
        <v>21</v>
      </c>
      <c r="H5039" s="11" t="s">
        <v>412</v>
      </c>
      <c r="I5039" s="6"/>
      <c r="J5039" s="6" t="s">
        <v>15547</v>
      </c>
      <c r="K5039" s="6"/>
      <c r="L5039" s="6" t="s">
        <v>24</v>
      </c>
      <c r="M5039" s="10" t="n">
        <v>22684671</v>
      </c>
      <c r="N5039" s="10" t="n">
        <v>1375</v>
      </c>
    </row>
    <row r="5040" customFormat="false" ht="12.75" hidden="false" customHeight="false" outlineLevel="0" collapsed="false">
      <c r="A5040" s="6" t="s">
        <v>14636</v>
      </c>
      <c r="B5040" s="6" t="s">
        <v>14723</v>
      </c>
      <c r="C5040" s="6" t="s">
        <v>14724</v>
      </c>
      <c r="D5040" s="6" t="s">
        <v>15548</v>
      </c>
      <c r="E5040" s="7" t="s">
        <v>15549</v>
      </c>
      <c r="F5040" s="6" t="s">
        <v>15550</v>
      </c>
      <c r="G5040" s="8" t="s">
        <v>21</v>
      </c>
      <c r="H5040" s="15" t="s">
        <v>37</v>
      </c>
      <c r="I5040" s="6"/>
      <c r="J5040" s="6" t="s">
        <v>15551</v>
      </c>
      <c r="K5040" s="6"/>
      <c r="L5040" s="6" t="s">
        <v>24</v>
      </c>
      <c r="M5040" s="10" t="n">
        <v>22684675</v>
      </c>
      <c r="N5040" s="10" t="n">
        <v>1376</v>
      </c>
    </row>
    <row r="5041" customFormat="false" ht="12.75" hidden="false" customHeight="false" outlineLevel="0" collapsed="false">
      <c r="A5041" s="6" t="s">
        <v>14636</v>
      </c>
      <c r="B5041" s="6" t="s">
        <v>14723</v>
      </c>
      <c r="C5041" s="6" t="s">
        <v>14724</v>
      </c>
      <c r="D5041" s="6" t="s">
        <v>15552</v>
      </c>
      <c r="E5041" s="7" t="s">
        <v>15553</v>
      </c>
      <c r="F5041" s="6" t="s">
        <v>15535</v>
      </c>
      <c r="G5041" s="8" t="s">
        <v>21</v>
      </c>
      <c r="H5041" s="9" t="s">
        <v>22</v>
      </c>
      <c r="I5041" s="6"/>
      <c r="J5041" s="6"/>
      <c r="K5041" s="6"/>
      <c r="L5041" s="6" t="s">
        <v>24</v>
      </c>
      <c r="M5041" s="10" t="n">
        <v>22684680</v>
      </c>
      <c r="N5041" s="10" t="n">
        <v>1377</v>
      </c>
    </row>
    <row r="5042" customFormat="false" ht="12.75" hidden="false" customHeight="false" outlineLevel="0" collapsed="false">
      <c r="A5042" s="6" t="s">
        <v>14636</v>
      </c>
      <c r="B5042" s="6" t="s">
        <v>14723</v>
      </c>
      <c r="C5042" s="6" t="s">
        <v>14724</v>
      </c>
      <c r="D5042" s="6" t="s">
        <v>15554</v>
      </c>
      <c r="E5042" s="7" t="s">
        <v>15555</v>
      </c>
      <c r="F5042" s="6" t="s">
        <v>12755</v>
      </c>
      <c r="G5042" s="8" t="s">
        <v>21</v>
      </c>
      <c r="H5042" s="9" t="s">
        <v>22</v>
      </c>
      <c r="I5042" s="6"/>
      <c r="J5042" s="6"/>
      <c r="K5042" s="6"/>
      <c r="L5042" s="6" t="s">
        <v>24</v>
      </c>
      <c r="M5042" s="10" t="n">
        <v>22684683</v>
      </c>
      <c r="N5042" s="10" t="n">
        <v>1378</v>
      </c>
    </row>
    <row r="5043" customFormat="false" ht="12.75" hidden="false" customHeight="false" outlineLevel="0" collapsed="false">
      <c r="A5043" s="6" t="s">
        <v>14636</v>
      </c>
      <c r="B5043" s="6" t="s">
        <v>14723</v>
      </c>
      <c r="C5043" s="6" t="s">
        <v>14724</v>
      </c>
      <c r="D5043" s="6" t="s">
        <v>15556</v>
      </c>
      <c r="E5043" s="7" t="s">
        <v>15557</v>
      </c>
      <c r="F5043" s="6" t="s">
        <v>2503</v>
      </c>
      <c r="G5043" s="8" t="s">
        <v>21</v>
      </c>
      <c r="H5043" s="9" t="s">
        <v>22</v>
      </c>
      <c r="I5043" s="6"/>
      <c r="J5043" s="6"/>
      <c r="K5043" s="6"/>
      <c r="L5043" s="6" t="s">
        <v>24</v>
      </c>
      <c r="M5043" s="10" t="n">
        <v>22684686</v>
      </c>
      <c r="N5043" s="10" t="n">
        <v>1379</v>
      </c>
    </row>
    <row r="5044" customFormat="false" ht="12.75" hidden="false" customHeight="false" outlineLevel="0" collapsed="false">
      <c r="A5044" s="6" t="s">
        <v>14636</v>
      </c>
      <c r="B5044" s="6" t="s">
        <v>14723</v>
      </c>
      <c r="C5044" s="6" t="s">
        <v>14724</v>
      </c>
      <c r="D5044" s="6" t="s">
        <v>15558</v>
      </c>
      <c r="E5044" s="7" t="s">
        <v>15559</v>
      </c>
      <c r="F5044" s="6" t="s">
        <v>15560</v>
      </c>
      <c r="G5044" s="8" t="s">
        <v>21</v>
      </c>
      <c r="H5044" s="11" t="s">
        <v>412</v>
      </c>
      <c r="I5044" s="6"/>
      <c r="J5044" s="6" t="s">
        <v>15561</v>
      </c>
      <c r="K5044" s="6"/>
      <c r="L5044" s="6" t="s">
        <v>24</v>
      </c>
      <c r="M5044" s="10" t="n">
        <v>22684689</v>
      </c>
      <c r="N5044" s="10" t="n">
        <v>1380</v>
      </c>
    </row>
    <row r="5045" customFormat="false" ht="12.75" hidden="false" customHeight="false" outlineLevel="0" collapsed="false">
      <c r="A5045" s="6" t="s">
        <v>14636</v>
      </c>
      <c r="B5045" s="6" t="s">
        <v>14723</v>
      </c>
      <c r="C5045" s="6" t="s">
        <v>14724</v>
      </c>
      <c r="D5045" s="6" t="s">
        <v>15562</v>
      </c>
      <c r="E5045" s="7" t="s">
        <v>15563</v>
      </c>
      <c r="F5045" s="6" t="s">
        <v>4414</v>
      </c>
      <c r="G5045" s="8" t="s">
        <v>21</v>
      </c>
      <c r="H5045" s="11" t="s">
        <v>412</v>
      </c>
      <c r="I5045" s="6"/>
      <c r="J5045" s="6" t="s">
        <v>15564</v>
      </c>
      <c r="K5045" s="6"/>
      <c r="L5045" s="6" t="s">
        <v>24</v>
      </c>
      <c r="M5045" s="10" t="n">
        <v>22684693</v>
      </c>
      <c r="N5045" s="10" t="n">
        <v>1381</v>
      </c>
    </row>
    <row r="5046" customFormat="false" ht="12.75" hidden="false" customHeight="false" outlineLevel="0" collapsed="false">
      <c r="A5046" s="6" t="s">
        <v>14636</v>
      </c>
      <c r="B5046" s="6" t="s">
        <v>14723</v>
      </c>
      <c r="C5046" s="6" t="s">
        <v>14724</v>
      </c>
      <c r="D5046" s="6" t="s">
        <v>15565</v>
      </c>
      <c r="E5046" s="7" t="s">
        <v>15566</v>
      </c>
      <c r="F5046" s="6" t="s">
        <v>323</v>
      </c>
      <c r="G5046" s="8" t="s">
        <v>21</v>
      </c>
      <c r="H5046" s="15" t="s">
        <v>37</v>
      </c>
      <c r="I5046" s="6"/>
      <c r="J5046" s="6" t="s">
        <v>15567</v>
      </c>
      <c r="K5046" s="6"/>
      <c r="L5046" s="6" t="s">
        <v>24</v>
      </c>
      <c r="M5046" s="10" t="n">
        <v>22684697</v>
      </c>
      <c r="N5046" s="10" t="n">
        <v>1382</v>
      </c>
    </row>
    <row r="5047" customFormat="false" ht="12.75" hidden="false" customHeight="false" outlineLevel="0" collapsed="false">
      <c r="A5047" s="6" t="s">
        <v>14636</v>
      </c>
      <c r="B5047" s="6" t="s">
        <v>14723</v>
      </c>
      <c r="C5047" s="6" t="s">
        <v>14724</v>
      </c>
      <c r="D5047" s="6" t="s">
        <v>15568</v>
      </c>
      <c r="E5047" s="7" t="s">
        <v>15569</v>
      </c>
      <c r="F5047" s="6" t="s">
        <v>3580</v>
      </c>
      <c r="G5047" s="8" t="s">
        <v>21</v>
      </c>
      <c r="H5047" s="9" t="s">
        <v>22</v>
      </c>
      <c r="I5047" s="6"/>
      <c r="J5047" s="6"/>
      <c r="K5047" s="6"/>
      <c r="L5047" s="6" t="s">
        <v>24</v>
      </c>
      <c r="M5047" s="10" t="n">
        <v>22684701</v>
      </c>
      <c r="N5047" s="10" t="n">
        <v>1383</v>
      </c>
    </row>
    <row r="5048" customFormat="false" ht="12.75" hidden="false" customHeight="false" outlineLevel="0" collapsed="false">
      <c r="A5048" s="6" t="s">
        <v>14636</v>
      </c>
      <c r="B5048" s="6" t="s">
        <v>14723</v>
      </c>
      <c r="C5048" s="6" t="s">
        <v>14724</v>
      </c>
      <c r="D5048" s="6" t="s">
        <v>15570</v>
      </c>
      <c r="E5048" s="7" t="s">
        <v>15571</v>
      </c>
      <c r="F5048" s="6" t="s">
        <v>14917</v>
      </c>
      <c r="G5048" s="8" t="s">
        <v>21</v>
      </c>
      <c r="H5048" s="9" t="s">
        <v>22</v>
      </c>
      <c r="I5048" s="6"/>
      <c r="J5048" s="6"/>
      <c r="K5048" s="6"/>
      <c r="L5048" s="6" t="s">
        <v>24</v>
      </c>
      <c r="M5048" s="10" t="n">
        <v>22684704</v>
      </c>
      <c r="N5048" s="10" t="n">
        <v>1384</v>
      </c>
    </row>
    <row r="5049" customFormat="false" ht="12.75" hidden="false" customHeight="false" outlineLevel="0" collapsed="false">
      <c r="A5049" s="6" t="s">
        <v>14636</v>
      </c>
      <c r="B5049" s="6" t="s">
        <v>14723</v>
      </c>
      <c r="C5049" s="6" t="s">
        <v>14724</v>
      </c>
      <c r="D5049" s="6" t="s">
        <v>15572</v>
      </c>
      <c r="E5049" s="7" t="s">
        <v>15573</v>
      </c>
      <c r="F5049" s="6" t="s">
        <v>711</v>
      </c>
      <c r="G5049" s="8" t="s">
        <v>21</v>
      </c>
      <c r="H5049" s="9" t="s">
        <v>22</v>
      </c>
      <c r="I5049" s="6"/>
      <c r="J5049" s="6"/>
      <c r="K5049" s="6" t="s">
        <v>15574</v>
      </c>
      <c r="L5049" s="6" t="s">
        <v>24</v>
      </c>
      <c r="M5049" s="10" t="n">
        <v>22725340</v>
      </c>
      <c r="N5049" s="10" t="n">
        <v>1016469</v>
      </c>
    </row>
    <row r="5050" customFormat="false" ht="12.75" hidden="false" customHeight="false" outlineLevel="0" collapsed="false">
      <c r="A5050" s="6" t="s">
        <v>14636</v>
      </c>
      <c r="B5050" s="6" t="s">
        <v>14723</v>
      </c>
      <c r="C5050" s="6" t="s">
        <v>14724</v>
      </c>
      <c r="D5050" s="6" t="s">
        <v>15575</v>
      </c>
      <c r="E5050" s="7" t="s">
        <v>15576</v>
      </c>
      <c r="F5050" s="6" t="s">
        <v>15577</v>
      </c>
      <c r="G5050" s="8" t="s">
        <v>21</v>
      </c>
      <c r="H5050" s="9" t="s">
        <v>22</v>
      </c>
      <c r="I5050" s="6"/>
      <c r="J5050" s="6"/>
      <c r="K5050" s="6" t="s">
        <v>15574</v>
      </c>
      <c r="L5050" s="6" t="s">
        <v>24</v>
      </c>
      <c r="M5050" s="10" t="n">
        <v>22725349</v>
      </c>
      <c r="N5050" s="10" t="n">
        <v>1016470</v>
      </c>
    </row>
    <row r="5051" customFormat="false" ht="12.75" hidden="false" customHeight="false" outlineLevel="0" collapsed="false">
      <c r="A5051" s="12" t="s">
        <v>14636</v>
      </c>
      <c r="B5051" s="12" t="s">
        <v>14723</v>
      </c>
      <c r="C5051" s="12" t="s">
        <v>14724</v>
      </c>
      <c r="D5051" s="12"/>
      <c r="E5051" s="13" t="s">
        <v>15573</v>
      </c>
      <c r="F5051" s="12" t="s">
        <v>711</v>
      </c>
      <c r="G5051" s="14" t="s">
        <v>29</v>
      </c>
      <c r="H5051" s="14" t="s">
        <v>29</v>
      </c>
      <c r="I5051" s="12"/>
      <c r="J5051" s="12"/>
      <c r="K5051" s="12"/>
      <c r="L5051" s="12" t="s">
        <v>238</v>
      </c>
      <c r="M5051" s="14" t="n">
        <v>22684707</v>
      </c>
      <c r="N5051" s="14" t="n">
        <v>1385</v>
      </c>
    </row>
    <row r="5052" customFormat="false" ht="12.75" hidden="false" customHeight="false" outlineLevel="0" collapsed="false">
      <c r="A5052" s="6" t="s">
        <v>14636</v>
      </c>
      <c r="B5052" s="6" t="s">
        <v>14723</v>
      </c>
      <c r="C5052" s="6" t="s">
        <v>14724</v>
      </c>
      <c r="D5052" s="6" t="s">
        <v>15578</v>
      </c>
      <c r="E5052" s="7" t="s">
        <v>15579</v>
      </c>
      <c r="F5052" s="6" t="s">
        <v>4632</v>
      </c>
      <c r="G5052" s="8" t="s">
        <v>21</v>
      </c>
      <c r="H5052" s="9" t="s">
        <v>22</v>
      </c>
      <c r="I5052" s="6"/>
      <c r="J5052" s="6"/>
      <c r="K5052" s="6"/>
      <c r="L5052" s="6" t="s">
        <v>24</v>
      </c>
      <c r="M5052" s="10" t="n">
        <v>22684627</v>
      </c>
      <c r="N5052" s="10" t="n">
        <v>1364</v>
      </c>
    </row>
    <row r="5053" customFormat="false" ht="12.75" hidden="false" customHeight="false" outlineLevel="0" collapsed="false">
      <c r="A5053" s="6" t="s">
        <v>14636</v>
      </c>
      <c r="B5053" s="6" t="s">
        <v>14723</v>
      </c>
      <c r="C5053" s="6" t="s">
        <v>14724</v>
      </c>
      <c r="D5053" s="6" t="s">
        <v>15580</v>
      </c>
      <c r="E5053" s="7" t="s">
        <v>15581</v>
      </c>
      <c r="F5053" s="6" t="s">
        <v>15582</v>
      </c>
      <c r="G5053" s="8" t="s">
        <v>21</v>
      </c>
      <c r="H5053" s="11" t="s">
        <v>198</v>
      </c>
      <c r="I5053" s="6"/>
      <c r="J5053" s="6" t="s">
        <v>15583</v>
      </c>
      <c r="K5053" s="6"/>
      <c r="L5053" s="6" t="s">
        <v>24</v>
      </c>
      <c r="M5053" s="10" t="n">
        <v>22684630</v>
      </c>
      <c r="N5053" s="10" t="n">
        <v>1365</v>
      </c>
    </row>
    <row r="5054" customFormat="false" ht="12.75" hidden="false" customHeight="false" outlineLevel="0" collapsed="false">
      <c r="A5054" s="6" t="s">
        <v>14636</v>
      </c>
      <c r="B5054" s="6" t="s">
        <v>14723</v>
      </c>
      <c r="C5054" s="6" t="s">
        <v>14724</v>
      </c>
      <c r="D5054" s="6" t="s">
        <v>15584</v>
      </c>
      <c r="E5054" s="7" t="s">
        <v>15585</v>
      </c>
      <c r="F5054" s="6" t="s">
        <v>3576</v>
      </c>
      <c r="G5054" s="8" t="s">
        <v>21</v>
      </c>
      <c r="H5054" s="11" t="s">
        <v>28</v>
      </c>
      <c r="I5054" s="6"/>
      <c r="J5054" s="6" t="s">
        <v>15586</v>
      </c>
      <c r="K5054" s="6"/>
      <c r="L5054" s="6" t="s">
        <v>24</v>
      </c>
      <c r="M5054" s="10" t="n">
        <v>22684636</v>
      </c>
      <c r="N5054" s="10" t="n">
        <v>1366</v>
      </c>
    </row>
    <row r="5055" customFormat="false" ht="12.75" hidden="false" customHeight="false" outlineLevel="0" collapsed="false">
      <c r="A5055" s="6" t="s">
        <v>14636</v>
      </c>
      <c r="B5055" s="6" t="s">
        <v>14723</v>
      </c>
      <c r="C5055" s="6" t="s">
        <v>14724</v>
      </c>
      <c r="D5055" s="6" t="s">
        <v>15587</v>
      </c>
      <c r="E5055" s="7" t="s">
        <v>15588</v>
      </c>
      <c r="F5055" s="6" t="s">
        <v>381</v>
      </c>
      <c r="G5055" s="8" t="s">
        <v>21</v>
      </c>
      <c r="H5055" s="11" t="s">
        <v>28</v>
      </c>
      <c r="I5055" s="6"/>
      <c r="J5055" s="6" t="s">
        <v>15589</v>
      </c>
      <c r="K5055" s="6"/>
      <c r="L5055" s="6" t="s">
        <v>24</v>
      </c>
      <c r="M5055" s="10" t="n">
        <v>22684641</v>
      </c>
      <c r="N5055" s="10" t="n">
        <v>1367</v>
      </c>
    </row>
    <row r="5056" customFormat="false" ht="12.75" hidden="false" customHeight="false" outlineLevel="0" collapsed="false">
      <c r="A5056" s="6" t="s">
        <v>14636</v>
      </c>
      <c r="B5056" s="6" t="s">
        <v>14723</v>
      </c>
      <c r="C5056" s="6" t="s">
        <v>14724</v>
      </c>
      <c r="D5056" s="6" t="s">
        <v>15590</v>
      </c>
      <c r="E5056" s="7" t="s">
        <v>15591</v>
      </c>
      <c r="F5056" s="6" t="s">
        <v>7304</v>
      </c>
      <c r="G5056" s="8" t="s">
        <v>21</v>
      </c>
      <c r="H5056" s="11" t="s">
        <v>412</v>
      </c>
      <c r="I5056" s="6"/>
      <c r="J5056" s="6" t="s">
        <v>15592</v>
      </c>
      <c r="K5056" s="6"/>
      <c r="L5056" s="6" t="s">
        <v>24</v>
      </c>
      <c r="M5056" s="10" t="n">
        <v>22684647</v>
      </c>
      <c r="N5056" s="10" t="n">
        <v>1368</v>
      </c>
    </row>
    <row r="5057" customFormat="false" ht="12.75" hidden="false" customHeight="false" outlineLevel="0" collapsed="false">
      <c r="A5057" s="6" t="s">
        <v>14636</v>
      </c>
      <c r="B5057" s="6" t="s">
        <v>14723</v>
      </c>
      <c r="C5057" s="6" t="s">
        <v>14724</v>
      </c>
      <c r="D5057" s="6" t="s">
        <v>15593</v>
      </c>
      <c r="E5057" s="7" t="s">
        <v>15594</v>
      </c>
      <c r="F5057" s="6" t="s">
        <v>15595</v>
      </c>
      <c r="G5057" s="8" t="s">
        <v>21</v>
      </c>
      <c r="H5057" s="9" t="s">
        <v>22</v>
      </c>
      <c r="I5057" s="6"/>
      <c r="J5057" s="6"/>
      <c r="K5057" s="6"/>
      <c r="L5057" s="6" t="s">
        <v>24</v>
      </c>
      <c r="M5057" s="10" t="n">
        <v>22684624</v>
      </c>
      <c r="N5057" s="10" t="n">
        <v>1363</v>
      </c>
    </row>
    <row r="5058" customFormat="false" ht="12.75" hidden="false" customHeight="false" outlineLevel="0" collapsed="false">
      <c r="A5058" s="6" t="s">
        <v>14636</v>
      </c>
      <c r="B5058" s="6" t="s">
        <v>14723</v>
      </c>
      <c r="C5058" s="6" t="s">
        <v>14724</v>
      </c>
      <c r="D5058" s="6" t="s">
        <v>15596</v>
      </c>
      <c r="E5058" s="7" t="s">
        <v>15597</v>
      </c>
      <c r="F5058" s="6" t="s">
        <v>2852</v>
      </c>
      <c r="G5058" s="8" t="s">
        <v>21</v>
      </c>
      <c r="H5058" s="9" t="s">
        <v>22</v>
      </c>
      <c r="I5058" s="6"/>
      <c r="J5058" s="6"/>
      <c r="K5058" s="6"/>
      <c r="L5058" s="6" t="s">
        <v>24</v>
      </c>
      <c r="M5058" s="10" t="n">
        <v>22684717</v>
      </c>
      <c r="N5058" s="10" t="n">
        <v>1387</v>
      </c>
    </row>
    <row r="5059" customFormat="false" ht="12.75" hidden="false" customHeight="false" outlineLevel="0" collapsed="false">
      <c r="A5059" s="6" t="s">
        <v>14636</v>
      </c>
      <c r="B5059" s="6" t="s">
        <v>14723</v>
      </c>
      <c r="C5059" s="6" t="s">
        <v>14724</v>
      </c>
      <c r="D5059" s="6" t="s">
        <v>15598</v>
      </c>
      <c r="E5059" s="7" t="s">
        <v>15599</v>
      </c>
      <c r="F5059" s="6" t="s">
        <v>15600</v>
      </c>
      <c r="G5059" s="8" t="s">
        <v>21</v>
      </c>
      <c r="H5059" s="9" t="s">
        <v>22</v>
      </c>
      <c r="I5059" s="6"/>
      <c r="J5059" s="6"/>
      <c r="K5059" s="6"/>
      <c r="L5059" s="6" t="s">
        <v>24</v>
      </c>
      <c r="M5059" s="10" t="n">
        <v>22684720</v>
      </c>
      <c r="N5059" s="10" t="n">
        <v>1388</v>
      </c>
    </row>
    <row r="5060" customFormat="false" ht="12.75" hidden="false" customHeight="false" outlineLevel="0" collapsed="false">
      <c r="A5060" s="6" t="s">
        <v>14636</v>
      </c>
      <c r="B5060" s="6" t="s">
        <v>14723</v>
      </c>
      <c r="C5060" s="6" t="s">
        <v>14724</v>
      </c>
      <c r="D5060" s="6" t="s">
        <v>15601</v>
      </c>
      <c r="E5060" s="7" t="s">
        <v>15602</v>
      </c>
      <c r="F5060" s="6" t="s">
        <v>15603</v>
      </c>
      <c r="G5060" s="8" t="s">
        <v>21</v>
      </c>
      <c r="H5060" s="9" t="s">
        <v>22</v>
      </c>
      <c r="I5060" s="6"/>
      <c r="J5060" s="6"/>
      <c r="K5060" s="6"/>
      <c r="L5060" s="6" t="s">
        <v>217</v>
      </c>
      <c r="M5060" s="10" t="n">
        <v>22684652</v>
      </c>
      <c r="N5060" s="10" t="n">
        <v>1369</v>
      </c>
    </row>
    <row r="5061" customFormat="false" ht="12.75" hidden="false" customHeight="false" outlineLevel="0" collapsed="false">
      <c r="A5061" s="6" t="s">
        <v>14636</v>
      </c>
      <c r="B5061" s="6" t="s">
        <v>14723</v>
      </c>
      <c r="C5061" s="6" t="s">
        <v>14724</v>
      </c>
      <c r="D5061" s="6" t="s">
        <v>15604</v>
      </c>
      <c r="E5061" s="7" t="s">
        <v>15605</v>
      </c>
      <c r="F5061" s="6" t="s">
        <v>15606</v>
      </c>
      <c r="G5061" s="8" t="s">
        <v>21</v>
      </c>
      <c r="H5061" s="9" t="s">
        <v>22</v>
      </c>
      <c r="I5061" s="6"/>
      <c r="J5061" s="6"/>
      <c r="K5061" s="6"/>
      <c r="L5061" s="6" t="s">
        <v>217</v>
      </c>
      <c r="M5061" s="10" t="n">
        <v>22684655</v>
      </c>
      <c r="N5061" s="10" t="n">
        <v>1370</v>
      </c>
    </row>
    <row r="5062" customFormat="false" ht="12.75" hidden="false" customHeight="false" outlineLevel="0" collapsed="false">
      <c r="A5062" s="6" t="s">
        <v>14636</v>
      </c>
      <c r="B5062" s="6" t="s">
        <v>14723</v>
      </c>
      <c r="C5062" s="6" t="s">
        <v>14724</v>
      </c>
      <c r="D5062" s="6" t="s">
        <v>15607</v>
      </c>
      <c r="E5062" s="7" t="s">
        <v>15608</v>
      </c>
      <c r="F5062" s="6" t="s">
        <v>15609</v>
      </c>
      <c r="G5062" s="8" t="s">
        <v>21</v>
      </c>
      <c r="H5062" s="9" t="s">
        <v>22</v>
      </c>
      <c r="I5062" s="6"/>
      <c r="J5062" s="6"/>
      <c r="K5062" s="6"/>
      <c r="L5062" s="6" t="s">
        <v>217</v>
      </c>
      <c r="M5062" s="10" t="n">
        <v>22684658</v>
      </c>
      <c r="N5062" s="10" t="n">
        <v>1371</v>
      </c>
    </row>
    <row r="5063" customFormat="false" ht="12.75" hidden="false" customHeight="false" outlineLevel="0" collapsed="false">
      <c r="A5063" s="6" t="s">
        <v>14636</v>
      </c>
      <c r="B5063" s="6" t="s">
        <v>14723</v>
      </c>
      <c r="C5063" s="6" t="s">
        <v>14724</v>
      </c>
      <c r="D5063" s="6" t="s">
        <v>15610</v>
      </c>
      <c r="E5063" s="7" t="s">
        <v>15611</v>
      </c>
      <c r="F5063" s="6" t="s">
        <v>36</v>
      </c>
      <c r="G5063" s="8" t="s">
        <v>21</v>
      </c>
      <c r="H5063" s="11" t="s">
        <v>28</v>
      </c>
      <c r="I5063" s="6"/>
      <c r="J5063" s="6" t="s">
        <v>15612</v>
      </c>
      <c r="K5063" s="6"/>
      <c r="L5063" s="6" t="s">
        <v>24</v>
      </c>
      <c r="M5063" s="10" t="n">
        <v>22684581</v>
      </c>
      <c r="N5063" s="10" t="n">
        <v>1357</v>
      </c>
    </row>
    <row r="5064" customFormat="false" ht="12.75" hidden="false" customHeight="false" outlineLevel="0" collapsed="false">
      <c r="A5064" s="6" t="s">
        <v>14636</v>
      </c>
      <c r="B5064" s="6" t="s">
        <v>14723</v>
      </c>
      <c r="C5064" s="6" t="s">
        <v>14724</v>
      </c>
      <c r="D5064" s="6" t="s">
        <v>15613</v>
      </c>
      <c r="E5064" s="7" t="s">
        <v>15614</v>
      </c>
      <c r="F5064" s="6" t="s">
        <v>36</v>
      </c>
      <c r="G5064" s="8" t="s">
        <v>21</v>
      </c>
      <c r="H5064" s="11" t="s">
        <v>198</v>
      </c>
      <c r="I5064" s="6"/>
      <c r="J5064" s="6" t="s">
        <v>15615</v>
      </c>
      <c r="K5064" s="6"/>
      <c r="L5064" s="6" t="s">
        <v>24</v>
      </c>
      <c r="M5064" s="10" t="n">
        <v>22684586</v>
      </c>
      <c r="N5064" s="10" t="n">
        <v>1358</v>
      </c>
    </row>
    <row r="5065" customFormat="false" ht="12.75" hidden="false" customHeight="false" outlineLevel="0" collapsed="false">
      <c r="A5065" s="6" t="s">
        <v>14636</v>
      </c>
      <c r="B5065" s="6" t="s">
        <v>14723</v>
      </c>
      <c r="C5065" s="6" t="s">
        <v>14724</v>
      </c>
      <c r="D5065" s="6" t="s">
        <v>15616</v>
      </c>
      <c r="E5065" s="7" t="s">
        <v>15617</v>
      </c>
      <c r="F5065" s="6" t="s">
        <v>36</v>
      </c>
      <c r="G5065" s="8" t="s">
        <v>21</v>
      </c>
      <c r="H5065" s="9" t="s">
        <v>22</v>
      </c>
      <c r="I5065" s="6"/>
      <c r="J5065" s="6"/>
      <c r="K5065" s="6"/>
      <c r="L5065" s="6" t="s">
        <v>24</v>
      </c>
      <c r="M5065" s="10" t="n">
        <v>22684594</v>
      </c>
      <c r="N5065" s="10" t="n">
        <v>1359</v>
      </c>
    </row>
    <row r="5066" customFormat="false" ht="12.75" hidden="false" customHeight="false" outlineLevel="0" collapsed="false">
      <c r="A5066" s="6" t="s">
        <v>14636</v>
      </c>
      <c r="B5066" s="6" t="s">
        <v>14723</v>
      </c>
      <c r="C5066" s="6" t="s">
        <v>14724</v>
      </c>
      <c r="D5066" s="6" t="s">
        <v>15618</v>
      </c>
      <c r="E5066" s="7" t="s">
        <v>15619</v>
      </c>
      <c r="F5066" s="6" t="s">
        <v>3580</v>
      </c>
      <c r="G5066" s="8" t="s">
        <v>21</v>
      </c>
      <c r="H5066" s="9" t="s">
        <v>22</v>
      </c>
      <c r="I5066" s="17" t="s">
        <v>15620</v>
      </c>
      <c r="J5066" s="6"/>
      <c r="K5066" s="6"/>
      <c r="L5066" s="6" t="s">
        <v>24</v>
      </c>
      <c r="M5066" s="10" t="n">
        <v>22684597</v>
      </c>
      <c r="N5066" s="10" t="n">
        <v>1360</v>
      </c>
    </row>
    <row r="5067" customFormat="false" ht="12.75" hidden="false" customHeight="false" outlineLevel="0" collapsed="false">
      <c r="A5067" s="6" t="s">
        <v>14636</v>
      </c>
      <c r="B5067" s="6" t="s">
        <v>14723</v>
      </c>
      <c r="C5067" s="6" t="s">
        <v>14724</v>
      </c>
      <c r="D5067" s="6" t="s">
        <v>15621</v>
      </c>
      <c r="E5067" s="7" t="s">
        <v>15622</v>
      </c>
      <c r="F5067" s="6" t="s">
        <v>15623</v>
      </c>
      <c r="G5067" s="8" t="s">
        <v>21</v>
      </c>
      <c r="H5067" s="15" t="s">
        <v>37</v>
      </c>
      <c r="I5067" s="17" t="s">
        <v>15624</v>
      </c>
      <c r="J5067" s="6" t="s">
        <v>15625</v>
      </c>
      <c r="K5067" s="6"/>
      <c r="L5067" s="6" t="s">
        <v>24</v>
      </c>
      <c r="M5067" s="10" t="n">
        <v>22684603</v>
      </c>
      <c r="N5067" s="10" t="n">
        <v>1361</v>
      </c>
    </row>
    <row r="5068" customFormat="false" ht="12.75" hidden="false" customHeight="false" outlineLevel="0" collapsed="false">
      <c r="A5068" s="6" t="s">
        <v>14636</v>
      </c>
      <c r="B5068" s="6" t="s">
        <v>14723</v>
      </c>
      <c r="C5068" s="6" t="s">
        <v>14724</v>
      </c>
      <c r="D5068" s="6" t="s">
        <v>15626</v>
      </c>
      <c r="E5068" s="7" t="s">
        <v>15627</v>
      </c>
      <c r="F5068" s="6" t="s">
        <v>5387</v>
      </c>
      <c r="G5068" s="8" t="s">
        <v>21</v>
      </c>
      <c r="H5068" s="9" t="s">
        <v>22</v>
      </c>
      <c r="I5068" s="6"/>
      <c r="J5068" s="6"/>
      <c r="K5068" s="6"/>
      <c r="L5068" s="6" t="s">
        <v>24</v>
      </c>
      <c r="M5068" s="10" t="n">
        <v>22684621</v>
      </c>
      <c r="N5068" s="10" t="n">
        <v>1362</v>
      </c>
    </row>
    <row r="5069" customFormat="false" ht="12.75" hidden="false" customHeight="false" outlineLevel="0" collapsed="false">
      <c r="A5069" s="12" t="s">
        <v>14636</v>
      </c>
      <c r="B5069" s="12" t="s">
        <v>14723</v>
      </c>
      <c r="C5069" s="12" t="s">
        <v>14724</v>
      </c>
      <c r="D5069" s="12"/>
      <c r="E5069" s="13" t="s">
        <v>15620</v>
      </c>
      <c r="F5069" s="12" t="s">
        <v>15628</v>
      </c>
      <c r="G5069" s="14" t="s">
        <v>29</v>
      </c>
      <c r="H5069" s="14" t="s">
        <v>29</v>
      </c>
      <c r="I5069" s="12"/>
      <c r="J5069" s="12" t="s">
        <v>15629</v>
      </c>
      <c r="K5069" s="12"/>
      <c r="L5069" s="12" t="s">
        <v>52</v>
      </c>
      <c r="M5069" s="14" t="n">
        <v>22734835</v>
      </c>
      <c r="N5069" s="14" t="n">
        <v>32391</v>
      </c>
    </row>
    <row r="5070" customFormat="false" ht="12.75" hidden="false" customHeight="false" outlineLevel="0" collapsed="false">
      <c r="A5070" s="12" t="s">
        <v>14636</v>
      </c>
      <c r="B5070" s="12" t="s">
        <v>14723</v>
      </c>
      <c r="C5070" s="12" t="s">
        <v>14724</v>
      </c>
      <c r="D5070" s="12"/>
      <c r="E5070" s="13" t="s">
        <v>15630</v>
      </c>
      <c r="F5070" s="12" t="s">
        <v>15631</v>
      </c>
      <c r="G5070" s="14" t="s">
        <v>29</v>
      </c>
      <c r="H5070" s="14" t="s">
        <v>29</v>
      </c>
      <c r="I5070" s="12"/>
      <c r="J5070" s="12" t="s">
        <v>15632</v>
      </c>
      <c r="K5070" s="12"/>
      <c r="L5070" s="12" t="s">
        <v>52</v>
      </c>
      <c r="M5070" s="14" t="n">
        <v>22734822</v>
      </c>
      <c r="N5070" s="14" t="n">
        <v>32388</v>
      </c>
    </row>
    <row r="5071" customFormat="false" ht="12.75" hidden="false" customHeight="false" outlineLevel="0" collapsed="false">
      <c r="A5071" s="6" t="s">
        <v>14636</v>
      </c>
      <c r="B5071" s="6" t="s">
        <v>14723</v>
      </c>
      <c r="C5071" s="6" t="s">
        <v>14724</v>
      </c>
      <c r="D5071" s="6" t="s">
        <v>15633</v>
      </c>
      <c r="E5071" s="7" t="s">
        <v>15634</v>
      </c>
      <c r="F5071" s="6" t="s">
        <v>711</v>
      </c>
      <c r="G5071" s="8" t="s">
        <v>21</v>
      </c>
      <c r="H5071" s="9" t="s">
        <v>22</v>
      </c>
      <c r="I5071" s="6"/>
      <c r="J5071" s="6"/>
      <c r="K5071" s="6"/>
      <c r="L5071" s="6" t="s">
        <v>24</v>
      </c>
      <c r="M5071" s="10" t="n">
        <v>22684488</v>
      </c>
      <c r="N5071" s="10" t="n">
        <v>1335</v>
      </c>
    </row>
    <row r="5072" customFormat="false" ht="12.75" hidden="false" customHeight="false" outlineLevel="0" collapsed="false">
      <c r="A5072" s="6" t="s">
        <v>14636</v>
      </c>
      <c r="B5072" s="6" t="s">
        <v>14723</v>
      </c>
      <c r="C5072" s="6" t="s">
        <v>14724</v>
      </c>
      <c r="D5072" s="6" t="s">
        <v>15635</v>
      </c>
      <c r="E5072" s="7" t="s">
        <v>15636</v>
      </c>
      <c r="F5072" s="6" t="s">
        <v>15637</v>
      </c>
      <c r="G5072" s="8" t="s">
        <v>21</v>
      </c>
      <c r="H5072" s="9" t="s">
        <v>22</v>
      </c>
      <c r="I5072" s="6"/>
      <c r="J5072" s="6"/>
      <c r="K5072" s="6"/>
      <c r="L5072" s="6" t="s">
        <v>24</v>
      </c>
      <c r="M5072" s="10" t="n">
        <v>22684491</v>
      </c>
      <c r="N5072" s="10" t="n">
        <v>1336</v>
      </c>
    </row>
    <row r="5073" customFormat="false" ht="12.75" hidden="false" customHeight="false" outlineLevel="0" collapsed="false">
      <c r="A5073" s="6" t="s">
        <v>14636</v>
      </c>
      <c r="B5073" s="6" t="s">
        <v>14723</v>
      </c>
      <c r="C5073" s="6" t="s">
        <v>14724</v>
      </c>
      <c r="D5073" s="6" t="s">
        <v>15638</v>
      </c>
      <c r="E5073" s="7" t="s">
        <v>15639</v>
      </c>
      <c r="F5073" s="6" t="s">
        <v>6991</v>
      </c>
      <c r="G5073" s="8" t="s">
        <v>21</v>
      </c>
      <c r="H5073" s="9" t="s">
        <v>22</v>
      </c>
      <c r="I5073" s="6"/>
      <c r="J5073" s="6" t="s">
        <v>15640</v>
      </c>
      <c r="K5073" s="6" t="s">
        <v>15641</v>
      </c>
      <c r="L5073" s="6" t="s">
        <v>24</v>
      </c>
      <c r="M5073" s="10" t="n">
        <v>22684494</v>
      </c>
      <c r="N5073" s="10" t="n">
        <v>1337</v>
      </c>
    </row>
    <row r="5074" customFormat="false" ht="12.75" hidden="false" customHeight="false" outlineLevel="0" collapsed="false">
      <c r="A5074" s="6" t="s">
        <v>14636</v>
      </c>
      <c r="B5074" s="6" t="s">
        <v>14723</v>
      </c>
      <c r="C5074" s="6" t="s">
        <v>14724</v>
      </c>
      <c r="D5074" s="6" t="s">
        <v>15642</v>
      </c>
      <c r="E5074" s="7" t="s">
        <v>15643</v>
      </c>
      <c r="F5074" s="6" t="s">
        <v>5736</v>
      </c>
      <c r="G5074" s="8" t="s">
        <v>21</v>
      </c>
      <c r="H5074" s="9" t="s">
        <v>22</v>
      </c>
      <c r="I5074" s="6"/>
      <c r="J5074" s="6"/>
      <c r="K5074" s="6"/>
      <c r="L5074" s="6" t="s">
        <v>24</v>
      </c>
      <c r="M5074" s="10" t="n">
        <v>22684499</v>
      </c>
      <c r="N5074" s="10" t="n">
        <v>1338</v>
      </c>
    </row>
    <row r="5075" customFormat="false" ht="12.75" hidden="false" customHeight="false" outlineLevel="0" collapsed="false">
      <c r="A5075" s="6" t="s">
        <v>14636</v>
      </c>
      <c r="B5075" s="6" t="s">
        <v>14723</v>
      </c>
      <c r="C5075" s="6" t="s">
        <v>14724</v>
      </c>
      <c r="D5075" s="6" t="s">
        <v>15644</v>
      </c>
      <c r="E5075" s="7" t="s">
        <v>15645</v>
      </c>
      <c r="F5075" s="6" t="s">
        <v>15646</v>
      </c>
      <c r="G5075" s="8" t="s">
        <v>21</v>
      </c>
      <c r="H5075" s="9" t="s">
        <v>22</v>
      </c>
      <c r="I5075" s="6"/>
      <c r="J5075" s="6"/>
      <c r="K5075" s="6"/>
      <c r="L5075" s="6" t="s">
        <v>24</v>
      </c>
      <c r="M5075" s="10" t="n">
        <v>22684528</v>
      </c>
      <c r="N5075" s="10" t="n">
        <v>1345</v>
      </c>
    </row>
    <row r="5076" customFormat="false" ht="12.75" hidden="false" customHeight="false" outlineLevel="0" collapsed="false">
      <c r="A5076" s="6" t="s">
        <v>14636</v>
      </c>
      <c r="B5076" s="6" t="s">
        <v>14723</v>
      </c>
      <c r="C5076" s="6" t="s">
        <v>14724</v>
      </c>
      <c r="D5076" s="6" t="s">
        <v>15647</v>
      </c>
      <c r="E5076" s="7" t="s">
        <v>15648</v>
      </c>
      <c r="F5076" s="6" t="s">
        <v>15649</v>
      </c>
      <c r="G5076" s="8" t="s">
        <v>21</v>
      </c>
      <c r="H5076" s="9" t="s">
        <v>22</v>
      </c>
      <c r="I5076" s="6"/>
      <c r="J5076" s="6"/>
      <c r="K5076" s="6"/>
      <c r="L5076" s="6" t="s">
        <v>217</v>
      </c>
      <c r="M5076" s="10" t="n">
        <v>22684570</v>
      </c>
      <c r="N5076" s="10" t="n">
        <v>1354</v>
      </c>
    </row>
    <row r="5077" customFormat="false" ht="12.75" hidden="false" customHeight="false" outlineLevel="0" collapsed="false">
      <c r="A5077" s="6" t="s">
        <v>14636</v>
      </c>
      <c r="B5077" s="6" t="s">
        <v>14723</v>
      </c>
      <c r="C5077" s="6" t="s">
        <v>14724</v>
      </c>
      <c r="D5077" s="6" t="s">
        <v>15650</v>
      </c>
      <c r="E5077" s="7" t="s">
        <v>15651</v>
      </c>
      <c r="F5077" s="6" t="s">
        <v>2520</v>
      </c>
      <c r="G5077" s="8" t="s">
        <v>21</v>
      </c>
      <c r="H5077" s="15" t="s">
        <v>37</v>
      </c>
      <c r="I5077" s="6"/>
      <c r="J5077" s="6" t="s">
        <v>15652</v>
      </c>
      <c r="K5077" s="6"/>
      <c r="L5077" s="6" t="s">
        <v>24</v>
      </c>
      <c r="M5077" s="10" t="n">
        <v>22684573</v>
      </c>
      <c r="N5077" s="10" t="n">
        <v>1355</v>
      </c>
    </row>
    <row r="5078" customFormat="false" ht="12.75" hidden="false" customHeight="false" outlineLevel="0" collapsed="false">
      <c r="A5078" s="6" t="s">
        <v>14636</v>
      </c>
      <c r="B5078" s="6" t="s">
        <v>14723</v>
      </c>
      <c r="C5078" s="6" t="s">
        <v>14724</v>
      </c>
      <c r="D5078" s="6" t="s">
        <v>15653</v>
      </c>
      <c r="E5078" s="7" t="s">
        <v>15654</v>
      </c>
      <c r="F5078" s="6" t="s">
        <v>15655</v>
      </c>
      <c r="G5078" s="8" t="s">
        <v>21</v>
      </c>
      <c r="H5078" s="9" t="s">
        <v>22</v>
      </c>
      <c r="I5078" s="6"/>
      <c r="J5078" s="6"/>
      <c r="K5078" s="6"/>
      <c r="L5078" s="6" t="s">
        <v>24</v>
      </c>
      <c r="M5078" s="10" t="n">
        <v>22684578</v>
      </c>
      <c r="N5078" s="10" t="n">
        <v>1356</v>
      </c>
    </row>
    <row r="5079" customFormat="false" ht="12.75" hidden="false" customHeight="false" outlineLevel="0" collapsed="false">
      <c r="A5079" s="6" t="s">
        <v>14636</v>
      </c>
      <c r="B5079" s="6" t="s">
        <v>14723</v>
      </c>
      <c r="C5079" s="6" t="s">
        <v>14724</v>
      </c>
      <c r="D5079" s="6" t="s">
        <v>15656</v>
      </c>
      <c r="E5079" s="7" t="s">
        <v>15657</v>
      </c>
      <c r="F5079" s="6" t="s">
        <v>381</v>
      </c>
      <c r="G5079" s="8" t="s">
        <v>21</v>
      </c>
      <c r="H5079" s="11" t="s">
        <v>198</v>
      </c>
      <c r="I5079" s="6"/>
      <c r="J5079" s="6" t="s">
        <v>15658</v>
      </c>
      <c r="K5079" s="6"/>
      <c r="L5079" s="6" t="s">
        <v>24</v>
      </c>
      <c r="M5079" s="10" t="n">
        <v>22684502</v>
      </c>
      <c r="N5079" s="10" t="n">
        <v>1339</v>
      </c>
    </row>
    <row r="5080" customFormat="false" ht="12.75" hidden="false" customHeight="false" outlineLevel="0" collapsed="false">
      <c r="A5080" s="6" t="s">
        <v>14636</v>
      </c>
      <c r="B5080" s="6" t="s">
        <v>14723</v>
      </c>
      <c r="C5080" s="6" t="s">
        <v>14724</v>
      </c>
      <c r="D5080" s="6" t="s">
        <v>15659</v>
      </c>
      <c r="E5080" s="7" t="s">
        <v>15660</v>
      </c>
      <c r="F5080" s="6" t="s">
        <v>1772</v>
      </c>
      <c r="G5080" s="8" t="s">
        <v>21</v>
      </c>
      <c r="H5080" s="9" t="s">
        <v>22</v>
      </c>
      <c r="I5080" s="6"/>
      <c r="J5080" s="6"/>
      <c r="K5080" s="6"/>
      <c r="L5080" s="6" t="s">
        <v>24</v>
      </c>
      <c r="M5080" s="10" t="n">
        <v>22684506</v>
      </c>
      <c r="N5080" s="10" t="n">
        <v>1340</v>
      </c>
    </row>
    <row r="5081" customFormat="false" ht="12.75" hidden="false" customHeight="false" outlineLevel="0" collapsed="false">
      <c r="A5081" s="6" t="s">
        <v>14636</v>
      </c>
      <c r="B5081" s="6" t="s">
        <v>14723</v>
      </c>
      <c r="C5081" s="6" t="s">
        <v>14724</v>
      </c>
      <c r="D5081" s="6" t="s">
        <v>15661</v>
      </c>
      <c r="E5081" s="7" t="s">
        <v>15662</v>
      </c>
      <c r="F5081" s="6" t="s">
        <v>36</v>
      </c>
      <c r="G5081" s="8" t="s">
        <v>21</v>
      </c>
      <c r="H5081" s="9" t="s">
        <v>22</v>
      </c>
      <c r="I5081" s="17" t="s">
        <v>15663</v>
      </c>
      <c r="J5081" s="6"/>
      <c r="K5081" s="6"/>
      <c r="L5081" s="6" t="s">
        <v>24</v>
      </c>
      <c r="M5081" s="10" t="n">
        <v>22684509</v>
      </c>
      <c r="N5081" s="10" t="n">
        <v>1341</v>
      </c>
    </row>
    <row r="5082" customFormat="false" ht="12.75" hidden="false" customHeight="false" outlineLevel="0" collapsed="false">
      <c r="A5082" s="6" t="s">
        <v>14636</v>
      </c>
      <c r="B5082" s="6" t="s">
        <v>14723</v>
      </c>
      <c r="C5082" s="6" t="s">
        <v>14724</v>
      </c>
      <c r="D5082" s="6" t="s">
        <v>15664</v>
      </c>
      <c r="E5082" s="7" t="s">
        <v>15665</v>
      </c>
      <c r="F5082" s="6" t="s">
        <v>10555</v>
      </c>
      <c r="G5082" s="8" t="s">
        <v>21</v>
      </c>
      <c r="H5082" s="15" t="s">
        <v>37</v>
      </c>
      <c r="I5082" s="6"/>
      <c r="J5082" s="6" t="s">
        <v>15666</v>
      </c>
      <c r="K5082" s="6"/>
      <c r="L5082" s="6" t="s">
        <v>24</v>
      </c>
      <c r="M5082" s="10" t="n">
        <v>22684515</v>
      </c>
      <c r="N5082" s="10" t="n">
        <v>1342</v>
      </c>
    </row>
    <row r="5083" customFormat="false" ht="12.75" hidden="false" customHeight="false" outlineLevel="0" collapsed="false">
      <c r="A5083" s="6" t="s">
        <v>14636</v>
      </c>
      <c r="B5083" s="6" t="s">
        <v>14723</v>
      </c>
      <c r="C5083" s="6" t="s">
        <v>14724</v>
      </c>
      <c r="D5083" s="6" t="s">
        <v>15667</v>
      </c>
      <c r="E5083" s="7" t="s">
        <v>15668</v>
      </c>
      <c r="F5083" s="6" t="s">
        <v>544</v>
      </c>
      <c r="G5083" s="8" t="s">
        <v>21</v>
      </c>
      <c r="H5083" s="11" t="s">
        <v>28</v>
      </c>
      <c r="I5083" s="6"/>
      <c r="J5083" s="6" t="s">
        <v>15669</v>
      </c>
      <c r="K5083" s="6"/>
      <c r="L5083" s="6" t="s">
        <v>24</v>
      </c>
      <c r="M5083" s="10" t="n">
        <v>22684519</v>
      </c>
      <c r="N5083" s="10" t="n">
        <v>1343</v>
      </c>
    </row>
    <row r="5084" customFormat="false" ht="12.75" hidden="false" customHeight="false" outlineLevel="0" collapsed="false">
      <c r="A5084" s="6" t="s">
        <v>14636</v>
      </c>
      <c r="B5084" s="6" t="s">
        <v>14723</v>
      </c>
      <c r="C5084" s="6" t="s">
        <v>14724</v>
      </c>
      <c r="D5084" s="6" t="s">
        <v>15670</v>
      </c>
      <c r="E5084" s="7" t="s">
        <v>15671</v>
      </c>
      <c r="F5084" s="6" t="s">
        <v>544</v>
      </c>
      <c r="G5084" s="8" t="s">
        <v>21</v>
      </c>
      <c r="H5084" s="9" t="s">
        <v>22</v>
      </c>
      <c r="I5084" s="6"/>
      <c r="J5084" s="6" t="s">
        <v>15672</v>
      </c>
      <c r="K5084" s="6"/>
      <c r="L5084" s="6" t="s">
        <v>24</v>
      </c>
      <c r="M5084" s="10" t="n">
        <v>22684524</v>
      </c>
      <c r="N5084" s="10" t="n">
        <v>1344</v>
      </c>
    </row>
    <row r="5085" customFormat="false" ht="12.75" hidden="false" customHeight="false" outlineLevel="0" collapsed="false">
      <c r="A5085" s="12" t="s">
        <v>14636</v>
      </c>
      <c r="B5085" s="12" t="s">
        <v>14723</v>
      </c>
      <c r="C5085" s="12" t="s">
        <v>14724</v>
      </c>
      <c r="D5085" s="12"/>
      <c r="E5085" s="13" t="s">
        <v>15673</v>
      </c>
      <c r="F5085" s="12" t="s">
        <v>15674</v>
      </c>
      <c r="G5085" s="14" t="s">
        <v>29</v>
      </c>
      <c r="H5085" s="14" t="s">
        <v>29</v>
      </c>
      <c r="I5085" s="12"/>
      <c r="J5085" s="12"/>
      <c r="K5085" s="12"/>
      <c r="L5085" s="12" t="s">
        <v>52</v>
      </c>
      <c r="M5085" s="14" t="n">
        <v>22734818</v>
      </c>
      <c r="N5085" s="14" t="n">
        <v>32387</v>
      </c>
    </row>
    <row r="5086" customFormat="false" ht="12.75" hidden="false" customHeight="false" outlineLevel="0" collapsed="false">
      <c r="A5086" s="6" t="s">
        <v>14636</v>
      </c>
      <c r="B5086" s="6" t="s">
        <v>14723</v>
      </c>
      <c r="C5086" s="6" t="s">
        <v>14724</v>
      </c>
      <c r="D5086" s="6" t="s">
        <v>15675</v>
      </c>
      <c r="E5086" s="7" t="s">
        <v>15676</v>
      </c>
      <c r="F5086" s="6" t="s">
        <v>36</v>
      </c>
      <c r="G5086" s="8" t="s">
        <v>21</v>
      </c>
      <c r="H5086" s="9" t="s">
        <v>22</v>
      </c>
      <c r="I5086" s="6"/>
      <c r="J5086" s="6"/>
      <c r="K5086" s="6"/>
      <c r="L5086" s="6" t="s">
        <v>24</v>
      </c>
      <c r="M5086" s="10" t="n">
        <v>22684531</v>
      </c>
      <c r="N5086" s="10" t="n">
        <v>1346</v>
      </c>
    </row>
    <row r="5087" customFormat="false" ht="12.75" hidden="false" customHeight="false" outlineLevel="0" collapsed="false">
      <c r="A5087" s="6" t="s">
        <v>14636</v>
      </c>
      <c r="B5087" s="6" t="s">
        <v>14723</v>
      </c>
      <c r="C5087" s="6" t="s">
        <v>14724</v>
      </c>
      <c r="D5087" s="6" t="s">
        <v>15677</v>
      </c>
      <c r="E5087" s="7" t="s">
        <v>15678</v>
      </c>
      <c r="F5087" s="6" t="s">
        <v>544</v>
      </c>
      <c r="G5087" s="8" t="s">
        <v>21</v>
      </c>
      <c r="H5087" s="11" t="s">
        <v>28</v>
      </c>
      <c r="I5087" s="6"/>
      <c r="J5087" s="6"/>
      <c r="K5087" s="6" t="s">
        <v>15679</v>
      </c>
      <c r="L5087" s="6" t="s">
        <v>24</v>
      </c>
      <c r="M5087" s="10" t="n">
        <v>22726303</v>
      </c>
      <c r="N5087" s="10" t="n">
        <v>1016676</v>
      </c>
    </row>
    <row r="5088" customFormat="false" ht="12.75" hidden="false" customHeight="false" outlineLevel="0" collapsed="false">
      <c r="A5088" s="6" t="s">
        <v>14636</v>
      </c>
      <c r="B5088" s="6" t="s">
        <v>14723</v>
      </c>
      <c r="C5088" s="6" t="s">
        <v>14724</v>
      </c>
      <c r="D5088" s="6" t="s">
        <v>15680</v>
      </c>
      <c r="E5088" s="7" t="s">
        <v>15681</v>
      </c>
      <c r="F5088" s="6" t="s">
        <v>15682</v>
      </c>
      <c r="G5088" s="8" t="s">
        <v>21</v>
      </c>
      <c r="H5088" s="15" t="s">
        <v>37</v>
      </c>
      <c r="I5088" s="6"/>
      <c r="J5088" s="6"/>
      <c r="K5088" s="6" t="s">
        <v>15679</v>
      </c>
      <c r="L5088" s="6" t="s">
        <v>24</v>
      </c>
      <c r="M5088" s="10" t="n">
        <v>22726309</v>
      </c>
      <c r="N5088" s="10" t="n">
        <v>1016674</v>
      </c>
    </row>
    <row r="5089" customFormat="false" ht="12.75" hidden="false" customHeight="false" outlineLevel="0" collapsed="false">
      <c r="A5089" s="6" t="s">
        <v>14636</v>
      </c>
      <c r="B5089" s="6" t="s">
        <v>14723</v>
      </c>
      <c r="C5089" s="6" t="s">
        <v>14724</v>
      </c>
      <c r="D5089" s="6" t="s">
        <v>15683</v>
      </c>
      <c r="E5089" s="7" t="s">
        <v>15684</v>
      </c>
      <c r="F5089" s="6" t="s">
        <v>15268</v>
      </c>
      <c r="G5089" s="8" t="s">
        <v>21</v>
      </c>
      <c r="H5089" s="9" t="s">
        <v>22</v>
      </c>
      <c r="I5089" s="6"/>
      <c r="J5089" s="6"/>
      <c r="K5089" s="6" t="s">
        <v>15679</v>
      </c>
      <c r="L5089" s="6" t="s">
        <v>24</v>
      </c>
      <c r="M5089" s="10" t="n">
        <v>22725321</v>
      </c>
      <c r="N5089" s="10" t="n">
        <v>1016466</v>
      </c>
    </row>
    <row r="5090" customFormat="false" ht="12.75" hidden="false" customHeight="false" outlineLevel="0" collapsed="false">
      <c r="A5090" s="6" t="s">
        <v>14636</v>
      </c>
      <c r="B5090" s="6" t="s">
        <v>14723</v>
      </c>
      <c r="C5090" s="6" t="s">
        <v>14724</v>
      </c>
      <c r="D5090" s="6" t="s">
        <v>15685</v>
      </c>
      <c r="E5090" s="7" t="s">
        <v>15686</v>
      </c>
      <c r="F5090" s="6" t="s">
        <v>3080</v>
      </c>
      <c r="G5090" s="8" t="s">
        <v>21</v>
      </c>
      <c r="H5090" s="9" t="s">
        <v>22</v>
      </c>
      <c r="I5090" s="6"/>
      <c r="J5090" s="6"/>
      <c r="K5090" s="6" t="s">
        <v>15679</v>
      </c>
      <c r="L5090" s="6" t="s">
        <v>24</v>
      </c>
      <c r="M5090" s="10" t="n">
        <v>22725310</v>
      </c>
      <c r="N5090" s="10" t="n">
        <v>1016465</v>
      </c>
    </row>
    <row r="5091" customFormat="false" ht="12.75" hidden="false" customHeight="false" outlineLevel="0" collapsed="false">
      <c r="A5091" s="6" t="s">
        <v>14636</v>
      </c>
      <c r="B5091" s="6" t="s">
        <v>14723</v>
      </c>
      <c r="C5091" s="6" t="s">
        <v>14724</v>
      </c>
      <c r="D5091" s="6" t="s">
        <v>15687</v>
      </c>
      <c r="E5091" s="7" t="s">
        <v>15688</v>
      </c>
      <c r="F5091" s="6" t="s">
        <v>3474</v>
      </c>
      <c r="G5091" s="8" t="s">
        <v>21</v>
      </c>
      <c r="H5091" s="11" t="s">
        <v>28</v>
      </c>
      <c r="I5091" s="6"/>
      <c r="J5091" s="6"/>
      <c r="K5091" s="6" t="s">
        <v>15679</v>
      </c>
      <c r="L5091" s="6" t="s">
        <v>24</v>
      </c>
      <c r="M5091" s="10" t="n">
        <v>22726315</v>
      </c>
      <c r="N5091" s="10" t="n">
        <v>1016671</v>
      </c>
    </row>
    <row r="5092" customFormat="false" ht="12.75" hidden="false" customHeight="false" outlineLevel="0" collapsed="false">
      <c r="A5092" s="6" t="s">
        <v>14636</v>
      </c>
      <c r="B5092" s="6" t="s">
        <v>14723</v>
      </c>
      <c r="C5092" s="6" t="s">
        <v>14724</v>
      </c>
      <c r="D5092" s="6" t="s">
        <v>15689</v>
      </c>
      <c r="E5092" s="7" t="s">
        <v>15690</v>
      </c>
      <c r="F5092" s="6" t="s">
        <v>4632</v>
      </c>
      <c r="G5092" s="8" t="s">
        <v>21</v>
      </c>
      <c r="H5092" s="9" t="s">
        <v>22</v>
      </c>
      <c r="I5092" s="6"/>
      <c r="J5092" s="6"/>
      <c r="K5092" s="6" t="s">
        <v>15679</v>
      </c>
      <c r="L5092" s="6" t="s">
        <v>24</v>
      </c>
      <c r="M5092" s="10" t="n">
        <v>22725334</v>
      </c>
      <c r="N5092" s="10" t="n">
        <v>1016467</v>
      </c>
    </row>
    <row r="5093" customFormat="false" ht="12.75" hidden="false" customHeight="false" outlineLevel="0" collapsed="false">
      <c r="A5093" s="6" t="s">
        <v>14636</v>
      </c>
      <c r="B5093" s="6" t="s">
        <v>14723</v>
      </c>
      <c r="C5093" s="6" t="s">
        <v>14724</v>
      </c>
      <c r="D5093" s="6" t="s">
        <v>15691</v>
      </c>
      <c r="E5093" s="7" t="s">
        <v>15692</v>
      </c>
      <c r="F5093" s="6" t="s">
        <v>14537</v>
      </c>
      <c r="G5093" s="8" t="s">
        <v>21</v>
      </c>
      <c r="H5093" s="9" t="s">
        <v>22</v>
      </c>
      <c r="I5093" s="6"/>
      <c r="J5093" s="6"/>
      <c r="K5093" s="6" t="s">
        <v>15679</v>
      </c>
      <c r="L5093" s="6" t="s">
        <v>24</v>
      </c>
      <c r="M5093" s="10" t="n">
        <v>22725327</v>
      </c>
      <c r="N5093" s="10" t="n">
        <v>1016468</v>
      </c>
    </row>
    <row r="5094" customFormat="false" ht="12.75" hidden="false" customHeight="false" outlineLevel="0" collapsed="false">
      <c r="A5094" s="6" t="s">
        <v>14636</v>
      </c>
      <c r="B5094" s="6" t="s">
        <v>14723</v>
      </c>
      <c r="C5094" s="6" t="s">
        <v>14724</v>
      </c>
      <c r="D5094" s="6" t="s">
        <v>15693</v>
      </c>
      <c r="E5094" s="7" t="s">
        <v>15694</v>
      </c>
      <c r="F5094" s="6" t="s">
        <v>2520</v>
      </c>
      <c r="G5094" s="8" t="s">
        <v>21</v>
      </c>
      <c r="H5094" s="9" t="s">
        <v>22</v>
      </c>
      <c r="I5094" s="6"/>
      <c r="J5094" s="6"/>
      <c r="K5094" s="6"/>
      <c r="L5094" s="6" t="s">
        <v>24</v>
      </c>
      <c r="M5094" s="10" t="n">
        <v>22684548</v>
      </c>
      <c r="N5094" s="10" t="n">
        <v>1349</v>
      </c>
    </row>
    <row r="5095" customFormat="false" ht="12.75" hidden="false" customHeight="false" outlineLevel="0" collapsed="false">
      <c r="A5095" s="6" t="s">
        <v>14636</v>
      </c>
      <c r="B5095" s="6" t="s">
        <v>14723</v>
      </c>
      <c r="C5095" s="6" t="s">
        <v>14724</v>
      </c>
      <c r="D5095" s="6" t="s">
        <v>15695</v>
      </c>
      <c r="E5095" s="7" t="s">
        <v>15696</v>
      </c>
      <c r="F5095" s="6" t="s">
        <v>15697</v>
      </c>
      <c r="G5095" s="8" t="s">
        <v>21</v>
      </c>
      <c r="H5095" s="9" t="s">
        <v>22</v>
      </c>
      <c r="I5095" s="6"/>
      <c r="J5095" s="6"/>
      <c r="K5095" s="6" t="s">
        <v>15698</v>
      </c>
      <c r="L5095" s="6" t="s">
        <v>24</v>
      </c>
      <c r="M5095" s="10" t="n">
        <v>22727575</v>
      </c>
      <c r="N5095" s="10" t="n">
        <v>1016748</v>
      </c>
    </row>
    <row r="5096" customFormat="false" ht="12.75" hidden="false" customHeight="false" outlineLevel="0" collapsed="false">
      <c r="A5096" s="6" t="s">
        <v>14636</v>
      </c>
      <c r="B5096" s="6" t="s">
        <v>14723</v>
      </c>
      <c r="C5096" s="6" t="s">
        <v>14724</v>
      </c>
      <c r="D5096" s="6" t="s">
        <v>15699</v>
      </c>
      <c r="E5096" s="7" t="s">
        <v>15700</v>
      </c>
      <c r="F5096" s="6" t="s">
        <v>3108</v>
      </c>
      <c r="G5096" s="8" t="s">
        <v>21</v>
      </c>
      <c r="H5096" s="9" t="s">
        <v>22</v>
      </c>
      <c r="I5096" s="6"/>
      <c r="J5096" s="6" t="s">
        <v>15701</v>
      </c>
      <c r="K5096" s="6" t="s">
        <v>15698</v>
      </c>
      <c r="L5096" s="6" t="s">
        <v>24</v>
      </c>
      <c r="M5096" s="10" t="n">
        <v>22727565</v>
      </c>
      <c r="N5096" s="10" t="n">
        <v>1016747</v>
      </c>
    </row>
    <row r="5097" customFormat="false" ht="12.75" hidden="false" customHeight="false" outlineLevel="0" collapsed="false">
      <c r="A5097" s="6" t="s">
        <v>14636</v>
      </c>
      <c r="B5097" s="6" t="s">
        <v>14723</v>
      </c>
      <c r="C5097" s="6" t="s">
        <v>14724</v>
      </c>
      <c r="D5097" s="6" t="s">
        <v>15702</v>
      </c>
      <c r="E5097" s="7" t="s">
        <v>15703</v>
      </c>
      <c r="F5097" s="6" t="s">
        <v>15704</v>
      </c>
      <c r="G5097" s="8" t="s">
        <v>21</v>
      </c>
      <c r="H5097" s="15" t="s">
        <v>37</v>
      </c>
      <c r="I5097" s="6"/>
      <c r="J5097" s="6" t="s">
        <v>15705</v>
      </c>
      <c r="K5097" s="6"/>
      <c r="L5097" s="6" t="s">
        <v>24</v>
      </c>
      <c r="M5097" s="10" t="n">
        <v>22684559</v>
      </c>
      <c r="N5097" s="10" t="n">
        <v>1351</v>
      </c>
    </row>
    <row r="5098" customFormat="false" ht="12.75" hidden="false" customHeight="false" outlineLevel="0" collapsed="false">
      <c r="A5098" s="6" t="s">
        <v>14636</v>
      </c>
      <c r="B5098" s="6" t="s">
        <v>14723</v>
      </c>
      <c r="C5098" s="6" t="s">
        <v>14724</v>
      </c>
      <c r="D5098" s="6" t="s">
        <v>15706</v>
      </c>
      <c r="E5098" s="7" t="s">
        <v>15707</v>
      </c>
      <c r="F5098" s="6" t="s">
        <v>1655</v>
      </c>
      <c r="G5098" s="8" t="s">
        <v>21</v>
      </c>
      <c r="H5098" s="15" t="s">
        <v>37</v>
      </c>
      <c r="I5098" s="6"/>
      <c r="J5098" s="6"/>
      <c r="K5098" s="6"/>
      <c r="L5098" s="6" t="s">
        <v>24</v>
      </c>
      <c r="M5098" s="10" t="n">
        <v>22684564</v>
      </c>
      <c r="N5098" s="10" t="n">
        <v>1352</v>
      </c>
    </row>
    <row r="5099" customFormat="false" ht="12.75" hidden="false" customHeight="false" outlineLevel="0" collapsed="false">
      <c r="A5099" s="6" t="s">
        <v>14636</v>
      </c>
      <c r="B5099" s="6" t="s">
        <v>14723</v>
      </c>
      <c r="C5099" s="6" t="s">
        <v>14724</v>
      </c>
      <c r="D5099" s="6" t="s">
        <v>15708</v>
      </c>
      <c r="E5099" s="7" t="s">
        <v>15709</v>
      </c>
      <c r="F5099" s="6" t="s">
        <v>7304</v>
      </c>
      <c r="G5099" s="8" t="s">
        <v>21</v>
      </c>
      <c r="H5099" s="9" t="s">
        <v>22</v>
      </c>
      <c r="I5099" s="6"/>
      <c r="J5099" s="6"/>
      <c r="K5099" s="6"/>
      <c r="L5099" s="6" t="s">
        <v>217</v>
      </c>
      <c r="M5099" s="10" t="n">
        <v>22684567</v>
      </c>
      <c r="N5099" s="10" t="n">
        <v>1353</v>
      </c>
    </row>
    <row r="5100" customFormat="false" ht="12.75" hidden="false" customHeight="false" outlineLevel="0" collapsed="false">
      <c r="A5100" s="12" t="s">
        <v>14636</v>
      </c>
      <c r="B5100" s="12" t="s">
        <v>14723</v>
      </c>
      <c r="C5100" s="12" t="s">
        <v>14724</v>
      </c>
      <c r="D5100" s="12"/>
      <c r="E5100" s="13" t="s">
        <v>15700</v>
      </c>
      <c r="F5100" s="12" t="s">
        <v>3108</v>
      </c>
      <c r="G5100" s="14" t="s">
        <v>29</v>
      </c>
      <c r="H5100" s="14" t="s">
        <v>29</v>
      </c>
      <c r="I5100" s="12"/>
      <c r="J5100" s="12" t="s">
        <v>15701</v>
      </c>
      <c r="K5100" s="12"/>
      <c r="L5100" s="12" t="s">
        <v>238</v>
      </c>
      <c r="M5100" s="14" t="n">
        <v>22684551</v>
      </c>
      <c r="N5100" s="14" t="n">
        <v>1350</v>
      </c>
    </row>
    <row r="5101" customFormat="false" ht="12.75" hidden="false" customHeight="false" outlineLevel="0" collapsed="false">
      <c r="A5101" s="12" t="s">
        <v>14636</v>
      </c>
      <c r="B5101" s="12" t="s">
        <v>14723</v>
      </c>
      <c r="C5101" s="12" t="s">
        <v>14724</v>
      </c>
      <c r="D5101" s="12"/>
      <c r="E5101" s="13" t="s">
        <v>15686</v>
      </c>
      <c r="F5101" s="12" t="s">
        <v>3080</v>
      </c>
      <c r="G5101" s="14" t="s">
        <v>29</v>
      </c>
      <c r="H5101" s="14" t="s">
        <v>29</v>
      </c>
      <c r="I5101" s="12"/>
      <c r="J5101" s="12"/>
      <c r="K5101" s="12"/>
      <c r="L5101" s="12" t="s">
        <v>238</v>
      </c>
      <c r="M5101" s="14" t="n">
        <v>22684534</v>
      </c>
      <c r="N5101" s="14" t="n">
        <v>1347</v>
      </c>
    </row>
    <row r="5102" customFormat="false" ht="12.75" hidden="false" customHeight="false" outlineLevel="0" collapsed="false">
      <c r="A5102" s="12" t="s">
        <v>14636</v>
      </c>
      <c r="B5102" s="12" t="s">
        <v>14723</v>
      </c>
      <c r="C5102" s="12" t="s">
        <v>14724</v>
      </c>
      <c r="D5102" s="12"/>
      <c r="E5102" s="13" t="s">
        <v>15692</v>
      </c>
      <c r="F5102" s="12" t="s">
        <v>14537</v>
      </c>
      <c r="G5102" s="14" t="s">
        <v>29</v>
      </c>
      <c r="H5102" s="14" t="s">
        <v>29</v>
      </c>
      <c r="I5102" s="12"/>
      <c r="J5102" s="12"/>
      <c r="K5102" s="12"/>
      <c r="L5102" s="12" t="s">
        <v>238</v>
      </c>
      <c r="M5102" s="14" t="n">
        <v>22684541</v>
      </c>
      <c r="N5102" s="14" t="n">
        <v>1348</v>
      </c>
    </row>
    <row r="5103" customFormat="false" ht="12.75" hidden="false" customHeight="false" outlineLevel="0" collapsed="false">
      <c r="A5103" s="12" t="s">
        <v>14636</v>
      </c>
      <c r="B5103" s="12" t="s">
        <v>14723</v>
      </c>
      <c r="C5103" s="12" t="s">
        <v>14724</v>
      </c>
      <c r="D5103" s="12"/>
      <c r="E5103" s="13" t="s">
        <v>15686</v>
      </c>
      <c r="F5103" s="12" t="s">
        <v>3080</v>
      </c>
      <c r="G5103" s="14" t="s">
        <v>29</v>
      </c>
      <c r="H5103" s="14" t="s">
        <v>29</v>
      </c>
      <c r="I5103" s="12"/>
      <c r="J5103" s="12"/>
      <c r="K5103" s="12"/>
      <c r="L5103" s="12" t="s">
        <v>2513</v>
      </c>
      <c r="M5103" s="14" t="n">
        <v>22733510</v>
      </c>
      <c r="N5103" s="14" t="n">
        <v>32124</v>
      </c>
    </row>
    <row r="5104" customFormat="false" ht="12.75" hidden="false" customHeight="false" outlineLevel="0" collapsed="false">
      <c r="A5104" s="6" t="s">
        <v>14636</v>
      </c>
      <c r="B5104" s="6" t="s">
        <v>14723</v>
      </c>
      <c r="C5104" s="6" t="s">
        <v>14724</v>
      </c>
      <c r="D5104" s="6" t="s">
        <v>15710</v>
      </c>
      <c r="E5104" s="7" t="s">
        <v>15711</v>
      </c>
      <c r="F5104" s="6" t="s">
        <v>15712</v>
      </c>
      <c r="G5104" s="8" t="s">
        <v>21</v>
      </c>
      <c r="H5104" s="9" t="s">
        <v>22</v>
      </c>
      <c r="I5104" s="6"/>
      <c r="J5104" s="6"/>
      <c r="K5104" s="6"/>
      <c r="L5104" s="6" t="s">
        <v>217</v>
      </c>
      <c r="M5104" s="10" t="n">
        <v>22685223</v>
      </c>
      <c r="N5104" s="10" t="n">
        <v>1489</v>
      </c>
    </row>
    <row r="5105" customFormat="false" ht="12.75" hidden="false" customHeight="false" outlineLevel="0" collapsed="false">
      <c r="A5105" s="6" t="s">
        <v>14636</v>
      </c>
      <c r="B5105" s="6" t="s">
        <v>14723</v>
      </c>
      <c r="C5105" s="6" t="s">
        <v>14724</v>
      </c>
      <c r="D5105" s="6" t="s">
        <v>15713</v>
      </c>
      <c r="E5105" s="7" t="s">
        <v>15714</v>
      </c>
      <c r="F5105" s="6" t="s">
        <v>15715</v>
      </c>
      <c r="G5105" s="8" t="s">
        <v>21</v>
      </c>
      <c r="H5105" s="9" t="s">
        <v>22</v>
      </c>
      <c r="I5105" s="6"/>
      <c r="J5105" s="6" t="s">
        <v>15716</v>
      </c>
      <c r="K5105" s="6" t="s">
        <v>15717</v>
      </c>
      <c r="L5105" s="6" t="s">
        <v>24</v>
      </c>
      <c r="M5105" s="10" t="n">
        <v>22725599</v>
      </c>
      <c r="N5105" s="10" t="n">
        <v>1016515</v>
      </c>
    </row>
    <row r="5106" customFormat="false" ht="12.75" hidden="false" customHeight="false" outlineLevel="0" collapsed="false">
      <c r="A5106" s="6" t="s">
        <v>14636</v>
      </c>
      <c r="B5106" s="6" t="s">
        <v>14723</v>
      </c>
      <c r="C5106" s="6" t="s">
        <v>14724</v>
      </c>
      <c r="D5106" s="6" t="s">
        <v>15718</v>
      </c>
      <c r="E5106" s="7" t="s">
        <v>15719</v>
      </c>
      <c r="F5106" s="6" t="s">
        <v>3626</v>
      </c>
      <c r="G5106" s="8" t="s">
        <v>21</v>
      </c>
      <c r="H5106" s="9" t="s">
        <v>22</v>
      </c>
      <c r="I5106" s="6"/>
      <c r="J5106" s="6"/>
      <c r="K5106" s="6" t="s">
        <v>15717</v>
      </c>
      <c r="L5106" s="6" t="s">
        <v>24</v>
      </c>
      <c r="M5106" s="10" t="n">
        <v>22725611</v>
      </c>
      <c r="N5106" s="10" t="n">
        <v>1016522</v>
      </c>
    </row>
    <row r="5107" customFormat="false" ht="12.75" hidden="false" customHeight="false" outlineLevel="0" collapsed="false">
      <c r="A5107" s="6" t="s">
        <v>14636</v>
      </c>
      <c r="B5107" s="6" t="s">
        <v>14723</v>
      </c>
      <c r="C5107" s="6" t="s">
        <v>14724</v>
      </c>
      <c r="D5107" s="6" t="s">
        <v>15720</v>
      </c>
      <c r="E5107" s="7" t="s">
        <v>15721</v>
      </c>
      <c r="F5107" s="6" t="s">
        <v>15722</v>
      </c>
      <c r="G5107" s="8" t="s">
        <v>21</v>
      </c>
      <c r="H5107" s="9" t="s">
        <v>22</v>
      </c>
      <c r="I5107" s="6"/>
      <c r="J5107" s="6"/>
      <c r="K5107" s="6" t="s">
        <v>15717</v>
      </c>
      <c r="L5107" s="6" t="s">
        <v>24</v>
      </c>
      <c r="M5107" s="10" t="n">
        <v>22725617</v>
      </c>
      <c r="N5107" s="10" t="n">
        <v>1016518</v>
      </c>
    </row>
    <row r="5108" customFormat="false" ht="12.75" hidden="false" customHeight="false" outlineLevel="0" collapsed="false">
      <c r="A5108" s="6" t="s">
        <v>14636</v>
      </c>
      <c r="B5108" s="6" t="s">
        <v>14723</v>
      </c>
      <c r="C5108" s="6" t="s">
        <v>14724</v>
      </c>
      <c r="D5108" s="6" t="s">
        <v>15723</v>
      </c>
      <c r="E5108" s="7" t="s">
        <v>15724</v>
      </c>
      <c r="F5108" s="6" t="s">
        <v>15725</v>
      </c>
      <c r="G5108" s="8" t="s">
        <v>21</v>
      </c>
      <c r="H5108" s="9" t="s">
        <v>22</v>
      </c>
      <c r="I5108" s="6"/>
      <c r="J5108" s="6" t="s">
        <v>15726</v>
      </c>
      <c r="K5108" s="6"/>
      <c r="L5108" s="6" t="s">
        <v>24</v>
      </c>
      <c r="M5108" s="10" t="n">
        <v>22684903</v>
      </c>
      <c r="N5108" s="10" t="n">
        <v>1422</v>
      </c>
    </row>
    <row r="5109" customFormat="false" ht="12.75" hidden="false" customHeight="false" outlineLevel="0" collapsed="false">
      <c r="A5109" s="6" t="s">
        <v>14636</v>
      </c>
      <c r="B5109" s="6" t="s">
        <v>14723</v>
      </c>
      <c r="C5109" s="6" t="s">
        <v>14724</v>
      </c>
      <c r="D5109" s="6" t="s">
        <v>15727</v>
      </c>
      <c r="E5109" s="7" t="s">
        <v>15728</v>
      </c>
      <c r="F5109" s="6" t="s">
        <v>281</v>
      </c>
      <c r="G5109" s="8" t="s">
        <v>21</v>
      </c>
      <c r="H5109" s="9" t="s">
        <v>22</v>
      </c>
      <c r="I5109" s="6"/>
      <c r="J5109" s="6" t="s">
        <v>15729</v>
      </c>
      <c r="K5109" s="6"/>
      <c r="L5109" s="6" t="s">
        <v>24</v>
      </c>
      <c r="M5109" s="10" t="n">
        <v>22684908</v>
      </c>
      <c r="N5109" s="10" t="n">
        <v>1423</v>
      </c>
    </row>
    <row r="5110" customFormat="false" ht="12.75" hidden="false" customHeight="false" outlineLevel="0" collapsed="false">
      <c r="A5110" s="12" t="s">
        <v>14636</v>
      </c>
      <c r="B5110" s="12" t="s">
        <v>14723</v>
      </c>
      <c r="C5110" s="12" t="s">
        <v>14724</v>
      </c>
      <c r="D5110" s="12"/>
      <c r="E5110" s="13" t="s">
        <v>15714</v>
      </c>
      <c r="F5110" s="12" t="s">
        <v>15715</v>
      </c>
      <c r="G5110" s="14" t="s">
        <v>29</v>
      </c>
      <c r="H5110" s="14" t="s">
        <v>29</v>
      </c>
      <c r="I5110" s="12"/>
      <c r="J5110" s="12" t="s">
        <v>15716</v>
      </c>
      <c r="K5110" s="12"/>
      <c r="L5110" s="12" t="s">
        <v>238</v>
      </c>
      <c r="M5110" s="14" t="n">
        <v>22684894</v>
      </c>
      <c r="N5110" s="14" t="n">
        <v>1421</v>
      </c>
    </row>
    <row r="5111" customFormat="false" ht="12.75" hidden="false" customHeight="false" outlineLevel="0" collapsed="false">
      <c r="A5111" s="6" t="s">
        <v>14636</v>
      </c>
      <c r="B5111" s="6" t="s">
        <v>14723</v>
      </c>
      <c r="C5111" s="6" t="s">
        <v>14724</v>
      </c>
      <c r="D5111" s="6" t="s">
        <v>15730</v>
      </c>
      <c r="E5111" s="7" t="s">
        <v>15731</v>
      </c>
      <c r="F5111" s="6" t="s">
        <v>3791</v>
      </c>
      <c r="G5111" s="8" t="s">
        <v>21</v>
      </c>
      <c r="H5111" s="9" t="s">
        <v>22</v>
      </c>
      <c r="I5111" s="6"/>
      <c r="J5111" s="6" t="s">
        <v>15732</v>
      </c>
      <c r="K5111" s="6" t="s">
        <v>15733</v>
      </c>
      <c r="L5111" s="6" t="s">
        <v>24</v>
      </c>
      <c r="M5111" s="10" t="n">
        <v>22725355</v>
      </c>
      <c r="N5111" s="10" t="n">
        <v>1016471</v>
      </c>
    </row>
    <row r="5112" customFormat="false" ht="12.75" hidden="false" customHeight="false" outlineLevel="0" collapsed="false">
      <c r="A5112" s="6" t="s">
        <v>14636</v>
      </c>
      <c r="B5112" s="6" t="s">
        <v>14723</v>
      </c>
      <c r="C5112" s="6" t="s">
        <v>14724</v>
      </c>
      <c r="D5112" s="6" t="s">
        <v>15734</v>
      </c>
      <c r="E5112" s="7" t="s">
        <v>15735</v>
      </c>
      <c r="F5112" s="6" t="s">
        <v>7153</v>
      </c>
      <c r="G5112" s="8" t="s">
        <v>21</v>
      </c>
      <c r="H5112" s="9" t="s">
        <v>22</v>
      </c>
      <c r="I5112" s="6"/>
      <c r="J5112" s="6"/>
      <c r="K5112" s="6" t="s">
        <v>15733</v>
      </c>
      <c r="L5112" s="6" t="s">
        <v>24</v>
      </c>
      <c r="M5112" s="10" t="n">
        <v>45420837</v>
      </c>
      <c r="N5112" s="10" t="n">
        <v>1016895</v>
      </c>
    </row>
    <row r="5113" customFormat="false" ht="12.75" hidden="false" customHeight="false" outlineLevel="0" collapsed="false">
      <c r="A5113" s="6" t="s">
        <v>14636</v>
      </c>
      <c r="B5113" s="6" t="s">
        <v>14723</v>
      </c>
      <c r="C5113" s="6" t="s">
        <v>14724</v>
      </c>
      <c r="D5113" s="6" t="s">
        <v>15736</v>
      </c>
      <c r="E5113" s="7" t="s">
        <v>15737</v>
      </c>
      <c r="F5113" s="6" t="s">
        <v>7153</v>
      </c>
      <c r="G5113" s="8" t="s">
        <v>21</v>
      </c>
      <c r="H5113" s="9" t="s">
        <v>22</v>
      </c>
      <c r="I5113" s="6"/>
      <c r="J5113" s="6"/>
      <c r="K5113" s="6" t="s">
        <v>15733</v>
      </c>
      <c r="L5113" s="6" t="s">
        <v>24</v>
      </c>
      <c r="M5113" s="10" t="n">
        <v>22725373</v>
      </c>
      <c r="N5113" s="10" t="n">
        <v>1016473</v>
      </c>
    </row>
    <row r="5114" customFormat="false" ht="12.75" hidden="false" customHeight="false" outlineLevel="0" collapsed="false">
      <c r="A5114" s="6" t="s">
        <v>14636</v>
      </c>
      <c r="B5114" s="6" t="s">
        <v>14723</v>
      </c>
      <c r="C5114" s="6" t="s">
        <v>14724</v>
      </c>
      <c r="D5114" s="6" t="s">
        <v>15738</v>
      </c>
      <c r="E5114" s="7" t="s">
        <v>15739</v>
      </c>
      <c r="F5114" s="6" t="s">
        <v>3791</v>
      </c>
      <c r="G5114" s="8" t="s">
        <v>21</v>
      </c>
      <c r="H5114" s="9" t="s">
        <v>22</v>
      </c>
      <c r="I5114" s="6"/>
      <c r="J5114" s="6"/>
      <c r="K5114" s="6" t="s">
        <v>15733</v>
      </c>
      <c r="L5114" s="6" t="s">
        <v>24</v>
      </c>
      <c r="M5114" s="10" t="n">
        <v>22725367</v>
      </c>
      <c r="N5114" s="10" t="n">
        <v>1016474</v>
      </c>
    </row>
    <row r="5115" customFormat="false" ht="12.75" hidden="false" customHeight="false" outlineLevel="0" collapsed="false">
      <c r="A5115" s="6" t="s">
        <v>14636</v>
      </c>
      <c r="B5115" s="6" t="s">
        <v>14723</v>
      </c>
      <c r="C5115" s="6" t="s">
        <v>14724</v>
      </c>
      <c r="D5115" s="6" t="s">
        <v>15740</v>
      </c>
      <c r="E5115" s="7" t="s">
        <v>15741</v>
      </c>
      <c r="F5115" s="6" t="s">
        <v>3424</v>
      </c>
      <c r="G5115" s="8" t="s">
        <v>21</v>
      </c>
      <c r="H5115" s="9" t="s">
        <v>22</v>
      </c>
      <c r="I5115" s="6"/>
      <c r="J5115" s="6" t="s">
        <v>15742</v>
      </c>
      <c r="K5115" s="6" t="s">
        <v>15743</v>
      </c>
      <c r="L5115" s="6" t="s">
        <v>24</v>
      </c>
      <c r="M5115" s="10" t="n">
        <v>22727581</v>
      </c>
      <c r="N5115" s="10" t="n">
        <v>1016750</v>
      </c>
    </row>
    <row r="5116" customFormat="false" ht="12.75" hidden="false" customHeight="false" outlineLevel="0" collapsed="false">
      <c r="A5116" s="6" t="s">
        <v>14636</v>
      </c>
      <c r="B5116" s="6" t="s">
        <v>14723</v>
      </c>
      <c r="C5116" s="6" t="s">
        <v>14724</v>
      </c>
      <c r="D5116" s="6" t="s">
        <v>15744</v>
      </c>
      <c r="E5116" s="7" t="s">
        <v>15745</v>
      </c>
      <c r="F5116" s="6" t="s">
        <v>15746</v>
      </c>
      <c r="G5116" s="8" t="s">
        <v>21</v>
      </c>
      <c r="H5116" s="11" t="s">
        <v>198</v>
      </c>
      <c r="I5116" s="6"/>
      <c r="J5116" s="6"/>
      <c r="K5116" s="6" t="s">
        <v>15743</v>
      </c>
      <c r="L5116" s="6" t="s">
        <v>24</v>
      </c>
      <c r="M5116" s="10" t="n">
        <v>22727593</v>
      </c>
      <c r="N5116" s="10" t="n">
        <v>1016752</v>
      </c>
    </row>
    <row r="5117" customFormat="false" ht="12.75" hidden="false" customHeight="false" outlineLevel="0" collapsed="false">
      <c r="A5117" s="12" t="s">
        <v>14636</v>
      </c>
      <c r="B5117" s="12" t="s">
        <v>14723</v>
      </c>
      <c r="C5117" s="12" t="s">
        <v>14724</v>
      </c>
      <c r="D5117" s="12"/>
      <c r="E5117" s="13" t="s">
        <v>15731</v>
      </c>
      <c r="F5117" s="12" t="s">
        <v>3791</v>
      </c>
      <c r="G5117" s="14" t="s">
        <v>29</v>
      </c>
      <c r="H5117" s="14" t="s">
        <v>29</v>
      </c>
      <c r="I5117" s="12"/>
      <c r="J5117" s="12" t="s">
        <v>15747</v>
      </c>
      <c r="K5117" s="12"/>
      <c r="L5117" s="12" t="s">
        <v>238</v>
      </c>
      <c r="M5117" s="14" t="n">
        <v>22684876</v>
      </c>
      <c r="N5117" s="14" t="n">
        <v>1419</v>
      </c>
    </row>
    <row r="5118" customFormat="false" ht="12.75" hidden="false" customHeight="false" outlineLevel="0" collapsed="false">
      <c r="A5118" s="12" t="s">
        <v>14636</v>
      </c>
      <c r="B5118" s="12" t="s">
        <v>14723</v>
      </c>
      <c r="C5118" s="12" t="s">
        <v>14724</v>
      </c>
      <c r="D5118" s="12"/>
      <c r="E5118" s="13" t="s">
        <v>15741</v>
      </c>
      <c r="F5118" s="12" t="s">
        <v>3424</v>
      </c>
      <c r="G5118" s="14" t="s">
        <v>29</v>
      </c>
      <c r="H5118" s="14" t="s">
        <v>29</v>
      </c>
      <c r="I5118" s="12"/>
      <c r="J5118" s="12" t="s">
        <v>15742</v>
      </c>
      <c r="K5118" s="12"/>
      <c r="L5118" s="12" t="s">
        <v>2941</v>
      </c>
      <c r="M5118" s="14" t="n">
        <v>22684885</v>
      </c>
      <c r="N5118" s="14" t="n">
        <v>1420</v>
      </c>
    </row>
    <row r="5119" customFormat="false" ht="12.75" hidden="false" customHeight="false" outlineLevel="0" collapsed="false">
      <c r="A5119" s="6" t="s">
        <v>14636</v>
      </c>
      <c r="B5119" s="6" t="s">
        <v>14723</v>
      </c>
      <c r="C5119" s="6" t="s">
        <v>14724</v>
      </c>
      <c r="D5119" s="6" t="s">
        <v>15748</v>
      </c>
      <c r="E5119" s="7" t="s">
        <v>15749</v>
      </c>
      <c r="F5119" s="6" t="s">
        <v>711</v>
      </c>
      <c r="G5119" s="8" t="s">
        <v>21</v>
      </c>
      <c r="H5119" s="9" t="s">
        <v>22</v>
      </c>
      <c r="I5119" s="6"/>
      <c r="J5119" s="6"/>
      <c r="K5119" s="6"/>
      <c r="L5119" s="6" t="s">
        <v>24</v>
      </c>
      <c r="M5119" s="10" t="n">
        <v>22684914</v>
      </c>
      <c r="N5119" s="10" t="n">
        <v>1424</v>
      </c>
    </row>
    <row r="5120" customFormat="false" ht="12.75" hidden="false" customHeight="false" outlineLevel="0" collapsed="false">
      <c r="A5120" s="6" t="s">
        <v>14636</v>
      </c>
      <c r="B5120" s="6" t="s">
        <v>14723</v>
      </c>
      <c r="C5120" s="6" t="s">
        <v>14724</v>
      </c>
      <c r="D5120" s="6" t="s">
        <v>15750</v>
      </c>
      <c r="E5120" s="7" t="s">
        <v>15751</v>
      </c>
      <c r="F5120" s="6" t="s">
        <v>6042</v>
      </c>
      <c r="G5120" s="8" t="s">
        <v>21</v>
      </c>
      <c r="H5120" s="9" t="s">
        <v>22</v>
      </c>
      <c r="I5120" s="6"/>
      <c r="J5120" s="6" t="s">
        <v>15752</v>
      </c>
      <c r="K5120" s="6"/>
      <c r="L5120" s="6" t="s">
        <v>24</v>
      </c>
      <c r="M5120" s="10" t="n">
        <v>22685366</v>
      </c>
      <c r="N5120" s="10" t="n">
        <v>1515</v>
      </c>
    </row>
    <row r="5121" customFormat="false" ht="12.75" hidden="false" customHeight="false" outlineLevel="0" collapsed="false">
      <c r="A5121" s="6" t="s">
        <v>14636</v>
      </c>
      <c r="B5121" s="6" t="s">
        <v>14723</v>
      </c>
      <c r="C5121" s="6" t="s">
        <v>14724</v>
      </c>
      <c r="D5121" s="6" t="s">
        <v>15753</v>
      </c>
      <c r="E5121" s="7" t="s">
        <v>15754</v>
      </c>
      <c r="F5121" s="6" t="s">
        <v>814</v>
      </c>
      <c r="G5121" s="8" t="s">
        <v>21</v>
      </c>
      <c r="H5121" s="9" t="s">
        <v>22</v>
      </c>
      <c r="I5121" s="6"/>
      <c r="J5121" s="6" t="s">
        <v>15755</v>
      </c>
      <c r="K5121" s="6"/>
      <c r="L5121" s="6" t="s">
        <v>24</v>
      </c>
      <c r="M5121" s="10" t="n">
        <v>22685371</v>
      </c>
      <c r="N5121" s="10" t="n">
        <v>1516</v>
      </c>
    </row>
    <row r="5122" customFormat="false" ht="12.75" hidden="false" customHeight="false" outlineLevel="0" collapsed="false">
      <c r="A5122" s="6" t="s">
        <v>14636</v>
      </c>
      <c r="B5122" s="6" t="s">
        <v>14723</v>
      </c>
      <c r="C5122" s="6" t="s">
        <v>14724</v>
      </c>
      <c r="D5122" s="6" t="s">
        <v>15756</v>
      </c>
      <c r="E5122" s="7" t="s">
        <v>15757</v>
      </c>
      <c r="F5122" s="6" t="s">
        <v>381</v>
      </c>
      <c r="G5122" s="8" t="s">
        <v>21</v>
      </c>
      <c r="H5122" s="9" t="s">
        <v>22</v>
      </c>
      <c r="I5122" s="6"/>
      <c r="J5122" s="6" t="s">
        <v>15758</v>
      </c>
      <c r="K5122" s="6"/>
      <c r="L5122" s="6" t="s">
        <v>24</v>
      </c>
      <c r="M5122" s="10" t="n">
        <v>22685376</v>
      </c>
      <c r="N5122" s="10" t="n">
        <v>1517</v>
      </c>
    </row>
    <row r="5123" customFormat="false" ht="12.75" hidden="false" customHeight="false" outlineLevel="0" collapsed="false">
      <c r="A5123" s="6" t="s">
        <v>14636</v>
      </c>
      <c r="B5123" s="6" t="s">
        <v>14723</v>
      </c>
      <c r="C5123" s="6" t="s">
        <v>14724</v>
      </c>
      <c r="D5123" s="6" t="s">
        <v>15759</v>
      </c>
      <c r="E5123" s="7" t="s">
        <v>15760</v>
      </c>
      <c r="F5123" s="6" t="s">
        <v>36</v>
      </c>
      <c r="G5123" s="8" t="s">
        <v>21</v>
      </c>
      <c r="H5123" s="9" t="s">
        <v>22</v>
      </c>
      <c r="I5123" s="6"/>
      <c r="J5123" s="6" t="s">
        <v>15761</v>
      </c>
      <c r="K5123" s="6"/>
      <c r="L5123" s="6" t="s">
        <v>24</v>
      </c>
      <c r="M5123" s="10" t="n">
        <v>22685384</v>
      </c>
      <c r="N5123" s="10" t="n">
        <v>1518</v>
      </c>
    </row>
    <row r="5124" customFormat="false" ht="12.75" hidden="false" customHeight="false" outlineLevel="0" collapsed="false">
      <c r="A5124" s="6" t="s">
        <v>14636</v>
      </c>
      <c r="B5124" s="6" t="s">
        <v>14723</v>
      </c>
      <c r="C5124" s="6" t="s">
        <v>14724</v>
      </c>
      <c r="D5124" s="6" t="s">
        <v>15762</v>
      </c>
      <c r="E5124" s="7" t="s">
        <v>15763</v>
      </c>
      <c r="F5124" s="6" t="s">
        <v>15764</v>
      </c>
      <c r="G5124" s="8" t="s">
        <v>21</v>
      </c>
      <c r="H5124" s="9" t="s">
        <v>22</v>
      </c>
      <c r="I5124" s="6"/>
      <c r="J5124" s="6" t="s">
        <v>15765</v>
      </c>
      <c r="K5124" s="6"/>
      <c r="L5124" s="6" t="s">
        <v>24</v>
      </c>
      <c r="M5124" s="10" t="n">
        <v>22685389</v>
      </c>
      <c r="N5124" s="10" t="n">
        <v>1519</v>
      </c>
    </row>
    <row r="5125" customFormat="false" ht="12.75" hidden="false" customHeight="false" outlineLevel="0" collapsed="false">
      <c r="A5125" s="6" t="s">
        <v>14636</v>
      </c>
      <c r="B5125" s="6" t="s">
        <v>14723</v>
      </c>
      <c r="C5125" s="6" t="s">
        <v>14724</v>
      </c>
      <c r="D5125" s="6" t="s">
        <v>15766</v>
      </c>
      <c r="E5125" s="7" t="s">
        <v>15767</v>
      </c>
      <c r="F5125" s="6" t="s">
        <v>3108</v>
      </c>
      <c r="G5125" s="8" t="s">
        <v>21</v>
      </c>
      <c r="H5125" s="9" t="s">
        <v>22</v>
      </c>
      <c r="I5125" s="6"/>
      <c r="J5125" s="6"/>
      <c r="K5125" s="6"/>
      <c r="L5125" s="6" t="s">
        <v>24</v>
      </c>
      <c r="M5125" s="10" t="n">
        <v>22732108</v>
      </c>
      <c r="N5125" s="10" t="n">
        <v>31549</v>
      </c>
    </row>
    <row r="5126" customFormat="false" ht="12.75" hidden="false" customHeight="false" outlineLevel="0" collapsed="false">
      <c r="A5126" s="6" t="s">
        <v>14636</v>
      </c>
      <c r="B5126" s="6" t="s">
        <v>14723</v>
      </c>
      <c r="C5126" s="6" t="s">
        <v>14724</v>
      </c>
      <c r="D5126" s="6" t="s">
        <v>15768</v>
      </c>
      <c r="E5126" s="7" t="s">
        <v>15769</v>
      </c>
      <c r="F5126" s="6" t="s">
        <v>15770</v>
      </c>
      <c r="G5126" s="8" t="s">
        <v>21</v>
      </c>
      <c r="H5126" s="9" t="s">
        <v>22</v>
      </c>
      <c r="I5126" s="6"/>
      <c r="J5126" s="6" t="s">
        <v>15771</v>
      </c>
      <c r="K5126" s="6"/>
      <c r="L5126" s="6" t="s">
        <v>24</v>
      </c>
      <c r="M5126" s="10" t="n">
        <v>22732102</v>
      </c>
      <c r="N5126" s="10" t="n">
        <v>31548</v>
      </c>
    </row>
    <row r="5127" customFormat="false" ht="12.75" hidden="false" customHeight="false" outlineLevel="0" collapsed="false">
      <c r="A5127" s="6" t="s">
        <v>14636</v>
      </c>
      <c r="B5127" s="6" t="s">
        <v>14723</v>
      </c>
      <c r="C5127" s="6" t="s">
        <v>14724</v>
      </c>
      <c r="D5127" s="6" t="s">
        <v>15772</v>
      </c>
      <c r="E5127" s="7" t="s">
        <v>15773</v>
      </c>
      <c r="F5127" s="6" t="s">
        <v>15517</v>
      </c>
      <c r="G5127" s="8" t="s">
        <v>21</v>
      </c>
      <c r="H5127" s="15" t="s">
        <v>37</v>
      </c>
      <c r="I5127" s="6"/>
      <c r="J5127" s="6" t="s">
        <v>15774</v>
      </c>
      <c r="K5127" s="6"/>
      <c r="L5127" s="6" t="s">
        <v>24</v>
      </c>
      <c r="M5127" s="10" t="n">
        <v>22685399</v>
      </c>
      <c r="N5127" s="10" t="n">
        <v>1521</v>
      </c>
    </row>
    <row r="5128" customFormat="false" ht="12.75" hidden="false" customHeight="false" outlineLevel="0" collapsed="false">
      <c r="A5128" s="6" t="s">
        <v>14636</v>
      </c>
      <c r="B5128" s="6" t="s">
        <v>14723</v>
      </c>
      <c r="C5128" s="6" t="s">
        <v>14724</v>
      </c>
      <c r="D5128" s="6" t="s">
        <v>15775</v>
      </c>
      <c r="E5128" s="7" t="s">
        <v>15776</v>
      </c>
      <c r="F5128" s="6" t="s">
        <v>15517</v>
      </c>
      <c r="G5128" s="8" t="s">
        <v>21</v>
      </c>
      <c r="H5128" s="9" t="s">
        <v>22</v>
      </c>
      <c r="I5128" s="6"/>
      <c r="J5128" s="6" t="s">
        <v>15777</v>
      </c>
      <c r="K5128" s="6"/>
      <c r="L5128" s="6" t="s">
        <v>24</v>
      </c>
      <c r="M5128" s="10" t="n">
        <v>22685405</v>
      </c>
      <c r="N5128" s="10" t="n">
        <v>1522</v>
      </c>
    </row>
    <row r="5129" customFormat="false" ht="12.75" hidden="false" customHeight="false" outlineLevel="0" collapsed="false">
      <c r="A5129" s="6" t="s">
        <v>14636</v>
      </c>
      <c r="B5129" s="6" t="s">
        <v>14723</v>
      </c>
      <c r="C5129" s="6" t="s">
        <v>14724</v>
      </c>
      <c r="D5129" s="6" t="s">
        <v>15778</v>
      </c>
      <c r="E5129" s="7" t="s">
        <v>15779</v>
      </c>
      <c r="F5129" s="6" t="s">
        <v>10173</v>
      </c>
      <c r="G5129" s="8" t="s">
        <v>21</v>
      </c>
      <c r="H5129" s="15" t="s">
        <v>37</v>
      </c>
      <c r="I5129" s="6"/>
      <c r="J5129" s="6" t="s">
        <v>15780</v>
      </c>
      <c r="K5129" s="6"/>
      <c r="L5129" s="6" t="s">
        <v>24</v>
      </c>
      <c r="M5129" s="10" t="n">
        <v>22685410</v>
      </c>
      <c r="N5129" s="10" t="n">
        <v>1523</v>
      </c>
    </row>
    <row r="5130" customFormat="false" ht="12.75" hidden="false" customHeight="false" outlineLevel="0" collapsed="false">
      <c r="A5130" s="6" t="s">
        <v>14636</v>
      </c>
      <c r="B5130" s="6" t="s">
        <v>14723</v>
      </c>
      <c r="C5130" s="6" t="s">
        <v>14724</v>
      </c>
      <c r="D5130" s="6" t="s">
        <v>15781</v>
      </c>
      <c r="E5130" s="7" t="s">
        <v>15782</v>
      </c>
      <c r="F5130" s="6" t="s">
        <v>316</v>
      </c>
      <c r="G5130" s="8" t="s">
        <v>21</v>
      </c>
      <c r="H5130" s="15" t="s">
        <v>37</v>
      </c>
      <c r="I5130" s="6"/>
      <c r="J5130" s="6" t="s">
        <v>15783</v>
      </c>
      <c r="K5130" s="6"/>
      <c r="L5130" s="6" t="s">
        <v>24</v>
      </c>
      <c r="M5130" s="10" t="n">
        <v>22685416</v>
      </c>
      <c r="N5130" s="10" t="n">
        <v>1524</v>
      </c>
    </row>
    <row r="5131" customFormat="false" ht="12.75" hidden="false" customHeight="false" outlineLevel="0" collapsed="false">
      <c r="A5131" s="6" t="s">
        <v>14636</v>
      </c>
      <c r="B5131" s="6" t="s">
        <v>14723</v>
      </c>
      <c r="C5131" s="6" t="s">
        <v>14724</v>
      </c>
      <c r="D5131" s="6" t="s">
        <v>15784</v>
      </c>
      <c r="E5131" s="7" t="s">
        <v>15785</v>
      </c>
      <c r="F5131" s="6" t="s">
        <v>3580</v>
      </c>
      <c r="G5131" s="8" t="s">
        <v>21</v>
      </c>
      <c r="H5131" s="15" t="s">
        <v>37</v>
      </c>
      <c r="I5131" s="6"/>
      <c r="J5131" s="6" t="s">
        <v>15786</v>
      </c>
      <c r="K5131" s="6"/>
      <c r="L5131" s="6" t="s">
        <v>24</v>
      </c>
      <c r="M5131" s="10" t="n">
        <v>22685422</v>
      </c>
      <c r="N5131" s="10" t="n">
        <v>1525</v>
      </c>
    </row>
    <row r="5132" customFormat="false" ht="12.75" hidden="false" customHeight="false" outlineLevel="0" collapsed="false">
      <c r="A5132" s="6" t="s">
        <v>14636</v>
      </c>
      <c r="B5132" s="6" t="s">
        <v>14723</v>
      </c>
      <c r="C5132" s="6" t="s">
        <v>14724</v>
      </c>
      <c r="D5132" s="6" t="s">
        <v>15787</v>
      </c>
      <c r="E5132" s="7" t="s">
        <v>15788</v>
      </c>
      <c r="F5132" s="6" t="s">
        <v>2491</v>
      </c>
      <c r="G5132" s="8" t="s">
        <v>21</v>
      </c>
      <c r="H5132" s="11" t="s">
        <v>198</v>
      </c>
      <c r="I5132" s="6"/>
      <c r="J5132" s="6" t="s">
        <v>15789</v>
      </c>
      <c r="K5132" s="6"/>
      <c r="L5132" s="6" t="s">
        <v>24</v>
      </c>
      <c r="M5132" s="10" t="n">
        <v>22685428</v>
      </c>
      <c r="N5132" s="10" t="n">
        <v>1526</v>
      </c>
    </row>
    <row r="5133" customFormat="false" ht="12.75" hidden="false" customHeight="false" outlineLevel="0" collapsed="false">
      <c r="A5133" s="12" t="s">
        <v>14636</v>
      </c>
      <c r="B5133" s="12" t="s">
        <v>14723</v>
      </c>
      <c r="C5133" s="12" t="s">
        <v>14724</v>
      </c>
      <c r="D5133" s="12"/>
      <c r="E5133" s="13" t="s">
        <v>15790</v>
      </c>
      <c r="F5133" s="12" t="s">
        <v>15791</v>
      </c>
      <c r="G5133" s="14" t="s">
        <v>29</v>
      </c>
      <c r="H5133" s="14" t="s">
        <v>29</v>
      </c>
      <c r="I5133" s="12"/>
      <c r="J5133" s="12" t="s">
        <v>15792</v>
      </c>
      <c r="K5133" s="12"/>
      <c r="L5133" s="12" t="s">
        <v>15793</v>
      </c>
      <c r="M5133" s="14" t="n">
        <v>22734416</v>
      </c>
      <c r="N5133" s="14" t="n">
        <v>32306</v>
      </c>
    </row>
    <row r="5134" customFormat="false" ht="12.75" hidden="false" customHeight="false" outlineLevel="0" collapsed="false">
      <c r="A5134" s="12" t="s">
        <v>14636</v>
      </c>
      <c r="B5134" s="12" t="s">
        <v>14723</v>
      </c>
      <c r="C5134" s="12" t="s">
        <v>14724</v>
      </c>
      <c r="D5134" s="12"/>
      <c r="E5134" s="13" t="s">
        <v>15769</v>
      </c>
      <c r="F5134" s="12" t="s">
        <v>15770</v>
      </c>
      <c r="G5134" s="14" t="s">
        <v>29</v>
      </c>
      <c r="H5134" s="14" t="s">
        <v>29</v>
      </c>
      <c r="I5134" s="12"/>
      <c r="J5134" s="12" t="s">
        <v>15794</v>
      </c>
      <c r="K5134" s="12"/>
      <c r="L5134" s="12" t="s">
        <v>238</v>
      </c>
      <c r="M5134" s="14" t="n">
        <v>22685394</v>
      </c>
      <c r="N5134" s="14" t="n">
        <v>1520</v>
      </c>
    </row>
    <row r="5135" customFormat="false" ht="12.75" hidden="false" customHeight="false" outlineLevel="0" collapsed="false">
      <c r="A5135" s="12" t="s">
        <v>14636</v>
      </c>
      <c r="B5135" s="12" t="s">
        <v>14723</v>
      </c>
      <c r="C5135" s="12" t="s">
        <v>14724</v>
      </c>
      <c r="D5135" s="12"/>
      <c r="E5135" s="13" t="s">
        <v>15795</v>
      </c>
      <c r="F5135" s="12" t="s">
        <v>15796</v>
      </c>
      <c r="G5135" s="14" t="s">
        <v>29</v>
      </c>
      <c r="H5135" s="14" t="s">
        <v>29</v>
      </c>
      <c r="I5135" s="12"/>
      <c r="J5135" s="12"/>
      <c r="K5135" s="12"/>
      <c r="L5135" s="12" t="s">
        <v>15797</v>
      </c>
      <c r="M5135" s="14" t="n">
        <v>22736067</v>
      </c>
      <c r="N5135" s="14" t="n">
        <v>32632</v>
      </c>
    </row>
    <row r="5136" customFormat="false" ht="12.75" hidden="false" customHeight="false" outlineLevel="0" collapsed="false">
      <c r="A5136" s="12" t="s">
        <v>14636</v>
      </c>
      <c r="B5136" s="12" t="s">
        <v>14723</v>
      </c>
      <c r="C5136" s="12" t="s">
        <v>14724</v>
      </c>
      <c r="D5136" s="12"/>
      <c r="E5136" s="13" t="s">
        <v>15798</v>
      </c>
      <c r="F5136" s="12" t="s">
        <v>15799</v>
      </c>
      <c r="G5136" s="14" t="s">
        <v>29</v>
      </c>
      <c r="H5136" s="14" t="s">
        <v>29</v>
      </c>
      <c r="I5136" s="12"/>
      <c r="J5136" s="12"/>
      <c r="K5136" s="12"/>
      <c r="L5136" s="12" t="s">
        <v>52</v>
      </c>
      <c r="M5136" s="14" t="n">
        <v>22734840</v>
      </c>
      <c r="N5136" s="14" t="n">
        <v>32392</v>
      </c>
    </row>
    <row r="5137" customFormat="false" ht="12.75" hidden="false" customHeight="false" outlineLevel="0" collapsed="false">
      <c r="A5137" s="6" t="s">
        <v>14636</v>
      </c>
      <c r="B5137" s="6" t="s">
        <v>14723</v>
      </c>
      <c r="C5137" s="6" t="s">
        <v>14724</v>
      </c>
      <c r="D5137" s="6" t="s">
        <v>15800</v>
      </c>
      <c r="E5137" s="7" t="s">
        <v>15801</v>
      </c>
      <c r="F5137" s="6" t="s">
        <v>4632</v>
      </c>
      <c r="G5137" s="8" t="s">
        <v>21</v>
      </c>
      <c r="H5137" s="9" t="s">
        <v>22</v>
      </c>
      <c r="I5137" s="6"/>
      <c r="J5137" s="6" t="s">
        <v>15802</v>
      </c>
      <c r="K5137" s="6"/>
      <c r="L5137" s="6" t="s">
        <v>24</v>
      </c>
      <c r="M5137" s="10" t="n">
        <v>22685326</v>
      </c>
      <c r="N5137" s="10" t="n">
        <v>1506</v>
      </c>
    </row>
    <row r="5138" customFormat="false" ht="12.75" hidden="false" customHeight="false" outlineLevel="0" collapsed="false">
      <c r="A5138" s="6" t="s">
        <v>14636</v>
      </c>
      <c r="B5138" s="6" t="s">
        <v>14723</v>
      </c>
      <c r="C5138" s="6" t="s">
        <v>14724</v>
      </c>
      <c r="D5138" s="6" t="s">
        <v>15803</v>
      </c>
      <c r="E5138" s="7" t="s">
        <v>15804</v>
      </c>
      <c r="F5138" s="6" t="s">
        <v>36</v>
      </c>
      <c r="G5138" s="8" t="s">
        <v>21</v>
      </c>
      <c r="H5138" s="9" t="s">
        <v>22</v>
      </c>
      <c r="I5138" s="6"/>
      <c r="J5138" s="6" t="s">
        <v>15805</v>
      </c>
      <c r="K5138" s="6"/>
      <c r="L5138" s="6" t="s">
        <v>24</v>
      </c>
      <c r="M5138" s="10" t="n">
        <v>22685330</v>
      </c>
      <c r="N5138" s="10" t="n">
        <v>1507</v>
      </c>
    </row>
    <row r="5139" customFormat="false" ht="12.75" hidden="false" customHeight="false" outlineLevel="0" collapsed="false">
      <c r="A5139" s="6" t="s">
        <v>14636</v>
      </c>
      <c r="B5139" s="6" t="s">
        <v>14723</v>
      </c>
      <c r="C5139" s="6" t="s">
        <v>14724</v>
      </c>
      <c r="D5139" s="6" t="s">
        <v>15806</v>
      </c>
      <c r="E5139" s="7" t="s">
        <v>15807</v>
      </c>
      <c r="F5139" s="6" t="s">
        <v>12703</v>
      </c>
      <c r="G5139" s="8" t="s">
        <v>21</v>
      </c>
      <c r="H5139" s="9" t="s">
        <v>22</v>
      </c>
      <c r="I5139" s="6"/>
      <c r="J5139" s="6" t="s">
        <v>15808</v>
      </c>
      <c r="K5139" s="6"/>
      <c r="L5139" s="6" t="s">
        <v>24</v>
      </c>
      <c r="M5139" s="10" t="n">
        <v>22685334</v>
      </c>
      <c r="N5139" s="10" t="n">
        <v>1508</v>
      </c>
    </row>
    <row r="5140" customFormat="false" ht="12.75" hidden="false" customHeight="false" outlineLevel="0" collapsed="false">
      <c r="A5140" s="6" t="s">
        <v>14636</v>
      </c>
      <c r="B5140" s="6" t="s">
        <v>14723</v>
      </c>
      <c r="C5140" s="6" t="s">
        <v>14724</v>
      </c>
      <c r="D5140" s="6" t="s">
        <v>15809</v>
      </c>
      <c r="E5140" s="7" t="s">
        <v>15810</v>
      </c>
      <c r="F5140" s="6" t="s">
        <v>7304</v>
      </c>
      <c r="G5140" s="8" t="s">
        <v>21</v>
      </c>
      <c r="H5140" s="9" t="s">
        <v>22</v>
      </c>
      <c r="I5140" s="6"/>
      <c r="J5140" s="6" t="s">
        <v>15811</v>
      </c>
      <c r="K5140" s="6"/>
      <c r="L5140" s="6" t="s">
        <v>24</v>
      </c>
      <c r="M5140" s="10" t="n">
        <v>22685338</v>
      </c>
      <c r="N5140" s="10" t="n">
        <v>1509</v>
      </c>
    </row>
    <row r="5141" customFormat="false" ht="12.75" hidden="false" customHeight="false" outlineLevel="0" collapsed="false">
      <c r="A5141" s="6" t="s">
        <v>14636</v>
      </c>
      <c r="B5141" s="6" t="s">
        <v>14723</v>
      </c>
      <c r="C5141" s="6" t="s">
        <v>14724</v>
      </c>
      <c r="D5141" s="6" t="s">
        <v>15812</v>
      </c>
      <c r="E5141" s="7" t="s">
        <v>15813</v>
      </c>
      <c r="F5141" s="6" t="s">
        <v>2880</v>
      </c>
      <c r="G5141" s="8" t="s">
        <v>21</v>
      </c>
      <c r="H5141" s="9" t="s">
        <v>22</v>
      </c>
      <c r="I5141" s="6"/>
      <c r="J5141" s="6" t="s">
        <v>15814</v>
      </c>
      <c r="K5141" s="6"/>
      <c r="L5141" s="6" t="s">
        <v>24</v>
      </c>
      <c r="M5141" s="10" t="n">
        <v>22685342</v>
      </c>
      <c r="N5141" s="10" t="n">
        <v>1510</v>
      </c>
    </row>
    <row r="5142" customFormat="false" ht="12.75" hidden="false" customHeight="false" outlineLevel="0" collapsed="false">
      <c r="A5142" s="6" t="s">
        <v>14636</v>
      </c>
      <c r="B5142" s="6" t="s">
        <v>14723</v>
      </c>
      <c r="C5142" s="6" t="s">
        <v>14724</v>
      </c>
      <c r="D5142" s="6" t="s">
        <v>15815</v>
      </c>
      <c r="E5142" s="7" t="s">
        <v>15816</v>
      </c>
      <c r="F5142" s="6" t="s">
        <v>15817</v>
      </c>
      <c r="G5142" s="8" t="s">
        <v>21</v>
      </c>
      <c r="H5142" s="15" t="s">
        <v>37</v>
      </c>
      <c r="I5142" s="6"/>
      <c r="J5142" s="6" t="s">
        <v>15818</v>
      </c>
      <c r="K5142" s="6"/>
      <c r="L5142" s="6" t="s">
        <v>24</v>
      </c>
      <c r="M5142" s="10" t="n">
        <v>22685346</v>
      </c>
      <c r="N5142" s="10" t="n">
        <v>1511</v>
      </c>
    </row>
    <row r="5143" customFormat="false" ht="12.75" hidden="false" customHeight="false" outlineLevel="0" collapsed="false">
      <c r="A5143" s="6" t="s">
        <v>14636</v>
      </c>
      <c r="B5143" s="6" t="s">
        <v>14723</v>
      </c>
      <c r="C5143" s="6" t="s">
        <v>14724</v>
      </c>
      <c r="D5143" s="6" t="s">
        <v>15819</v>
      </c>
      <c r="E5143" s="7" t="s">
        <v>15820</v>
      </c>
      <c r="F5143" s="6" t="s">
        <v>15817</v>
      </c>
      <c r="G5143" s="8" t="s">
        <v>21</v>
      </c>
      <c r="H5143" s="9" t="s">
        <v>22</v>
      </c>
      <c r="I5143" s="6"/>
      <c r="J5143" s="6" t="s">
        <v>15821</v>
      </c>
      <c r="K5143" s="6"/>
      <c r="L5143" s="6" t="s">
        <v>24</v>
      </c>
      <c r="M5143" s="10" t="n">
        <v>22685352</v>
      </c>
      <c r="N5143" s="10" t="n">
        <v>1512</v>
      </c>
    </row>
    <row r="5144" customFormat="false" ht="12.75" hidden="false" customHeight="false" outlineLevel="0" collapsed="false">
      <c r="A5144" s="6" t="s">
        <v>14636</v>
      </c>
      <c r="B5144" s="6" t="s">
        <v>14723</v>
      </c>
      <c r="C5144" s="6" t="s">
        <v>14724</v>
      </c>
      <c r="D5144" s="6" t="s">
        <v>15822</v>
      </c>
      <c r="E5144" s="7" t="s">
        <v>15823</v>
      </c>
      <c r="F5144" s="6" t="s">
        <v>13602</v>
      </c>
      <c r="G5144" s="8" t="s">
        <v>21</v>
      </c>
      <c r="H5144" s="15" t="s">
        <v>37</v>
      </c>
      <c r="I5144" s="6"/>
      <c r="J5144" s="6" t="s">
        <v>15824</v>
      </c>
      <c r="K5144" s="6"/>
      <c r="L5144" s="6" t="s">
        <v>24</v>
      </c>
      <c r="M5144" s="10" t="n">
        <v>22685356</v>
      </c>
      <c r="N5144" s="10" t="n">
        <v>1513</v>
      </c>
    </row>
    <row r="5145" customFormat="false" ht="12.75" hidden="false" customHeight="false" outlineLevel="0" collapsed="false">
      <c r="A5145" s="6" t="s">
        <v>14636</v>
      </c>
      <c r="B5145" s="6" t="s">
        <v>14723</v>
      </c>
      <c r="C5145" s="6" t="s">
        <v>14724</v>
      </c>
      <c r="D5145" s="6" t="s">
        <v>15825</v>
      </c>
      <c r="E5145" s="7" t="s">
        <v>15826</v>
      </c>
      <c r="F5145" s="6" t="s">
        <v>15827</v>
      </c>
      <c r="G5145" s="8" t="s">
        <v>21</v>
      </c>
      <c r="H5145" s="11" t="s">
        <v>28</v>
      </c>
      <c r="I5145" s="6"/>
      <c r="J5145" s="6" t="s">
        <v>15828</v>
      </c>
      <c r="K5145" s="6"/>
      <c r="L5145" s="6" t="s">
        <v>24</v>
      </c>
      <c r="M5145" s="10" t="n">
        <v>22685360</v>
      </c>
      <c r="N5145" s="10" t="n">
        <v>1514</v>
      </c>
    </row>
    <row r="5146" customFormat="false" ht="12.75" hidden="false" customHeight="false" outlineLevel="0" collapsed="false">
      <c r="A5146" s="6" t="s">
        <v>14636</v>
      </c>
      <c r="B5146" s="6" t="s">
        <v>14723</v>
      </c>
      <c r="C5146" s="6" t="s">
        <v>14724</v>
      </c>
      <c r="D5146" s="6" t="s">
        <v>15829</v>
      </c>
      <c r="E5146" s="7" t="s">
        <v>15830</v>
      </c>
      <c r="F5146" s="6" t="s">
        <v>15715</v>
      </c>
      <c r="G5146" s="8" t="s">
        <v>21</v>
      </c>
      <c r="H5146" s="9" t="s">
        <v>22</v>
      </c>
      <c r="I5146" s="6"/>
      <c r="J5146" s="6" t="s">
        <v>15831</v>
      </c>
      <c r="K5146" s="6"/>
      <c r="L5146" s="6" t="s">
        <v>217</v>
      </c>
      <c r="M5146" s="10" t="n">
        <v>22685072</v>
      </c>
      <c r="N5146" s="10" t="n">
        <v>1456</v>
      </c>
    </row>
    <row r="5147" customFormat="false" ht="12.75" hidden="false" customHeight="false" outlineLevel="0" collapsed="false">
      <c r="A5147" s="6" t="s">
        <v>14636</v>
      </c>
      <c r="B5147" s="6" t="s">
        <v>14723</v>
      </c>
      <c r="C5147" s="6" t="s">
        <v>14724</v>
      </c>
      <c r="D5147" s="6" t="s">
        <v>15832</v>
      </c>
      <c r="E5147" s="7" t="s">
        <v>15833</v>
      </c>
      <c r="F5147" s="6" t="s">
        <v>15466</v>
      </c>
      <c r="G5147" s="8" t="s">
        <v>21</v>
      </c>
      <c r="H5147" s="9" t="s">
        <v>22</v>
      </c>
      <c r="I5147" s="6"/>
      <c r="J5147" s="6"/>
      <c r="K5147" s="6"/>
      <c r="L5147" s="6" t="s">
        <v>217</v>
      </c>
      <c r="M5147" s="10" t="n">
        <v>22685078</v>
      </c>
      <c r="N5147" s="10" t="n">
        <v>1457</v>
      </c>
    </row>
    <row r="5148" customFormat="false" ht="12.75" hidden="false" customHeight="false" outlineLevel="0" collapsed="false">
      <c r="A5148" s="6" t="s">
        <v>14636</v>
      </c>
      <c r="B5148" s="6" t="s">
        <v>14723</v>
      </c>
      <c r="C5148" s="6" t="s">
        <v>14724</v>
      </c>
      <c r="D5148" s="6" t="s">
        <v>15834</v>
      </c>
      <c r="E5148" s="7" t="s">
        <v>15835</v>
      </c>
      <c r="F5148" s="6" t="s">
        <v>4767</v>
      </c>
      <c r="G5148" s="8" t="s">
        <v>21</v>
      </c>
      <c r="H5148" s="15" t="s">
        <v>37</v>
      </c>
      <c r="I5148" s="6"/>
      <c r="J5148" s="6" t="s">
        <v>15836</v>
      </c>
      <c r="K5148" s="6"/>
      <c r="L5148" s="6" t="s">
        <v>217</v>
      </c>
      <c r="M5148" s="10" t="n">
        <v>22685081</v>
      </c>
      <c r="N5148" s="10" t="n">
        <v>1458</v>
      </c>
    </row>
    <row r="5149" customFormat="false" ht="12.75" hidden="false" customHeight="false" outlineLevel="0" collapsed="false">
      <c r="A5149" s="6" t="s">
        <v>14636</v>
      </c>
      <c r="B5149" s="6" t="s">
        <v>14723</v>
      </c>
      <c r="C5149" s="6" t="s">
        <v>14724</v>
      </c>
      <c r="D5149" s="6" t="s">
        <v>15837</v>
      </c>
      <c r="E5149" s="7" t="s">
        <v>15838</v>
      </c>
      <c r="F5149" s="6" t="s">
        <v>476</v>
      </c>
      <c r="G5149" s="8" t="s">
        <v>21</v>
      </c>
      <c r="H5149" s="9" t="s">
        <v>22</v>
      </c>
      <c r="I5149" s="6"/>
      <c r="J5149" s="6" t="s">
        <v>15839</v>
      </c>
      <c r="K5149" s="6"/>
      <c r="L5149" s="6" t="s">
        <v>24</v>
      </c>
      <c r="M5149" s="10" t="n">
        <v>22685051</v>
      </c>
      <c r="N5149" s="10" t="n">
        <v>1452</v>
      </c>
    </row>
    <row r="5150" customFormat="false" ht="12.75" hidden="false" customHeight="false" outlineLevel="0" collapsed="false">
      <c r="A5150" s="6" t="s">
        <v>14636</v>
      </c>
      <c r="B5150" s="6" t="s">
        <v>14723</v>
      </c>
      <c r="C5150" s="6" t="s">
        <v>14724</v>
      </c>
      <c r="D5150" s="6" t="s">
        <v>15840</v>
      </c>
      <c r="E5150" s="7" t="s">
        <v>15841</v>
      </c>
      <c r="F5150" s="6" t="s">
        <v>11486</v>
      </c>
      <c r="G5150" s="8" t="s">
        <v>21</v>
      </c>
      <c r="H5150" s="9" t="s">
        <v>22</v>
      </c>
      <c r="I5150" s="6"/>
      <c r="J5150" s="6" t="s">
        <v>15842</v>
      </c>
      <c r="K5150" s="6"/>
      <c r="L5150" s="6" t="s">
        <v>24</v>
      </c>
      <c r="M5150" s="10" t="n">
        <v>22685058</v>
      </c>
      <c r="N5150" s="10" t="n">
        <v>1453</v>
      </c>
    </row>
    <row r="5151" customFormat="false" ht="12.75" hidden="false" customHeight="false" outlineLevel="0" collapsed="false">
      <c r="A5151" s="6" t="s">
        <v>14636</v>
      </c>
      <c r="B5151" s="6" t="s">
        <v>14723</v>
      </c>
      <c r="C5151" s="6" t="s">
        <v>14724</v>
      </c>
      <c r="D5151" s="6" t="s">
        <v>15843</v>
      </c>
      <c r="E5151" s="7" t="s">
        <v>15844</v>
      </c>
      <c r="F5151" s="6" t="s">
        <v>6852</v>
      </c>
      <c r="G5151" s="8" t="s">
        <v>21</v>
      </c>
      <c r="H5151" s="9" t="s">
        <v>22</v>
      </c>
      <c r="I5151" s="6"/>
      <c r="J5151" s="6" t="s">
        <v>15845</v>
      </c>
      <c r="K5151" s="6"/>
      <c r="L5151" s="6" t="s">
        <v>217</v>
      </c>
      <c r="M5151" s="10" t="n">
        <v>22685046</v>
      </c>
      <c r="N5151" s="10" t="n">
        <v>1451</v>
      </c>
    </row>
    <row r="5152" customFormat="false" ht="12.75" hidden="false" customHeight="false" outlineLevel="0" collapsed="false">
      <c r="A5152" s="6" t="s">
        <v>14636</v>
      </c>
      <c r="B5152" s="6" t="s">
        <v>14723</v>
      </c>
      <c r="C5152" s="6" t="s">
        <v>14724</v>
      </c>
      <c r="D5152" s="6" t="s">
        <v>15846</v>
      </c>
      <c r="E5152" s="7" t="s">
        <v>15847</v>
      </c>
      <c r="F5152" s="6" t="s">
        <v>2880</v>
      </c>
      <c r="G5152" s="8" t="s">
        <v>21</v>
      </c>
      <c r="H5152" s="15" t="s">
        <v>37</v>
      </c>
      <c r="I5152" s="6"/>
      <c r="J5152" s="6" t="s">
        <v>15848</v>
      </c>
      <c r="K5152" s="6"/>
      <c r="L5152" s="6" t="s">
        <v>24</v>
      </c>
      <c r="M5152" s="10" t="n">
        <v>22685063</v>
      </c>
      <c r="N5152" s="10" t="n">
        <v>1454</v>
      </c>
    </row>
    <row r="5153" customFormat="false" ht="12.75" hidden="false" customHeight="false" outlineLevel="0" collapsed="false">
      <c r="A5153" s="6" t="s">
        <v>14636</v>
      </c>
      <c r="B5153" s="6" t="s">
        <v>14723</v>
      </c>
      <c r="C5153" s="6" t="s">
        <v>14724</v>
      </c>
      <c r="D5153" s="6" t="s">
        <v>15849</v>
      </c>
      <c r="E5153" s="7" t="s">
        <v>15850</v>
      </c>
      <c r="F5153" s="6" t="s">
        <v>4632</v>
      </c>
      <c r="G5153" s="8" t="s">
        <v>21</v>
      </c>
      <c r="H5153" s="9" t="s">
        <v>22</v>
      </c>
      <c r="I5153" s="6"/>
      <c r="J5153" s="6"/>
      <c r="K5153" s="6"/>
      <c r="L5153" s="6" t="s">
        <v>217</v>
      </c>
      <c r="M5153" s="10" t="n">
        <v>22685069</v>
      </c>
      <c r="N5153" s="10" t="n">
        <v>1455</v>
      </c>
    </row>
    <row r="5154" customFormat="false" ht="12.75" hidden="false" customHeight="false" outlineLevel="0" collapsed="false">
      <c r="A5154" s="6" t="s">
        <v>14636</v>
      </c>
      <c r="B5154" s="6" t="s">
        <v>14723</v>
      </c>
      <c r="C5154" s="6" t="s">
        <v>14724</v>
      </c>
      <c r="D5154" s="6" t="s">
        <v>15851</v>
      </c>
      <c r="E5154" s="7" t="s">
        <v>15852</v>
      </c>
      <c r="F5154" s="6" t="s">
        <v>6105</v>
      </c>
      <c r="G5154" s="8" t="s">
        <v>21</v>
      </c>
      <c r="H5154" s="9" t="s">
        <v>22</v>
      </c>
      <c r="I5154" s="6"/>
      <c r="J5154" s="6" t="s">
        <v>15853</v>
      </c>
      <c r="K5154" s="6"/>
      <c r="L5154" s="6" t="s">
        <v>24</v>
      </c>
      <c r="M5154" s="10" t="n">
        <v>22685001</v>
      </c>
      <c r="N5154" s="10" t="n">
        <v>1441</v>
      </c>
    </row>
    <row r="5155" customFormat="false" ht="12.75" hidden="false" customHeight="false" outlineLevel="0" collapsed="false">
      <c r="A5155" s="6" t="s">
        <v>14636</v>
      </c>
      <c r="B5155" s="6" t="s">
        <v>14723</v>
      </c>
      <c r="C5155" s="6" t="s">
        <v>14724</v>
      </c>
      <c r="D5155" s="6" t="s">
        <v>15854</v>
      </c>
      <c r="E5155" s="7" t="s">
        <v>15855</v>
      </c>
      <c r="F5155" s="6" t="s">
        <v>2880</v>
      </c>
      <c r="G5155" s="8" t="s">
        <v>21</v>
      </c>
      <c r="H5155" s="9" t="s">
        <v>22</v>
      </c>
      <c r="I5155" s="6"/>
      <c r="J5155" s="6" t="s">
        <v>15856</v>
      </c>
      <c r="K5155" s="6"/>
      <c r="L5155" s="6" t="s">
        <v>24</v>
      </c>
      <c r="M5155" s="10" t="n">
        <v>22684997</v>
      </c>
      <c r="N5155" s="10" t="n">
        <v>1440</v>
      </c>
    </row>
    <row r="5156" customFormat="false" ht="12.75" hidden="false" customHeight="false" outlineLevel="0" collapsed="false">
      <c r="A5156" s="6" t="s">
        <v>14636</v>
      </c>
      <c r="B5156" s="6" t="s">
        <v>14723</v>
      </c>
      <c r="C5156" s="6" t="s">
        <v>14724</v>
      </c>
      <c r="D5156" s="6" t="s">
        <v>15857</v>
      </c>
      <c r="E5156" s="7" t="s">
        <v>15858</v>
      </c>
      <c r="F5156" s="6" t="s">
        <v>2984</v>
      </c>
      <c r="G5156" s="8" t="s">
        <v>21</v>
      </c>
      <c r="H5156" s="15" t="s">
        <v>37</v>
      </c>
      <c r="I5156" s="6"/>
      <c r="J5156" s="6" t="s">
        <v>15859</v>
      </c>
      <c r="K5156" s="6"/>
      <c r="L5156" s="6" t="s">
        <v>24</v>
      </c>
      <c r="M5156" s="10" t="n">
        <v>22684960</v>
      </c>
      <c r="N5156" s="10" t="n">
        <v>1434</v>
      </c>
    </row>
    <row r="5157" customFormat="false" ht="12.75" hidden="false" customHeight="false" outlineLevel="0" collapsed="false">
      <c r="A5157" s="6" t="s">
        <v>14636</v>
      </c>
      <c r="B5157" s="6" t="s">
        <v>14723</v>
      </c>
      <c r="C5157" s="6" t="s">
        <v>14724</v>
      </c>
      <c r="D5157" s="6" t="s">
        <v>15860</v>
      </c>
      <c r="E5157" s="7" t="s">
        <v>15861</v>
      </c>
      <c r="F5157" s="6" t="s">
        <v>793</v>
      </c>
      <c r="G5157" s="8" t="s">
        <v>21</v>
      </c>
      <c r="H5157" s="15" t="s">
        <v>37</v>
      </c>
      <c r="I5157" s="6"/>
      <c r="J5157" s="6" t="s">
        <v>15862</v>
      </c>
      <c r="K5157" s="6"/>
      <c r="L5157" s="6" t="s">
        <v>24</v>
      </c>
      <c r="M5157" s="10" t="n">
        <v>22684954</v>
      </c>
      <c r="N5157" s="10" t="n">
        <v>1433</v>
      </c>
    </row>
    <row r="5158" customFormat="false" ht="12.75" hidden="false" customHeight="false" outlineLevel="0" collapsed="false">
      <c r="A5158" s="6" t="s">
        <v>14636</v>
      </c>
      <c r="B5158" s="6" t="s">
        <v>14723</v>
      </c>
      <c r="C5158" s="6" t="s">
        <v>14724</v>
      </c>
      <c r="D5158" s="6" t="s">
        <v>15863</v>
      </c>
      <c r="E5158" s="7" t="s">
        <v>15864</v>
      </c>
      <c r="F5158" s="6" t="s">
        <v>15865</v>
      </c>
      <c r="G5158" s="8" t="s">
        <v>21</v>
      </c>
      <c r="H5158" s="11" t="s">
        <v>28</v>
      </c>
      <c r="I5158" s="6"/>
      <c r="J5158" s="6" t="s">
        <v>15866</v>
      </c>
      <c r="K5158" s="6"/>
      <c r="L5158" s="6" t="s">
        <v>24</v>
      </c>
      <c r="M5158" s="10" t="n">
        <v>22684964</v>
      </c>
      <c r="N5158" s="10" t="n">
        <v>1435</v>
      </c>
    </row>
    <row r="5159" customFormat="false" ht="12.75" hidden="false" customHeight="false" outlineLevel="0" collapsed="false">
      <c r="A5159" s="6" t="s">
        <v>14636</v>
      </c>
      <c r="B5159" s="6" t="s">
        <v>14723</v>
      </c>
      <c r="C5159" s="6" t="s">
        <v>14724</v>
      </c>
      <c r="D5159" s="6" t="s">
        <v>15867</v>
      </c>
      <c r="E5159" s="7" t="s">
        <v>15868</v>
      </c>
      <c r="F5159" s="6" t="s">
        <v>12192</v>
      </c>
      <c r="G5159" s="8" t="s">
        <v>21</v>
      </c>
      <c r="H5159" s="11" t="s">
        <v>28</v>
      </c>
      <c r="I5159" s="6"/>
      <c r="J5159" s="6"/>
      <c r="K5159" s="6" t="s">
        <v>15869</v>
      </c>
      <c r="L5159" s="6" t="s">
        <v>24</v>
      </c>
      <c r="M5159" s="10" t="n">
        <v>22727878</v>
      </c>
      <c r="N5159" s="10" t="n">
        <v>1016772</v>
      </c>
    </row>
    <row r="5160" customFormat="false" ht="12.75" hidden="false" customHeight="false" outlineLevel="0" collapsed="false">
      <c r="A5160" s="6" t="s">
        <v>14636</v>
      </c>
      <c r="B5160" s="6" t="s">
        <v>14723</v>
      </c>
      <c r="C5160" s="6" t="s">
        <v>14724</v>
      </c>
      <c r="D5160" s="6" t="s">
        <v>15870</v>
      </c>
      <c r="E5160" s="7" t="s">
        <v>15871</v>
      </c>
      <c r="F5160" s="6" t="s">
        <v>15872</v>
      </c>
      <c r="G5160" s="8" t="s">
        <v>21</v>
      </c>
      <c r="H5160" s="11" t="s">
        <v>412</v>
      </c>
      <c r="I5160" s="6"/>
      <c r="J5160" s="6" t="s">
        <v>15873</v>
      </c>
      <c r="K5160" s="6"/>
      <c r="L5160" s="6" t="s">
        <v>24</v>
      </c>
      <c r="M5160" s="10" t="n">
        <v>22684986</v>
      </c>
      <c r="N5160" s="10" t="n">
        <v>1438</v>
      </c>
    </row>
    <row r="5161" customFormat="false" ht="12.75" hidden="false" customHeight="false" outlineLevel="0" collapsed="false">
      <c r="A5161" s="6" t="s">
        <v>14636</v>
      </c>
      <c r="B5161" s="6" t="s">
        <v>14723</v>
      </c>
      <c r="C5161" s="6" t="s">
        <v>14724</v>
      </c>
      <c r="D5161" s="6" t="s">
        <v>15874</v>
      </c>
      <c r="E5161" s="7" t="s">
        <v>15875</v>
      </c>
      <c r="F5161" s="6" t="s">
        <v>15876</v>
      </c>
      <c r="G5161" s="8" t="s">
        <v>21</v>
      </c>
      <c r="H5161" s="15" t="s">
        <v>37</v>
      </c>
      <c r="I5161" s="6"/>
      <c r="J5161" s="6" t="s">
        <v>15877</v>
      </c>
      <c r="K5161" s="6"/>
      <c r="L5161" s="6" t="s">
        <v>24</v>
      </c>
      <c r="M5161" s="10" t="n">
        <v>22684991</v>
      </c>
      <c r="N5161" s="10" t="n">
        <v>1439</v>
      </c>
    </row>
    <row r="5162" customFormat="false" ht="12.75" hidden="false" customHeight="false" outlineLevel="0" collapsed="false">
      <c r="A5162" s="6" t="s">
        <v>14636</v>
      </c>
      <c r="B5162" s="6" t="s">
        <v>14723</v>
      </c>
      <c r="C5162" s="6" t="s">
        <v>14724</v>
      </c>
      <c r="D5162" s="6" t="s">
        <v>15878</v>
      </c>
      <c r="E5162" s="7" t="s">
        <v>15879</v>
      </c>
      <c r="F5162" s="6" t="s">
        <v>12192</v>
      </c>
      <c r="G5162" s="8" t="s">
        <v>21</v>
      </c>
      <c r="H5162" s="11" t="s">
        <v>198</v>
      </c>
      <c r="I5162" s="6"/>
      <c r="J5162" s="6" t="s">
        <v>15880</v>
      </c>
      <c r="K5162" s="6"/>
      <c r="L5162" s="6" t="s">
        <v>24</v>
      </c>
      <c r="M5162" s="10" t="n">
        <v>22684969</v>
      </c>
      <c r="N5162" s="10" t="n">
        <v>1436</v>
      </c>
    </row>
    <row r="5163" customFormat="false" ht="12.75" hidden="false" customHeight="false" outlineLevel="0" collapsed="false">
      <c r="A5163" s="6" t="s">
        <v>14636</v>
      </c>
      <c r="B5163" s="6" t="s">
        <v>14723</v>
      </c>
      <c r="C5163" s="6" t="s">
        <v>14724</v>
      </c>
      <c r="D5163" s="6" t="s">
        <v>15881</v>
      </c>
      <c r="E5163" s="7" t="s">
        <v>15882</v>
      </c>
      <c r="F5163" s="6" t="s">
        <v>10974</v>
      </c>
      <c r="G5163" s="8" t="s">
        <v>21</v>
      </c>
      <c r="H5163" s="9" t="s">
        <v>22</v>
      </c>
      <c r="I5163" s="6"/>
      <c r="J5163" s="6"/>
      <c r="K5163" s="6" t="s">
        <v>15869</v>
      </c>
      <c r="L5163" s="6" t="s">
        <v>24</v>
      </c>
      <c r="M5163" s="10" t="n">
        <v>22727871</v>
      </c>
      <c r="N5163" s="10" t="n">
        <v>1016769</v>
      </c>
    </row>
    <row r="5164" customFormat="false" ht="12.75" hidden="false" customHeight="false" outlineLevel="0" collapsed="false">
      <c r="A5164" s="12" t="s">
        <v>14636</v>
      </c>
      <c r="B5164" s="12" t="s">
        <v>14723</v>
      </c>
      <c r="C5164" s="12" t="s">
        <v>14724</v>
      </c>
      <c r="D5164" s="12"/>
      <c r="E5164" s="13" t="s">
        <v>15882</v>
      </c>
      <c r="F5164" s="12" t="s">
        <v>2880</v>
      </c>
      <c r="G5164" s="14" t="s">
        <v>29</v>
      </c>
      <c r="H5164" s="14" t="s">
        <v>29</v>
      </c>
      <c r="I5164" s="12"/>
      <c r="J5164" s="12" t="s">
        <v>15883</v>
      </c>
      <c r="K5164" s="12"/>
      <c r="L5164" s="12" t="s">
        <v>238</v>
      </c>
      <c r="M5164" s="14" t="n">
        <v>22684976</v>
      </c>
      <c r="N5164" s="14" t="n">
        <v>1437</v>
      </c>
    </row>
    <row r="5165" customFormat="false" ht="12.75" hidden="false" customHeight="false" outlineLevel="0" collapsed="false">
      <c r="A5165" s="6" t="s">
        <v>14636</v>
      </c>
      <c r="B5165" s="6" t="s">
        <v>14723</v>
      </c>
      <c r="C5165" s="6" t="s">
        <v>14724</v>
      </c>
      <c r="D5165" s="6" t="s">
        <v>15884</v>
      </c>
      <c r="E5165" s="7" t="s">
        <v>15885</v>
      </c>
      <c r="F5165" s="6" t="s">
        <v>381</v>
      </c>
      <c r="G5165" s="8" t="s">
        <v>21</v>
      </c>
      <c r="H5165" s="9" t="s">
        <v>22</v>
      </c>
      <c r="I5165" s="6"/>
      <c r="J5165" s="6"/>
      <c r="K5165" s="6"/>
      <c r="L5165" s="6" t="s">
        <v>217</v>
      </c>
      <c r="M5165" s="10" t="n">
        <v>22685022</v>
      </c>
      <c r="N5165" s="10" t="n">
        <v>1446</v>
      </c>
    </row>
    <row r="5166" customFormat="false" ht="12.75" hidden="false" customHeight="false" outlineLevel="0" collapsed="false">
      <c r="A5166" s="6" t="s">
        <v>14636</v>
      </c>
      <c r="B5166" s="6" t="s">
        <v>14723</v>
      </c>
      <c r="C5166" s="6" t="s">
        <v>14724</v>
      </c>
      <c r="D5166" s="6" t="s">
        <v>15886</v>
      </c>
      <c r="E5166" s="7" t="s">
        <v>15887</v>
      </c>
      <c r="F5166" s="6" t="s">
        <v>15888</v>
      </c>
      <c r="G5166" s="8" t="s">
        <v>21</v>
      </c>
      <c r="H5166" s="16" t="s">
        <v>230</v>
      </c>
      <c r="I5166" s="6"/>
      <c r="J5166" s="6"/>
      <c r="K5166" s="6" t="s">
        <v>15889</v>
      </c>
      <c r="L5166" s="6" t="s">
        <v>24</v>
      </c>
      <c r="M5166" s="10" t="n">
        <v>62307504</v>
      </c>
      <c r="N5166" s="10" t="n">
        <v>1017089</v>
      </c>
    </row>
    <row r="5167" customFormat="false" ht="12.75" hidden="false" customHeight="false" outlineLevel="0" collapsed="false">
      <c r="A5167" s="6" t="s">
        <v>14636</v>
      </c>
      <c r="B5167" s="6" t="s">
        <v>14723</v>
      </c>
      <c r="C5167" s="6" t="s">
        <v>14724</v>
      </c>
      <c r="D5167" s="6" t="s">
        <v>15890</v>
      </c>
      <c r="E5167" s="7" t="s">
        <v>15891</v>
      </c>
      <c r="F5167" s="6" t="s">
        <v>15268</v>
      </c>
      <c r="G5167" s="8" t="s">
        <v>21</v>
      </c>
      <c r="H5167" s="9" t="s">
        <v>22</v>
      </c>
      <c r="I5167" s="6"/>
      <c r="J5167" s="6"/>
      <c r="K5167" s="6"/>
      <c r="L5167" s="6" t="s">
        <v>217</v>
      </c>
      <c r="M5167" s="10" t="n">
        <v>22684945</v>
      </c>
      <c r="N5167" s="10" t="n">
        <v>1430</v>
      </c>
    </row>
    <row r="5168" customFormat="false" ht="12.75" hidden="false" customHeight="false" outlineLevel="0" collapsed="false">
      <c r="A5168" s="6" t="s">
        <v>14636</v>
      </c>
      <c r="B5168" s="6" t="s">
        <v>14723</v>
      </c>
      <c r="C5168" s="6" t="s">
        <v>14724</v>
      </c>
      <c r="D5168" s="6" t="s">
        <v>15892</v>
      </c>
      <c r="E5168" s="7" t="s">
        <v>15893</v>
      </c>
      <c r="F5168" s="6" t="s">
        <v>15535</v>
      </c>
      <c r="G5168" s="8" t="s">
        <v>21</v>
      </c>
      <c r="H5168" s="9" t="s">
        <v>22</v>
      </c>
      <c r="I5168" s="6"/>
      <c r="J5168" s="6"/>
      <c r="K5168" s="6"/>
      <c r="L5168" s="6" t="s">
        <v>24</v>
      </c>
      <c r="M5168" s="10" t="n">
        <v>22684948</v>
      </c>
      <c r="N5168" s="10" t="n">
        <v>1431</v>
      </c>
    </row>
    <row r="5169" customFormat="false" ht="12.75" hidden="false" customHeight="false" outlineLevel="0" collapsed="false">
      <c r="A5169" s="6" t="s">
        <v>14636</v>
      </c>
      <c r="B5169" s="6" t="s">
        <v>14723</v>
      </c>
      <c r="C5169" s="6" t="s">
        <v>14724</v>
      </c>
      <c r="D5169" s="6" t="s">
        <v>15894</v>
      </c>
      <c r="E5169" s="7" t="s">
        <v>15895</v>
      </c>
      <c r="F5169" s="6" t="s">
        <v>3424</v>
      </c>
      <c r="G5169" s="8" t="s">
        <v>21</v>
      </c>
      <c r="H5169" s="9" t="s">
        <v>22</v>
      </c>
      <c r="I5169" s="6"/>
      <c r="J5169" s="6"/>
      <c r="K5169" s="6" t="s">
        <v>15896</v>
      </c>
      <c r="L5169" s="6" t="s">
        <v>24</v>
      </c>
      <c r="M5169" s="10" t="n">
        <v>45419296</v>
      </c>
      <c r="N5169" s="10" t="n">
        <v>1016891</v>
      </c>
    </row>
    <row r="5170" customFormat="false" ht="12.75" hidden="false" customHeight="false" outlineLevel="0" collapsed="false">
      <c r="A5170" s="6" t="s">
        <v>14636</v>
      </c>
      <c r="B5170" s="6" t="s">
        <v>14723</v>
      </c>
      <c r="C5170" s="6" t="s">
        <v>14724</v>
      </c>
      <c r="D5170" s="6" t="s">
        <v>15897</v>
      </c>
      <c r="E5170" s="7" t="s">
        <v>15898</v>
      </c>
      <c r="F5170" s="6" t="s">
        <v>3633</v>
      </c>
      <c r="G5170" s="8" t="s">
        <v>21</v>
      </c>
      <c r="H5170" s="9" t="s">
        <v>22</v>
      </c>
      <c r="I5170" s="6"/>
      <c r="J5170" s="6"/>
      <c r="K5170" s="6" t="s">
        <v>15896</v>
      </c>
      <c r="L5170" s="6" t="s">
        <v>24</v>
      </c>
      <c r="M5170" s="10" t="n">
        <v>45419311</v>
      </c>
      <c r="N5170" s="10" t="n">
        <v>1016892</v>
      </c>
    </row>
    <row r="5171" customFormat="false" ht="12.75" hidden="false" customHeight="false" outlineLevel="0" collapsed="false">
      <c r="A5171" s="12" t="s">
        <v>14636</v>
      </c>
      <c r="B5171" s="12" t="s">
        <v>14723</v>
      </c>
      <c r="C5171" s="12" t="s">
        <v>14724</v>
      </c>
      <c r="D5171" s="12"/>
      <c r="E5171" s="13" t="s">
        <v>15895</v>
      </c>
      <c r="F5171" s="12" t="s">
        <v>3424</v>
      </c>
      <c r="G5171" s="14" t="s">
        <v>29</v>
      </c>
      <c r="H5171" s="14" t="s">
        <v>29</v>
      </c>
      <c r="I5171" s="12"/>
      <c r="J5171" s="12"/>
      <c r="K5171" s="12"/>
      <c r="L5171" s="12" t="s">
        <v>238</v>
      </c>
      <c r="M5171" s="14" t="n">
        <v>22684951</v>
      </c>
      <c r="N5171" s="14" t="n">
        <v>1432</v>
      </c>
    </row>
    <row r="5172" customFormat="false" ht="12.75" hidden="false" customHeight="false" outlineLevel="0" collapsed="false">
      <c r="A5172" s="6" t="s">
        <v>14636</v>
      </c>
      <c r="B5172" s="6" t="s">
        <v>14723</v>
      </c>
      <c r="C5172" s="6" t="s">
        <v>14724</v>
      </c>
      <c r="D5172" s="6" t="s">
        <v>15899</v>
      </c>
      <c r="E5172" s="7" t="s">
        <v>15900</v>
      </c>
      <c r="F5172" s="6" t="s">
        <v>1772</v>
      </c>
      <c r="G5172" s="8" t="s">
        <v>21</v>
      </c>
      <c r="H5172" s="9" t="s">
        <v>22</v>
      </c>
      <c r="I5172" s="6"/>
      <c r="J5172" s="6"/>
      <c r="K5172" s="6"/>
      <c r="L5172" s="6" t="s">
        <v>24</v>
      </c>
      <c r="M5172" s="10" t="n">
        <v>22685006</v>
      </c>
      <c r="N5172" s="10" t="n">
        <v>1442</v>
      </c>
    </row>
    <row r="5173" customFormat="false" ht="12.75" hidden="false" customHeight="false" outlineLevel="0" collapsed="false">
      <c r="A5173" s="6" t="s">
        <v>14636</v>
      </c>
      <c r="B5173" s="6" t="s">
        <v>14723</v>
      </c>
      <c r="C5173" s="6" t="s">
        <v>14724</v>
      </c>
      <c r="D5173" s="6" t="s">
        <v>15901</v>
      </c>
      <c r="E5173" s="7" t="s">
        <v>15902</v>
      </c>
      <c r="F5173" s="6" t="s">
        <v>476</v>
      </c>
      <c r="G5173" s="8" t="s">
        <v>21</v>
      </c>
      <c r="H5173" s="15" t="s">
        <v>37</v>
      </c>
      <c r="I5173" s="6"/>
      <c r="J5173" s="6" t="s">
        <v>15903</v>
      </c>
      <c r="K5173" s="6"/>
      <c r="L5173" s="6" t="s">
        <v>24</v>
      </c>
      <c r="M5173" s="10" t="n">
        <v>22685009</v>
      </c>
      <c r="N5173" s="10" t="n">
        <v>1443</v>
      </c>
    </row>
    <row r="5174" customFormat="false" ht="12.75" hidden="false" customHeight="false" outlineLevel="0" collapsed="false">
      <c r="A5174" s="6" t="s">
        <v>14636</v>
      </c>
      <c r="B5174" s="6" t="s">
        <v>14723</v>
      </c>
      <c r="C5174" s="6" t="s">
        <v>14724</v>
      </c>
      <c r="D5174" s="6" t="s">
        <v>15904</v>
      </c>
      <c r="E5174" s="7" t="s">
        <v>15905</v>
      </c>
      <c r="F5174" s="6" t="s">
        <v>1334</v>
      </c>
      <c r="G5174" s="8" t="s">
        <v>21</v>
      </c>
      <c r="H5174" s="9" t="s">
        <v>22</v>
      </c>
      <c r="I5174" s="6"/>
      <c r="J5174" s="6"/>
      <c r="K5174" s="6"/>
      <c r="L5174" s="6" t="s">
        <v>24</v>
      </c>
      <c r="M5174" s="10" t="n">
        <v>22685013</v>
      </c>
      <c r="N5174" s="10" t="n">
        <v>1444</v>
      </c>
    </row>
    <row r="5175" customFormat="false" ht="12.75" hidden="false" customHeight="false" outlineLevel="0" collapsed="false">
      <c r="A5175" s="6" t="s">
        <v>14636</v>
      </c>
      <c r="B5175" s="6" t="s">
        <v>14723</v>
      </c>
      <c r="C5175" s="6" t="s">
        <v>14724</v>
      </c>
      <c r="D5175" s="6" t="s">
        <v>15906</v>
      </c>
      <c r="E5175" s="7" t="s">
        <v>15907</v>
      </c>
      <c r="F5175" s="6" t="s">
        <v>4632</v>
      </c>
      <c r="G5175" s="8" t="s">
        <v>21</v>
      </c>
      <c r="H5175" s="11" t="s">
        <v>28</v>
      </c>
      <c r="I5175" s="6"/>
      <c r="J5175" s="6" t="s">
        <v>15908</v>
      </c>
      <c r="K5175" s="6"/>
      <c r="L5175" s="6" t="s">
        <v>24</v>
      </c>
      <c r="M5175" s="10" t="n">
        <v>22685016</v>
      </c>
      <c r="N5175" s="10" t="n">
        <v>1445</v>
      </c>
    </row>
    <row r="5176" customFormat="false" ht="12.75" hidden="false" customHeight="false" outlineLevel="0" collapsed="false">
      <c r="A5176" s="6" t="s">
        <v>14636</v>
      </c>
      <c r="B5176" s="6" t="s">
        <v>14723</v>
      </c>
      <c r="C5176" s="6" t="s">
        <v>14724</v>
      </c>
      <c r="D5176" s="6" t="s">
        <v>15909</v>
      </c>
      <c r="E5176" s="7" t="s">
        <v>15910</v>
      </c>
      <c r="F5176" s="6" t="s">
        <v>15911</v>
      </c>
      <c r="G5176" s="8" t="s">
        <v>21</v>
      </c>
      <c r="H5176" s="15" t="s">
        <v>37</v>
      </c>
      <c r="I5176" s="6"/>
      <c r="J5176" s="6" t="s">
        <v>15912</v>
      </c>
      <c r="K5176" s="6" t="s">
        <v>15913</v>
      </c>
      <c r="L5176" s="6" t="s">
        <v>24</v>
      </c>
      <c r="M5176" s="10" t="n">
        <v>22727599</v>
      </c>
      <c r="N5176" s="10" t="n">
        <v>1016755</v>
      </c>
    </row>
    <row r="5177" customFormat="false" ht="12.75" hidden="false" customHeight="false" outlineLevel="0" collapsed="false">
      <c r="A5177" s="6" t="s">
        <v>14636</v>
      </c>
      <c r="B5177" s="6" t="s">
        <v>14723</v>
      </c>
      <c r="C5177" s="6" t="s">
        <v>14724</v>
      </c>
      <c r="D5177" s="6" t="s">
        <v>15914</v>
      </c>
      <c r="E5177" s="7" t="s">
        <v>15915</v>
      </c>
      <c r="F5177" s="6" t="s">
        <v>11062</v>
      </c>
      <c r="G5177" s="8" t="s">
        <v>21</v>
      </c>
      <c r="H5177" s="15" t="s">
        <v>37</v>
      </c>
      <c r="I5177" s="6"/>
      <c r="J5177" s="6"/>
      <c r="K5177" s="6" t="s">
        <v>15913</v>
      </c>
      <c r="L5177" s="6" t="s">
        <v>24</v>
      </c>
      <c r="M5177" s="10" t="n">
        <v>22727609</v>
      </c>
      <c r="N5177" s="10" t="n">
        <v>1016756</v>
      </c>
    </row>
    <row r="5178" customFormat="false" ht="12.75" hidden="false" customHeight="false" outlineLevel="0" collapsed="false">
      <c r="A5178" s="12" t="s">
        <v>14636</v>
      </c>
      <c r="B5178" s="12" t="s">
        <v>14723</v>
      </c>
      <c r="C5178" s="12" t="s">
        <v>14724</v>
      </c>
      <c r="D5178" s="12"/>
      <c r="E5178" s="13" t="s">
        <v>15910</v>
      </c>
      <c r="F5178" s="12" t="s">
        <v>15911</v>
      </c>
      <c r="G5178" s="14" t="s">
        <v>29</v>
      </c>
      <c r="H5178" s="14" t="s">
        <v>29</v>
      </c>
      <c r="I5178" s="12"/>
      <c r="J5178" s="12" t="s">
        <v>15912</v>
      </c>
      <c r="K5178" s="12"/>
      <c r="L5178" s="12" t="s">
        <v>238</v>
      </c>
      <c r="M5178" s="14" t="n">
        <v>22684917</v>
      </c>
      <c r="N5178" s="14" t="n">
        <v>1425</v>
      </c>
    </row>
    <row r="5179" customFormat="false" ht="12.75" hidden="false" customHeight="false" outlineLevel="0" collapsed="false">
      <c r="A5179" s="6" t="s">
        <v>14636</v>
      </c>
      <c r="B5179" s="6" t="s">
        <v>14723</v>
      </c>
      <c r="C5179" s="6" t="s">
        <v>14724</v>
      </c>
      <c r="D5179" s="6" t="s">
        <v>15916</v>
      </c>
      <c r="E5179" s="7" t="s">
        <v>15917</v>
      </c>
      <c r="F5179" s="6" t="s">
        <v>13387</v>
      </c>
      <c r="G5179" s="8" t="s">
        <v>21</v>
      </c>
      <c r="H5179" s="15" t="s">
        <v>37</v>
      </c>
      <c r="I5179" s="6"/>
      <c r="J5179" s="6"/>
      <c r="K5179" s="6"/>
      <c r="L5179" s="6" t="s">
        <v>24</v>
      </c>
      <c r="M5179" s="10" t="n">
        <v>22685473</v>
      </c>
      <c r="N5179" s="10" t="n">
        <v>1533</v>
      </c>
    </row>
    <row r="5180" customFormat="false" ht="12.75" hidden="false" customHeight="false" outlineLevel="0" collapsed="false">
      <c r="A5180" s="6" t="s">
        <v>14636</v>
      </c>
      <c r="B5180" s="6" t="s">
        <v>14723</v>
      </c>
      <c r="C5180" s="6" t="s">
        <v>14724</v>
      </c>
      <c r="D5180" s="6" t="s">
        <v>15918</v>
      </c>
      <c r="E5180" s="7" t="s">
        <v>15919</v>
      </c>
      <c r="F5180" s="6" t="s">
        <v>4693</v>
      </c>
      <c r="G5180" s="8" t="s">
        <v>21</v>
      </c>
      <c r="H5180" s="9" t="s">
        <v>22</v>
      </c>
      <c r="I5180" s="6"/>
      <c r="J5180" s="6"/>
      <c r="K5180" s="6"/>
      <c r="L5180" s="6" t="s">
        <v>24</v>
      </c>
      <c r="M5180" s="10" t="n">
        <v>22685468</v>
      </c>
      <c r="N5180" s="10" t="n">
        <v>1532</v>
      </c>
    </row>
    <row r="5181" customFormat="false" ht="12.75" hidden="false" customHeight="false" outlineLevel="0" collapsed="false">
      <c r="A5181" s="6" t="s">
        <v>14636</v>
      </c>
      <c r="B5181" s="6" t="s">
        <v>14723</v>
      </c>
      <c r="C5181" s="6" t="s">
        <v>14724</v>
      </c>
      <c r="D5181" s="6" t="s">
        <v>15920</v>
      </c>
      <c r="E5181" s="7" t="s">
        <v>15921</v>
      </c>
      <c r="F5181" s="6" t="s">
        <v>15922</v>
      </c>
      <c r="G5181" s="8" t="s">
        <v>21</v>
      </c>
      <c r="H5181" s="15" t="s">
        <v>37</v>
      </c>
      <c r="I5181" s="6"/>
      <c r="J5181" s="6"/>
      <c r="K5181" s="6"/>
      <c r="L5181" s="6" t="s">
        <v>24</v>
      </c>
      <c r="M5181" s="10" t="n">
        <v>22685486</v>
      </c>
      <c r="N5181" s="10" t="n">
        <v>1536</v>
      </c>
    </row>
    <row r="5182" customFormat="false" ht="12.75" hidden="false" customHeight="false" outlineLevel="0" collapsed="false">
      <c r="A5182" s="6" t="s">
        <v>14636</v>
      </c>
      <c r="B5182" s="6" t="s">
        <v>14723</v>
      </c>
      <c r="C5182" s="6" t="s">
        <v>14724</v>
      </c>
      <c r="D5182" s="6" t="s">
        <v>15923</v>
      </c>
      <c r="E5182" s="7" t="s">
        <v>15924</v>
      </c>
      <c r="F5182" s="6" t="s">
        <v>476</v>
      </c>
      <c r="G5182" s="8" t="s">
        <v>21</v>
      </c>
      <c r="H5182" s="9" t="s">
        <v>22</v>
      </c>
      <c r="I5182" s="6"/>
      <c r="J5182" s="6"/>
      <c r="K5182" s="6"/>
      <c r="L5182" s="6" t="s">
        <v>24</v>
      </c>
      <c r="M5182" s="10" t="n">
        <v>22685481</v>
      </c>
      <c r="N5182" s="10" t="n">
        <v>1535</v>
      </c>
    </row>
    <row r="5183" customFormat="false" ht="12.75" hidden="false" customHeight="false" outlineLevel="0" collapsed="false">
      <c r="A5183" s="6" t="s">
        <v>14636</v>
      </c>
      <c r="B5183" s="6" t="s">
        <v>14723</v>
      </c>
      <c r="C5183" s="6" t="s">
        <v>14724</v>
      </c>
      <c r="D5183" s="6" t="s">
        <v>15925</v>
      </c>
      <c r="E5183" s="7" t="s">
        <v>15926</v>
      </c>
      <c r="F5183" s="6" t="s">
        <v>36</v>
      </c>
      <c r="G5183" s="8" t="s">
        <v>21</v>
      </c>
      <c r="H5183" s="15" t="s">
        <v>37</v>
      </c>
      <c r="I5183" s="6"/>
      <c r="J5183" s="6"/>
      <c r="K5183" s="6"/>
      <c r="L5183" s="6" t="s">
        <v>24</v>
      </c>
      <c r="M5183" s="10" t="n">
        <v>22685505</v>
      </c>
      <c r="N5183" s="10" t="n">
        <v>1540</v>
      </c>
    </row>
    <row r="5184" customFormat="false" ht="12.75" hidden="false" customHeight="false" outlineLevel="0" collapsed="false">
      <c r="A5184" s="6" t="s">
        <v>14636</v>
      </c>
      <c r="B5184" s="6" t="s">
        <v>14723</v>
      </c>
      <c r="C5184" s="6" t="s">
        <v>14724</v>
      </c>
      <c r="D5184" s="6" t="s">
        <v>15927</v>
      </c>
      <c r="E5184" s="7" t="s">
        <v>15928</v>
      </c>
      <c r="F5184" s="6" t="s">
        <v>365</v>
      </c>
      <c r="G5184" s="8" t="s">
        <v>21</v>
      </c>
      <c r="H5184" s="15" t="s">
        <v>37</v>
      </c>
      <c r="I5184" s="6"/>
      <c r="J5184" s="6" t="s">
        <v>15929</v>
      </c>
      <c r="K5184" s="6"/>
      <c r="L5184" s="6" t="s">
        <v>24</v>
      </c>
      <c r="M5184" s="10" t="n">
        <v>22685500</v>
      </c>
      <c r="N5184" s="10" t="n">
        <v>1539</v>
      </c>
    </row>
    <row r="5185" customFormat="false" ht="12.75" hidden="false" customHeight="false" outlineLevel="0" collapsed="false">
      <c r="A5185" s="6" t="s">
        <v>14636</v>
      </c>
      <c r="B5185" s="6" t="s">
        <v>14723</v>
      </c>
      <c r="C5185" s="6" t="s">
        <v>14724</v>
      </c>
      <c r="D5185" s="6" t="s">
        <v>15930</v>
      </c>
      <c r="E5185" s="7" t="s">
        <v>15931</v>
      </c>
      <c r="F5185" s="6" t="s">
        <v>1772</v>
      </c>
      <c r="G5185" s="8" t="s">
        <v>21</v>
      </c>
      <c r="H5185" s="11" t="s">
        <v>28</v>
      </c>
      <c r="I5185" s="6"/>
      <c r="J5185" s="6"/>
      <c r="K5185" s="6"/>
      <c r="L5185" s="6" t="s">
        <v>24</v>
      </c>
      <c r="M5185" s="10" t="n">
        <v>22685513</v>
      </c>
      <c r="N5185" s="10" t="n">
        <v>1542</v>
      </c>
    </row>
    <row r="5186" customFormat="false" ht="12.75" hidden="false" customHeight="false" outlineLevel="0" collapsed="false">
      <c r="A5186" s="6" t="s">
        <v>14636</v>
      </c>
      <c r="B5186" s="6" t="s">
        <v>14723</v>
      </c>
      <c r="C5186" s="6" t="s">
        <v>14724</v>
      </c>
      <c r="D5186" s="6" t="s">
        <v>15932</v>
      </c>
      <c r="E5186" s="7" t="s">
        <v>15933</v>
      </c>
      <c r="F5186" s="6" t="s">
        <v>10242</v>
      </c>
      <c r="G5186" s="8" t="s">
        <v>21</v>
      </c>
      <c r="H5186" s="15" t="s">
        <v>37</v>
      </c>
      <c r="I5186" s="6"/>
      <c r="J5186" s="6" t="s">
        <v>15934</v>
      </c>
      <c r="K5186" s="6"/>
      <c r="L5186" s="6" t="s">
        <v>24</v>
      </c>
      <c r="M5186" s="10" t="n">
        <v>22685508</v>
      </c>
      <c r="N5186" s="10" t="n">
        <v>1541</v>
      </c>
    </row>
    <row r="5187" customFormat="false" ht="12.75" hidden="false" customHeight="false" outlineLevel="0" collapsed="false">
      <c r="A5187" s="6" t="s">
        <v>14636</v>
      </c>
      <c r="B5187" s="6" t="s">
        <v>14723</v>
      </c>
      <c r="C5187" s="6" t="s">
        <v>14724</v>
      </c>
      <c r="D5187" s="6" t="s">
        <v>15935</v>
      </c>
      <c r="E5187" s="7" t="s">
        <v>15936</v>
      </c>
      <c r="F5187" s="6" t="s">
        <v>605</v>
      </c>
      <c r="G5187" s="8" t="s">
        <v>21</v>
      </c>
      <c r="H5187" s="9" t="s">
        <v>22</v>
      </c>
      <c r="I5187" s="6"/>
      <c r="J5187" s="6" t="s">
        <v>15937</v>
      </c>
      <c r="K5187" s="6"/>
      <c r="L5187" s="6" t="s">
        <v>24</v>
      </c>
      <c r="M5187" s="10" t="n">
        <v>22685489</v>
      </c>
      <c r="N5187" s="10" t="n">
        <v>1537</v>
      </c>
    </row>
    <row r="5188" customFormat="false" ht="12.75" hidden="false" customHeight="false" outlineLevel="0" collapsed="false">
      <c r="A5188" s="6" t="s">
        <v>14636</v>
      </c>
      <c r="B5188" s="6" t="s">
        <v>14723</v>
      </c>
      <c r="C5188" s="6" t="s">
        <v>14724</v>
      </c>
      <c r="D5188" s="6" t="s">
        <v>15938</v>
      </c>
      <c r="E5188" s="7" t="s">
        <v>15939</v>
      </c>
      <c r="F5188" s="6" t="s">
        <v>4276</v>
      </c>
      <c r="G5188" s="8" t="s">
        <v>21</v>
      </c>
      <c r="H5188" s="9" t="s">
        <v>22</v>
      </c>
      <c r="I5188" s="17" t="s">
        <v>15940</v>
      </c>
      <c r="J5188" s="6" t="s">
        <v>15941</v>
      </c>
      <c r="K5188" s="6" t="s">
        <v>15942</v>
      </c>
      <c r="L5188" s="6" t="s">
        <v>24</v>
      </c>
      <c r="M5188" s="10" t="n">
        <v>22685493</v>
      </c>
      <c r="N5188" s="10" t="n">
        <v>1538</v>
      </c>
    </row>
    <row r="5189" customFormat="false" ht="12.75" hidden="false" customHeight="false" outlineLevel="0" collapsed="false">
      <c r="A5189" s="6" t="s">
        <v>14636</v>
      </c>
      <c r="B5189" s="6" t="s">
        <v>14723</v>
      </c>
      <c r="C5189" s="6" t="s">
        <v>14724</v>
      </c>
      <c r="D5189" s="6" t="s">
        <v>15943</v>
      </c>
      <c r="E5189" s="7" t="s">
        <v>15944</v>
      </c>
      <c r="F5189" s="6" t="s">
        <v>476</v>
      </c>
      <c r="G5189" s="8" t="s">
        <v>21</v>
      </c>
      <c r="H5189" s="15" t="s">
        <v>37</v>
      </c>
      <c r="I5189" s="6"/>
      <c r="J5189" s="6"/>
      <c r="K5189" s="6"/>
      <c r="L5189" s="6" t="s">
        <v>24</v>
      </c>
      <c r="M5189" s="10" t="n">
        <v>22685434</v>
      </c>
      <c r="N5189" s="10" t="n">
        <v>1527</v>
      </c>
    </row>
    <row r="5190" customFormat="false" ht="12.75" hidden="false" customHeight="false" outlineLevel="0" collapsed="false">
      <c r="A5190" s="6" t="s">
        <v>14636</v>
      </c>
      <c r="B5190" s="6" t="s">
        <v>14723</v>
      </c>
      <c r="C5190" s="6" t="s">
        <v>14724</v>
      </c>
      <c r="D5190" s="6" t="s">
        <v>15945</v>
      </c>
      <c r="E5190" s="7" t="s">
        <v>15946</v>
      </c>
      <c r="F5190" s="6" t="s">
        <v>15947</v>
      </c>
      <c r="G5190" s="8" t="s">
        <v>21</v>
      </c>
      <c r="H5190" s="16" t="s">
        <v>230</v>
      </c>
      <c r="I5190" s="6"/>
      <c r="J5190" s="6"/>
      <c r="K5190" s="6"/>
      <c r="L5190" s="6" t="s">
        <v>1699</v>
      </c>
      <c r="M5190" s="10" t="n">
        <v>22685437</v>
      </c>
      <c r="N5190" s="10" t="n">
        <v>1528</v>
      </c>
    </row>
    <row r="5191" customFormat="false" ht="12.75" hidden="false" customHeight="false" outlineLevel="0" collapsed="false">
      <c r="A5191" s="6" t="s">
        <v>14636</v>
      </c>
      <c r="B5191" s="6" t="s">
        <v>14723</v>
      </c>
      <c r="C5191" s="6" t="s">
        <v>14724</v>
      </c>
      <c r="D5191" s="6" t="s">
        <v>15948</v>
      </c>
      <c r="E5191" s="7" t="s">
        <v>15949</v>
      </c>
      <c r="F5191" s="6" t="s">
        <v>1521</v>
      </c>
      <c r="G5191" s="8" t="s">
        <v>21</v>
      </c>
      <c r="H5191" s="9" t="s">
        <v>22</v>
      </c>
      <c r="I5191" s="6"/>
      <c r="J5191" s="6" t="s">
        <v>15950</v>
      </c>
      <c r="K5191" s="6"/>
      <c r="L5191" s="6" t="s">
        <v>1483</v>
      </c>
      <c r="M5191" s="10" t="n">
        <v>22685441</v>
      </c>
      <c r="N5191" s="10" t="n">
        <v>1529</v>
      </c>
    </row>
    <row r="5192" customFormat="false" ht="12.75" hidden="false" customHeight="false" outlineLevel="0" collapsed="false">
      <c r="A5192" s="6" t="s">
        <v>14636</v>
      </c>
      <c r="B5192" s="6" t="s">
        <v>14723</v>
      </c>
      <c r="C5192" s="6" t="s">
        <v>14724</v>
      </c>
      <c r="D5192" s="6" t="s">
        <v>15951</v>
      </c>
      <c r="E5192" s="7" t="s">
        <v>15952</v>
      </c>
      <c r="F5192" s="6" t="s">
        <v>15953</v>
      </c>
      <c r="G5192" s="8" t="s">
        <v>21</v>
      </c>
      <c r="H5192" s="11" t="s">
        <v>198</v>
      </c>
      <c r="I5192" s="6"/>
      <c r="J5192" s="6" t="s">
        <v>15954</v>
      </c>
      <c r="K5192" s="6"/>
      <c r="L5192" s="6" t="s">
        <v>24</v>
      </c>
      <c r="M5192" s="10" t="n">
        <v>22685448</v>
      </c>
      <c r="N5192" s="10" t="n">
        <v>1530</v>
      </c>
    </row>
    <row r="5193" customFormat="false" ht="12.75" hidden="false" customHeight="false" outlineLevel="0" collapsed="false">
      <c r="A5193" s="6" t="s">
        <v>14636</v>
      </c>
      <c r="B5193" s="6" t="s">
        <v>14723</v>
      </c>
      <c r="C5193" s="6" t="s">
        <v>14724</v>
      </c>
      <c r="D5193" s="6" t="s">
        <v>15955</v>
      </c>
      <c r="E5193" s="7" t="s">
        <v>15956</v>
      </c>
      <c r="F5193" s="6" t="s">
        <v>15957</v>
      </c>
      <c r="G5193" s="8" t="s">
        <v>21</v>
      </c>
      <c r="H5193" s="16" t="s">
        <v>230</v>
      </c>
      <c r="I5193" s="6"/>
      <c r="J5193" s="6"/>
      <c r="K5193" s="6"/>
      <c r="L5193" s="6" t="s">
        <v>1699</v>
      </c>
      <c r="M5193" s="10" t="n">
        <v>22685465</v>
      </c>
      <c r="N5193" s="10" t="n">
        <v>1531</v>
      </c>
    </row>
    <row r="5194" customFormat="false" ht="12.75" hidden="false" customHeight="false" outlineLevel="0" collapsed="false">
      <c r="A5194" s="12" t="s">
        <v>14636</v>
      </c>
      <c r="B5194" s="12" t="s">
        <v>14723</v>
      </c>
      <c r="C5194" s="12" t="s">
        <v>14724</v>
      </c>
      <c r="D5194" s="12"/>
      <c r="E5194" s="13" t="s">
        <v>15958</v>
      </c>
      <c r="F5194" s="12" t="s">
        <v>15959</v>
      </c>
      <c r="G5194" s="14" t="s">
        <v>29</v>
      </c>
      <c r="H5194" s="14" t="s">
        <v>29</v>
      </c>
      <c r="I5194" s="12"/>
      <c r="J5194" s="12" t="s">
        <v>15960</v>
      </c>
      <c r="K5194" s="12"/>
      <c r="L5194" s="12" t="s">
        <v>238</v>
      </c>
      <c r="M5194" s="14" t="n">
        <v>22685476</v>
      </c>
      <c r="N5194" s="14" t="n">
        <v>1534</v>
      </c>
    </row>
    <row r="5195" customFormat="false" ht="12.75" hidden="false" customHeight="false" outlineLevel="0" collapsed="false">
      <c r="A5195" s="6" t="s">
        <v>14636</v>
      </c>
      <c r="B5195" s="6" t="s">
        <v>14723</v>
      </c>
      <c r="C5195" s="6" t="s">
        <v>14724</v>
      </c>
      <c r="D5195" s="6" t="s">
        <v>15961</v>
      </c>
      <c r="E5195" s="7" t="s">
        <v>15962</v>
      </c>
      <c r="F5195" s="6" t="s">
        <v>15963</v>
      </c>
      <c r="G5195" s="8" t="s">
        <v>21</v>
      </c>
      <c r="H5195" s="16" t="s">
        <v>230</v>
      </c>
      <c r="I5195" s="6"/>
      <c r="J5195" s="6"/>
      <c r="K5195" s="6"/>
      <c r="L5195" s="6" t="s">
        <v>1699</v>
      </c>
      <c r="M5195" s="10" t="n">
        <v>22728844</v>
      </c>
      <c r="N5195" s="10" t="n">
        <v>30111</v>
      </c>
    </row>
    <row r="5196" customFormat="false" ht="12.75" hidden="false" customHeight="false" outlineLevel="0" collapsed="false">
      <c r="A5196" s="6" t="s">
        <v>14636</v>
      </c>
      <c r="B5196" s="6" t="s">
        <v>14723</v>
      </c>
      <c r="C5196" s="6" t="s">
        <v>14724</v>
      </c>
      <c r="D5196" s="6" t="s">
        <v>15964</v>
      </c>
      <c r="E5196" s="7" t="s">
        <v>15965</v>
      </c>
      <c r="F5196" s="6" t="s">
        <v>15966</v>
      </c>
      <c r="G5196" s="8" t="s">
        <v>21</v>
      </c>
      <c r="H5196" s="16" t="s">
        <v>230</v>
      </c>
      <c r="I5196" s="6"/>
      <c r="J5196" s="6" t="s">
        <v>15967</v>
      </c>
      <c r="K5196" s="6"/>
      <c r="L5196" s="6" t="s">
        <v>1699</v>
      </c>
      <c r="M5196" s="10" t="n">
        <v>22728847</v>
      </c>
      <c r="N5196" s="10" t="n">
        <v>30112</v>
      </c>
    </row>
    <row r="5197" customFormat="false" ht="12.75" hidden="false" customHeight="false" outlineLevel="0" collapsed="false">
      <c r="A5197" s="6" t="s">
        <v>14636</v>
      </c>
      <c r="B5197" s="6" t="s">
        <v>14723</v>
      </c>
      <c r="C5197" s="6" t="s">
        <v>14724</v>
      </c>
      <c r="D5197" s="6" t="s">
        <v>15968</v>
      </c>
      <c r="E5197" s="7" t="s">
        <v>15969</v>
      </c>
      <c r="F5197" s="6" t="s">
        <v>15970</v>
      </c>
      <c r="G5197" s="8" t="s">
        <v>21</v>
      </c>
      <c r="H5197" s="16" t="s">
        <v>230</v>
      </c>
      <c r="I5197" s="17" t="s">
        <v>15971</v>
      </c>
      <c r="J5197" s="6"/>
      <c r="K5197" s="6" t="s">
        <v>15972</v>
      </c>
      <c r="L5197" s="6" t="s">
        <v>1699</v>
      </c>
      <c r="M5197" s="10" t="n">
        <v>22728851</v>
      </c>
      <c r="N5197" s="10" t="n">
        <v>30113</v>
      </c>
    </row>
    <row r="5198" customFormat="false" ht="12.75" hidden="false" customHeight="false" outlineLevel="0" collapsed="false">
      <c r="A5198" s="6" t="s">
        <v>14636</v>
      </c>
      <c r="B5198" s="6" t="s">
        <v>14723</v>
      </c>
      <c r="C5198" s="6" t="s">
        <v>14724</v>
      </c>
      <c r="D5198" s="6" t="s">
        <v>15973</v>
      </c>
      <c r="E5198" s="7" t="s">
        <v>15974</v>
      </c>
      <c r="F5198" s="6" t="s">
        <v>3444</v>
      </c>
      <c r="G5198" s="8" t="s">
        <v>21</v>
      </c>
      <c r="H5198" s="9" t="s">
        <v>22</v>
      </c>
      <c r="I5198" s="6"/>
      <c r="J5198" s="6" t="s">
        <v>15975</v>
      </c>
      <c r="K5198" s="6"/>
      <c r="L5198" s="6" t="s">
        <v>24</v>
      </c>
      <c r="M5198" s="10" t="n">
        <v>22684845</v>
      </c>
      <c r="N5198" s="10" t="n">
        <v>1413</v>
      </c>
    </row>
    <row r="5199" customFormat="false" ht="12.75" hidden="false" customHeight="false" outlineLevel="0" collapsed="false">
      <c r="A5199" s="6" t="s">
        <v>14636</v>
      </c>
      <c r="B5199" s="6" t="s">
        <v>14723</v>
      </c>
      <c r="C5199" s="6" t="s">
        <v>14724</v>
      </c>
      <c r="D5199" s="6" t="s">
        <v>15976</v>
      </c>
      <c r="E5199" s="7" t="s">
        <v>15977</v>
      </c>
      <c r="F5199" s="6" t="s">
        <v>2852</v>
      </c>
      <c r="G5199" s="8" t="s">
        <v>21</v>
      </c>
      <c r="H5199" s="15" t="s">
        <v>37</v>
      </c>
      <c r="I5199" s="6"/>
      <c r="J5199" s="6" t="s">
        <v>15978</v>
      </c>
      <c r="K5199" s="6"/>
      <c r="L5199" s="6" t="s">
        <v>24</v>
      </c>
      <c r="M5199" s="10" t="n">
        <v>22684850</v>
      </c>
      <c r="N5199" s="10" t="n">
        <v>1414</v>
      </c>
    </row>
    <row r="5200" customFormat="false" ht="12.75" hidden="false" customHeight="false" outlineLevel="0" collapsed="false">
      <c r="A5200" s="6" t="s">
        <v>14636</v>
      </c>
      <c r="B5200" s="6" t="s">
        <v>14723</v>
      </c>
      <c r="C5200" s="6" t="s">
        <v>14724</v>
      </c>
      <c r="D5200" s="6" t="s">
        <v>15979</v>
      </c>
      <c r="E5200" s="7" t="s">
        <v>15980</v>
      </c>
      <c r="F5200" s="6" t="s">
        <v>15981</v>
      </c>
      <c r="G5200" s="8" t="s">
        <v>21</v>
      </c>
      <c r="H5200" s="9" t="s">
        <v>22</v>
      </c>
      <c r="I5200" s="6"/>
      <c r="J5200" s="6" t="s">
        <v>15982</v>
      </c>
      <c r="K5200" s="6"/>
      <c r="L5200" s="6" t="s">
        <v>24</v>
      </c>
      <c r="M5200" s="10" t="n">
        <v>22684856</v>
      </c>
      <c r="N5200" s="10" t="n">
        <v>1415</v>
      </c>
    </row>
    <row r="5201" customFormat="false" ht="12.75" hidden="false" customHeight="false" outlineLevel="0" collapsed="false">
      <c r="A5201" s="6" t="s">
        <v>14636</v>
      </c>
      <c r="B5201" s="6" t="s">
        <v>14723</v>
      </c>
      <c r="C5201" s="6" t="s">
        <v>14724</v>
      </c>
      <c r="D5201" s="6" t="s">
        <v>15983</v>
      </c>
      <c r="E5201" s="7" t="s">
        <v>15984</v>
      </c>
      <c r="F5201" s="6" t="s">
        <v>15985</v>
      </c>
      <c r="G5201" s="8" t="s">
        <v>21</v>
      </c>
      <c r="H5201" s="9" t="s">
        <v>22</v>
      </c>
      <c r="I5201" s="6"/>
      <c r="J5201" s="6" t="s">
        <v>15986</v>
      </c>
      <c r="K5201" s="6"/>
      <c r="L5201" s="6" t="s">
        <v>24</v>
      </c>
      <c r="M5201" s="10" t="n">
        <v>22684861</v>
      </c>
      <c r="N5201" s="10" t="n">
        <v>1416</v>
      </c>
    </row>
    <row r="5202" customFormat="false" ht="12.75" hidden="false" customHeight="false" outlineLevel="0" collapsed="false">
      <c r="A5202" s="6" t="s">
        <v>14636</v>
      </c>
      <c r="B5202" s="6" t="s">
        <v>14723</v>
      </c>
      <c r="C5202" s="6" t="s">
        <v>14724</v>
      </c>
      <c r="D5202" s="6" t="s">
        <v>15987</v>
      </c>
      <c r="E5202" s="7" t="s">
        <v>15988</v>
      </c>
      <c r="F5202" s="6" t="s">
        <v>15989</v>
      </c>
      <c r="G5202" s="8" t="s">
        <v>21</v>
      </c>
      <c r="H5202" s="9" t="s">
        <v>22</v>
      </c>
      <c r="I5202" s="6"/>
      <c r="J5202" s="6" t="s">
        <v>15990</v>
      </c>
      <c r="K5202" s="6"/>
      <c r="L5202" s="6" t="s">
        <v>24</v>
      </c>
      <c r="M5202" s="10" t="n">
        <v>22684866</v>
      </c>
      <c r="N5202" s="10" t="n">
        <v>1417</v>
      </c>
    </row>
    <row r="5203" customFormat="false" ht="12.75" hidden="false" customHeight="false" outlineLevel="0" collapsed="false">
      <c r="A5203" s="6" t="s">
        <v>14636</v>
      </c>
      <c r="B5203" s="6" t="s">
        <v>14723</v>
      </c>
      <c r="C5203" s="6" t="s">
        <v>14724</v>
      </c>
      <c r="D5203" s="6" t="s">
        <v>15991</v>
      </c>
      <c r="E5203" s="7" t="s">
        <v>15992</v>
      </c>
      <c r="F5203" s="6" t="s">
        <v>3444</v>
      </c>
      <c r="G5203" s="8" t="s">
        <v>21</v>
      </c>
      <c r="H5203" s="9" t="s">
        <v>22</v>
      </c>
      <c r="I5203" s="6"/>
      <c r="J5203" s="6" t="s">
        <v>15993</v>
      </c>
      <c r="K5203" s="6"/>
      <c r="L5203" s="6" t="s">
        <v>24</v>
      </c>
      <c r="M5203" s="10" t="n">
        <v>22684871</v>
      </c>
      <c r="N5203" s="10" t="n">
        <v>1418</v>
      </c>
    </row>
    <row r="5204" customFormat="false" ht="12.75" hidden="false" customHeight="false" outlineLevel="0" collapsed="false">
      <c r="A5204" s="6" t="s">
        <v>15994</v>
      </c>
      <c r="B5204" s="6" t="s">
        <v>15995</v>
      </c>
      <c r="C5204" s="6" t="s">
        <v>15996</v>
      </c>
      <c r="D5204" s="6" t="s">
        <v>15997</v>
      </c>
      <c r="E5204" s="7" t="s">
        <v>15998</v>
      </c>
      <c r="F5204" s="6" t="s">
        <v>6042</v>
      </c>
      <c r="G5204" s="8" t="s">
        <v>21</v>
      </c>
      <c r="H5204" s="9" t="s">
        <v>22</v>
      </c>
      <c r="I5204" s="6"/>
      <c r="J5204" s="6"/>
      <c r="K5204" s="6"/>
      <c r="L5204" s="6" t="s">
        <v>15999</v>
      </c>
      <c r="M5204" s="10" t="n">
        <v>22698577</v>
      </c>
      <c r="N5204" s="10" t="n">
        <v>3990</v>
      </c>
    </row>
    <row r="5205" customFormat="false" ht="12.75" hidden="false" customHeight="false" outlineLevel="0" collapsed="false">
      <c r="A5205" s="6" t="s">
        <v>15994</v>
      </c>
      <c r="B5205" s="6" t="s">
        <v>15995</v>
      </c>
      <c r="C5205" s="6" t="s">
        <v>15996</v>
      </c>
      <c r="D5205" s="6" t="s">
        <v>16000</v>
      </c>
      <c r="E5205" s="7" t="s">
        <v>16001</v>
      </c>
      <c r="F5205" s="6" t="s">
        <v>80</v>
      </c>
      <c r="G5205" s="8" t="s">
        <v>21</v>
      </c>
      <c r="H5205" s="16" t="s">
        <v>230</v>
      </c>
      <c r="I5205" s="6"/>
      <c r="J5205" s="6" t="s">
        <v>16002</v>
      </c>
      <c r="K5205" s="6"/>
      <c r="L5205" s="6" t="s">
        <v>16003</v>
      </c>
      <c r="M5205" s="10" t="n">
        <v>22698580</v>
      </c>
      <c r="N5205" s="10" t="n">
        <v>3991</v>
      </c>
    </row>
    <row r="5206" customFormat="false" ht="12.75" hidden="false" customHeight="false" outlineLevel="0" collapsed="false">
      <c r="A5206" s="6" t="s">
        <v>15994</v>
      </c>
      <c r="B5206" s="6" t="s">
        <v>15995</v>
      </c>
      <c r="C5206" s="6" t="s">
        <v>15996</v>
      </c>
      <c r="D5206" s="6" t="s">
        <v>16004</v>
      </c>
      <c r="E5206" s="7" t="s">
        <v>16005</v>
      </c>
      <c r="F5206" s="6" t="s">
        <v>16006</v>
      </c>
      <c r="G5206" s="8" t="s">
        <v>21</v>
      </c>
      <c r="H5206" s="11" t="s">
        <v>198</v>
      </c>
      <c r="I5206" s="6"/>
      <c r="J5206" s="6" t="s">
        <v>16007</v>
      </c>
      <c r="K5206" s="6"/>
      <c r="L5206" s="6" t="s">
        <v>15999</v>
      </c>
      <c r="M5206" s="10" t="n">
        <v>22698585</v>
      </c>
      <c r="N5206" s="10" t="n">
        <v>3992</v>
      </c>
    </row>
    <row r="5207" customFormat="false" ht="12.75" hidden="false" customHeight="false" outlineLevel="0" collapsed="false">
      <c r="A5207" s="6" t="s">
        <v>15994</v>
      </c>
      <c r="B5207" s="6" t="s">
        <v>15995</v>
      </c>
      <c r="C5207" s="6" t="s">
        <v>15996</v>
      </c>
      <c r="D5207" s="6" t="s">
        <v>16008</v>
      </c>
      <c r="E5207" s="7" t="s">
        <v>16009</v>
      </c>
      <c r="F5207" s="6" t="s">
        <v>16010</v>
      </c>
      <c r="G5207" s="8" t="s">
        <v>21</v>
      </c>
      <c r="H5207" s="16" t="s">
        <v>230</v>
      </c>
      <c r="I5207" s="17" t="s">
        <v>16011</v>
      </c>
      <c r="J5207" s="6" t="s">
        <v>16012</v>
      </c>
      <c r="K5207" s="6"/>
      <c r="L5207" s="6" t="s">
        <v>16003</v>
      </c>
      <c r="M5207" s="10" t="n">
        <v>22698593</v>
      </c>
      <c r="N5207" s="10" t="n">
        <v>3993</v>
      </c>
    </row>
    <row r="5208" customFormat="false" ht="12.75" hidden="false" customHeight="false" outlineLevel="0" collapsed="false">
      <c r="A5208" s="6" t="s">
        <v>15994</v>
      </c>
      <c r="B5208" s="6" t="s">
        <v>16013</v>
      </c>
      <c r="C5208" s="6" t="s">
        <v>16014</v>
      </c>
      <c r="D5208" s="6" t="s">
        <v>16015</v>
      </c>
      <c r="E5208" s="7" t="s">
        <v>16016</v>
      </c>
      <c r="F5208" s="6" t="s">
        <v>2391</v>
      </c>
      <c r="G5208" s="8" t="s">
        <v>21</v>
      </c>
      <c r="H5208" s="9" t="s">
        <v>22</v>
      </c>
      <c r="I5208" s="17" t="s">
        <v>16017</v>
      </c>
      <c r="J5208" s="6"/>
      <c r="K5208" s="6" t="s">
        <v>16018</v>
      </c>
      <c r="L5208" s="6" t="s">
        <v>16019</v>
      </c>
      <c r="M5208" s="10" t="n">
        <v>103656341</v>
      </c>
      <c r="N5208" s="10"/>
    </row>
    <row r="5209" customFormat="false" ht="12.75" hidden="false" customHeight="false" outlineLevel="0" collapsed="false">
      <c r="A5209" s="6" t="s">
        <v>15994</v>
      </c>
      <c r="B5209" s="6" t="s">
        <v>16013</v>
      </c>
      <c r="C5209" s="6" t="s">
        <v>16014</v>
      </c>
      <c r="D5209" s="6" t="s">
        <v>16020</v>
      </c>
      <c r="E5209" s="7" t="s">
        <v>16021</v>
      </c>
      <c r="F5209" s="6" t="s">
        <v>16022</v>
      </c>
      <c r="G5209" s="8" t="s">
        <v>21</v>
      </c>
      <c r="H5209" s="11" t="s">
        <v>28</v>
      </c>
      <c r="I5209" s="6"/>
      <c r="J5209" s="6"/>
      <c r="K5209" s="6" t="s">
        <v>16018</v>
      </c>
      <c r="L5209" s="6" t="s">
        <v>16019</v>
      </c>
      <c r="M5209" s="10" t="n">
        <v>103656357</v>
      </c>
      <c r="N5209" s="10"/>
    </row>
    <row r="5210" customFormat="false" ht="12.75" hidden="false" customHeight="false" outlineLevel="0" collapsed="false">
      <c r="A5210" s="6" t="s">
        <v>15994</v>
      </c>
      <c r="B5210" s="6" t="s">
        <v>16013</v>
      </c>
      <c r="C5210" s="6" t="s">
        <v>16014</v>
      </c>
      <c r="D5210" s="6" t="s">
        <v>16023</v>
      </c>
      <c r="E5210" s="7" t="s">
        <v>16024</v>
      </c>
      <c r="F5210" s="6" t="s">
        <v>2848</v>
      </c>
      <c r="G5210" s="8" t="s">
        <v>21</v>
      </c>
      <c r="H5210" s="11" t="s">
        <v>198</v>
      </c>
      <c r="I5210" s="6"/>
      <c r="J5210" s="6"/>
      <c r="K5210" s="6" t="s">
        <v>16018</v>
      </c>
      <c r="L5210" s="6" t="s">
        <v>16019</v>
      </c>
      <c r="M5210" s="10" t="n">
        <v>103656367</v>
      </c>
      <c r="N5210" s="10"/>
    </row>
    <row r="5211" customFormat="false" ht="12.75" hidden="false" customHeight="false" outlineLevel="0" collapsed="false">
      <c r="A5211" s="6" t="s">
        <v>15994</v>
      </c>
      <c r="B5211" s="6" t="s">
        <v>16013</v>
      </c>
      <c r="C5211" s="6" t="s">
        <v>16014</v>
      </c>
      <c r="D5211" s="6" t="s">
        <v>16025</v>
      </c>
      <c r="E5211" s="7" t="s">
        <v>16026</v>
      </c>
      <c r="F5211" s="6" t="s">
        <v>3385</v>
      </c>
      <c r="G5211" s="8" t="s">
        <v>21</v>
      </c>
      <c r="H5211" s="11" t="s">
        <v>198</v>
      </c>
      <c r="I5211" s="6"/>
      <c r="J5211" s="6"/>
      <c r="K5211" s="6" t="s">
        <v>16018</v>
      </c>
      <c r="L5211" s="6" t="s">
        <v>16019</v>
      </c>
      <c r="M5211" s="10" t="n">
        <v>103656371</v>
      </c>
      <c r="N5211" s="10"/>
    </row>
    <row r="5212" customFormat="false" ht="12.75" hidden="false" customHeight="false" outlineLevel="0" collapsed="false">
      <c r="A5212" s="6" t="s">
        <v>15994</v>
      </c>
      <c r="B5212" s="6" t="s">
        <v>16013</v>
      </c>
      <c r="C5212" s="6" t="s">
        <v>16014</v>
      </c>
      <c r="D5212" s="6" t="s">
        <v>16027</v>
      </c>
      <c r="E5212" s="7" t="s">
        <v>16028</v>
      </c>
      <c r="F5212" s="6" t="s">
        <v>16029</v>
      </c>
      <c r="G5212" s="8" t="s">
        <v>21</v>
      </c>
      <c r="H5212" s="9" t="s">
        <v>22</v>
      </c>
      <c r="I5212" s="6"/>
      <c r="J5212" s="6"/>
      <c r="K5212" s="6" t="s">
        <v>16018</v>
      </c>
      <c r="L5212" s="6" t="s">
        <v>16019</v>
      </c>
      <c r="M5212" s="10" t="n">
        <v>103656387</v>
      </c>
      <c r="N5212" s="10"/>
    </row>
    <row r="5213" customFormat="false" ht="12.75" hidden="false" customHeight="false" outlineLevel="0" collapsed="false">
      <c r="A5213" s="6" t="s">
        <v>15994</v>
      </c>
      <c r="B5213" s="6" t="s">
        <v>16013</v>
      </c>
      <c r="C5213" s="6" t="s">
        <v>16014</v>
      </c>
      <c r="D5213" s="6" t="s">
        <v>16030</v>
      </c>
      <c r="E5213" s="7" t="s">
        <v>16031</v>
      </c>
      <c r="F5213" s="6" t="s">
        <v>3382</v>
      </c>
      <c r="G5213" s="8" t="s">
        <v>21</v>
      </c>
      <c r="H5213" s="15" t="s">
        <v>37</v>
      </c>
      <c r="I5213" s="17" t="s">
        <v>16032</v>
      </c>
      <c r="J5213" s="6"/>
      <c r="K5213" s="6" t="s">
        <v>16033</v>
      </c>
      <c r="L5213" s="6" t="s">
        <v>16019</v>
      </c>
      <c r="M5213" s="10" t="n">
        <v>22698656</v>
      </c>
      <c r="N5213" s="10" t="n">
        <v>4011</v>
      </c>
    </row>
    <row r="5214" customFormat="false" ht="12.75" hidden="false" customHeight="false" outlineLevel="0" collapsed="false">
      <c r="A5214" s="6" t="s">
        <v>15994</v>
      </c>
      <c r="B5214" s="6" t="s">
        <v>16013</v>
      </c>
      <c r="C5214" s="6" t="s">
        <v>16014</v>
      </c>
      <c r="D5214" s="6" t="s">
        <v>16034</v>
      </c>
      <c r="E5214" s="7" t="s">
        <v>16035</v>
      </c>
      <c r="F5214" s="6" t="s">
        <v>16036</v>
      </c>
      <c r="G5214" s="8" t="s">
        <v>21</v>
      </c>
      <c r="H5214" s="9" t="s">
        <v>22</v>
      </c>
      <c r="I5214" s="6"/>
      <c r="J5214" s="6"/>
      <c r="K5214" s="6" t="s">
        <v>16018</v>
      </c>
      <c r="L5214" s="6" t="s">
        <v>16019</v>
      </c>
      <c r="M5214" s="10" t="n">
        <v>103656402</v>
      </c>
      <c r="N5214" s="10"/>
    </row>
    <row r="5215" customFormat="false" ht="12.75" hidden="false" customHeight="false" outlineLevel="0" collapsed="false">
      <c r="A5215" s="6" t="s">
        <v>15994</v>
      </c>
      <c r="B5215" s="6" t="s">
        <v>16013</v>
      </c>
      <c r="C5215" s="6" t="s">
        <v>16014</v>
      </c>
      <c r="D5215" s="6" t="s">
        <v>16037</v>
      </c>
      <c r="E5215" s="7" t="s">
        <v>16038</v>
      </c>
      <c r="F5215" s="6" t="s">
        <v>12755</v>
      </c>
      <c r="G5215" s="8" t="s">
        <v>21</v>
      </c>
      <c r="H5215" s="9" t="s">
        <v>22</v>
      </c>
      <c r="I5215" s="6"/>
      <c r="J5215" s="6"/>
      <c r="K5215" s="6" t="s">
        <v>16018</v>
      </c>
      <c r="L5215" s="6" t="s">
        <v>16019</v>
      </c>
      <c r="M5215" s="10" t="n">
        <v>103656434</v>
      </c>
      <c r="N5215" s="10"/>
    </row>
    <row r="5216" customFormat="false" ht="12.75" hidden="false" customHeight="false" outlineLevel="0" collapsed="false">
      <c r="A5216" s="6" t="s">
        <v>15994</v>
      </c>
      <c r="B5216" s="6" t="s">
        <v>16013</v>
      </c>
      <c r="C5216" s="6" t="s">
        <v>16014</v>
      </c>
      <c r="D5216" s="6" t="s">
        <v>16039</v>
      </c>
      <c r="E5216" s="7" t="s">
        <v>16040</v>
      </c>
      <c r="F5216" s="6" t="s">
        <v>2503</v>
      </c>
      <c r="G5216" s="8" t="s">
        <v>21</v>
      </c>
      <c r="H5216" s="9" t="s">
        <v>22</v>
      </c>
      <c r="I5216" s="6"/>
      <c r="J5216" s="6"/>
      <c r="K5216" s="6" t="s">
        <v>16018</v>
      </c>
      <c r="L5216" s="6" t="s">
        <v>16019</v>
      </c>
      <c r="M5216" s="10" t="n">
        <v>103656444</v>
      </c>
      <c r="N5216" s="10"/>
    </row>
    <row r="5217" customFormat="false" ht="12.75" hidden="false" customHeight="false" outlineLevel="0" collapsed="false">
      <c r="A5217" s="6" t="s">
        <v>15994</v>
      </c>
      <c r="B5217" s="6" t="s">
        <v>16013</v>
      </c>
      <c r="C5217" s="6" t="s">
        <v>16014</v>
      </c>
      <c r="D5217" s="6" t="s">
        <v>16041</v>
      </c>
      <c r="E5217" s="7" t="s">
        <v>16042</v>
      </c>
      <c r="F5217" s="6" t="s">
        <v>3382</v>
      </c>
      <c r="G5217" s="8" t="s">
        <v>21</v>
      </c>
      <c r="H5217" s="19" t="s">
        <v>2268</v>
      </c>
      <c r="I5217" s="6"/>
      <c r="J5217" s="6"/>
      <c r="K5217" s="6" t="s">
        <v>16018</v>
      </c>
      <c r="L5217" s="6" t="s">
        <v>16019</v>
      </c>
      <c r="M5217" s="10" t="n">
        <v>103656460</v>
      </c>
      <c r="N5217" s="10"/>
    </row>
    <row r="5218" customFormat="false" ht="12.75" hidden="false" customHeight="false" outlineLevel="0" collapsed="false">
      <c r="A5218" s="6" t="s">
        <v>15994</v>
      </c>
      <c r="B5218" s="6" t="s">
        <v>16013</v>
      </c>
      <c r="C5218" s="6" t="s">
        <v>16014</v>
      </c>
      <c r="D5218" s="6" t="s">
        <v>16043</v>
      </c>
      <c r="E5218" s="7" t="s">
        <v>16044</v>
      </c>
      <c r="F5218" s="6" t="s">
        <v>1190</v>
      </c>
      <c r="G5218" s="8" t="s">
        <v>21</v>
      </c>
      <c r="H5218" s="9" t="s">
        <v>22</v>
      </c>
      <c r="I5218" s="6"/>
      <c r="J5218" s="6"/>
      <c r="K5218" s="6" t="s">
        <v>16018</v>
      </c>
      <c r="L5218" s="6" t="s">
        <v>16019</v>
      </c>
      <c r="M5218" s="10" t="n">
        <v>103656466</v>
      </c>
      <c r="N5218" s="10"/>
    </row>
    <row r="5219" customFormat="false" ht="12.75" hidden="false" customHeight="false" outlineLevel="0" collapsed="false">
      <c r="A5219" s="6" t="s">
        <v>15994</v>
      </c>
      <c r="B5219" s="6" t="s">
        <v>16013</v>
      </c>
      <c r="C5219" s="6" t="s">
        <v>16014</v>
      </c>
      <c r="D5219" s="6" t="s">
        <v>16045</v>
      </c>
      <c r="E5219" s="7" t="s">
        <v>16046</v>
      </c>
      <c r="F5219" s="6" t="s">
        <v>16047</v>
      </c>
      <c r="G5219" s="8" t="s">
        <v>21</v>
      </c>
      <c r="H5219" s="11" t="s">
        <v>28</v>
      </c>
      <c r="I5219" s="6"/>
      <c r="J5219" s="6"/>
      <c r="K5219" s="6" t="s">
        <v>16018</v>
      </c>
      <c r="L5219" s="6" t="s">
        <v>16019</v>
      </c>
      <c r="M5219" s="10" t="n">
        <v>103656470</v>
      </c>
      <c r="N5219" s="10"/>
    </row>
    <row r="5220" customFormat="false" ht="12.75" hidden="false" customHeight="false" outlineLevel="0" collapsed="false">
      <c r="A5220" s="6" t="s">
        <v>15994</v>
      </c>
      <c r="B5220" s="6" t="s">
        <v>16013</v>
      </c>
      <c r="C5220" s="6" t="s">
        <v>16014</v>
      </c>
      <c r="D5220" s="6" t="s">
        <v>16048</v>
      </c>
      <c r="E5220" s="7" t="s">
        <v>16049</v>
      </c>
      <c r="F5220" s="6" t="s">
        <v>16050</v>
      </c>
      <c r="G5220" s="8" t="s">
        <v>21</v>
      </c>
      <c r="H5220" s="9" t="s">
        <v>22</v>
      </c>
      <c r="I5220" s="6"/>
      <c r="J5220" s="6"/>
      <c r="K5220" s="6" t="s">
        <v>16018</v>
      </c>
      <c r="L5220" s="6" t="s">
        <v>16019</v>
      </c>
      <c r="M5220" s="10" t="n">
        <v>103656476</v>
      </c>
      <c r="N5220" s="10"/>
    </row>
    <row r="5221" customFormat="false" ht="12.75" hidden="false" customHeight="false" outlineLevel="0" collapsed="false">
      <c r="A5221" s="6" t="s">
        <v>15994</v>
      </c>
      <c r="B5221" s="6" t="s">
        <v>16013</v>
      </c>
      <c r="C5221" s="6" t="s">
        <v>16014</v>
      </c>
      <c r="D5221" s="6" t="s">
        <v>16051</v>
      </c>
      <c r="E5221" s="7" t="s">
        <v>16052</v>
      </c>
      <c r="F5221" s="6" t="s">
        <v>3385</v>
      </c>
      <c r="G5221" s="8" t="s">
        <v>21</v>
      </c>
      <c r="H5221" s="15" t="s">
        <v>37</v>
      </c>
      <c r="I5221" s="17" t="s">
        <v>16053</v>
      </c>
      <c r="J5221" s="6" t="s">
        <v>16054</v>
      </c>
      <c r="K5221" s="6" t="s">
        <v>16055</v>
      </c>
      <c r="L5221" s="6" t="s">
        <v>16019</v>
      </c>
      <c r="M5221" s="10" t="n">
        <v>22698648</v>
      </c>
      <c r="N5221" s="10" t="n">
        <v>4009</v>
      </c>
    </row>
    <row r="5222" customFormat="false" ht="12.75" hidden="false" customHeight="false" outlineLevel="0" collapsed="false">
      <c r="A5222" s="6" t="s">
        <v>15994</v>
      </c>
      <c r="B5222" s="6" t="s">
        <v>16013</v>
      </c>
      <c r="C5222" s="6" t="s">
        <v>16014</v>
      </c>
      <c r="D5222" s="6" t="s">
        <v>16056</v>
      </c>
      <c r="E5222" s="7" t="s">
        <v>16057</v>
      </c>
      <c r="F5222" s="6" t="s">
        <v>11880</v>
      </c>
      <c r="G5222" s="8" t="s">
        <v>21</v>
      </c>
      <c r="H5222" s="11" t="s">
        <v>28</v>
      </c>
      <c r="I5222" s="17" t="s">
        <v>16058</v>
      </c>
      <c r="J5222" s="6"/>
      <c r="K5222" s="6" t="s">
        <v>16059</v>
      </c>
      <c r="L5222" s="6" t="s">
        <v>16019</v>
      </c>
      <c r="M5222" s="10" t="n">
        <v>22698667</v>
      </c>
      <c r="N5222" s="10" t="n">
        <v>4014</v>
      </c>
    </row>
    <row r="5223" customFormat="false" ht="12.75" hidden="false" customHeight="false" outlineLevel="0" collapsed="false">
      <c r="A5223" s="6" t="s">
        <v>15994</v>
      </c>
      <c r="B5223" s="6" t="s">
        <v>16013</v>
      </c>
      <c r="C5223" s="6" t="s">
        <v>16014</v>
      </c>
      <c r="D5223" s="6" t="s">
        <v>16060</v>
      </c>
      <c r="E5223" s="7" t="s">
        <v>16061</v>
      </c>
      <c r="F5223" s="6" t="s">
        <v>5113</v>
      </c>
      <c r="G5223" s="8" t="s">
        <v>21</v>
      </c>
      <c r="H5223" s="9" t="s">
        <v>22</v>
      </c>
      <c r="I5223" s="17" t="s">
        <v>16062</v>
      </c>
      <c r="J5223" s="6"/>
      <c r="K5223" s="6" t="s">
        <v>16063</v>
      </c>
      <c r="L5223" s="6" t="s">
        <v>16019</v>
      </c>
      <c r="M5223" s="10" t="n">
        <v>22698659</v>
      </c>
      <c r="N5223" s="10" t="n">
        <v>4012</v>
      </c>
    </row>
    <row r="5224" customFormat="false" ht="12.75" hidden="false" customHeight="false" outlineLevel="0" collapsed="false">
      <c r="A5224" s="6" t="s">
        <v>15994</v>
      </c>
      <c r="B5224" s="6" t="s">
        <v>16013</v>
      </c>
      <c r="C5224" s="6" t="s">
        <v>16014</v>
      </c>
      <c r="D5224" s="6" t="s">
        <v>16064</v>
      </c>
      <c r="E5224" s="7" t="s">
        <v>16065</v>
      </c>
      <c r="F5224" s="6" t="s">
        <v>1276</v>
      </c>
      <c r="G5224" s="8" t="s">
        <v>21</v>
      </c>
      <c r="H5224" s="15" t="s">
        <v>37</v>
      </c>
      <c r="I5224" s="17" t="s">
        <v>16066</v>
      </c>
      <c r="J5224" s="6"/>
      <c r="K5224" s="6" t="s">
        <v>16067</v>
      </c>
      <c r="L5224" s="6" t="s">
        <v>16019</v>
      </c>
      <c r="M5224" s="10" t="n">
        <v>22735819</v>
      </c>
      <c r="N5224" s="10" t="n">
        <v>32581</v>
      </c>
    </row>
    <row r="5225" customFormat="false" ht="12.75" hidden="false" customHeight="false" outlineLevel="0" collapsed="false">
      <c r="A5225" s="6" t="s">
        <v>15994</v>
      </c>
      <c r="B5225" s="6" t="s">
        <v>16013</v>
      </c>
      <c r="C5225" s="6" t="s">
        <v>16014</v>
      </c>
      <c r="D5225" s="6" t="s">
        <v>16068</v>
      </c>
      <c r="E5225" s="7" t="s">
        <v>16069</v>
      </c>
      <c r="F5225" s="6" t="s">
        <v>16070</v>
      </c>
      <c r="G5225" s="8" t="s">
        <v>21</v>
      </c>
      <c r="H5225" s="15" t="s">
        <v>37</v>
      </c>
      <c r="I5225" s="17" t="s">
        <v>16071</v>
      </c>
      <c r="J5225" s="6" t="s">
        <v>16072</v>
      </c>
      <c r="K5225" s="6" t="s">
        <v>16073</v>
      </c>
      <c r="L5225" s="6" t="s">
        <v>16074</v>
      </c>
      <c r="M5225" s="10" t="n">
        <v>22732662</v>
      </c>
      <c r="N5225" s="10" t="n">
        <v>31737</v>
      </c>
    </row>
    <row r="5226" customFormat="false" ht="12.75" hidden="false" customHeight="false" outlineLevel="0" collapsed="false">
      <c r="A5226" s="12" t="s">
        <v>15994</v>
      </c>
      <c r="B5226" s="12" t="s">
        <v>16013</v>
      </c>
      <c r="C5226" s="34" t="s">
        <v>16014</v>
      </c>
      <c r="D5226" s="12"/>
      <c r="E5226" s="13" t="s">
        <v>16016</v>
      </c>
      <c r="F5226" s="12" t="s">
        <v>7943</v>
      </c>
      <c r="G5226" s="14" t="s">
        <v>29</v>
      </c>
      <c r="H5226" s="14" t="s">
        <v>29</v>
      </c>
      <c r="I5226" s="12"/>
      <c r="J5226" s="12"/>
      <c r="K5226" s="12"/>
      <c r="L5226" s="12" t="s">
        <v>2941</v>
      </c>
      <c r="M5226" s="14" t="n">
        <v>22698653</v>
      </c>
      <c r="N5226" s="14" t="n">
        <v>4010</v>
      </c>
    </row>
    <row r="5227" customFormat="false" ht="12.75" hidden="false" customHeight="false" outlineLevel="0" collapsed="false">
      <c r="A5227" s="6" t="s">
        <v>15994</v>
      </c>
      <c r="B5227" s="6" t="s">
        <v>16013</v>
      </c>
      <c r="C5227" s="6" t="s">
        <v>16014</v>
      </c>
      <c r="D5227" s="6" t="s">
        <v>16075</v>
      </c>
      <c r="E5227" s="7" t="s">
        <v>16076</v>
      </c>
      <c r="F5227" s="6" t="s">
        <v>6335</v>
      </c>
      <c r="G5227" s="8" t="s">
        <v>21</v>
      </c>
      <c r="H5227" s="9" t="s">
        <v>22</v>
      </c>
      <c r="I5227" s="17" t="s">
        <v>16077</v>
      </c>
      <c r="J5227" s="6"/>
      <c r="K5227" s="6" t="s">
        <v>16078</v>
      </c>
      <c r="L5227" s="6" t="s">
        <v>16019</v>
      </c>
      <c r="M5227" s="10" t="n">
        <v>22698599</v>
      </c>
      <c r="N5227" s="10" t="n">
        <v>3994</v>
      </c>
    </row>
    <row r="5228" customFormat="false" ht="12.75" hidden="false" customHeight="false" outlineLevel="0" collapsed="false">
      <c r="A5228" s="6" t="s">
        <v>15994</v>
      </c>
      <c r="B5228" s="6" t="s">
        <v>16013</v>
      </c>
      <c r="C5228" s="6" t="s">
        <v>16014</v>
      </c>
      <c r="D5228" s="6" t="s">
        <v>16079</v>
      </c>
      <c r="E5228" s="7" t="s">
        <v>16080</v>
      </c>
      <c r="F5228" s="6" t="s">
        <v>4055</v>
      </c>
      <c r="G5228" s="8" t="s">
        <v>21</v>
      </c>
      <c r="H5228" s="9" t="s">
        <v>22</v>
      </c>
      <c r="I5228" s="17" t="s">
        <v>16081</v>
      </c>
      <c r="J5228" s="6"/>
      <c r="K5228" s="6" t="s">
        <v>16082</v>
      </c>
      <c r="L5228" s="6" t="s">
        <v>16019</v>
      </c>
      <c r="M5228" s="10" t="n">
        <v>22698608</v>
      </c>
      <c r="N5228" s="10" t="n">
        <v>3997</v>
      </c>
    </row>
    <row r="5229" customFormat="false" ht="12.75" hidden="false" customHeight="false" outlineLevel="0" collapsed="false">
      <c r="A5229" s="6" t="s">
        <v>15994</v>
      </c>
      <c r="B5229" s="6" t="s">
        <v>16013</v>
      </c>
      <c r="C5229" s="6" t="s">
        <v>16014</v>
      </c>
      <c r="D5229" s="6" t="s">
        <v>16083</v>
      </c>
      <c r="E5229" s="7" t="s">
        <v>16084</v>
      </c>
      <c r="F5229" s="6" t="s">
        <v>13791</v>
      </c>
      <c r="G5229" s="8" t="s">
        <v>21</v>
      </c>
      <c r="H5229" s="9" t="s">
        <v>22</v>
      </c>
      <c r="I5229" s="17" t="s">
        <v>16085</v>
      </c>
      <c r="J5229" s="6"/>
      <c r="K5229" s="6" t="s">
        <v>16086</v>
      </c>
      <c r="L5229" s="6" t="s">
        <v>16019</v>
      </c>
      <c r="M5229" s="10" t="n">
        <v>22698602</v>
      </c>
      <c r="N5229" s="10" t="n">
        <v>3995</v>
      </c>
    </row>
    <row r="5230" customFormat="false" ht="12.75" hidden="false" customHeight="false" outlineLevel="0" collapsed="false">
      <c r="A5230" s="6" t="s">
        <v>15994</v>
      </c>
      <c r="B5230" s="6" t="s">
        <v>16013</v>
      </c>
      <c r="C5230" s="6" t="s">
        <v>16014</v>
      </c>
      <c r="D5230" s="6" t="s">
        <v>16087</v>
      </c>
      <c r="E5230" s="7" t="s">
        <v>16088</v>
      </c>
      <c r="F5230" s="6" t="s">
        <v>16089</v>
      </c>
      <c r="G5230" s="8" t="s">
        <v>21</v>
      </c>
      <c r="H5230" s="9" t="s">
        <v>22</v>
      </c>
      <c r="I5230" s="17" t="s">
        <v>16090</v>
      </c>
      <c r="J5230" s="6"/>
      <c r="K5230" s="6" t="s">
        <v>16091</v>
      </c>
      <c r="L5230" s="6" t="s">
        <v>16019</v>
      </c>
      <c r="M5230" s="10" t="n">
        <v>22698605</v>
      </c>
      <c r="N5230" s="10" t="n">
        <v>3996</v>
      </c>
    </row>
    <row r="5231" customFormat="false" ht="12.75" hidden="false" customHeight="false" outlineLevel="0" collapsed="false">
      <c r="A5231" s="6" t="s">
        <v>15994</v>
      </c>
      <c r="B5231" s="6" t="s">
        <v>16013</v>
      </c>
      <c r="C5231" s="6" t="s">
        <v>16014</v>
      </c>
      <c r="D5231" s="6" t="s">
        <v>16092</v>
      </c>
      <c r="E5231" s="7" t="s">
        <v>16093</v>
      </c>
      <c r="F5231" s="6" t="s">
        <v>1334</v>
      </c>
      <c r="G5231" s="8" t="s">
        <v>21</v>
      </c>
      <c r="H5231" s="15" t="s">
        <v>37</v>
      </c>
      <c r="I5231" s="17" t="s">
        <v>16094</v>
      </c>
      <c r="J5231" s="6"/>
      <c r="K5231" s="6" t="s">
        <v>16095</v>
      </c>
      <c r="L5231" s="6" t="s">
        <v>16019</v>
      </c>
      <c r="M5231" s="10" t="n">
        <v>22698614</v>
      </c>
      <c r="N5231" s="10" t="n">
        <v>3999</v>
      </c>
    </row>
    <row r="5232" customFormat="false" ht="12.75" hidden="false" customHeight="false" outlineLevel="0" collapsed="false">
      <c r="A5232" s="6" t="s">
        <v>15994</v>
      </c>
      <c r="B5232" s="6" t="s">
        <v>16013</v>
      </c>
      <c r="C5232" s="6" t="s">
        <v>16014</v>
      </c>
      <c r="D5232" s="6" t="s">
        <v>16096</v>
      </c>
      <c r="E5232" s="7" t="s">
        <v>16097</v>
      </c>
      <c r="F5232" s="6" t="s">
        <v>16098</v>
      </c>
      <c r="G5232" s="8" t="s">
        <v>21</v>
      </c>
      <c r="H5232" s="11" t="s">
        <v>28</v>
      </c>
      <c r="I5232" s="17" t="s">
        <v>16099</v>
      </c>
      <c r="J5232" s="6"/>
      <c r="K5232" s="6" t="s">
        <v>16100</v>
      </c>
      <c r="L5232" s="6" t="s">
        <v>16019</v>
      </c>
      <c r="M5232" s="10" t="n">
        <v>22698611</v>
      </c>
      <c r="N5232" s="10" t="n">
        <v>3998</v>
      </c>
    </row>
    <row r="5233" customFormat="false" ht="12.75" hidden="false" customHeight="false" outlineLevel="0" collapsed="false">
      <c r="A5233" s="6" t="s">
        <v>15994</v>
      </c>
      <c r="B5233" s="6" t="s">
        <v>16013</v>
      </c>
      <c r="C5233" s="6" t="s">
        <v>16014</v>
      </c>
      <c r="D5233" s="6" t="s">
        <v>16101</v>
      </c>
      <c r="E5233" s="7" t="s">
        <v>16102</v>
      </c>
      <c r="F5233" s="6" t="s">
        <v>6188</v>
      </c>
      <c r="G5233" s="8" t="s">
        <v>21</v>
      </c>
      <c r="H5233" s="9" t="s">
        <v>22</v>
      </c>
      <c r="I5233" s="17" t="s">
        <v>16103</v>
      </c>
      <c r="J5233" s="6"/>
      <c r="K5233" s="6" t="s">
        <v>16104</v>
      </c>
      <c r="L5233" s="6" t="s">
        <v>16019</v>
      </c>
      <c r="M5233" s="10" t="n">
        <v>22698617</v>
      </c>
      <c r="N5233" s="10" t="n">
        <v>4000</v>
      </c>
    </row>
    <row r="5234" customFormat="false" ht="12.75" hidden="false" customHeight="false" outlineLevel="0" collapsed="false">
      <c r="A5234" s="6" t="s">
        <v>15994</v>
      </c>
      <c r="B5234" s="6" t="s">
        <v>16013</v>
      </c>
      <c r="C5234" s="6" t="s">
        <v>16014</v>
      </c>
      <c r="D5234" s="6" t="s">
        <v>16105</v>
      </c>
      <c r="E5234" s="7" t="s">
        <v>16106</v>
      </c>
      <c r="F5234" s="6" t="s">
        <v>8029</v>
      </c>
      <c r="G5234" s="8" t="s">
        <v>21</v>
      </c>
      <c r="H5234" s="11" t="s">
        <v>198</v>
      </c>
      <c r="I5234" s="17" t="s">
        <v>16107</v>
      </c>
      <c r="J5234" s="6"/>
      <c r="K5234" s="6" t="s">
        <v>16108</v>
      </c>
      <c r="L5234" s="6" t="s">
        <v>16019</v>
      </c>
      <c r="M5234" s="10" t="n">
        <v>22698628</v>
      </c>
      <c r="N5234" s="10" t="n">
        <v>4003</v>
      </c>
    </row>
    <row r="5235" customFormat="false" ht="12.75" hidden="false" customHeight="false" outlineLevel="0" collapsed="false">
      <c r="A5235" s="6" t="s">
        <v>15994</v>
      </c>
      <c r="B5235" s="6" t="s">
        <v>16013</v>
      </c>
      <c r="C5235" s="6" t="s">
        <v>16014</v>
      </c>
      <c r="D5235" s="6" t="s">
        <v>16109</v>
      </c>
      <c r="E5235" s="7" t="s">
        <v>16110</v>
      </c>
      <c r="F5235" s="6" t="s">
        <v>16111</v>
      </c>
      <c r="G5235" s="8" t="s">
        <v>21</v>
      </c>
      <c r="H5235" s="9" t="s">
        <v>22</v>
      </c>
      <c r="I5235" s="17" t="s">
        <v>16112</v>
      </c>
      <c r="J5235" s="6"/>
      <c r="K5235" s="6" t="s">
        <v>16113</v>
      </c>
      <c r="L5235" s="6" t="s">
        <v>16019</v>
      </c>
      <c r="M5235" s="10" t="n">
        <v>22698625</v>
      </c>
      <c r="N5235" s="10" t="n">
        <v>4002</v>
      </c>
    </row>
    <row r="5236" customFormat="false" ht="12.75" hidden="false" customHeight="false" outlineLevel="0" collapsed="false">
      <c r="A5236" s="6" t="s">
        <v>15994</v>
      </c>
      <c r="B5236" s="6" t="s">
        <v>16013</v>
      </c>
      <c r="C5236" s="6" t="s">
        <v>16014</v>
      </c>
      <c r="D5236" s="6" t="s">
        <v>16114</v>
      </c>
      <c r="E5236" s="7" t="s">
        <v>16115</v>
      </c>
      <c r="F5236" s="6" t="s">
        <v>381</v>
      </c>
      <c r="G5236" s="8" t="s">
        <v>21</v>
      </c>
      <c r="H5236" s="9" t="s">
        <v>22</v>
      </c>
      <c r="I5236" s="17" t="s">
        <v>16116</v>
      </c>
      <c r="J5236" s="6"/>
      <c r="K5236" s="6" t="s">
        <v>16117</v>
      </c>
      <c r="L5236" s="6" t="s">
        <v>16118</v>
      </c>
      <c r="M5236" s="10" t="n">
        <v>22736518</v>
      </c>
      <c r="N5236" s="10" t="n">
        <v>32711</v>
      </c>
    </row>
    <row r="5237" customFormat="false" ht="12.75" hidden="false" customHeight="false" outlineLevel="0" collapsed="false">
      <c r="A5237" s="6" t="s">
        <v>15994</v>
      </c>
      <c r="B5237" s="6" t="s">
        <v>16013</v>
      </c>
      <c r="C5237" s="6" t="s">
        <v>16014</v>
      </c>
      <c r="D5237" s="6" t="s">
        <v>16119</v>
      </c>
      <c r="E5237" s="7" t="s">
        <v>16120</v>
      </c>
      <c r="F5237" s="6" t="s">
        <v>1655</v>
      </c>
      <c r="G5237" s="8" t="s">
        <v>21</v>
      </c>
      <c r="H5237" s="9" t="s">
        <v>22</v>
      </c>
      <c r="I5237" s="17" t="s">
        <v>16121</v>
      </c>
      <c r="J5237" s="6"/>
      <c r="K5237" s="6" t="s">
        <v>16122</v>
      </c>
      <c r="L5237" s="6" t="s">
        <v>16118</v>
      </c>
      <c r="M5237" s="10" t="n">
        <v>22736530</v>
      </c>
      <c r="N5237" s="10" t="n">
        <v>32713</v>
      </c>
    </row>
    <row r="5238" customFormat="false" ht="12.75" hidden="false" customHeight="false" outlineLevel="0" collapsed="false">
      <c r="A5238" s="6" t="s">
        <v>15994</v>
      </c>
      <c r="B5238" s="6" t="s">
        <v>16013</v>
      </c>
      <c r="C5238" s="6" t="s">
        <v>16014</v>
      </c>
      <c r="D5238" s="6" t="s">
        <v>16123</v>
      </c>
      <c r="E5238" s="7" t="s">
        <v>16124</v>
      </c>
      <c r="F5238" s="6" t="s">
        <v>12596</v>
      </c>
      <c r="G5238" s="8" t="s">
        <v>21</v>
      </c>
      <c r="H5238" s="15" t="s">
        <v>37</v>
      </c>
      <c r="I5238" s="17" t="s">
        <v>16125</v>
      </c>
      <c r="J5238" s="6" t="s">
        <v>16126</v>
      </c>
      <c r="K5238" s="6" t="s">
        <v>16127</v>
      </c>
      <c r="L5238" s="6" t="s">
        <v>16118</v>
      </c>
      <c r="M5238" s="10" t="n">
        <v>22736523</v>
      </c>
      <c r="N5238" s="10" t="n">
        <v>32712</v>
      </c>
    </row>
    <row r="5239" customFormat="false" ht="12.75" hidden="false" customHeight="false" outlineLevel="0" collapsed="false">
      <c r="A5239" s="6" t="s">
        <v>15994</v>
      </c>
      <c r="B5239" s="6" t="s">
        <v>16013</v>
      </c>
      <c r="C5239" s="6" t="s">
        <v>16014</v>
      </c>
      <c r="D5239" s="6" t="s">
        <v>16128</v>
      </c>
      <c r="E5239" s="7" t="s">
        <v>16129</v>
      </c>
      <c r="F5239" s="6" t="s">
        <v>16029</v>
      </c>
      <c r="G5239" s="8" t="s">
        <v>21</v>
      </c>
      <c r="H5239" s="11" t="s">
        <v>28</v>
      </c>
      <c r="I5239" s="17" t="s">
        <v>16130</v>
      </c>
      <c r="J5239" s="6"/>
      <c r="K5239" s="6" t="s">
        <v>16131</v>
      </c>
      <c r="L5239" s="6" t="s">
        <v>16019</v>
      </c>
      <c r="M5239" s="10" t="n">
        <v>22698631</v>
      </c>
      <c r="N5239" s="10" t="n">
        <v>4004</v>
      </c>
    </row>
    <row r="5240" customFormat="false" ht="12.75" hidden="false" customHeight="false" outlineLevel="0" collapsed="false">
      <c r="A5240" s="6" t="s">
        <v>15994</v>
      </c>
      <c r="B5240" s="6" t="s">
        <v>16013</v>
      </c>
      <c r="C5240" s="6" t="s">
        <v>16014</v>
      </c>
      <c r="D5240" s="6" t="s">
        <v>16132</v>
      </c>
      <c r="E5240" s="7" t="s">
        <v>16133</v>
      </c>
      <c r="F5240" s="6" t="s">
        <v>16134</v>
      </c>
      <c r="G5240" s="8" t="s">
        <v>21</v>
      </c>
      <c r="H5240" s="9" t="s">
        <v>22</v>
      </c>
      <c r="I5240" s="6"/>
      <c r="J5240" s="6"/>
      <c r="K5240" s="6"/>
      <c r="L5240" s="6" t="s">
        <v>16019</v>
      </c>
      <c r="M5240" s="10" t="n">
        <v>22698676</v>
      </c>
      <c r="N5240" s="10" t="n">
        <v>4016</v>
      </c>
    </row>
    <row r="5241" customFormat="false" ht="12.75" hidden="false" customHeight="false" outlineLevel="0" collapsed="false">
      <c r="A5241" s="6" t="s">
        <v>15994</v>
      </c>
      <c r="B5241" s="6" t="s">
        <v>16013</v>
      </c>
      <c r="C5241" s="6" t="s">
        <v>16014</v>
      </c>
      <c r="D5241" s="6" t="s">
        <v>16135</v>
      </c>
      <c r="E5241" s="7" t="s">
        <v>16136</v>
      </c>
      <c r="F5241" s="6" t="s">
        <v>2078</v>
      </c>
      <c r="G5241" s="8" t="s">
        <v>21</v>
      </c>
      <c r="H5241" s="9" t="s">
        <v>22</v>
      </c>
      <c r="I5241" s="6"/>
      <c r="J5241" s="6"/>
      <c r="K5241" s="6"/>
      <c r="L5241" s="6" t="s">
        <v>16019</v>
      </c>
      <c r="M5241" s="10" t="n">
        <v>22698671</v>
      </c>
      <c r="N5241" s="10" t="n">
        <v>4015</v>
      </c>
    </row>
    <row r="5242" customFormat="false" ht="12.75" hidden="false" customHeight="false" outlineLevel="0" collapsed="false">
      <c r="A5242" s="6" t="s">
        <v>15994</v>
      </c>
      <c r="B5242" s="6" t="s">
        <v>16013</v>
      </c>
      <c r="C5242" s="6" t="s">
        <v>16014</v>
      </c>
      <c r="D5242" s="6" t="s">
        <v>16137</v>
      </c>
      <c r="E5242" s="7" t="s">
        <v>16138</v>
      </c>
      <c r="F5242" s="6" t="s">
        <v>476</v>
      </c>
      <c r="G5242" s="8" t="s">
        <v>21</v>
      </c>
      <c r="H5242" s="9" t="s">
        <v>22</v>
      </c>
      <c r="I5242" s="6"/>
      <c r="J5242" s="6"/>
      <c r="K5242" s="6"/>
      <c r="L5242" s="6" t="s">
        <v>16019</v>
      </c>
      <c r="M5242" s="10" t="n">
        <v>22698681</v>
      </c>
      <c r="N5242" s="10" t="n">
        <v>4017</v>
      </c>
    </row>
    <row r="5243" customFormat="false" ht="12.75" hidden="false" customHeight="false" outlineLevel="0" collapsed="false">
      <c r="A5243" s="6" t="s">
        <v>15994</v>
      </c>
      <c r="B5243" s="6" t="s">
        <v>16013</v>
      </c>
      <c r="C5243" s="6" t="s">
        <v>16014</v>
      </c>
      <c r="D5243" s="6" t="s">
        <v>16139</v>
      </c>
      <c r="E5243" s="7" t="s">
        <v>16140</v>
      </c>
      <c r="F5243" s="6" t="s">
        <v>381</v>
      </c>
      <c r="G5243" s="8" t="s">
        <v>21</v>
      </c>
      <c r="H5243" s="9" t="s">
        <v>22</v>
      </c>
      <c r="I5243" s="6"/>
      <c r="J5243" s="6"/>
      <c r="K5243" s="6"/>
      <c r="L5243" s="6" t="s">
        <v>16141</v>
      </c>
      <c r="M5243" s="10" t="n">
        <v>22698688</v>
      </c>
      <c r="N5243" s="10" t="n">
        <v>4019</v>
      </c>
    </row>
    <row r="5244" customFormat="false" ht="12.75" hidden="false" customHeight="false" outlineLevel="0" collapsed="false">
      <c r="A5244" s="6" t="s">
        <v>15994</v>
      </c>
      <c r="B5244" s="6" t="s">
        <v>16013</v>
      </c>
      <c r="C5244" s="6" t="s">
        <v>16014</v>
      </c>
      <c r="D5244" s="6" t="s">
        <v>16142</v>
      </c>
      <c r="E5244" s="7" t="s">
        <v>16143</v>
      </c>
      <c r="F5244" s="6" t="s">
        <v>16144</v>
      </c>
      <c r="G5244" s="8" t="s">
        <v>21</v>
      </c>
      <c r="H5244" s="15" t="s">
        <v>37</v>
      </c>
      <c r="I5244" s="6"/>
      <c r="J5244" s="6"/>
      <c r="K5244" s="6"/>
      <c r="L5244" s="6" t="s">
        <v>16019</v>
      </c>
      <c r="M5244" s="10" t="n">
        <v>22698691</v>
      </c>
      <c r="N5244" s="10" t="n">
        <v>4020</v>
      </c>
    </row>
    <row r="5245" customFormat="false" ht="12.75" hidden="false" customHeight="false" outlineLevel="0" collapsed="false">
      <c r="A5245" s="6" t="s">
        <v>15994</v>
      </c>
      <c r="B5245" s="6" t="s">
        <v>16013</v>
      </c>
      <c r="C5245" s="6" t="s">
        <v>16014</v>
      </c>
      <c r="D5245" s="6" t="s">
        <v>16145</v>
      </c>
      <c r="E5245" s="7" t="s">
        <v>16146</v>
      </c>
      <c r="F5245" s="6" t="s">
        <v>16147</v>
      </c>
      <c r="G5245" s="8" t="s">
        <v>21</v>
      </c>
      <c r="H5245" s="11" t="s">
        <v>28</v>
      </c>
      <c r="I5245" s="6"/>
      <c r="J5245" s="6" t="s">
        <v>16148</v>
      </c>
      <c r="K5245" s="6"/>
      <c r="L5245" s="6" t="s">
        <v>16019</v>
      </c>
      <c r="M5245" s="10" t="n">
        <v>22698684</v>
      </c>
      <c r="N5245" s="10" t="n">
        <v>4018</v>
      </c>
    </row>
    <row r="5246" customFormat="false" ht="12.75" hidden="false" customHeight="false" outlineLevel="0" collapsed="false">
      <c r="A5246" s="6" t="s">
        <v>15994</v>
      </c>
      <c r="B5246" s="6" t="s">
        <v>16013</v>
      </c>
      <c r="C5246" s="6" t="s">
        <v>16014</v>
      </c>
      <c r="D5246" s="6" t="s">
        <v>16149</v>
      </c>
      <c r="E5246" s="7" t="s">
        <v>16150</v>
      </c>
      <c r="F5246" s="6" t="s">
        <v>12554</v>
      </c>
      <c r="G5246" s="8" t="s">
        <v>21</v>
      </c>
      <c r="H5246" s="9" t="s">
        <v>22</v>
      </c>
      <c r="I5246" s="6"/>
      <c r="J5246" s="6"/>
      <c r="K5246" s="6"/>
      <c r="L5246" s="6" t="s">
        <v>16019</v>
      </c>
      <c r="M5246" s="10" t="n">
        <v>22698694</v>
      </c>
      <c r="N5246" s="10" t="n">
        <v>4021</v>
      </c>
    </row>
    <row r="5247" customFormat="false" ht="12.75" hidden="false" customHeight="false" outlineLevel="0" collapsed="false">
      <c r="A5247" s="6" t="s">
        <v>15994</v>
      </c>
      <c r="B5247" s="6" t="s">
        <v>16013</v>
      </c>
      <c r="C5247" s="6" t="s">
        <v>16014</v>
      </c>
      <c r="D5247" s="6" t="s">
        <v>16151</v>
      </c>
      <c r="E5247" s="7" t="s">
        <v>16152</v>
      </c>
      <c r="F5247" s="6" t="s">
        <v>381</v>
      </c>
      <c r="G5247" s="8" t="s">
        <v>21</v>
      </c>
      <c r="H5247" s="9" t="s">
        <v>22</v>
      </c>
      <c r="I5247" s="6"/>
      <c r="J5247" s="6"/>
      <c r="K5247" s="6" t="s">
        <v>16153</v>
      </c>
      <c r="L5247" s="6" t="s">
        <v>16019</v>
      </c>
      <c r="M5247" s="10" t="n">
        <v>103656903</v>
      </c>
      <c r="N5247" s="10"/>
    </row>
    <row r="5248" customFormat="false" ht="12.75" hidden="false" customHeight="false" outlineLevel="0" collapsed="false">
      <c r="A5248" s="6" t="s">
        <v>15994</v>
      </c>
      <c r="B5248" s="6" t="s">
        <v>16013</v>
      </c>
      <c r="C5248" s="6" t="s">
        <v>16014</v>
      </c>
      <c r="D5248" s="6" t="s">
        <v>16154</v>
      </c>
      <c r="E5248" s="7" t="s">
        <v>16155</v>
      </c>
      <c r="F5248" s="6" t="s">
        <v>16156</v>
      </c>
      <c r="G5248" s="8" t="s">
        <v>21</v>
      </c>
      <c r="H5248" s="9" t="s">
        <v>22</v>
      </c>
      <c r="I5248" s="6"/>
      <c r="J5248" s="6"/>
      <c r="K5248" s="6" t="s">
        <v>16153</v>
      </c>
      <c r="L5248" s="6" t="s">
        <v>16019</v>
      </c>
      <c r="M5248" s="10" t="n">
        <v>103656907</v>
      </c>
      <c r="N5248" s="10"/>
    </row>
    <row r="5249" customFormat="false" ht="12.75" hidden="false" customHeight="false" outlineLevel="0" collapsed="false">
      <c r="A5249" s="6" t="s">
        <v>15994</v>
      </c>
      <c r="B5249" s="6" t="s">
        <v>16013</v>
      </c>
      <c r="C5249" s="6" t="s">
        <v>16014</v>
      </c>
      <c r="D5249" s="6" t="s">
        <v>16157</v>
      </c>
      <c r="E5249" s="7" t="s">
        <v>16158</v>
      </c>
      <c r="F5249" s="6" t="s">
        <v>3474</v>
      </c>
      <c r="G5249" s="8" t="s">
        <v>21</v>
      </c>
      <c r="H5249" s="11" t="s">
        <v>28</v>
      </c>
      <c r="I5249" s="6"/>
      <c r="J5249" s="6"/>
      <c r="K5249" s="6" t="s">
        <v>16153</v>
      </c>
      <c r="L5249" s="6" t="s">
        <v>16019</v>
      </c>
      <c r="M5249" s="10" t="n">
        <v>103656912</v>
      </c>
      <c r="N5249" s="10"/>
    </row>
    <row r="5250" customFormat="false" ht="12.75" hidden="false" customHeight="false" outlineLevel="0" collapsed="false">
      <c r="A5250" s="6" t="s">
        <v>15994</v>
      </c>
      <c r="B5250" s="6" t="s">
        <v>16013</v>
      </c>
      <c r="C5250" s="6" t="s">
        <v>16014</v>
      </c>
      <c r="D5250" s="6" t="s">
        <v>16159</v>
      </c>
      <c r="E5250" s="7" t="s">
        <v>16160</v>
      </c>
      <c r="F5250" s="6" t="s">
        <v>16161</v>
      </c>
      <c r="G5250" s="8" t="s">
        <v>21</v>
      </c>
      <c r="H5250" s="11" t="s">
        <v>28</v>
      </c>
      <c r="I5250" s="6"/>
      <c r="J5250" s="6" t="s">
        <v>16162</v>
      </c>
      <c r="K5250" s="6"/>
      <c r="L5250" s="6" t="s">
        <v>16019</v>
      </c>
      <c r="M5250" s="10" t="n">
        <v>22698644</v>
      </c>
      <c r="N5250" s="10" t="n">
        <v>4008</v>
      </c>
    </row>
    <row r="5251" customFormat="false" ht="12.75" hidden="false" customHeight="false" outlineLevel="0" collapsed="false">
      <c r="A5251" s="6" t="s">
        <v>15994</v>
      </c>
      <c r="B5251" s="6" t="s">
        <v>16013</v>
      </c>
      <c r="C5251" s="6" t="s">
        <v>16014</v>
      </c>
      <c r="D5251" s="6" t="s">
        <v>16163</v>
      </c>
      <c r="E5251" s="7" t="s">
        <v>16164</v>
      </c>
      <c r="F5251" s="6" t="s">
        <v>3531</v>
      </c>
      <c r="G5251" s="8" t="s">
        <v>21</v>
      </c>
      <c r="H5251" s="9" t="s">
        <v>22</v>
      </c>
      <c r="I5251" s="6"/>
      <c r="J5251" s="6"/>
      <c r="K5251" s="6"/>
      <c r="L5251" s="6" t="s">
        <v>16141</v>
      </c>
      <c r="M5251" s="10" t="n">
        <v>22698700</v>
      </c>
      <c r="N5251" s="10" t="n">
        <v>4023</v>
      </c>
    </row>
    <row r="5252" customFormat="false" ht="12.75" hidden="false" customHeight="false" outlineLevel="0" collapsed="false">
      <c r="A5252" s="6" t="s">
        <v>15994</v>
      </c>
      <c r="B5252" s="6" t="s">
        <v>16013</v>
      </c>
      <c r="C5252" s="6" t="s">
        <v>16014</v>
      </c>
      <c r="D5252" s="6" t="s">
        <v>16165</v>
      </c>
      <c r="E5252" s="7" t="s">
        <v>16166</v>
      </c>
      <c r="F5252" s="6" t="s">
        <v>16156</v>
      </c>
      <c r="G5252" s="8" t="s">
        <v>21</v>
      </c>
      <c r="H5252" s="9" t="s">
        <v>22</v>
      </c>
      <c r="I5252" s="6"/>
      <c r="J5252" s="6"/>
      <c r="K5252" s="6" t="s">
        <v>16167</v>
      </c>
      <c r="L5252" s="6" t="s">
        <v>16019</v>
      </c>
      <c r="M5252" s="10" t="n">
        <v>102998728</v>
      </c>
      <c r="N5252" s="10"/>
    </row>
    <row r="5253" customFormat="false" ht="12.75" hidden="false" customHeight="false" outlineLevel="0" collapsed="false">
      <c r="A5253" s="6" t="s">
        <v>15994</v>
      </c>
      <c r="B5253" s="6" t="s">
        <v>16013</v>
      </c>
      <c r="C5253" s="6" t="s">
        <v>16014</v>
      </c>
      <c r="D5253" s="6" t="s">
        <v>16168</v>
      </c>
      <c r="E5253" s="7" t="s">
        <v>16169</v>
      </c>
      <c r="F5253" s="6" t="s">
        <v>16170</v>
      </c>
      <c r="G5253" s="8" t="s">
        <v>21</v>
      </c>
      <c r="H5253" s="15" t="s">
        <v>37</v>
      </c>
      <c r="I5253" s="6"/>
      <c r="J5253" s="6"/>
      <c r="K5253" s="6" t="s">
        <v>16167</v>
      </c>
      <c r="L5253" s="6" t="s">
        <v>16019</v>
      </c>
      <c r="M5253" s="10" t="n">
        <v>102998975</v>
      </c>
      <c r="N5253" s="10"/>
    </row>
    <row r="5254" customFormat="false" ht="12.75" hidden="false" customHeight="false" outlineLevel="0" collapsed="false">
      <c r="A5254" s="6" t="s">
        <v>15994</v>
      </c>
      <c r="B5254" s="6" t="s">
        <v>16013</v>
      </c>
      <c r="C5254" s="6" t="s">
        <v>16014</v>
      </c>
      <c r="D5254" s="6" t="s">
        <v>16171</v>
      </c>
      <c r="E5254" s="7" t="s">
        <v>16172</v>
      </c>
      <c r="F5254" s="6" t="s">
        <v>2675</v>
      </c>
      <c r="G5254" s="8" t="s">
        <v>21</v>
      </c>
      <c r="H5254" s="11" t="s">
        <v>28</v>
      </c>
      <c r="I5254" s="6"/>
      <c r="J5254" s="6" t="s">
        <v>16173</v>
      </c>
      <c r="K5254" s="6"/>
      <c r="L5254" s="6" t="s">
        <v>16019</v>
      </c>
      <c r="M5254" s="10" t="n">
        <v>22698703</v>
      </c>
      <c r="N5254" s="10" t="n">
        <v>4024</v>
      </c>
    </row>
    <row r="5255" customFormat="false" ht="12.75" hidden="false" customHeight="false" outlineLevel="0" collapsed="false">
      <c r="A5255" s="6" t="s">
        <v>15994</v>
      </c>
      <c r="B5255" s="6" t="s">
        <v>16013</v>
      </c>
      <c r="C5255" s="6" t="s">
        <v>16014</v>
      </c>
      <c r="D5255" s="6" t="s">
        <v>16174</v>
      </c>
      <c r="E5255" s="7" t="s">
        <v>16175</v>
      </c>
      <c r="F5255" s="6" t="s">
        <v>10069</v>
      </c>
      <c r="G5255" s="8" t="s">
        <v>21</v>
      </c>
      <c r="H5255" s="11" t="s">
        <v>198</v>
      </c>
      <c r="I5255" s="6"/>
      <c r="J5255" s="6" t="s">
        <v>16176</v>
      </c>
      <c r="K5255" s="6"/>
      <c r="L5255" s="6" t="s">
        <v>16019</v>
      </c>
      <c r="M5255" s="10" t="n">
        <v>22698640</v>
      </c>
      <c r="N5255" s="10" t="n">
        <v>4007</v>
      </c>
    </row>
    <row r="5256" customFormat="false" ht="12.75" hidden="false" customHeight="false" outlineLevel="0" collapsed="false">
      <c r="A5256" s="6" t="s">
        <v>15994</v>
      </c>
      <c r="B5256" s="6" t="s">
        <v>16013</v>
      </c>
      <c r="C5256" s="6" t="s">
        <v>16014</v>
      </c>
      <c r="D5256" s="6" t="s">
        <v>16177</v>
      </c>
      <c r="E5256" s="7" t="s">
        <v>16178</v>
      </c>
      <c r="F5256" s="6" t="s">
        <v>1780</v>
      </c>
      <c r="G5256" s="8" t="s">
        <v>21</v>
      </c>
      <c r="H5256" s="9" t="s">
        <v>22</v>
      </c>
      <c r="I5256" s="6"/>
      <c r="J5256" s="6"/>
      <c r="K5256" s="6"/>
      <c r="L5256" s="6" t="s">
        <v>16141</v>
      </c>
      <c r="M5256" s="10" t="n">
        <v>22698697</v>
      </c>
      <c r="N5256" s="10" t="n">
        <v>4022</v>
      </c>
    </row>
    <row r="5257" customFormat="false" ht="12.75" hidden="false" customHeight="false" outlineLevel="0" collapsed="false">
      <c r="A5257" s="12" t="s">
        <v>15994</v>
      </c>
      <c r="B5257" s="12" t="s">
        <v>16013</v>
      </c>
      <c r="C5257" s="34" t="s">
        <v>16014</v>
      </c>
      <c r="D5257" s="12"/>
      <c r="E5257" s="13" t="s">
        <v>16116</v>
      </c>
      <c r="F5257" s="12" t="s">
        <v>381</v>
      </c>
      <c r="G5257" s="14" t="s">
        <v>29</v>
      </c>
      <c r="H5257" s="14" t="s">
        <v>29</v>
      </c>
      <c r="I5257" s="12"/>
      <c r="J5257" s="12" t="s">
        <v>16179</v>
      </c>
      <c r="K5257" s="12"/>
      <c r="L5257" s="12" t="s">
        <v>238</v>
      </c>
      <c r="M5257" s="14" t="n">
        <v>22698620</v>
      </c>
      <c r="N5257" s="14" t="n">
        <v>4001</v>
      </c>
    </row>
    <row r="5258" customFormat="false" ht="12.75" hidden="false" customHeight="false" outlineLevel="0" collapsed="false">
      <c r="A5258" s="12" t="s">
        <v>15994</v>
      </c>
      <c r="B5258" s="12" t="s">
        <v>16013</v>
      </c>
      <c r="C5258" s="34" t="s">
        <v>16014</v>
      </c>
      <c r="D5258" s="12"/>
      <c r="E5258" s="13" t="s">
        <v>16136</v>
      </c>
      <c r="F5258" s="12" t="s">
        <v>2078</v>
      </c>
      <c r="G5258" s="14" t="s">
        <v>29</v>
      </c>
      <c r="H5258" s="14" t="s">
        <v>29</v>
      </c>
      <c r="I5258" s="12"/>
      <c r="J5258" s="12" t="s">
        <v>16180</v>
      </c>
      <c r="K5258" s="12"/>
      <c r="L5258" s="12" t="s">
        <v>2369</v>
      </c>
      <c r="M5258" s="14" t="n">
        <v>22730493</v>
      </c>
      <c r="N5258" s="14" t="n">
        <v>31170</v>
      </c>
    </row>
    <row r="5259" customFormat="false" ht="12.75" hidden="false" customHeight="false" outlineLevel="0" collapsed="false">
      <c r="A5259" s="12" t="s">
        <v>15994</v>
      </c>
      <c r="B5259" s="12" t="s">
        <v>16013</v>
      </c>
      <c r="C5259" s="34" t="s">
        <v>16014</v>
      </c>
      <c r="D5259" s="12"/>
      <c r="E5259" s="13" t="s">
        <v>16066</v>
      </c>
      <c r="F5259" s="12" t="s">
        <v>2337</v>
      </c>
      <c r="G5259" s="14" t="s">
        <v>29</v>
      </c>
      <c r="H5259" s="14" t="s">
        <v>29</v>
      </c>
      <c r="I5259" s="12"/>
      <c r="J5259" s="12"/>
      <c r="K5259" s="12"/>
      <c r="L5259" s="12" t="s">
        <v>238</v>
      </c>
      <c r="M5259" s="14" t="n">
        <v>22698662</v>
      </c>
      <c r="N5259" s="14" t="n">
        <v>4013</v>
      </c>
    </row>
    <row r="5260" customFormat="false" ht="12.75" hidden="false" customHeight="false" outlineLevel="0" collapsed="false">
      <c r="A5260" s="12" t="s">
        <v>15994</v>
      </c>
      <c r="B5260" s="12" t="s">
        <v>16013</v>
      </c>
      <c r="C5260" s="34" t="s">
        <v>16014</v>
      </c>
      <c r="D5260" s="12"/>
      <c r="E5260" s="13" t="s">
        <v>16152</v>
      </c>
      <c r="F5260" s="12" t="s">
        <v>381</v>
      </c>
      <c r="G5260" s="14" t="s">
        <v>29</v>
      </c>
      <c r="H5260" s="14" t="s">
        <v>29</v>
      </c>
      <c r="I5260" s="12"/>
      <c r="J5260" s="12"/>
      <c r="K5260" s="12"/>
      <c r="L5260" s="12" t="s">
        <v>238</v>
      </c>
      <c r="M5260" s="14" t="n">
        <v>22698634</v>
      </c>
      <c r="N5260" s="14" t="n">
        <v>4005</v>
      </c>
    </row>
    <row r="5261" customFormat="false" ht="12.75" hidden="false" customHeight="false" outlineLevel="0" collapsed="false">
      <c r="A5261" s="12" t="s">
        <v>15994</v>
      </c>
      <c r="B5261" s="12" t="s">
        <v>16013</v>
      </c>
      <c r="C5261" s="34" t="s">
        <v>16014</v>
      </c>
      <c r="D5261" s="12"/>
      <c r="E5261" s="13" t="s">
        <v>16166</v>
      </c>
      <c r="F5261" s="12" t="s">
        <v>16156</v>
      </c>
      <c r="G5261" s="14" t="s">
        <v>29</v>
      </c>
      <c r="H5261" s="14" t="s">
        <v>29</v>
      </c>
      <c r="I5261" s="12"/>
      <c r="J5261" s="12"/>
      <c r="K5261" s="12"/>
      <c r="L5261" s="12" t="s">
        <v>238</v>
      </c>
      <c r="M5261" s="14" t="n">
        <v>22698637</v>
      </c>
      <c r="N5261" s="14" t="n">
        <v>4006</v>
      </c>
    </row>
    <row r="5262" customFormat="false" ht="12.75" hidden="false" customHeight="false" outlineLevel="0" collapsed="false">
      <c r="A5262" s="6" t="s">
        <v>15994</v>
      </c>
      <c r="B5262" s="6" t="s">
        <v>16181</v>
      </c>
      <c r="C5262" s="6" t="s">
        <v>16182</v>
      </c>
      <c r="D5262" s="6" t="s">
        <v>16183</v>
      </c>
      <c r="E5262" s="7" t="s">
        <v>16184</v>
      </c>
      <c r="F5262" s="6" t="s">
        <v>381</v>
      </c>
      <c r="G5262" s="8" t="s">
        <v>21</v>
      </c>
      <c r="H5262" s="9" t="s">
        <v>22</v>
      </c>
      <c r="I5262" s="6"/>
      <c r="J5262" s="6" t="s">
        <v>16185</v>
      </c>
      <c r="K5262" s="6"/>
      <c r="L5262" s="6" t="s">
        <v>16019</v>
      </c>
      <c r="M5262" s="10" t="n">
        <v>22698763</v>
      </c>
      <c r="N5262" s="10" t="n">
        <v>4039</v>
      </c>
    </row>
    <row r="5263" customFormat="false" ht="12.75" hidden="false" customHeight="false" outlineLevel="0" collapsed="false">
      <c r="A5263" s="6" t="s">
        <v>15994</v>
      </c>
      <c r="B5263" s="6" t="s">
        <v>16181</v>
      </c>
      <c r="C5263" s="6" t="s">
        <v>16182</v>
      </c>
      <c r="D5263" s="6" t="s">
        <v>16186</v>
      </c>
      <c r="E5263" s="7" t="s">
        <v>16187</v>
      </c>
      <c r="F5263" s="6" t="s">
        <v>16188</v>
      </c>
      <c r="G5263" s="8" t="s">
        <v>21</v>
      </c>
      <c r="H5263" s="15" t="s">
        <v>37</v>
      </c>
      <c r="I5263" s="6"/>
      <c r="J5263" s="6" t="s">
        <v>16189</v>
      </c>
      <c r="K5263" s="6"/>
      <c r="L5263" s="6" t="s">
        <v>16019</v>
      </c>
      <c r="M5263" s="10" t="n">
        <v>22698767</v>
      </c>
      <c r="N5263" s="10" t="n">
        <v>4040</v>
      </c>
    </row>
    <row r="5264" customFormat="false" ht="12.75" hidden="false" customHeight="false" outlineLevel="0" collapsed="false">
      <c r="A5264" s="6" t="s">
        <v>15994</v>
      </c>
      <c r="B5264" s="6" t="s">
        <v>16181</v>
      </c>
      <c r="C5264" s="6" t="s">
        <v>16182</v>
      </c>
      <c r="D5264" s="6" t="s">
        <v>16190</v>
      </c>
      <c r="E5264" s="7" t="s">
        <v>16191</v>
      </c>
      <c r="F5264" s="6" t="s">
        <v>10229</v>
      </c>
      <c r="G5264" s="8" t="s">
        <v>21</v>
      </c>
      <c r="H5264" s="9" t="s">
        <v>22</v>
      </c>
      <c r="I5264" s="6"/>
      <c r="J5264" s="6" t="s">
        <v>16192</v>
      </c>
      <c r="K5264" s="6"/>
      <c r="L5264" s="6" t="s">
        <v>16019</v>
      </c>
      <c r="M5264" s="10" t="n">
        <v>22698771</v>
      </c>
      <c r="N5264" s="10" t="n">
        <v>4041</v>
      </c>
    </row>
    <row r="5265" customFormat="false" ht="12.75" hidden="false" customHeight="false" outlineLevel="0" collapsed="false">
      <c r="A5265" s="6" t="s">
        <v>15994</v>
      </c>
      <c r="B5265" s="6" t="s">
        <v>16181</v>
      </c>
      <c r="C5265" s="6" t="s">
        <v>16182</v>
      </c>
      <c r="D5265" s="6" t="s">
        <v>16193</v>
      </c>
      <c r="E5265" s="7" t="s">
        <v>16194</v>
      </c>
      <c r="F5265" s="6" t="s">
        <v>16195</v>
      </c>
      <c r="G5265" s="8" t="s">
        <v>21</v>
      </c>
      <c r="H5265" s="11" t="s">
        <v>28</v>
      </c>
      <c r="I5265" s="17" t="s">
        <v>16196</v>
      </c>
      <c r="J5265" s="6" t="s">
        <v>16197</v>
      </c>
      <c r="K5265" s="6"/>
      <c r="L5265" s="6" t="s">
        <v>16019</v>
      </c>
      <c r="M5265" s="10" t="n">
        <v>22698777</v>
      </c>
      <c r="N5265" s="10" t="n">
        <v>4042</v>
      </c>
    </row>
    <row r="5266" customFormat="false" ht="12.75" hidden="false" customHeight="false" outlineLevel="0" collapsed="false">
      <c r="A5266" s="6" t="s">
        <v>15994</v>
      </c>
      <c r="B5266" s="6" t="s">
        <v>16198</v>
      </c>
      <c r="C5266" s="6" t="s">
        <v>16199</v>
      </c>
      <c r="D5266" s="6" t="s">
        <v>16200</v>
      </c>
      <c r="E5266" s="7" t="s">
        <v>16201</v>
      </c>
      <c r="F5266" s="6" t="s">
        <v>16202</v>
      </c>
      <c r="G5266" s="8" t="s">
        <v>21</v>
      </c>
      <c r="H5266" s="11" t="s">
        <v>28</v>
      </c>
      <c r="I5266" s="6"/>
      <c r="J5266" s="6" t="s">
        <v>16203</v>
      </c>
      <c r="K5266" s="6"/>
      <c r="L5266" s="6" t="s">
        <v>16019</v>
      </c>
      <c r="M5266" s="10" t="n">
        <v>22698719</v>
      </c>
      <c r="N5266" s="10" t="n">
        <v>4028</v>
      </c>
    </row>
    <row r="5267" customFormat="false" ht="12.75" hidden="false" customHeight="false" outlineLevel="0" collapsed="false">
      <c r="A5267" s="6" t="s">
        <v>15994</v>
      </c>
      <c r="B5267" s="6" t="s">
        <v>16198</v>
      </c>
      <c r="C5267" s="6" t="s">
        <v>16199</v>
      </c>
      <c r="D5267" s="6" t="s">
        <v>16204</v>
      </c>
      <c r="E5267" s="7" t="s">
        <v>16205</v>
      </c>
      <c r="F5267" s="6" t="s">
        <v>8023</v>
      </c>
      <c r="G5267" s="8" t="s">
        <v>21</v>
      </c>
      <c r="H5267" s="9" t="s">
        <v>22</v>
      </c>
      <c r="I5267" s="6"/>
      <c r="J5267" s="6"/>
      <c r="K5267" s="6"/>
      <c r="L5267" s="6" t="s">
        <v>16019</v>
      </c>
      <c r="M5267" s="10" t="n">
        <v>22698747</v>
      </c>
      <c r="N5267" s="10" t="n">
        <v>4035</v>
      </c>
    </row>
    <row r="5268" customFormat="false" ht="12.75" hidden="false" customHeight="false" outlineLevel="0" collapsed="false">
      <c r="A5268" s="6" t="s">
        <v>15994</v>
      </c>
      <c r="B5268" s="6" t="s">
        <v>16198</v>
      </c>
      <c r="C5268" s="6" t="s">
        <v>16199</v>
      </c>
      <c r="D5268" s="6" t="s">
        <v>16206</v>
      </c>
      <c r="E5268" s="7" t="s">
        <v>16207</v>
      </c>
      <c r="F5268" s="6" t="s">
        <v>1334</v>
      </c>
      <c r="G5268" s="8" t="s">
        <v>21</v>
      </c>
      <c r="H5268" s="9" t="s">
        <v>22</v>
      </c>
      <c r="I5268" s="6"/>
      <c r="J5268" s="6"/>
      <c r="K5268" s="6"/>
      <c r="L5268" s="6" t="s">
        <v>16019</v>
      </c>
      <c r="M5268" s="10" t="n">
        <v>22698724</v>
      </c>
      <c r="N5268" s="10" t="n">
        <v>4029</v>
      </c>
    </row>
    <row r="5269" customFormat="false" ht="12.75" hidden="false" customHeight="false" outlineLevel="0" collapsed="false">
      <c r="A5269" s="6" t="s">
        <v>15994</v>
      </c>
      <c r="B5269" s="6" t="s">
        <v>16198</v>
      </c>
      <c r="C5269" s="6" t="s">
        <v>16199</v>
      </c>
      <c r="D5269" s="6" t="s">
        <v>16208</v>
      </c>
      <c r="E5269" s="7" t="s">
        <v>16209</v>
      </c>
      <c r="F5269" s="6" t="s">
        <v>4632</v>
      </c>
      <c r="G5269" s="8" t="s">
        <v>21</v>
      </c>
      <c r="H5269" s="9" t="s">
        <v>22</v>
      </c>
      <c r="I5269" s="6"/>
      <c r="J5269" s="6"/>
      <c r="K5269" s="6" t="s">
        <v>16210</v>
      </c>
      <c r="L5269" s="6" t="s">
        <v>16019</v>
      </c>
      <c r="M5269" s="10" t="n">
        <v>103656920</v>
      </c>
      <c r="N5269" s="10"/>
    </row>
    <row r="5270" customFormat="false" ht="12.75" hidden="false" customHeight="false" outlineLevel="0" collapsed="false">
      <c r="A5270" s="6" t="s">
        <v>15994</v>
      </c>
      <c r="B5270" s="6" t="s">
        <v>16198</v>
      </c>
      <c r="C5270" s="6" t="s">
        <v>16199</v>
      </c>
      <c r="D5270" s="6" t="s">
        <v>16211</v>
      </c>
      <c r="E5270" s="7" t="s">
        <v>16212</v>
      </c>
      <c r="F5270" s="6" t="s">
        <v>308</v>
      </c>
      <c r="G5270" s="8" t="s">
        <v>21</v>
      </c>
      <c r="H5270" s="9" t="s">
        <v>22</v>
      </c>
      <c r="I5270" s="6"/>
      <c r="J5270" s="6"/>
      <c r="K5270" s="6" t="s">
        <v>16210</v>
      </c>
      <c r="L5270" s="6" t="s">
        <v>16019</v>
      </c>
      <c r="M5270" s="10" t="n">
        <v>103656924</v>
      </c>
      <c r="N5270" s="10"/>
    </row>
    <row r="5271" customFormat="false" ht="12.75" hidden="false" customHeight="false" outlineLevel="0" collapsed="false">
      <c r="A5271" s="12" t="s">
        <v>15994</v>
      </c>
      <c r="B5271" s="12" t="s">
        <v>16198</v>
      </c>
      <c r="C5271" s="34" t="s">
        <v>16199</v>
      </c>
      <c r="D5271" s="12"/>
      <c r="E5271" s="13" t="s">
        <v>16209</v>
      </c>
      <c r="F5271" s="12" t="s">
        <v>4632</v>
      </c>
      <c r="G5271" s="14" t="s">
        <v>29</v>
      </c>
      <c r="H5271" s="14" t="s">
        <v>29</v>
      </c>
      <c r="I5271" s="12"/>
      <c r="J5271" s="12"/>
      <c r="K5271" s="12"/>
      <c r="L5271" s="12" t="s">
        <v>238</v>
      </c>
      <c r="M5271" s="14" t="n">
        <v>22730279</v>
      </c>
      <c r="N5271" s="14" t="n">
        <v>31127</v>
      </c>
    </row>
    <row r="5272" customFormat="false" ht="12.75" hidden="false" customHeight="false" outlineLevel="0" collapsed="false">
      <c r="A5272" s="6" t="s">
        <v>15994</v>
      </c>
      <c r="B5272" s="6" t="s">
        <v>16198</v>
      </c>
      <c r="C5272" s="6" t="s">
        <v>16199</v>
      </c>
      <c r="D5272" s="6" t="s">
        <v>16213</v>
      </c>
      <c r="E5272" s="7" t="s">
        <v>16214</v>
      </c>
      <c r="F5272" s="6" t="s">
        <v>11893</v>
      </c>
      <c r="G5272" s="8" t="s">
        <v>21</v>
      </c>
      <c r="H5272" s="9" t="s">
        <v>22</v>
      </c>
      <c r="I5272" s="6"/>
      <c r="J5272" s="6"/>
      <c r="K5272" s="6" t="s">
        <v>16215</v>
      </c>
      <c r="L5272" s="6" t="s">
        <v>16019</v>
      </c>
      <c r="M5272" s="10" t="n">
        <v>103656929</v>
      </c>
      <c r="N5272" s="10"/>
    </row>
    <row r="5273" customFormat="false" ht="12.75" hidden="false" customHeight="false" outlineLevel="0" collapsed="false">
      <c r="A5273" s="6" t="s">
        <v>15994</v>
      </c>
      <c r="B5273" s="6" t="s">
        <v>16198</v>
      </c>
      <c r="C5273" s="6" t="s">
        <v>16199</v>
      </c>
      <c r="D5273" s="6" t="s">
        <v>16216</v>
      </c>
      <c r="E5273" s="7" t="s">
        <v>16217</v>
      </c>
      <c r="F5273" s="6" t="s">
        <v>6159</v>
      </c>
      <c r="G5273" s="8" t="s">
        <v>21</v>
      </c>
      <c r="H5273" s="9" t="s">
        <v>22</v>
      </c>
      <c r="I5273" s="6"/>
      <c r="J5273" s="6"/>
      <c r="K5273" s="6" t="s">
        <v>16215</v>
      </c>
      <c r="L5273" s="6" t="s">
        <v>16019</v>
      </c>
      <c r="M5273" s="10" t="n">
        <v>103656933</v>
      </c>
      <c r="N5273" s="10"/>
    </row>
    <row r="5274" customFormat="false" ht="12.75" hidden="false" customHeight="false" outlineLevel="0" collapsed="false">
      <c r="A5274" s="12" t="s">
        <v>15994</v>
      </c>
      <c r="B5274" s="12" t="s">
        <v>16198</v>
      </c>
      <c r="C5274" s="34" t="s">
        <v>16199</v>
      </c>
      <c r="D5274" s="12"/>
      <c r="E5274" s="13" t="s">
        <v>16214</v>
      </c>
      <c r="F5274" s="12" t="s">
        <v>11893</v>
      </c>
      <c r="G5274" s="14" t="s">
        <v>29</v>
      </c>
      <c r="H5274" s="14" t="s">
        <v>29</v>
      </c>
      <c r="I5274" s="12"/>
      <c r="J5274" s="12"/>
      <c r="K5274" s="12"/>
      <c r="L5274" s="12" t="s">
        <v>238</v>
      </c>
      <c r="M5274" s="14" t="n">
        <v>22698744</v>
      </c>
      <c r="N5274" s="14" t="n">
        <v>4034</v>
      </c>
    </row>
    <row r="5275" customFormat="false" ht="12.75" hidden="false" customHeight="false" outlineLevel="0" collapsed="false">
      <c r="A5275" s="6" t="s">
        <v>15994</v>
      </c>
      <c r="B5275" s="6" t="s">
        <v>16198</v>
      </c>
      <c r="C5275" s="6" t="s">
        <v>16199</v>
      </c>
      <c r="D5275" s="6" t="s">
        <v>16218</v>
      </c>
      <c r="E5275" s="7" t="s">
        <v>16219</v>
      </c>
      <c r="F5275" s="6" t="s">
        <v>4047</v>
      </c>
      <c r="G5275" s="8" t="s">
        <v>21</v>
      </c>
      <c r="H5275" s="15" t="s">
        <v>37</v>
      </c>
      <c r="I5275" s="6"/>
      <c r="J5275" s="6"/>
      <c r="K5275" s="6" t="s">
        <v>16220</v>
      </c>
      <c r="L5275" s="6" t="s">
        <v>16019</v>
      </c>
      <c r="M5275" s="10" t="n">
        <v>103656944</v>
      </c>
      <c r="N5275" s="10"/>
    </row>
    <row r="5276" customFormat="false" ht="12.75" hidden="false" customHeight="false" outlineLevel="0" collapsed="false">
      <c r="A5276" s="6" t="s">
        <v>15994</v>
      </c>
      <c r="B5276" s="6" t="s">
        <v>16198</v>
      </c>
      <c r="C5276" s="6" t="s">
        <v>16199</v>
      </c>
      <c r="D5276" s="6" t="s">
        <v>16221</v>
      </c>
      <c r="E5276" s="7" t="s">
        <v>16222</v>
      </c>
      <c r="F5276" s="6" t="s">
        <v>16223</v>
      </c>
      <c r="G5276" s="8" t="s">
        <v>21</v>
      </c>
      <c r="H5276" s="9" t="s">
        <v>22</v>
      </c>
      <c r="I5276" s="6"/>
      <c r="J5276" s="6"/>
      <c r="K5276" s="6" t="s">
        <v>16220</v>
      </c>
      <c r="L5276" s="6" t="s">
        <v>16019</v>
      </c>
      <c r="M5276" s="10" t="n">
        <v>103656950</v>
      </c>
      <c r="N5276" s="10"/>
    </row>
    <row r="5277" customFormat="false" ht="12.75" hidden="false" customHeight="false" outlineLevel="0" collapsed="false">
      <c r="A5277" s="6" t="s">
        <v>15994</v>
      </c>
      <c r="B5277" s="6" t="s">
        <v>16198</v>
      </c>
      <c r="C5277" s="6" t="s">
        <v>16199</v>
      </c>
      <c r="D5277" s="6" t="s">
        <v>16224</v>
      </c>
      <c r="E5277" s="7" t="s">
        <v>16225</v>
      </c>
      <c r="F5277" s="6" t="s">
        <v>3311</v>
      </c>
      <c r="G5277" s="8" t="s">
        <v>21</v>
      </c>
      <c r="H5277" s="15" t="s">
        <v>37</v>
      </c>
      <c r="I5277" s="6"/>
      <c r="J5277" s="6"/>
      <c r="K5277" s="6"/>
      <c r="L5277" s="6" t="s">
        <v>16019</v>
      </c>
      <c r="M5277" s="10" t="n">
        <v>22698735</v>
      </c>
      <c r="N5277" s="10" t="n">
        <v>4032</v>
      </c>
    </row>
    <row r="5278" customFormat="false" ht="12.75" hidden="false" customHeight="false" outlineLevel="0" collapsed="false">
      <c r="A5278" s="12" t="s">
        <v>15994</v>
      </c>
      <c r="B5278" s="12" t="s">
        <v>16198</v>
      </c>
      <c r="C5278" s="34" t="s">
        <v>16199</v>
      </c>
      <c r="D5278" s="12"/>
      <c r="E5278" s="13" t="s">
        <v>16226</v>
      </c>
      <c r="F5278" s="12" t="s">
        <v>16227</v>
      </c>
      <c r="G5278" s="14" t="s">
        <v>29</v>
      </c>
      <c r="H5278" s="14" t="s">
        <v>29</v>
      </c>
      <c r="I5278" s="12"/>
      <c r="J5278" s="12" t="s">
        <v>16228</v>
      </c>
      <c r="K5278" s="12"/>
      <c r="L5278" s="12" t="s">
        <v>238</v>
      </c>
      <c r="M5278" s="14" t="n">
        <v>22730282</v>
      </c>
      <c r="N5278" s="14" t="n">
        <v>31128</v>
      </c>
    </row>
    <row r="5279" customFormat="false" ht="12.75" hidden="false" customHeight="false" outlineLevel="0" collapsed="false">
      <c r="A5279" s="12" t="s">
        <v>15994</v>
      </c>
      <c r="B5279" s="12" t="s">
        <v>16198</v>
      </c>
      <c r="C5279" s="34" t="s">
        <v>16199</v>
      </c>
      <c r="D5279" s="12"/>
      <c r="E5279" s="13" t="s">
        <v>16219</v>
      </c>
      <c r="F5279" s="12" t="s">
        <v>4047</v>
      </c>
      <c r="G5279" s="14" t="s">
        <v>29</v>
      </c>
      <c r="H5279" s="14" t="s">
        <v>29</v>
      </c>
      <c r="I5279" s="12"/>
      <c r="J5279" s="12"/>
      <c r="K5279" s="12"/>
      <c r="L5279" s="12" t="s">
        <v>238</v>
      </c>
      <c r="M5279" s="14" t="n">
        <v>22698732</v>
      </c>
      <c r="N5279" s="14" t="n">
        <v>4031</v>
      </c>
    </row>
    <row r="5280" customFormat="false" ht="12.75" hidden="false" customHeight="false" outlineLevel="0" collapsed="false">
      <c r="A5280" s="6" t="s">
        <v>15994</v>
      </c>
      <c r="B5280" s="6" t="s">
        <v>16198</v>
      </c>
      <c r="C5280" s="6" t="s">
        <v>16199</v>
      </c>
      <c r="D5280" s="6" t="s">
        <v>16229</v>
      </c>
      <c r="E5280" s="7" t="s">
        <v>16230</v>
      </c>
      <c r="F5280" s="6" t="s">
        <v>12192</v>
      </c>
      <c r="G5280" s="8" t="s">
        <v>21</v>
      </c>
      <c r="H5280" s="11" t="s">
        <v>28</v>
      </c>
      <c r="I5280" s="17" t="s">
        <v>16231</v>
      </c>
      <c r="J5280" s="6" t="s">
        <v>16232</v>
      </c>
      <c r="K5280" s="6" t="s">
        <v>16233</v>
      </c>
      <c r="L5280" s="6" t="s">
        <v>16234</v>
      </c>
      <c r="M5280" s="10" t="n">
        <v>22698727</v>
      </c>
      <c r="N5280" s="10" t="n">
        <v>4030</v>
      </c>
    </row>
    <row r="5281" customFormat="false" ht="12.75" hidden="false" customHeight="false" outlineLevel="0" collapsed="false">
      <c r="A5281" s="6" t="s">
        <v>15994</v>
      </c>
      <c r="B5281" s="6" t="s">
        <v>16198</v>
      </c>
      <c r="C5281" s="6" t="s">
        <v>16199</v>
      </c>
      <c r="D5281" s="6" t="s">
        <v>16235</v>
      </c>
      <c r="E5281" s="7" t="s">
        <v>16236</v>
      </c>
      <c r="F5281" s="6" t="s">
        <v>16161</v>
      </c>
      <c r="G5281" s="8" t="s">
        <v>21</v>
      </c>
      <c r="H5281" s="11" t="s">
        <v>28</v>
      </c>
      <c r="I5281" s="17" t="s">
        <v>16226</v>
      </c>
      <c r="J5281" s="6" t="s">
        <v>16237</v>
      </c>
      <c r="K5281" s="6" t="s">
        <v>16238</v>
      </c>
      <c r="L5281" s="6" t="s">
        <v>16234</v>
      </c>
      <c r="M5281" s="10" t="n">
        <v>22698738</v>
      </c>
      <c r="N5281" s="10" t="n">
        <v>4033</v>
      </c>
    </row>
    <row r="5282" customFormat="false" ht="12.75" hidden="false" customHeight="false" outlineLevel="0" collapsed="false">
      <c r="A5282" s="6" t="s">
        <v>15994</v>
      </c>
      <c r="B5282" s="6" t="s">
        <v>16239</v>
      </c>
      <c r="C5282" s="6" t="s">
        <v>16240</v>
      </c>
      <c r="D5282" s="6" t="s">
        <v>16240</v>
      </c>
      <c r="E5282" s="7" t="s">
        <v>16241</v>
      </c>
      <c r="F5282" s="6" t="s">
        <v>15704</v>
      </c>
      <c r="G5282" s="8" t="s">
        <v>21</v>
      </c>
      <c r="H5282" s="9" t="s">
        <v>22</v>
      </c>
      <c r="I5282" s="6"/>
      <c r="J5282" s="6" t="s">
        <v>16242</v>
      </c>
      <c r="K5282" s="6"/>
      <c r="L5282" s="6" t="s">
        <v>16243</v>
      </c>
      <c r="M5282" s="10" t="n">
        <v>22698786</v>
      </c>
      <c r="N5282" s="10" t="n">
        <v>4043</v>
      </c>
    </row>
    <row r="5283" customFormat="false" ht="12.75" hidden="false" customHeight="false" outlineLevel="0" collapsed="false">
      <c r="A5283" s="6" t="s">
        <v>15994</v>
      </c>
      <c r="B5283" s="6" t="s">
        <v>16244</v>
      </c>
      <c r="C5283" s="6" t="s">
        <v>16245</v>
      </c>
      <c r="D5283" s="6" t="s">
        <v>16246</v>
      </c>
      <c r="E5283" s="7" t="s">
        <v>16247</v>
      </c>
      <c r="F5283" s="6" t="s">
        <v>7560</v>
      </c>
      <c r="G5283" s="8" t="s">
        <v>21</v>
      </c>
      <c r="H5283" s="9" t="s">
        <v>22</v>
      </c>
      <c r="I5283" s="6"/>
      <c r="J5283" s="6" t="s">
        <v>16248</v>
      </c>
      <c r="K5283" s="6"/>
      <c r="L5283" s="6" t="s">
        <v>16019</v>
      </c>
      <c r="M5283" s="10" t="n">
        <v>22698707</v>
      </c>
      <c r="N5283" s="10" t="n">
        <v>4025</v>
      </c>
    </row>
    <row r="5284" customFormat="false" ht="12.75" hidden="false" customHeight="false" outlineLevel="0" collapsed="false">
      <c r="A5284" s="6" t="s">
        <v>15994</v>
      </c>
      <c r="B5284" s="6" t="s">
        <v>16244</v>
      </c>
      <c r="C5284" s="6" t="s">
        <v>16245</v>
      </c>
      <c r="D5284" s="6" t="s">
        <v>16249</v>
      </c>
      <c r="E5284" s="7" t="s">
        <v>16250</v>
      </c>
      <c r="F5284" s="6" t="s">
        <v>16251</v>
      </c>
      <c r="G5284" s="8" t="s">
        <v>21</v>
      </c>
      <c r="H5284" s="9" t="s">
        <v>22</v>
      </c>
      <c r="I5284" s="6"/>
      <c r="J5284" s="6" t="s">
        <v>16252</v>
      </c>
      <c r="K5284" s="6"/>
      <c r="L5284" s="6" t="s">
        <v>16019</v>
      </c>
      <c r="M5284" s="10" t="n">
        <v>22698711</v>
      </c>
      <c r="N5284" s="10" t="n">
        <v>4026</v>
      </c>
    </row>
    <row r="5285" customFormat="false" ht="12.75" hidden="false" customHeight="false" outlineLevel="0" collapsed="false">
      <c r="A5285" s="6" t="s">
        <v>15994</v>
      </c>
      <c r="B5285" s="6" t="s">
        <v>16244</v>
      </c>
      <c r="C5285" s="6" t="s">
        <v>16245</v>
      </c>
      <c r="D5285" s="6" t="s">
        <v>16253</v>
      </c>
      <c r="E5285" s="7" t="s">
        <v>16254</v>
      </c>
      <c r="F5285" s="6" t="s">
        <v>331</v>
      </c>
      <c r="G5285" s="8" t="s">
        <v>21</v>
      </c>
      <c r="H5285" s="9" t="s">
        <v>22</v>
      </c>
      <c r="I5285" s="6"/>
      <c r="J5285" s="6" t="s">
        <v>16255</v>
      </c>
      <c r="K5285" s="6"/>
      <c r="L5285" s="6" t="s">
        <v>16019</v>
      </c>
      <c r="M5285" s="10" t="n">
        <v>22698715</v>
      </c>
      <c r="N5285" s="10" t="n">
        <v>4027</v>
      </c>
    </row>
    <row r="5286" customFormat="false" ht="12.75" hidden="false" customHeight="false" outlineLevel="0" collapsed="false">
      <c r="A5286" s="6" t="s">
        <v>15994</v>
      </c>
      <c r="B5286" s="6" t="s">
        <v>16244</v>
      </c>
      <c r="C5286" s="6" t="s">
        <v>16245</v>
      </c>
      <c r="D5286" s="6" t="s">
        <v>16256</v>
      </c>
      <c r="E5286" s="7" t="s">
        <v>16257</v>
      </c>
      <c r="F5286" s="6" t="s">
        <v>3311</v>
      </c>
      <c r="G5286" s="8" t="s">
        <v>21</v>
      </c>
      <c r="H5286" s="15" t="s">
        <v>37</v>
      </c>
      <c r="I5286" s="6"/>
      <c r="J5286" s="6" t="s">
        <v>16258</v>
      </c>
      <c r="K5286" s="6"/>
      <c r="L5286" s="6" t="s">
        <v>16019</v>
      </c>
      <c r="M5286" s="10" t="n">
        <v>22698750</v>
      </c>
      <c r="N5286" s="10" t="n">
        <v>4036</v>
      </c>
    </row>
    <row r="5287" customFormat="false" ht="12.75" hidden="false" customHeight="false" outlineLevel="0" collapsed="false">
      <c r="A5287" s="6" t="s">
        <v>15994</v>
      </c>
      <c r="B5287" s="6" t="s">
        <v>16244</v>
      </c>
      <c r="C5287" s="6" t="s">
        <v>16245</v>
      </c>
      <c r="D5287" s="6" t="s">
        <v>16259</v>
      </c>
      <c r="E5287" s="7" t="s">
        <v>16260</v>
      </c>
      <c r="F5287" s="6" t="s">
        <v>3719</v>
      </c>
      <c r="G5287" s="8" t="s">
        <v>21</v>
      </c>
      <c r="H5287" s="15" t="s">
        <v>37</v>
      </c>
      <c r="I5287" s="17" t="s">
        <v>16261</v>
      </c>
      <c r="J5287" s="6"/>
      <c r="K5287" s="6"/>
      <c r="L5287" s="6" t="s">
        <v>16019</v>
      </c>
      <c r="M5287" s="10" t="n">
        <v>22698754</v>
      </c>
      <c r="N5287" s="10" t="n">
        <v>4037</v>
      </c>
    </row>
    <row r="5288" customFormat="false" ht="12.75" hidden="false" customHeight="false" outlineLevel="0" collapsed="false">
      <c r="A5288" s="6" t="s">
        <v>15994</v>
      </c>
      <c r="B5288" s="6" t="s">
        <v>16244</v>
      </c>
      <c r="C5288" s="6" t="s">
        <v>16245</v>
      </c>
      <c r="D5288" s="6" t="s">
        <v>16262</v>
      </c>
      <c r="E5288" s="7" t="s">
        <v>16263</v>
      </c>
      <c r="F5288" s="6" t="s">
        <v>10183</v>
      </c>
      <c r="G5288" s="8" t="s">
        <v>21</v>
      </c>
      <c r="H5288" s="9" t="s">
        <v>22</v>
      </c>
      <c r="I5288" s="6"/>
      <c r="J5288" s="6"/>
      <c r="K5288" s="6"/>
      <c r="L5288" s="6" t="s">
        <v>16019</v>
      </c>
      <c r="M5288" s="10" t="n">
        <v>22698760</v>
      </c>
      <c r="N5288" s="10" t="n">
        <v>4038</v>
      </c>
    </row>
    <row r="5289" customFormat="false" ht="12.75" hidden="false" customHeight="false" outlineLevel="0" collapsed="false">
      <c r="A5289" s="6" t="s">
        <v>15994</v>
      </c>
      <c r="B5289" s="6" t="s">
        <v>16264</v>
      </c>
      <c r="C5289" s="6" t="s">
        <v>16265</v>
      </c>
      <c r="D5289" s="6" t="s">
        <v>16266</v>
      </c>
      <c r="E5289" s="7" t="s">
        <v>16267</v>
      </c>
      <c r="F5289" s="6" t="s">
        <v>16268</v>
      </c>
      <c r="G5289" s="8" t="s">
        <v>21</v>
      </c>
      <c r="H5289" s="11" t="s">
        <v>198</v>
      </c>
      <c r="I5289" s="17" t="s">
        <v>16269</v>
      </c>
      <c r="J5289" s="6"/>
      <c r="K5289" s="6" t="s">
        <v>16270</v>
      </c>
      <c r="L5289" s="6" t="s">
        <v>16243</v>
      </c>
      <c r="M5289" s="10" t="n">
        <v>22701656</v>
      </c>
      <c r="N5289" s="10" t="n">
        <v>4703</v>
      </c>
    </row>
    <row r="5290" customFormat="false" ht="12.75" hidden="false" customHeight="false" outlineLevel="0" collapsed="false">
      <c r="A5290" s="6" t="s">
        <v>15994</v>
      </c>
      <c r="B5290" s="6" t="s">
        <v>16264</v>
      </c>
      <c r="C5290" s="6" t="s">
        <v>16265</v>
      </c>
      <c r="D5290" s="6" t="s">
        <v>16271</v>
      </c>
      <c r="E5290" s="7" t="s">
        <v>16272</v>
      </c>
      <c r="F5290" s="6" t="s">
        <v>16273</v>
      </c>
      <c r="G5290" s="8" t="s">
        <v>21</v>
      </c>
      <c r="H5290" s="9" t="s">
        <v>22</v>
      </c>
      <c r="I5290" s="17" t="s">
        <v>16274</v>
      </c>
      <c r="J5290" s="6"/>
      <c r="K5290" s="6" t="s">
        <v>16275</v>
      </c>
      <c r="L5290" s="6" t="s">
        <v>16243</v>
      </c>
      <c r="M5290" s="10" t="n">
        <v>22701650</v>
      </c>
      <c r="N5290" s="10" t="n">
        <v>4701</v>
      </c>
    </row>
    <row r="5291" customFormat="false" ht="12.75" hidden="false" customHeight="false" outlineLevel="0" collapsed="false">
      <c r="A5291" s="6" t="s">
        <v>15994</v>
      </c>
      <c r="B5291" s="6" t="s">
        <v>16264</v>
      </c>
      <c r="C5291" s="6" t="s">
        <v>16265</v>
      </c>
      <c r="D5291" s="6" t="s">
        <v>16276</v>
      </c>
      <c r="E5291" s="7" t="s">
        <v>16277</v>
      </c>
      <c r="F5291" s="6" t="s">
        <v>16278</v>
      </c>
      <c r="G5291" s="8" t="s">
        <v>21</v>
      </c>
      <c r="H5291" s="9" t="s">
        <v>22</v>
      </c>
      <c r="I5291" s="17" t="s">
        <v>16279</v>
      </c>
      <c r="J5291" s="6"/>
      <c r="K5291" s="6" t="s">
        <v>16280</v>
      </c>
      <c r="L5291" s="6" t="s">
        <v>16243</v>
      </c>
      <c r="M5291" s="10" t="n">
        <v>22701659</v>
      </c>
      <c r="N5291" s="10" t="n">
        <v>4704</v>
      </c>
    </row>
    <row r="5292" customFormat="false" ht="12.75" hidden="false" customHeight="false" outlineLevel="0" collapsed="false">
      <c r="A5292" s="6" t="s">
        <v>15994</v>
      </c>
      <c r="B5292" s="6" t="s">
        <v>16264</v>
      </c>
      <c r="C5292" s="6" t="s">
        <v>16265</v>
      </c>
      <c r="D5292" s="6" t="s">
        <v>16281</v>
      </c>
      <c r="E5292" s="7" t="s">
        <v>16282</v>
      </c>
      <c r="F5292" s="6" t="s">
        <v>16283</v>
      </c>
      <c r="G5292" s="8" t="s">
        <v>21</v>
      </c>
      <c r="H5292" s="9" t="s">
        <v>22</v>
      </c>
      <c r="I5292" s="17" t="s">
        <v>16284</v>
      </c>
      <c r="J5292" s="6"/>
      <c r="K5292" s="6" t="s">
        <v>16285</v>
      </c>
      <c r="L5292" s="6" t="s">
        <v>16243</v>
      </c>
      <c r="M5292" s="10" t="n">
        <v>22701653</v>
      </c>
      <c r="N5292" s="10" t="n">
        <v>4702</v>
      </c>
    </row>
    <row r="5293" customFormat="false" ht="12.75" hidden="false" customHeight="false" outlineLevel="0" collapsed="false">
      <c r="A5293" s="6" t="s">
        <v>15994</v>
      </c>
      <c r="B5293" s="6" t="s">
        <v>16264</v>
      </c>
      <c r="C5293" s="6" t="s">
        <v>16265</v>
      </c>
      <c r="D5293" s="6" t="s">
        <v>16286</v>
      </c>
      <c r="E5293" s="7" t="s">
        <v>16287</v>
      </c>
      <c r="F5293" s="6" t="s">
        <v>16288</v>
      </c>
      <c r="G5293" s="8" t="s">
        <v>21</v>
      </c>
      <c r="H5293" s="9" t="s">
        <v>22</v>
      </c>
      <c r="I5293" s="6"/>
      <c r="J5293" s="6"/>
      <c r="K5293" s="6"/>
      <c r="L5293" s="6" t="s">
        <v>16243</v>
      </c>
      <c r="M5293" s="10" t="n">
        <v>22701546</v>
      </c>
      <c r="N5293" s="10" t="n">
        <v>4671</v>
      </c>
    </row>
    <row r="5294" customFormat="false" ht="12.75" hidden="false" customHeight="false" outlineLevel="0" collapsed="false">
      <c r="A5294" s="6" t="s">
        <v>15994</v>
      </c>
      <c r="B5294" s="6" t="s">
        <v>16264</v>
      </c>
      <c r="C5294" s="6" t="s">
        <v>16265</v>
      </c>
      <c r="D5294" s="6" t="s">
        <v>16289</v>
      </c>
      <c r="E5294" s="7" t="s">
        <v>16290</v>
      </c>
      <c r="F5294" s="6" t="s">
        <v>16291</v>
      </c>
      <c r="G5294" s="8" t="s">
        <v>21</v>
      </c>
      <c r="H5294" s="9" t="s">
        <v>22</v>
      </c>
      <c r="I5294" s="17" t="s">
        <v>16292</v>
      </c>
      <c r="J5294" s="6"/>
      <c r="K5294" s="6" t="s">
        <v>16293</v>
      </c>
      <c r="L5294" s="6" t="s">
        <v>16243</v>
      </c>
      <c r="M5294" s="10" t="n">
        <v>22701820</v>
      </c>
      <c r="N5294" s="10" t="n">
        <v>4744</v>
      </c>
    </row>
    <row r="5295" customFormat="false" ht="12.75" hidden="false" customHeight="false" outlineLevel="0" collapsed="false">
      <c r="A5295" s="6" t="s">
        <v>15994</v>
      </c>
      <c r="B5295" s="6" t="s">
        <v>16264</v>
      </c>
      <c r="C5295" s="6" t="s">
        <v>16265</v>
      </c>
      <c r="D5295" s="6" t="s">
        <v>16294</v>
      </c>
      <c r="E5295" s="7" t="s">
        <v>16295</v>
      </c>
      <c r="F5295" s="6" t="s">
        <v>16296</v>
      </c>
      <c r="G5295" s="8" t="s">
        <v>21</v>
      </c>
      <c r="H5295" s="9" t="s">
        <v>22</v>
      </c>
      <c r="I5295" s="17" t="s">
        <v>16297</v>
      </c>
      <c r="J5295" s="6" t="s">
        <v>16298</v>
      </c>
      <c r="K5295" s="6" t="s">
        <v>16299</v>
      </c>
      <c r="L5295" s="6" t="s">
        <v>16243</v>
      </c>
      <c r="M5295" s="10" t="n">
        <v>22701823</v>
      </c>
      <c r="N5295" s="10" t="n">
        <v>4745</v>
      </c>
    </row>
    <row r="5296" customFormat="false" ht="12.75" hidden="false" customHeight="false" outlineLevel="0" collapsed="false">
      <c r="A5296" s="6" t="s">
        <v>15994</v>
      </c>
      <c r="B5296" s="6" t="s">
        <v>16264</v>
      </c>
      <c r="C5296" s="6" t="s">
        <v>16265</v>
      </c>
      <c r="D5296" s="6" t="s">
        <v>16300</v>
      </c>
      <c r="E5296" s="7" t="s">
        <v>16301</v>
      </c>
      <c r="F5296" s="6" t="s">
        <v>1772</v>
      </c>
      <c r="G5296" s="8" t="s">
        <v>21</v>
      </c>
      <c r="H5296" s="9" t="s">
        <v>22</v>
      </c>
      <c r="I5296" s="17" t="s">
        <v>16302</v>
      </c>
      <c r="J5296" s="6"/>
      <c r="K5296" s="6" t="s">
        <v>16303</v>
      </c>
      <c r="L5296" s="6" t="s">
        <v>16243</v>
      </c>
      <c r="M5296" s="10" t="n">
        <v>22701851</v>
      </c>
      <c r="N5296" s="10" t="n">
        <v>4753</v>
      </c>
    </row>
    <row r="5297" customFormat="false" ht="12.75" hidden="false" customHeight="false" outlineLevel="0" collapsed="false">
      <c r="A5297" s="6" t="s">
        <v>15994</v>
      </c>
      <c r="B5297" s="6" t="s">
        <v>16264</v>
      </c>
      <c r="C5297" s="6" t="s">
        <v>16265</v>
      </c>
      <c r="D5297" s="6" t="s">
        <v>16304</v>
      </c>
      <c r="E5297" s="7" t="s">
        <v>16305</v>
      </c>
      <c r="F5297" s="6" t="s">
        <v>16306</v>
      </c>
      <c r="G5297" s="8" t="s">
        <v>21</v>
      </c>
      <c r="H5297" s="9" t="s">
        <v>22</v>
      </c>
      <c r="I5297" s="6"/>
      <c r="J5297" s="6"/>
      <c r="K5297" s="6"/>
      <c r="L5297" s="6" t="s">
        <v>16243</v>
      </c>
      <c r="M5297" s="10" t="n">
        <v>22701589</v>
      </c>
      <c r="N5297" s="10" t="n">
        <v>4684</v>
      </c>
    </row>
    <row r="5298" customFormat="false" ht="12.75" hidden="false" customHeight="false" outlineLevel="0" collapsed="false">
      <c r="A5298" s="6" t="s">
        <v>15994</v>
      </c>
      <c r="B5298" s="6" t="s">
        <v>16264</v>
      </c>
      <c r="C5298" s="6" t="s">
        <v>16265</v>
      </c>
      <c r="D5298" s="6" t="s">
        <v>16307</v>
      </c>
      <c r="E5298" s="7" t="s">
        <v>16308</v>
      </c>
      <c r="F5298" s="6" t="s">
        <v>16309</v>
      </c>
      <c r="G5298" s="8" t="s">
        <v>21</v>
      </c>
      <c r="H5298" s="9" t="s">
        <v>22</v>
      </c>
      <c r="I5298" s="6"/>
      <c r="J5298" s="6"/>
      <c r="K5298" s="6"/>
      <c r="L5298" s="6" t="s">
        <v>16243</v>
      </c>
      <c r="M5298" s="10" t="n">
        <v>22701355</v>
      </c>
      <c r="N5298" s="10" t="n">
        <v>4623</v>
      </c>
    </row>
    <row r="5299" customFormat="false" ht="12.75" hidden="false" customHeight="false" outlineLevel="0" collapsed="false">
      <c r="A5299" s="6" t="s">
        <v>15994</v>
      </c>
      <c r="B5299" s="6" t="s">
        <v>16264</v>
      </c>
      <c r="C5299" s="6" t="s">
        <v>16265</v>
      </c>
      <c r="D5299" s="6" t="s">
        <v>16310</v>
      </c>
      <c r="E5299" s="7" t="s">
        <v>16311</v>
      </c>
      <c r="F5299" s="6" t="s">
        <v>3910</v>
      </c>
      <c r="G5299" s="8" t="s">
        <v>21</v>
      </c>
      <c r="H5299" s="9" t="s">
        <v>22</v>
      </c>
      <c r="I5299" s="6"/>
      <c r="J5299" s="6"/>
      <c r="K5299" s="6"/>
      <c r="L5299" s="6" t="s">
        <v>16243</v>
      </c>
      <c r="M5299" s="10" t="n">
        <v>22701469</v>
      </c>
      <c r="N5299" s="10" t="n">
        <v>4651</v>
      </c>
    </row>
    <row r="5300" customFormat="false" ht="12.75" hidden="false" customHeight="false" outlineLevel="0" collapsed="false">
      <c r="A5300" s="6" t="s">
        <v>15994</v>
      </c>
      <c r="B5300" s="6" t="s">
        <v>16264</v>
      </c>
      <c r="C5300" s="6" t="s">
        <v>16265</v>
      </c>
      <c r="D5300" s="6" t="s">
        <v>16312</v>
      </c>
      <c r="E5300" s="7" t="s">
        <v>16313</v>
      </c>
      <c r="F5300" s="6" t="s">
        <v>16278</v>
      </c>
      <c r="G5300" s="8" t="s">
        <v>21</v>
      </c>
      <c r="H5300" s="15" t="s">
        <v>37</v>
      </c>
      <c r="I5300" s="17" t="s">
        <v>16314</v>
      </c>
      <c r="J5300" s="6"/>
      <c r="K5300" s="6" t="s">
        <v>16315</v>
      </c>
      <c r="L5300" s="6" t="s">
        <v>16243</v>
      </c>
      <c r="M5300" s="10" t="n">
        <v>22701466</v>
      </c>
      <c r="N5300" s="10" t="n">
        <v>4650</v>
      </c>
    </row>
    <row r="5301" customFormat="false" ht="12.75" hidden="false" customHeight="false" outlineLevel="0" collapsed="false">
      <c r="A5301" s="6" t="s">
        <v>15994</v>
      </c>
      <c r="B5301" s="6" t="s">
        <v>16264</v>
      </c>
      <c r="C5301" s="6" t="s">
        <v>16265</v>
      </c>
      <c r="D5301" s="6" t="s">
        <v>16316</v>
      </c>
      <c r="E5301" s="7" t="s">
        <v>16317</v>
      </c>
      <c r="F5301" s="6" t="s">
        <v>16318</v>
      </c>
      <c r="G5301" s="8" t="s">
        <v>21</v>
      </c>
      <c r="H5301" s="9" t="s">
        <v>22</v>
      </c>
      <c r="I5301" s="6"/>
      <c r="J5301" s="6"/>
      <c r="K5301" s="6"/>
      <c r="L5301" s="6" t="s">
        <v>16243</v>
      </c>
      <c r="M5301" s="10" t="n">
        <v>22701474</v>
      </c>
      <c r="N5301" s="10" t="n">
        <v>4652</v>
      </c>
    </row>
    <row r="5302" customFormat="false" ht="12.75" hidden="false" customHeight="false" outlineLevel="0" collapsed="false">
      <c r="A5302" s="6" t="s">
        <v>15994</v>
      </c>
      <c r="B5302" s="6" t="s">
        <v>16264</v>
      </c>
      <c r="C5302" s="6" t="s">
        <v>16265</v>
      </c>
      <c r="D5302" s="6" t="s">
        <v>16319</v>
      </c>
      <c r="E5302" s="7" t="s">
        <v>16320</v>
      </c>
      <c r="F5302" s="6" t="s">
        <v>16321</v>
      </c>
      <c r="G5302" s="8" t="s">
        <v>21</v>
      </c>
      <c r="H5302" s="9" t="s">
        <v>22</v>
      </c>
      <c r="I5302" s="17" t="s">
        <v>16322</v>
      </c>
      <c r="J5302" s="6"/>
      <c r="K5302" s="6" t="s">
        <v>16323</v>
      </c>
      <c r="L5302" s="6" t="s">
        <v>16019</v>
      </c>
      <c r="M5302" s="10" t="n">
        <v>103657355</v>
      </c>
      <c r="N5302" s="10"/>
    </row>
    <row r="5303" customFormat="false" ht="12.75" hidden="false" customHeight="false" outlineLevel="0" collapsed="false">
      <c r="A5303" s="6" t="s">
        <v>15994</v>
      </c>
      <c r="B5303" s="6" t="s">
        <v>16264</v>
      </c>
      <c r="C5303" s="6" t="s">
        <v>16265</v>
      </c>
      <c r="D5303" s="6" t="s">
        <v>16324</v>
      </c>
      <c r="E5303" s="7" t="s">
        <v>16325</v>
      </c>
      <c r="F5303" s="6" t="s">
        <v>16326</v>
      </c>
      <c r="G5303" s="8" t="s">
        <v>21</v>
      </c>
      <c r="H5303" s="9" t="s">
        <v>22</v>
      </c>
      <c r="I5303" s="6"/>
      <c r="J5303" s="6"/>
      <c r="K5303" s="6" t="s">
        <v>16323</v>
      </c>
      <c r="L5303" s="6" t="s">
        <v>16019</v>
      </c>
      <c r="M5303" s="10" t="n">
        <v>103657368</v>
      </c>
      <c r="N5303" s="10"/>
    </row>
    <row r="5304" customFormat="false" ht="12.75" hidden="false" customHeight="false" outlineLevel="0" collapsed="false">
      <c r="A5304" s="6" t="s">
        <v>15994</v>
      </c>
      <c r="B5304" s="6" t="s">
        <v>16264</v>
      </c>
      <c r="C5304" s="6" t="s">
        <v>16265</v>
      </c>
      <c r="D5304" s="6" t="s">
        <v>16327</v>
      </c>
      <c r="E5304" s="7" t="s">
        <v>16328</v>
      </c>
      <c r="F5304" s="6" t="s">
        <v>14053</v>
      </c>
      <c r="G5304" s="8" t="s">
        <v>21</v>
      </c>
      <c r="H5304" s="9" t="s">
        <v>22</v>
      </c>
      <c r="I5304" s="6"/>
      <c r="J5304" s="6"/>
      <c r="K5304" s="6"/>
      <c r="L5304" s="6" t="s">
        <v>16243</v>
      </c>
      <c r="M5304" s="10" t="n">
        <v>22701484</v>
      </c>
      <c r="N5304" s="10" t="n">
        <v>4654</v>
      </c>
    </row>
    <row r="5305" customFormat="false" ht="12.75" hidden="false" customHeight="false" outlineLevel="0" collapsed="false">
      <c r="A5305" s="6" t="s">
        <v>15994</v>
      </c>
      <c r="B5305" s="6" t="s">
        <v>16264</v>
      </c>
      <c r="C5305" s="6" t="s">
        <v>16265</v>
      </c>
      <c r="D5305" s="6" t="s">
        <v>16329</v>
      </c>
      <c r="E5305" s="7" t="s">
        <v>16330</v>
      </c>
      <c r="F5305" s="6" t="s">
        <v>16331</v>
      </c>
      <c r="G5305" s="8" t="s">
        <v>21</v>
      </c>
      <c r="H5305" s="9" t="s">
        <v>22</v>
      </c>
      <c r="I5305" s="6"/>
      <c r="J5305" s="6"/>
      <c r="K5305" s="6" t="s">
        <v>16332</v>
      </c>
      <c r="L5305" s="6" t="s">
        <v>16019</v>
      </c>
      <c r="M5305" s="10" t="n">
        <v>103657276</v>
      </c>
      <c r="N5305" s="10"/>
    </row>
    <row r="5306" customFormat="false" ht="12.75" hidden="false" customHeight="false" outlineLevel="0" collapsed="false">
      <c r="A5306" s="6" t="s">
        <v>15994</v>
      </c>
      <c r="B5306" s="6" t="s">
        <v>16264</v>
      </c>
      <c r="C5306" s="6" t="s">
        <v>16265</v>
      </c>
      <c r="D5306" s="6" t="s">
        <v>16333</v>
      </c>
      <c r="E5306" s="7" t="s">
        <v>16334</v>
      </c>
      <c r="F5306" s="6" t="s">
        <v>16335</v>
      </c>
      <c r="G5306" s="8" t="s">
        <v>21</v>
      </c>
      <c r="H5306" s="9" t="s">
        <v>22</v>
      </c>
      <c r="I5306" s="6"/>
      <c r="J5306" s="6"/>
      <c r="K5306" s="6" t="s">
        <v>16332</v>
      </c>
      <c r="L5306" s="6" t="s">
        <v>16019</v>
      </c>
      <c r="M5306" s="10" t="n">
        <v>103657286</v>
      </c>
      <c r="N5306" s="10"/>
    </row>
    <row r="5307" customFormat="false" ht="12.75" hidden="false" customHeight="false" outlineLevel="0" collapsed="false">
      <c r="A5307" s="6" t="s">
        <v>15994</v>
      </c>
      <c r="B5307" s="6" t="s">
        <v>16264</v>
      </c>
      <c r="C5307" s="6" t="s">
        <v>16265</v>
      </c>
      <c r="D5307" s="6" t="s">
        <v>16336</v>
      </c>
      <c r="E5307" s="7" t="s">
        <v>16337</v>
      </c>
      <c r="F5307" s="6" t="s">
        <v>16338</v>
      </c>
      <c r="G5307" s="8" t="s">
        <v>21</v>
      </c>
      <c r="H5307" s="9" t="s">
        <v>22</v>
      </c>
      <c r="I5307" s="6"/>
      <c r="J5307" s="6"/>
      <c r="K5307" s="6"/>
      <c r="L5307" s="6" t="s">
        <v>16243</v>
      </c>
      <c r="M5307" s="10" t="n">
        <v>22701494</v>
      </c>
      <c r="N5307" s="10" t="n">
        <v>4656</v>
      </c>
    </row>
    <row r="5308" customFormat="false" ht="12.75" hidden="false" customHeight="false" outlineLevel="0" collapsed="false">
      <c r="A5308" s="12" t="s">
        <v>15994</v>
      </c>
      <c r="B5308" s="12" t="s">
        <v>16264</v>
      </c>
      <c r="C5308" s="34" t="s">
        <v>16265</v>
      </c>
      <c r="D5308" s="12"/>
      <c r="E5308" s="13" t="s">
        <v>16322</v>
      </c>
      <c r="F5308" s="12" t="s">
        <v>16339</v>
      </c>
      <c r="G5308" s="14" t="s">
        <v>29</v>
      </c>
      <c r="H5308" s="14" t="s">
        <v>29</v>
      </c>
      <c r="I5308" s="12"/>
      <c r="J5308" s="12" t="s">
        <v>16340</v>
      </c>
      <c r="K5308" s="12"/>
      <c r="L5308" s="12" t="s">
        <v>48</v>
      </c>
      <c r="M5308" s="14" t="n">
        <v>22730375</v>
      </c>
      <c r="N5308" s="14" t="n">
        <v>31146</v>
      </c>
    </row>
    <row r="5309" customFormat="false" ht="12.75" hidden="false" customHeight="false" outlineLevel="0" collapsed="false">
      <c r="A5309" s="12" t="s">
        <v>15994</v>
      </c>
      <c r="B5309" s="12" t="s">
        <v>16264</v>
      </c>
      <c r="C5309" s="34" t="s">
        <v>16265</v>
      </c>
      <c r="D5309" s="12"/>
      <c r="E5309" s="13" t="s">
        <v>16320</v>
      </c>
      <c r="F5309" s="12" t="s">
        <v>16321</v>
      </c>
      <c r="G5309" s="14" t="s">
        <v>29</v>
      </c>
      <c r="H5309" s="14" t="s">
        <v>29</v>
      </c>
      <c r="I5309" s="12"/>
      <c r="J5309" s="12"/>
      <c r="K5309" s="12"/>
      <c r="L5309" s="12" t="s">
        <v>509</v>
      </c>
      <c r="M5309" s="14" t="n">
        <v>22701479</v>
      </c>
      <c r="N5309" s="14" t="n">
        <v>4653</v>
      </c>
    </row>
    <row r="5310" customFormat="false" ht="12.75" hidden="false" customHeight="false" outlineLevel="0" collapsed="false">
      <c r="A5310" s="12" t="s">
        <v>15994</v>
      </c>
      <c r="B5310" s="12" t="s">
        <v>16264</v>
      </c>
      <c r="C5310" s="34" t="s">
        <v>16265</v>
      </c>
      <c r="D5310" s="12"/>
      <c r="E5310" s="13" t="s">
        <v>16330</v>
      </c>
      <c r="F5310" s="12" t="s">
        <v>16331</v>
      </c>
      <c r="G5310" s="14" t="s">
        <v>29</v>
      </c>
      <c r="H5310" s="14" t="s">
        <v>29</v>
      </c>
      <c r="I5310" s="12"/>
      <c r="J5310" s="12"/>
      <c r="K5310" s="12"/>
      <c r="L5310" s="12" t="s">
        <v>509</v>
      </c>
      <c r="M5310" s="14" t="n">
        <v>22701489</v>
      </c>
      <c r="N5310" s="14" t="n">
        <v>4655</v>
      </c>
    </row>
    <row r="5311" customFormat="false" ht="12.75" hidden="false" customHeight="false" outlineLevel="0" collapsed="false">
      <c r="A5311" s="6" t="s">
        <v>15994</v>
      </c>
      <c r="B5311" s="6" t="s">
        <v>16264</v>
      </c>
      <c r="C5311" s="6" t="s">
        <v>16265</v>
      </c>
      <c r="D5311" s="6" t="s">
        <v>16341</v>
      </c>
      <c r="E5311" s="7" t="s">
        <v>16342</v>
      </c>
      <c r="F5311" s="6" t="s">
        <v>16343</v>
      </c>
      <c r="G5311" s="8" t="s">
        <v>21</v>
      </c>
      <c r="H5311" s="11" t="s">
        <v>198</v>
      </c>
      <c r="I5311" s="6"/>
      <c r="J5311" s="6"/>
      <c r="K5311" s="6"/>
      <c r="L5311" s="6" t="s">
        <v>16243</v>
      </c>
      <c r="M5311" s="10" t="n">
        <v>22701358</v>
      </c>
      <c r="N5311" s="10" t="n">
        <v>4624</v>
      </c>
    </row>
    <row r="5312" customFormat="false" ht="12.75" hidden="false" customHeight="false" outlineLevel="0" collapsed="false">
      <c r="A5312" s="6" t="s">
        <v>15994</v>
      </c>
      <c r="B5312" s="6" t="s">
        <v>16264</v>
      </c>
      <c r="C5312" s="6" t="s">
        <v>16265</v>
      </c>
      <c r="D5312" s="6" t="s">
        <v>16344</v>
      </c>
      <c r="E5312" s="7" t="s">
        <v>16345</v>
      </c>
      <c r="F5312" s="6" t="s">
        <v>16346</v>
      </c>
      <c r="G5312" s="8" t="s">
        <v>21</v>
      </c>
      <c r="H5312" s="11" t="s">
        <v>28</v>
      </c>
      <c r="I5312" s="6"/>
      <c r="J5312" s="6" t="s">
        <v>16347</v>
      </c>
      <c r="K5312" s="6"/>
      <c r="L5312" s="6" t="s">
        <v>16243</v>
      </c>
      <c r="M5312" s="10" t="n">
        <v>22701364</v>
      </c>
      <c r="N5312" s="10" t="n">
        <v>4625</v>
      </c>
    </row>
    <row r="5313" customFormat="false" ht="12.75" hidden="false" customHeight="false" outlineLevel="0" collapsed="false">
      <c r="A5313" s="6" t="s">
        <v>15994</v>
      </c>
      <c r="B5313" s="6" t="s">
        <v>16264</v>
      </c>
      <c r="C5313" s="6" t="s">
        <v>16265</v>
      </c>
      <c r="D5313" s="6" t="s">
        <v>16348</v>
      </c>
      <c r="E5313" s="7" t="s">
        <v>16349</v>
      </c>
      <c r="F5313" s="6" t="s">
        <v>16350</v>
      </c>
      <c r="G5313" s="8" t="s">
        <v>21</v>
      </c>
      <c r="H5313" s="15" t="s">
        <v>37</v>
      </c>
      <c r="I5313" s="6"/>
      <c r="J5313" s="6"/>
      <c r="K5313" s="6"/>
      <c r="L5313" s="6" t="s">
        <v>16243</v>
      </c>
      <c r="M5313" s="10" t="n">
        <v>22701592</v>
      </c>
      <c r="N5313" s="10" t="n">
        <v>4685</v>
      </c>
    </row>
    <row r="5314" customFormat="false" ht="12.75" hidden="false" customHeight="false" outlineLevel="0" collapsed="false">
      <c r="A5314" s="6" t="s">
        <v>15994</v>
      </c>
      <c r="B5314" s="6" t="s">
        <v>16264</v>
      </c>
      <c r="C5314" s="6" t="s">
        <v>16265</v>
      </c>
      <c r="D5314" s="6" t="s">
        <v>16351</v>
      </c>
      <c r="E5314" s="7" t="s">
        <v>16352</v>
      </c>
      <c r="F5314" s="6" t="s">
        <v>5995</v>
      </c>
      <c r="G5314" s="8" t="s">
        <v>21</v>
      </c>
      <c r="H5314" s="11" t="s">
        <v>198</v>
      </c>
      <c r="I5314" s="6"/>
      <c r="J5314" s="6"/>
      <c r="K5314" s="6"/>
      <c r="L5314" s="6" t="s">
        <v>16243</v>
      </c>
      <c r="M5314" s="10" t="n">
        <v>22701605</v>
      </c>
      <c r="N5314" s="10" t="n">
        <v>4689</v>
      </c>
    </row>
    <row r="5315" customFormat="false" ht="12.75" hidden="false" customHeight="false" outlineLevel="0" collapsed="false">
      <c r="A5315" s="6" t="s">
        <v>15994</v>
      </c>
      <c r="B5315" s="6" t="s">
        <v>16264</v>
      </c>
      <c r="C5315" s="6" t="s">
        <v>16265</v>
      </c>
      <c r="D5315" s="6" t="s">
        <v>16353</v>
      </c>
      <c r="E5315" s="7" t="s">
        <v>16354</v>
      </c>
      <c r="F5315" s="6" t="s">
        <v>1772</v>
      </c>
      <c r="G5315" s="8" t="s">
        <v>21</v>
      </c>
      <c r="H5315" s="9" t="s">
        <v>22</v>
      </c>
      <c r="I5315" s="6"/>
      <c r="J5315" s="6"/>
      <c r="K5315" s="6" t="s">
        <v>16355</v>
      </c>
      <c r="L5315" s="6" t="s">
        <v>16019</v>
      </c>
      <c r="M5315" s="10" t="n">
        <v>103657300</v>
      </c>
      <c r="N5315" s="10"/>
    </row>
    <row r="5316" customFormat="false" ht="12.75" hidden="false" customHeight="false" outlineLevel="0" collapsed="false">
      <c r="A5316" s="6" t="s">
        <v>15994</v>
      </c>
      <c r="B5316" s="6" t="s">
        <v>16264</v>
      </c>
      <c r="C5316" s="6" t="s">
        <v>16265</v>
      </c>
      <c r="D5316" s="6" t="s">
        <v>16356</v>
      </c>
      <c r="E5316" s="7" t="s">
        <v>16357</v>
      </c>
      <c r="F5316" s="6" t="s">
        <v>16358</v>
      </c>
      <c r="G5316" s="8" t="s">
        <v>21</v>
      </c>
      <c r="H5316" s="9" t="s">
        <v>22</v>
      </c>
      <c r="I5316" s="6"/>
      <c r="J5316" s="6"/>
      <c r="K5316" s="6" t="s">
        <v>16355</v>
      </c>
      <c r="L5316" s="6" t="s">
        <v>16019</v>
      </c>
      <c r="M5316" s="10" t="n">
        <v>103657347</v>
      </c>
      <c r="N5316" s="10"/>
    </row>
    <row r="5317" customFormat="false" ht="12.75" hidden="false" customHeight="false" outlineLevel="0" collapsed="false">
      <c r="A5317" s="6" t="s">
        <v>15994</v>
      </c>
      <c r="B5317" s="6" t="s">
        <v>16264</v>
      </c>
      <c r="C5317" s="6" t="s">
        <v>16265</v>
      </c>
      <c r="D5317" s="6" t="s">
        <v>16359</v>
      </c>
      <c r="E5317" s="7" t="s">
        <v>16360</v>
      </c>
      <c r="F5317" s="6" t="s">
        <v>16361</v>
      </c>
      <c r="G5317" s="8" t="s">
        <v>21</v>
      </c>
      <c r="H5317" s="9" t="s">
        <v>22</v>
      </c>
      <c r="I5317" s="17" t="s">
        <v>16362</v>
      </c>
      <c r="J5317" s="6"/>
      <c r="K5317" s="6" t="s">
        <v>16363</v>
      </c>
      <c r="L5317" s="6" t="s">
        <v>16019</v>
      </c>
      <c r="M5317" s="10" t="n">
        <v>103657373</v>
      </c>
      <c r="N5317" s="10"/>
    </row>
    <row r="5318" customFormat="false" ht="12.75" hidden="false" customHeight="false" outlineLevel="0" collapsed="false">
      <c r="A5318" s="6" t="s">
        <v>15994</v>
      </c>
      <c r="B5318" s="6" t="s">
        <v>16264</v>
      </c>
      <c r="C5318" s="6" t="s">
        <v>16265</v>
      </c>
      <c r="D5318" s="6" t="s">
        <v>16364</v>
      </c>
      <c r="E5318" s="7" t="s">
        <v>16365</v>
      </c>
      <c r="F5318" s="6" t="s">
        <v>16366</v>
      </c>
      <c r="G5318" s="8" t="s">
        <v>21</v>
      </c>
      <c r="H5318" s="9" t="s">
        <v>22</v>
      </c>
      <c r="I5318" s="6"/>
      <c r="J5318" s="6"/>
      <c r="K5318" s="6"/>
      <c r="L5318" s="6" t="s">
        <v>16243</v>
      </c>
      <c r="M5318" s="10" t="n">
        <v>22701599</v>
      </c>
      <c r="N5318" s="10" t="n">
        <v>4687</v>
      </c>
    </row>
    <row r="5319" customFormat="false" ht="12.75" hidden="false" customHeight="false" outlineLevel="0" collapsed="false">
      <c r="A5319" s="6" t="s">
        <v>15994</v>
      </c>
      <c r="B5319" s="6" t="s">
        <v>16264</v>
      </c>
      <c r="C5319" s="6" t="s">
        <v>16265</v>
      </c>
      <c r="D5319" s="6" t="s">
        <v>16367</v>
      </c>
      <c r="E5319" s="7" t="s">
        <v>16368</v>
      </c>
      <c r="F5319" s="6" t="s">
        <v>16288</v>
      </c>
      <c r="G5319" s="8" t="s">
        <v>21</v>
      </c>
      <c r="H5319" s="9" t="s">
        <v>22</v>
      </c>
      <c r="I5319" s="6"/>
      <c r="J5319" s="6"/>
      <c r="K5319" s="6"/>
      <c r="L5319" s="6" t="s">
        <v>16243</v>
      </c>
      <c r="M5319" s="10" t="n">
        <v>22701611</v>
      </c>
      <c r="N5319" s="10" t="n">
        <v>4690</v>
      </c>
    </row>
    <row r="5320" customFormat="false" ht="12.75" hidden="false" customHeight="false" outlineLevel="0" collapsed="false">
      <c r="A5320" s="6" t="s">
        <v>15994</v>
      </c>
      <c r="B5320" s="6" t="s">
        <v>16264</v>
      </c>
      <c r="C5320" s="6" t="s">
        <v>16265</v>
      </c>
      <c r="D5320" s="6" t="s">
        <v>16369</v>
      </c>
      <c r="E5320" s="7" t="s">
        <v>16370</v>
      </c>
      <c r="F5320" s="6" t="s">
        <v>16371</v>
      </c>
      <c r="G5320" s="8" t="s">
        <v>21</v>
      </c>
      <c r="H5320" s="11" t="s">
        <v>198</v>
      </c>
      <c r="I5320" s="6"/>
      <c r="J5320" s="6" t="s">
        <v>16372</v>
      </c>
      <c r="K5320" s="6"/>
      <c r="L5320" s="6" t="s">
        <v>16243</v>
      </c>
      <c r="M5320" s="10" t="n">
        <v>22735914</v>
      </c>
      <c r="N5320" s="10" t="n">
        <v>32600</v>
      </c>
    </row>
    <row r="5321" customFormat="false" ht="12.75" hidden="false" customHeight="false" outlineLevel="0" collapsed="false">
      <c r="A5321" s="6" t="s">
        <v>15994</v>
      </c>
      <c r="B5321" s="6" t="s">
        <v>16264</v>
      </c>
      <c r="C5321" s="6" t="s">
        <v>16265</v>
      </c>
      <c r="D5321" s="6" t="s">
        <v>16373</v>
      </c>
      <c r="E5321" s="7" t="s">
        <v>16374</v>
      </c>
      <c r="F5321" s="6" t="s">
        <v>16375</v>
      </c>
      <c r="G5321" s="8" t="s">
        <v>21</v>
      </c>
      <c r="H5321" s="11" t="s">
        <v>198</v>
      </c>
      <c r="I5321" s="17" t="s">
        <v>16376</v>
      </c>
      <c r="J5321" s="6"/>
      <c r="K5321" s="6" t="s">
        <v>16377</v>
      </c>
      <c r="L5321" s="6" t="s">
        <v>16243</v>
      </c>
      <c r="M5321" s="10" t="n">
        <v>22724477</v>
      </c>
      <c r="N5321" s="10" t="n">
        <v>9791</v>
      </c>
    </row>
    <row r="5322" customFormat="false" ht="12.75" hidden="false" customHeight="false" outlineLevel="0" collapsed="false">
      <c r="A5322" s="6" t="s">
        <v>15994</v>
      </c>
      <c r="B5322" s="6" t="s">
        <v>16264</v>
      </c>
      <c r="C5322" s="6" t="s">
        <v>16265</v>
      </c>
      <c r="D5322" s="6" t="s">
        <v>16378</v>
      </c>
      <c r="E5322" s="7" t="s">
        <v>16379</v>
      </c>
      <c r="F5322" s="6" t="s">
        <v>16380</v>
      </c>
      <c r="G5322" s="8" t="s">
        <v>21</v>
      </c>
      <c r="H5322" s="11" t="s">
        <v>412</v>
      </c>
      <c r="I5322" s="6"/>
      <c r="J5322" s="6"/>
      <c r="K5322" s="6" t="s">
        <v>16381</v>
      </c>
      <c r="L5322" s="6" t="s">
        <v>16019</v>
      </c>
      <c r="M5322" s="10" t="n">
        <v>103657434</v>
      </c>
      <c r="N5322" s="10"/>
    </row>
    <row r="5323" customFormat="false" ht="12.75" hidden="false" customHeight="false" outlineLevel="0" collapsed="false">
      <c r="A5323" s="12" t="s">
        <v>15994</v>
      </c>
      <c r="B5323" s="12" t="s">
        <v>16264</v>
      </c>
      <c r="C5323" s="34" t="s">
        <v>16265</v>
      </c>
      <c r="D5323" s="12"/>
      <c r="E5323" s="13" t="s">
        <v>16354</v>
      </c>
      <c r="F5323" s="12" t="s">
        <v>1772</v>
      </c>
      <c r="G5323" s="14" t="s">
        <v>29</v>
      </c>
      <c r="H5323" s="14" t="s">
        <v>29</v>
      </c>
      <c r="I5323" s="12"/>
      <c r="J5323" s="12"/>
      <c r="K5323" s="12"/>
      <c r="L5323" s="12" t="s">
        <v>602</v>
      </c>
      <c r="M5323" s="14" t="n">
        <v>22701595</v>
      </c>
      <c r="N5323" s="14" t="n">
        <v>4686</v>
      </c>
    </row>
    <row r="5324" customFormat="false" ht="12.75" hidden="false" customHeight="false" outlineLevel="0" collapsed="false">
      <c r="A5324" s="12" t="s">
        <v>15994</v>
      </c>
      <c r="B5324" s="12" t="s">
        <v>16264</v>
      </c>
      <c r="C5324" s="34" t="s">
        <v>16265</v>
      </c>
      <c r="D5324" s="12"/>
      <c r="E5324" s="13" t="s">
        <v>16360</v>
      </c>
      <c r="F5324" s="12" t="s">
        <v>16361</v>
      </c>
      <c r="G5324" s="14" t="s">
        <v>29</v>
      </c>
      <c r="H5324" s="14" t="s">
        <v>29</v>
      </c>
      <c r="I5324" s="12"/>
      <c r="J5324" s="12"/>
      <c r="K5324" s="12"/>
      <c r="L5324" s="12" t="s">
        <v>509</v>
      </c>
      <c r="M5324" s="14" t="n">
        <v>22701602</v>
      </c>
      <c r="N5324" s="14" t="n">
        <v>4688</v>
      </c>
    </row>
    <row r="5325" customFormat="false" ht="12.75" hidden="false" customHeight="false" outlineLevel="0" collapsed="false">
      <c r="A5325" s="12" t="s">
        <v>15994</v>
      </c>
      <c r="B5325" s="12" t="s">
        <v>16264</v>
      </c>
      <c r="C5325" s="34" t="s">
        <v>16265</v>
      </c>
      <c r="D5325" s="12"/>
      <c r="E5325" s="13" t="s">
        <v>16362</v>
      </c>
      <c r="F5325" s="12" t="s">
        <v>16382</v>
      </c>
      <c r="G5325" s="14" t="s">
        <v>29</v>
      </c>
      <c r="H5325" s="14" t="s">
        <v>29</v>
      </c>
      <c r="I5325" s="12"/>
      <c r="J5325" s="12"/>
      <c r="K5325" s="12"/>
      <c r="L5325" s="12" t="s">
        <v>481</v>
      </c>
      <c r="M5325" s="14" t="n">
        <v>22724412</v>
      </c>
      <c r="N5325" s="14" t="n">
        <v>9775</v>
      </c>
    </row>
    <row r="5326" customFormat="false" ht="12.75" hidden="false" customHeight="false" outlineLevel="0" collapsed="false">
      <c r="A5326" s="6" t="s">
        <v>15994</v>
      </c>
      <c r="B5326" s="6" t="s">
        <v>16264</v>
      </c>
      <c r="C5326" s="6" t="s">
        <v>16265</v>
      </c>
      <c r="D5326" s="6" t="s">
        <v>16383</v>
      </c>
      <c r="E5326" s="7" t="s">
        <v>16384</v>
      </c>
      <c r="F5326" s="6" t="s">
        <v>16385</v>
      </c>
      <c r="G5326" s="8" t="s">
        <v>21</v>
      </c>
      <c r="H5326" s="9" t="s">
        <v>22</v>
      </c>
      <c r="I5326" s="6"/>
      <c r="J5326" s="6"/>
      <c r="K5326" s="6"/>
      <c r="L5326" s="6" t="s">
        <v>16243</v>
      </c>
      <c r="M5326" s="10" t="n">
        <v>22701743</v>
      </c>
      <c r="N5326" s="10" t="n">
        <v>4727</v>
      </c>
    </row>
    <row r="5327" customFormat="false" ht="12.75" hidden="false" customHeight="false" outlineLevel="0" collapsed="false">
      <c r="A5327" s="6" t="s">
        <v>15994</v>
      </c>
      <c r="B5327" s="6" t="s">
        <v>16264</v>
      </c>
      <c r="C5327" s="6" t="s">
        <v>16265</v>
      </c>
      <c r="D5327" s="6" t="s">
        <v>16386</v>
      </c>
      <c r="E5327" s="7" t="s">
        <v>16387</v>
      </c>
      <c r="F5327" s="6" t="s">
        <v>95</v>
      </c>
      <c r="G5327" s="8" t="s">
        <v>21</v>
      </c>
      <c r="H5327" s="9" t="s">
        <v>22</v>
      </c>
      <c r="I5327" s="6"/>
      <c r="J5327" s="6"/>
      <c r="K5327" s="6"/>
      <c r="L5327" s="6" t="s">
        <v>16243</v>
      </c>
      <c r="M5327" s="10" t="n">
        <v>22733626</v>
      </c>
      <c r="N5327" s="10" t="n">
        <v>32142</v>
      </c>
    </row>
    <row r="5328" customFormat="false" ht="12.75" hidden="false" customHeight="false" outlineLevel="0" collapsed="false">
      <c r="A5328" s="6" t="s">
        <v>15994</v>
      </c>
      <c r="B5328" s="6" t="s">
        <v>16264</v>
      </c>
      <c r="C5328" s="6" t="s">
        <v>16265</v>
      </c>
      <c r="D5328" s="6" t="s">
        <v>16388</v>
      </c>
      <c r="E5328" s="7" t="s">
        <v>16389</v>
      </c>
      <c r="F5328" s="6" t="s">
        <v>2117</v>
      </c>
      <c r="G5328" s="8" t="s">
        <v>21</v>
      </c>
      <c r="H5328" s="9" t="s">
        <v>22</v>
      </c>
      <c r="I5328" s="6"/>
      <c r="J5328" s="6"/>
      <c r="K5328" s="6"/>
      <c r="L5328" s="6" t="s">
        <v>16243</v>
      </c>
      <c r="M5328" s="10" t="n">
        <v>22731673</v>
      </c>
      <c r="N5328" s="10" t="n">
        <v>31378</v>
      </c>
    </row>
    <row r="5329" customFormat="false" ht="12.75" hidden="false" customHeight="false" outlineLevel="0" collapsed="false">
      <c r="A5329" s="6" t="s">
        <v>15994</v>
      </c>
      <c r="B5329" s="6" t="s">
        <v>16264</v>
      </c>
      <c r="C5329" s="6" t="s">
        <v>16265</v>
      </c>
      <c r="D5329" s="6" t="s">
        <v>16390</v>
      </c>
      <c r="E5329" s="7" t="s">
        <v>16391</v>
      </c>
      <c r="F5329" s="6" t="s">
        <v>16392</v>
      </c>
      <c r="G5329" s="8" t="s">
        <v>21</v>
      </c>
      <c r="H5329" s="9" t="s">
        <v>22</v>
      </c>
      <c r="I5329" s="6"/>
      <c r="J5329" s="6"/>
      <c r="K5329" s="6"/>
      <c r="L5329" s="6" t="s">
        <v>16243</v>
      </c>
      <c r="M5329" s="10" t="n">
        <v>22701442</v>
      </c>
      <c r="N5329" s="10" t="n">
        <v>4643</v>
      </c>
    </row>
    <row r="5330" customFormat="false" ht="12.75" hidden="false" customHeight="false" outlineLevel="0" collapsed="false">
      <c r="A5330" s="6" t="s">
        <v>15994</v>
      </c>
      <c r="B5330" s="6" t="s">
        <v>16264</v>
      </c>
      <c r="C5330" s="6" t="s">
        <v>16265</v>
      </c>
      <c r="D5330" s="6" t="s">
        <v>16393</v>
      </c>
      <c r="E5330" s="7" t="s">
        <v>16394</v>
      </c>
      <c r="F5330" s="6" t="s">
        <v>13707</v>
      </c>
      <c r="G5330" s="8" t="s">
        <v>21</v>
      </c>
      <c r="H5330" s="9" t="s">
        <v>22</v>
      </c>
      <c r="I5330" s="6"/>
      <c r="J5330" s="6"/>
      <c r="K5330" s="6"/>
      <c r="L5330" s="6" t="s">
        <v>16243</v>
      </c>
      <c r="M5330" s="10" t="n">
        <v>22701436</v>
      </c>
      <c r="N5330" s="10" t="n">
        <v>4641</v>
      </c>
    </row>
    <row r="5331" customFormat="false" ht="12.75" hidden="false" customHeight="false" outlineLevel="0" collapsed="false">
      <c r="A5331" s="6" t="s">
        <v>15994</v>
      </c>
      <c r="B5331" s="6" t="s">
        <v>16264</v>
      </c>
      <c r="C5331" s="6" t="s">
        <v>16265</v>
      </c>
      <c r="D5331" s="6" t="s">
        <v>16395</v>
      </c>
      <c r="E5331" s="7" t="s">
        <v>16396</v>
      </c>
      <c r="F5331" s="6" t="s">
        <v>4632</v>
      </c>
      <c r="G5331" s="8" t="s">
        <v>21</v>
      </c>
      <c r="H5331" s="11" t="s">
        <v>28</v>
      </c>
      <c r="I5331" s="6"/>
      <c r="J5331" s="6" t="s">
        <v>16397</v>
      </c>
      <c r="K5331" s="6"/>
      <c r="L5331" s="6" t="s">
        <v>16243</v>
      </c>
      <c r="M5331" s="10" t="n">
        <v>22701445</v>
      </c>
      <c r="N5331" s="10" t="n">
        <v>4644</v>
      </c>
    </row>
    <row r="5332" customFormat="false" ht="12.75" hidden="false" customHeight="false" outlineLevel="0" collapsed="false">
      <c r="A5332" s="6" t="s">
        <v>15994</v>
      </c>
      <c r="B5332" s="6" t="s">
        <v>16264</v>
      </c>
      <c r="C5332" s="6" t="s">
        <v>16265</v>
      </c>
      <c r="D5332" s="6" t="s">
        <v>16398</v>
      </c>
      <c r="E5332" s="7" t="s">
        <v>16399</v>
      </c>
      <c r="F5332" s="6" t="s">
        <v>16400</v>
      </c>
      <c r="G5332" s="8" t="s">
        <v>21</v>
      </c>
      <c r="H5332" s="9" t="s">
        <v>22</v>
      </c>
      <c r="I5332" s="6"/>
      <c r="J5332" s="6" t="s">
        <v>16401</v>
      </c>
      <c r="K5332" s="6"/>
      <c r="L5332" s="6" t="s">
        <v>16243</v>
      </c>
      <c r="M5332" s="10" t="n">
        <v>22733159</v>
      </c>
      <c r="N5332" s="10" t="n">
        <v>31953</v>
      </c>
    </row>
    <row r="5333" customFormat="false" ht="12.75" hidden="false" customHeight="false" outlineLevel="0" collapsed="false">
      <c r="A5333" s="6" t="s">
        <v>15994</v>
      </c>
      <c r="B5333" s="6" t="s">
        <v>16264</v>
      </c>
      <c r="C5333" s="6" t="s">
        <v>16265</v>
      </c>
      <c r="D5333" s="6" t="s">
        <v>16402</v>
      </c>
      <c r="E5333" s="7" t="s">
        <v>16403</v>
      </c>
      <c r="F5333" s="6" t="s">
        <v>16404</v>
      </c>
      <c r="G5333" s="8" t="s">
        <v>21</v>
      </c>
      <c r="H5333" s="9" t="s">
        <v>22</v>
      </c>
      <c r="I5333" s="6"/>
      <c r="J5333" s="6"/>
      <c r="K5333" s="6"/>
      <c r="L5333" s="6" t="s">
        <v>16243</v>
      </c>
      <c r="M5333" s="10" t="n">
        <v>22729067</v>
      </c>
      <c r="N5333" s="10" t="n">
        <v>30150</v>
      </c>
    </row>
    <row r="5334" customFormat="false" ht="12.75" hidden="false" customHeight="false" outlineLevel="0" collapsed="false">
      <c r="A5334" s="6" t="s">
        <v>15994</v>
      </c>
      <c r="B5334" s="6" t="s">
        <v>16264</v>
      </c>
      <c r="C5334" s="6" t="s">
        <v>16265</v>
      </c>
      <c r="D5334" s="6" t="s">
        <v>16405</v>
      </c>
      <c r="E5334" s="7" t="s">
        <v>16406</v>
      </c>
      <c r="F5334" s="6" t="s">
        <v>4321</v>
      </c>
      <c r="G5334" s="8" t="s">
        <v>21</v>
      </c>
      <c r="H5334" s="9" t="s">
        <v>22</v>
      </c>
      <c r="I5334" s="6"/>
      <c r="J5334" s="6"/>
      <c r="K5334" s="6"/>
      <c r="L5334" s="6" t="s">
        <v>16243</v>
      </c>
      <c r="M5334" s="10" t="n">
        <v>22701451</v>
      </c>
      <c r="N5334" s="10" t="n">
        <v>4645</v>
      </c>
    </row>
    <row r="5335" customFormat="false" ht="12.75" hidden="false" customHeight="false" outlineLevel="0" collapsed="false">
      <c r="A5335" s="6" t="s">
        <v>15994</v>
      </c>
      <c r="B5335" s="6" t="s">
        <v>16264</v>
      </c>
      <c r="C5335" s="6" t="s">
        <v>16265</v>
      </c>
      <c r="D5335" s="6" t="s">
        <v>16407</v>
      </c>
      <c r="E5335" s="7" t="s">
        <v>16408</v>
      </c>
      <c r="F5335" s="6" t="s">
        <v>16409</v>
      </c>
      <c r="G5335" s="8" t="s">
        <v>21</v>
      </c>
      <c r="H5335" s="11" t="s">
        <v>28</v>
      </c>
      <c r="I5335" s="6"/>
      <c r="J5335" s="6"/>
      <c r="K5335" s="6"/>
      <c r="L5335" s="6" t="s">
        <v>16243</v>
      </c>
      <c r="M5335" s="10" t="n">
        <v>22701439</v>
      </c>
      <c r="N5335" s="10" t="n">
        <v>4642</v>
      </c>
    </row>
    <row r="5336" customFormat="false" ht="12.75" hidden="false" customHeight="false" outlineLevel="0" collapsed="false">
      <c r="A5336" s="6" t="s">
        <v>15994</v>
      </c>
      <c r="B5336" s="6" t="s">
        <v>16264</v>
      </c>
      <c r="C5336" s="6" t="s">
        <v>16265</v>
      </c>
      <c r="D5336" s="6" t="s">
        <v>16410</v>
      </c>
      <c r="E5336" s="7" t="s">
        <v>16411</v>
      </c>
      <c r="F5336" s="6" t="s">
        <v>2152</v>
      </c>
      <c r="G5336" s="8" t="s">
        <v>21</v>
      </c>
      <c r="H5336" s="9" t="s">
        <v>22</v>
      </c>
      <c r="I5336" s="6"/>
      <c r="J5336" s="6"/>
      <c r="K5336" s="6"/>
      <c r="L5336" s="6" t="s">
        <v>16243</v>
      </c>
      <c r="M5336" s="10" t="n">
        <v>22701454</v>
      </c>
      <c r="N5336" s="10" t="n">
        <v>4646</v>
      </c>
    </row>
    <row r="5337" customFormat="false" ht="12.75" hidden="false" customHeight="false" outlineLevel="0" collapsed="false">
      <c r="A5337" s="6" t="s">
        <v>15994</v>
      </c>
      <c r="B5337" s="6" t="s">
        <v>16264</v>
      </c>
      <c r="C5337" s="6" t="s">
        <v>16265</v>
      </c>
      <c r="D5337" s="6" t="s">
        <v>16412</v>
      </c>
      <c r="E5337" s="7" t="s">
        <v>16413</v>
      </c>
      <c r="F5337" s="6" t="s">
        <v>16414</v>
      </c>
      <c r="G5337" s="8" t="s">
        <v>21</v>
      </c>
      <c r="H5337" s="9" t="s">
        <v>22</v>
      </c>
      <c r="I5337" s="6"/>
      <c r="J5337" s="6"/>
      <c r="K5337" s="6" t="s">
        <v>16415</v>
      </c>
      <c r="L5337" s="6" t="s">
        <v>16019</v>
      </c>
      <c r="M5337" s="10" t="n">
        <v>103657471</v>
      </c>
      <c r="N5337" s="10"/>
    </row>
    <row r="5338" customFormat="false" ht="12.75" hidden="false" customHeight="false" outlineLevel="0" collapsed="false">
      <c r="A5338" s="6" t="s">
        <v>15994</v>
      </c>
      <c r="B5338" s="6" t="s">
        <v>16264</v>
      </c>
      <c r="C5338" s="6" t="s">
        <v>16265</v>
      </c>
      <c r="D5338" s="6" t="s">
        <v>16416</v>
      </c>
      <c r="E5338" s="7" t="s">
        <v>16417</v>
      </c>
      <c r="F5338" s="6" t="s">
        <v>3814</v>
      </c>
      <c r="G5338" s="8" t="s">
        <v>21</v>
      </c>
      <c r="H5338" s="9" t="s">
        <v>22</v>
      </c>
      <c r="I5338" s="6"/>
      <c r="J5338" s="6"/>
      <c r="K5338" s="6" t="s">
        <v>16415</v>
      </c>
      <c r="L5338" s="6" t="s">
        <v>16019</v>
      </c>
      <c r="M5338" s="10" t="n">
        <v>103657467</v>
      </c>
      <c r="N5338" s="10"/>
    </row>
    <row r="5339" customFormat="false" ht="12.75" hidden="false" customHeight="false" outlineLevel="0" collapsed="false">
      <c r="A5339" s="6" t="s">
        <v>15994</v>
      </c>
      <c r="B5339" s="6" t="s">
        <v>16264</v>
      </c>
      <c r="C5339" s="6" t="s">
        <v>16265</v>
      </c>
      <c r="D5339" s="6" t="s">
        <v>16418</v>
      </c>
      <c r="E5339" s="7" t="s">
        <v>16419</v>
      </c>
      <c r="F5339" s="6" t="s">
        <v>16420</v>
      </c>
      <c r="G5339" s="8" t="s">
        <v>21</v>
      </c>
      <c r="H5339" s="9" t="s">
        <v>22</v>
      </c>
      <c r="I5339" s="6"/>
      <c r="J5339" s="6"/>
      <c r="K5339" s="6"/>
      <c r="L5339" s="6" t="s">
        <v>16243</v>
      </c>
      <c r="M5339" s="10" t="n">
        <v>22701505</v>
      </c>
      <c r="N5339" s="10" t="n">
        <v>4659</v>
      </c>
    </row>
    <row r="5340" customFormat="false" ht="12.75" hidden="false" customHeight="false" outlineLevel="0" collapsed="false">
      <c r="A5340" s="6" t="s">
        <v>15994</v>
      </c>
      <c r="B5340" s="6" t="s">
        <v>16264</v>
      </c>
      <c r="C5340" s="6" t="s">
        <v>16265</v>
      </c>
      <c r="D5340" s="6" t="s">
        <v>16421</v>
      </c>
      <c r="E5340" s="7" t="s">
        <v>16422</v>
      </c>
      <c r="F5340" s="6" t="s">
        <v>16423</v>
      </c>
      <c r="G5340" s="8" t="s">
        <v>21</v>
      </c>
      <c r="H5340" s="9" t="s">
        <v>22</v>
      </c>
      <c r="I5340" s="6"/>
      <c r="J5340" s="6"/>
      <c r="K5340" s="6"/>
      <c r="L5340" s="6" t="s">
        <v>16243</v>
      </c>
      <c r="M5340" s="10" t="n">
        <v>22701508</v>
      </c>
      <c r="N5340" s="10" t="n">
        <v>4660</v>
      </c>
    </row>
    <row r="5341" customFormat="false" ht="12.75" hidden="false" customHeight="false" outlineLevel="0" collapsed="false">
      <c r="A5341" s="6" t="s">
        <v>15994</v>
      </c>
      <c r="B5341" s="6" t="s">
        <v>16264</v>
      </c>
      <c r="C5341" s="6" t="s">
        <v>16265</v>
      </c>
      <c r="D5341" s="6" t="s">
        <v>16424</v>
      </c>
      <c r="E5341" s="7" t="s">
        <v>16425</v>
      </c>
      <c r="F5341" s="6" t="s">
        <v>16426</v>
      </c>
      <c r="G5341" s="8" t="s">
        <v>21</v>
      </c>
      <c r="H5341" s="11" t="s">
        <v>28</v>
      </c>
      <c r="I5341" s="6"/>
      <c r="J5341" s="6"/>
      <c r="K5341" s="6"/>
      <c r="L5341" s="6" t="s">
        <v>16243</v>
      </c>
      <c r="M5341" s="10" t="n">
        <v>22701514</v>
      </c>
      <c r="N5341" s="10" t="n">
        <v>4662</v>
      </c>
    </row>
    <row r="5342" customFormat="false" ht="12.75" hidden="false" customHeight="false" outlineLevel="0" collapsed="false">
      <c r="A5342" s="6" t="s">
        <v>15994</v>
      </c>
      <c r="B5342" s="6" t="s">
        <v>16264</v>
      </c>
      <c r="C5342" s="6" t="s">
        <v>16265</v>
      </c>
      <c r="D5342" s="6" t="s">
        <v>16427</v>
      </c>
      <c r="E5342" s="7" t="s">
        <v>16428</v>
      </c>
      <c r="F5342" s="6" t="s">
        <v>16429</v>
      </c>
      <c r="G5342" s="8" t="s">
        <v>21</v>
      </c>
      <c r="H5342" s="9" t="s">
        <v>22</v>
      </c>
      <c r="I5342" s="6"/>
      <c r="J5342" s="6"/>
      <c r="K5342" s="6"/>
      <c r="L5342" s="6" t="s">
        <v>16243</v>
      </c>
      <c r="M5342" s="10" t="n">
        <v>22701511</v>
      </c>
      <c r="N5342" s="10" t="n">
        <v>4661</v>
      </c>
    </row>
    <row r="5343" customFormat="false" ht="12.75" hidden="false" customHeight="false" outlineLevel="0" collapsed="false">
      <c r="A5343" s="6" t="s">
        <v>15994</v>
      </c>
      <c r="B5343" s="6" t="s">
        <v>16264</v>
      </c>
      <c r="C5343" s="6" t="s">
        <v>16265</v>
      </c>
      <c r="D5343" s="6" t="s">
        <v>16430</v>
      </c>
      <c r="E5343" s="7" t="s">
        <v>16431</v>
      </c>
      <c r="F5343" s="6" t="s">
        <v>16321</v>
      </c>
      <c r="G5343" s="8" t="s">
        <v>21</v>
      </c>
      <c r="H5343" s="11" t="s">
        <v>28</v>
      </c>
      <c r="I5343" s="6"/>
      <c r="J5343" s="6"/>
      <c r="K5343" s="6"/>
      <c r="L5343" s="6" t="s">
        <v>16243</v>
      </c>
      <c r="M5343" s="10" t="n">
        <v>22701533</v>
      </c>
      <c r="N5343" s="10" t="n">
        <v>4667</v>
      </c>
    </row>
    <row r="5344" customFormat="false" ht="12.75" hidden="false" customHeight="false" outlineLevel="0" collapsed="false">
      <c r="A5344" s="6" t="s">
        <v>15994</v>
      </c>
      <c r="B5344" s="6" t="s">
        <v>16264</v>
      </c>
      <c r="C5344" s="6" t="s">
        <v>16265</v>
      </c>
      <c r="D5344" s="6" t="s">
        <v>16432</v>
      </c>
      <c r="E5344" s="7" t="s">
        <v>16433</v>
      </c>
      <c r="F5344" s="6" t="s">
        <v>16434</v>
      </c>
      <c r="G5344" s="8" t="s">
        <v>21</v>
      </c>
      <c r="H5344" s="9" t="s">
        <v>22</v>
      </c>
      <c r="I5344" s="6"/>
      <c r="J5344" s="6"/>
      <c r="K5344" s="6"/>
      <c r="L5344" s="6" t="s">
        <v>16243</v>
      </c>
      <c r="M5344" s="10" t="n">
        <v>22701517</v>
      </c>
      <c r="N5344" s="10" t="n">
        <v>4663</v>
      </c>
    </row>
    <row r="5345" customFormat="false" ht="12.75" hidden="false" customHeight="false" outlineLevel="0" collapsed="false">
      <c r="A5345" s="6" t="s">
        <v>15994</v>
      </c>
      <c r="B5345" s="6" t="s">
        <v>16264</v>
      </c>
      <c r="C5345" s="6" t="s">
        <v>16265</v>
      </c>
      <c r="D5345" s="6" t="s">
        <v>16435</v>
      </c>
      <c r="E5345" s="7" t="s">
        <v>16436</v>
      </c>
      <c r="F5345" s="6" t="s">
        <v>4677</v>
      </c>
      <c r="G5345" s="8" t="s">
        <v>21</v>
      </c>
      <c r="H5345" s="9" t="s">
        <v>22</v>
      </c>
      <c r="I5345" s="6"/>
      <c r="J5345" s="6" t="s">
        <v>16437</v>
      </c>
      <c r="K5345" s="6"/>
      <c r="L5345" s="6" t="s">
        <v>16243</v>
      </c>
      <c r="M5345" s="10" t="n">
        <v>22701520</v>
      </c>
      <c r="N5345" s="10" t="n">
        <v>4664</v>
      </c>
    </row>
    <row r="5346" customFormat="false" ht="12.75" hidden="false" customHeight="false" outlineLevel="0" collapsed="false">
      <c r="A5346" s="6" t="s">
        <v>15994</v>
      </c>
      <c r="B5346" s="6" t="s">
        <v>16264</v>
      </c>
      <c r="C5346" s="6" t="s">
        <v>16265</v>
      </c>
      <c r="D5346" s="6" t="s">
        <v>16438</v>
      </c>
      <c r="E5346" s="7" t="s">
        <v>16439</v>
      </c>
      <c r="F5346" s="6" t="s">
        <v>16440</v>
      </c>
      <c r="G5346" s="8" t="s">
        <v>21</v>
      </c>
      <c r="H5346" s="15" t="s">
        <v>37</v>
      </c>
      <c r="I5346" s="6"/>
      <c r="J5346" s="6" t="s">
        <v>16441</v>
      </c>
      <c r="K5346" s="6"/>
      <c r="L5346" s="6" t="s">
        <v>16243</v>
      </c>
      <c r="M5346" s="10" t="n">
        <v>22701524</v>
      </c>
      <c r="N5346" s="10" t="n">
        <v>4665</v>
      </c>
    </row>
    <row r="5347" customFormat="false" ht="12.75" hidden="false" customHeight="false" outlineLevel="0" collapsed="false">
      <c r="A5347" s="6" t="s">
        <v>15994</v>
      </c>
      <c r="B5347" s="6" t="s">
        <v>16264</v>
      </c>
      <c r="C5347" s="6" t="s">
        <v>16265</v>
      </c>
      <c r="D5347" s="6" t="s">
        <v>16442</v>
      </c>
      <c r="E5347" s="7" t="s">
        <v>16443</v>
      </c>
      <c r="F5347" s="6" t="s">
        <v>16444</v>
      </c>
      <c r="G5347" s="8" t="s">
        <v>21</v>
      </c>
      <c r="H5347" s="11" t="s">
        <v>412</v>
      </c>
      <c r="I5347" s="6"/>
      <c r="J5347" s="6"/>
      <c r="K5347" s="6"/>
      <c r="L5347" s="6" t="s">
        <v>16243</v>
      </c>
      <c r="M5347" s="10" t="n">
        <v>22724407</v>
      </c>
      <c r="N5347" s="10" t="n">
        <v>9774</v>
      </c>
    </row>
    <row r="5348" customFormat="false" ht="12.75" hidden="false" customHeight="false" outlineLevel="0" collapsed="false">
      <c r="A5348" s="6" t="s">
        <v>15994</v>
      </c>
      <c r="B5348" s="6" t="s">
        <v>16264</v>
      </c>
      <c r="C5348" s="6" t="s">
        <v>16265</v>
      </c>
      <c r="D5348" s="6" t="s">
        <v>16445</v>
      </c>
      <c r="E5348" s="7" t="s">
        <v>16446</v>
      </c>
      <c r="F5348" s="6" t="s">
        <v>16447</v>
      </c>
      <c r="G5348" s="8" t="s">
        <v>21</v>
      </c>
      <c r="H5348" s="9" t="s">
        <v>22</v>
      </c>
      <c r="I5348" s="6"/>
      <c r="J5348" s="6"/>
      <c r="K5348" s="6"/>
      <c r="L5348" s="6" t="s">
        <v>16243</v>
      </c>
      <c r="M5348" s="10" t="n">
        <v>22701530</v>
      </c>
      <c r="N5348" s="10" t="n">
        <v>4666</v>
      </c>
    </row>
    <row r="5349" customFormat="false" ht="12.75" hidden="false" customHeight="false" outlineLevel="0" collapsed="false">
      <c r="A5349" s="6" t="s">
        <v>15994</v>
      </c>
      <c r="B5349" s="6" t="s">
        <v>16264</v>
      </c>
      <c r="C5349" s="6" t="s">
        <v>16265</v>
      </c>
      <c r="D5349" s="6" t="s">
        <v>16448</v>
      </c>
      <c r="E5349" s="7" t="s">
        <v>16449</v>
      </c>
      <c r="F5349" s="6" t="s">
        <v>16450</v>
      </c>
      <c r="G5349" s="8" t="s">
        <v>21</v>
      </c>
      <c r="H5349" s="9" t="s">
        <v>22</v>
      </c>
      <c r="I5349" s="6"/>
      <c r="J5349" s="6" t="s">
        <v>16451</v>
      </c>
      <c r="K5349" s="6"/>
      <c r="L5349" s="6" t="s">
        <v>16243</v>
      </c>
      <c r="M5349" s="10" t="n">
        <v>22701536</v>
      </c>
      <c r="N5349" s="10" t="n">
        <v>4668</v>
      </c>
    </row>
    <row r="5350" customFormat="false" ht="12.75" hidden="false" customHeight="false" outlineLevel="0" collapsed="false">
      <c r="A5350" s="6" t="s">
        <v>15994</v>
      </c>
      <c r="B5350" s="6" t="s">
        <v>16264</v>
      </c>
      <c r="C5350" s="6" t="s">
        <v>16265</v>
      </c>
      <c r="D5350" s="6" t="s">
        <v>16452</v>
      </c>
      <c r="E5350" s="7" t="s">
        <v>16453</v>
      </c>
      <c r="F5350" s="6" t="s">
        <v>16366</v>
      </c>
      <c r="G5350" s="8" t="s">
        <v>21</v>
      </c>
      <c r="H5350" s="9" t="s">
        <v>22</v>
      </c>
      <c r="I5350" s="6"/>
      <c r="J5350" s="6"/>
      <c r="K5350" s="6"/>
      <c r="L5350" s="6" t="s">
        <v>16243</v>
      </c>
      <c r="M5350" s="10" t="n">
        <v>22701540</v>
      </c>
      <c r="N5350" s="10" t="n">
        <v>4669</v>
      </c>
    </row>
    <row r="5351" customFormat="false" ht="12.75" hidden="false" customHeight="false" outlineLevel="0" collapsed="false">
      <c r="A5351" s="12" t="s">
        <v>15994</v>
      </c>
      <c r="B5351" s="12" t="s">
        <v>16264</v>
      </c>
      <c r="C5351" s="34" t="s">
        <v>16265</v>
      </c>
      <c r="D5351" s="12"/>
      <c r="E5351" s="13" t="s">
        <v>16454</v>
      </c>
      <c r="F5351" s="12" t="s">
        <v>16392</v>
      </c>
      <c r="G5351" s="14" t="s">
        <v>29</v>
      </c>
      <c r="H5351" s="14" t="s">
        <v>29</v>
      </c>
      <c r="I5351" s="12"/>
      <c r="J5351" s="12" t="s">
        <v>16455</v>
      </c>
      <c r="K5351" s="12"/>
      <c r="L5351" s="12" t="s">
        <v>163</v>
      </c>
      <c r="M5351" s="14" t="n">
        <v>22701431</v>
      </c>
      <c r="N5351" s="14" t="n">
        <v>4640</v>
      </c>
    </row>
    <row r="5352" customFormat="false" ht="12.75" hidden="false" customHeight="false" outlineLevel="0" collapsed="false">
      <c r="A5352" s="12" t="s">
        <v>15994</v>
      </c>
      <c r="B5352" s="12" t="s">
        <v>16264</v>
      </c>
      <c r="C5352" s="34" t="s">
        <v>16265</v>
      </c>
      <c r="D5352" s="12"/>
      <c r="E5352" s="13" t="s">
        <v>16389</v>
      </c>
      <c r="F5352" s="12" t="s">
        <v>2117</v>
      </c>
      <c r="G5352" s="14" t="s">
        <v>29</v>
      </c>
      <c r="H5352" s="14" t="s">
        <v>29</v>
      </c>
      <c r="I5352" s="12"/>
      <c r="J5352" s="12" t="s">
        <v>16456</v>
      </c>
      <c r="K5352" s="12"/>
      <c r="L5352" s="12" t="s">
        <v>55</v>
      </c>
      <c r="M5352" s="14" t="n">
        <v>22733631</v>
      </c>
      <c r="N5352" s="14" t="n">
        <v>32143</v>
      </c>
    </row>
    <row r="5353" customFormat="false" ht="12.75" hidden="false" customHeight="false" outlineLevel="0" collapsed="false">
      <c r="A5353" s="12" t="s">
        <v>15994</v>
      </c>
      <c r="B5353" s="12" t="s">
        <v>16264</v>
      </c>
      <c r="C5353" s="34" t="s">
        <v>16265</v>
      </c>
      <c r="D5353" s="12"/>
      <c r="E5353" s="13" t="s">
        <v>16396</v>
      </c>
      <c r="F5353" s="12" t="s">
        <v>4632</v>
      </c>
      <c r="G5353" s="14" t="s">
        <v>29</v>
      </c>
      <c r="H5353" s="14" t="s">
        <v>29</v>
      </c>
      <c r="I5353" s="12"/>
      <c r="J5353" s="12" t="s">
        <v>16457</v>
      </c>
      <c r="K5353" s="12"/>
      <c r="L5353" s="12" t="s">
        <v>163</v>
      </c>
      <c r="M5353" s="14" t="n">
        <v>22730370</v>
      </c>
      <c r="N5353" s="14" t="n">
        <v>31145</v>
      </c>
    </row>
    <row r="5354" customFormat="false" ht="12.75" hidden="false" customHeight="false" outlineLevel="0" collapsed="false">
      <c r="A5354" s="12" t="s">
        <v>15994</v>
      </c>
      <c r="B5354" s="12" t="s">
        <v>16264</v>
      </c>
      <c r="C5354" s="34" t="s">
        <v>16265</v>
      </c>
      <c r="D5354" s="12"/>
      <c r="E5354" s="13" t="s">
        <v>16458</v>
      </c>
      <c r="F5354" s="12" t="s">
        <v>16459</v>
      </c>
      <c r="G5354" s="14" t="s">
        <v>29</v>
      </c>
      <c r="H5354" s="14" t="s">
        <v>29</v>
      </c>
      <c r="I5354" s="12"/>
      <c r="J5354" s="12"/>
      <c r="K5354" s="12"/>
      <c r="L5354" s="12" t="s">
        <v>16460</v>
      </c>
      <c r="M5354" s="14" t="n">
        <v>22701502</v>
      </c>
      <c r="N5354" s="14" t="n">
        <v>4658</v>
      </c>
    </row>
    <row r="5355" customFormat="false" ht="12.75" hidden="false" customHeight="false" outlineLevel="0" collapsed="false">
      <c r="A5355" s="12" t="s">
        <v>15994</v>
      </c>
      <c r="B5355" s="12" t="s">
        <v>16264</v>
      </c>
      <c r="C5355" s="34" t="s">
        <v>16265</v>
      </c>
      <c r="D5355" s="12"/>
      <c r="E5355" s="13" t="s">
        <v>16417</v>
      </c>
      <c r="F5355" s="12" t="s">
        <v>3814</v>
      </c>
      <c r="G5355" s="14" t="s">
        <v>29</v>
      </c>
      <c r="H5355" s="14" t="s">
        <v>29</v>
      </c>
      <c r="I5355" s="12"/>
      <c r="J5355" s="12"/>
      <c r="K5355" s="12"/>
      <c r="L5355" s="12" t="s">
        <v>602</v>
      </c>
      <c r="M5355" s="14" t="n">
        <v>22701499</v>
      </c>
      <c r="N5355" s="14" t="n">
        <v>4657</v>
      </c>
    </row>
    <row r="5356" customFormat="false" ht="12.75" hidden="false" customHeight="false" outlineLevel="0" collapsed="false">
      <c r="A5356" s="12" t="s">
        <v>15994</v>
      </c>
      <c r="B5356" s="12" t="s">
        <v>16264</v>
      </c>
      <c r="C5356" s="34" t="s">
        <v>16265</v>
      </c>
      <c r="D5356" s="12"/>
      <c r="E5356" s="13" t="s">
        <v>16439</v>
      </c>
      <c r="F5356" s="12" t="s">
        <v>16440</v>
      </c>
      <c r="G5356" s="14" t="s">
        <v>29</v>
      </c>
      <c r="H5356" s="14" t="s">
        <v>29</v>
      </c>
      <c r="I5356" s="12"/>
      <c r="J5356" s="12"/>
      <c r="K5356" s="12"/>
      <c r="L5356" s="12" t="s">
        <v>163</v>
      </c>
      <c r="M5356" s="14" t="n">
        <v>22732070</v>
      </c>
      <c r="N5356" s="14" t="n">
        <v>31541</v>
      </c>
    </row>
    <row r="5357" customFormat="false" ht="12.75" hidden="false" customHeight="false" outlineLevel="0" collapsed="false">
      <c r="A5357" s="12" t="s">
        <v>15994</v>
      </c>
      <c r="B5357" s="12" t="s">
        <v>16264</v>
      </c>
      <c r="C5357" s="34" t="s">
        <v>16265</v>
      </c>
      <c r="D5357" s="12"/>
      <c r="E5357" s="13" t="s">
        <v>16387</v>
      </c>
      <c r="F5357" s="12" t="s">
        <v>95</v>
      </c>
      <c r="G5357" s="14" t="s">
        <v>29</v>
      </c>
      <c r="H5357" s="14" t="s">
        <v>29</v>
      </c>
      <c r="I5357" s="12"/>
      <c r="J5357" s="12"/>
      <c r="K5357" s="12"/>
      <c r="L5357" s="12" t="s">
        <v>238</v>
      </c>
      <c r="M5357" s="14" t="n">
        <v>22701426</v>
      </c>
      <c r="N5357" s="14" t="n">
        <v>4639</v>
      </c>
    </row>
    <row r="5358" customFormat="false" ht="12.75" hidden="false" customHeight="false" outlineLevel="0" collapsed="false">
      <c r="A5358" s="6" t="s">
        <v>15994</v>
      </c>
      <c r="B5358" s="6" t="s">
        <v>16264</v>
      </c>
      <c r="C5358" s="6" t="s">
        <v>16265</v>
      </c>
      <c r="D5358" s="6" t="s">
        <v>16461</v>
      </c>
      <c r="E5358" s="7" t="s">
        <v>16462</v>
      </c>
      <c r="F5358" s="6" t="s">
        <v>16463</v>
      </c>
      <c r="G5358" s="8" t="s">
        <v>21</v>
      </c>
      <c r="H5358" s="11" t="s">
        <v>412</v>
      </c>
      <c r="I5358" s="6"/>
      <c r="J5358" s="6"/>
      <c r="K5358" s="6"/>
      <c r="L5358" s="6" t="s">
        <v>16243</v>
      </c>
      <c r="M5358" s="10" t="n">
        <v>22701646</v>
      </c>
      <c r="N5358" s="10" t="n">
        <v>4700</v>
      </c>
    </row>
    <row r="5359" customFormat="false" ht="12.75" hidden="false" customHeight="false" outlineLevel="0" collapsed="false">
      <c r="A5359" s="6" t="s">
        <v>15994</v>
      </c>
      <c r="B5359" s="6" t="s">
        <v>16264</v>
      </c>
      <c r="C5359" s="6" t="s">
        <v>16265</v>
      </c>
      <c r="D5359" s="6" t="s">
        <v>16464</v>
      </c>
      <c r="E5359" s="7" t="s">
        <v>16465</v>
      </c>
      <c r="F5359" s="6" t="s">
        <v>16288</v>
      </c>
      <c r="G5359" s="8" t="s">
        <v>21</v>
      </c>
      <c r="H5359" s="9" t="s">
        <v>22</v>
      </c>
      <c r="I5359" s="6"/>
      <c r="J5359" s="6"/>
      <c r="K5359" s="6"/>
      <c r="L5359" s="6" t="s">
        <v>16243</v>
      </c>
      <c r="M5359" s="10" t="n">
        <v>22701643</v>
      </c>
      <c r="N5359" s="10" t="n">
        <v>4699</v>
      </c>
    </row>
    <row r="5360" customFormat="false" ht="12.75" hidden="false" customHeight="false" outlineLevel="0" collapsed="false">
      <c r="A5360" s="6" t="s">
        <v>15994</v>
      </c>
      <c r="B5360" s="6" t="s">
        <v>16264</v>
      </c>
      <c r="C5360" s="6" t="s">
        <v>16265</v>
      </c>
      <c r="D5360" s="6" t="s">
        <v>16466</v>
      </c>
      <c r="E5360" s="7" t="s">
        <v>16467</v>
      </c>
      <c r="F5360" s="6" t="s">
        <v>16318</v>
      </c>
      <c r="G5360" s="8" t="s">
        <v>21</v>
      </c>
      <c r="H5360" s="9" t="s">
        <v>22</v>
      </c>
      <c r="I5360" s="6"/>
      <c r="J5360" s="6"/>
      <c r="K5360" s="6"/>
      <c r="L5360" s="6" t="s">
        <v>16243</v>
      </c>
      <c r="M5360" s="10" t="n">
        <v>22701543</v>
      </c>
      <c r="N5360" s="10" t="n">
        <v>4670</v>
      </c>
    </row>
    <row r="5361" customFormat="false" ht="12.75" hidden="false" customHeight="false" outlineLevel="0" collapsed="false">
      <c r="A5361" s="6" t="s">
        <v>15994</v>
      </c>
      <c r="B5361" s="6" t="s">
        <v>16264</v>
      </c>
      <c r="C5361" s="6" t="s">
        <v>16265</v>
      </c>
      <c r="D5361" s="6" t="s">
        <v>16468</v>
      </c>
      <c r="E5361" s="7" t="s">
        <v>16469</v>
      </c>
      <c r="F5361" s="6" t="s">
        <v>186</v>
      </c>
      <c r="G5361" s="8" t="s">
        <v>21</v>
      </c>
      <c r="H5361" s="9" t="s">
        <v>22</v>
      </c>
      <c r="I5361" s="17" t="s">
        <v>16470</v>
      </c>
      <c r="J5361" s="6"/>
      <c r="K5361" s="6" t="s">
        <v>16471</v>
      </c>
      <c r="L5361" s="6" t="s">
        <v>16243</v>
      </c>
      <c r="M5361" s="10" t="n">
        <v>22701463</v>
      </c>
      <c r="N5361" s="10" t="n">
        <v>4649</v>
      </c>
    </row>
    <row r="5362" customFormat="false" ht="12.75" hidden="false" customHeight="false" outlineLevel="0" collapsed="false">
      <c r="A5362" s="6" t="s">
        <v>15994</v>
      </c>
      <c r="B5362" s="6" t="s">
        <v>16264</v>
      </c>
      <c r="C5362" s="6" t="s">
        <v>16265</v>
      </c>
      <c r="D5362" s="6" t="s">
        <v>16472</v>
      </c>
      <c r="E5362" s="7" t="s">
        <v>16473</v>
      </c>
      <c r="F5362" s="6" t="s">
        <v>16321</v>
      </c>
      <c r="G5362" s="8" t="s">
        <v>21</v>
      </c>
      <c r="H5362" s="9" t="s">
        <v>22</v>
      </c>
      <c r="I5362" s="17" t="s">
        <v>16474</v>
      </c>
      <c r="J5362" s="6"/>
      <c r="K5362" s="6" t="s">
        <v>16475</v>
      </c>
      <c r="L5362" s="6" t="s">
        <v>16243</v>
      </c>
      <c r="M5362" s="10" t="n">
        <v>22701457</v>
      </c>
      <c r="N5362" s="10" t="n">
        <v>4647</v>
      </c>
    </row>
    <row r="5363" customFormat="false" ht="12.75" hidden="false" customHeight="false" outlineLevel="0" collapsed="false">
      <c r="A5363" s="6" t="s">
        <v>15994</v>
      </c>
      <c r="B5363" s="6" t="s">
        <v>16264</v>
      </c>
      <c r="C5363" s="6" t="s">
        <v>16265</v>
      </c>
      <c r="D5363" s="6" t="s">
        <v>16476</v>
      </c>
      <c r="E5363" s="7" t="s">
        <v>16477</v>
      </c>
      <c r="F5363" s="6" t="s">
        <v>16478</v>
      </c>
      <c r="G5363" s="8" t="s">
        <v>21</v>
      </c>
      <c r="H5363" s="9" t="s">
        <v>22</v>
      </c>
      <c r="I5363" s="17" t="s">
        <v>16479</v>
      </c>
      <c r="J5363" s="6"/>
      <c r="K5363" s="6" t="s">
        <v>16480</v>
      </c>
      <c r="L5363" s="6" t="s">
        <v>16243</v>
      </c>
      <c r="M5363" s="10" t="n">
        <v>22701460</v>
      </c>
      <c r="N5363" s="10" t="n">
        <v>4648</v>
      </c>
    </row>
    <row r="5364" customFormat="false" ht="12.75" hidden="false" customHeight="false" outlineLevel="0" collapsed="false">
      <c r="A5364" s="6" t="s">
        <v>15994</v>
      </c>
      <c r="B5364" s="6" t="s">
        <v>16264</v>
      </c>
      <c r="C5364" s="6" t="s">
        <v>16265</v>
      </c>
      <c r="D5364" s="6" t="s">
        <v>16481</v>
      </c>
      <c r="E5364" s="7" t="s">
        <v>16482</v>
      </c>
      <c r="F5364" s="6" t="s">
        <v>6356</v>
      </c>
      <c r="G5364" s="8" t="s">
        <v>21</v>
      </c>
      <c r="H5364" s="9" t="s">
        <v>22</v>
      </c>
      <c r="I5364" s="6"/>
      <c r="J5364" s="6"/>
      <c r="K5364" s="6"/>
      <c r="L5364" s="6" t="s">
        <v>16243</v>
      </c>
      <c r="M5364" s="10" t="n">
        <v>22701415</v>
      </c>
      <c r="N5364" s="10" t="n">
        <v>4636</v>
      </c>
    </row>
    <row r="5365" customFormat="false" ht="12.75" hidden="false" customHeight="false" outlineLevel="0" collapsed="false">
      <c r="A5365" s="6" t="s">
        <v>15994</v>
      </c>
      <c r="B5365" s="6" t="s">
        <v>16264</v>
      </c>
      <c r="C5365" s="6" t="s">
        <v>16265</v>
      </c>
      <c r="D5365" s="6" t="s">
        <v>16483</v>
      </c>
      <c r="E5365" s="7" t="s">
        <v>16484</v>
      </c>
      <c r="F5365" s="6" t="s">
        <v>16485</v>
      </c>
      <c r="G5365" s="8" t="s">
        <v>21</v>
      </c>
      <c r="H5365" s="9" t="s">
        <v>22</v>
      </c>
      <c r="I5365" s="6"/>
      <c r="J5365" s="6"/>
      <c r="K5365" s="6"/>
      <c r="L5365" s="6" t="s">
        <v>16243</v>
      </c>
      <c r="M5365" s="10" t="n">
        <v>22729366</v>
      </c>
      <c r="N5365" s="10" t="n">
        <v>30208</v>
      </c>
    </row>
    <row r="5366" customFormat="false" ht="12.75" hidden="false" customHeight="false" outlineLevel="0" collapsed="false">
      <c r="A5366" s="6" t="s">
        <v>15994</v>
      </c>
      <c r="B5366" s="6" t="s">
        <v>16264</v>
      </c>
      <c r="C5366" s="6" t="s">
        <v>16265</v>
      </c>
      <c r="D5366" s="6" t="s">
        <v>16486</v>
      </c>
      <c r="E5366" s="7" t="s">
        <v>16487</v>
      </c>
      <c r="F5366" s="6" t="s">
        <v>4770</v>
      </c>
      <c r="G5366" s="8" t="s">
        <v>21</v>
      </c>
      <c r="H5366" s="9" t="s">
        <v>22</v>
      </c>
      <c r="I5366" s="6"/>
      <c r="J5366" s="6"/>
      <c r="K5366" s="6"/>
      <c r="L5366" s="6" t="s">
        <v>16243</v>
      </c>
      <c r="M5366" s="10" t="n">
        <v>22701420</v>
      </c>
      <c r="N5366" s="10" t="n">
        <v>4637</v>
      </c>
    </row>
    <row r="5367" customFormat="false" ht="12.75" hidden="false" customHeight="false" outlineLevel="0" collapsed="false">
      <c r="A5367" s="6" t="s">
        <v>15994</v>
      </c>
      <c r="B5367" s="6" t="s">
        <v>16264</v>
      </c>
      <c r="C5367" s="6" t="s">
        <v>16265</v>
      </c>
      <c r="D5367" s="6" t="s">
        <v>16488</v>
      </c>
      <c r="E5367" s="7" t="s">
        <v>16489</v>
      </c>
      <c r="F5367" s="6" t="s">
        <v>16404</v>
      </c>
      <c r="G5367" s="8" t="s">
        <v>21</v>
      </c>
      <c r="H5367" s="9" t="s">
        <v>22</v>
      </c>
      <c r="I5367" s="6"/>
      <c r="J5367" s="6"/>
      <c r="K5367" s="6"/>
      <c r="L5367" s="6" t="s">
        <v>16243</v>
      </c>
      <c r="M5367" s="10" t="n">
        <v>22701423</v>
      </c>
      <c r="N5367" s="10" t="n">
        <v>4638</v>
      </c>
    </row>
    <row r="5368" customFormat="false" ht="12.75" hidden="false" customHeight="false" outlineLevel="0" collapsed="false">
      <c r="A5368" s="12" t="s">
        <v>15994</v>
      </c>
      <c r="B5368" s="12" t="s">
        <v>16264</v>
      </c>
      <c r="C5368" s="34" t="s">
        <v>16265</v>
      </c>
      <c r="D5368" s="12"/>
      <c r="E5368" s="13" t="s">
        <v>16482</v>
      </c>
      <c r="F5368" s="12" t="s">
        <v>6356</v>
      </c>
      <c r="G5368" s="14" t="s">
        <v>29</v>
      </c>
      <c r="H5368" s="14" t="s">
        <v>29</v>
      </c>
      <c r="I5368" s="12"/>
      <c r="J5368" s="12"/>
      <c r="K5368" s="12"/>
      <c r="L5368" s="12" t="s">
        <v>238</v>
      </c>
      <c r="M5368" s="14" t="n">
        <v>22730365</v>
      </c>
      <c r="N5368" s="14" t="n">
        <v>31144</v>
      </c>
    </row>
    <row r="5369" customFormat="false" ht="12.75" hidden="false" customHeight="false" outlineLevel="0" collapsed="false">
      <c r="A5369" s="6" t="s">
        <v>15994</v>
      </c>
      <c r="B5369" s="6" t="s">
        <v>16264</v>
      </c>
      <c r="C5369" s="6" t="s">
        <v>16265</v>
      </c>
      <c r="D5369" s="6" t="s">
        <v>16490</v>
      </c>
      <c r="E5369" s="7" t="s">
        <v>16491</v>
      </c>
      <c r="F5369" s="6" t="s">
        <v>16273</v>
      </c>
      <c r="G5369" s="8" t="s">
        <v>21</v>
      </c>
      <c r="H5369" s="9" t="s">
        <v>22</v>
      </c>
      <c r="I5369" s="6"/>
      <c r="J5369" s="6"/>
      <c r="K5369" s="6"/>
      <c r="L5369" s="6" t="s">
        <v>16243</v>
      </c>
      <c r="M5369" s="10" t="n">
        <v>22701352</v>
      </c>
      <c r="N5369" s="10" t="n">
        <v>4622</v>
      </c>
    </row>
    <row r="5370" customFormat="false" ht="12.75" hidden="false" customHeight="false" outlineLevel="0" collapsed="false">
      <c r="A5370" s="6" t="s">
        <v>15994</v>
      </c>
      <c r="B5370" s="6" t="s">
        <v>16264</v>
      </c>
      <c r="C5370" s="6" t="s">
        <v>16265</v>
      </c>
      <c r="D5370" s="6" t="s">
        <v>16492</v>
      </c>
      <c r="E5370" s="7" t="s">
        <v>16493</v>
      </c>
      <c r="F5370" s="6" t="s">
        <v>2391</v>
      </c>
      <c r="G5370" s="8" t="s">
        <v>21</v>
      </c>
      <c r="H5370" s="15" t="s">
        <v>37</v>
      </c>
      <c r="I5370" s="6"/>
      <c r="J5370" s="6"/>
      <c r="K5370" s="6"/>
      <c r="L5370" s="6" t="s">
        <v>16243</v>
      </c>
      <c r="M5370" s="10" t="n">
        <v>22701375</v>
      </c>
      <c r="N5370" s="10" t="n">
        <v>4628</v>
      </c>
    </row>
    <row r="5371" customFormat="false" ht="12.75" hidden="false" customHeight="false" outlineLevel="0" collapsed="false">
      <c r="A5371" s="6" t="s">
        <v>15994</v>
      </c>
      <c r="B5371" s="6" t="s">
        <v>16264</v>
      </c>
      <c r="C5371" s="6" t="s">
        <v>16265</v>
      </c>
      <c r="D5371" s="6" t="s">
        <v>16494</v>
      </c>
      <c r="E5371" s="7" t="s">
        <v>16495</v>
      </c>
      <c r="F5371" s="6" t="s">
        <v>2391</v>
      </c>
      <c r="G5371" s="8" t="s">
        <v>21</v>
      </c>
      <c r="H5371" s="9" t="s">
        <v>22</v>
      </c>
      <c r="I5371" s="6"/>
      <c r="J5371" s="6"/>
      <c r="K5371" s="6"/>
      <c r="L5371" s="6" t="s">
        <v>16243</v>
      </c>
      <c r="M5371" s="10" t="n">
        <v>22701378</v>
      </c>
      <c r="N5371" s="10" t="n">
        <v>4629</v>
      </c>
    </row>
    <row r="5372" customFormat="false" ht="12.75" hidden="false" customHeight="false" outlineLevel="0" collapsed="false">
      <c r="A5372" s="6" t="s">
        <v>15994</v>
      </c>
      <c r="B5372" s="6" t="s">
        <v>16264</v>
      </c>
      <c r="C5372" s="6" t="s">
        <v>16265</v>
      </c>
      <c r="D5372" s="6" t="s">
        <v>16496</v>
      </c>
      <c r="E5372" s="7" t="s">
        <v>16497</v>
      </c>
      <c r="F5372" s="6" t="s">
        <v>16498</v>
      </c>
      <c r="G5372" s="8" t="s">
        <v>21</v>
      </c>
      <c r="H5372" s="9" t="s">
        <v>22</v>
      </c>
      <c r="I5372" s="6"/>
      <c r="J5372" s="6"/>
      <c r="K5372" s="6"/>
      <c r="L5372" s="6" t="s">
        <v>16019</v>
      </c>
      <c r="M5372" s="10" t="n">
        <v>22701381</v>
      </c>
      <c r="N5372" s="10" t="n">
        <v>4630</v>
      </c>
    </row>
    <row r="5373" customFormat="false" ht="12.75" hidden="false" customHeight="false" outlineLevel="0" collapsed="false">
      <c r="A5373" s="6" t="s">
        <v>15994</v>
      </c>
      <c r="B5373" s="6" t="s">
        <v>16264</v>
      </c>
      <c r="C5373" s="6" t="s">
        <v>16265</v>
      </c>
      <c r="D5373" s="6" t="s">
        <v>16499</v>
      </c>
      <c r="E5373" s="7" t="s">
        <v>16500</v>
      </c>
      <c r="F5373" s="6" t="s">
        <v>16501</v>
      </c>
      <c r="G5373" s="8" t="s">
        <v>21</v>
      </c>
      <c r="H5373" s="9" t="s">
        <v>22</v>
      </c>
      <c r="I5373" s="6"/>
      <c r="J5373" s="6"/>
      <c r="K5373" s="6"/>
      <c r="L5373" s="6" t="s">
        <v>16243</v>
      </c>
      <c r="M5373" s="10" t="n">
        <v>22701384</v>
      </c>
      <c r="N5373" s="10" t="n">
        <v>4631</v>
      </c>
    </row>
    <row r="5374" customFormat="false" ht="12.75" hidden="false" customHeight="false" outlineLevel="0" collapsed="false">
      <c r="A5374" s="6" t="s">
        <v>15994</v>
      </c>
      <c r="B5374" s="6" t="s">
        <v>16264</v>
      </c>
      <c r="C5374" s="6" t="s">
        <v>16265</v>
      </c>
      <c r="D5374" s="6" t="s">
        <v>16502</v>
      </c>
      <c r="E5374" s="7" t="s">
        <v>16503</v>
      </c>
      <c r="F5374" s="6" t="s">
        <v>16504</v>
      </c>
      <c r="G5374" s="8" t="s">
        <v>21</v>
      </c>
      <c r="H5374" s="9" t="s">
        <v>22</v>
      </c>
      <c r="I5374" s="6"/>
      <c r="J5374" s="6"/>
      <c r="K5374" s="6"/>
      <c r="L5374" s="6" t="s">
        <v>16243</v>
      </c>
      <c r="M5374" s="10" t="n">
        <v>22701387</v>
      </c>
      <c r="N5374" s="10" t="n">
        <v>4632</v>
      </c>
    </row>
    <row r="5375" customFormat="false" ht="12.75" hidden="false" customHeight="false" outlineLevel="0" collapsed="false">
      <c r="A5375" s="6" t="s">
        <v>15994</v>
      </c>
      <c r="B5375" s="6" t="s">
        <v>16264</v>
      </c>
      <c r="C5375" s="6" t="s">
        <v>16265</v>
      </c>
      <c r="D5375" s="6" t="s">
        <v>16505</v>
      </c>
      <c r="E5375" s="7" t="s">
        <v>16506</v>
      </c>
      <c r="F5375" s="6" t="s">
        <v>3865</v>
      </c>
      <c r="G5375" s="8" t="s">
        <v>21</v>
      </c>
      <c r="H5375" s="11" t="s">
        <v>28</v>
      </c>
      <c r="I5375" s="17" t="s">
        <v>16507</v>
      </c>
      <c r="J5375" s="6" t="s">
        <v>16508</v>
      </c>
      <c r="K5375" s="6"/>
      <c r="L5375" s="6" t="s">
        <v>16243</v>
      </c>
      <c r="M5375" s="10" t="n">
        <v>22701407</v>
      </c>
      <c r="N5375" s="10" t="n">
        <v>4635</v>
      </c>
    </row>
    <row r="5376" customFormat="false" ht="12.75" hidden="false" customHeight="false" outlineLevel="0" collapsed="false">
      <c r="A5376" s="6" t="s">
        <v>15994</v>
      </c>
      <c r="B5376" s="6" t="s">
        <v>16264</v>
      </c>
      <c r="C5376" s="6" t="s">
        <v>16265</v>
      </c>
      <c r="D5376" s="6" t="s">
        <v>16509</v>
      </c>
      <c r="E5376" s="7" t="s">
        <v>16510</v>
      </c>
      <c r="F5376" s="6" t="s">
        <v>13243</v>
      </c>
      <c r="G5376" s="8" t="s">
        <v>21</v>
      </c>
      <c r="H5376" s="11" t="s">
        <v>28</v>
      </c>
      <c r="I5376" s="17" t="s">
        <v>16511</v>
      </c>
      <c r="J5376" s="6" t="s">
        <v>16512</v>
      </c>
      <c r="K5376" s="6"/>
      <c r="L5376" s="6" t="s">
        <v>16243</v>
      </c>
      <c r="M5376" s="10" t="n">
        <v>22701390</v>
      </c>
      <c r="N5376" s="10" t="n">
        <v>4633</v>
      </c>
    </row>
    <row r="5377" customFormat="false" ht="12.75" hidden="false" customHeight="false" outlineLevel="0" collapsed="false">
      <c r="A5377" s="6" t="s">
        <v>15994</v>
      </c>
      <c r="B5377" s="6" t="s">
        <v>16264</v>
      </c>
      <c r="C5377" s="6" t="s">
        <v>16265</v>
      </c>
      <c r="D5377" s="6" t="s">
        <v>16513</v>
      </c>
      <c r="E5377" s="7" t="s">
        <v>16514</v>
      </c>
      <c r="F5377" s="6" t="s">
        <v>16288</v>
      </c>
      <c r="G5377" s="8" t="s">
        <v>21</v>
      </c>
      <c r="H5377" s="11" t="s">
        <v>28</v>
      </c>
      <c r="I5377" s="17" t="s">
        <v>16515</v>
      </c>
      <c r="J5377" s="6" t="s">
        <v>16516</v>
      </c>
      <c r="K5377" s="6"/>
      <c r="L5377" s="6" t="s">
        <v>16243</v>
      </c>
      <c r="M5377" s="10" t="n">
        <v>22701397</v>
      </c>
      <c r="N5377" s="10" t="n">
        <v>4634</v>
      </c>
    </row>
    <row r="5378" customFormat="false" ht="12.75" hidden="false" customHeight="false" outlineLevel="0" collapsed="false">
      <c r="A5378" s="6" t="s">
        <v>15994</v>
      </c>
      <c r="B5378" s="6" t="s">
        <v>16264</v>
      </c>
      <c r="C5378" s="6" t="s">
        <v>16265</v>
      </c>
      <c r="D5378" s="6" t="s">
        <v>16517</v>
      </c>
      <c r="E5378" s="7" t="s">
        <v>16518</v>
      </c>
      <c r="F5378" s="6" t="s">
        <v>16519</v>
      </c>
      <c r="G5378" s="8" t="s">
        <v>21</v>
      </c>
      <c r="H5378" s="9" t="s">
        <v>22</v>
      </c>
      <c r="I5378" s="6"/>
      <c r="J5378" s="6"/>
      <c r="K5378" s="6"/>
      <c r="L5378" s="6" t="s">
        <v>16243</v>
      </c>
      <c r="M5378" s="10" t="n">
        <v>22701558</v>
      </c>
      <c r="N5378" s="10" t="n">
        <v>4675</v>
      </c>
    </row>
    <row r="5379" customFormat="false" ht="12.75" hidden="false" customHeight="false" outlineLevel="0" collapsed="false">
      <c r="A5379" s="6" t="s">
        <v>15994</v>
      </c>
      <c r="B5379" s="6" t="s">
        <v>16264</v>
      </c>
      <c r="C5379" s="6" t="s">
        <v>16265</v>
      </c>
      <c r="D5379" s="6" t="s">
        <v>16520</v>
      </c>
      <c r="E5379" s="7" t="s">
        <v>16521</v>
      </c>
      <c r="F5379" s="6" t="s">
        <v>4516</v>
      </c>
      <c r="G5379" s="8" t="s">
        <v>21</v>
      </c>
      <c r="H5379" s="11" t="s">
        <v>28</v>
      </c>
      <c r="I5379" s="6"/>
      <c r="J5379" s="6" t="s">
        <v>16522</v>
      </c>
      <c r="K5379" s="6"/>
      <c r="L5379" s="6" t="s">
        <v>16243</v>
      </c>
      <c r="M5379" s="10" t="n">
        <v>22729474</v>
      </c>
      <c r="N5379" s="10" t="n">
        <v>30237</v>
      </c>
    </row>
    <row r="5380" customFormat="false" ht="12.75" hidden="false" customHeight="false" outlineLevel="0" collapsed="false">
      <c r="A5380" s="6" t="s">
        <v>15994</v>
      </c>
      <c r="B5380" s="6" t="s">
        <v>16264</v>
      </c>
      <c r="C5380" s="6" t="s">
        <v>16265</v>
      </c>
      <c r="D5380" s="6" t="s">
        <v>16523</v>
      </c>
      <c r="E5380" s="7" t="s">
        <v>16524</v>
      </c>
      <c r="F5380" s="6" t="s">
        <v>16366</v>
      </c>
      <c r="G5380" s="8" t="s">
        <v>21</v>
      </c>
      <c r="H5380" s="9" t="s">
        <v>22</v>
      </c>
      <c r="I5380" s="6"/>
      <c r="J5380" s="6"/>
      <c r="K5380" s="6"/>
      <c r="L5380" s="6" t="s">
        <v>16243</v>
      </c>
      <c r="M5380" s="10" t="n">
        <v>22701555</v>
      </c>
      <c r="N5380" s="10" t="n">
        <v>4674</v>
      </c>
    </row>
    <row r="5381" customFormat="false" ht="12.75" hidden="false" customHeight="false" outlineLevel="0" collapsed="false">
      <c r="A5381" s="6" t="s">
        <v>15994</v>
      </c>
      <c r="B5381" s="6" t="s">
        <v>16264</v>
      </c>
      <c r="C5381" s="6" t="s">
        <v>16265</v>
      </c>
      <c r="D5381" s="6" t="s">
        <v>16525</v>
      </c>
      <c r="E5381" s="7" t="s">
        <v>16526</v>
      </c>
      <c r="F5381" s="6" t="s">
        <v>16527</v>
      </c>
      <c r="G5381" s="8" t="s">
        <v>21</v>
      </c>
      <c r="H5381" s="9" t="s">
        <v>22</v>
      </c>
      <c r="I5381" s="6"/>
      <c r="J5381" s="6"/>
      <c r="K5381" s="6" t="s">
        <v>16528</v>
      </c>
      <c r="L5381" s="6" t="s">
        <v>16019</v>
      </c>
      <c r="M5381" s="10" t="n">
        <v>103657630</v>
      </c>
      <c r="N5381" s="10"/>
    </row>
    <row r="5382" customFormat="false" ht="12.75" hidden="false" customHeight="false" outlineLevel="0" collapsed="false">
      <c r="A5382" s="6" t="s">
        <v>15994</v>
      </c>
      <c r="B5382" s="6" t="s">
        <v>16264</v>
      </c>
      <c r="C5382" s="6" t="s">
        <v>16265</v>
      </c>
      <c r="D5382" s="6" t="s">
        <v>16529</v>
      </c>
      <c r="E5382" s="7" t="s">
        <v>16530</v>
      </c>
      <c r="F5382" s="6" t="s">
        <v>16531</v>
      </c>
      <c r="G5382" s="8" t="s">
        <v>21</v>
      </c>
      <c r="H5382" s="9" t="s">
        <v>22</v>
      </c>
      <c r="I5382" s="6"/>
      <c r="J5382" s="6"/>
      <c r="K5382" s="6" t="s">
        <v>16532</v>
      </c>
      <c r="L5382" s="6" t="s">
        <v>16019</v>
      </c>
      <c r="M5382" s="10" t="n">
        <v>103657677</v>
      </c>
      <c r="N5382" s="10"/>
    </row>
    <row r="5383" customFormat="false" ht="12.75" hidden="false" customHeight="false" outlineLevel="0" collapsed="false">
      <c r="A5383" s="6" t="s">
        <v>15994</v>
      </c>
      <c r="B5383" s="6" t="s">
        <v>16264</v>
      </c>
      <c r="C5383" s="6" t="s">
        <v>16265</v>
      </c>
      <c r="D5383" s="6" t="s">
        <v>16533</v>
      </c>
      <c r="E5383" s="7" t="s">
        <v>16534</v>
      </c>
      <c r="F5383" s="6" t="s">
        <v>5058</v>
      </c>
      <c r="G5383" s="8" t="s">
        <v>21</v>
      </c>
      <c r="H5383" s="15" t="s">
        <v>37</v>
      </c>
      <c r="I5383" s="6"/>
      <c r="J5383" s="6"/>
      <c r="K5383" s="6"/>
      <c r="L5383" s="6" t="s">
        <v>16243</v>
      </c>
      <c r="M5383" s="10" t="n">
        <v>22701552</v>
      </c>
      <c r="N5383" s="10" t="n">
        <v>4673</v>
      </c>
    </row>
    <row r="5384" customFormat="false" ht="12.75" hidden="false" customHeight="false" outlineLevel="0" collapsed="false">
      <c r="A5384" s="6" t="s">
        <v>15994</v>
      </c>
      <c r="B5384" s="6" t="s">
        <v>16264</v>
      </c>
      <c r="C5384" s="6" t="s">
        <v>16265</v>
      </c>
      <c r="D5384" s="6" t="s">
        <v>16535</v>
      </c>
      <c r="E5384" s="7" t="s">
        <v>16536</v>
      </c>
      <c r="F5384" s="6" t="s">
        <v>16537</v>
      </c>
      <c r="G5384" s="8" t="s">
        <v>21</v>
      </c>
      <c r="H5384" s="11" t="s">
        <v>198</v>
      </c>
      <c r="I5384" s="6"/>
      <c r="J5384" s="6"/>
      <c r="K5384" s="6"/>
      <c r="L5384" s="6" t="s">
        <v>16243</v>
      </c>
      <c r="M5384" s="10" t="n">
        <v>22701549</v>
      </c>
      <c r="N5384" s="10" t="n">
        <v>4672</v>
      </c>
    </row>
    <row r="5385" customFormat="false" ht="12.75" hidden="false" customHeight="false" outlineLevel="0" collapsed="false">
      <c r="A5385" s="6" t="s">
        <v>15994</v>
      </c>
      <c r="B5385" s="6" t="s">
        <v>16264</v>
      </c>
      <c r="C5385" s="6" t="s">
        <v>16265</v>
      </c>
      <c r="D5385" s="6" t="s">
        <v>16538</v>
      </c>
      <c r="E5385" s="7" t="s">
        <v>16539</v>
      </c>
      <c r="F5385" s="6" t="s">
        <v>13066</v>
      </c>
      <c r="G5385" s="8" t="s">
        <v>21</v>
      </c>
      <c r="H5385" s="9" t="s">
        <v>22</v>
      </c>
      <c r="I5385" s="6"/>
      <c r="J5385" s="6"/>
      <c r="K5385" s="6"/>
      <c r="L5385" s="6" t="s">
        <v>16243</v>
      </c>
      <c r="M5385" s="10" t="n">
        <v>22729224</v>
      </c>
      <c r="N5385" s="10" t="n">
        <v>30184</v>
      </c>
    </row>
    <row r="5386" customFormat="false" ht="12.75" hidden="false" customHeight="false" outlineLevel="0" collapsed="false">
      <c r="A5386" s="6" t="s">
        <v>15994</v>
      </c>
      <c r="B5386" s="6" t="s">
        <v>16264</v>
      </c>
      <c r="C5386" s="6" t="s">
        <v>16265</v>
      </c>
      <c r="D5386" s="6" t="s">
        <v>16540</v>
      </c>
      <c r="E5386" s="7" t="s">
        <v>16541</v>
      </c>
      <c r="F5386" s="6" t="s">
        <v>16542</v>
      </c>
      <c r="G5386" s="8" t="s">
        <v>21</v>
      </c>
      <c r="H5386" s="9" t="s">
        <v>22</v>
      </c>
      <c r="I5386" s="6"/>
      <c r="J5386" s="6"/>
      <c r="K5386" s="6"/>
      <c r="L5386" s="6" t="s">
        <v>16243</v>
      </c>
      <c r="M5386" s="10" t="n">
        <v>22701563</v>
      </c>
      <c r="N5386" s="10" t="n">
        <v>4676</v>
      </c>
    </row>
    <row r="5387" customFormat="false" ht="12.75" hidden="false" customHeight="false" outlineLevel="0" collapsed="false">
      <c r="A5387" s="6" t="s">
        <v>15994</v>
      </c>
      <c r="B5387" s="6" t="s">
        <v>16264</v>
      </c>
      <c r="C5387" s="6" t="s">
        <v>16265</v>
      </c>
      <c r="D5387" s="6" t="s">
        <v>16543</v>
      </c>
      <c r="E5387" s="7" t="s">
        <v>16544</v>
      </c>
      <c r="F5387" s="6" t="s">
        <v>16409</v>
      </c>
      <c r="G5387" s="8" t="s">
        <v>21</v>
      </c>
      <c r="H5387" s="9" t="s">
        <v>22</v>
      </c>
      <c r="I5387" s="6"/>
      <c r="J5387" s="6"/>
      <c r="K5387" s="6"/>
      <c r="L5387" s="6" t="s">
        <v>16243</v>
      </c>
      <c r="M5387" s="10" t="n">
        <v>22701568</v>
      </c>
      <c r="N5387" s="10" t="n">
        <v>4677</v>
      </c>
    </row>
    <row r="5388" customFormat="false" ht="12.75" hidden="false" customHeight="false" outlineLevel="0" collapsed="false">
      <c r="A5388" s="6" t="s">
        <v>15994</v>
      </c>
      <c r="B5388" s="6" t="s">
        <v>16264</v>
      </c>
      <c r="C5388" s="6" t="s">
        <v>16265</v>
      </c>
      <c r="D5388" s="6" t="s">
        <v>16545</v>
      </c>
      <c r="E5388" s="7" t="s">
        <v>16546</v>
      </c>
      <c r="F5388" s="6" t="s">
        <v>16547</v>
      </c>
      <c r="G5388" s="8" t="s">
        <v>21</v>
      </c>
      <c r="H5388" s="9" t="s">
        <v>22</v>
      </c>
      <c r="I5388" s="6"/>
      <c r="J5388" s="6"/>
      <c r="K5388" s="6"/>
      <c r="L5388" s="6" t="s">
        <v>16243</v>
      </c>
      <c r="M5388" s="10" t="n">
        <v>22724610</v>
      </c>
      <c r="N5388" s="10" t="n">
        <v>9826</v>
      </c>
    </row>
    <row r="5389" customFormat="false" ht="12.75" hidden="false" customHeight="false" outlineLevel="0" collapsed="false">
      <c r="A5389" s="6" t="s">
        <v>15994</v>
      </c>
      <c r="B5389" s="6" t="s">
        <v>16264</v>
      </c>
      <c r="C5389" s="6" t="s">
        <v>16265</v>
      </c>
      <c r="D5389" s="6" t="s">
        <v>16548</v>
      </c>
      <c r="E5389" s="7" t="s">
        <v>16549</v>
      </c>
      <c r="F5389" s="6" t="s">
        <v>16366</v>
      </c>
      <c r="G5389" s="8" t="s">
        <v>21</v>
      </c>
      <c r="H5389" s="9" t="s">
        <v>22</v>
      </c>
      <c r="I5389" s="6"/>
      <c r="J5389" s="6"/>
      <c r="K5389" s="6"/>
      <c r="L5389" s="6" t="s">
        <v>16243</v>
      </c>
      <c r="M5389" s="10" t="n">
        <v>22701571</v>
      </c>
      <c r="N5389" s="10" t="n">
        <v>4678</v>
      </c>
    </row>
    <row r="5390" customFormat="false" ht="12.75" hidden="false" customHeight="false" outlineLevel="0" collapsed="false">
      <c r="A5390" s="6" t="s">
        <v>15994</v>
      </c>
      <c r="B5390" s="6" t="s">
        <v>16264</v>
      </c>
      <c r="C5390" s="6" t="s">
        <v>16265</v>
      </c>
      <c r="D5390" s="6" t="s">
        <v>16550</v>
      </c>
      <c r="E5390" s="7" t="s">
        <v>16551</v>
      </c>
      <c r="F5390" s="6" t="s">
        <v>16552</v>
      </c>
      <c r="G5390" s="8" t="s">
        <v>21</v>
      </c>
      <c r="H5390" s="9" t="s">
        <v>22</v>
      </c>
      <c r="I5390" s="6"/>
      <c r="J5390" s="6"/>
      <c r="K5390" s="6"/>
      <c r="L5390" s="6" t="s">
        <v>16243</v>
      </c>
      <c r="M5390" s="10" t="n">
        <v>22701574</v>
      </c>
      <c r="N5390" s="10" t="n">
        <v>4679</v>
      </c>
    </row>
    <row r="5391" customFormat="false" ht="12.75" hidden="false" customHeight="false" outlineLevel="0" collapsed="false">
      <c r="A5391" s="6" t="s">
        <v>15994</v>
      </c>
      <c r="B5391" s="6" t="s">
        <v>16264</v>
      </c>
      <c r="C5391" s="6" t="s">
        <v>16265</v>
      </c>
      <c r="D5391" s="6" t="s">
        <v>16553</v>
      </c>
      <c r="E5391" s="7" t="s">
        <v>16554</v>
      </c>
      <c r="F5391" s="6" t="s">
        <v>1711</v>
      </c>
      <c r="G5391" s="8" t="s">
        <v>21</v>
      </c>
      <c r="H5391" s="11" t="s">
        <v>28</v>
      </c>
      <c r="I5391" s="6"/>
      <c r="J5391" s="6"/>
      <c r="K5391" s="6"/>
      <c r="L5391" s="6" t="s">
        <v>16243</v>
      </c>
      <c r="M5391" s="10" t="n">
        <v>22701577</v>
      </c>
      <c r="N5391" s="10" t="n">
        <v>4680</v>
      </c>
    </row>
    <row r="5392" customFormat="false" ht="12.75" hidden="false" customHeight="false" outlineLevel="0" collapsed="false">
      <c r="A5392" s="6" t="s">
        <v>15994</v>
      </c>
      <c r="B5392" s="6" t="s">
        <v>16264</v>
      </c>
      <c r="C5392" s="6" t="s">
        <v>16265</v>
      </c>
      <c r="D5392" s="6" t="s">
        <v>16555</v>
      </c>
      <c r="E5392" s="7" t="s">
        <v>16556</v>
      </c>
      <c r="F5392" s="6" t="s">
        <v>16366</v>
      </c>
      <c r="G5392" s="8" t="s">
        <v>21</v>
      </c>
      <c r="H5392" s="9" t="s">
        <v>22</v>
      </c>
      <c r="I5392" s="6"/>
      <c r="J5392" s="6"/>
      <c r="K5392" s="6"/>
      <c r="L5392" s="6" t="s">
        <v>16243</v>
      </c>
      <c r="M5392" s="10" t="n">
        <v>22701580</v>
      </c>
      <c r="N5392" s="10" t="n">
        <v>4681</v>
      </c>
    </row>
    <row r="5393" customFormat="false" ht="12.75" hidden="false" customHeight="false" outlineLevel="0" collapsed="false">
      <c r="A5393" s="6" t="s">
        <v>15994</v>
      </c>
      <c r="B5393" s="6" t="s">
        <v>16264</v>
      </c>
      <c r="C5393" s="6" t="s">
        <v>16265</v>
      </c>
      <c r="D5393" s="6" t="s">
        <v>16557</v>
      </c>
      <c r="E5393" s="7" t="s">
        <v>16558</v>
      </c>
      <c r="F5393" s="6" t="s">
        <v>115</v>
      </c>
      <c r="G5393" s="8" t="s">
        <v>21</v>
      </c>
      <c r="H5393" s="11" t="s">
        <v>28</v>
      </c>
      <c r="I5393" s="6"/>
      <c r="J5393" s="6"/>
      <c r="K5393" s="6"/>
      <c r="L5393" s="6" t="s">
        <v>16243</v>
      </c>
      <c r="M5393" s="10" t="n">
        <v>22701583</v>
      </c>
      <c r="N5393" s="10" t="n">
        <v>4682</v>
      </c>
    </row>
    <row r="5394" customFormat="false" ht="12.75" hidden="false" customHeight="false" outlineLevel="0" collapsed="false">
      <c r="A5394" s="6" t="s">
        <v>15994</v>
      </c>
      <c r="B5394" s="6" t="s">
        <v>16264</v>
      </c>
      <c r="C5394" s="6" t="s">
        <v>16265</v>
      </c>
      <c r="D5394" s="6" t="s">
        <v>16559</v>
      </c>
      <c r="E5394" s="7" t="s">
        <v>16560</v>
      </c>
      <c r="F5394" s="6" t="s">
        <v>16288</v>
      </c>
      <c r="G5394" s="8" t="s">
        <v>21</v>
      </c>
      <c r="H5394" s="9" t="s">
        <v>22</v>
      </c>
      <c r="I5394" s="6"/>
      <c r="J5394" s="6"/>
      <c r="K5394" s="6" t="s">
        <v>16561</v>
      </c>
      <c r="L5394" s="6" t="s">
        <v>16019</v>
      </c>
      <c r="M5394" s="10" t="n">
        <v>103657707</v>
      </c>
      <c r="N5394" s="10"/>
    </row>
    <row r="5395" customFormat="false" ht="12.75" hidden="false" customHeight="false" outlineLevel="0" collapsed="false">
      <c r="A5395" s="6" t="s">
        <v>15994</v>
      </c>
      <c r="B5395" s="6" t="s">
        <v>16264</v>
      </c>
      <c r="C5395" s="6" t="s">
        <v>16265</v>
      </c>
      <c r="D5395" s="6" t="s">
        <v>16562</v>
      </c>
      <c r="E5395" s="7" t="s">
        <v>16563</v>
      </c>
      <c r="F5395" s="6" t="s">
        <v>2950</v>
      </c>
      <c r="G5395" s="8" t="s">
        <v>21</v>
      </c>
      <c r="H5395" s="9" t="s">
        <v>22</v>
      </c>
      <c r="I5395" s="6"/>
      <c r="J5395" s="6"/>
      <c r="K5395" s="6" t="s">
        <v>16561</v>
      </c>
      <c r="L5395" s="6" t="s">
        <v>16019</v>
      </c>
      <c r="M5395" s="10" t="n">
        <v>103657703</v>
      </c>
      <c r="N5395" s="10"/>
    </row>
    <row r="5396" customFormat="false" ht="12.75" hidden="false" customHeight="false" outlineLevel="0" collapsed="false">
      <c r="A5396" s="12" t="s">
        <v>15994</v>
      </c>
      <c r="B5396" s="12" t="s">
        <v>16264</v>
      </c>
      <c r="C5396" s="34" t="s">
        <v>16265</v>
      </c>
      <c r="D5396" s="12"/>
      <c r="E5396" s="13" t="s">
        <v>16563</v>
      </c>
      <c r="F5396" s="12" t="s">
        <v>2950</v>
      </c>
      <c r="G5396" s="14" t="s">
        <v>29</v>
      </c>
      <c r="H5396" s="14" t="s">
        <v>29</v>
      </c>
      <c r="I5396" s="12"/>
      <c r="J5396" s="12"/>
      <c r="K5396" s="12"/>
      <c r="L5396" s="12" t="s">
        <v>602</v>
      </c>
      <c r="M5396" s="14" t="n">
        <v>22701586</v>
      </c>
      <c r="N5396" s="14" t="n">
        <v>4683</v>
      </c>
    </row>
    <row r="5397" customFormat="false" ht="12.75" hidden="false" customHeight="false" outlineLevel="0" collapsed="false">
      <c r="A5397" s="12" t="s">
        <v>15994</v>
      </c>
      <c r="B5397" s="12" t="s">
        <v>16264</v>
      </c>
      <c r="C5397" s="34" t="s">
        <v>16265</v>
      </c>
      <c r="D5397" s="12"/>
      <c r="E5397" s="13" t="s">
        <v>16541</v>
      </c>
      <c r="F5397" s="12" t="s">
        <v>16542</v>
      </c>
      <c r="G5397" s="14" t="s">
        <v>29</v>
      </c>
      <c r="H5397" s="14" t="s">
        <v>29</v>
      </c>
      <c r="I5397" s="12"/>
      <c r="J5397" s="12"/>
      <c r="K5397" s="12"/>
      <c r="L5397" s="12" t="s">
        <v>238</v>
      </c>
      <c r="M5397" s="14" t="n">
        <v>22730386</v>
      </c>
      <c r="N5397" s="14" t="n">
        <v>31148</v>
      </c>
    </row>
    <row r="5398" customFormat="false" ht="12.75" hidden="false" customHeight="false" outlineLevel="0" collapsed="false">
      <c r="A5398" s="12" t="s">
        <v>15994</v>
      </c>
      <c r="B5398" s="12" t="s">
        <v>16264</v>
      </c>
      <c r="C5398" s="34" t="s">
        <v>16265</v>
      </c>
      <c r="D5398" s="12"/>
      <c r="E5398" s="13" t="s">
        <v>16521</v>
      </c>
      <c r="F5398" s="12" t="s">
        <v>4516</v>
      </c>
      <c r="G5398" s="14" t="s">
        <v>29</v>
      </c>
      <c r="H5398" s="14" t="s">
        <v>29</v>
      </c>
      <c r="I5398" s="12"/>
      <c r="J5398" s="12"/>
      <c r="K5398" s="12"/>
      <c r="L5398" s="12" t="s">
        <v>163</v>
      </c>
      <c r="M5398" s="14" t="n">
        <v>22730381</v>
      </c>
      <c r="N5398" s="14" t="n">
        <v>31147</v>
      </c>
    </row>
    <row r="5399" customFormat="false" ht="12.75" hidden="false" customHeight="false" outlineLevel="0" collapsed="false">
      <c r="A5399" s="6" t="s">
        <v>15994</v>
      </c>
      <c r="B5399" s="6" t="s">
        <v>16264</v>
      </c>
      <c r="C5399" s="6" t="s">
        <v>16265</v>
      </c>
      <c r="D5399" s="6" t="s">
        <v>16564</v>
      </c>
      <c r="E5399" s="7" t="s">
        <v>16565</v>
      </c>
      <c r="F5399" s="6" t="s">
        <v>5836</v>
      </c>
      <c r="G5399" s="8" t="s">
        <v>21</v>
      </c>
      <c r="H5399" s="9" t="s">
        <v>22</v>
      </c>
      <c r="I5399" s="6"/>
      <c r="J5399" s="6"/>
      <c r="K5399" s="6"/>
      <c r="L5399" s="6" t="s">
        <v>16243</v>
      </c>
      <c r="M5399" s="10" t="n">
        <v>22701223</v>
      </c>
      <c r="N5399" s="10" t="n">
        <v>4585</v>
      </c>
    </row>
    <row r="5400" customFormat="false" ht="12.75" hidden="false" customHeight="false" outlineLevel="0" collapsed="false">
      <c r="A5400" s="6" t="s">
        <v>15994</v>
      </c>
      <c r="B5400" s="6" t="s">
        <v>16264</v>
      </c>
      <c r="C5400" s="6" t="s">
        <v>16265</v>
      </c>
      <c r="D5400" s="6" t="s">
        <v>16566</v>
      </c>
      <c r="E5400" s="7" t="s">
        <v>16567</v>
      </c>
      <c r="F5400" s="6" t="s">
        <v>16568</v>
      </c>
      <c r="G5400" s="8" t="s">
        <v>21</v>
      </c>
      <c r="H5400" s="9" t="s">
        <v>22</v>
      </c>
      <c r="I5400" s="6"/>
      <c r="J5400" s="6"/>
      <c r="K5400" s="6"/>
      <c r="L5400" s="6" t="s">
        <v>16243</v>
      </c>
      <c r="M5400" s="10" t="n">
        <v>22701226</v>
      </c>
      <c r="N5400" s="10" t="n">
        <v>4586</v>
      </c>
    </row>
    <row r="5401" customFormat="false" ht="12.75" hidden="false" customHeight="false" outlineLevel="0" collapsed="false">
      <c r="A5401" s="6" t="s">
        <v>15994</v>
      </c>
      <c r="B5401" s="6" t="s">
        <v>16264</v>
      </c>
      <c r="C5401" s="6" t="s">
        <v>16265</v>
      </c>
      <c r="D5401" s="6" t="s">
        <v>16569</v>
      </c>
      <c r="E5401" s="7" t="s">
        <v>16570</v>
      </c>
      <c r="F5401" s="6" t="s">
        <v>1481</v>
      </c>
      <c r="G5401" s="8" t="s">
        <v>21</v>
      </c>
      <c r="H5401" s="9" t="s">
        <v>22</v>
      </c>
      <c r="I5401" s="6"/>
      <c r="J5401" s="6"/>
      <c r="K5401" s="6"/>
      <c r="L5401" s="6" t="s">
        <v>16243</v>
      </c>
      <c r="M5401" s="10" t="n">
        <v>22701251</v>
      </c>
      <c r="N5401" s="10" t="n">
        <v>4593</v>
      </c>
    </row>
    <row r="5402" customFormat="false" ht="12.75" hidden="false" customHeight="false" outlineLevel="0" collapsed="false">
      <c r="A5402" s="6" t="s">
        <v>15994</v>
      </c>
      <c r="B5402" s="6" t="s">
        <v>16264</v>
      </c>
      <c r="C5402" s="6" t="s">
        <v>16265</v>
      </c>
      <c r="D5402" s="6" t="s">
        <v>16571</v>
      </c>
      <c r="E5402" s="7" t="s">
        <v>16572</v>
      </c>
      <c r="F5402" s="6" t="s">
        <v>1481</v>
      </c>
      <c r="G5402" s="8" t="s">
        <v>21</v>
      </c>
      <c r="H5402" s="9" t="s">
        <v>22</v>
      </c>
      <c r="I5402" s="6"/>
      <c r="J5402" s="6"/>
      <c r="K5402" s="6"/>
      <c r="L5402" s="6" t="s">
        <v>16243</v>
      </c>
      <c r="M5402" s="10" t="n">
        <v>22701229</v>
      </c>
      <c r="N5402" s="10" t="n">
        <v>4587</v>
      </c>
    </row>
    <row r="5403" customFormat="false" ht="12.75" hidden="false" customHeight="false" outlineLevel="0" collapsed="false">
      <c r="A5403" s="6" t="s">
        <v>15994</v>
      </c>
      <c r="B5403" s="6" t="s">
        <v>16264</v>
      </c>
      <c r="C5403" s="6" t="s">
        <v>16265</v>
      </c>
      <c r="D5403" s="6" t="s">
        <v>16573</v>
      </c>
      <c r="E5403" s="7" t="s">
        <v>16574</v>
      </c>
      <c r="F5403" s="6" t="s">
        <v>73</v>
      </c>
      <c r="G5403" s="8" t="s">
        <v>21</v>
      </c>
      <c r="H5403" s="9" t="s">
        <v>22</v>
      </c>
      <c r="I5403" s="6"/>
      <c r="J5403" s="6"/>
      <c r="K5403" s="6"/>
      <c r="L5403" s="6" t="s">
        <v>16243</v>
      </c>
      <c r="M5403" s="10" t="n">
        <v>22701232</v>
      </c>
      <c r="N5403" s="10" t="n">
        <v>4588</v>
      </c>
    </row>
    <row r="5404" customFormat="false" ht="12.75" hidden="false" customHeight="false" outlineLevel="0" collapsed="false">
      <c r="A5404" s="6" t="s">
        <v>15994</v>
      </c>
      <c r="B5404" s="6" t="s">
        <v>16264</v>
      </c>
      <c r="C5404" s="6" t="s">
        <v>16265</v>
      </c>
      <c r="D5404" s="6" t="s">
        <v>16575</v>
      </c>
      <c r="E5404" s="7" t="s">
        <v>16576</v>
      </c>
      <c r="F5404" s="6" t="s">
        <v>8109</v>
      </c>
      <c r="G5404" s="8" t="s">
        <v>21</v>
      </c>
      <c r="H5404" s="9" t="s">
        <v>22</v>
      </c>
      <c r="I5404" s="6"/>
      <c r="J5404" s="6"/>
      <c r="K5404" s="6"/>
      <c r="L5404" s="6" t="s">
        <v>16243</v>
      </c>
      <c r="M5404" s="10" t="n">
        <v>22701238</v>
      </c>
      <c r="N5404" s="10" t="n">
        <v>4590</v>
      </c>
    </row>
    <row r="5405" customFormat="false" ht="12.75" hidden="false" customHeight="false" outlineLevel="0" collapsed="false">
      <c r="A5405" s="6" t="s">
        <v>15994</v>
      </c>
      <c r="B5405" s="6" t="s">
        <v>16264</v>
      </c>
      <c r="C5405" s="6" t="s">
        <v>16265</v>
      </c>
      <c r="D5405" s="6" t="s">
        <v>16577</v>
      </c>
      <c r="E5405" s="7" t="s">
        <v>16578</v>
      </c>
      <c r="F5405" s="6" t="s">
        <v>4516</v>
      </c>
      <c r="G5405" s="8" t="s">
        <v>21</v>
      </c>
      <c r="H5405" s="9" t="s">
        <v>22</v>
      </c>
      <c r="I5405" s="6"/>
      <c r="J5405" s="6"/>
      <c r="K5405" s="6"/>
      <c r="L5405" s="6" t="s">
        <v>16243</v>
      </c>
      <c r="M5405" s="10" t="n">
        <v>22701235</v>
      </c>
      <c r="N5405" s="10" t="n">
        <v>4589</v>
      </c>
    </row>
    <row r="5406" customFormat="false" ht="12.75" hidden="false" customHeight="false" outlineLevel="0" collapsed="false">
      <c r="A5406" s="6" t="s">
        <v>15994</v>
      </c>
      <c r="B5406" s="6" t="s">
        <v>16264</v>
      </c>
      <c r="C5406" s="6" t="s">
        <v>16265</v>
      </c>
      <c r="D5406" s="6" t="s">
        <v>16579</v>
      </c>
      <c r="E5406" s="7" t="s">
        <v>16580</v>
      </c>
      <c r="F5406" s="6" t="s">
        <v>1481</v>
      </c>
      <c r="G5406" s="8" t="s">
        <v>21</v>
      </c>
      <c r="H5406" s="9" t="s">
        <v>22</v>
      </c>
      <c r="I5406" s="6"/>
      <c r="J5406" s="6"/>
      <c r="K5406" s="6"/>
      <c r="L5406" s="6" t="s">
        <v>16243</v>
      </c>
      <c r="M5406" s="10" t="n">
        <v>22701241</v>
      </c>
      <c r="N5406" s="10" t="n">
        <v>4591</v>
      </c>
    </row>
    <row r="5407" customFormat="false" ht="12.75" hidden="false" customHeight="false" outlineLevel="0" collapsed="false">
      <c r="A5407" s="6" t="s">
        <v>15994</v>
      </c>
      <c r="B5407" s="6" t="s">
        <v>16264</v>
      </c>
      <c r="C5407" s="6" t="s">
        <v>16265</v>
      </c>
      <c r="D5407" s="6" t="s">
        <v>16581</v>
      </c>
      <c r="E5407" s="7" t="s">
        <v>16582</v>
      </c>
      <c r="F5407" s="6" t="s">
        <v>16318</v>
      </c>
      <c r="G5407" s="8" t="s">
        <v>21</v>
      </c>
      <c r="H5407" s="9" t="s">
        <v>22</v>
      </c>
      <c r="I5407" s="6"/>
      <c r="J5407" s="6"/>
      <c r="K5407" s="6"/>
      <c r="L5407" s="6" t="s">
        <v>16243</v>
      </c>
      <c r="M5407" s="10" t="n">
        <v>22701244</v>
      </c>
      <c r="N5407" s="10" t="n">
        <v>4592</v>
      </c>
    </row>
    <row r="5408" customFormat="false" ht="12.75" hidden="false" customHeight="false" outlineLevel="0" collapsed="false">
      <c r="A5408" s="12" t="s">
        <v>15994</v>
      </c>
      <c r="B5408" s="12" t="s">
        <v>16264</v>
      </c>
      <c r="C5408" s="34" t="s">
        <v>16265</v>
      </c>
      <c r="D5408" s="12"/>
      <c r="E5408" s="13" t="s">
        <v>16583</v>
      </c>
      <c r="F5408" s="12" t="s">
        <v>16584</v>
      </c>
      <c r="G5408" s="14" t="s">
        <v>29</v>
      </c>
      <c r="H5408" s="14" t="s">
        <v>29</v>
      </c>
      <c r="I5408" s="12"/>
      <c r="J5408" s="12"/>
      <c r="K5408" s="12"/>
      <c r="L5408" s="12" t="s">
        <v>48</v>
      </c>
      <c r="M5408" s="14" t="n">
        <v>22736552</v>
      </c>
      <c r="N5408" s="14" t="n">
        <v>32717</v>
      </c>
    </row>
    <row r="5409" customFormat="false" ht="12.75" hidden="false" customHeight="false" outlineLevel="0" collapsed="false">
      <c r="A5409" s="6" t="s">
        <v>15994</v>
      </c>
      <c r="B5409" s="6" t="s">
        <v>16264</v>
      </c>
      <c r="C5409" s="6" t="s">
        <v>16265</v>
      </c>
      <c r="D5409" s="6" t="s">
        <v>16585</v>
      </c>
      <c r="E5409" s="7" t="s">
        <v>16586</v>
      </c>
      <c r="F5409" s="6" t="s">
        <v>476</v>
      </c>
      <c r="G5409" s="8" t="s">
        <v>21</v>
      </c>
      <c r="H5409" s="9" t="s">
        <v>22</v>
      </c>
      <c r="I5409" s="6"/>
      <c r="J5409" s="6"/>
      <c r="K5409" s="6" t="s">
        <v>16587</v>
      </c>
      <c r="L5409" s="6" t="s">
        <v>16019</v>
      </c>
      <c r="M5409" s="10" t="n">
        <v>103657712</v>
      </c>
      <c r="N5409" s="10"/>
    </row>
    <row r="5410" customFormat="false" ht="12.75" hidden="false" customHeight="false" outlineLevel="0" collapsed="false">
      <c r="A5410" s="6" t="s">
        <v>15994</v>
      </c>
      <c r="B5410" s="6" t="s">
        <v>16264</v>
      </c>
      <c r="C5410" s="6" t="s">
        <v>16265</v>
      </c>
      <c r="D5410" s="6" t="s">
        <v>16588</v>
      </c>
      <c r="E5410" s="7" t="s">
        <v>16589</v>
      </c>
      <c r="F5410" s="6" t="s">
        <v>5233</v>
      </c>
      <c r="G5410" s="8" t="s">
        <v>21</v>
      </c>
      <c r="H5410" s="9" t="s">
        <v>22</v>
      </c>
      <c r="I5410" s="6"/>
      <c r="J5410" s="6"/>
      <c r="K5410" s="6" t="s">
        <v>16587</v>
      </c>
      <c r="L5410" s="6" t="s">
        <v>16019</v>
      </c>
      <c r="M5410" s="10" t="n">
        <v>103657716</v>
      </c>
      <c r="N5410" s="10"/>
    </row>
    <row r="5411" customFormat="false" ht="12.75" hidden="false" customHeight="false" outlineLevel="0" collapsed="false">
      <c r="A5411" s="6" t="s">
        <v>15994</v>
      </c>
      <c r="B5411" s="6" t="s">
        <v>16264</v>
      </c>
      <c r="C5411" s="6" t="s">
        <v>16265</v>
      </c>
      <c r="D5411" s="6" t="s">
        <v>16590</v>
      </c>
      <c r="E5411" s="7" t="s">
        <v>16591</v>
      </c>
      <c r="F5411" s="6" t="s">
        <v>16288</v>
      </c>
      <c r="G5411" s="8" t="s">
        <v>21</v>
      </c>
      <c r="H5411" s="9" t="s">
        <v>22</v>
      </c>
      <c r="I5411" s="6"/>
      <c r="J5411" s="6"/>
      <c r="K5411" s="6"/>
      <c r="L5411" s="6" t="s">
        <v>16243</v>
      </c>
      <c r="M5411" s="10" t="n">
        <v>22701257</v>
      </c>
      <c r="N5411" s="10" t="n">
        <v>4595</v>
      </c>
    </row>
    <row r="5412" customFormat="false" ht="12.75" hidden="false" customHeight="false" outlineLevel="0" collapsed="false">
      <c r="A5412" s="6" t="s">
        <v>15994</v>
      </c>
      <c r="B5412" s="6" t="s">
        <v>16264</v>
      </c>
      <c r="C5412" s="6" t="s">
        <v>16265</v>
      </c>
      <c r="D5412" s="6" t="s">
        <v>16592</v>
      </c>
      <c r="E5412" s="7" t="s">
        <v>16593</v>
      </c>
      <c r="F5412" s="6" t="s">
        <v>4516</v>
      </c>
      <c r="G5412" s="8" t="s">
        <v>21</v>
      </c>
      <c r="H5412" s="9" t="s">
        <v>22</v>
      </c>
      <c r="I5412" s="6"/>
      <c r="J5412" s="6"/>
      <c r="K5412" s="6"/>
      <c r="L5412" s="6" t="s">
        <v>16243</v>
      </c>
      <c r="M5412" s="10" t="n">
        <v>22701269</v>
      </c>
      <c r="N5412" s="10" t="n">
        <v>4599</v>
      </c>
    </row>
    <row r="5413" customFormat="false" ht="12.75" hidden="false" customHeight="false" outlineLevel="0" collapsed="false">
      <c r="A5413" s="12" t="s">
        <v>15994</v>
      </c>
      <c r="B5413" s="12" t="s">
        <v>16264</v>
      </c>
      <c r="C5413" s="34" t="s">
        <v>16265</v>
      </c>
      <c r="D5413" s="12"/>
      <c r="E5413" s="13" t="s">
        <v>16586</v>
      </c>
      <c r="F5413" s="12" t="s">
        <v>476</v>
      </c>
      <c r="G5413" s="14" t="s">
        <v>29</v>
      </c>
      <c r="H5413" s="14" t="s">
        <v>29</v>
      </c>
      <c r="I5413" s="12"/>
      <c r="J5413" s="12"/>
      <c r="K5413" s="12"/>
      <c r="L5413" s="12" t="s">
        <v>509</v>
      </c>
      <c r="M5413" s="14" t="n">
        <v>22701254</v>
      </c>
      <c r="N5413" s="14" t="n">
        <v>4594</v>
      </c>
    </row>
    <row r="5414" customFormat="false" ht="12.75" hidden="false" customHeight="false" outlineLevel="0" collapsed="false">
      <c r="A5414" s="6" t="s">
        <v>15994</v>
      </c>
      <c r="B5414" s="6" t="s">
        <v>16264</v>
      </c>
      <c r="C5414" s="6" t="s">
        <v>16265</v>
      </c>
      <c r="D5414" s="6" t="s">
        <v>16594</v>
      </c>
      <c r="E5414" s="7" t="s">
        <v>16595</v>
      </c>
      <c r="F5414" s="6" t="s">
        <v>16596</v>
      </c>
      <c r="G5414" s="8" t="s">
        <v>21</v>
      </c>
      <c r="H5414" s="9" t="s">
        <v>22</v>
      </c>
      <c r="I5414" s="6"/>
      <c r="J5414" s="6"/>
      <c r="K5414" s="6"/>
      <c r="L5414" s="6" t="s">
        <v>16243</v>
      </c>
      <c r="M5414" s="10" t="n">
        <v>22701275</v>
      </c>
      <c r="N5414" s="10" t="n">
        <v>4601</v>
      </c>
    </row>
    <row r="5415" customFormat="false" ht="12.75" hidden="false" customHeight="false" outlineLevel="0" collapsed="false">
      <c r="A5415" s="6" t="s">
        <v>15994</v>
      </c>
      <c r="B5415" s="6" t="s">
        <v>16264</v>
      </c>
      <c r="C5415" s="6" t="s">
        <v>16265</v>
      </c>
      <c r="D5415" s="6" t="s">
        <v>16597</v>
      </c>
      <c r="E5415" s="7" t="s">
        <v>16598</v>
      </c>
      <c r="F5415" s="6" t="s">
        <v>2078</v>
      </c>
      <c r="G5415" s="8" t="s">
        <v>21</v>
      </c>
      <c r="H5415" s="9" t="s">
        <v>22</v>
      </c>
      <c r="I5415" s="6"/>
      <c r="J5415" s="6"/>
      <c r="K5415" s="6" t="s">
        <v>16599</v>
      </c>
      <c r="L5415" s="6" t="s">
        <v>16019</v>
      </c>
      <c r="M5415" s="10" t="n">
        <v>103657721</v>
      </c>
      <c r="N5415" s="10"/>
    </row>
    <row r="5416" customFormat="false" ht="12.75" hidden="false" customHeight="false" outlineLevel="0" collapsed="false">
      <c r="A5416" s="6" t="s">
        <v>15994</v>
      </c>
      <c r="B5416" s="6" t="s">
        <v>16264</v>
      </c>
      <c r="C5416" s="6" t="s">
        <v>16265</v>
      </c>
      <c r="D5416" s="6" t="s">
        <v>16600</v>
      </c>
      <c r="E5416" s="7" t="s">
        <v>16601</v>
      </c>
      <c r="F5416" s="6" t="s">
        <v>16602</v>
      </c>
      <c r="G5416" s="8" t="s">
        <v>21</v>
      </c>
      <c r="H5416" s="9" t="s">
        <v>22</v>
      </c>
      <c r="I5416" s="6"/>
      <c r="J5416" s="6"/>
      <c r="K5416" s="6" t="s">
        <v>16599</v>
      </c>
      <c r="L5416" s="6" t="s">
        <v>16019</v>
      </c>
      <c r="M5416" s="10" t="n">
        <v>103657725</v>
      </c>
      <c r="N5416" s="10"/>
    </row>
    <row r="5417" customFormat="false" ht="12.75" hidden="false" customHeight="false" outlineLevel="0" collapsed="false">
      <c r="A5417" s="6" t="s">
        <v>15994</v>
      </c>
      <c r="B5417" s="6" t="s">
        <v>16264</v>
      </c>
      <c r="C5417" s="6" t="s">
        <v>16265</v>
      </c>
      <c r="D5417" s="6" t="s">
        <v>16603</v>
      </c>
      <c r="E5417" s="7" t="s">
        <v>16604</v>
      </c>
      <c r="F5417" s="6" t="s">
        <v>3531</v>
      </c>
      <c r="G5417" s="8" t="s">
        <v>21</v>
      </c>
      <c r="H5417" s="9" t="s">
        <v>22</v>
      </c>
      <c r="I5417" s="6"/>
      <c r="J5417" s="6"/>
      <c r="K5417" s="6"/>
      <c r="L5417" s="6" t="s">
        <v>16243</v>
      </c>
      <c r="M5417" s="10" t="n">
        <v>22701343</v>
      </c>
      <c r="N5417" s="10" t="n">
        <v>4619</v>
      </c>
    </row>
    <row r="5418" customFormat="false" ht="12.75" hidden="false" customHeight="false" outlineLevel="0" collapsed="false">
      <c r="A5418" s="6" t="s">
        <v>15994</v>
      </c>
      <c r="B5418" s="6" t="s">
        <v>16264</v>
      </c>
      <c r="C5418" s="6" t="s">
        <v>16265</v>
      </c>
      <c r="D5418" s="6" t="s">
        <v>16605</v>
      </c>
      <c r="E5418" s="7" t="s">
        <v>16606</v>
      </c>
      <c r="F5418" s="6" t="s">
        <v>372</v>
      </c>
      <c r="G5418" s="8" t="s">
        <v>21</v>
      </c>
      <c r="H5418" s="9" t="s">
        <v>22</v>
      </c>
      <c r="I5418" s="6"/>
      <c r="J5418" s="6"/>
      <c r="K5418" s="6"/>
      <c r="L5418" s="6" t="s">
        <v>16243</v>
      </c>
      <c r="M5418" s="10" t="n">
        <v>22701280</v>
      </c>
      <c r="N5418" s="10" t="n">
        <v>4602</v>
      </c>
    </row>
    <row r="5419" customFormat="false" ht="12.75" hidden="false" customHeight="false" outlineLevel="0" collapsed="false">
      <c r="A5419" s="6" t="s">
        <v>15994</v>
      </c>
      <c r="B5419" s="6" t="s">
        <v>16264</v>
      </c>
      <c r="C5419" s="6" t="s">
        <v>16265</v>
      </c>
      <c r="D5419" s="6" t="s">
        <v>16607</v>
      </c>
      <c r="E5419" s="7" t="s">
        <v>16608</v>
      </c>
      <c r="F5419" s="6" t="s">
        <v>13990</v>
      </c>
      <c r="G5419" s="8" t="s">
        <v>21</v>
      </c>
      <c r="H5419" s="9" t="s">
        <v>22</v>
      </c>
      <c r="I5419" s="6"/>
      <c r="J5419" s="6"/>
      <c r="K5419" s="6"/>
      <c r="L5419" s="6" t="s">
        <v>16243</v>
      </c>
      <c r="M5419" s="10" t="n">
        <v>22701285</v>
      </c>
      <c r="N5419" s="10" t="n">
        <v>4603</v>
      </c>
    </row>
    <row r="5420" customFormat="false" ht="12.75" hidden="false" customHeight="false" outlineLevel="0" collapsed="false">
      <c r="A5420" s="6" t="s">
        <v>15994</v>
      </c>
      <c r="B5420" s="6" t="s">
        <v>16264</v>
      </c>
      <c r="C5420" s="6" t="s">
        <v>16265</v>
      </c>
      <c r="D5420" s="6" t="s">
        <v>16609</v>
      </c>
      <c r="E5420" s="7" t="s">
        <v>16610</v>
      </c>
      <c r="F5420" s="6" t="s">
        <v>16611</v>
      </c>
      <c r="G5420" s="8" t="s">
        <v>21</v>
      </c>
      <c r="H5420" s="11" t="s">
        <v>28</v>
      </c>
      <c r="I5420" s="6"/>
      <c r="J5420" s="6"/>
      <c r="K5420" s="6"/>
      <c r="L5420" s="6" t="s">
        <v>16243</v>
      </c>
      <c r="M5420" s="10" t="n">
        <v>22733849</v>
      </c>
      <c r="N5420" s="10" t="n">
        <v>32181</v>
      </c>
    </row>
    <row r="5421" customFormat="false" ht="12.75" hidden="false" customHeight="false" outlineLevel="0" collapsed="false">
      <c r="A5421" s="6" t="s">
        <v>15994</v>
      </c>
      <c r="B5421" s="6" t="s">
        <v>16264</v>
      </c>
      <c r="C5421" s="6" t="s">
        <v>16265</v>
      </c>
      <c r="D5421" s="6" t="s">
        <v>16612</v>
      </c>
      <c r="E5421" s="7" t="s">
        <v>16613</v>
      </c>
      <c r="F5421" s="6" t="s">
        <v>4516</v>
      </c>
      <c r="G5421" s="8" t="s">
        <v>21</v>
      </c>
      <c r="H5421" s="9" t="s">
        <v>22</v>
      </c>
      <c r="I5421" s="6"/>
      <c r="J5421" s="6"/>
      <c r="K5421" s="6"/>
      <c r="L5421" s="6" t="s">
        <v>16243</v>
      </c>
      <c r="M5421" s="10" t="n">
        <v>22733844</v>
      </c>
      <c r="N5421" s="10" t="n">
        <v>32180</v>
      </c>
    </row>
    <row r="5422" customFormat="false" ht="12.75" hidden="false" customHeight="false" outlineLevel="0" collapsed="false">
      <c r="A5422" s="6" t="s">
        <v>15994</v>
      </c>
      <c r="B5422" s="6" t="s">
        <v>16264</v>
      </c>
      <c r="C5422" s="6" t="s">
        <v>16265</v>
      </c>
      <c r="D5422" s="6" t="s">
        <v>16614</v>
      </c>
      <c r="E5422" s="7" t="s">
        <v>16615</v>
      </c>
      <c r="F5422" s="6" t="s">
        <v>16616</v>
      </c>
      <c r="G5422" s="8" t="s">
        <v>21</v>
      </c>
      <c r="H5422" s="9" t="s">
        <v>22</v>
      </c>
      <c r="I5422" s="6"/>
      <c r="J5422" s="6"/>
      <c r="K5422" s="6" t="s">
        <v>16617</v>
      </c>
      <c r="L5422" s="6" t="s">
        <v>16019</v>
      </c>
      <c r="M5422" s="10" t="n">
        <v>103658059</v>
      </c>
      <c r="N5422" s="10"/>
    </row>
    <row r="5423" customFormat="false" ht="12.75" hidden="false" customHeight="false" outlineLevel="0" collapsed="false">
      <c r="A5423" s="6" t="s">
        <v>15994</v>
      </c>
      <c r="B5423" s="6" t="s">
        <v>16264</v>
      </c>
      <c r="C5423" s="6" t="s">
        <v>16265</v>
      </c>
      <c r="D5423" s="6" t="s">
        <v>16618</v>
      </c>
      <c r="E5423" s="7" t="s">
        <v>16619</v>
      </c>
      <c r="F5423" s="6" t="s">
        <v>16620</v>
      </c>
      <c r="G5423" s="8" t="s">
        <v>21</v>
      </c>
      <c r="H5423" s="19" t="s">
        <v>2268</v>
      </c>
      <c r="I5423" s="6"/>
      <c r="J5423" s="6"/>
      <c r="K5423" s="6" t="s">
        <v>16617</v>
      </c>
      <c r="L5423" s="6" t="s">
        <v>16019</v>
      </c>
      <c r="M5423" s="10" t="n">
        <v>103658063</v>
      </c>
      <c r="N5423" s="10"/>
    </row>
    <row r="5424" customFormat="false" ht="12.75" hidden="false" customHeight="false" outlineLevel="0" collapsed="false">
      <c r="A5424" s="6" t="s">
        <v>15994</v>
      </c>
      <c r="B5424" s="6" t="s">
        <v>16264</v>
      </c>
      <c r="C5424" s="6" t="s">
        <v>16265</v>
      </c>
      <c r="D5424" s="6" t="s">
        <v>16621</v>
      </c>
      <c r="E5424" s="7" t="s">
        <v>16622</v>
      </c>
      <c r="F5424" s="6" t="s">
        <v>6417</v>
      </c>
      <c r="G5424" s="8" t="s">
        <v>21</v>
      </c>
      <c r="H5424" s="9" t="s">
        <v>22</v>
      </c>
      <c r="I5424" s="6"/>
      <c r="J5424" s="6"/>
      <c r="K5424" s="6"/>
      <c r="L5424" s="6" t="s">
        <v>16019</v>
      </c>
      <c r="M5424" s="10" t="n">
        <v>22701293</v>
      </c>
      <c r="N5424" s="10" t="n">
        <v>4605</v>
      </c>
    </row>
    <row r="5425" customFormat="false" ht="12.75" hidden="false" customHeight="false" outlineLevel="0" collapsed="false">
      <c r="A5425" s="6" t="s">
        <v>15994</v>
      </c>
      <c r="B5425" s="6" t="s">
        <v>16264</v>
      </c>
      <c r="C5425" s="6" t="s">
        <v>16265</v>
      </c>
      <c r="D5425" s="6" t="s">
        <v>16623</v>
      </c>
      <c r="E5425" s="7" t="s">
        <v>16624</v>
      </c>
      <c r="F5425" s="6" t="s">
        <v>16625</v>
      </c>
      <c r="G5425" s="8" t="s">
        <v>21</v>
      </c>
      <c r="H5425" s="9" t="s">
        <v>22</v>
      </c>
      <c r="I5425" s="6"/>
      <c r="J5425" s="6" t="s">
        <v>16626</v>
      </c>
      <c r="K5425" s="6"/>
      <c r="L5425" s="6" t="s">
        <v>16243</v>
      </c>
      <c r="M5425" s="10" t="n">
        <v>22729060</v>
      </c>
      <c r="N5425" s="10" t="n">
        <v>30149</v>
      </c>
    </row>
    <row r="5426" customFormat="false" ht="12.75" hidden="false" customHeight="false" outlineLevel="0" collapsed="false">
      <c r="A5426" s="6" t="s">
        <v>15994</v>
      </c>
      <c r="B5426" s="6" t="s">
        <v>16264</v>
      </c>
      <c r="C5426" s="6" t="s">
        <v>16265</v>
      </c>
      <c r="D5426" s="6" t="s">
        <v>16627</v>
      </c>
      <c r="E5426" s="7" t="s">
        <v>16628</v>
      </c>
      <c r="F5426" s="6" t="s">
        <v>16629</v>
      </c>
      <c r="G5426" s="8" t="s">
        <v>21</v>
      </c>
      <c r="H5426" s="9" t="s">
        <v>22</v>
      </c>
      <c r="I5426" s="6"/>
      <c r="J5426" s="6"/>
      <c r="K5426" s="6"/>
      <c r="L5426" s="6" t="s">
        <v>16243</v>
      </c>
      <c r="M5426" s="10" t="n">
        <v>22701315</v>
      </c>
      <c r="N5426" s="10" t="n">
        <v>4612</v>
      </c>
    </row>
    <row r="5427" customFormat="false" ht="12.75" hidden="false" customHeight="false" outlineLevel="0" collapsed="false">
      <c r="A5427" s="6" t="s">
        <v>15994</v>
      </c>
      <c r="B5427" s="6" t="s">
        <v>16264</v>
      </c>
      <c r="C5427" s="6" t="s">
        <v>16265</v>
      </c>
      <c r="D5427" s="6" t="s">
        <v>16630</v>
      </c>
      <c r="E5427" s="7" t="s">
        <v>16631</v>
      </c>
      <c r="F5427" s="6" t="s">
        <v>16632</v>
      </c>
      <c r="G5427" s="8" t="s">
        <v>21</v>
      </c>
      <c r="H5427" s="9" t="s">
        <v>22</v>
      </c>
      <c r="I5427" s="6"/>
      <c r="J5427" s="6" t="s">
        <v>16633</v>
      </c>
      <c r="K5427" s="6"/>
      <c r="L5427" s="6" t="s">
        <v>16243</v>
      </c>
      <c r="M5427" s="10" t="n">
        <v>22701318</v>
      </c>
      <c r="N5427" s="10" t="n">
        <v>4613</v>
      </c>
    </row>
    <row r="5428" customFormat="false" ht="12.75" hidden="false" customHeight="false" outlineLevel="0" collapsed="false">
      <c r="A5428" s="6" t="s">
        <v>15994</v>
      </c>
      <c r="B5428" s="6" t="s">
        <v>16264</v>
      </c>
      <c r="C5428" s="6" t="s">
        <v>16265</v>
      </c>
      <c r="D5428" s="6" t="s">
        <v>16634</v>
      </c>
      <c r="E5428" s="7" t="s">
        <v>16635</v>
      </c>
      <c r="F5428" s="6" t="s">
        <v>16636</v>
      </c>
      <c r="G5428" s="8" t="s">
        <v>21</v>
      </c>
      <c r="H5428" s="9" t="s">
        <v>22</v>
      </c>
      <c r="I5428" s="6"/>
      <c r="J5428" s="6"/>
      <c r="K5428" s="6"/>
      <c r="L5428" s="6" t="s">
        <v>16243</v>
      </c>
      <c r="M5428" s="10" t="n">
        <v>22701296</v>
      </c>
      <c r="N5428" s="10" t="n">
        <v>4606</v>
      </c>
    </row>
    <row r="5429" customFormat="false" ht="12.75" hidden="false" customHeight="false" outlineLevel="0" collapsed="false">
      <c r="A5429" s="6" t="s">
        <v>15994</v>
      </c>
      <c r="B5429" s="6" t="s">
        <v>16264</v>
      </c>
      <c r="C5429" s="6" t="s">
        <v>16265</v>
      </c>
      <c r="D5429" s="6" t="s">
        <v>16637</v>
      </c>
      <c r="E5429" s="7" t="s">
        <v>16638</v>
      </c>
      <c r="F5429" s="6" t="s">
        <v>16639</v>
      </c>
      <c r="G5429" s="8" t="s">
        <v>21</v>
      </c>
      <c r="H5429" s="15" t="s">
        <v>37</v>
      </c>
      <c r="I5429" s="6"/>
      <c r="J5429" s="6"/>
      <c r="K5429" s="6"/>
      <c r="L5429" s="6" t="s">
        <v>16243</v>
      </c>
      <c r="M5429" s="10" t="n">
        <v>22701299</v>
      </c>
      <c r="N5429" s="10" t="n">
        <v>4607</v>
      </c>
    </row>
    <row r="5430" customFormat="false" ht="12.75" hidden="false" customHeight="false" outlineLevel="0" collapsed="false">
      <c r="A5430" s="6" t="s">
        <v>15994</v>
      </c>
      <c r="B5430" s="6" t="s">
        <v>16264</v>
      </c>
      <c r="C5430" s="6" t="s">
        <v>16265</v>
      </c>
      <c r="D5430" s="6" t="s">
        <v>16640</v>
      </c>
      <c r="E5430" s="7" t="s">
        <v>16641</v>
      </c>
      <c r="F5430" s="6" t="s">
        <v>16642</v>
      </c>
      <c r="G5430" s="8" t="s">
        <v>21</v>
      </c>
      <c r="H5430" s="15" t="s">
        <v>37</v>
      </c>
      <c r="I5430" s="6"/>
      <c r="J5430" s="6"/>
      <c r="K5430" s="6"/>
      <c r="L5430" s="6" t="s">
        <v>16243</v>
      </c>
      <c r="M5430" s="10" t="n">
        <v>22701306</v>
      </c>
      <c r="N5430" s="10" t="n">
        <v>4609</v>
      </c>
    </row>
    <row r="5431" customFormat="false" ht="12.75" hidden="false" customHeight="false" outlineLevel="0" collapsed="false">
      <c r="A5431" s="6" t="s">
        <v>15994</v>
      </c>
      <c r="B5431" s="6" t="s">
        <v>16264</v>
      </c>
      <c r="C5431" s="6" t="s">
        <v>16265</v>
      </c>
      <c r="D5431" s="6" t="s">
        <v>16643</v>
      </c>
      <c r="E5431" s="7" t="s">
        <v>16644</v>
      </c>
      <c r="F5431" s="6" t="s">
        <v>12934</v>
      </c>
      <c r="G5431" s="8" t="s">
        <v>21</v>
      </c>
      <c r="H5431" s="15" t="s">
        <v>37</v>
      </c>
      <c r="I5431" s="6"/>
      <c r="J5431" s="6" t="s">
        <v>16645</v>
      </c>
      <c r="K5431" s="6"/>
      <c r="L5431" s="6" t="s">
        <v>16243</v>
      </c>
      <c r="M5431" s="10" t="n">
        <v>22701302</v>
      </c>
      <c r="N5431" s="10" t="n">
        <v>4608</v>
      </c>
    </row>
    <row r="5432" customFormat="false" ht="12.75" hidden="false" customHeight="false" outlineLevel="0" collapsed="false">
      <c r="A5432" s="6" t="s">
        <v>15994</v>
      </c>
      <c r="B5432" s="6" t="s">
        <v>16264</v>
      </c>
      <c r="C5432" s="6" t="s">
        <v>16265</v>
      </c>
      <c r="D5432" s="6" t="s">
        <v>16646</v>
      </c>
      <c r="E5432" s="7" t="s">
        <v>16647</v>
      </c>
      <c r="F5432" s="6" t="s">
        <v>16648</v>
      </c>
      <c r="G5432" s="8" t="s">
        <v>21</v>
      </c>
      <c r="H5432" s="9" t="s">
        <v>22</v>
      </c>
      <c r="I5432" s="6"/>
      <c r="J5432" s="6" t="s">
        <v>16649</v>
      </c>
      <c r="K5432" s="6"/>
      <c r="L5432" s="6" t="s">
        <v>16243</v>
      </c>
      <c r="M5432" s="10" t="n">
        <v>22701325</v>
      </c>
      <c r="N5432" s="10" t="n">
        <v>4615</v>
      </c>
    </row>
    <row r="5433" customFormat="false" ht="12.75" hidden="false" customHeight="false" outlineLevel="0" collapsed="false">
      <c r="A5433" s="6" t="s">
        <v>15994</v>
      </c>
      <c r="B5433" s="6" t="s">
        <v>16264</v>
      </c>
      <c r="C5433" s="6" t="s">
        <v>16265</v>
      </c>
      <c r="D5433" s="6" t="s">
        <v>16650</v>
      </c>
      <c r="E5433" s="7" t="s">
        <v>16651</v>
      </c>
      <c r="F5433" s="6" t="s">
        <v>16652</v>
      </c>
      <c r="G5433" s="8" t="s">
        <v>21</v>
      </c>
      <c r="H5433" s="9" t="s">
        <v>22</v>
      </c>
      <c r="I5433" s="6"/>
      <c r="J5433" s="6" t="s">
        <v>16653</v>
      </c>
      <c r="K5433" s="6"/>
      <c r="L5433" s="6" t="s">
        <v>16243</v>
      </c>
      <c r="M5433" s="10" t="n">
        <v>22733334</v>
      </c>
      <c r="N5433" s="10" t="n">
        <v>32004</v>
      </c>
    </row>
    <row r="5434" customFormat="false" ht="12.75" hidden="false" customHeight="false" outlineLevel="0" collapsed="false">
      <c r="A5434" s="6" t="s">
        <v>15994</v>
      </c>
      <c r="B5434" s="6" t="s">
        <v>16264</v>
      </c>
      <c r="C5434" s="6" t="s">
        <v>16265</v>
      </c>
      <c r="D5434" s="6" t="s">
        <v>16654</v>
      </c>
      <c r="E5434" s="7" t="s">
        <v>16655</v>
      </c>
      <c r="F5434" s="6" t="s">
        <v>16652</v>
      </c>
      <c r="G5434" s="8" t="s">
        <v>21</v>
      </c>
      <c r="H5434" s="9" t="s">
        <v>22</v>
      </c>
      <c r="I5434" s="6"/>
      <c r="J5434" s="6" t="s">
        <v>16656</v>
      </c>
      <c r="K5434" s="6"/>
      <c r="L5434" s="6" t="s">
        <v>16243</v>
      </c>
      <c r="M5434" s="10" t="n">
        <v>22733341</v>
      </c>
      <c r="N5434" s="10" t="n">
        <v>32005</v>
      </c>
    </row>
    <row r="5435" customFormat="false" ht="12.75" hidden="false" customHeight="false" outlineLevel="0" collapsed="false">
      <c r="A5435" s="6" t="s">
        <v>15994</v>
      </c>
      <c r="B5435" s="6" t="s">
        <v>16264</v>
      </c>
      <c r="C5435" s="6" t="s">
        <v>16265</v>
      </c>
      <c r="D5435" s="6" t="s">
        <v>16657</v>
      </c>
      <c r="E5435" s="7" t="s">
        <v>16658</v>
      </c>
      <c r="F5435" s="6" t="s">
        <v>16659</v>
      </c>
      <c r="G5435" s="8" t="s">
        <v>21</v>
      </c>
      <c r="H5435" s="9" t="s">
        <v>22</v>
      </c>
      <c r="I5435" s="6"/>
      <c r="J5435" s="6" t="s">
        <v>16660</v>
      </c>
      <c r="K5435" s="6"/>
      <c r="L5435" s="6" t="s">
        <v>16243</v>
      </c>
      <c r="M5435" s="10" t="n">
        <v>22733327</v>
      </c>
      <c r="N5435" s="10" t="n">
        <v>32003</v>
      </c>
    </row>
    <row r="5436" customFormat="false" ht="12.75" hidden="false" customHeight="false" outlineLevel="0" collapsed="false">
      <c r="A5436" s="6" t="s">
        <v>15994</v>
      </c>
      <c r="B5436" s="6" t="s">
        <v>16264</v>
      </c>
      <c r="C5436" s="6" t="s">
        <v>16265</v>
      </c>
      <c r="D5436" s="6" t="s">
        <v>16661</v>
      </c>
      <c r="E5436" s="7" t="s">
        <v>16662</v>
      </c>
      <c r="F5436" s="6" t="s">
        <v>3531</v>
      </c>
      <c r="G5436" s="8" t="s">
        <v>21</v>
      </c>
      <c r="H5436" s="9" t="s">
        <v>22</v>
      </c>
      <c r="I5436" s="6"/>
      <c r="J5436" s="6" t="s">
        <v>16663</v>
      </c>
      <c r="K5436" s="6"/>
      <c r="L5436" s="6" t="s">
        <v>16243</v>
      </c>
      <c r="M5436" s="10" t="n">
        <v>22733317</v>
      </c>
      <c r="N5436" s="10" t="n">
        <v>32001</v>
      </c>
    </row>
    <row r="5437" customFormat="false" ht="12.75" hidden="false" customHeight="false" outlineLevel="0" collapsed="false">
      <c r="A5437" s="6" t="s">
        <v>15994</v>
      </c>
      <c r="B5437" s="6" t="s">
        <v>16264</v>
      </c>
      <c r="C5437" s="6" t="s">
        <v>16265</v>
      </c>
      <c r="D5437" s="6" t="s">
        <v>16664</v>
      </c>
      <c r="E5437" s="7" t="s">
        <v>16665</v>
      </c>
      <c r="F5437" s="6" t="s">
        <v>2078</v>
      </c>
      <c r="G5437" s="8" t="s">
        <v>21</v>
      </c>
      <c r="H5437" s="9" t="s">
        <v>22</v>
      </c>
      <c r="I5437" s="6"/>
      <c r="J5437" s="6"/>
      <c r="K5437" s="6"/>
      <c r="L5437" s="6" t="s">
        <v>16243</v>
      </c>
      <c r="M5437" s="10" t="n">
        <v>22701338</v>
      </c>
      <c r="N5437" s="10" t="n">
        <v>4618</v>
      </c>
    </row>
    <row r="5438" customFormat="false" ht="12.75" hidden="false" customHeight="false" outlineLevel="0" collapsed="false">
      <c r="A5438" s="6" t="s">
        <v>15994</v>
      </c>
      <c r="B5438" s="6" t="s">
        <v>16264</v>
      </c>
      <c r="C5438" s="6" t="s">
        <v>16265</v>
      </c>
      <c r="D5438" s="6" t="s">
        <v>16666</v>
      </c>
      <c r="E5438" s="7" t="s">
        <v>16667</v>
      </c>
      <c r="F5438" s="6" t="s">
        <v>128</v>
      </c>
      <c r="G5438" s="8" t="s">
        <v>21</v>
      </c>
      <c r="H5438" s="9" t="s">
        <v>22</v>
      </c>
      <c r="I5438" s="6"/>
      <c r="J5438" s="6"/>
      <c r="K5438" s="6"/>
      <c r="L5438" s="6" t="s">
        <v>16243</v>
      </c>
      <c r="M5438" s="10" t="n">
        <v>22701312</v>
      </c>
      <c r="N5438" s="10" t="n">
        <v>4611</v>
      </c>
    </row>
    <row r="5439" customFormat="false" ht="12.75" hidden="false" customHeight="false" outlineLevel="0" collapsed="false">
      <c r="A5439" s="6" t="s">
        <v>15994</v>
      </c>
      <c r="B5439" s="6" t="s">
        <v>16264</v>
      </c>
      <c r="C5439" s="6" t="s">
        <v>16265</v>
      </c>
      <c r="D5439" s="6" t="s">
        <v>16668</v>
      </c>
      <c r="E5439" s="7" t="s">
        <v>16669</v>
      </c>
      <c r="F5439" s="6" t="s">
        <v>13243</v>
      </c>
      <c r="G5439" s="8" t="s">
        <v>21</v>
      </c>
      <c r="H5439" s="9" t="s">
        <v>22</v>
      </c>
      <c r="I5439" s="6"/>
      <c r="J5439" s="6"/>
      <c r="K5439" s="6"/>
      <c r="L5439" s="6" t="s">
        <v>16243</v>
      </c>
      <c r="M5439" s="10" t="n">
        <v>22701309</v>
      </c>
      <c r="N5439" s="10" t="n">
        <v>4610</v>
      </c>
    </row>
    <row r="5440" customFormat="false" ht="12.75" hidden="false" customHeight="false" outlineLevel="0" collapsed="false">
      <c r="A5440" s="6" t="s">
        <v>15994</v>
      </c>
      <c r="B5440" s="6" t="s">
        <v>16264</v>
      </c>
      <c r="C5440" s="6" t="s">
        <v>16265</v>
      </c>
      <c r="D5440" s="6" t="s">
        <v>16670</v>
      </c>
      <c r="E5440" s="7" t="s">
        <v>16671</v>
      </c>
      <c r="F5440" s="6" t="s">
        <v>16672</v>
      </c>
      <c r="G5440" s="8" t="s">
        <v>21</v>
      </c>
      <c r="H5440" s="9" t="s">
        <v>22</v>
      </c>
      <c r="I5440" s="6"/>
      <c r="J5440" s="6"/>
      <c r="K5440" s="6"/>
      <c r="L5440" s="6" t="s">
        <v>16243</v>
      </c>
      <c r="M5440" s="10" t="n">
        <v>22701322</v>
      </c>
      <c r="N5440" s="10" t="n">
        <v>4614</v>
      </c>
    </row>
    <row r="5441" customFormat="false" ht="12.75" hidden="false" customHeight="false" outlineLevel="0" collapsed="false">
      <c r="A5441" s="6" t="s">
        <v>15994</v>
      </c>
      <c r="B5441" s="6" t="s">
        <v>16264</v>
      </c>
      <c r="C5441" s="6" t="s">
        <v>16265</v>
      </c>
      <c r="D5441" s="6" t="s">
        <v>16673</v>
      </c>
      <c r="E5441" s="7" t="s">
        <v>16674</v>
      </c>
      <c r="F5441" s="6" t="s">
        <v>16273</v>
      </c>
      <c r="G5441" s="8" t="s">
        <v>21</v>
      </c>
      <c r="H5441" s="9" t="s">
        <v>22</v>
      </c>
      <c r="I5441" s="17" t="s">
        <v>16675</v>
      </c>
      <c r="J5441" s="6"/>
      <c r="K5441" s="6" t="s">
        <v>16676</v>
      </c>
      <c r="L5441" s="6" t="s">
        <v>16243</v>
      </c>
      <c r="M5441" s="10" t="n">
        <v>22701263</v>
      </c>
      <c r="N5441" s="10" t="n">
        <v>4597</v>
      </c>
    </row>
    <row r="5442" customFormat="false" ht="12.75" hidden="false" customHeight="false" outlineLevel="0" collapsed="false">
      <c r="A5442" s="6" t="s">
        <v>15994</v>
      </c>
      <c r="B5442" s="6" t="s">
        <v>16264</v>
      </c>
      <c r="C5442" s="6" t="s">
        <v>16265</v>
      </c>
      <c r="D5442" s="6" t="s">
        <v>16677</v>
      </c>
      <c r="E5442" s="7" t="s">
        <v>16678</v>
      </c>
      <c r="F5442" s="6" t="s">
        <v>16321</v>
      </c>
      <c r="G5442" s="8" t="s">
        <v>21</v>
      </c>
      <c r="H5442" s="9" t="s">
        <v>22</v>
      </c>
      <c r="I5442" s="17" t="s">
        <v>16679</v>
      </c>
      <c r="J5442" s="6"/>
      <c r="K5442" s="6" t="s">
        <v>16680</v>
      </c>
      <c r="L5442" s="6" t="s">
        <v>16243</v>
      </c>
      <c r="M5442" s="10" t="n">
        <v>22701266</v>
      </c>
      <c r="N5442" s="10" t="n">
        <v>4598</v>
      </c>
    </row>
    <row r="5443" customFormat="false" ht="12.75" hidden="false" customHeight="false" outlineLevel="0" collapsed="false">
      <c r="A5443" s="6" t="s">
        <v>15994</v>
      </c>
      <c r="B5443" s="6" t="s">
        <v>16264</v>
      </c>
      <c r="C5443" s="6" t="s">
        <v>16265</v>
      </c>
      <c r="D5443" s="6" t="s">
        <v>16681</v>
      </c>
      <c r="E5443" s="7" t="s">
        <v>16682</v>
      </c>
      <c r="F5443" s="6" t="s">
        <v>13243</v>
      </c>
      <c r="G5443" s="8" t="s">
        <v>21</v>
      </c>
      <c r="H5443" s="9" t="s">
        <v>22</v>
      </c>
      <c r="I5443" s="6"/>
      <c r="J5443" s="6"/>
      <c r="K5443" s="6"/>
      <c r="L5443" s="6" t="s">
        <v>16243</v>
      </c>
      <c r="M5443" s="10" t="n">
        <v>22701335</v>
      </c>
      <c r="N5443" s="10" t="n">
        <v>4617</v>
      </c>
    </row>
    <row r="5444" customFormat="false" ht="12.75" hidden="false" customHeight="false" outlineLevel="0" collapsed="false">
      <c r="A5444" s="6" t="s">
        <v>15994</v>
      </c>
      <c r="B5444" s="6" t="s">
        <v>16264</v>
      </c>
      <c r="C5444" s="6" t="s">
        <v>16265</v>
      </c>
      <c r="D5444" s="6" t="s">
        <v>16683</v>
      </c>
      <c r="E5444" s="7" t="s">
        <v>16684</v>
      </c>
      <c r="F5444" s="6" t="s">
        <v>16685</v>
      </c>
      <c r="G5444" s="8" t="s">
        <v>21</v>
      </c>
      <c r="H5444" s="9" t="s">
        <v>22</v>
      </c>
      <c r="I5444" s="6"/>
      <c r="J5444" s="6"/>
      <c r="K5444" s="6"/>
      <c r="L5444" s="6" t="s">
        <v>16243</v>
      </c>
      <c r="M5444" s="10" t="n">
        <v>22701332</v>
      </c>
      <c r="N5444" s="10" t="n">
        <v>4616</v>
      </c>
    </row>
    <row r="5445" customFormat="false" ht="12.75" hidden="false" customHeight="false" outlineLevel="0" collapsed="false">
      <c r="A5445" s="6" t="s">
        <v>15994</v>
      </c>
      <c r="B5445" s="6" t="s">
        <v>16264</v>
      </c>
      <c r="C5445" s="6" t="s">
        <v>16265</v>
      </c>
      <c r="D5445" s="6" t="s">
        <v>16686</v>
      </c>
      <c r="E5445" s="7" t="s">
        <v>16687</v>
      </c>
      <c r="F5445" s="6" t="s">
        <v>16688</v>
      </c>
      <c r="G5445" s="8" t="s">
        <v>21</v>
      </c>
      <c r="H5445" s="9" t="s">
        <v>22</v>
      </c>
      <c r="I5445" s="6"/>
      <c r="J5445" s="6"/>
      <c r="K5445" s="6"/>
      <c r="L5445" s="6" t="s">
        <v>16243</v>
      </c>
      <c r="M5445" s="10" t="n">
        <v>22733324</v>
      </c>
      <c r="N5445" s="10" t="n">
        <v>32002</v>
      </c>
    </row>
    <row r="5446" customFormat="false" ht="12.75" hidden="false" customHeight="false" outlineLevel="0" collapsed="false">
      <c r="A5446" s="12" t="s">
        <v>15994</v>
      </c>
      <c r="B5446" s="12" t="s">
        <v>16264</v>
      </c>
      <c r="C5446" s="34" t="s">
        <v>16265</v>
      </c>
      <c r="D5446" s="12"/>
      <c r="E5446" s="13" t="s">
        <v>16647</v>
      </c>
      <c r="F5446" s="12" t="s">
        <v>16648</v>
      </c>
      <c r="G5446" s="14" t="s">
        <v>29</v>
      </c>
      <c r="H5446" s="14" t="s">
        <v>29</v>
      </c>
      <c r="I5446" s="12"/>
      <c r="J5446" s="12" t="s">
        <v>16689</v>
      </c>
      <c r="K5446" s="12"/>
      <c r="L5446" s="12" t="s">
        <v>163</v>
      </c>
      <c r="M5446" s="14" t="n">
        <v>22730356</v>
      </c>
      <c r="N5446" s="14" t="n">
        <v>31142</v>
      </c>
    </row>
    <row r="5447" customFormat="false" ht="12.75" hidden="false" customHeight="false" outlineLevel="0" collapsed="false">
      <c r="A5447" s="12" t="s">
        <v>15994</v>
      </c>
      <c r="B5447" s="12" t="s">
        <v>16264</v>
      </c>
      <c r="C5447" s="34" t="s">
        <v>16265</v>
      </c>
      <c r="D5447" s="12"/>
      <c r="E5447" s="13" t="s">
        <v>16598</v>
      </c>
      <c r="F5447" s="12" t="s">
        <v>2078</v>
      </c>
      <c r="G5447" s="14" t="s">
        <v>29</v>
      </c>
      <c r="H5447" s="14" t="s">
        <v>29</v>
      </c>
      <c r="I5447" s="12"/>
      <c r="J5447" s="12"/>
      <c r="K5447" s="12"/>
      <c r="L5447" s="12" t="s">
        <v>509</v>
      </c>
      <c r="M5447" s="14" t="n">
        <v>22701346</v>
      </c>
      <c r="N5447" s="14" t="n">
        <v>4620</v>
      </c>
    </row>
    <row r="5448" customFormat="false" ht="12.75" hidden="false" customHeight="false" outlineLevel="0" collapsed="false">
      <c r="A5448" s="12" t="s">
        <v>15994</v>
      </c>
      <c r="B5448" s="12" t="s">
        <v>16264</v>
      </c>
      <c r="C5448" s="34" t="s">
        <v>16265</v>
      </c>
      <c r="D5448" s="12"/>
      <c r="E5448" s="13" t="s">
        <v>16615</v>
      </c>
      <c r="F5448" s="12" t="s">
        <v>16616</v>
      </c>
      <c r="G5448" s="14" t="s">
        <v>29</v>
      </c>
      <c r="H5448" s="14" t="s">
        <v>29</v>
      </c>
      <c r="I5448" s="12"/>
      <c r="J5448" s="12"/>
      <c r="K5448" s="12"/>
      <c r="L5448" s="12" t="s">
        <v>509</v>
      </c>
      <c r="M5448" s="14" t="n">
        <v>22701260</v>
      </c>
      <c r="N5448" s="14" t="n">
        <v>4596</v>
      </c>
    </row>
    <row r="5449" customFormat="false" ht="12.75" hidden="false" customHeight="false" outlineLevel="0" collapsed="false">
      <c r="A5449" s="12" t="s">
        <v>15994</v>
      </c>
      <c r="B5449" s="12" t="s">
        <v>16264</v>
      </c>
      <c r="C5449" s="34" t="s">
        <v>16265</v>
      </c>
      <c r="D5449" s="12"/>
      <c r="E5449" s="13" t="s">
        <v>16595</v>
      </c>
      <c r="F5449" s="12" t="s">
        <v>16596</v>
      </c>
      <c r="G5449" s="14" t="s">
        <v>29</v>
      </c>
      <c r="H5449" s="14" t="s">
        <v>29</v>
      </c>
      <c r="I5449" s="12"/>
      <c r="J5449" s="12"/>
      <c r="K5449" s="12"/>
      <c r="L5449" s="12" t="s">
        <v>1408</v>
      </c>
      <c r="M5449" s="14" t="n">
        <v>22730351</v>
      </c>
      <c r="N5449" s="14" t="n">
        <v>31141</v>
      </c>
    </row>
    <row r="5450" customFormat="false" ht="12.75" hidden="false" customHeight="false" outlineLevel="0" collapsed="false">
      <c r="A5450" s="12" t="s">
        <v>15994</v>
      </c>
      <c r="B5450" s="12" t="s">
        <v>16264</v>
      </c>
      <c r="C5450" s="34" t="s">
        <v>16265</v>
      </c>
      <c r="D5450" s="12"/>
      <c r="E5450" s="13" t="s">
        <v>16690</v>
      </c>
      <c r="F5450" s="12" t="s">
        <v>16691</v>
      </c>
      <c r="G5450" s="14" t="s">
        <v>29</v>
      </c>
      <c r="H5450" s="14" t="s">
        <v>29</v>
      </c>
      <c r="I5450" s="12"/>
      <c r="J5450" s="12"/>
      <c r="K5450" s="12"/>
      <c r="L5450" s="12" t="s">
        <v>16692</v>
      </c>
      <c r="M5450" s="14" t="n">
        <v>22730361</v>
      </c>
      <c r="N5450" s="14" t="n">
        <v>31143</v>
      </c>
    </row>
    <row r="5451" customFormat="false" ht="12.75" hidden="false" customHeight="false" outlineLevel="0" collapsed="false">
      <c r="A5451" s="12" t="s">
        <v>15994</v>
      </c>
      <c r="B5451" s="12" t="s">
        <v>16264</v>
      </c>
      <c r="C5451" s="34" t="s">
        <v>16265</v>
      </c>
      <c r="D5451" s="12"/>
      <c r="E5451" s="13" t="s">
        <v>16613</v>
      </c>
      <c r="F5451" s="12" t="s">
        <v>4516</v>
      </c>
      <c r="G5451" s="14" t="s">
        <v>29</v>
      </c>
      <c r="H5451" s="14" t="s">
        <v>29</v>
      </c>
      <c r="I5451" s="12"/>
      <c r="J5451" s="12"/>
      <c r="K5451" s="12"/>
      <c r="L5451" s="12" t="s">
        <v>163</v>
      </c>
      <c r="M5451" s="14" t="n">
        <v>22701288</v>
      </c>
      <c r="N5451" s="14" t="n">
        <v>4604</v>
      </c>
    </row>
    <row r="5452" customFormat="false" ht="12.75" hidden="false" customHeight="false" outlineLevel="0" collapsed="false">
      <c r="A5452" s="6" t="s">
        <v>15994</v>
      </c>
      <c r="B5452" s="6" t="s">
        <v>16264</v>
      </c>
      <c r="C5452" s="6" t="s">
        <v>16265</v>
      </c>
      <c r="D5452" s="6" t="s">
        <v>16693</v>
      </c>
      <c r="E5452" s="7" t="s">
        <v>16694</v>
      </c>
      <c r="F5452" s="6" t="s">
        <v>13013</v>
      </c>
      <c r="G5452" s="8" t="s">
        <v>21</v>
      </c>
      <c r="H5452" s="11" t="s">
        <v>28</v>
      </c>
      <c r="I5452" s="6"/>
      <c r="J5452" s="6"/>
      <c r="K5452" s="6"/>
      <c r="L5452" s="6" t="s">
        <v>16243</v>
      </c>
      <c r="M5452" s="10" t="n">
        <v>22701272</v>
      </c>
      <c r="N5452" s="10" t="n">
        <v>4600</v>
      </c>
    </row>
    <row r="5453" customFormat="false" ht="12.75" hidden="false" customHeight="false" outlineLevel="0" collapsed="false">
      <c r="A5453" s="6" t="s">
        <v>15994</v>
      </c>
      <c r="B5453" s="6" t="s">
        <v>16264</v>
      </c>
      <c r="C5453" s="6" t="s">
        <v>16265</v>
      </c>
      <c r="D5453" s="6" t="s">
        <v>16695</v>
      </c>
      <c r="E5453" s="7" t="s">
        <v>16696</v>
      </c>
      <c r="F5453" s="6" t="s">
        <v>16697</v>
      </c>
      <c r="G5453" s="8" t="s">
        <v>21</v>
      </c>
      <c r="H5453" s="11" t="s">
        <v>28</v>
      </c>
      <c r="I5453" s="6"/>
      <c r="J5453" s="6" t="s">
        <v>16698</v>
      </c>
      <c r="K5453" s="6"/>
      <c r="L5453" s="6" t="s">
        <v>16243</v>
      </c>
      <c r="M5453" s="10" t="n">
        <v>22701368</v>
      </c>
      <c r="N5453" s="10" t="n">
        <v>4626</v>
      </c>
    </row>
    <row r="5454" customFormat="false" ht="12.75" hidden="false" customHeight="false" outlineLevel="0" collapsed="false">
      <c r="A5454" s="6" t="s">
        <v>15994</v>
      </c>
      <c r="B5454" s="6" t="s">
        <v>16264</v>
      </c>
      <c r="C5454" s="6" t="s">
        <v>16265</v>
      </c>
      <c r="D5454" s="6" t="s">
        <v>16699</v>
      </c>
      <c r="E5454" s="7" t="s">
        <v>16700</v>
      </c>
      <c r="F5454" s="6" t="s">
        <v>16701</v>
      </c>
      <c r="G5454" s="8" t="s">
        <v>21</v>
      </c>
      <c r="H5454" s="9" t="s">
        <v>22</v>
      </c>
      <c r="I5454" s="6"/>
      <c r="J5454" s="6"/>
      <c r="K5454" s="6"/>
      <c r="L5454" s="6" t="s">
        <v>16243</v>
      </c>
      <c r="M5454" s="10" t="n">
        <v>22701689</v>
      </c>
      <c r="N5454" s="10" t="n">
        <v>4713</v>
      </c>
    </row>
    <row r="5455" customFormat="false" ht="12.75" hidden="false" customHeight="false" outlineLevel="0" collapsed="false">
      <c r="A5455" s="6" t="s">
        <v>15994</v>
      </c>
      <c r="B5455" s="6" t="s">
        <v>16264</v>
      </c>
      <c r="C5455" s="6" t="s">
        <v>16265</v>
      </c>
      <c r="D5455" s="6" t="s">
        <v>16702</v>
      </c>
      <c r="E5455" s="7" t="s">
        <v>16703</v>
      </c>
      <c r="F5455" s="6" t="s">
        <v>16704</v>
      </c>
      <c r="G5455" s="8" t="s">
        <v>21</v>
      </c>
      <c r="H5455" s="15" t="s">
        <v>37</v>
      </c>
      <c r="I5455" s="6"/>
      <c r="J5455" s="6"/>
      <c r="K5455" s="6"/>
      <c r="L5455" s="6" t="s">
        <v>16243</v>
      </c>
      <c r="M5455" s="10" t="n">
        <v>22701666</v>
      </c>
      <c r="N5455" s="10" t="n">
        <v>4706</v>
      </c>
    </row>
    <row r="5456" customFormat="false" ht="12.75" hidden="false" customHeight="false" outlineLevel="0" collapsed="false">
      <c r="A5456" s="6" t="s">
        <v>15994</v>
      </c>
      <c r="B5456" s="6" t="s">
        <v>16264</v>
      </c>
      <c r="C5456" s="6" t="s">
        <v>16265</v>
      </c>
      <c r="D5456" s="6" t="s">
        <v>16705</v>
      </c>
      <c r="E5456" s="7" t="s">
        <v>16706</v>
      </c>
      <c r="F5456" s="6" t="s">
        <v>16321</v>
      </c>
      <c r="G5456" s="8" t="s">
        <v>21</v>
      </c>
      <c r="H5456" s="9" t="s">
        <v>22</v>
      </c>
      <c r="I5456" s="6"/>
      <c r="J5456" s="6" t="s">
        <v>16707</v>
      </c>
      <c r="K5456" s="6"/>
      <c r="L5456" s="6" t="s">
        <v>16243</v>
      </c>
      <c r="M5456" s="10" t="n">
        <v>22701662</v>
      </c>
      <c r="N5456" s="10" t="n">
        <v>4705</v>
      </c>
    </row>
    <row r="5457" customFormat="false" ht="12.75" hidden="false" customHeight="false" outlineLevel="0" collapsed="false">
      <c r="A5457" s="6" t="s">
        <v>15994</v>
      </c>
      <c r="B5457" s="6" t="s">
        <v>16264</v>
      </c>
      <c r="C5457" s="6" t="s">
        <v>16265</v>
      </c>
      <c r="D5457" s="6" t="s">
        <v>16708</v>
      </c>
      <c r="E5457" s="7" t="s">
        <v>16709</v>
      </c>
      <c r="F5457" s="6" t="s">
        <v>16440</v>
      </c>
      <c r="G5457" s="8" t="s">
        <v>21</v>
      </c>
      <c r="H5457" s="9" t="s">
        <v>22</v>
      </c>
      <c r="I5457" s="6"/>
      <c r="J5457" s="6"/>
      <c r="K5457" s="6"/>
      <c r="L5457" s="6" t="s">
        <v>16243</v>
      </c>
      <c r="M5457" s="10" t="n">
        <v>22701692</v>
      </c>
      <c r="N5457" s="10" t="n">
        <v>4714</v>
      </c>
    </row>
    <row r="5458" customFormat="false" ht="12.75" hidden="false" customHeight="false" outlineLevel="0" collapsed="false">
      <c r="A5458" s="6" t="s">
        <v>15994</v>
      </c>
      <c r="B5458" s="6" t="s">
        <v>16264</v>
      </c>
      <c r="C5458" s="6" t="s">
        <v>16265</v>
      </c>
      <c r="D5458" s="6" t="s">
        <v>16710</v>
      </c>
      <c r="E5458" s="7" t="s">
        <v>16711</v>
      </c>
      <c r="F5458" s="6" t="s">
        <v>16712</v>
      </c>
      <c r="G5458" s="8" t="s">
        <v>21</v>
      </c>
      <c r="H5458" s="11" t="s">
        <v>28</v>
      </c>
      <c r="I5458" s="6"/>
      <c r="J5458" s="6"/>
      <c r="K5458" s="6"/>
      <c r="L5458" s="6" t="s">
        <v>16243</v>
      </c>
      <c r="M5458" s="10" t="n">
        <v>22701677</v>
      </c>
      <c r="N5458" s="10" t="n">
        <v>4709</v>
      </c>
    </row>
    <row r="5459" customFormat="false" ht="12.75" hidden="false" customHeight="false" outlineLevel="0" collapsed="false">
      <c r="A5459" s="6" t="s">
        <v>15994</v>
      </c>
      <c r="B5459" s="6" t="s">
        <v>16264</v>
      </c>
      <c r="C5459" s="6" t="s">
        <v>16265</v>
      </c>
      <c r="D5459" s="6" t="s">
        <v>16713</v>
      </c>
      <c r="E5459" s="7" t="s">
        <v>16714</v>
      </c>
      <c r="F5459" s="6" t="s">
        <v>180</v>
      </c>
      <c r="G5459" s="8" t="s">
        <v>21</v>
      </c>
      <c r="H5459" s="11" t="s">
        <v>412</v>
      </c>
      <c r="I5459" s="6"/>
      <c r="J5459" s="6"/>
      <c r="K5459" s="6"/>
      <c r="L5459" s="6" t="s">
        <v>16243</v>
      </c>
      <c r="M5459" s="10" t="n">
        <v>22701686</v>
      </c>
      <c r="N5459" s="10" t="n">
        <v>4712</v>
      </c>
    </row>
    <row r="5460" customFormat="false" ht="12.75" hidden="false" customHeight="false" outlineLevel="0" collapsed="false">
      <c r="A5460" s="6" t="s">
        <v>15994</v>
      </c>
      <c r="B5460" s="6" t="s">
        <v>16264</v>
      </c>
      <c r="C5460" s="6" t="s">
        <v>16265</v>
      </c>
      <c r="D5460" s="6" t="s">
        <v>16715</v>
      </c>
      <c r="E5460" s="7" t="s">
        <v>16716</v>
      </c>
      <c r="F5460" s="6" t="s">
        <v>13243</v>
      </c>
      <c r="G5460" s="8" t="s">
        <v>21</v>
      </c>
      <c r="H5460" s="9" t="s">
        <v>22</v>
      </c>
      <c r="I5460" s="6"/>
      <c r="J5460" s="6"/>
      <c r="K5460" s="6"/>
      <c r="L5460" s="6" t="s">
        <v>16243</v>
      </c>
      <c r="M5460" s="10" t="n">
        <v>22701683</v>
      </c>
      <c r="N5460" s="10" t="n">
        <v>4711</v>
      </c>
    </row>
    <row r="5461" customFormat="false" ht="12.75" hidden="false" customHeight="false" outlineLevel="0" collapsed="false">
      <c r="A5461" s="12" t="s">
        <v>15994</v>
      </c>
      <c r="B5461" s="12" t="s">
        <v>16264</v>
      </c>
      <c r="C5461" s="34" t="s">
        <v>16265</v>
      </c>
      <c r="D5461" s="12"/>
      <c r="E5461" s="13" t="s">
        <v>16717</v>
      </c>
      <c r="F5461" s="12" t="s">
        <v>16273</v>
      </c>
      <c r="G5461" s="14" t="s">
        <v>29</v>
      </c>
      <c r="H5461" s="14" t="s">
        <v>29</v>
      </c>
      <c r="I5461" s="12"/>
      <c r="J5461" s="12"/>
      <c r="K5461" s="12"/>
      <c r="L5461" s="12" t="s">
        <v>238</v>
      </c>
      <c r="M5461" s="14" t="n">
        <v>22730391</v>
      </c>
      <c r="N5461" s="14" t="n">
        <v>31149</v>
      </c>
    </row>
    <row r="5462" customFormat="false" ht="12.75" hidden="false" customHeight="false" outlineLevel="0" collapsed="false">
      <c r="A5462" s="6" t="s">
        <v>15994</v>
      </c>
      <c r="B5462" s="6" t="s">
        <v>16264</v>
      </c>
      <c r="C5462" s="6" t="s">
        <v>16265</v>
      </c>
      <c r="D5462" s="6" t="s">
        <v>16718</v>
      </c>
      <c r="E5462" s="7" t="s">
        <v>16719</v>
      </c>
      <c r="F5462" s="6" t="s">
        <v>16321</v>
      </c>
      <c r="G5462" s="8" t="s">
        <v>21</v>
      </c>
      <c r="H5462" s="9" t="s">
        <v>22</v>
      </c>
      <c r="I5462" s="17" t="s">
        <v>16720</v>
      </c>
      <c r="J5462" s="6" t="s">
        <v>16721</v>
      </c>
      <c r="K5462" s="6" t="s">
        <v>16722</v>
      </c>
      <c r="L5462" s="6" t="s">
        <v>16243</v>
      </c>
      <c r="M5462" s="10" t="n">
        <v>22733838</v>
      </c>
      <c r="N5462" s="10" t="n">
        <v>32179</v>
      </c>
    </row>
    <row r="5463" customFormat="false" ht="12.75" hidden="false" customHeight="false" outlineLevel="0" collapsed="false">
      <c r="A5463" s="6" t="s">
        <v>15994</v>
      </c>
      <c r="B5463" s="6" t="s">
        <v>16264</v>
      </c>
      <c r="C5463" s="6" t="s">
        <v>16265</v>
      </c>
      <c r="D5463" s="6" t="s">
        <v>16723</v>
      </c>
      <c r="E5463" s="7" t="s">
        <v>16724</v>
      </c>
      <c r="F5463" s="6" t="s">
        <v>16725</v>
      </c>
      <c r="G5463" s="8" t="s">
        <v>21</v>
      </c>
      <c r="H5463" s="9" t="s">
        <v>22</v>
      </c>
      <c r="I5463" s="17" t="s">
        <v>16726</v>
      </c>
      <c r="J5463" s="6" t="s">
        <v>16727</v>
      </c>
      <c r="K5463" s="6" t="s">
        <v>16728</v>
      </c>
      <c r="L5463" s="6" t="s">
        <v>16243</v>
      </c>
      <c r="M5463" s="10" t="n">
        <v>22733153</v>
      </c>
      <c r="N5463" s="10" t="n">
        <v>31952</v>
      </c>
    </row>
    <row r="5464" customFormat="false" ht="12.75" hidden="false" customHeight="false" outlineLevel="0" collapsed="false">
      <c r="A5464" s="6" t="s">
        <v>15994</v>
      </c>
      <c r="B5464" s="6" t="s">
        <v>16264</v>
      </c>
      <c r="C5464" s="6" t="s">
        <v>16265</v>
      </c>
      <c r="D5464" s="6" t="s">
        <v>16729</v>
      </c>
      <c r="E5464" s="7" t="s">
        <v>16730</v>
      </c>
      <c r="F5464" s="6" t="s">
        <v>16731</v>
      </c>
      <c r="G5464" s="8" t="s">
        <v>21</v>
      </c>
      <c r="H5464" s="9" t="s">
        <v>22</v>
      </c>
      <c r="I5464" s="6"/>
      <c r="J5464" s="6"/>
      <c r="K5464" s="6" t="s">
        <v>16732</v>
      </c>
      <c r="L5464" s="6" t="s">
        <v>16019</v>
      </c>
      <c r="M5464" s="10" t="n">
        <v>103658606</v>
      </c>
      <c r="N5464" s="10"/>
    </row>
    <row r="5465" customFormat="false" ht="12.75" hidden="false" customHeight="false" outlineLevel="0" collapsed="false">
      <c r="A5465" s="6" t="s">
        <v>15994</v>
      </c>
      <c r="B5465" s="6" t="s">
        <v>16264</v>
      </c>
      <c r="C5465" s="6" t="s">
        <v>16265</v>
      </c>
      <c r="D5465" s="6" t="s">
        <v>16733</v>
      </c>
      <c r="E5465" s="7" t="s">
        <v>16734</v>
      </c>
      <c r="F5465" s="6" t="s">
        <v>16735</v>
      </c>
      <c r="G5465" s="8" t="s">
        <v>21</v>
      </c>
      <c r="H5465" s="9" t="s">
        <v>22</v>
      </c>
      <c r="I5465" s="6"/>
      <c r="J5465" s="6"/>
      <c r="K5465" s="6" t="s">
        <v>16732</v>
      </c>
      <c r="L5465" s="6" t="s">
        <v>16019</v>
      </c>
      <c r="M5465" s="10" t="n">
        <v>103658612</v>
      </c>
      <c r="N5465" s="10"/>
    </row>
    <row r="5466" customFormat="false" ht="12.75" hidden="false" customHeight="false" outlineLevel="0" collapsed="false">
      <c r="A5466" s="6" t="s">
        <v>15994</v>
      </c>
      <c r="B5466" s="6" t="s">
        <v>16264</v>
      </c>
      <c r="C5466" s="6" t="s">
        <v>16265</v>
      </c>
      <c r="D5466" s="6" t="s">
        <v>16736</v>
      </c>
      <c r="E5466" s="7" t="s">
        <v>16737</v>
      </c>
      <c r="F5466" s="6" t="s">
        <v>3896</v>
      </c>
      <c r="G5466" s="8" t="s">
        <v>21</v>
      </c>
      <c r="H5466" s="9" t="s">
        <v>22</v>
      </c>
      <c r="I5466" s="17" t="s">
        <v>16738</v>
      </c>
      <c r="J5466" s="6" t="s">
        <v>16739</v>
      </c>
      <c r="K5466" s="6" t="s">
        <v>16740</v>
      </c>
      <c r="L5466" s="6" t="s">
        <v>16243</v>
      </c>
      <c r="M5466" s="10" t="n">
        <v>22729229</v>
      </c>
      <c r="N5466" s="10" t="n">
        <v>30185</v>
      </c>
    </row>
    <row r="5467" customFormat="false" ht="12.75" hidden="false" customHeight="false" outlineLevel="0" collapsed="false">
      <c r="A5467" s="6" t="s">
        <v>15994</v>
      </c>
      <c r="B5467" s="6" t="s">
        <v>16264</v>
      </c>
      <c r="C5467" s="6" t="s">
        <v>16265</v>
      </c>
      <c r="D5467" s="6" t="s">
        <v>16741</v>
      </c>
      <c r="E5467" s="7" t="s">
        <v>16742</v>
      </c>
      <c r="F5467" s="6" t="s">
        <v>16743</v>
      </c>
      <c r="G5467" s="8" t="s">
        <v>21</v>
      </c>
      <c r="H5467" s="9" t="s">
        <v>22</v>
      </c>
      <c r="I5467" s="17" t="s">
        <v>16744</v>
      </c>
      <c r="J5467" s="6"/>
      <c r="K5467" s="6" t="s">
        <v>16745</v>
      </c>
      <c r="L5467" s="6" t="s">
        <v>16243</v>
      </c>
      <c r="M5467" s="10" t="n">
        <v>22724618</v>
      </c>
      <c r="N5467" s="10" t="n">
        <v>9828</v>
      </c>
    </row>
    <row r="5468" customFormat="false" ht="12.75" hidden="false" customHeight="false" outlineLevel="0" collapsed="false">
      <c r="A5468" s="6" t="s">
        <v>15994</v>
      </c>
      <c r="B5468" s="6" t="s">
        <v>16264</v>
      </c>
      <c r="C5468" s="6" t="s">
        <v>16265</v>
      </c>
      <c r="D5468" s="6" t="s">
        <v>16746</v>
      </c>
      <c r="E5468" s="7" t="s">
        <v>16747</v>
      </c>
      <c r="F5468" s="6" t="s">
        <v>16273</v>
      </c>
      <c r="G5468" s="8" t="s">
        <v>21</v>
      </c>
      <c r="H5468" s="9" t="s">
        <v>22</v>
      </c>
      <c r="I5468" s="17" t="s">
        <v>16717</v>
      </c>
      <c r="J5468" s="6"/>
      <c r="K5468" s="6" t="s">
        <v>16748</v>
      </c>
      <c r="L5468" s="6" t="s">
        <v>16243</v>
      </c>
      <c r="M5468" s="10" t="n">
        <v>22701669</v>
      </c>
      <c r="N5468" s="10" t="n">
        <v>4707</v>
      </c>
    </row>
    <row r="5469" customFormat="false" ht="12.75" hidden="false" customHeight="false" outlineLevel="0" collapsed="false">
      <c r="A5469" s="6" t="s">
        <v>15994</v>
      </c>
      <c r="B5469" s="6" t="s">
        <v>16264</v>
      </c>
      <c r="C5469" s="6" t="s">
        <v>16265</v>
      </c>
      <c r="D5469" s="6" t="s">
        <v>16749</v>
      </c>
      <c r="E5469" s="7" t="s">
        <v>16750</v>
      </c>
      <c r="F5469" s="6" t="s">
        <v>2708</v>
      </c>
      <c r="G5469" s="8" t="s">
        <v>21</v>
      </c>
      <c r="H5469" s="9" t="s">
        <v>22</v>
      </c>
      <c r="I5469" s="17" t="s">
        <v>16751</v>
      </c>
      <c r="J5469" s="6"/>
      <c r="K5469" s="6" t="s">
        <v>16752</v>
      </c>
      <c r="L5469" s="6" t="s">
        <v>16243</v>
      </c>
      <c r="M5469" s="10" t="n">
        <v>22701680</v>
      </c>
      <c r="N5469" s="10" t="n">
        <v>4710</v>
      </c>
    </row>
    <row r="5470" customFormat="false" ht="12.75" hidden="false" customHeight="false" outlineLevel="0" collapsed="false">
      <c r="A5470" s="12" t="s">
        <v>15994</v>
      </c>
      <c r="B5470" s="12" t="s">
        <v>16264</v>
      </c>
      <c r="C5470" s="34" t="s">
        <v>16265</v>
      </c>
      <c r="D5470" s="12"/>
      <c r="E5470" s="13" t="s">
        <v>16730</v>
      </c>
      <c r="F5470" s="12" t="s">
        <v>16731</v>
      </c>
      <c r="G5470" s="14" t="s">
        <v>29</v>
      </c>
      <c r="H5470" s="14" t="s">
        <v>29</v>
      </c>
      <c r="I5470" s="12"/>
      <c r="J5470" s="12"/>
      <c r="K5470" s="12"/>
      <c r="L5470" s="12" t="s">
        <v>509</v>
      </c>
      <c r="M5470" s="14" t="n">
        <v>22701674</v>
      </c>
      <c r="N5470" s="14" t="n">
        <v>4708</v>
      </c>
    </row>
    <row r="5471" customFormat="false" ht="12.75" hidden="false" customHeight="false" outlineLevel="0" collapsed="false">
      <c r="A5471" s="6" t="s">
        <v>15994</v>
      </c>
      <c r="B5471" s="6" t="s">
        <v>16264</v>
      </c>
      <c r="C5471" s="6" t="s">
        <v>16265</v>
      </c>
      <c r="D5471" s="6" t="s">
        <v>16753</v>
      </c>
      <c r="E5471" s="7" t="s">
        <v>16754</v>
      </c>
      <c r="F5471" s="6" t="s">
        <v>2950</v>
      </c>
      <c r="G5471" s="8" t="s">
        <v>21</v>
      </c>
      <c r="H5471" s="9" t="s">
        <v>22</v>
      </c>
      <c r="I5471" s="6"/>
      <c r="J5471" s="6"/>
      <c r="K5471" s="6"/>
      <c r="L5471" s="6" t="s">
        <v>16243</v>
      </c>
      <c r="M5471" s="10" t="n">
        <v>22701614</v>
      </c>
      <c r="N5471" s="10" t="n">
        <v>4691</v>
      </c>
    </row>
    <row r="5472" customFormat="false" ht="12.75" hidden="false" customHeight="false" outlineLevel="0" collapsed="false">
      <c r="A5472" s="6" t="s">
        <v>15994</v>
      </c>
      <c r="B5472" s="6" t="s">
        <v>16264</v>
      </c>
      <c r="C5472" s="6" t="s">
        <v>16265</v>
      </c>
      <c r="D5472" s="6" t="s">
        <v>16755</v>
      </c>
      <c r="E5472" s="7" t="s">
        <v>16756</v>
      </c>
      <c r="F5472" s="6" t="s">
        <v>16757</v>
      </c>
      <c r="G5472" s="8" t="s">
        <v>21</v>
      </c>
      <c r="H5472" s="9" t="s">
        <v>22</v>
      </c>
      <c r="I5472" s="6"/>
      <c r="J5472" s="6"/>
      <c r="K5472" s="6"/>
      <c r="L5472" s="6" t="s">
        <v>16243</v>
      </c>
      <c r="M5472" s="10" t="n">
        <v>22701617</v>
      </c>
      <c r="N5472" s="10" t="n">
        <v>4692</v>
      </c>
    </row>
    <row r="5473" customFormat="false" ht="12.75" hidden="false" customHeight="false" outlineLevel="0" collapsed="false">
      <c r="A5473" s="6" t="s">
        <v>15994</v>
      </c>
      <c r="B5473" s="6" t="s">
        <v>16264</v>
      </c>
      <c r="C5473" s="6" t="s">
        <v>16265</v>
      </c>
      <c r="D5473" s="6" t="s">
        <v>16758</v>
      </c>
      <c r="E5473" s="7" t="s">
        <v>16759</v>
      </c>
      <c r="F5473" s="6" t="s">
        <v>16760</v>
      </c>
      <c r="G5473" s="8" t="s">
        <v>21</v>
      </c>
      <c r="H5473" s="9" t="s">
        <v>22</v>
      </c>
      <c r="I5473" s="6"/>
      <c r="J5473" s="6"/>
      <c r="K5473" s="6"/>
      <c r="L5473" s="6" t="s">
        <v>16243</v>
      </c>
      <c r="M5473" s="10" t="n">
        <v>22701620</v>
      </c>
      <c r="N5473" s="10" t="n">
        <v>4693</v>
      </c>
    </row>
    <row r="5474" customFormat="false" ht="12.75" hidden="false" customHeight="false" outlineLevel="0" collapsed="false">
      <c r="A5474" s="6" t="s">
        <v>15994</v>
      </c>
      <c r="B5474" s="6" t="s">
        <v>16264</v>
      </c>
      <c r="C5474" s="6" t="s">
        <v>16265</v>
      </c>
      <c r="D5474" s="6" t="s">
        <v>16761</v>
      </c>
      <c r="E5474" s="7" t="s">
        <v>16762</v>
      </c>
      <c r="F5474" s="6" t="s">
        <v>16335</v>
      </c>
      <c r="G5474" s="8" t="s">
        <v>21</v>
      </c>
      <c r="H5474" s="15" t="s">
        <v>37</v>
      </c>
      <c r="I5474" s="17" t="s">
        <v>16763</v>
      </c>
      <c r="J5474" s="6"/>
      <c r="K5474" s="6"/>
      <c r="L5474" s="6" t="s">
        <v>16243</v>
      </c>
      <c r="M5474" s="10" t="n">
        <v>22701623</v>
      </c>
      <c r="N5474" s="10" t="n">
        <v>4694</v>
      </c>
    </row>
    <row r="5475" customFormat="false" ht="12.75" hidden="false" customHeight="false" outlineLevel="0" collapsed="false">
      <c r="A5475" s="6" t="s">
        <v>15994</v>
      </c>
      <c r="B5475" s="6" t="s">
        <v>16264</v>
      </c>
      <c r="C5475" s="6" t="s">
        <v>16265</v>
      </c>
      <c r="D5475" s="6" t="s">
        <v>16764</v>
      </c>
      <c r="E5475" s="7" t="s">
        <v>16765</v>
      </c>
      <c r="F5475" s="6" t="s">
        <v>964</v>
      </c>
      <c r="G5475" s="8" t="s">
        <v>21</v>
      </c>
      <c r="H5475" s="9" t="s">
        <v>22</v>
      </c>
      <c r="I5475" s="6"/>
      <c r="J5475" s="6"/>
      <c r="K5475" s="6"/>
      <c r="L5475" s="6" t="s">
        <v>16243</v>
      </c>
      <c r="M5475" s="10" t="n">
        <v>22701637</v>
      </c>
      <c r="N5475" s="10" t="n">
        <v>4697</v>
      </c>
    </row>
    <row r="5476" customFormat="false" ht="12.75" hidden="false" customHeight="false" outlineLevel="0" collapsed="false">
      <c r="A5476" s="6" t="s">
        <v>15994</v>
      </c>
      <c r="B5476" s="6" t="s">
        <v>16264</v>
      </c>
      <c r="C5476" s="6" t="s">
        <v>16265</v>
      </c>
      <c r="D5476" s="6" t="s">
        <v>16766</v>
      </c>
      <c r="E5476" s="7" t="s">
        <v>16767</v>
      </c>
      <c r="F5476" s="6" t="s">
        <v>4516</v>
      </c>
      <c r="G5476" s="8" t="s">
        <v>21</v>
      </c>
      <c r="H5476" s="9" t="s">
        <v>22</v>
      </c>
      <c r="I5476" s="6"/>
      <c r="J5476" s="6"/>
      <c r="K5476" s="6"/>
      <c r="L5476" s="6" t="s">
        <v>16243</v>
      </c>
      <c r="M5476" s="10" t="n">
        <v>22701640</v>
      </c>
      <c r="N5476" s="10" t="n">
        <v>4698</v>
      </c>
    </row>
    <row r="5477" customFormat="false" ht="12.75" hidden="false" customHeight="false" outlineLevel="0" collapsed="false">
      <c r="A5477" s="6" t="s">
        <v>15994</v>
      </c>
      <c r="B5477" s="6" t="s">
        <v>16264</v>
      </c>
      <c r="C5477" s="6" t="s">
        <v>16265</v>
      </c>
      <c r="D5477" s="6" t="s">
        <v>16768</v>
      </c>
      <c r="E5477" s="7" t="s">
        <v>16769</v>
      </c>
      <c r="F5477" s="6" t="s">
        <v>16642</v>
      </c>
      <c r="G5477" s="8" t="s">
        <v>21</v>
      </c>
      <c r="H5477" s="9" t="s">
        <v>22</v>
      </c>
      <c r="I5477" s="6"/>
      <c r="J5477" s="6"/>
      <c r="K5477" s="6"/>
      <c r="L5477" s="6" t="s">
        <v>16243</v>
      </c>
      <c r="M5477" s="10" t="n">
        <v>22701629</v>
      </c>
      <c r="N5477" s="10" t="n">
        <v>4695</v>
      </c>
    </row>
    <row r="5478" customFormat="false" ht="12.75" hidden="false" customHeight="false" outlineLevel="0" collapsed="false">
      <c r="A5478" s="6" t="s">
        <v>15994</v>
      </c>
      <c r="B5478" s="6" t="s">
        <v>16264</v>
      </c>
      <c r="C5478" s="6" t="s">
        <v>16265</v>
      </c>
      <c r="D5478" s="6" t="s">
        <v>16770</v>
      </c>
      <c r="E5478" s="7" t="s">
        <v>16771</v>
      </c>
      <c r="F5478" s="6" t="s">
        <v>16772</v>
      </c>
      <c r="G5478" s="8" t="s">
        <v>21</v>
      </c>
      <c r="H5478" s="9" t="s">
        <v>22</v>
      </c>
      <c r="I5478" s="6"/>
      <c r="J5478" s="6"/>
      <c r="K5478" s="6" t="s">
        <v>16773</v>
      </c>
      <c r="L5478" s="6" t="s">
        <v>16019</v>
      </c>
      <c r="M5478" s="10" t="n">
        <v>103658669</v>
      </c>
      <c r="N5478" s="10"/>
    </row>
    <row r="5479" customFormat="false" ht="12.75" hidden="false" customHeight="false" outlineLevel="0" collapsed="false">
      <c r="A5479" s="6" t="s">
        <v>15994</v>
      </c>
      <c r="B5479" s="6" t="s">
        <v>16264</v>
      </c>
      <c r="C5479" s="6" t="s">
        <v>16265</v>
      </c>
      <c r="D5479" s="6" t="s">
        <v>16774</v>
      </c>
      <c r="E5479" s="7" t="s">
        <v>16775</v>
      </c>
      <c r="F5479" s="6" t="s">
        <v>3882</v>
      </c>
      <c r="G5479" s="8" t="s">
        <v>21</v>
      </c>
      <c r="H5479" s="15" t="s">
        <v>37</v>
      </c>
      <c r="I5479" s="6"/>
      <c r="J5479" s="6"/>
      <c r="K5479" s="6" t="s">
        <v>16773</v>
      </c>
      <c r="L5479" s="6" t="s">
        <v>16019</v>
      </c>
      <c r="M5479" s="10" t="n">
        <v>103658673</v>
      </c>
      <c r="N5479" s="10"/>
    </row>
    <row r="5480" customFormat="false" ht="12.75" hidden="false" customHeight="false" outlineLevel="0" collapsed="false">
      <c r="A5480" s="6" t="s">
        <v>15994</v>
      </c>
      <c r="B5480" s="6" t="s">
        <v>16264</v>
      </c>
      <c r="C5480" s="6" t="s">
        <v>16265</v>
      </c>
      <c r="D5480" s="6" t="s">
        <v>16776</v>
      </c>
      <c r="E5480" s="7" t="s">
        <v>16777</v>
      </c>
      <c r="F5480" s="6" t="s">
        <v>16273</v>
      </c>
      <c r="G5480" s="8" t="s">
        <v>21</v>
      </c>
      <c r="H5480" s="15" t="s">
        <v>37</v>
      </c>
      <c r="I5480" s="6"/>
      <c r="J5480" s="6"/>
      <c r="K5480" s="6" t="s">
        <v>16773</v>
      </c>
      <c r="L5480" s="6" t="s">
        <v>16019</v>
      </c>
      <c r="M5480" s="10" t="n">
        <v>103658659</v>
      </c>
      <c r="N5480" s="10"/>
    </row>
    <row r="5481" customFormat="false" ht="12.75" hidden="false" customHeight="false" outlineLevel="0" collapsed="false">
      <c r="A5481" s="6" t="s">
        <v>15994</v>
      </c>
      <c r="B5481" s="6" t="s">
        <v>16264</v>
      </c>
      <c r="C5481" s="6" t="s">
        <v>16265</v>
      </c>
      <c r="D5481" s="6" t="s">
        <v>16778</v>
      </c>
      <c r="E5481" s="7" t="s">
        <v>16779</v>
      </c>
      <c r="F5481" s="6" t="s">
        <v>16780</v>
      </c>
      <c r="G5481" s="8" t="s">
        <v>21</v>
      </c>
      <c r="H5481" s="9" t="s">
        <v>22</v>
      </c>
      <c r="I5481" s="6"/>
      <c r="J5481" s="6"/>
      <c r="K5481" s="6" t="s">
        <v>16773</v>
      </c>
      <c r="L5481" s="6" t="s">
        <v>16019</v>
      </c>
      <c r="M5481" s="10" t="n">
        <v>103658699</v>
      </c>
      <c r="N5481" s="10"/>
    </row>
    <row r="5482" customFormat="false" ht="12.75" hidden="false" customHeight="false" outlineLevel="0" collapsed="false">
      <c r="A5482" s="12" t="s">
        <v>15994</v>
      </c>
      <c r="B5482" s="12" t="s">
        <v>16264</v>
      </c>
      <c r="C5482" s="34" t="s">
        <v>16265</v>
      </c>
      <c r="D5482" s="12"/>
      <c r="E5482" s="13" t="s">
        <v>16777</v>
      </c>
      <c r="F5482" s="12" t="s">
        <v>16273</v>
      </c>
      <c r="G5482" s="14" t="s">
        <v>29</v>
      </c>
      <c r="H5482" s="14" t="s">
        <v>29</v>
      </c>
      <c r="I5482" s="12"/>
      <c r="J5482" s="12"/>
      <c r="K5482" s="12"/>
      <c r="L5482" s="12" t="s">
        <v>509</v>
      </c>
      <c r="M5482" s="14" t="n">
        <v>22701634</v>
      </c>
      <c r="N5482" s="14" t="n">
        <v>4696</v>
      </c>
    </row>
    <row r="5483" customFormat="false" ht="12.75" hidden="false" customHeight="false" outlineLevel="0" collapsed="false">
      <c r="A5483" s="12" t="s">
        <v>15994</v>
      </c>
      <c r="B5483" s="12" t="s">
        <v>16264</v>
      </c>
      <c r="C5483" s="34" t="s">
        <v>16265</v>
      </c>
      <c r="D5483" s="12"/>
      <c r="E5483" s="13" t="s">
        <v>16781</v>
      </c>
      <c r="F5483" s="12" t="s">
        <v>372</v>
      </c>
      <c r="G5483" s="14" t="s">
        <v>29</v>
      </c>
      <c r="H5483" s="14" t="s">
        <v>29</v>
      </c>
      <c r="I5483" s="12"/>
      <c r="J5483" s="12"/>
      <c r="K5483" s="12"/>
      <c r="L5483" s="12" t="s">
        <v>55</v>
      </c>
      <c r="M5483" s="14" t="n">
        <v>22731678</v>
      </c>
      <c r="N5483" s="14" t="n">
        <v>31379</v>
      </c>
    </row>
    <row r="5484" customFormat="false" ht="12.75" hidden="false" customHeight="false" outlineLevel="0" collapsed="false">
      <c r="A5484" s="6" t="s">
        <v>15994</v>
      </c>
      <c r="B5484" s="6" t="s">
        <v>16264</v>
      </c>
      <c r="C5484" s="6" t="s">
        <v>16265</v>
      </c>
      <c r="D5484" s="6" t="s">
        <v>16782</v>
      </c>
      <c r="E5484" s="7" t="s">
        <v>16783</v>
      </c>
      <c r="F5484" s="6" t="s">
        <v>16636</v>
      </c>
      <c r="G5484" s="8" t="s">
        <v>21</v>
      </c>
      <c r="H5484" s="9" t="s">
        <v>22</v>
      </c>
      <c r="I5484" s="6"/>
      <c r="J5484" s="6" t="s">
        <v>16784</v>
      </c>
      <c r="K5484" s="6"/>
      <c r="L5484" s="6" t="s">
        <v>16243</v>
      </c>
      <c r="M5484" s="10" t="n">
        <v>22701734</v>
      </c>
      <c r="N5484" s="10" t="n">
        <v>4724</v>
      </c>
    </row>
    <row r="5485" customFormat="false" ht="12.75" hidden="false" customHeight="false" outlineLevel="0" collapsed="false">
      <c r="A5485" s="6" t="s">
        <v>15994</v>
      </c>
      <c r="B5485" s="6" t="s">
        <v>16264</v>
      </c>
      <c r="C5485" s="6" t="s">
        <v>16265</v>
      </c>
      <c r="D5485" s="6" t="s">
        <v>16785</v>
      </c>
      <c r="E5485" s="7" t="s">
        <v>16786</v>
      </c>
      <c r="F5485" s="6" t="s">
        <v>5977</v>
      </c>
      <c r="G5485" s="8" t="s">
        <v>21</v>
      </c>
      <c r="H5485" s="9" t="s">
        <v>22</v>
      </c>
      <c r="I5485" s="6"/>
      <c r="J5485" s="6" t="s">
        <v>16787</v>
      </c>
      <c r="K5485" s="6"/>
      <c r="L5485" s="6" t="s">
        <v>16243</v>
      </c>
      <c r="M5485" s="10" t="n">
        <v>22735485</v>
      </c>
      <c r="N5485" s="10" t="n">
        <v>32515</v>
      </c>
    </row>
    <row r="5486" customFormat="false" ht="12.75" hidden="false" customHeight="false" outlineLevel="0" collapsed="false">
      <c r="A5486" s="6" t="s">
        <v>15994</v>
      </c>
      <c r="B5486" s="6" t="s">
        <v>16264</v>
      </c>
      <c r="C5486" s="6" t="s">
        <v>16265</v>
      </c>
      <c r="D5486" s="6" t="s">
        <v>16788</v>
      </c>
      <c r="E5486" s="7" t="s">
        <v>16789</v>
      </c>
      <c r="F5486" s="6" t="s">
        <v>16790</v>
      </c>
      <c r="G5486" s="8" t="s">
        <v>21</v>
      </c>
      <c r="H5486" s="9" t="s">
        <v>22</v>
      </c>
      <c r="I5486" s="6"/>
      <c r="J5486" s="6" t="s">
        <v>16791</v>
      </c>
      <c r="K5486" s="6"/>
      <c r="L5486" s="6" t="s">
        <v>16243</v>
      </c>
      <c r="M5486" s="10" t="n">
        <v>22735473</v>
      </c>
      <c r="N5486" s="10" t="n">
        <v>32513</v>
      </c>
    </row>
    <row r="5487" customFormat="false" ht="12.75" hidden="false" customHeight="false" outlineLevel="0" collapsed="false">
      <c r="A5487" s="6" t="s">
        <v>15994</v>
      </c>
      <c r="B5487" s="6" t="s">
        <v>16264</v>
      </c>
      <c r="C5487" s="6" t="s">
        <v>16265</v>
      </c>
      <c r="D5487" s="6" t="s">
        <v>16792</v>
      </c>
      <c r="E5487" s="7" t="s">
        <v>16793</v>
      </c>
      <c r="F5487" s="6" t="s">
        <v>1772</v>
      </c>
      <c r="G5487" s="8" t="s">
        <v>21</v>
      </c>
      <c r="H5487" s="15" t="s">
        <v>37</v>
      </c>
      <c r="I5487" s="6"/>
      <c r="J5487" s="6" t="s">
        <v>16794</v>
      </c>
      <c r="K5487" s="6"/>
      <c r="L5487" s="6" t="s">
        <v>16243</v>
      </c>
      <c r="M5487" s="10" t="n">
        <v>22735467</v>
      </c>
      <c r="N5487" s="10" t="n">
        <v>32512</v>
      </c>
    </row>
    <row r="5488" customFormat="false" ht="12.75" hidden="false" customHeight="false" outlineLevel="0" collapsed="false">
      <c r="A5488" s="6" t="s">
        <v>15994</v>
      </c>
      <c r="B5488" s="6" t="s">
        <v>16264</v>
      </c>
      <c r="C5488" s="6" t="s">
        <v>16265</v>
      </c>
      <c r="D5488" s="6" t="s">
        <v>16795</v>
      </c>
      <c r="E5488" s="7" t="s">
        <v>16796</v>
      </c>
      <c r="F5488" s="6" t="s">
        <v>3833</v>
      </c>
      <c r="G5488" s="8" t="s">
        <v>21</v>
      </c>
      <c r="H5488" s="9" t="s">
        <v>22</v>
      </c>
      <c r="I5488" s="6"/>
      <c r="J5488" s="6" t="s">
        <v>16797</v>
      </c>
      <c r="K5488" s="6"/>
      <c r="L5488" s="6" t="s">
        <v>16243</v>
      </c>
      <c r="M5488" s="10" t="n">
        <v>22735479</v>
      </c>
      <c r="N5488" s="10" t="n">
        <v>32514</v>
      </c>
    </row>
    <row r="5489" customFormat="false" ht="12.75" hidden="false" customHeight="false" outlineLevel="0" collapsed="false">
      <c r="A5489" s="6" t="s">
        <v>15994</v>
      </c>
      <c r="B5489" s="6" t="s">
        <v>16264</v>
      </c>
      <c r="C5489" s="6" t="s">
        <v>16265</v>
      </c>
      <c r="D5489" s="6" t="s">
        <v>16798</v>
      </c>
      <c r="E5489" s="7" t="s">
        <v>16799</v>
      </c>
      <c r="F5489" s="6" t="s">
        <v>16392</v>
      </c>
      <c r="G5489" s="8" t="s">
        <v>21</v>
      </c>
      <c r="H5489" s="11" t="s">
        <v>28</v>
      </c>
      <c r="I5489" s="6"/>
      <c r="J5489" s="6" t="s">
        <v>16800</v>
      </c>
      <c r="K5489" s="6"/>
      <c r="L5489" s="6" t="s">
        <v>16243</v>
      </c>
      <c r="M5489" s="10" t="n">
        <v>22735491</v>
      </c>
      <c r="N5489" s="10" t="n">
        <v>32516</v>
      </c>
    </row>
    <row r="5490" customFormat="false" ht="12.75" hidden="false" customHeight="false" outlineLevel="0" collapsed="false">
      <c r="A5490" s="6" t="s">
        <v>15994</v>
      </c>
      <c r="B5490" s="6" t="s">
        <v>16264</v>
      </c>
      <c r="C5490" s="6" t="s">
        <v>16265</v>
      </c>
      <c r="D5490" s="6" t="s">
        <v>16801</v>
      </c>
      <c r="E5490" s="7" t="s">
        <v>16802</v>
      </c>
      <c r="F5490" s="6" t="s">
        <v>16803</v>
      </c>
      <c r="G5490" s="8" t="s">
        <v>21</v>
      </c>
      <c r="H5490" s="9" t="s">
        <v>22</v>
      </c>
      <c r="I5490" s="6"/>
      <c r="J5490" s="6"/>
      <c r="K5490" s="6" t="s">
        <v>16804</v>
      </c>
      <c r="L5490" s="6" t="s">
        <v>16019</v>
      </c>
      <c r="M5490" s="10" t="n">
        <v>103658788</v>
      </c>
      <c r="N5490" s="10"/>
    </row>
    <row r="5491" customFormat="false" ht="12.75" hidden="false" customHeight="false" outlineLevel="0" collapsed="false">
      <c r="A5491" s="6" t="s">
        <v>15994</v>
      </c>
      <c r="B5491" s="6" t="s">
        <v>16264</v>
      </c>
      <c r="C5491" s="6" t="s">
        <v>16265</v>
      </c>
      <c r="D5491" s="6" t="s">
        <v>16805</v>
      </c>
      <c r="E5491" s="7" t="s">
        <v>16806</v>
      </c>
      <c r="F5491" s="6" t="s">
        <v>16807</v>
      </c>
      <c r="G5491" s="8" t="s">
        <v>21</v>
      </c>
      <c r="H5491" s="9" t="s">
        <v>22</v>
      </c>
      <c r="I5491" s="6"/>
      <c r="J5491" s="6" t="s">
        <v>16808</v>
      </c>
      <c r="K5491" s="6"/>
      <c r="L5491" s="6" t="s">
        <v>16243</v>
      </c>
      <c r="M5491" s="10" t="n">
        <v>22735497</v>
      </c>
      <c r="N5491" s="10" t="n">
        <v>32517</v>
      </c>
    </row>
    <row r="5492" customFormat="false" ht="12.75" hidden="false" customHeight="false" outlineLevel="0" collapsed="false">
      <c r="A5492" s="12" t="s">
        <v>15994</v>
      </c>
      <c r="B5492" s="12" t="s">
        <v>16264</v>
      </c>
      <c r="C5492" s="34" t="s">
        <v>16265</v>
      </c>
      <c r="D5492" s="12"/>
      <c r="E5492" s="13" t="s">
        <v>16793</v>
      </c>
      <c r="F5492" s="12" t="s">
        <v>1772</v>
      </c>
      <c r="G5492" s="14" t="s">
        <v>29</v>
      </c>
      <c r="H5492" s="14" t="s">
        <v>29</v>
      </c>
      <c r="I5492" s="12"/>
      <c r="J5492" s="12" t="s">
        <v>16809</v>
      </c>
      <c r="K5492" s="12"/>
      <c r="L5492" s="12" t="s">
        <v>163</v>
      </c>
      <c r="M5492" s="14" t="n">
        <v>22701729</v>
      </c>
      <c r="N5492" s="14" t="n">
        <v>4723</v>
      </c>
    </row>
    <row r="5493" customFormat="false" ht="12.75" hidden="false" customHeight="false" outlineLevel="0" collapsed="false">
      <c r="A5493" s="6" t="s">
        <v>15994</v>
      </c>
      <c r="B5493" s="6" t="s">
        <v>16264</v>
      </c>
      <c r="C5493" s="6" t="s">
        <v>16265</v>
      </c>
      <c r="D5493" s="6" t="s">
        <v>16810</v>
      </c>
      <c r="E5493" s="7" t="s">
        <v>16811</v>
      </c>
      <c r="F5493" s="6" t="s">
        <v>4139</v>
      </c>
      <c r="G5493" s="8" t="s">
        <v>21</v>
      </c>
      <c r="H5493" s="9" t="s">
        <v>22</v>
      </c>
      <c r="I5493" s="6"/>
      <c r="J5493" s="6"/>
      <c r="K5493" s="6"/>
      <c r="L5493" s="6" t="s">
        <v>16243</v>
      </c>
      <c r="M5493" s="10" t="n">
        <v>22701971</v>
      </c>
      <c r="N5493" s="10" t="n">
        <v>4775</v>
      </c>
    </row>
    <row r="5494" customFormat="false" ht="12.75" hidden="false" customHeight="false" outlineLevel="0" collapsed="false">
      <c r="A5494" s="6" t="s">
        <v>15994</v>
      </c>
      <c r="B5494" s="6" t="s">
        <v>16264</v>
      </c>
      <c r="C5494" s="6" t="s">
        <v>16265</v>
      </c>
      <c r="D5494" s="6" t="s">
        <v>16812</v>
      </c>
      <c r="E5494" s="7" t="s">
        <v>16813</v>
      </c>
      <c r="F5494" s="6" t="s">
        <v>476</v>
      </c>
      <c r="G5494" s="8" t="s">
        <v>21</v>
      </c>
      <c r="H5494" s="9" t="s">
        <v>22</v>
      </c>
      <c r="I5494" s="6"/>
      <c r="J5494" s="6"/>
      <c r="K5494" s="6"/>
      <c r="L5494" s="6" t="s">
        <v>16243</v>
      </c>
      <c r="M5494" s="10" t="n">
        <v>22701856</v>
      </c>
      <c r="N5494" s="10" t="n">
        <v>4754</v>
      </c>
    </row>
    <row r="5495" customFormat="false" ht="12.75" hidden="false" customHeight="false" outlineLevel="0" collapsed="false">
      <c r="A5495" s="6" t="s">
        <v>15994</v>
      </c>
      <c r="B5495" s="6" t="s">
        <v>16264</v>
      </c>
      <c r="C5495" s="6" t="s">
        <v>16265</v>
      </c>
      <c r="D5495" s="6" t="s">
        <v>16814</v>
      </c>
      <c r="E5495" s="7" t="s">
        <v>16815</v>
      </c>
      <c r="F5495" s="6" t="s">
        <v>4996</v>
      </c>
      <c r="G5495" s="8" t="s">
        <v>21</v>
      </c>
      <c r="H5495" s="15" t="s">
        <v>37</v>
      </c>
      <c r="I5495" s="17" t="s">
        <v>16816</v>
      </c>
      <c r="J5495" s="6"/>
      <c r="K5495" s="6"/>
      <c r="L5495" s="6" t="s">
        <v>16243</v>
      </c>
      <c r="M5495" s="10" t="n">
        <v>22701859</v>
      </c>
      <c r="N5495" s="10" t="n">
        <v>4755</v>
      </c>
    </row>
    <row r="5496" customFormat="false" ht="12.75" hidden="false" customHeight="false" outlineLevel="0" collapsed="false">
      <c r="A5496" s="6" t="s">
        <v>15994</v>
      </c>
      <c r="B5496" s="6" t="s">
        <v>16264</v>
      </c>
      <c r="C5496" s="6" t="s">
        <v>16265</v>
      </c>
      <c r="D5496" s="6" t="s">
        <v>16817</v>
      </c>
      <c r="E5496" s="7" t="s">
        <v>16818</v>
      </c>
      <c r="F5496" s="6" t="s">
        <v>16819</v>
      </c>
      <c r="G5496" s="8" t="s">
        <v>21</v>
      </c>
      <c r="H5496" s="9" t="s">
        <v>22</v>
      </c>
      <c r="I5496" s="6"/>
      <c r="J5496" s="6"/>
      <c r="K5496" s="6" t="s">
        <v>16820</v>
      </c>
      <c r="L5496" s="6" t="s">
        <v>16019</v>
      </c>
      <c r="M5496" s="10" t="n">
        <v>103658813</v>
      </c>
      <c r="N5496" s="10"/>
    </row>
    <row r="5497" customFormat="false" ht="12.75" hidden="false" customHeight="false" outlineLevel="0" collapsed="false">
      <c r="A5497" s="6" t="s">
        <v>15994</v>
      </c>
      <c r="B5497" s="6" t="s">
        <v>16264</v>
      </c>
      <c r="C5497" s="6" t="s">
        <v>16265</v>
      </c>
      <c r="D5497" s="6" t="s">
        <v>16821</v>
      </c>
      <c r="E5497" s="7" t="s">
        <v>16822</v>
      </c>
      <c r="F5497" s="6" t="s">
        <v>16823</v>
      </c>
      <c r="G5497" s="8" t="s">
        <v>21</v>
      </c>
      <c r="H5497" s="9" t="s">
        <v>22</v>
      </c>
      <c r="I5497" s="6"/>
      <c r="J5497" s="6"/>
      <c r="K5497" s="6"/>
      <c r="L5497" s="6" t="s">
        <v>16019</v>
      </c>
      <c r="M5497" s="10" t="n">
        <v>22724941</v>
      </c>
      <c r="N5497" s="10" t="n">
        <v>112647</v>
      </c>
    </row>
    <row r="5498" customFormat="false" ht="12.75" hidden="false" customHeight="false" outlineLevel="0" collapsed="false">
      <c r="A5498" s="6" t="s">
        <v>15994</v>
      </c>
      <c r="B5498" s="6" t="s">
        <v>16264</v>
      </c>
      <c r="C5498" s="6" t="s">
        <v>16265</v>
      </c>
      <c r="D5498" s="6" t="s">
        <v>16824</v>
      </c>
      <c r="E5498" s="7" t="s">
        <v>16825</v>
      </c>
      <c r="F5498" s="6" t="s">
        <v>16826</v>
      </c>
      <c r="G5498" s="8" t="s">
        <v>21</v>
      </c>
      <c r="H5498" s="9" t="s">
        <v>22</v>
      </c>
      <c r="I5498" s="6"/>
      <c r="J5498" s="6"/>
      <c r="K5498" s="6" t="s">
        <v>16820</v>
      </c>
      <c r="L5498" s="6" t="s">
        <v>16019</v>
      </c>
      <c r="M5498" s="10" t="n">
        <v>103658838</v>
      </c>
      <c r="N5498" s="10"/>
    </row>
    <row r="5499" customFormat="false" ht="12.75" hidden="false" customHeight="false" outlineLevel="0" collapsed="false">
      <c r="A5499" s="12" t="s">
        <v>15994</v>
      </c>
      <c r="B5499" s="12" t="s">
        <v>16264</v>
      </c>
      <c r="C5499" s="34" t="s">
        <v>16265</v>
      </c>
      <c r="D5499" s="12"/>
      <c r="E5499" s="13" t="s">
        <v>16818</v>
      </c>
      <c r="F5499" s="12" t="s">
        <v>16819</v>
      </c>
      <c r="G5499" s="14" t="s">
        <v>29</v>
      </c>
      <c r="H5499" s="14" t="s">
        <v>29</v>
      </c>
      <c r="I5499" s="12"/>
      <c r="J5499" s="12"/>
      <c r="K5499" s="12"/>
      <c r="L5499" s="12" t="s">
        <v>163</v>
      </c>
      <c r="M5499" s="14" t="n">
        <v>22701930</v>
      </c>
      <c r="N5499" s="14" t="n">
        <v>4770</v>
      </c>
    </row>
    <row r="5500" customFormat="false" ht="12.75" hidden="false" customHeight="false" outlineLevel="0" collapsed="false">
      <c r="A5500" s="12" t="s">
        <v>15994</v>
      </c>
      <c r="B5500" s="12" t="s">
        <v>16264</v>
      </c>
      <c r="C5500" s="34" t="s">
        <v>16265</v>
      </c>
      <c r="D5500" s="12"/>
      <c r="E5500" s="13" t="s">
        <v>16818</v>
      </c>
      <c r="F5500" s="12" t="s">
        <v>16819</v>
      </c>
      <c r="G5500" s="14" t="s">
        <v>29</v>
      </c>
      <c r="H5500" s="14" t="s">
        <v>29</v>
      </c>
      <c r="I5500" s="12"/>
      <c r="J5500" s="12"/>
      <c r="K5500" s="12"/>
      <c r="L5500" s="12" t="s">
        <v>48</v>
      </c>
      <c r="M5500" s="14" t="n">
        <v>22724936</v>
      </c>
      <c r="N5500" s="14" t="n">
        <v>112648</v>
      </c>
    </row>
    <row r="5501" customFormat="false" ht="12.75" hidden="false" customHeight="false" outlineLevel="0" collapsed="false">
      <c r="A5501" s="6" t="s">
        <v>15994</v>
      </c>
      <c r="B5501" s="6" t="s">
        <v>16264</v>
      </c>
      <c r="C5501" s="6" t="s">
        <v>16265</v>
      </c>
      <c r="D5501" s="6" t="s">
        <v>16827</v>
      </c>
      <c r="E5501" s="7" t="s">
        <v>16828</v>
      </c>
      <c r="F5501" s="6" t="s">
        <v>16829</v>
      </c>
      <c r="G5501" s="8" t="s">
        <v>21</v>
      </c>
      <c r="H5501" s="9" t="s">
        <v>22</v>
      </c>
      <c r="I5501" s="6"/>
      <c r="J5501" s="6"/>
      <c r="K5501" s="6"/>
      <c r="L5501" s="6" t="s">
        <v>16243</v>
      </c>
      <c r="M5501" s="10" t="n">
        <v>22701945</v>
      </c>
      <c r="N5501" s="10" t="n">
        <v>4771</v>
      </c>
    </row>
    <row r="5502" customFormat="false" ht="12.75" hidden="false" customHeight="false" outlineLevel="0" collapsed="false">
      <c r="A5502" s="6" t="s">
        <v>15994</v>
      </c>
      <c r="B5502" s="6" t="s">
        <v>16264</v>
      </c>
      <c r="C5502" s="6" t="s">
        <v>16265</v>
      </c>
      <c r="D5502" s="6" t="s">
        <v>16830</v>
      </c>
      <c r="E5502" s="7" t="s">
        <v>16831</v>
      </c>
      <c r="F5502" s="6" t="s">
        <v>4309</v>
      </c>
      <c r="G5502" s="8" t="s">
        <v>21</v>
      </c>
      <c r="H5502" s="9" t="s">
        <v>22</v>
      </c>
      <c r="I5502" s="17" t="s">
        <v>16832</v>
      </c>
      <c r="J5502" s="6" t="s">
        <v>16833</v>
      </c>
      <c r="K5502" s="6"/>
      <c r="L5502" s="6" t="s">
        <v>16243</v>
      </c>
      <c r="M5502" s="10" t="n">
        <v>22701960</v>
      </c>
      <c r="N5502" s="10" t="n">
        <v>4774</v>
      </c>
    </row>
    <row r="5503" customFormat="false" ht="12.75" hidden="false" customHeight="false" outlineLevel="0" collapsed="false">
      <c r="A5503" s="6" t="s">
        <v>15994</v>
      </c>
      <c r="B5503" s="6" t="s">
        <v>16264</v>
      </c>
      <c r="C5503" s="6" t="s">
        <v>16265</v>
      </c>
      <c r="D5503" s="6" t="s">
        <v>16834</v>
      </c>
      <c r="E5503" s="7" t="s">
        <v>16835</v>
      </c>
      <c r="F5503" s="6" t="s">
        <v>16836</v>
      </c>
      <c r="G5503" s="8" t="s">
        <v>21</v>
      </c>
      <c r="H5503" s="9" t="s">
        <v>22</v>
      </c>
      <c r="I5503" s="6"/>
      <c r="J5503" s="6"/>
      <c r="K5503" s="6"/>
      <c r="L5503" s="6" t="s">
        <v>16243</v>
      </c>
      <c r="M5503" s="10" t="n">
        <v>22701955</v>
      </c>
      <c r="N5503" s="10" t="n">
        <v>4773</v>
      </c>
    </row>
    <row r="5504" customFormat="false" ht="12.75" hidden="false" customHeight="false" outlineLevel="0" collapsed="false">
      <c r="A5504" s="12" t="s">
        <v>15994</v>
      </c>
      <c r="B5504" s="12" t="s">
        <v>16264</v>
      </c>
      <c r="C5504" s="34" t="s">
        <v>16265</v>
      </c>
      <c r="D5504" s="12"/>
      <c r="E5504" s="13" t="s">
        <v>16837</v>
      </c>
      <c r="F5504" s="12" t="s">
        <v>16838</v>
      </c>
      <c r="G5504" s="14" t="s">
        <v>29</v>
      </c>
      <c r="H5504" s="14" t="s">
        <v>29</v>
      </c>
      <c r="I5504" s="12"/>
      <c r="J5504" s="12" t="s">
        <v>16839</v>
      </c>
      <c r="K5504" s="12"/>
      <c r="L5504" s="12" t="s">
        <v>238</v>
      </c>
      <c r="M5504" s="14" t="n">
        <v>22701950</v>
      </c>
      <c r="N5504" s="14" t="n">
        <v>4772</v>
      </c>
    </row>
    <row r="5505" customFormat="false" ht="12.75" hidden="false" customHeight="false" outlineLevel="0" collapsed="false">
      <c r="A5505" s="12" t="s">
        <v>15994</v>
      </c>
      <c r="B5505" s="12" t="s">
        <v>16264</v>
      </c>
      <c r="C5505" s="34" t="s">
        <v>16265</v>
      </c>
      <c r="D5505" s="12"/>
      <c r="E5505" s="13" t="s">
        <v>16840</v>
      </c>
      <c r="F5505" s="12" t="s">
        <v>16841</v>
      </c>
      <c r="G5505" s="14" t="s">
        <v>29</v>
      </c>
      <c r="H5505" s="14" t="s">
        <v>29</v>
      </c>
      <c r="I5505" s="12"/>
      <c r="J5505" s="12"/>
      <c r="K5505" s="12"/>
      <c r="L5505" s="12" t="s">
        <v>16692</v>
      </c>
      <c r="M5505" s="14" t="n">
        <v>22730414</v>
      </c>
      <c r="N5505" s="14" t="n">
        <v>31154</v>
      </c>
    </row>
    <row r="5506" customFormat="false" ht="12.75" hidden="false" customHeight="false" outlineLevel="0" collapsed="false">
      <c r="A5506" s="6" t="s">
        <v>15994</v>
      </c>
      <c r="B5506" s="6" t="s">
        <v>16264</v>
      </c>
      <c r="C5506" s="6" t="s">
        <v>16265</v>
      </c>
      <c r="D5506" s="6" t="s">
        <v>16842</v>
      </c>
      <c r="E5506" s="7" t="s">
        <v>16843</v>
      </c>
      <c r="F5506" s="6" t="s">
        <v>16268</v>
      </c>
      <c r="G5506" s="8" t="s">
        <v>21</v>
      </c>
      <c r="H5506" s="9" t="s">
        <v>22</v>
      </c>
      <c r="I5506" s="17" t="s">
        <v>16844</v>
      </c>
      <c r="J5506" s="6"/>
      <c r="K5506" s="6" t="s">
        <v>16845</v>
      </c>
      <c r="L5506" s="6" t="s">
        <v>16243</v>
      </c>
      <c r="M5506" s="10" t="n">
        <v>22701887</v>
      </c>
      <c r="N5506" s="10" t="n">
        <v>4760</v>
      </c>
    </row>
    <row r="5507" customFormat="false" ht="12.75" hidden="false" customHeight="false" outlineLevel="0" collapsed="false">
      <c r="A5507" s="6" t="s">
        <v>15994</v>
      </c>
      <c r="B5507" s="6" t="s">
        <v>16264</v>
      </c>
      <c r="C5507" s="6" t="s">
        <v>16265</v>
      </c>
      <c r="D5507" s="6" t="s">
        <v>16846</v>
      </c>
      <c r="E5507" s="7" t="s">
        <v>16847</v>
      </c>
      <c r="F5507" s="6" t="s">
        <v>139</v>
      </c>
      <c r="G5507" s="8" t="s">
        <v>21</v>
      </c>
      <c r="H5507" s="9" t="s">
        <v>22</v>
      </c>
      <c r="I5507" s="17" t="s">
        <v>16848</v>
      </c>
      <c r="J5507" s="6"/>
      <c r="K5507" s="6" t="s">
        <v>16849</v>
      </c>
      <c r="L5507" s="6" t="s">
        <v>16243</v>
      </c>
      <c r="M5507" s="10" t="n">
        <v>22701879</v>
      </c>
      <c r="N5507" s="10" t="n">
        <v>4759</v>
      </c>
    </row>
    <row r="5508" customFormat="false" ht="12.75" hidden="false" customHeight="false" outlineLevel="0" collapsed="false">
      <c r="A5508" s="6" t="s">
        <v>15994</v>
      </c>
      <c r="B5508" s="6" t="s">
        <v>16264</v>
      </c>
      <c r="C5508" s="6" t="s">
        <v>16265</v>
      </c>
      <c r="D5508" s="6" t="s">
        <v>16850</v>
      </c>
      <c r="E5508" s="7" t="s">
        <v>16851</v>
      </c>
      <c r="F5508" s="6" t="s">
        <v>16852</v>
      </c>
      <c r="G5508" s="8" t="s">
        <v>21</v>
      </c>
      <c r="H5508" s="9" t="s">
        <v>22</v>
      </c>
      <c r="I5508" s="6"/>
      <c r="J5508" s="6"/>
      <c r="K5508" s="6" t="s">
        <v>16853</v>
      </c>
      <c r="L5508" s="6" t="s">
        <v>16019</v>
      </c>
      <c r="M5508" s="10" t="n">
        <v>22730409</v>
      </c>
      <c r="N5508" s="10" t="n">
        <v>31153</v>
      </c>
    </row>
    <row r="5509" customFormat="false" ht="12.75" hidden="false" customHeight="false" outlineLevel="0" collapsed="false">
      <c r="A5509" s="6" t="s">
        <v>15994</v>
      </c>
      <c r="B5509" s="6" t="s">
        <v>16264</v>
      </c>
      <c r="C5509" s="6" t="s">
        <v>16265</v>
      </c>
      <c r="D5509" s="6" t="s">
        <v>16854</v>
      </c>
      <c r="E5509" s="7" t="s">
        <v>16855</v>
      </c>
      <c r="F5509" s="6" t="s">
        <v>16273</v>
      </c>
      <c r="G5509" s="8" t="s">
        <v>21</v>
      </c>
      <c r="H5509" s="9" t="s">
        <v>22</v>
      </c>
      <c r="I5509" s="6"/>
      <c r="J5509" s="6"/>
      <c r="K5509" s="6" t="s">
        <v>16853</v>
      </c>
      <c r="L5509" s="6" t="s">
        <v>16019</v>
      </c>
      <c r="M5509" s="10" t="n">
        <v>22730404</v>
      </c>
      <c r="N5509" s="10" t="n">
        <v>31152</v>
      </c>
    </row>
    <row r="5510" customFormat="false" ht="12.75" hidden="false" customHeight="false" outlineLevel="0" collapsed="false">
      <c r="A5510" s="6" t="s">
        <v>15994</v>
      </c>
      <c r="B5510" s="6" t="s">
        <v>16264</v>
      </c>
      <c r="C5510" s="6" t="s">
        <v>16265</v>
      </c>
      <c r="D5510" s="6" t="s">
        <v>16856</v>
      </c>
      <c r="E5510" s="7" t="s">
        <v>16857</v>
      </c>
      <c r="F5510" s="6" t="s">
        <v>1772</v>
      </c>
      <c r="G5510" s="8" t="s">
        <v>21</v>
      </c>
      <c r="H5510" s="9" t="s">
        <v>22</v>
      </c>
      <c r="I5510" s="6"/>
      <c r="J5510" s="6"/>
      <c r="K5510" s="6"/>
      <c r="L5510" s="6" t="s">
        <v>16243</v>
      </c>
      <c r="M5510" s="10" t="n">
        <v>22701869</v>
      </c>
      <c r="N5510" s="10" t="n">
        <v>4756</v>
      </c>
    </row>
    <row r="5511" customFormat="false" ht="12.75" hidden="false" customHeight="false" outlineLevel="0" collapsed="false">
      <c r="A5511" s="12" t="s">
        <v>15994</v>
      </c>
      <c r="B5511" s="12" t="s">
        <v>16264</v>
      </c>
      <c r="C5511" s="34" t="s">
        <v>16265</v>
      </c>
      <c r="D5511" s="12"/>
      <c r="E5511" s="13" t="s">
        <v>16855</v>
      </c>
      <c r="F5511" s="12" t="s">
        <v>16273</v>
      </c>
      <c r="G5511" s="14" t="s">
        <v>29</v>
      </c>
      <c r="H5511" s="14" t="s">
        <v>29</v>
      </c>
      <c r="I5511" s="12"/>
      <c r="J5511" s="12"/>
      <c r="K5511" s="12"/>
      <c r="L5511" s="12" t="s">
        <v>8740</v>
      </c>
      <c r="M5511" s="14" t="n">
        <v>22701872</v>
      </c>
      <c r="N5511" s="14" t="n">
        <v>4758</v>
      </c>
    </row>
    <row r="5512" customFormat="false" ht="12.75" hidden="false" customHeight="false" outlineLevel="0" collapsed="false">
      <c r="A5512" s="6" t="s">
        <v>15994</v>
      </c>
      <c r="B5512" s="6" t="s">
        <v>16264</v>
      </c>
      <c r="C5512" s="6" t="s">
        <v>16265</v>
      </c>
      <c r="D5512" s="6" t="s">
        <v>16858</v>
      </c>
      <c r="E5512" s="7" t="s">
        <v>16859</v>
      </c>
      <c r="F5512" s="6" t="s">
        <v>16860</v>
      </c>
      <c r="G5512" s="8" t="s">
        <v>21</v>
      </c>
      <c r="H5512" s="11" t="s">
        <v>28</v>
      </c>
      <c r="I5512" s="6"/>
      <c r="J5512" s="6" t="s">
        <v>16861</v>
      </c>
      <c r="K5512" s="6"/>
      <c r="L5512" s="6" t="s">
        <v>16243</v>
      </c>
      <c r="M5512" s="10" t="n">
        <v>22701907</v>
      </c>
      <c r="N5512" s="10" t="n">
        <v>4766</v>
      </c>
    </row>
    <row r="5513" customFormat="false" ht="12.75" hidden="false" customHeight="false" outlineLevel="0" collapsed="false">
      <c r="A5513" s="6" t="s">
        <v>15994</v>
      </c>
      <c r="B5513" s="6" t="s">
        <v>16264</v>
      </c>
      <c r="C5513" s="6" t="s">
        <v>16265</v>
      </c>
      <c r="D5513" s="6" t="s">
        <v>16862</v>
      </c>
      <c r="E5513" s="7" t="s">
        <v>16863</v>
      </c>
      <c r="F5513" s="6" t="s">
        <v>16864</v>
      </c>
      <c r="G5513" s="8" t="s">
        <v>21</v>
      </c>
      <c r="H5513" s="9" t="s">
        <v>22</v>
      </c>
      <c r="I5513" s="6"/>
      <c r="J5513" s="6"/>
      <c r="K5513" s="6"/>
      <c r="L5513" s="6" t="s">
        <v>16243</v>
      </c>
      <c r="M5513" s="10" t="n">
        <v>22701904</v>
      </c>
      <c r="N5513" s="10" t="n">
        <v>4765</v>
      </c>
    </row>
    <row r="5514" customFormat="false" ht="12.75" hidden="false" customHeight="false" outlineLevel="0" collapsed="false">
      <c r="A5514" s="6" t="s">
        <v>15994</v>
      </c>
      <c r="B5514" s="6" t="s">
        <v>16264</v>
      </c>
      <c r="C5514" s="6" t="s">
        <v>16265</v>
      </c>
      <c r="D5514" s="6" t="s">
        <v>16865</v>
      </c>
      <c r="E5514" s="7" t="s">
        <v>16866</v>
      </c>
      <c r="F5514" s="6" t="s">
        <v>16867</v>
      </c>
      <c r="G5514" s="8" t="s">
        <v>21</v>
      </c>
      <c r="H5514" s="15" t="s">
        <v>37</v>
      </c>
      <c r="I5514" s="6"/>
      <c r="J5514" s="6"/>
      <c r="K5514" s="6"/>
      <c r="L5514" s="6" t="s">
        <v>16243</v>
      </c>
      <c r="M5514" s="10" t="n">
        <v>22701901</v>
      </c>
      <c r="N5514" s="10" t="n">
        <v>4764</v>
      </c>
    </row>
    <row r="5515" customFormat="false" ht="12.75" hidden="false" customHeight="false" outlineLevel="0" collapsed="false">
      <c r="A5515" s="6" t="s">
        <v>15994</v>
      </c>
      <c r="B5515" s="6" t="s">
        <v>16264</v>
      </c>
      <c r="C5515" s="6" t="s">
        <v>16265</v>
      </c>
      <c r="D5515" s="6" t="s">
        <v>16868</v>
      </c>
      <c r="E5515" s="7" t="s">
        <v>16869</v>
      </c>
      <c r="F5515" s="6" t="s">
        <v>16318</v>
      </c>
      <c r="G5515" s="8" t="s">
        <v>21</v>
      </c>
      <c r="H5515" s="9" t="s">
        <v>22</v>
      </c>
      <c r="I5515" s="6"/>
      <c r="J5515" s="6"/>
      <c r="K5515" s="6"/>
      <c r="L5515" s="6" t="s">
        <v>16243</v>
      </c>
      <c r="M5515" s="10" t="n">
        <v>22701898</v>
      </c>
      <c r="N5515" s="10" t="n">
        <v>4763</v>
      </c>
    </row>
    <row r="5516" customFormat="false" ht="12.75" hidden="false" customHeight="false" outlineLevel="0" collapsed="false">
      <c r="A5516" s="6" t="s">
        <v>15994</v>
      </c>
      <c r="B5516" s="6" t="s">
        <v>16264</v>
      </c>
      <c r="C5516" s="6" t="s">
        <v>16265</v>
      </c>
      <c r="D5516" s="6" t="s">
        <v>16870</v>
      </c>
      <c r="E5516" s="7" t="s">
        <v>16871</v>
      </c>
      <c r="F5516" s="6" t="s">
        <v>16283</v>
      </c>
      <c r="G5516" s="8" t="s">
        <v>21</v>
      </c>
      <c r="H5516" s="9" t="s">
        <v>22</v>
      </c>
      <c r="I5516" s="6"/>
      <c r="J5516" s="6"/>
      <c r="K5516" s="6"/>
      <c r="L5516" s="6" t="s">
        <v>16243</v>
      </c>
      <c r="M5516" s="10" t="n">
        <v>22701895</v>
      </c>
      <c r="N5516" s="10" t="n">
        <v>4762</v>
      </c>
    </row>
    <row r="5517" customFormat="false" ht="12.75" hidden="false" customHeight="false" outlineLevel="0" collapsed="false">
      <c r="A5517" s="6" t="s">
        <v>15994</v>
      </c>
      <c r="B5517" s="6" t="s">
        <v>16264</v>
      </c>
      <c r="C5517" s="6" t="s">
        <v>16265</v>
      </c>
      <c r="D5517" s="6" t="s">
        <v>16872</v>
      </c>
      <c r="E5517" s="7" t="s">
        <v>16873</v>
      </c>
      <c r="F5517" s="6" t="s">
        <v>16874</v>
      </c>
      <c r="G5517" s="8" t="s">
        <v>21</v>
      </c>
      <c r="H5517" s="9" t="s">
        <v>22</v>
      </c>
      <c r="I5517" s="17" t="s">
        <v>16875</v>
      </c>
      <c r="J5517" s="6"/>
      <c r="K5517" s="6" t="s">
        <v>16876</v>
      </c>
      <c r="L5517" s="6" t="s">
        <v>16243</v>
      </c>
      <c r="M5517" s="10" t="n">
        <v>22701792</v>
      </c>
      <c r="N5517" s="10" t="n">
        <v>4738</v>
      </c>
    </row>
    <row r="5518" customFormat="false" ht="12.75" hidden="false" customHeight="false" outlineLevel="0" collapsed="false">
      <c r="A5518" s="6" t="s">
        <v>15994</v>
      </c>
      <c r="B5518" s="6" t="s">
        <v>16264</v>
      </c>
      <c r="C5518" s="6" t="s">
        <v>16265</v>
      </c>
      <c r="D5518" s="6" t="s">
        <v>16877</v>
      </c>
      <c r="E5518" s="7" t="s">
        <v>16878</v>
      </c>
      <c r="F5518" s="6" t="s">
        <v>16288</v>
      </c>
      <c r="G5518" s="8" t="s">
        <v>21</v>
      </c>
      <c r="H5518" s="11" t="s">
        <v>198</v>
      </c>
      <c r="I5518" s="17" t="s">
        <v>16879</v>
      </c>
      <c r="J5518" s="6"/>
      <c r="K5518" s="6" t="s">
        <v>16880</v>
      </c>
      <c r="L5518" s="6" t="s">
        <v>16243</v>
      </c>
      <c r="M5518" s="10" t="n">
        <v>22701795</v>
      </c>
      <c r="N5518" s="10" t="n">
        <v>4739</v>
      </c>
    </row>
    <row r="5519" customFormat="false" ht="12.75" hidden="false" customHeight="false" outlineLevel="0" collapsed="false">
      <c r="A5519" s="6" t="s">
        <v>15994</v>
      </c>
      <c r="B5519" s="6" t="s">
        <v>16264</v>
      </c>
      <c r="C5519" s="6" t="s">
        <v>16265</v>
      </c>
      <c r="D5519" s="6" t="s">
        <v>16881</v>
      </c>
      <c r="E5519" s="7" t="s">
        <v>16882</v>
      </c>
      <c r="F5519" s="6" t="s">
        <v>4516</v>
      </c>
      <c r="G5519" s="8" t="s">
        <v>21</v>
      </c>
      <c r="H5519" s="9" t="s">
        <v>22</v>
      </c>
      <c r="I5519" s="17" t="s">
        <v>16883</v>
      </c>
      <c r="J5519" s="6"/>
      <c r="K5519" s="6" t="s">
        <v>16884</v>
      </c>
      <c r="L5519" s="6" t="s">
        <v>16243</v>
      </c>
      <c r="M5519" s="10" t="n">
        <v>22701798</v>
      </c>
      <c r="N5519" s="10" t="n">
        <v>4740</v>
      </c>
    </row>
    <row r="5520" customFormat="false" ht="12.75" hidden="false" customHeight="false" outlineLevel="0" collapsed="false">
      <c r="A5520" s="6" t="s">
        <v>15994</v>
      </c>
      <c r="B5520" s="6" t="s">
        <v>16264</v>
      </c>
      <c r="C5520" s="6" t="s">
        <v>16265</v>
      </c>
      <c r="D5520" s="6" t="s">
        <v>16885</v>
      </c>
      <c r="E5520" s="7" t="s">
        <v>16886</v>
      </c>
      <c r="F5520" s="6" t="s">
        <v>16318</v>
      </c>
      <c r="G5520" s="8" t="s">
        <v>21</v>
      </c>
      <c r="H5520" s="9" t="s">
        <v>22</v>
      </c>
      <c r="I5520" s="17" t="s">
        <v>16887</v>
      </c>
      <c r="J5520" s="6"/>
      <c r="K5520" s="6" t="s">
        <v>16888</v>
      </c>
      <c r="L5520" s="6" t="s">
        <v>16243</v>
      </c>
      <c r="M5520" s="10" t="n">
        <v>22701801</v>
      </c>
      <c r="N5520" s="10" t="n">
        <v>4741</v>
      </c>
    </row>
    <row r="5521" customFormat="false" ht="12.75" hidden="false" customHeight="false" outlineLevel="0" collapsed="false">
      <c r="A5521" s="6" t="s">
        <v>15994</v>
      </c>
      <c r="B5521" s="6" t="s">
        <v>16264</v>
      </c>
      <c r="C5521" s="6" t="s">
        <v>16265</v>
      </c>
      <c r="D5521" s="6" t="s">
        <v>16889</v>
      </c>
      <c r="E5521" s="7" t="s">
        <v>16890</v>
      </c>
      <c r="F5521" s="6" t="s">
        <v>14884</v>
      </c>
      <c r="G5521" s="8" t="s">
        <v>21</v>
      </c>
      <c r="H5521" s="9" t="s">
        <v>22</v>
      </c>
      <c r="I5521" s="6"/>
      <c r="J5521" s="6"/>
      <c r="K5521" s="6"/>
      <c r="L5521" s="6" t="s">
        <v>16243</v>
      </c>
      <c r="M5521" s="10" t="n">
        <v>22701911</v>
      </c>
      <c r="N5521" s="10" t="n">
        <v>4767</v>
      </c>
    </row>
    <row r="5522" customFormat="false" ht="12.75" hidden="false" customHeight="false" outlineLevel="0" collapsed="false">
      <c r="A5522" s="6" t="s">
        <v>15994</v>
      </c>
      <c r="B5522" s="6" t="s">
        <v>16264</v>
      </c>
      <c r="C5522" s="6" t="s">
        <v>16265</v>
      </c>
      <c r="D5522" s="6" t="s">
        <v>16891</v>
      </c>
      <c r="E5522" s="7" t="s">
        <v>16892</v>
      </c>
      <c r="F5522" s="6" t="s">
        <v>80</v>
      </c>
      <c r="G5522" s="8" t="s">
        <v>21</v>
      </c>
      <c r="H5522" s="9" t="s">
        <v>22</v>
      </c>
      <c r="I5522" s="17" t="s">
        <v>16893</v>
      </c>
      <c r="J5522" s="6"/>
      <c r="K5522" s="6"/>
      <c r="L5522" s="6" t="s">
        <v>16243</v>
      </c>
      <c r="M5522" s="10" t="n">
        <v>22701914</v>
      </c>
      <c r="N5522" s="10" t="n">
        <v>4768</v>
      </c>
    </row>
    <row r="5523" customFormat="false" ht="12.75" hidden="false" customHeight="false" outlineLevel="0" collapsed="false">
      <c r="A5523" s="6" t="s">
        <v>15994</v>
      </c>
      <c r="B5523" s="6" t="s">
        <v>16264</v>
      </c>
      <c r="C5523" s="6" t="s">
        <v>16265</v>
      </c>
      <c r="D5523" s="6" t="s">
        <v>16894</v>
      </c>
      <c r="E5523" s="7" t="s">
        <v>16895</v>
      </c>
      <c r="F5523" s="6" t="s">
        <v>16896</v>
      </c>
      <c r="G5523" s="8" t="s">
        <v>21</v>
      </c>
      <c r="H5523" s="9" t="s">
        <v>22</v>
      </c>
      <c r="I5523" s="17" t="s">
        <v>16897</v>
      </c>
      <c r="J5523" s="6"/>
      <c r="K5523" s="6"/>
      <c r="L5523" s="6" t="s">
        <v>16243</v>
      </c>
      <c r="M5523" s="10" t="n">
        <v>22701922</v>
      </c>
      <c r="N5523" s="10" t="n">
        <v>4769</v>
      </c>
    </row>
    <row r="5524" customFormat="false" ht="12.75" hidden="false" customHeight="false" outlineLevel="0" collapsed="false">
      <c r="A5524" s="6" t="s">
        <v>15994</v>
      </c>
      <c r="B5524" s="6" t="s">
        <v>16264</v>
      </c>
      <c r="C5524" s="6" t="s">
        <v>16265</v>
      </c>
      <c r="D5524" s="6" t="s">
        <v>16898</v>
      </c>
      <c r="E5524" s="7" t="s">
        <v>16899</v>
      </c>
      <c r="F5524" s="6" t="s">
        <v>16321</v>
      </c>
      <c r="G5524" s="8" t="s">
        <v>21</v>
      </c>
      <c r="H5524" s="9" t="s">
        <v>22</v>
      </c>
      <c r="I5524" s="6"/>
      <c r="J5524" s="6"/>
      <c r="K5524" s="6"/>
      <c r="L5524" s="6" t="s">
        <v>16243</v>
      </c>
      <c r="M5524" s="10" t="n">
        <v>22701737</v>
      </c>
      <c r="N5524" s="10" t="n">
        <v>4725</v>
      </c>
    </row>
    <row r="5525" customFormat="false" ht="12.75" hidden="false" customHeight="false" outlineLevel="0" collapsed="false">
      <c r="A5525" s="6" t="s">
        <v>15994</v>
      </c>
      <c r="B5525" s="6" t="s">
        <v>16264</v>
      </c>
      <c r="C5525" s="6" t="s">
        <v>16265</v>
      </c>
      <c r="D5525" s="6" t="s">
        <v>16900</v>
      </c>
      <c r="E5525" s="7" t="s">
        <v>16901</v>
      </c>
      <c r="F5525" s="6" t="s">
        <v>16318</v>
      </c>
      <c r="G5525" s="8" t="s">
        <v>21</v>
      </c>
      <c r="H5525" s="9" t="s">
        <v>22</v>
      </c>
      <c r="I5525" s="6"/>
      <c r="J5525" s="6"/>
      <c r="K5525" s="6"/>
      <c r="L5525" s="6" t="s">
        <v>16243</v>
      </c>
      <c r="M5525" s="10" t="n">
        <v>22701740</v>
      </c>
      <c r="N5525" s="10" t="n">
        <v>4726</v>
      </c>
    </row>
    <row r="5526" customFormat="false" ht="12.75" hidden="false" customHeight="false" outlineLevel="0" collapsed="false">
      <c r="A5526" s="6" t="s">
        <v>15994</v>
      </c>
      <c r="B5526" s="6" t="s">
        <v>16264</v>
      </c>
      <c r="C5526" s="6" t="s">
        <v>16265</v>
      </c>
      <c r="D5526" s="6" t="s">
        <v>16902</v>
      </c>
      <c r="E5526" s="7" t="s">
        <v>16903</v>
      </c>
      <c r="F5526" s="6" t="s">
        <v>4632</v>
      </c>
      <c r="G5526" s="8" t="s">
        <v>21</v>
      </c>
      <c r="H5526" s="9" t="s">
        <v>22</v>
      </c>
      <c r="I5526" s="6"/>
      <c r="J5526" s="6"/>
      <c r="K5526" s="6"/>
      <c r="L5526" s="6" t="s">
        <v>16243</v>
      </c>
      <c r="M5526" s="10" t="n">
        <v>22701749</v>
      </c>
      <c r="N5526" s="10" t="n">
        <v>4729</v>
      </c>
    </row>
    <row r="5527" customFormat="false" ht="12.75" hidden="false" customHeight="false" outlineLevel="0" collapsed="false">
      <c r="A5527" s="6" t="s">
        <v>15994</v>
      </c>
      <c r="B5527" s="6" t="s">
        <v>16264</v>
      </c>
      <c r="C5527" s="6" t="s">
        <v>16265</v>
      </c>
      <c r="D5527" s="6" t="s">
        <v>16904</v>
      </c>
      <c r="E5527" s="7" t="s">
        <v>16905</v>
      </c>
      <c r="F5527" s="6" t="s">
        <v>3891</v>
      </c>
      <c r="G5527" s="8" t="s">
        <v>21</v>
      </c>
      <c r="H5527" s="9" t="s">
        <v>22</v>
      </c>
      <c r="I5527" s="17" t="s">
        <v>16906</v>
      </c>
      <c r="J5527" s="6"/>
      <c r="K5527" s="6" t="s">
        <v>16907</v>
      </c>
      <c r="L5527" s="6" t="s">
        <v>16243</v>
      </c>
      <c r="M5527" s="10" t="n">
        <v>22735305</v>
      </c>
      <c r="N5527" s="10" t="n">
        <v>32481</v>
      </c>
    </row>
    <row r="5528" customFormat="false" ht="12.75" hidden="false" customHeight="false" outlineLevel="0" collapsed="false">
      <c r="A5528" s="6" t="s">
        <v>15994</v>
      </c>
      <c r="B5528" s="6" t="s">
        <v>16264</v>
      </c>
      <c r="C5528" s="6" t="s">
        <v>16265</v>
      </c>
      <c r="D5528" s="6" t="s">
        <v>16908</v>
      </c>
      <c r="E5528" s="7" t="s">
        <v>16909</v>
      </c>
      <c r="F5528" s="6" t="s">
        <v>2708</v>
      </c>
      <c r="G5528" s="8" t="s">
        <v>21</v>
      </c>
      <c r="H5528" s="9" t="s">
        <v>22</v>
      </c>
      <c r="I5528" s="17" t="s">
        <v>16910</v>
      </c>
      <c r="J5528" s="6" t="s">
        <v>16911</v>
      </c>
      <c r="K5528" s="6" t="s">
        <v>16912</v>
      </c>
      <c r="L5528" s="6" t="s">
        <v>16243</v>
      </c>
      <c r="M5528" s="10" t="n">
        <v>22701755</v>
      </c>
      <c r="N5528" s="10" t="n">
        <v>4731</v>
      </c>
    </row>
    <row r="5529" customFormat="false" ht="12.75" hidden="false" customHeight="false" outlineLevel="0" collapsed="false">
      <c r="A5529" s="6" t="s">
        <v>15994</v>
      </c>
      <c r="B5529" s="6" t="s">
        <v>16264</v>
      </c>
      <c r="C5529" s="6" t="s">
        <v>16265</v>
      </c>
      <c r="D5529" s="6" t="s">
        <v>16913</v>
      </c>
      <c r="E5529" s="7" t="s">
        <v>16914</v>
      </c>
      <c r="F5529" s="6" t="s">
        <v>16273</v>
      </c>
      <c r="G5529" s="8" t="s">
        <v>21</v>
      </c>
      <c r="H5529" s="9" t="s">
        <v>22</v>
      </c>
      <c r="I5529" s="17" t="s">
        <v>16915</v>
      </c>
      <c r="J5529" s="6"/>
      <c r="K5529" s="6" t="s">
        <v>16916</v>
      </c>
      <c r="L5529" s="6" t="s">
        <v>16243</v>
      </c>
      <c r="M5529" s="10" t="n">
        <v>22701832</v>
      </c>
      <c r="N5529" s="10" t="n">
        <v>4747</v>
      </c>
    </row>
    <row r="5530" customFormat="false" ht="12.75" hidden="false" customHeight="false" outlineLevel="0" collapsed="false">
      <c r="A5530" s="6" t="s">
        <v>15994</v>
      </c>
      <c r="B5530" s="6" t="s">
        <v>16264</v>
      </c>
      <c r="C5530" s="6" t="s">
        <v>16265</v>
      </c>
      <c r="D5530" s="6" t="s">
        <v>16917</v>
      </c>
      <c r="E5530" s="7" t="s">
        <v>16918</v>
      </c>
      <c r="F5530" s="6" t="s">
        <v>16361</v>
      </c>
      <c r="G5530" s="8" t="s">
        <v>21</v>
      </c>
      <c r="H5530" s="9" t="s">
        <v>22</v>
      </c>
      <c r="I5530" s="17" t="s">
        <v>16919</v>
      </c>
      <c r="J5530" s="6"/>
      <c r="K5530" s="6" t="s">
        <v>16920</v>
      </c>
      <c r="L5530" s="6" t="s">
        <v>16243</v>
      </c>
      <c r="M5530" s="10" t="n">
        <v>22736168</v>
      </c>
      <c r="N5530" s="10" t="n">
        <v>32651</v>
      </c>
    </row>
    <row r="5531" customFormat="false" ht="12.75" hidden="false" customHeight="false" outlineLevel="0" collapsed="false">
      <c r="A5531" s="6" t="s">
        <v>15994</v>
      </c>
      <c r="B5531" s="6" t="s">
        <v>16264</v>
      </c>
      <c r="C5531" s="6" t="s">
        <v>16265</v>
      </c>
      <c r="D5531" s="6" t="s">
        <v>16921</v>
      </c>
      <c r="E5531" s="7" t="s">
        <v>16922</v>
      </c>
      <c r="F5531" s="6" t="s">
        <v>16923</v>
      </c>
      <c r="G5531" s="8" t="s">
        <v>21</v>
      </c>
      <c r="H5531" s="9" t="s">
        <v>22</v>
      </c>
      <c r="I5531" s="17" t="s">
        <v>16924</v>
      </c>
      <c r="J5531" s="6"/>
      <c r="K5531" s="6" t="s">
        <v>16925</v>
      </c>
      <c r="L5531" s="6" t="s">
        <v>16243</v>
      </c>
      <c r="M5531" s="10" t="n">
        <v>22736163</v>
      </c>
      <c r="N5531" s="10" t="n">
        <v>32650</v>
      </c>
    </row>
    <row r="5532" customFormat="false" ht="12.75" hidden="false" customHeight="false" outlineLevel="0" collapsed="false">
      <c r="A5532" s="6" t="s">
        <v>15994</v>
      </c>
      <c r="B5532" s="6" t="s">
        <v>16264</v>
      </c>
      <c r="C5532" s="6" t="s">
        <v>16265</v>
      </c>
      <c r="D5532" s="6" t="s">
        <v>16926</v>
      </c>
      <c r="E5532" s="7" t="s">
        <v>16927</v>
      </c>
      <c r="F5532" s="6" t="s">
        <v>16867</v>
      </c>
      <c r="G5532" s="8" t="s">
        <v>21</v>
      </c>
      <c r="H5532" s="9" t="s">
        <v>22</v>
      </c>
      <c r="I5532" s="17" t="s">
        <v>16928</v>
      </c>
      <c r="J5532" s="6"/>
      <c r="K5532" s="6" t="s">
        <v>16929</v>
      </c>
      <c r="L5532" s="6" t="s">
        <v>16243</v>
      </c>
      <c r="M5532" s="10" t="n">
        <v>22736158</v>
      </c>
      <c r="N5532" s="10" t="n">
        <v>32649</v>
      </c>
    </row>
    <row r="5533" customFormat="false" ht="12.75" hidden="false" customHeight="false" outlineLevel="0" collapsed="false">
      <c r="A5533" s="6" t="s">
        <v>15994</v>
      </c>
      <c r="B5533" s="6" t="s">
        <v>16264</v>
      </c>
      <c r="C5533" s="6" t="s">
        <v>16265</v>
      </c>
      <c r="D5533" s="6" t="s">
        <v>16930</v>
      </c>
      <c r="E5533" s="7" t="s">
        <v>16931</v>
      </c>
      <c r="F5533" s="6" t="s">
        <v>16318</v>
      </c>
      <c r="G5533" s="8" t="s">
        <v>21</v>
      </c>
      <c r="H5533" s="9" t="s">
        <v>22</v>
      </c>
      <c r="I5533" s="17" t="s">
        <v>16932</v>
      </c>
      <c r="J5533" s="6"/>
      <c r="K5533" s="6" t="s">
        <v>16933</v>
      </c>
      <c r="L5533" s="6" t="s">
        <v>16243</v>
      </c>
      <c r="M5533" s="10" t="n">
        <v>22736153</v>
      </c>
      <c r="N5533" s="10" t="n">
        <v>32648</v>
      </c>
    </row>
    <row r="5534" customFormat="false" ht="12.75" hidden="false" customHeight="false" outlineLevel="0" collapsed="false">
      <c r="A5534" s="6" t="s">
        <v>15994</v>
      </c>
      <c r="B5534" s="6" t="s">
        <v>16264</v>
      </c>
      <c r="C5534" s="6" t="s">
        <v>16265</v>
      </c>
      <c r="D5534" s="6" t="s">
        <v>16934</v>
      </c>
      <c r="E5534" s="7" t="s">
        <v>16935</v>
      </c>
      <c r="F5534" s="6" t="s">
        <v>16335</v>
      </c>
      <c r="G5534" s="8" t="s">
        <v>21</v>
      </c>
      <c r="H5534" s="9" t="s">
        <v>22</v>
      </c>
      <c r="I5534" s="17" t="s">
        <v>16936</v>
      </c>
      <c r="J5534" s="6"/>
      <c r="K5534" s="6" t="s">
        <v>16937</v>
      </c>
      <c r="L5534" s="6" t="s">
        <v>16243</v>
      </c>
      <c r="M5534" s="10" t="n">
        <v>22701770</v>
      </c>
      <c r="N5534" s="10" t="n">
        <v>4733</v>
      </c>
    </row>
    <row r="5535" customFormat="false" ht="12.75" hidden="false" customHeight="false" outlineLevel="0" collapsed="false">
      <c r="A5535" s="6" t="s">
        <v>15994</v>
      </c>
      <c r="B5535" s="6" t="s">
        <v>16264</v>
      </c>
      <c r="C5535" s="6" t="s">
        <v>16265</v>
      </c>
      <c r="D5535" s="6" t="s">
        <v>16938</v>
      </c>
      <c r="E5535" s="7" t="s">
        <v>16939</v>
      </c>
      <c r="F5535" s="6" t="s">
        <v>16335</v>
      </c>
      <c r="G5535" s="8" t="s">
        <v>21</v>
      </c>
      <c r="H5535" s="9" t="s">
        <v>22</v>
      </c>
      <c r="I5535" s="6"/>
      <c r="J5535" s="6"/>
      <c r="K5535" s="6" t="s">
        <v>16940</v>
      </c>
      <c r="L5535" s="6" t="s">
        <v>16019</v>
      </c>
      <c r="M5535" s="10" t="n">
        <v>103659822</v>
      </c>
      <c r="N5535" s="10"/>
    </row>
    <row r="5536" customFormat="false" ht="12.75" hidden="false" customHeight="false" outlineLevel="0" collapsed="false">
      <c r="A5536" s="6" t="s">
        <v>15994</v>
      </c>
      <c r="B5536" s="6" t="s">
        <v>16264</v>
      </c>
      <c r="C5536" s="6" t="s">
        <v>16265</v>
      </c>
      <c r="D5536" s="6" t="s">
        <v>16941</v>
      </c>
      <c r="E5536" s="7" t="s">
        <v>16942</v>
      </c>
      <c r="F5536" s="6" t="s">
        <v>11452</v>
      </c>
      <c r="G5536" s="8" t="s">
        <v>21</v>
      </c>
      <c r="H5536" s="9" t="s">
        <v>22</v>
      </c>
      <c r="I5536" s="6"/>
      <c r="J5536" s="6"/>
      <c r="K5536" s="6" t="s">
        <v>16940</v>
      </c>
      <c r="L5536" s="6" t="s">
        <v>16019</v>
      </c>
      <c r="M5536" s="10" t="n">
        <v>103659811</v>
      </c>
      <c r="N5536" s="10"/>
    </row>
    <row r="5537" customFormat="false" ht="12.75" hidden="false" customHeight="false" outlineLevel="0" collapsed="false">
      <c r="A5537" s="12" t="s">
        <v>15994</v>
      </c>
      <c r="B5537" s="12" t="s">
        <v>16264</v>
      </c>
      <c r="C5537" s="34" t="s">
        <v>16265</v>
      </c>
      <c r="D5537" s="12"/>
      <c r="E5537" s="13" t="s">
        <v>16942</v>
      </c>
      <c r="F5537" s="12" t="s">
        <v>11452</v>
      </c>
      <c r="G5537" s="14" t="s">
        <v>29</v>
      </c>
      <c r="H5537" s="14" t="s">
        <v>29</v>
      </c>
      <c r="I5537" s="12"/>
      <c r="J5537" s="12"/>
      <c r="K5537" s="12"/>
      <c r="L5537" s="12" t="s">
        <v>602</v>
      </c>
      <c r="M5537" s="14" t="n">
        <v>22701789</v>
      </c>
      <c r="N5537" s="14" t="n">
        <v>4737</v>
      </c>
    </row>
    <row r="5538" customFormat="false" ht="12.75" hidden="false" customHeight="false" outlineLevel="0" collapsed="false">
      <c r="A5538" s="6" t="s">
        <v>15994</v>
      </c>
      <c r="B5538" s="6" t="s">
        <v>16264</v>
      </c>
      <c r="C5538" s="6" t="s">
        <v>16265</v>
      </c>
      <c r="D5538" s="6" t="s">
        <v>16943</v>
      </c>
      <c r="E5538" s="7" t="s">
        <v>16944</v>
      </c>
      <c r="F5538" s="6" t="s">
        <v>3865</v>
      </c>
      <c r="G5538" s="8" t="s">
        <v>21</v>
      </c>
      <c r="H5538" s="11" t="s">
        <v>28</v>
      </c>
      <c r="I5538" s="17" t="s">
        <v>16945</v>
      </c>
      <c r="J5538" s="6" t="s">
        <v>16946</v>
      </c>
      <c r="K5538" s="6" t="s">
        <v>16947</v>
      </c>
      <c r="L5538" s="6" t="s">
        <v>16243</v>
      </c>
      <c r="M5538" s="10" t="n">
        <v>22701847</v>
      </c>
      <c r="N5538" s="10" t="n">
        <v>4752</v>
      </c>
    </row>
    <row r="5539" customFormat="false" ht="12.75" hidden="false" customHeight="false" outlineLevel="0" collapsed="false">
      <c r="A5539" s="6" t="s">
        <v>15994</v>
      </c>
      <c r="B5539" s="6" t="s">
        <v>16264</v>
      </c>
      <c r="C5539" s="6" t="s">
        <v>16265</v>
      </c>
      <c r="D5539" s="6" t="s">
        <v>16948</v>
      </c>
      <c r="E5539" s="7" t="s">
        <v>16949</v>
      </c>
      <c r="F5539" s="6" t="s">
        <v>3250</v>
      </c>
      <c r="G5539" s="8" t="s">
        <v>21</v>
      </c>
      <c r="H5539" s="9" t="s">
        <v>22</v>
      </c>
      <c r="I5539" s="17" t="s">
        <v>16950</v>
      </c>
      <c r="J5539" s="6"/>
      <c r="K5539" s="6" t="s">
        <v>16951</v>
      </c>
      <c r="L5539" s="6" t="s">
        <v>16243</v>
      </c>
      <c r="M5539" s="10" t="n">
        <v>22701779</v>
      </c>
      <c r="N5539" s="10" t="n">
        <v>4735</v>
      </c>
    </row>
    <row r="5540" customFormat="false" ht="12.75" hidden="false" customHeight="false" outlineLevel="0" collapsed="false">
      <c r="A5540" s="6" t="s">
        <v>15994</v>
      </c>
      <c r="B5540" s="6" t="s">
        <v>16264</v>
      </c>
      <c r="C5540" s="6" t="s">
        <v>16265</v>
      </c>
      <c r="D5540" s="6" t="s">
        <v>16952</v>
      </c>
      <c r="E5540" s="7" t="s">
        <v>16953</v>
      </c>
      <c r="F5540" s="6" t="s">
        <v>5559</v>
      </c>
      <c r="G5540" s="8" t="s">
        <v>21</v>
      </c>
      <c r="H5540" s="9" t="s">
        <v>22</v>
      </c>
      <c r="I5540" s="17" t="s">
        <v>16954</v>
      </c>
      <c r="J5540" s="6"/>
      <c r="K5540" s="6" t="s">
        <v>16955</v>
      </c>
      <c r="L5540" s="6" t="s">
        <v>16243</v>
      </c>
      <c r="M5540" s="10" t="n">
        <v>22701813</v>
      </c>
      <c r="N5540" s="10" t="n">
        <v>4743</v>
      </c>
    </row>
    <row r="5541" customFormat="false" ht="12.75" hidden="false" customHeight="false" outlineLevel="0" collapsed="false">
      <c r="A5541" s="6" t="s">
        <v>15994</v>
      </c>
      <c r="B5541" s="6" t="s">
        <v>16264</v>
      </c>
      <c r="C5541" s="6" t="s">
        <v>16265</v>
      </c>
      <c r="D5541" s="6" t="s">
        <v>16956</v>
      </c>
      <c r="E5541" s="7" t="s">
        <v>16957</v>
      </c>
      <c r="F5541" s="6" t="s">
        <v>16958</v>
      </c>
      <c r="G5541" s="8" t="s">
        <v>21</v>
      </c>
      <c r="H5541" s="15" t="s">
        <v>37</v>
      </c>
      <c r="I5541" s="17" t="s">
        <v>16959</v>
      </c>
      <c r="J5541" s="6"/>
      <c r="K5541" s="6" t="s">
        <v>16960</v>
      </c>
      <c r="L5541" s="6" t="s">
        <v>16243</v>
      </c>
      <c r="M5541" s="10" t="n">
        <v>22724868</v>
      </c>
      <c r="N5541" s="10" t="n">
        <v>112645</v>
      </c>
    </row>
    <row r="5542" customFormat="false" ht="12.75" hidden="false" customHeight="false" outlineLevel="0" collapsed="false">
      <c r="A5542" s="6" t="s">
        <v>15994</v>
      </c>
      <c r="B5542" s="6" t="s">
        <v>16264</v>
      </c>
      <c r="C5542" s="6" t="s">
        <v>16265</v>
      </c>
      <c r="D5542" s="6" t="s">
        <v>16961</v>
      </c>
      <c r="E5542" s="7" t="s">
        <v>16962</v>
      </c>
      <c r="F5542" s="6" t="s">
        <v>5569</v>
      </c>
      <c r="G5542" s="8" t="s">
        <v>21</v>
      </c>
      <c r="H5542" s="9" t="s">
        <v>22</v>
      </c>
      <c r="I5542" s="17" t="s">
        <v>16963</v>
      </c>
      <c r="J5542" s="6"/>
      <c r="K5542" s="6" t="s">
        <v>16964</v>
      </c>
      <c r="L5542" s="6" t="s">
        <v>16243</v>
      </c>
      <c r="M5542" s="10" t="n">
        <v>22724857</v>
      </c>
      <c r="N5542" s="10" t="n">
        <v>112646</v>
      </c>
    </row>
    <row r="5543" customFormat="false" ht="12.75" hidden="false" customHeight="false" outlineLevel="0" collapsed="false">
      <c r="A5543" s="6" t="s">
        <v>15994</v>
      </c>
      <c r="B5543" s="6" t="s">
        <v>16264</v>
      </c>
      <c r="C5543" s="6" t="s">
        <v>16265</v>
      </c>
      <c r="D5543" s="6" t="s">
        <v>16965</v>
      </c>
      <c r="E5543" s="7" t="s">
        <v>16966</v>
      </c>
      <c r="F5543" s="6" t="s">
        <v>16967</v>
      </c>
      <c r="G5543" s="8" t="s">
        <v>21</v>
      </c>
      <c r="H5543" s="9" t="s">
        <v>22</v>
      </c>
      <c r="I5543" s="6"/>
      <c r="J5543" s="6"/>
      <c r="K5543" s="6"/>
      <c r="L5543" s="6" t="s">
        <v>16243</v>
      </c>
      <c r="M5543" s="10" t="n">
        <v>22701786</v>
      </c>
      <c r="N5543" s="10" t="n">
        <v>4736</v>
      </c>
    </row>
    <row r="5544" customFormat="false" ht="12.75" hidden="false" customHeight="false" outlineLevel="0" collapsed="false">
      <c r="A5544" s="12" t="s">
        <v>15994</v>
      </c>
      <c r="B5544" s="12" t="s">
        <v>16264</v>
      </c>
      <c r="C5544" s="34" t="s">
        <v>16265</v>
      </c>
      <c r="D5544" s="12"/>
      <c r="E5544" s="13" t="s">
        <v>16720</v>
      </c>
      <c r="F5544" s="12" t="s">
        <v>1711</v>
      </c>
      <c r="G5544" s="14" t="s">
        <v>29</v>
      </c>
      <c r="H5544" s="14" t="s">
        <v>29</v>
      </c>
      <c r="I5544" s="12"/>
      <c r="J5544" s="12" t="s">
        <v>16721</v>
      </c>
      <c r="K5544" s="12"/>
      <c r="L5544" s="12" t="s">
        <v>163</v>
      </c>
      <c r="M5544" s="14" t="n">
        <v>22701827</v>
      </c>
      <c r="N5544" s="14" t="n">
        <v>4746</v>
      </c>
    </row>
    <row r="5545" customFormat="false" ht="12.75" hidden="false" customHeight="false" outlineLevel="0" collapsed="false">
      <c r="A5545" s="12" t="s">
        <v>15994</v>
      </c>
      <c r="B5545" s="12" t="s">
        <v>16264</v>
      </c>
      <c r="C5545" s="34" t="s">
        <v>16265</v>
      </c>
      <c r="D5545" s="12"/>
      <c r="E5545" s="13" t="s">
        <v>16968</v>
      </c>
      <c r="F5545" s="12" t="s">
        <v>16969</v>
      </c>
      <c r="G5545" s="14" t="s">
        <v>29</v>
      </c>
      <c r="H5545" s="14" t="s">
        <v>29</v>
      </c>
      <c r="I5545" s="12"/>
      <c r="J5545" s="12" t="s">
        <v>16970</v>
      </c>
      <c r="K5545" s="12"/>
      <c r="L5545" s="12" t="s">
        <v>16971</v>
      </c>
      <c r="M5545" s="14" t="n">
        <v>22724727</v>
      </c>
      <c r="N5545" s="14" t="n">
        <v>9852</v>
      </c>
    </row>
    <row r="5546" customFormat="false" ht="12.75" hidden="false" customHeight="false" outlineLevel="0" collapsed="false">
      <c r="A5546" s="12" t="s">
        <v>15994</v>
      </c>
      <c r="B5546" s="12" t="s">
        <v>16264</v>
      </c>
      <c r="C5546" s="34" t="s">
        <v>16265</v>
      </c>
      <c r="D5546" s="12"/>
      <c r="E5546" s="13" t="s">
        <v>16963</v>
      </c>
      <c r="F5546" s="12" t="s">
        <v>638</v>
      </c>
      <c r="G5546" s="14" t="s">
        <v>29</v>
      </c>
      <c r="H5546" s="14" t="s">
        <v>29</v>
      </c>
      <c r="I5546" s="12"/>
      <c r="J5546" s="12"/>
      <c r="K5546" s="12"/>
      <c r="L5546" s="12" t="s">
        <v>157</v>
      </c>
      <c r="M5546" s="14" t="n">
        <v>22701804</v>
      </c>
      <c r="N5546" s="14" t="n">
        <v>4742</v>
      </c>
    </row>
    <row r="5547" customFormat="false" ht="12.75" hidden="false" customHeight="false" outlineLevel="0" collapsed="false">
      <c r="A5547" s="6" t="s">
        <v>15994</v>
      </c>
      <c r="B5547" s="6" t="s">
        <v>16264</v>
      </c>
      <c r="C5547" s="6" t="s">
        <v>16265</v>
      </c>
      <c r="D5547" s="6" t="s">
        <v>16972</v>
      </c>
      <c r="E5547" s="7" t="s">
        <v>16973</v>
      </c>
      <c r="F5547" s="6" t="s">
        <v>16385</v>
      </c>
      <c r="G5547" s="8" t="s">
        <v>21</v>
      </c>
      <c r="H5547" s="11" t="s">
        <v>28</v>
      </c>
      <c r="I5547" s="6"/>
      <c r="J5547" s="6"/>
      <c r="K5547" s="6"/>
      <c r="L5547" s="6" t="s">
        <v>16243</v>
      </c>
      <c r="M5547" s="10" t="n">
        <v>22701726</v>
      </c>
      <c r="N5547" s="10" t="n">
        <v>4722</v>
      </c>
    </row>
    <row r="5548" customFormat="false" ht="12.75" hidden="false" customHeight="false" outlineLevel="0" collapsed="false">
      <c r="A5548" s="6" t="s">
        <v>15994</v>
      </c>
      <c r="B5548" s="6" t="s">
        <v>16264</v>
      </c>
      <c r="C5548" s="6" t="s">
        <v>16265</v>
      </c>
      <c r="D5548" s="6" t="s">
        <v>16974</v>
      </c>
      <c r="E5548" s="7" t="s">
        <v>16975</v>
      </c>
      <c r="F5548" s="6" t="s">
        <v>16976</v>
      </c>
      <c r="G5548" s="8" t="s">
        <v>21</v>
      </c>
      <c r="H5548" s="15" t="s">
        <v>37</v>
      </c>
      <c r="I5548" s="17" t="s">
        <v>16977</v>
      </c>
      <c r="J5548" s="6"/>
      <c r="K5548" s="6" t="s">
        <v>16978</v>
      </c>
      <c r="L5548" s="6" t="s">
        <v>16243</v>
      </c>
      <c r="M5548" s="10" t="n">
        <v>22701776</v>
      </c>
      <c r="N5548" s="10" t="n">
        <v>4734</v>
      </c>
    </row>
    <row r="5549" customFormat="false" ht="12.75" hidden="false" customHeight="false" outlineLevel="0" collapsed="false">
      <c r="A5549" s="6" t="s">
        <v>15994</v>
      </c>
      <c r="B5549" s="6" t="s">
        <v>16264</v>
      </c>
      <c r="C5549" s="6" t="s">
        <v>16265</v>
      </c>
      <c r="D5549" s="6" t="s">
        <v>16979</v>
      </c>
      <c r="E5549" s="7" t="s">
        <v>16980</v>
      </c>
      <c r="F5549" s="6" t="s">
        <v>186</v>
      </c>
      <c r="G5549" s="8" t="s">
        <v>21</v>
      </c>
      <c r="H5549" s="9" t="s">
        <v>22</v>
      </c>
      <c r="I5549" s="6"/>
      <c r="J5549" s="6"/>
      <c r="K5549" s="6"/>
      <c r="L5549" s="6" t="s">
        <v>16243</v>
      </c>
      <c r="M5549" s="10" t="n">
        <v>22701723</v>
      </c>
      <c r="N5549" s="10" t="n">
        <v>4721</v>
      </c>
    </row>
    <row r="5550" customFormat="false" ht="12.75" hidden="false" customHeight="false" outlineLevel="0" collapsed="false">
      <c r="A5550" s="6" t="s">
        <v>15994</v>
      </c>
      <c r="B5550" s="6" t="s">
        <v>16264</v>
      </c>
      <c r="C5550" s="6" t="s">
        <v>16265</v>
      </c>
      <c r="D5550" s="6" t="s">
        <v>16981</v>
      </c>
      <c r="E5550" s="7" t="s">
        <v>16982</v>
      </c>
      <c r="F5550" s="6" t="s">
        <v>115</v>
      </c>
      <c r="G5550" s="8" t="s">
        <v>21</v>
      </c>
      <c r="H5550" s="9" t="s">
        <v>22</v>
      </c>
      <c r="I5550" s="6"/>
      <c r="J5550" s="6"/>
      <c r="K5550" s="6"/>
      <c r="L5550" s="6" t="s">
        <v>16243</v>
      </c>
      <c r="M5550" s="10" t="n">
        <v>22701717</v>
      </c>
      <c r="N5550" s="10" t="n">
        <v>4719</v>
      </c>
    </row>
    <row r="5551" customFormat="false" ht="12.75" hidden="false" customHeight="false" outlineLevel="0" collapsed="false">
      <c r="A5551" s="6" t="s">
        <v>15994</v>
      </c>
      <c r="B5551" s="6" t="s">
        <v>16264</v>
      </c>
      <c r="C5551" s="6" t="s">
        <v>16265</v>
      </c>
      <c r="D5551" s="6" t="s">
        <v>16983</v>
      </c>
      <c r="E5551" s="7" t="s">
        <v>16984</v>
      </c>
      <c r="F5551" s="6" t="s">
        <v>16819</v>
      </c>
      <c r="G5551" s="8" t="s">
        <v>21</v>
      </c>
      <c r="H5551" s="11" t="s">
        <v>28</v>
      </c>
      <c r="I5551" s="6"/>
      <c r="J5551" s="6"/>
      <c r="K5551" s="6"/>
      <c r="L5551" s="6" t="s">
        <v>16243</v>
      </c>
      <c r="M5551" s="10" t="n">
        <v>22701720</v>
      </c>
      <c r="N5551" s="10" t="n">
        <v>4720</v>
      </c>
    </row>
    <row r="5552" customFormat="false" ht="12.75" hidden="false" customHeight="false" outlineLevel="0" collapsed="false">
      <c r="A5552" s="6" t="s">
        <v>15994</v>
      </c>
      <c r="B5552" s="6" t="s">
        <v>16264</v>
      </c>
      <c r="C5552" s="6" t="s">
        <v>16265</v>
      </c>
      <c r="D5552" s="6" t="s">
        <v>16985</v>
      </c>
      <c r="E5552" s="7" t="s">
        <v>16986</v>
      </c>
      <c r="F5552" s="6" t="s">
        <v>10737</v>
      </c>
      <c r="G5552" s="8" t="s">
        <v>21</v>
      </c>
      <c r="H5552" s="9" t="s">
        <v>22</v>
      </c>
      <c r="I5552" s="6"/>
      <c r="J5552" s="6"/>
      <c r="K5552" s="6"/>
      <c r="L5552" s="6" t="s">
        <v>16243</v>
      </c>
      <c r="M5552" s="10" t="n">
        <v>22701746</v>
      </c>
      <c r="N5552" s="10" t="n">
        <v>4728</v>
      </c>
    </row>
    <row r="5553" customFormat="false" ht="12.75" hidden="false" customHeight="false" outlineLevel="0" collapsed="false">
      <c r="A5553" s="6" t="s">
        <v>15994</v>
      </c>
      <c r="B5553" s="6" t="s">
        <v>16264</v>
      </c>
      <c r="C5553" s="6" t="s">
        <v>16265</v>
      </c>
      <c r="D5553" s="6" t="s">
        <v>16987</v>
      </c>
      <c r="E5553" s="7" t="s">
        <v>16988</v>
      </c>
      <c r="F5553" s="6" t="s">
        <v>5715</v>
      </c>
      <c r="G5553" s="8" t="s">
        <v>21</v>
      </c>
      <c r="H5553" s="9" t="s">
        <v>22</v>
      </c>
      <c r="I5553" s="6"/>
      <c r="J5553" s="6"/>
      <c r="K5553" s="6"/>
      <c r="L5553" s="6" t="s">
        <v>16243</v>
      </c>
      <c r="M5553" s="10" t="n">
        <v>22730396</v>
      </c>
      <c r="N5553" s="10" t="n">
        <v>31150</v>
      </c>
    </row>
    <row r="5554" customFormat="false" ht="12.75" hidden="false" customHeight="false" outlineLevel="0" collapsed="false">
      <c r="A5554" s="6" t="s">
        <v>15994</v>
      </c>
      <c r="B5554" s="6" t="s">
        <v>16264</v>
      </c>
      <c r="C5554" s="6" t="s">
        <v>16265</v>
      </c>
      <c r="D5554" s="6" t="s">
        <v>16989</v>
      </c>
      <c r="E5554" s="7" t="s">
        <v>16990</v>
      </c>
      <c r="F5554" s="6" t="s">
        <v>2880</v>
      </c>
      <c r="G5554" s="8" t="s">
        <v>21</v>
      </c>
      <c r="H5554" s="9" t="s">
        <v>22</v>
      </c>
      <c r="I5554" s="6"/>
      <c r="J5554" s="6"/>
      <c r="K5554" s="6"/>
      <c r="L5554" s="6" t="s">
        <v>16243</v>
      </c>
      <c r="M5554" s="10" t="n">
        <v>22701700</v>
      </c>
      <c r="N5554" s="10" t="n">
        <v>4716</v>
      </c>
    </row>
    <row r="5555" customFormat="false" ht="12.75" hidden="false" customHeight="false" outlineLevel="0" collapsed="false">
      <c r="A5555" s="6" t="s">
        <v>15994</v>
      </c>
      <c r="B5555" s="6" t="s">
        <v>16264</v>
      </c>
      <c r="C5555" s="6" t="s">
        <v>16265</v>
      </c>
      <c r="D5555" s="6" t="s">
        <v>16991</v>
      </c>
      <c r="E5555" s="7" t="s">
        <v>16992</v>
      </c>
      <c r="F5555" s="6" t="s">
        <v>16967</v>
      </c>
      <c r="G5555" s="8" t="s">
        <v>21</v>
      </c>
      <c r="H5555" s="11" t="s">
        <v>198</v>
      </c>
      <c r="I5555" s="6"/>
      <c r="J5555" s="6"/>
      <c r="K5555" s="6"/>
      <c r="L5555" s="6" t="s">
        <v>16243</v>
      </c>
      <c r="M5555" s="10" t="n">
        <v>22701703</v>
      </c>
      <c r="N5555" s="10" t="n">
        <v>4717</v>
      </c>
    </row>
    <row r="5556" customFormat="false" ht="12.75" hidden="false" customHeight="false" outlineLevel="0" collapsed="false">
      <c r="A5556" s="12" t="s">
        <v>15994</v>
      </c>
      <c r="B5556" s="12" t="s">
        <v>16264</v>
      </c>
      <c r="C5556" s="34" t="s">
        <v>16265</v>
      </c>
      <c r="D5556" s="12"/>
      <c r="E5556" s="13" t="s">
        <v>16993</v>
      </c>
      <c r="F5556" s="12" t="s">
        <v>16994</v>
      </c>
      <c r="G5556" s="14" t="s">
        <v>29</v>
      </c>
      <c r="H5556" s="14" t="s">
        <v>29</v>
      </c>
      <c r="I5556" s="12"/>
      <c r="J5556" s="12" t="s">
        <v>16995</v>
      </c>
      <c r="K5556" s="12"/>
      <c r="L5556" s="12" t="s">
        <v>55</v>
      </c>
      <c r="M5556" s="14" t="n">
        <v>22729235</v>
      </c>
      <c r="N5556" s="14" t="n">
        <v>30186</v>
      </c>
    </row>
    <row r="5557" customFormat="false" ht="12.75" hidden="false" customHeight="false" outlineLevel="0" collapsed="false">
      <c r="A5557" s="12" t="s">
        <v>15994</v>
      </c>
      <c r="B5557" s="12" t="s">
        <v>16264</v>
      </c>
      <c r="C5557" s="34" t="s">
        <v>16265</v>
      </c>
      <c r="D5557" s="12"/>
      <c r="E5557" s="13" t="s">
        <v>16996</v>
      </c>
      <c r="F5557" s="12" t="s">
        <v>16997</v>
      </c>
      <c r="G5557" s="14" t="s">
        <v>29</v>
      </c>
      <c r="H5557" s="14" t="s">
        <v>29</v>
      </c>
      <c r="I5557" s="12"/>
      <c r="J5557" s="12" t="s">
        <v>16998</v>
      </c>
      <c r="K5557" s="12"/>
      <c r="L5557" s="12" t="s">
        <v>55</v>
      </c>
      <c r="M5557" s="14" t="n">
        <v>22729240</v>
      </c>
      <c r="N5557" s="14" t="n">
        <v>30187</v>
      </c>
    </row>
    <row r="5558" customFormat="false" ht="12.75" hidden="false" customHeight="false" outlineLevel="0" collapsed="false">
      <c r="A5558" s="12" t="s">
        <v>15994</v>
      </c>
      <c r="B5558" s="12" t="s">
        <v>16264</v>
      </c>
      <c r="C5558" s="34" t="s">
        <v>16265</v>
      </c>
      <c r="D5558" s="12"/>
      <c r="E5558" s="13" t="s">
        <v>16988</v>
      </c>
      <c r="F5558" s="12" t="s">
        <v>5715</v>
      </c>
      <c r="G5558" s="14" t="s">
        <v>29</v>
      </c>
      <c r="H5558" s="14" t="s">
        <v>29</v>
      </c>
      <c r="I5558" s="12"/>
      <c r="J5558" s="12"/>
      <c r="K5558" s="12"/>
      <c r="L5558" s="12" t="s">
        <v>55</v>
      </c>
      <c r="M5558" s="14" t="n">
        <v>22701695</v>
      </c>
      <c r="N5558" s="14" t="n">
        <v>4715</v>
      </c>
    </row>
    <row r="5559" customFormat="false" ht="12.75" hidden="false" customHeight="false" outlineLevel="0" collapsed="false">
      <c r="A5559" s="6" t="s">
        <v>15994</v>
      </c>
      <c r="B5559" s="6" t="s">
        <v>16264</v>
      </c>
      <c r="C5559" s="6" t="s">
        <v>16265</v>
      </c>
      <c r="D5559" s="6" t="s">
        <v>16999</v>
      </c>
      <c r="E5559" s="7" t="s">
        <v>17000</v>
      </c>
      <c r="F5559" s="6" t="s">
        <v>16288</v>
      </c>
      <c r="G5559" s="8" t="s">
        <v>21</v>
      </c>
      <c r="H5559" s="11" t="s">
        <v>198</v>
      </c>
      <c r="I5559" s="17" t="s">
        <v>17001</v>
      </c>
      <c r="J5559" s="6"/>
      <c r="K5559" s="6"/>
      <c r="L5559" s="6" t="s">
        <v>16243</v>
      </c>
      <c r="M5559" s="10" t="n">
        <v>22701706</v>
      </c>
      <c r="N5559" s="10" t="n">
        <v>4718</v>
      </c>
    </row>
    <row r="5560" customFormat="false" ht="12.75" hidden="false" customHeight="false" outlineLevel="0" collapsed="false">
      <c r="A5560" s="6" t="s">
        <v>15994</v>
      </c>
      <c r="B5560" s="6" t="s">
        <v>16264</v>
      </c>
      <c r="C5560" s="6" t="s">
        <v>16265</v>
      </c>
      <c r="D5560" s="6" t="s">
        <v>17002</v>
      </c>
      <c r="E5560" s="7" t="s">
        <v>17003</v>
      </c>
      <c r="F5560" s="6" t="s">
        <v>80</v>
      </c>
      <c r="G5560" s="8" t="s">
        <v>21</v>
      </c>
      <c r="H5560" s="9" t="s">
        <v>22</v>
      </c>
      <c r="I5560" s="6"/>
      <c r="J5560" s="6"/>
      <c r="K5560" s="6"/>
      <c r="L5560" s="6" t="s">
        <v>16243</v>
      </c>
      <c r="M5560" s="10" t="n">
        <v>22701752</v>
      </c>
      <c r="N5560" s="10" t="n">
        <v>4730</v>
      </c>
    </row>
    <row r="5561" customFormat="false" ht="12.75" hidden="false" customHeight="false" outlineLevel="0" collapsed="false">
      <c r="A5561" s="6" t="s">
        <v>15994</v>
      </c>
      <c r="B5561" s="6" t="s">
        <v>16264</v>
      </c>
      <c r="C5561" s="6" t="s">
        <v>16265</v>
      </c>
      <c r="D5561" s="6" t="s">
        <v>17004</v>
      </c>
      <c r="E5561" s="7" t="s">
        <v>17005</v>
      </c>
      <c r="F5561" s="6" t="s">
        <v>17006</v>
      </c>
      <c r="G5561" s="8" t="s">
        <v>21</v>
      </c>
      <c r="H5561" s="11" t="s">
        <v>28</v>
      </c>
      <c r="I5561" s="6"/>
      <c r="J5561" s="6"/>
      <c r="K5561" s="6"/>
      <c r="L5561" s="6" t="s">
        <v>16243</v>
      </c>
      <c r="M5561" s="10" t="n">
        <v>22730401</v>
      </c>
      <c r="N5561" s="10" t="n">
        <v>31151</v>
      </c>
    </row>
    <row r="5562" customFormat="false" ht="12.75" hidden="false" customHeight="false" outlineLevel="0" collapsed="false">
      <c r="A5562" s="6" t="s">
        <v>15994</v>
      </c>
      <c r="B5562" s="6" t="s">
        <v>16264</v>
      </c>
      <c r="C5562" s="6" t="s">
        <v>16265</v>
      </c>
      <c r="D5562" s="6" t="s">
        <v>17007</v>
      </c>
      <c r="E5562" s="7" t="s">
        <v>17008</v>
      </c>
      <c r="F5562" s="6" t="s">
        <v>186</v>
      </c>
      <c r="G5562" s="8" t="s">
        <v>21</v>
      </c>
      <c r="H5562" s="9" t="s">
        <v>22</v>
      </c>
      <c r="I5562" s="17" t="s">
        <v>17009</v>
      </c>
      <c r="J5562" s="6"/>
      <c r="K5562" s="6" t="s">
        <v>17010</v>
      </c>
      <c r="L5562" s="6" t="s">
        <v>16243</v>
      </c>
      <c r="M5562" s="10" t="n">
        <v>22701835</v>
      </c>
      <c r="N5562" s="10" t="n">
        <v>4748</v>
      </c>
    </row>
    <row r="5563" customFormat="false" ht="12.75" hidden="false" customHeight="false" outlineLevel="0" collapsed="false">
      <c r="A5563" s="6" t="s">
        <v>15994</v>
      </c>
      <c r="B5563" s="6" t="s">
        <v>16264</v>
      </c>
      <c r="C5563" s="6" t="s">
        <v>16265</v>
      </c>
      <c r="D5563" s="6" t="s">
        <v>17011</v>
      </c>
      <c r="E5563" s="7" t="s">
        <v>17012</v>
      </c>
      <c r="F5563" s="6" t="s">
        <v>17013</v>
      </c>
      <c r="G5563" s="8" t="s">
        <v>21</v>
      </c>
      <c r="H5563" s="9" t="s">
        <v>22</v>
      </c>
      <c r="I5563" s="17" t="s">
        <v>17014</v>
      </c>
      <c r="J5563" s="6"/>
      <c r="K5563" s="6" t="s">
        <v>17015</v>
      </c>
      <c r="L5563" s="6" t="s">
        <v>16243</v>
      </c>
      <c r="M5563" s="10" t="n">
        <v>22701838</v>
      </c>
      <c r="N5563" s="10" t="n">
        <v>4749</v>
      </c>
    </row>
    <row r="5564" customFormat="false" ht="12.75" hidden="false" customHeight="false" outlineLevel="0" collapsed="false">
      <c r="A5564" s="6" t="s">
        <v>15994</v>
      </c>
      <c r="B5564" s="6" t="s">
        <v>16264</v>
      </c>
      <c r="C5564" s="6" t="s">
        <v>16265</v>
      </c>
      <c r="D5564" s="6" t="s">
        <v>17016</v>
      </c>
      <c r="E5564" s="7" t="s">
        <v>17017</v>
      </c>
      <c r="F5564" s="6" t="s">
        <v>6356</v>
      </c>
      <c r="G5564" s="8" t="s">
        <v>21</v>
      </c>
      <c r="H5564" s="9" t="s">
        <v>22</v>
      </c>
      <c r="I5564" s="17" t="s">
        <v>17018</v>
      </c>
      <c r="J5564" s="6"/>
      <c r="K5564" s="6" t="s">
        <v>17019</v>
      </c>
      <c r="L5564" s="6" t="s">
        <v>16243</v>
      </c>
      <c r="M5564" s="10" t="n">
        <v>22701841</v>
      </c>
      <c r="N5564" s="10" t="n">
        <v>4750</v>
      </c>
    </row>
    <row r="5565" customFormat="false" ht="12.75" hidden="false" customHeight="false" outlineLevel="0" collapsed="false">
      <c r="A5565" s="6" t="s">
        <v>15994</v>
      </c>
      <c r="B5565" s="6" t="s">
        <v>16264</v>
      </c>
      <c r="C5565" s="6" t="s">
        <v>16265</v>
      </c>
      <c r="D5565" s="6" t="s">
        <v>17020</v>
      </c>
      <c r="E5565" s="7" t="s">
        <v>17021</v>
      </c>
      <c r="F5565" s="6" t="s">
        <v>17022</v>
      </c>
      <c r="G5565" s="8" t="s">
        <v>21</v>
      </c>
      <c r="H5565" s="9" t="s">
        <v>22</v>
      </c>
      <c r="I5565" s="6"/>
      <c r="J5565" s="6"/>
      <c r="K5565" s="6" t="s">
        <v>17023</v>
      </c>
      <c r="L5565" s="6" t="s">
        <v>16019</v>
      </c>
      <c r="M5565" s="10" t="n">
        <v>103660162</v>
      </c>
      <c r="N5565" s="10"/>
    </row>
    <row r="5566" customFormat="false" ht="12.75" hidden="false" customHeight="false" outlineLevel="0" collapsed="false">
      <c r="A5566" s="6" t="s">
        <v>15994</v>
      </c>
      <c r="B5566" s="6" t="s">
        <v>16264</v>
      </c>
      <c r="C5566" s="6" t="s">
        <v>16265</v>
      </c>
      <c r="D5566" s="6" t="s">
        <v>17024</v>
      </c>
      <c r="E5566" s="7" t="s">
        <v>17025</v>
      </c>
      <c r="F5566" s="6" t="s">
        <v>6340</v>
      </c>
      <c r="G5566" s="8" t="s">
        <v>21</v>
      </c>
      <c r="H5566" s="9" t="s">
        <v>22</v>
      </c>
      <c r="I5566" s="6"/>
      <c r="J5566" s="6"/>
      <c r="K5566" s="6" t="s">
        <v>17023</v>
      </c>
      <c r="L5566" s="6" t="s">
        <v>16019</v>
      </c>
      <c r="M5566" s="10" t="n">
        <v>103660125</v>
      </c>
      <c r="N5566" s="10"/>
    </row>
    <row r="5567" customFormat="false" ht="12.75" hidden="false" customHeight="false" outlineLevel="0" collapsed="false">
      <c r="A5567" s="12" t="s">
        <v>15994</v>
      </c>
      <c r="B5567" s="12" t="s">
        <v>16264</v>
      </c>
      <c r="C5567" s="34" t="s">
        <v>16265</v>
      </c>
      <c r="D5567" s="12"/>
      <c r="E5567" s="13" t="s">
        <v>17025</v>
      </c>
      <c r="F5567" s="12" t="s">
        <v>6340</v>
      </c>
      <c r="G5567" s="14" t="s">
        <v>29</v>
      </c>
      <c r="H5567" s="14" t="s">
        <v>29</v>
      </c>
      <c r="I5567" s="12"/>
      <c r="J5567" s="12"/>
      <c r="K5567" s="12"/>
      <c r="L5567" s="12" t="s">
        <v>602</v>
      </c>
      <c r="M5567" s="14" t="n">
        <v>22701844</v>
      </c>
      <c r="N5567" s="14" t="n">
        <v>4751</v>
      </c>
    </row>
    <row r="5568" customFormat="false" ht="12.75" hidden="false" customHeight="false" outlineLevel="0" collapsed="false">
      <c r="A5568" s="6" t="s">
        <v>15994</v>
      </c>
      <c r="B5568" s="6" t="s">
        <v>16264</v>
      </c>
      <c r="C5568" s="6" t="s">
        <v>16265</v>
      </c>
      <c r="D5568" s="6" t="s">
        <v>17026</v>
      </c>
      <c r="E5568" s="7" t="s">
        <v>17027</v>
      </c>
      <c r="F5568" s="6" t="s">
        <v>1772</v>
      </c>
      <c r="G5568" s="8" t="s">
        <v>21</v>
      </c>
      <c r="H5568" s="9" t="s">
        <v>22</v>
      </c>
      <c r="I5568" s="6"/>
      <c r="J5568" s="6"/>
      <c r="K5568" s="6" t="s">
        <v>17028</v>
      </c>
      <c r="L5568" s="6" t="s">
        <v>16019</v>
      </c>
      <c r="M5568" s="10" t="n">
        <v>103660209</v>
      </c>
      <c r="N5568" s="10"/>
    </row>
    <row r="5569" customFormat="false" ht="12.75" hidden="false" customHeight="false" outlineLevel="0" collapsed="false">
      <c r="A5569" s="6" t="s">
        <v>15994</v>
      </c>
      <c r="B5569" s="6" t="s">
        <v>16264</v>
      </c>
      <c r="C5569" s="6" t="s">
        <v>16265</v>
      </c>
      <c r="D5569" s="6" t="s">
        <v>17029</v>
      </c>
      <c r="E5569" s="7" t="s">
        <v>17030</v>
      </c>
      <c r="F5569" s="6" t="s">
        <v>7636</v>
      </c>
      <c r="G5569" s="8" t="s">
        <v>21</v>
      </c>
      <c r="H5569" s="9" t="s">
        <v>22</v>
      </c>
      <c r="I5569" s="6"/>
      <c r="J5569" s="6"/>
      <c r="K5569" s="6" t="s">
        <v>17028</v>
      </c>
      <c r="L5569" s="6" t="s">
        <v>16019</v>
      </c>
      <c r="M5569" s="10" t="n">
        <v>22724765</v>
      </c>
      <c r="N5569" s="10" t="n">
        <v>9861</v>
      </c>
    </row>
    <row r="5570" customFormat="false" ht="12.75" hidden="false" customHeight="false" outlineLevel="0" collapsed="false">
      <c r="A5570" s="12" t="s">
        <v>15994</v>
      </c>
      <c r="B5570" s="12" t="s">
        <v>16264</v>
      </c>
      <c r="C5570" s="34" t="s">
        <v>16265</v>
      </c>
      <c r="D5570" s="12"/>
      <c r="E5570" s="13" t="s">
        <v>17027</v>
      </c>
      <c r="F5570" s="12" t="s">
        <v>1772</v>
      </c>
      <c r="G5570" s="14" t="s">
        <v>29</v>
      </c>
      <c r="H5570" s="14" t="s">
        <v>29</v>
      </c>
      <c r="I5570" s="12"/>
      <c r="J5570" s="12"/>
      <c r="K5570" s="12"/>
      <c r="L5570" s="12" t="s">
        <v>602</v>
      </c>
      <c r="M5570" s="14" t="n">
        <v>22701890</v>
      </c>
      <c r="N5570" s="14" t="n">
        <v>4761</v>
      </c>
    </row>
    <row r="5571" customFormat="false" ht="12.75" hidden="false" customHeight="false" outlineLevel="0" collapsed="false">
      <c r="A5571" s="6" t="s">
        <v>15994</v>
      </c>
      <c r="B5571" s="6" t="s">
        <v>16264</v>
      </c>
      <c r="C5571" s="6" t="s">
        <v>16265</v>
      </c>
      <c r="D5571" s="6" t="s">
        <v>17031</v>
      </c>
      <c r="E5571" s="7" t="s">
        <v>17032</v>
      </c>
      <c r="F5571" s="6" t="s">
        <v>186</v>
      </c>
      <c r="G5571" s="8" t="s">
        <v>21</v>
      </c>
      <c r="H5571" s="9" t="s">
        <v>22</v>
      </c>
      <c r="I5571" s="6"/>
      <c r="J5571" s="6"/>
      <c r="K5571" s="6"/>
      <c r="L5571" s="6" t="s">
        <v>16243</v>
      </c>
      <c r="M5571" s="10" t="n">
        <v>22701349</v>
      </c>
      <c r="N5571" s="10" t="n">
        <v>4621</v>
      </c>
    </row>
    <row r="5572" customFormat="false" ht="12.75" hidden="false" customHeight="false" outlineLevel="0" collapsed="false">
      <c r="A5572" s="6" t="s">
        <v>15994</v>
      </c>
      <c r="B5572" s="6" t="s">
        <v>16264</v>
      </c>
      <c r="C5572" s="6" t="s">
        <v>16265</v>
      </c>
      <c r="D5572" s="6" t="s">
        <v>17033</v>
      </c>
      <c r="E5572" s="7" t="s">
        <v>17034</v>
      </c>
      <c r="F5572" s="6" t="s">
        <v>17035</v>
      </c>
      <c r="G5572" s="8" t="s">
        <v>21</v>
      </c>
      <c r="H5572" s="9" t="s">
        <v>22</v>
      </c>
      <c r="I5572" s="6"/>
      <c r="J5572" s="6"/>
      <c r="K5572" s="6" t="s">
        <v>17036</v>
      </c>
      <c r="L5572" s="6" t="s">
        <v>16019</v>
      </c>
      <c r="M5572" s="10" t="n">
        <v>103660237</v>
      </c>
      <c r="N5572" s="10"/>
    </row>
    <row r="5573" customFormat="false" ht="12.75" hidden="false" customHeight="false" outlineLevel="0" collapsed="false">
      <c r="A5573" s="6" t="s">
        <v>15994</v>
      </c>
      <c r="B5573" s="6" t="s">
        <v>16264</v>
      </c>
      <c r="C5573" s="6" t="s">
        <v>16265</v>
      </c>
      <c r="D5573" s="6" t="s">
        <v>17037</v>
      </c>
      <c r="E5573" s="7" t="s">
        <v>17038</v>
      </c>
      <c r="F5573" s="6" t="s">
        <v>4297</v>
      </c>
      <c r="G5573" s="8" t="s">
        <v>21</v>
      </c>
      <c r="H5573" s="9" t="s">
        <v>22</v>
      </c>
      <c r="I5573" s="6"/>
      <c r="J5573" s="6"/>
      <c r="K5573" s="6" t="s">
        <v>17036</v>
      </c>
      <c r="L5573" s="6" t="s">
        <v>16019</v>
      </c>
      <c r="M5573" s="10" t="n">
        <v>103660264</v>
      </c>
      <c r="N5573" s="10"/>
    </row>
    <row r="5574" customFormat="false" ht="12.75" hidden="false" customHeight="false" outlineLevel="0" collapsed="false">
      <c r="A5574" s="12" t="s">
        <v>15994</v>
      </c>
      <c r="B5574" s="12" t="s">
        <v>16264</v>
      </c>
      <c r="C5574" s="34" t="s">
        <v>16265</v>
      </c>
      <c r="D5574" s="12"/>
      <c r="E5574" s="13" t="s">
        <v>17034</v>
      </c>
      <c r="F5574" s="12" t="s">
        <v>17035</v>
      </c>
      <c r="G5574" s="14" t="s">
        <v>29</v>
      </c>
      <c r="H5574" s="14" t="s">
        <v>29</v>
      </c>
      <c r="I5574" s="12"/>
      <c r="J5574" s="12"/>
      <c r="K5574" s="12"/>
      <c r="L5574" s="12" t="s">
        <v>602</v>
      </c>
      <c r="M5574" s="14" t="n">
        <v>22701372</v>
      </c>
      <c r="N5574" s="14" t="n">
        <v>4627</v>
      </c>
    </row>
    <row r="5575" customFormat="false" ht="12.75" hidden="false" customHeight="false" outlineLevel="0" collapsed="false">
      <c r="A5575" s="12" t="s">
        <v>15994</v>
      </c>
      <c r="B5575" s="12" t="s">
        <v>16264</v>
      </c>
      <c r="C5575" s="34" t="s">
        <v>16265</v>
      </c>
      <c r="D5575" s="12"/>
      <c r="E5575" s="13" t="s">
        <v>16932</v>
      </c>
      <c r="F5575" s="12" t="s">
        <v>16366</v>
      </c>
      <c r="G5575" s="14" t="s">
        <v>29</v>
      </c>
      <c r="H5575" s="14" t="s">
        <v>29</v>
      </c>
      <c r="I5575" s="12"/>
      <c r="J5575" s="12"/>
      <c r="K5575" s="12"/>
      <c r="L5575" s="12" t="s">
        <v>163</v>
      </c>
      <c r="M5575" s="14" t="n">
        <v>22701762</v>
      </c>
      <c r="N5575" s="14" t="n">
        <v>4732</v>
      </c>
    </row>
    <row r="5576" customFormat="false" ht="12.75" hidden="false" customHeight="false" outlineLevel="0" collapsed="false">
      <c r="A5576" s="6" t="s">
        <v>15994</v>
      </c>
      <c r="B5576" s="6" t="s">
        <v>17039</v>
      </c>
      <c r="C5576" s="6" t="s">
        <v>17040</v>
      </c>
      <c r="D5576" s="6" t="s">
        <v>17041</v>
      </c>
      <c r="E5576" s="7" t="s">
        <v>17042</v>
      </c>
      <c r="F5576" s="6" t="s">
        <v>80</v>
      </c>
      <c r="G5576" s="8" t="s">
        <v>21</v>
      </c>
      <c r="H5576" s="9" t="s">
        <v>22</v>
      </c>
      <c r="I5576" s="6"/>
      <c r="J5576" s="6"/>
      <c r="K5576" s="6" t="s">
        <v>17043</v>
      </c>
      <c r="L5576" s="6" t="s">
        <v>16019</v>
      </c>
      <c r="M5576" s="10" t="n">
        <v>103660322</v>
      </c>
      <c r="N5576" s="10"/>
    </row>
    <row r="5577" customFormat="false" ht="12.75" hidden="false" customHeight="false" outlineLevel="0" collapsed="false">
      <c r="A5577" s="6" t="s">
        <v>15994</v>
      </c>
      <c r="B5577" s="6" t="s">
        <v>17039</v>
      </c>
      <c r="C5577" s="6" t="s">
        <v>17040</v>
      </c>
      <c r="D5577" s="6" t="s">
        <v>17044</v>
      </c>
      <c r="E5577" s="7" t="s">
        <v>17045</v>
      </c>
      <c r="F5577" s="6" t="s">
        <v>17046</v>
      </c>
      <c r="G5577" s="8" t="s">
        <v>21</v>
      </c>
      <c r="H5577" s="9" t="s">
        <v>22</v>
      </c>
      <c r="I5577" s="6"/>
      <c r="J5577" s="6"/>
      <c r="K5577" s="6" t="s">
        <v>17043</v>
      </c>
      <c r="L5577" s="6" t="s">
        <v>16019</v>
      </c>
      <c r="M5577" s="10" t="n">
        <v>103660326</v>
      </c>
      <c r="N5577" s="10"/>
    </row>
    <row r="5578" customFormat="false" ht="12.75" hidden="false" customHeight="false" outlineLevel="0" collapsed="false">
      <c r="A5578" s="6" t="s">
        <v>15994</v>
      </c>
      <c r="B5578" s="6" t="s">
        <v>17039</v>
      </c>
      <c r="C5578" s="6" t="s">
        <v>17040</v>
      </c>
      <c r="D5578" s="6" t="s">
        <v>17047</v>
      </c>
      <c r="E5578" s="7" t="s">
        <v>17048</v>
      </c>
      <c r="F5578" s="6" t="s">
        <v>2880</v>
      </c>
      <c r="G5578" s="8" t="s">
        <v>21</v>
      </c>
      <c r="H5578" s="9" t="s">
        <v>22</v>
      </c>
      <c r="I5578" s="6"/>
      <c r="J5578" s="6"/>
      <c r="K5578" s="6"/>
      <c r="L5578" s="6" t="s">
        <v>16243</v>
      </c>
      <c r="M5578" s="10" t="n">
        <v>22703415</v>
      </c>
      <c r="N5578" s="10" t="n">
        <v>5121</v>
      </c>
    </row>
    <row r="5579" customFormat="false" ht="12.75" hidden="false" customHeight="false" outlineLevel="0" collapsed="false">
      <c r="A5579" s="6" t="s">
        <v>15994</v>
      </c>
      <c r="B5579" s="6" t="s">
        <v>17039</v>
      </c>
      <c r="C5579" s="6" t="s">
        <v>17040</v>
      </c>
      <c r="D5579" s="6" t="s">
        <v>17049</v>
      </c>
      <c r="E5579" s="7" t="s">
        <v>17050</v>
      </c>
      <c r="F5579" s="6" t="s">
        <v>16288</v>
      </c>
      <c r="G5579" s="8" t="s">
        <v>21</v>
      </c>
      <c r="H5579" s="9" t="s">
        <v>22</v>
      </c>
      <c r="I5579" s="6"/>
      <c r="J5579" s="6" t="s">
        <v>17051</v>
      </c>
      <c r="K5579" s="6" t="s">
        <v>17052</v>
      </c>
      <c r="L5579" s="6" t="s">
        <v>16019</v>
      </c>
      <c r="M5579" s="10" t="n">
        <v>22734381</v>
      </c>
      <c r="N5579" s="10" t="n">
        <v>32287</v>
      </c>
    </row>
    <row r="5580" customFormat="false" ht="12.75" hidden="false" customHeight="false" outlineLevel="0" collapsed="false">
      <c r="A5580" s="6" t="s">
        <v>15994</v>
      </c>
      <c r="B5580" s="6" t="s">
        <v>17039</v>
      </c>
      <c r="C5580" s="6" t="s">
        <v>17040</v>
      </c>
      <c r="D5580" s="6" t="s">
        <v>17053</v>
      </c>
      <c r="E5580" s="7" t="s">
        <v>17054</v>
      </c>
      <c r="F5580" s="6" t="s">
        <v>17055</v>
      </c>
      <c r="G5580" s="8" t="s">
        <v>21</v>
      </c>
      <c r="H5580" s="9" t="s">
        <v>22</v>
      </c>
      <c r="I5580" s="6"/>
      <c r="J5580" s="6" t="s">
        <v>17056</v>
      </c>
      <c r="K5580" s="6" t="s">
        <v>17052</v>
      </c>
      <c r="L5580" s="6" t="s">
        <v>16019</v>
      </c>
      <c r="M5580" s="10" t="n">
        <v>22728504</v>
      </c>
      <c r="N5580" s="10" t="n">
        <v>30040</v>
      </c>
    </row>
    <row r="5581" customFormat="false" ht="12.75" hidden="false" customHeight="false" outlineLevel="0" collapsed="false">
      <c r="A5581" s="6" t="s">
        <v>15994</v>
      </c>
      <c r="B5581" s="6" t="s">
        <v>17039</v>
      </c>
      <c r="C5581" s="6" t="s">
        <v>17040</v>
      </c>
      <c r="D5581" s="6" t="s">
        <v>17057</v>
      </c>
      <c r="E5581" s="7" t="s">
        <v>17058</v>
      </c>
      <c r="F5581" s="6" t="s">
        <v>16704</v>
      </c>
      <c r="G5581" s="8" t="s">
        <v>21</v>
      </c>
      <c r="H5581" s="9" t="s">
        <v>22</v>
      </c>
      <c r="I5581" s="6"/>
      <c r="J5581" s="6"/>
      <c r="K5581" s="6"/>
      <c r="L5581" s="6" t="s">
        <v>16243</v>
      </c>
      <c r="M5581" s="10" t="n">
        <v>22703403</v>
      </c>
      <c r="N5581" s="10" t="n">
        <v>5117</v>
      </c>
    </row>
    <row r="5582" customFormat="false" ht="12.75" hidden="false" customHeight="false" outlineLevel="0" collapsed="false">
      <c r="A5582" s="6" t="s">
        <v>15994</v>
      </c>
      <c r="B5582" s="6" t="s">
        <v>17039</v>
      </c>
      <c r="C5582" s="6" t="s">
        <v>17040</v>
      </c>
      <c r="D5582" s="6" t="s">
        <v>17059</v>
      </c>
      <c r="E5582" s="7" t="s">
        <v>17060</v>
      </c>
      <c r="F5582" s="6" t="s">
        <v>17061</v>
      </c>
      <c r="G5582" s="8" t="s">
        <v>21</v>
      </c>
      <c r="H5582" s="9" t="s">
        <v>22</v>
      </c>
      <c r="I5582" s="6"/>
      <c r="J5582" s="6"/>
      <c r="K5582" s="6"/>
      <c r="L5582" s="6" t="s">
        <v>16243</v>
      </c>
      <c r="M5582" s="10" t="n">
        <v>22703406</v>
      </c>
      <c r="N5582" s="10" t="n">
        <v>5118</v>
      </c>
    </row>
    <row r="5583" customFormat="false" ht="12.75" hidden="false" customHeight="false" outlineLevel="0" collapsed="false">
      <c r="A5583" s="6" t="s">
        <v>15994</v>
      </c>
      <c r="B5583" s="6" t="s">
        <v>17039</v>
      </c>
      <c r="C5583" s="6" t="s">
        <v>17040</v>
      </c>
      <c r="D5583" s="6" t="s">
        <v>17062</v>
      </c>
      <c r="E5583" s="7" t="s">
        <v>17063</v>
      </c>
      <c r="F5583" s="6" t="s">
        <v>17064</v>
      </c>
      <c r="G5583" s="8" t="s">
        <v>21</v>
      </c>
      <c r="H5583" s="9" t="s">
        <v>22</v>
      </c>
      <c r="I5583" s="6"/>
      <c r="J5583" s="6"/>
      <c r="K5583" s="6"/>
      <c r="L5583" s="6" t="s">
        <v>16243</v>
      </c>
      <c r="M5583" s="10" t="n">
        <v>22703409</v>
      </c>
      <c r="N5583" s="10" t="n">
        <v>5119</v>
      </c>
    </row>
    <row r="5584" customFormat="false" ht="12.75" hidden="false" customHeight="false" outlineLevel="0" collapsed="false">
      <c r="A5584" s="6" t="s">
        <v>15994</v>
      </c>
      <c r="B5584" s="6" t="s">
        <v>17039</v>
      </c>
      <c r="C5584" s="6" t="s">
        <v>17040</v>
      </c>
      <c r="D5584" s="6" t="s">
        <v>17065</v>
      </c>
      <c r="E5584" s="7" t="s">
        <v>17066</v>
      </c>
      <c r="F5584" s="6" t="s">
        <v>1711</v>
      </c>
      <c r="G5584" s="8" t="s">
        <v>21</v>
      </c>
      <c r="H5584" s="9" t="s">
        <v>22</v>
      </c>
      <c r="I5584" s="6"/>
      <c r="J5584" s="6"/>
      <c r="K5584" s="6"/>
      <c r="L5584" s="6" t="s">
        <v>16243</v>
      </c>
      <c r="M5584" s="10" t="n">
        <v>22703412</v>
      </c>
      <c r="N5584" s="10" t="n">
        <v>5120</v>
      </c>
    </row>
    <row r="5585" customFormat="false" ht="12.75" hidden="false" customHeight="false" outlineLevel="0" collapsed="false">
      <c r="A5585" s="6" t="s">
        <v>15994</v>
      </c>
      <c r="B5585" s="6" t="s">
        <v>17039</v>
      </c>
      <c r="C5585" s="6" t="s">
        <v>17040</v>
      </c>
      <c r="D5585" s="6" t="s">
        <v>17067</v>
      </c>
      <c r="E5585" s="7" t="s">
        <v>17068</v>
      </c>
      <c r="F5585" s="6" t="s">
        <v>17069</v>
      </c>
      <c r="G5585" s="8" t="s">
        <v>21</v>
      </c>
      <c r="H5585" s="9" t="s">
        <v>22</v>
      </c>
      <c r="I5585" s="6"/>
      <c r="J5585" s="6"/>
      <c r="K5585" s="6"/>
      <c r="L5585" s="6" t="s">
        <v>16243</v>
      </c>
      <c r="M5585" s="10" t="n">
        <v>22703418</v>
      </c>
      <c r="N5585" s="10" t="n">
        <v>5122</v>
      </c>
    </row>
    <row r="5586" customFormat="false" ht="12.75" hidden="false" customHeight="false" outlineLevel="0" collapsed="false">
      <c r="A5586" s="12" t="s">
        <v>15994</v>
      </c>
      <c r="B5586" s="12" t="s">
        <v>17039</v>
      </c>
      <c r="C5586" s="34" t="s">
        <v>17040</v>
      </c>
      <c r="D5586" s="12"/>
      <c r="E5586" s="13" t="s">
        <v>17050</v>
      </c>
      <c r="F5586" s="12" t="s">
        <v>16288</v>
      </c>
      <c r="G5586" s="14" t="s">
        <v>29</v>
      </c>
      <c r="H5586" s="14" t="s">
        <v>29</v>
      </c>
      <c r="I5586" s="12"/>
      <c r="J5586" s="12"/>
      <c r="K5586" s="12"/>
      <c r="L5586" s="12" t="s">
        <v>430</v>
      </c>
      <c r="M5586" s="14" t="n">
        <v>22703395</v>
      </c>
      <c r="N5586" s="14" t="n">
        <v>5115</v>
      </c>
    </row>
    <row r="5587" customFormat="false" ht="12.75" hidden="false" customHeight="false" outlineLevel="0" collapsed="false">
      <c r="A5587" s="12" t="s">
        <v>15994</v>
      </c>
      <c r="B5587" s="12" t="s">
        <v>17039</v>
      </c>
      <c r="C5587" s="34" t="s">
        <v>17040</v>
      </c>
      <c r="D5587" s="12"/>
      <c r="E5587" s="13" t="s">
        <v>17042</v>
      </c>
      <c r="F5587" s="12" t="s">
        <v>80</v>
      </c>
      <c r="G5587" s="14" t="s">
        <v>29</v>
      </c>
      <c r="H5587" s="14" t="s">
        <v>29</v>
      </c>
      <c r="I5587" s="12"/>
      <c r="J5587" s="12"/>
      <c r="K5587" s="12"/>
      <c r="L5587" s="12" t="s">
        <v>509</v>
      </c>
      <c r="M5587" s="14" t="n">
        <v>22703400</v>
      </c>
      <c r="N5587" s="14" t="n">
        <v>5116</v>
      </c>
    </row>
    <row r="5588" customFormat="false" ht="12.75" hidden="false" customHeight="false" outlineLevel="0" collapsed="false">
      <c r="A5588" s="6" t="s">
        <v>15994</v>
      </c>
      <c r="B5588" s="6" t="s">
        <v>17039</v>
      </c>
      <c r="C5588" s="6" t="s">
        <v>17040</v>
      </c>
      <c r="D5588" s="6" t="s">
        <v>17070</v>
      </c>
      <c r="E5588" s="7" t="s">
        <v>17071</v>
      </c>
      <c r="F5588" s="6" t="s">
        <v>2287</v>
      </c>
      <c r="G5588" s="8" t="s">
        <v>21</v>
      </c>
      <c r="H5588" s="9" t="s">
        <v>22</v>
      </c>
      <c r="I5588" s="6"/>
      <c r="J5588" s="6" t="s">
        <v>17072</v>
      </c>
      <c r="K5588" s="6"/>
      <c r="L5588" s="6" t="s">
        <v>16243</v>
      </c>
      <c r="M5588" s="10" t="n">
        <v>22703231</v>
      </c>
      <c r="N5588" s="10" t="n">
        <v>5068</v>
      </c>
    </row>
    <row r="5589" customFormat="false" ht="12.75" hidden="false" customHeight="false" outlineLevel="0" collapsed="false">
      <c r="A5589" s="6" t="s">
        <v>15994</v>
      </c>
      <c r="B5589" s="6" t="s">
        <v>17039</v>
      </c>
      <c r="C5589" s="6" t="s">
        <v>17040</v>
      </c>
      <c r="D5589" s="6" t="s">
        <v>17073</v>
      </c>
      <c r="E5589" s="7" t="s">
        <v>17074</v>
      </c>
      <c r="F5589" s="6" t="s">
        <v>4583</v>
      </c>
      <c r="G5589" s="8" t="s">
        <v>21</v>
      </c>
      <c r="H5589" s="15" t="s">
        <v>37</v>
      </c>
      <c r="I5589" s="6"/>
      <c r="J5589" s="6" t="s">
        <v>17075</v>
      </c>
      <c r="K5589" s="6"/>
      <c r="L5589" s="6" t="s">
        <v>16243</v>
      </c>
      <c r="M5589" s="10" t="n">
        <v>22703234</v>
      </c>
      <c r="N5589" s="10" t="n">
        <v>5069</v>
      </c>
    </row>
    <row r="5590" customFormat="false" ht="12.75" hidden="false" customHeight="false" outlineLevel="0" collapsed="false">
      <c r="A5590" s="6" t="s">
        <v>15994</v>
      </c>
      <c r="B5590" s="6" t="s">
        <v>17076</v>
      </c>
      <c r="C5590" s="6" t="s">
        <v>17077</v>
      </c>
      <c r="D5590" s="6" t="s">
        <v>17078</v>
      </c>
      <c r="E5590" s="7" t="s">
        <v>17079</v>
      </c>
      <c r="F5590" s="6" t="s">
        <v>16288</v>
      </c>
      <c r="G5590" s="8" t="s">
        <v>21</v>
      </c>
      <c r="H5590" s="9" t="s">
        <v>22</v>
      </c>
      <c r="I5590" s="6"/>
      <c r="J5590" s="6" t="s">
        <v>17080</v>
      </c>
      <c r="K5590" s="6"/>
      <c r="L5590" s="6" t="s">
        <v>16243</v>
      </c>
      <c r="M5590" s="10" t="n">
        <v>22703449</v>
      </c>
      <c r="N5590" s="10" t="n">
        <v>5131</v>
      </c>
    </row>
    <row r="5591" customFormat="false" ht="12.75" hidden="false" customHeight="false" outlineLevel="0" collapsed="false">
      <c r="A5591" s="6" t="s">
        <v>15994</v>
      </c>
      <c r="B5591" s="6" t="s">
        <v>17076</v>
      </c>
      <c r="C5591" s="6" t="s">
        <v>17077</v>
      </c>
      <c r="D5591" s="6" t="s">
        <v>17081</v>
      </c>
      <c r="E5591" s="7" t="s">
        <v>17082</v>
      </c>
      <c r="F5591" s="6" t="s">
        <v>17083</v>
      </c>
      <c r="G5591" s="8" t="s">
        <v>21</v>
      </c>
      <c r="H5591" s="9" t="s">
        <v>22</v>
      </c>
      <c r="I5591" s="6"/>
      <c r="J5591" s="6" t="s">
        <v>17084</v>
      </c>
      <c r="K5591" s="6"/>
      <c r="L5591" s="6" t="s">
        <v>16243</v>
      </c>
      <c r="M5591" s="10" t="n">
        <v>22703453</v>
      </c>
      <c r="N5591" s="10" t="n">
        <v>5132</v>
      </c>
    </row>
    <row r="5592" customFormat="false" ht="12.75" hidden="false" customHeight="false" outlineLevel="0" collapsed="false">
      <c r="A5592" s="6" t="s">
        <v>15994</v>
      </c>
      <c r="B5592" s="6" t="s">
        <v>17076</v>
      </c>
      <c r="C5592" s="6" t="s">
        <v>17077</v>
      </c>
      <c r="D5592" s="6" t="s">
        <v>17085</v>
      </c>
      <c r="E5592" s="7" t="s">
        <v>17086</v>
      </c>
      <c r="F5592" s="6" t="s">
        <v>16697</v>
      </c>
      <c r="G5592" s="8" t="s">
        <v>21</v>
      </c>
      <c r="H5592" s="15" t="s">
        <v>37</v>
      </c>
      <c r="I5592" s="6"/>
      <c r="J5592" s="6" t="s">
        <v>17087</v>
      </c>
      <c r="K5592" s="6"/>
      <c r="L5592" s="6" t="s">
        <v>16243</v>
      </c>
      <c r="M5592" s="10" t="n">
        <v>22703463</v>
      </c>
      <c r="N5592" s="10" t="n">
        <v>5134</v>
      </c>
    </row>
    <row r="5593" customFormat="false" ht="12.75" hidden="false" customHeight="false" outlineLevel="0" collapsed="false">
      <c r="A5593" s="6" t="s">
        <v>15994</v>
      </c>
      <c r="B5593" s="6" t="s">
        <v>17076</v>
      </c>
      <c r="C5593" s="6" t="s">
        <v>17077</v>
      </c>
      <c r="D5593" s="6" t="s">
        <v>17088</v>
      </c>
      <c r="E5593" s="7" t="s">
        <v>17089</v>
      </c>
      <c r="F5593" s="6" t="s">
        <v>16616</v>
      </c>
      <c r="G5593" s="8" t="s">
        <v>21</v>
      </c>
      <c r="H5593" s="9" t="s">
        <v>22</v>
      </c>
      <c r="I5593" s="6"/>
      <c r="J5593" s="6" t="s">
        <v>17090</v>
      </c>
      <c r="K5593" s="6"/>
      <c r="L5593" s="6" t="s">
        <v>16243</v>
      </c>
      <c r="M5593" s="10" t="n">
        <v>22703457</v>
      </c>
      <c r="N5593" s="10" t="n">
        <v>5133</v>
      </c>
    </row>
    <row r="5594" customFormat="false" ht="12.75" hidden="false" customHeight="false" outlineLevel="0" collapsed="false">
      <c r="A5594" s="12" t="s">
        <v>15994</v>
      </c>
      <c r="B5594" s="12" t="s">
        <v>17076</v>
      </c>
      <c r="C5594" s="34" t="s">
        <v>17077</v>
      </c>
      <c r="D5594" s="12"/>
      <c r="E5594" s="13" t="s">
        <v>17089</v>
      </c>
      <c r="F5594" s="12" t="s">
        <v>16616</v>
      </c>
      <c r="G5594" s="14" t="s">
        <v>29</v>
      </c>
      <c r="H5594" s="14" t="s">
        <v>29</v>
      </c>
      <c r="I5594" s="12"/>
      <c r="J5594" s="12" t="s">
        <v>17090</v>
      </c>
      <c r="K5594" s="12"/>
      <c r="L5594" s="12" t="s">
        <v>238</v>
      </c>
      <c r="M5594" s="14" t="n">
        <v>22730428</v>
      </c>
      <c r="N5594" s="14" t="n">
        <v>31157</v>
      </c>
    </row>
    <row r="5595" customFormat="false" ht="12.75" hidden="false" customHeight="false" outlineLevel="0" collapsed="false">
      <c r="A5595" s="6" t="s">
        <v>15994</v>
      </c>
      <c r="B5595" s="6" t="s">
        <v>17091</v>
      </c>
      <c r="C5595" s="6" t="s">
        <v>17092</v>
      </c>
      <c r="D5595" s="6" t="s">
        <v>17093</v>
      </c>
      <c r="E5595" s="7" t="s">
        <v>17094</v>
      </c>
      <c r="F5595" s="6" t="s">
        <v>17095</v>
      </c>
      <c r="G5595" s="8" t="s">
        <v>21</v>
      </c>
      <c r="H5595" s="9" t="s">
        <v>22</v>
      </c>
      <c r="I5595" s="6"/>
      <c r="J5595" s="6"/>
      <c r="K5595" s="6"/>
      <c r="L5595" s="6" t="s">
        <v>16243</v>
      </c>
      <c r="M5595" s="10" t="n">
        <v>22703237</v>
      </c>
      <c r="N5595" s="10" t="n">
        <v>5070</v>
      </c>
    </row>
    <row r="5596" customFormat="false" ht="12.75" hidden="false" customHeight="false" outlineLevel="0" collapsed="false">
      <c r="A5596" s="6" t="s">
        <v>15994</v>
      </c>
      <c r="B5596" s="6" t="s">
        <v>17091</v>
      </c>
      <c r="C5596" s="6" t="s">
        <v>17092</v>
      </c>
      <c r="D5596" s="6" t="s">
        <v>17096</v>
      </c>
      <c r="E5596" s="7" t="s">
        <v>17097</v>
      </c>
      <c r="F5596" s="6" t="s">
        <v>17098</v>
      </c>
      <c r="G5596" s="8" t="s">
        <v>21</v>
      </c>
      <c r="H5596" s="11" t="s">
        <v>28</v>
      </c>
      <c r="I5596" s="6"/>
      <c r="J5596" s="6"/>
      <c r="K5596" s="6"/>
      <c r="L5596" s="6" t="s">
        <v>16243</v>
      </c>
      <c r="M5596" s="10" t="n">
        <v>22703240</v>
      </c>
      <c r="N5596" s="10" t="n">
        <v>5071</v>
      </c>
    </row>
    <row r="5597" customFormat="false" ht="12.75" hidden="false" customHeight="false" outlineLevel="0" collapsed="false">
      <c r="A5597" s="6" t="s">
        <v>15994</v>
      </c>
      <c r="B5597" s="6" t="s">
        <v>17091</v>
      </c>
      <c r="C5597" s="6" t="s">
        <v>17092</v>
      </c>
      <c r="D5597" s="6" t="s">
        <v>17099</v>
      </c>
      <c r="E5597" s="7" t="s">
        <v>17100</v>
      </c>
      <c r="F5597" s="6" t="s">
        <v>17101</v>
      </c>
      <c r="G5597" s="8" t="s">
        <v>21</v>
      </c>
      <c r="H5597" s="11" t="s">
        <v>28</v>
      </c>
      <c r="I5597" s="6"/>
      <c r="J5597" s="6"/>
      <c r="K5597" s="6"/>
      <c r="L5597" s="6" t="s">
        <v>16243</v>
      </c>
      <c r="M5597" s="10" t="n">
        <v>22703243</v>
      </c>
      <c r="N5597" s="10" t="n">
        <v>5072</v>
      </c>
    </row>
    <row r="5598" customFormat="false" ht="12.75" hidden="false" customHeight="false" outlineLevel="0" collapsed="false">
      <c r="A5598" s="6" t="s">
        <v>15994</v>
      </c>
      <c r="B5598" s="6" t="s">
        <v>17091</v>
      </c>
      <c r="C5598" s="6" t="s">
        <v>17092</v>
      </c>
      <c r="D5598" s="6" t="s">
        <v>17102</v>
      </c>
      <c r="E5598" s="7" t="s">
        <v>17103</v>
      </c>
      <c r="F5598" s="6" t="s">
        <v>1772</v>
      </c>
      <c r="G5598" s="8" t="s">
        <v>21</v>
      </c>
      <c r="H5598" s="9" t="s">
        <v>22</v>
      </c>
      <c r="I5598" s="6"/>
      <c r="J5598" s="6"/>
      <c r="K5598" s="6"/>
      <c r="L5598" s="6" t="s">
        <v>16243</v>
      </c>
      <c r="M5598" s="10" t="n">
        <v>22703246</v>
      </c>
      <c r="N5598" s="10" t="n">
        <v>5073</v>
      </c>
    </row>
    <row r="5599" customFormat="false" ht="12.75" hidden="false" customHeight="false" outlineLevel="0" collapsed="false">
      <c r="A5599" s="6" t="s">
        <v>15994</v>
      </c>
      <c r="B5599" s="6" t="s">
        <v>17091</v>
      </c>
      <c r="C5599" s="6" t="s">
        <v>17092</v>
      </c>
      <c r="D5599" s="6" t="s">
        <v>17104</v>
      </c>
      <c r="E5599" s="7" t="s">
        <v>17105</v>
      </c>
      <c r="F5599" s="6" t="s">
        <v>16780</v>
      </c>
      <c r="G5599" s="8" t="s">
        <v>21</v>
      </c>
      <c r="H5599" s="11" t="s">
        <v>28</v>
      </c>
      <c r="I5599" s="6"/>
      <c r="J5599" s="6"/>
      <c r="K5599" s="6"/>
      <c r="L5599" s="6" t="s">
        <v>16243</v>
      </c>
      <c r="M5599" s="10" t="n">
        <v>22703252</v>
      </c>
      <c r="N5599" s="10" t="n">
        <v>5075</v>
      </c>
    </row>
    <row r="5600" customFormat="false" ht="12.75" hidden="false" customHeight="false" outlineLevel="0" collapsed="false">
      <c r="A5600" s="6" t="s">
        <v>15994</v>
      </c>
      <c r="B5600" s="6" t="s">
        <v>17091</v>
      </c>
      <c r="C5600" s="6" t="s">
        <v>17092</v>
      </c>
      <c r="D5600" s="6" t="s">
        <v>17106</v>
      </c>
      <c r="E5600" s="7" t="s">
        <v>17107</v>
      </c>
      <c r="F5600" s="6" t="s">
        <v>17108</v>
      </c>
      <c r="G5600" s="8" t="s">
        <v>21</v>
      </c>
      <c r="H5600" s="11" t="s">
        <v>412</v>
      </c>
      <c r="I5600" s="6"/>
      <c r="J5600" s="6" t="s">
        <v>17109</v>
      </c>
      <c r="K5600" s="6"/>
      <c r="L5600" s="6" t="s">
        <v>16243</v>
      </c>
      <c r="M5600" s="10" t="n">
        <v>22703255</v>
      </c>
      <c r="N5600" s="10" t="n">
        <v>5076</v>
      </c>
    </row>
    <row r="5601" customFormat="false" ht="12.75" hidden="false" customHeight="false" outlineLevel="0" collapsed="false">
      <c r="A5601" s="6" t="s">
        <v>15994</v>
      </c>
      <c r="B5601" s="6" t="s">
        <v>17091</v>
      </c>
      <c r="C5601" s="6" t="s">
        <v>17092</v>
      </c>
      <c r="D5601" s="6" t="s">
        <v>17110</v>
      </c>
      <c r="E5601" s="7" t="s">
        <v>17111</v>
      </c>
      <c r="F5601" s="6" t="s">
        <v>17095</v>
      </c>
      <c r="G5601" s="8" t="s">
        <v>21</v>
      </c>
      <c r="H5601" s="9" t="s">
        <v>22</v>
      </c>
      <c r="I5601" s="6"/>
      <c r="J5601" s="6"/>
      <c r="K5601" s="6"/>
      <c r="L5601" s="6" t="s">
        <v>16243</v>
      </c>
      <c r="M5601" s="10" t="n">
        <v>22703249</v>
      </c>
      <c r="N5601" s="10" t="n">
        <v>5074</v>
      </c>
    </row>
    <row r="5602" customFormat="false" ht="12.75" hidden="false" customHeight="false" outlineLevel="0" collapsed="false">
      <c r="A5602" s="6" t="s">
        <v>15994</v>
      </c>
      <c r="B5602" s="6" t="s">
        <v>17091</v>
      </c>
      <c r="C5602" s="6" t="s">
        <v>17092</v>
      </c>
      <c r="D5602" s="6" t="s">
        <v>17112</v>
      </c>
      <c r="E5602" s="7" t="s">
        <v>17113</v>
      </c>
      <c r="F5602" s="6" t="s">
        <v>10173</v>
      </c>
      <c r="G5602" s="8" t="s">
        <v>21</v>
      </c>
      <c r="H5602" s="9" t="s">
        <v>22</v>
      </c>
      <c r="I5602" s="6"/>
      <c r="J5602" s="6"/>
      <c r="K5602" s="6"/>
      <c r="L5602" s="6" t="s">
        <v>16243</v>
      </c>
      <c r="M5602" s="10" t="n">
        <v>22703259</v>
      </c>
      <c r="N5602" s="10" t="n">
        <v>5077</v>
      </c>
    </row>
    <row r="5603" customFormat="false" ht="12.75" hidden="false" customHeight="false" outlineLevel="0" collapsed="false">
      <c r="A5603" s="6" t="s">
        <v>15994</v>
      </c>
      <c r="B5603" s="6" t="s">
        <v>17091</v>
      </c>
      <c r="C5603" s="6" t="s">
        <v>17092</v>
      </c>
      <c r="D5603" s="6" t="s">
        <v>17114</v>
      </c>
      <c r="E5603" s="7" t="s">
        <v>17115</v>
      </c>
      <c r="F5603" s="6" t="s">
        <v>16283</v>
      </c>
      <c r="G5603" s="8" t="s">
        <v>21</v>
      </c>
      <c r="H5603" s="9" t="s">
        <v>22</v>
      </c>
      <c r="I5603" s="6"/>
      <c r="J5603" s="6"/>
      <c r="K5603" s="6"/>
      <c r="L5603" s="6" t="s">
        <v>16243</v>
      </c>
      <c r="M5603" s="10" t="n">
        <v>22703262</v>
      </c>
      <c r="N5603" s="10" t="n">
        <v>5078</v>
      </c>
    </row>
    <row r="5604" customFormat="false" ht="12.75" hidden="false" customHeight="false" outlineLevel="0" collapsed="false">
      <c r="A5604" s="6" t="s">
        <v>15994</v>
      </c>
      <c r="B5604" s="6" t="s">
        <v>17091</v>
      </c>
      <c r="C5604" s="6" t="s">
        <v>17092</v>
      </c>
      <c r="D5604" s="6" t="s">
        <v>17116</v>
      </c>
      <c r="E5604" s="7" t="s">
        <v>17117</v>
      </c>
      <c r="F5604" s="6" t="s">
        <v>17118</v>
      </c>
      <c r="G5604" s="8" t="s">
        <v>21</v>
      </c>
      <c r="H5604" s="9" t="s">
        <v>22</v>
      </c>
      <c r="I5604" s="6"/>
      <c r="J5604" s="6"/>
      <c r="K5604" s="6"/>
      <c r="L5604" s="6" t="s">
        <v>16243</v>
      </c>
      <c r="M5604" s="10" t="n">
        <v>22703265</v>
      </c>
      <c r="N5604" s="10" t="n">
        <v>5079</v>
      </c>
    </row>
    <row r="5605" customFormat="false" ht="12.75" hidden="false" customHeight="false" outlineLevel="0" collapsed="false">
      <c r="A5605" s="6" t="s">
        <v>15994</v>
      </c>
      <c r="B5605" s="6" t="s">
        <v>17091</v>
      </c>
      <c r="C5605" s="6" t="s">
        <v>17092</v>
      </c>
      <c r="D5605" s="6" t="s">
        <v>17119</v>
      </c>
      <c r="E5605" s="7" t="s">
        <v>17120</v>
      </c>
      <c r="F5605" s="6" t="s">
        <v>12809</v>
      </c>
      <c r="G5605" s="8" t="s">
        <v>21</v>
      </c>
      <c r="H5605" s="9" t="s">
        <v>22</v>
      </c>
      <c r="I5605" s="6"/>
      <c r="J5605" s="6"/>
      <c r="K5605" s="6"/>
      <c r="L5605" s="6" t="s">
        <v>16243</v>
      </c>
      <c r="M5605" s="10" t="n">
        <v>22703274</v>
      </c>
      <c r="N5605" s="10" t="n">
        <v>5082</v>
      </c>
    </row>
    <row r="5606" customFormat="false" ht="12.75" hidden="false" customHeight="false" outlineLevel="0" collapsed="false">
      <c r="A5606" s="6" t="s">
        <v>15994</v>
      </c>
      <c r="B5606" s="6" t="s">
        <v>17091</v>
      </c>
      <c r="C5606" s="6" t="s">
        <v>17092</v>
      </c>
      <c r="D5606" s="6" t="s">
        <v>17121</v>
      </c>
      <c r="E5606" s="7" t="s">
        <v>17122</v>
      </c>
      <c r="F5606" s="6" t="s">
        <v>17123</v>
      </c>
      <c r="G5606" s="8" t="s">
        <v>21</v>
      </c>
      <c r="H5606" s="15" t="s">
        <v>37</v>
      </c>
      <c r="I5606" s="6"/>
      <c r="J5606" s="6" t="s">
        <v>17124</v>
      </c>
      <c r="K5606" s="6"/>
      <c r="L5606" s="6" t="s">
        <v>16243</v>
      </c>
      <c r="M5606" s="10" t="n">
        <v>22703277</v>
      </c>
      <c r="N5606" s="10" t="n">
        <v>5083</v>
      </c>
    </row>
    <row r="5607" customFormat="false" ht="12.75" hidden="false" customHeight="false" outlineLevel="0" collapsed="false">
      <c r="A5607" s="6" t="s">
        <v>15994</v>
      </c>
      <c r="B5607" s="6" t="s">
        <v>17091</v>
      </c>
      <c r="C5607" s="6" t="s">
        <v>17092</v>
      </c>
      <c r="D5607" s="6" t="s">
        <v>17125</v>
      </c>
      <c r="E5607" s="7" t="s">
        <v>17126</v>
      </c>
      <c r="F5607" s="6" t="s">
        <v>646</v>
      </c>
      <c r="G5607" s="8" t="s">
        <v>21</v>
      </c>
      <c r="H5607" s="11" t="s">
        <v>28</v>
      </c>
      <c r="I5607" s="6"/>
      <c r="J5607" s="6"/>
      <c r="K5607" s="6"/>
      <c r="L5607" s="6" t="s">
        <v>16243</v>
      </c>
      <c r="M5607" s="10" t="n">
        <v>22703271</v>
      </c>
      <c r="N5607" s="10" t="n">
        <v>5081</v>
      </c>
    </row>
    <row r="5608" customFormat="false" ht="12.75" hidden="false" customHeight="false" outlineLevel="0" collapsed="false">
      <c r="A5608" s="6" t="s">
        <v>15994</v>
      </c>
      <c r="B5608" s="6" t="s">
        <v>17091</v>
      </c>
      <c r="C5608" s="6" t="s">
        <v>17092</v>
      </c>
      <c r="D5608" s="6" t="s">
        <v>17127</v>
      </c>
      <c r="E5608" s="7" t="s">
        <v>17128</v>
      </c>
      <c r="F5608" s="6" t="s">
        <v>17129</v>
      </c>
      <c r="G5608" s="8" t="s">
        <v>21</v>
      </c>
      <c r="H5608" s="11" t="s">
        <v>198</v>
      </c>
      <c r="I5608" s="6"/>
      <c r="J5608" s="6"/>
      <c r="K5608" s="6"/>
      <c r="L5608" s="6" t="s">
        <v>16243</v>
      </c>
      <c r="M5608" s="10" t="n">
        <v>22703268</v>
      </c>
      <c r="N5608" s="10" t="n">
        <v>5080</v>
      </c>
    </row>
    <row r="5609" customFormat="false" ht="12.75" hidden="false" customHeight="false" outlineLevel="0" collapsed="false">
      <c r="A5609" s="6" t="s">
        <v>15994</v>
      </c>
      <c r="B5609" s="6" t="s">
        <v>17091</v>
      </c>
      <c r="C5609" s="6" t="s">
        <v>17092</v>
      </c>
      <c r="D5609" s="6" t="s">
        <v>17130</v>
      </c>
      <c r="E5609" s="7" t="s">
        <v>17131</v>
      </c>
      <c r="F5609" s="6" t="s">
        <v>17132</v>
      </c>
      <c r="G5609" s="8" t="s">
        <v>21</v>
      </c>
      <c r="H5609" s="9" t="s">
        <v>22</v>
      </c>
      <c r="I5609" s="17" t="s">
        <v>17133</v>
      </c>
      <c r="J5609" s="6"/>
      <c r="K5609" s="6"/>
      <c r="L5609" s="6" t="s">
        <v>16243</v>
      </c>
      <c r="M5609" s="10" t="n">
        <v>22703281</v>
      </c>
      <c r="N5609" s="10" t="n">
        <v>5084</v>
      </c>
    </row>
    <row r="5610" customFormat="false" ht="12.75" hidden="false" customHeight="false" outlineLevel="0" collapsed="false">
      <c r="A5610" s="6" t="s">
        <v>15994</v>
      </c>
      <c r="B5610" s="6" t="s">
        <v>17091</v>
      </c>
      <c r="C5610" s="6" t="s">
        <v>17092</v>
      </c>
      <c r="D5610" s="6" t="s">
        <v>17134</v>
      </c>
      <c r="E5610" s="7" t="s">
        <v>17135</v>
      </c>
      <c r="F5610" s="6" t="s">
        <v>17136</v>
      </c>
      <c r="G5610" s="8" t="s">
        <v>21</v>
      </c>
      <c r="H5610" s="9" t="s">
        <v>22</v>
      </c>
      <c r="I5610" s="6"/>
      <c r="J5610" s="6" t="s">
        <v>17137</v>
      </c>
      <c r="K5610" s="6"/>
      <c r="L5610" s="6" t="s">
        <v>16243</v>
      </c>
      <c r="M5610" s="10" t="n">
        <v>22703320</v>
      </c>
      <c r="N5610" s="10" t="n">
        <v>5094</v>
      </c>
    </row>
    <row r="5611" customFormat="false" ht="12.75" hidden="false" customHeight="false" outlineLevel="0" collapsed="false">
      <c r="A5611" s="6" t="s">
        <v>15994</v>
      </c>
      <c r="B5611" s="6" t="s">
        <v>17091</v>
      </c>
      <c r="C5611" s="6" t="s">
        <v>17092</v>
      </c>
      <c r="D5611" s="6" t="s">
        <v>17138</v>
      </c>
      <c r="E5611" s="7" t="s">
        <v>17139</v>
      </c>
      <c r="F5611" s="6" t="s">
        <v>2689</v>
      </c>
      <c r="G5611" s="8" t="s">
        <v>21</v>
      </c>
      <c r="H5611" s="11" t="s">
        <v>28</v>
      </c>
      <c r="I5611" s="6"/>
      <c r="J5611" s="6" t="s">
        <v>17140</v>
      </c>
      <c r="K5611" s="6"/>
      <c r="L5611" s="6" t="s">
        <v>16243</v>
      </c>
      <c r="M5611" s="10" t="n">
        <v>22703292</v>
      </c>
      <c r="N5611" s="10" t="n">
        <v>5085</v>
      </c>
    </row>
    <row r="5612" customFormat="false" ht="12.75" hidden="false" customHeight="false" outlineLevel="0" collapsed="false">
      <c r="A5612" s="6" t="s">
        <v>15994</v>
      </c>
      <c r="B5612" s="6" t="s">
        <v>17091</v>
      </c>
      <c r="C5612" s="6" t="s">
        <v>17092</v>
      </c>
      <c r="D5612" s="6" t="s">
        <v>17141</v>
      </c>
      <c r="E5612" s="7" t="s">
        <v>17142</v>
      </c>
      <c r="F5612" s="6" t="s">
        <v>17143</v>
      </c>
      <c r="G5612" s="8" t="s">
        <v>21</v>
      </c>
      <c r="H5612" s="11" t="s">
        <v>198</v>
      </c>
      <c r="I5612" s="6"/>
      <c r="J5612" s="6"/>
      <c r="K5612" s="6"/>
      <c r="L5612" s="6" t="s">
        <v>16243</v>
      </c>
      <c r="M5612" s="10" t="n">
        <v>22724628</v>
      </c>
      <c r="N5612" s="10" t="n">
        <v>9830</v>
      </c>
    </row>
    <row r="5613" customFormat="false" ht="12.75" hidden="false" customHeight="false" outlineLevel="0" collapsed="false">
      <c r="A5613" s="6" t="s">
        <v>15994</v>
      </c>
      <c r="B5613" s="6" t="s">
        <v>17091</v>
      </c>
      <c r="C5613" s="6" t="s">
        <v>17092</v>
      </c>
      <c r="D5613" s="6" t="s">
        <v>17144</v>
      </c>
      <c r="E5613" s="7" t="s">
        <v>17145</v>
      </c>
      <c r="F5613" s="6" t="s">
        <v>11452</v>
      </c>
      <c r="G5613" s="8" t="s">
        <v>21</v>
      </c>
      <c r="H5613" s="9" t="s">
        <v>22</v>
      </c>
      <c r="I5613" s="6"/>
      <c r="J5613" s="6"/>
      <c r="K5613" s="6"/>
      <c r="L5613" s="6" t="s">
        <v>16243</v>
      </c>
      <c r="M5613" s="10" t="n">
        <v>22703296</v>
      </c>
      <c r="N5613" s="10" t="n">
        <v>5086</v>
      </c>
    </row>
    <row r="5614" customFormat="false" ht="12.75" hidden="false" customHeight="false" outlineLevel="0" collapsed="false">
      <c r="A5614" s="6" t="s">
        <v>15994</v>
      </c>
      <c r="B5614" s="6" t="s">
        <v>17091</v>
      </c>
      <c r="C5614" s="6" t="s">
        <v>17092</v>
      </c>
      <c r="D5614" s="6" t="s">
        <v>17146</v>
      </c>
      <c r="E5614" s="7" t="s">
        <v>17147</v>
      </c>
      <c r="F5614" s="6" t="s">
        <v>17148</v>
      </c>
      <c r="G5614" s="8" t="s">
        <v>21</v>
      </c>
      <c r="H5614" s="15" t="s">
        <v>37</v>
      </c>
      <c r="I5614" s="6"/>
      <c r="J5614" s="6"/>
      <c r="K5614" s="6"/>
      <c r="L5614" s="6" t="s">
        <v>16243</v>
      </c>
      <c r="M5614" s="10" t="n">
        <v>22703299</v>
      </c>
      <c r="N5614" s="10" t="n">
        <v>5087</v>
      </c>
    </row>
    <row r="5615" customFormat="false" ht="12.75" hidden="false" customHeight="false" outlineLevel="0" collapsed="false">
      <c r="A5615" s="6" t="s">
        <v>15994</v>
      </c>
      <c r="B5615" s="6" t="s">
        <v>17091</v>
      </c>
      <c r="C5615" s="6" t="s">
        <v>17092</v>
      </c>
      <c r="D5615" s="6" t="s">
        <v>17149</v>
      </c>
      <c r="E5615" s="7" t="s">
        <v>17150</v>
      </c>
      <c r="F5615" s="6" t="s">
        <v>16997</v>
      </c>
      <c r="G5615" s="8" t="s">
        <v>21</v>
      </c>
      <c r="H5615" s="9" t="s">
        <v>22</v>
      </c>
      <c r="I5615" s="6"/>
      <c r="J5615" s="6"/>
      <c r="K5615" s="6"/>
      <c r="L5615" s="6" t="s">
        <v>16243</v>
      </c>
      <c r="M5615" s="10" t="n">
        <v>22703302</v>
      </c>
      <c r="N5615" s="10" t="n">
        <v>5088</v>
      </c>
    </row>
    <row r="5616" customFormat="false" ht="12.75" hidden="false" customHeight="false" outlineLevel="0" collapsed="false">
      <c r="A5616" s="6" t="s">
        <v>15994</v>
      </c>
      <c r="B5616" s="6" t="s">
        <v>17091</v>
      </c>
      <c r="C5616" s="6" t="s">
        <v>17092</v>
      </c>
      <c r="D5616" s="6" t="s">
        <v>17151</v>
      </c>
      <c r="E5616" s="7" t="s">
        <v>17152</v>
      </c>
      <c r="F5616" s="6" t="s">
        <v>10173</v>
      </c>
      <c r="G5616" s="8" t="s">
        <v>21</v>
      </c>
      <c r="H5616" s="9" t="s">
        <v>22</v>
      </c>
      <c r="I5616" s="6"/>
      <c r="J5616" s="6"/>
      <c r="K5616" s="6"/>
      <c r="L5616" s="6" t="s">
        <v>16243</v>
      </c>
      <c r="M5616" s="10" t="n">
        <v>22703305</v>
      </c>
      <c r="N5616" s="10" t="n">
        <v>5089</v>
      </c>
    </row>
    <row r="5617" customFormat="false" ht="12.75" hidden="false" customHeight="false" outlineLevel="0" collapsed="false">
      <c r="A5617" s="6" t="s">
        <v>15994</v>
      </c>
      <c r="B5617" s="6" t="s">
        <v>17091</v>
      </c>
      <c r="C5617" s="6" t="s">
        <v>17092</v>
      </c>
      <c r="D5617" s="6" t="s">
        <v>17153</v>
      </c>
      <c r="E5617" s="7" t="s">
        <v>17154</v>
      </c>
      <c r="F5617" s="6" t="s">
        <v>12934</v>
      </c>
      <c r="G5617" s="8" t="s">
        <v>21</v>
      </c>
      <c r="H5617" s="9" t="s">
        <v>22</v>
      </c>
      <c r="I5617" s="6"/>
      <c r="J5617" s="6"/>
      <c r="K5617" s="6"/>
      <c r="L5617" s="6" t="s">
        <v>16243</v>
      </c>
      <c r="M5617" s="10" t="n">
        <v>22703308</v>
      </c>
      <c r="N5617" s="10" t="n">
        <v>5090</v>
      </c>
    </row>
    <row r="5618" customFormat="false" ht="12.75" hidden="false" customHeight="false" outlineLevel="0" collapsed="false">
      <c r="A5618" s="6" t="s">
        <v>15994</v>
      </c>
      <c r="B5618" s="6" t="s">
        <v>17091</v>
      </c>
      <c r="C5618" s="6" t="s">
        <v>17092</v>
      </c>
      <c r="D5618" s="6" t="s">
        <v>17155</v>
      </c>
      <c r="E5618" s="7" t="s">
        <v>17156</v>
      </c>
      <c r="F5618" s="6" t="s">
        <v>13704</v>
      </c>
      <c r="G5618" s="8" t="s">
        <v>21</v>
      </c>
      <c r="H5618" s="11" t="s">
        <v>28</v>
      </c>
      <c r="I5618" s="6"/>
      <c r="J5618" s="6"/>
      <c r="K5618" s="6"/>
      <c r="L5618" s="6" t="s">
        <v>16243</v>
      </c>
      <c r="M5618" s="10" t="n">
        <v>22703311</v>
      </c>
      <c r="N5618" s="10" t="n">
        <v>5091</v>
      </c>
    </row>
    <row r="5619" customFormat="false" ht="12.75" hidden="false" customHeight="false" outlineLevel="0" collapsed="false">
      <c r="A5619" s="6" t="s">
        <v>15994</v>
      </c>
      <c r="B5619" s="6" t="s">
        <v>17091</v>
      </c>
      <c r="C5619" s="6" t="s">
        <v>17092</v>
      </c>
      <c r="D5619" s="6" t="s">
        <v>17157</v>
      </c>
      <c r="E5619" s="7" t="s">
        <v>17158</v>
      </c>
      <c r="F5619" s="6" t="s">
        <v>17159</v>
      </c>
      <c r="G5619" s="8" t="s">
        <v>21</v>
      </c>
      <c r="H5619" s="9" t="s">
        <v>22</v>
      </c>
      <c r="I5619" s="6"/>
      <c r="J5619" s="6"/>
      <c r="K5619" s="6"/>
      <c r="L5619" s="6" t="s">
        <v>16243</v>
      </c>
      <c r="M5619" s="10" t="n">
        <v>22703314</v>
      </c>
      <c r="N5619" s="10" t="n">
        <v>5092</v>
      </c>
    </row>
    <row r="5620" customFormat="false" ht="12.75" hidden="false" customHeight="false" outlineLevel="0" collapsed="false">
      <c r="A5620" s="6" t="s">
        <v>15994</v>
      </c>
      <c r="B5620" s="6" t="s">
        <v>17091</v>
      </c>
      <c r="C5620" s="6" t="s">
        <v>17092</v>
      </c>
      <c r="D5620" s="6" t="s">
        <v>17160</v>
      </c>
      <c r="E5620" s="7" t="s">
        <v>17161</v>
      </c>
      <c r="F5620" s="6" t="s">
        <v>4189</v>
      </c>
      <c r="G5620" s="8" t="s">
        <v>21</v>
      </c>
      <c r="H5620" s="9" t="s">
        <v>22</v>
      </c>
      <c r="I5620" s="6"/>
      <c r="J5620" s="6"/>
      <c r="K5620" s="6"/>
      <c r="L5620" s="6" t="s">
        <v>16243</v>
      </c>
      <c r="M5620" s="10" t="n">
        <v>22703317</v>
      </c>
      <c r="N5620" s="10" t="n">
        <v>5093</v>
      </c>
    </row>
    <row r="5621" customFormat="false" ht="12.75" hidden="false" customHeight="false" outlineLevel="0" collapsed="false">
      <c r="A5621" s="6" t="s">
        <v>15994</v>
      </c>
      <c r="B5621" s="6" t="s">
        <v>17091</v>
      </c>
      <c r="C5621" s="6" t="s">
        <v>17092</v>
      </c>
      <c r="D5621" s="6" t="s">
        <v>17162</v>
      </c>
      <c r="E5621" s="7" t="s">
        <v>17163</v>
      </c>
      <c r="F5621" s="6" t="s">
        <v>17164</v>
      </c>
      <c r="G5621" s="8" t="s">
        <v>21</v>
      </c>
      <c r="H5621" s="11" t="s">
        <v>198</v>
      </c>
      <c r="I5621" s="6"/>
      <c r="J5621" s="6"/>
      <c r="K5621" s="6" t="s">
        <v>17165</v>
      </c>
      <c r="L5621" s="6" t="s">
        <v>16019</v>
      </c>
      <c r="M5621" s="10" t="n">
        <v>103660400</v>
      </c>
      <c r="N5621" s="10"/>
    </row>
    <row r="5622" customFormat="false" ht="12.75" hidden="false" customHeight="false" outlineLevel="0" collapsed="false">
      <c r="A5622" s="6" t="s">
        <v>15994</v>
      </c>
      <c r="B5622" s="6" t="s">
        <v>17091</v>
      </c>
      <c r="C5622" s="6" t="s">
        <v>17092</v>
      </c>
      <c r="D5622" s="6" t="s">
        <v>17166</v>
      </c>
      <c r="E5622" s="7" t="s">
        <v>17167</v>
      </c>
      <c r="F5622" s="6" t="s">
        <v>17168</v>
      </c>
      <c r="G5622" s="8" t="s">
        <v>21</v>
      </c>
      <c r="H5622" s="9" t="s">
        <v>22</v>
      </c>
      <c r="I5622" s="6"/>
      <c r="J5622" s="6"/>
      <c r="K5622" s="6" t="s">
        <v>17165</v>
      </c>
      <c r="L5622" s="6" t="s">
        <v>16019</v>
      </c>
      <c r="M5622" s="10" t="n">
        <v>103660383</v>
      </c>
      <c r="N5622" s="10"/>
    </row>
    <row r="5623" customFormat="false" ht="12.75" hidden="false" customHeight="false" outlineLevel="0" collapsed="false">
      <c r="A5623" s="6" t="s">
        <v>15994</v>
      </c>
      <c r="B5623" s="6" t="s">
        <v>17091</v>
      </c>
      <c r="C5623" s="6" t="s">
        <v>17092</v>
      </c>
      <c r="D5623" s="6" t="s">
        <v>17169</v>
      </c>
      <c r="E5623" s="7" t="s">
        <v>17170</v>
      </c>
      <c r="F5623" s="6" t="s">
        <v>17171</v>
      </c>
      <c r="G5623" s="8" t="s">
        <v>21</v>
      </c>
      <c r="H5623" s="15" t="s">
        <v>37</v>
      </c>
      <c r="I5623" s="6"/>
      <c r="J5623" s="6"/>
      <c r="K5623" s="6"/>
      <c r="L5623" s="6" t="s">
        <v>16243</v>
      </c>
      <c r="M5623" s="10" t="n">
        <v>22703327</v>
      </c>
      <c r="N5623" s="10" t="n">
        <v>5096</v>
      </c>
    </row>
    <row r="5624" customFormat="false" ht="12.75" hidden="false" customHeight="false" outlineLevel="0" collapsed="false">
      <c r="A5624" s="6" t="s">
        <v>15994</v>
      </c>
      <c r="B5624" s="6" t="s">
        <v>17091</v>
      </c>
      <c r="C5624" s="6" t="s">
        <v>17092</v>
      </c>
      <c r="D5624" s="6" t="s">
        <v>17172</v>
      </c>
      <c r="E5624" s="7" t="s">
        <v>17173</v>
      </c>
      <c r="F5624" s="6" t="s">
        <v>14959</v>
      </c>
      <c r="G5624" s="8" t="s">
        <v>21</v>
      </c>
      <c r="H5624" s="9" t="s">
        <v>22</v>
      </c>
      <c r="I5624" s="6"/>
      <c r="J5624" s="6"/>
      <c r="K5624" s="6" t="s">
        <v>17174</v>
      </c>
      <c r="L5624" s="6" t="s">
        <v>16019</v>
      </c>
      <c r="M5624" s="10" t="n">
        <v>103660417</v>
      </c>
      <c r="N5624" s="10"/>
    </row>
    <row r="5625" customFormat="false" ht="12.75" hidden="false" customHeight="false" outlineLevel="0" collapsed="false">
      <c r="A5625" s="6" t="s">
        <v>15994</v>
      </c>
      <c r="B5625" s="6" t="s">
        <v>17091</v>
      </c>
      <c r="C5625" s="6" t="s">
        <v>17092</v>
      </c>
      <c r="D5625" s="6" t="s">
        <v>17175</v>
      </c>
      <c r="E5625" s="7" t="s">
        <v>17176</v>
      </c>
      <c r="F5625" s="6" t="s">
        <v>14376</v>
      </c>
      <c r="G5625" s="8" t="s">
        <v>21</v>
      </c>
      <c r="H5625" s="9" t="s">
        <v>22</v>
      </c>
      <c r="I5625" s="6"/>
      <c r="J5625" s="6"/>
      <c r="K5625" s="6" t="s">
        <v>17174</v>
      </c>
      <c r="L5625" s="6" t="s">
        <v>16019</v>
      </c>
      <c r="M5625" s="10" t="n">
        <v>103660427</v>
      </c>
      <c r="N5625" s="10"/>
    </row>
    <row r="5626" customFormat="false" ht="12.75" hidden="false" customHeight="false" outlineLevel="0" collapsed="false">
      <c r="A5626" s="6" t="s">
        <v>15994</v>
      </c>
      <c r="B5626" s="6" t="s">
        <v>17091</v>
      </c>
      <c r="C5626" s="6" t="s">
        <v>17092</v>
      </c>
      <c r="D5626" s="6" t="s">
        <v>17177</v>
      </c>
      <c r="E5626" s="7" t="s">
        <v>17178</v>
      </c>
      <c r="F5626" s="6" t="s">
        <v>13103</v>
      </c>
      <c r="G5626" s="8" t="s">
        <v>21</v>
      </c>
      <c r="H5626" s="9" t="s">
        <v>22</v>
      </c>
      <c r="I5626" s="6"/>
      <c r="J5626" s="6"/>
      <c r="K5626" s="6" t="s">
        <v>17174</v>
      </c>
      <c r="L5626" s="6" t="s">
        <v>16019</v>
      </c>
      <c r="M5626" s="10" t="n">
        <v>103660431</v>
      </c>
      <c r="N5626" s="10"/>
    </row>
    <row r="5627" customFormat="false" ht="12.75" hidden="false" customHeight="false" outlineLevel="0" collapsed="false">
      <c r="A5627" s="6" t="s">
        <v>15994</v>
      </c>
      <c r="B5627" s="6" t="s">
        <v>17091</v>
      </c>
      <c r="C5627" s="6" t="s">
        <v>17092</v>
      </c>
      <c r="D5627" s="6" t="s">
        <v>17179</v>
      </c>
      <c r="E5627" s="7" t="s">
        <v>17180</v>
      </c>
      <c r="F5627" s="6" t="s">
        <v>17181</v>
      </c>
      <c r="G5627" s="8" t="s">
        <v>21</v>
      </c>
      <c r="H5627" s="11" t="s">
        <v>412</v>
      </c>
      <c r="I5627" s="17" t="s">
        <v>17182</v>
      </c>
      <c r="J5627" s="6" t="s">
        <v>17183</v>
      </c>
      <c r="K5627" s="6"/>
      <c r="L5627" s="6" t="s">
        <v>17184</v>
      </c>
      <c r="M5627" s="10" t="n">
        <v>22736345</v>
      </c>
      <c r="N5627" s="10" t="n">
        <v>32685</v>
      </c>
    </row>
    <row r="5628" customFormat="false" ht="12.75" hidden="false" customHeight="false" outlineLevel="0" collapsed="false">
      <c r="A5628" s="6" t="s">
        <v>15994</v>
      </c>
      <c r="B5628" s="6" t="s">
        <v>17091</v>
      </c>
      <c r="C5628" s="6" t="s">
        <v>17092</v>
      </c>
      <c r="D5628" s="6" t="s">
        <v>17185</v>
      </c>
      <c r="E5628" s="7" t="s">
        <v>17186</v>
      </c>
      <c r="F5628" s="6" t="s">
        <v>16780</v>
      </c>
      <c r="G5628" s="8" t="s">
        <v>21</v>
      </c>
      <c r="H5628" s="11" t="s">
        <v>28</v>
      </c>
      <c r="I5628" s="6"/>
      <c r="J5628" s="6"/>
      <c r="K5628" s="6"/>
      <c r="L5628" s="6" t="s">
        <v>16243</v>
      </c>
      <c r="M5628" s="10" t="n">
        <v>22703336</v>
      </c>
      <c r="N5628" s="10" t="n">
        <v>5099</v>
      </c>
    </row>
    <row r="5629" customFormat="false" ht="12.75" hidden="false" customHeight="false" outlineLevel="0" collapsed="false">
      <c r="A5629" s="6" t="s">
        <v>15994</v>
      </c>
      <c r="B5629" s="6" t="s">
        <v>17091</v>
      </c>
      <c r="C5629" s="6" t="s">
        <v>17092</v>
      </c>
      <c r="D5629" s="6" t="s">
        <v>17187</v>
      </c>
      <c r="E5629" s="7" t="s">
        <v>17188</v>
      </c>
      <c r="F5629" s="6" t="s">
        <v>16602</v>
      </c>
      <c r="G5629" s="8" t="s">
        <v>21</v>
      </c>
      <c r="H5629" s="9" t="s">
        <v>22</v>
      </c>
      <c r="I5629" s="6"/>
      <c r="J5629" s="6"/>
      <c r="K5629" s="6"/>
      <c r="L5629" s="6" t="s">
        <v>16243</v>
      </c>
      <c r="M5629" s="10" t="n">
        <v>22703330</v>
      </c>
      <c r="N5629" s="10" t="n">
        <v>5097</v>
      </c>
    </row>
    <row r="5630" customFormat="false" ht="12.75" hidden="false" customHeight="false" outlineLevel="0" collapsed="false">
      <c r="A5630" s="12" t="s">
        <v>15994</v>
      </c>
      <c r="B5630" s="12" t="s">
        <v>17091</v>
      </c>
      <c r="C5630" s="34" t="s">
        <v>17092</v>
      </c>
      <c r="D5630" s="12"/>
      <c r="E5630" s="13" t="s">
        <v>17167</v>
      </c>
      <c r="F5630" s="12" t="s">
        <v>17168</v>
      </c>
      <c r="G5630" s="14" t="s">
        <v>29</v>
      </c>
      <c r="H5630" s="14" t="s">
        <v>29</v>
      </c>
      <c r="I5630" s="12"/>
      <c r="J5630" s="12"/>
      <c r="K5630" s="12"/>
      <c r="L5630" s="12" t="s">
        <v>509</v>
      </c>
      <c r="M5630" s="14" t="n">
        <v>22703324</v>
      </c>
      <c r="N5630" s="14" t="n">
        <v>5095</v>
      </c>
    </row>
    <row r="5631" customFormat="false" ht="12.75" hidden="false" customHeight="false" outlineLevel="0" collapsed="false">
      <c r="A5631" s="12" t="s">
        <v>15994</v>
      </c>
      <c r="B5631" s="12" t="s">
        <v>17091</v>
      </c>
      <c r="C5631" s="34" t="s">
        <v>17092</v>
      </c>
      <c r="D5631" s="12"/>
      <c r="E5631" s="13" t="s">
        <v>17173</v>
      </c>
      <c r="F5631" s="12" t="s">
        <v>14959</v>
      </c>
      <c r="G5631" s="14" t="s">
        <v>29</v>
      </c>
      <c r="H5631" s="14" t="s">
        <v>29</v>
      </c>
      <c r="I5631" s="12"/>
      <c r="J5631" s="12"/>
      <c r="K5631" s="12"/>
      <c r="L5631" s="12" t="s">
        <v>509</v>
      </c>
      <c r="M5631" s="14" t="n">
        <v>22703333</v>
      </c>
      <c r="N5631" s="14" t="n">
        <v>5098</v>
      </c>
    </row>
    <row r="5632" customFormat="false" ht="12.75" hidden="false" customHeight="false" outlineLevel="0" collapsed="false">
      <c r="A5632" s="6" t="s">
        <v>15994</v>
      </c>
      <c r="B5632" s="6" t="s">
        <v>17091</v>
      </c>
      <c r="C5632" s="6" t="s">
        <v>17092</v>
      </c>
      <c r="D5632" s="6" t="s">
        <v>17189</v>
      </c>
      <c r="E5632" s="7" t="s">
        <v>17190</v>
      </c>
      <c r="F5632" s="6" t="s">
        <v>6372</v>
      </c>
      <c r="G5632" s="8" t="s">
        <v>21</v>
      </c>
      <c r="H5632" s="9" t="s">
        <v>22</v>
      </c>
      <c r="I5632" s="6"/>
      <c r="J5632" s="6" t="s">
        <v>17191</v>
      </c>
      <c r="K5632" s="6"/>
      <c r="L5632" s="6" t="s">
        <v>16243</v>
      </c>
      <c r="M5632" s="10" t="n">
        <v>22703339</v>
      </c>
      <c r="N5632" s="10" t="n">
        <v>5100</v>
      </c>
    </row>
    <row r="5633" customFormat="false" ht="12.75" hidden="false" customHeight="false" outlineLevel="0" collapsed="false">
      <c r="A5633" s="6" t="s">
        <v>15994</v>
      </c>
      <c r="B5633" s="6" t="s">
        <v>17091</v>
      </c>
      <c r="C5633" s="6" t="s">
        <v>17092</v>
      </c>
      <c r="D5633" s="6" t="s">
        <v>17192</v>
      </c>
      <c r="E5633" s="7" t="s">
        <v>17193</v>
      </c>
      <c r="F5633" s="6" t="s">
        <v>2391</v>
      </c>
      <c r="G5633" s="8" t="s">
        <v>21</v>
      </c>
      <c r="H5633" s="9" t="s">
        <v>22</v>
      </c>
      <c r="I5633" s="6"/>
      <c r="J5633" s="6"/>
      <c r="K5633" s="6"/>
      <c r="L5633" s="6" t="s">
        <v>16243</v>
      </c>
      <c r="M5633" s="10" t="n">
        <v>22724505</v>
      </c>
      <c r="N5633" s="10" t="n">
        <v>9800</v>
      </c>
    </row>
    <row r="5634" customFormat="false" ht="12.75" hidden="false" customHeight="false" outlineLevel="0" collapsed="false">
      <c r="A5634" s="6" t="s">
        <v>15994</v>
      </c>
      <c r="B5634" s="6" t="s">
        <v>17091</v>
      </c>
      <c r="C5634" s="6" t="s">
        <v>17092</v>
      </c>
      <c r="D5634" s="6" t="s">
        <v>17194</v>
      </c>
      <c r="E5634" s="7" t="s">
        <v>17195</v>
      </c>
      <c r="F5634" s="6" t="s">
        <v>17196</v>
      </c>
      <c r="G5634" s="8" t="s">
        <v>21</v>
      </c>
      <c r="H5634" s="11" t="s">
        <v>28</v>
      </c>
      <c r="I5634" s="6"/>
      <c r="J5634" s="6"/>
      <c r="K5634" s="6"/>
      <c r="L5634" s="6" t="s">
        <v>16243</v>
      </c>
      <c r="M5634" s="10" t="n">
        <v>22728454</v>
      </c>
      <c r="N5634" s="10" t="n">
        <v>30030</v>
      </c>
    </row>
    <row r="5635" customFormat="false" ht="12.75" hidden="false" customHeight="false" outlineLevel="0" collapsed="false">
      <c r="A5635" s="6" t="s">
        <v>15994</v>
      </c>
      <c r="B5635" s="6" t="s">
        <v>17091</v>
      </c>
      <c r="C5635" s="6" t="s">
        <v>17092</v>
      </c>
      <c r="D5635" s="6" t="s">
        <v>17197</v>
      </c>
      <c r="E5635" s="7" t="s">
        <v>17198</v>
      </c>
      <c r="F5635" s="6" t="s">
        <v>638</v>
      </c>
      <c r="G5635" s="8" t="s">
        <v>21</v>
      </c>
      <c r="H5635" s="9" t="s">
        <v>22</v>
      </c>
      <c r="I5635" s="6"/>
      <c r="J5635" s="6" t="s">
        <v>17199</v>
      </c>
      <c r="K5635" s="6"/>
      <c r="L5635" s="6" t="s">
        <v>16243</v>
      </c>
      <c r="M5635" s="10" t="n">
        <v>22729072</v>
      </c>
      <c r="N5635" s="10" t="n">
        <v>30151</v>
      </c>
    </row>
    <row r="5636" customFormat="false" ht="12.75" hidden="false" customHeight="false" outlineLevel="0" collapsed="false">
      <c r="A5636" s="6" t="s">
        <v>15994</v>
      </c>
      <c r="B5636" s="6" t="s">
        <v>17091</v>
      </c>
      <c r="C5636" s="6" t="s">
        <v>17092</v>
      </c>
      <c r="D5636" s="6" t="s">
        <v>17200</v>
      </c>
      <c r="E5636" s="7" t="s">
        <v>17201</v>
      </c>
      <c r="F5636" s="6" t="s">
        <v>2708</v>
      </c>
      <c r="G5636" s="8" t="s">
        <v>21</v>
      </c>
      <c r="H5636" s="9" t="s">
        <v>22</v>
      </c>
      <c r="I5636" s="6"/>
      <c r="J5636" s="6"/>
      <c r="K5636" s="6"/>
      <c r="L5636" s="6" t="s">
        <v>16243</v>
      </c>
      <c r="M5636" s="10" t="n">
        <v>22703343</v>
      </c>
      <c r="N5636" s="10" t="n">
        <v>5101</v>
      </c>
    </row>
    <row r="5637" customFormat="false" ht="12.75" hidden="false" customHeight="false" outlineLevel="0" collapsed="false">
      <c r="A5637" s="6" t="s">
        <v>15994</v>
      </c>
      <c r="B5637" s="6" t="s">
        <v>17091</v>
      </c>
      <c r="C5637" s="6" t="s">
        <v>17092</v>
      </c>
      <c r="D5637" s="6" t="s">
        <v>17202</v>
      </c>
      <c r="E5637" s="7" t="s">
        <v>17203</v>
      </c>
      <c r="F5637" s="6" t="s">
        <v>17204</v>
      </c>
      <c r="G5637" s="8" t="s">
        <v>21</v>
      </c>
      <c r="H5637" s="9" t="s">
        <v>22</v>
      </c>
      <c r="I5637" s="6"/>
      <c r="J5637" s="6"/>
      <c r="K5637" s="6"/>
      <c r="L5637" s="6" t="s">
        <v>16243</v>
      </c>
      <c r="M5637" s="10" t="n">
        <v>22703346</v>
      </c>
      <c r="N5637" s="10" t="n">
        <v>5102</v>
      </c>
    </row>
    <row r="5638" customFormat="false" ht="12.75" hidden="false" customHeight="false" outlineLevel="0" collapsed="false">
      <c r="A5638" s="6" t="s">
        <v>15994</v>
      </c>
      <c r="B5638" s="6" t="s">
        <v>17091</v>
      </c>
      <c r="C5638" s="6" t="s">
        <v>17092</v>
      </c>
      <c r="D5638" s="6" t="s">
        <v>17205</v>
      </c>
      <c r="E5638" s="7" t="s">
        <v>17206</v>
      </c>
      <c r="F5638" s="6" t="s">
        <v>16288</v>
      </c>
      <c r="G5638" s="8" t="s">
        <v>21</v>
      </c>
      <c r="H5638" s="15" t="s">
        <v>37</v>
      </c>
      <c r="I5638" s="6"/>
      <c r="J5638" s="6"/>
      <c r="K5638" s="6"/>
      <c r="L5638" s="6" t="s">
        <v>16243</v>
      </c>
      <c r="M5638" s="10" t="n">
        <v>22703349</v>
      </c>
      <c r="N5638" s="10" t="n">
        <v>5103</v>
      </c>
    </row>
    <row r="5639" customFormat="false" ht="12.75" hidden="false" customHeight="false" outlineLevel="0" collapsed="false">
      <c r="A5639" s="6" t="s">
        <v>15994</v>
      </c>
      <c r="B5639" s="6" t="s">
        <v>17091</v>
      </c>
      <c r="C5639" s="6" t="s">
        <v>17092</v>
      </c>
      <c r="D5639" s="6" t="s">
        <v>17207</v>
      </c>
      <c r="E5639" s="7" t="s">
        <v>17208</v>
      </c>
      <c r="F5639" s="6" t="s">
        <v>17209</v>
      </c>
      <c r="G5639" s="8" t="s">
        <v>21</v>
      </c>
      <c r="H5639" s="9" t="s">
        <v>22</v>
      </c>
      <c r="I5639" s="6"/>
      <c r="J5639" s="6"/>
      <c r="K5639" s="6"/>
      <c r="L5639" s="6" t="s">
        <v>16243</v>
      </c>
      <c r="M5639" s="10" t="n">
        <v>22703352</v>
      </c>
      <c r="N5639" s="10" t="n">
        <v>5104</v>
      </c>
    </row>
    <row r="5640" customFormat="false" ht="12.75" hidden="false" customHeight="false" outlineLevel="0" collapsed="false">
      <c r="A5640" s="12" t="s">
        <v>15994</v>
      </c>
      <c r="B5640" s="12" t="s">
        <v>17091</v>
      </c>
      <c r="C5640" s="34" t="s">
        <v>17092</v>
      </c>
      <c r="D5640" s="12"/>
      <c r="E5640" s="13" t="s">
        <v>17193</v>
      </c>
      <c r="F5640" s="12" t="s">
        <v>2391</v>
      </c>
      <c r="G5640" s="14" t="s">
        <v>29</v>
      </c>
      <c r="H5640" s="14" t="s">
        <v>29</v>
      </c>
      <c r="I5640" s="12"/>
      <c r="J5640" s="12"/>
      <c r="K5640" s="12"/>
      <c r="L5640" s="12" t="s">
        <v>163</v>
      </c>
      <c r="M5640" s="14" t="n">
        <v>22730418</v>
      </c>
      <c r="N5640" s="14" t="n">
        <v>31155</v>
      </c>
    </row>
    <row r="5641" customFormat="false" ht="12.75" hidden="false" customHeight="false" outlineLevel="0" collapsed="false">
      <c r="A5641" s="6" t="s">
        <v>15994</v>
      </c>
      <c r="B5641" s="6" t="s">
        <v>17091</v>
      </c>
      <c r="C5641" s="6" t="s">
        <v>17092</v>
      </c>
      <c r="D5641" s="6" t="s">
        <v>17210</v>
      </c>
      <c r="E5641" s="7" t="s">
        <v>17211</v>
      </c>
      <c r="F5641" s="6" t="s">
        <v>95</v>
      </c>
      <c r="G5641" s="8" t="s">
        <v>21</v>
      </c>
      <c r="H5641" s="9" t="s">
        <v>22</v>
      </c>
      <c r="I5641" s="6"/>
      <c r="J5641" s="6"/>
      <c r="K5641" s="6"/>
      <c r="L5641" s="6" t="s">
        <v>16243</v>
      </c>
      <c r="M5641" s="10" t="n">
        <v>22703355</v>
      </c>
      <c r="N5641" s="10" t="n">
        <v>5105</v>
      </c>
    </row>
    <row r="5642" customFormat="false" ht="12.75" hidden="false" customHeight="false" outlineLevel="0" collapsed="false">
      <c r="A5642" s="6" t="s">
        <v>15994</v>
      </c>
      <c r="B5642" s="6" t="s">
        <v>17091</v>
      </c>
      <c r="C5642" s="6" t="s">
        <v>17092</v>
      </c>
      <c r="D5642" s="6" t="s">
        <v>17212</v>
      </c>
      <c r="E5642" s="7" t="s">
        <v>17213</v>
      </c>
      <c r="F5642" s="6" t="s">
        <v>17214</v>
      </c>
      <c r="G5642" s="8" t="s">
        <v>21</v>
      </c>
      <c r="H5642" s="9" t="s">
        <v>22</v>
      </c>
      <c r="I5642" s="6"/>
      <c r="J5642" s="6" t="s">
        <v>17215</v>
      </c>
      <c r="K5642" s="6"/>
      <c r="L5642" s="6" t="s">
        <v>16243</v>
      </c>
      <c r="M5642" s="10" t="n">
        <v>22703358</v>
      </c>
      <c r="N5642" s="10" t="n">
        <v>5106</v>
      </c>
    </row>
    <row r="5643" customFormat="false" ht="12.75" hidden="false" customHeight="false" outlineLevel="0" collapsed="false">
      <c r="A5643" s="6" t="s">
        <v>15994</v>
      </c>
      <c r="B5643" s="6" t="s">
        <v>17091</v>
      </c>
      <c r="C5643" s="6" t="s">
        <v>17092</v>
      </c>
      <c r="D5643" s="6" t="s">
        <v>17216</v>
      </c>
      <c r="E5643" s="7" t="s">
        <v>17217</v>
      </c>
      <c r="F5643" s="6" t="s">
        <v>2708</v>
      </c>
      <c r="G5643" s="8" t="s">
        <v>21</v>
      </c>
      <c r="H5643" s="15" t="s">
        <v>37</v>
      </c>
      <c r="I5643" s="6"/>
      <c r="J5643" s="6"/>
      <c r="K5643" s="6"/>
      <c r="L5643" s="6" t="s">
        <v>16243</v>
      </c>
      <c r="M5643" s="10" t="n">
        <v>22703362</v>
      </c>
      <c r="N5643" s="10" t="n">
        <v>5107</v>
      </c>
    </row>
    <row r="5644" customFormat="false" ht="12.75" hidden="false" customHeight="false" outlineLevel="0" collapsed="false">
      <c r="A5644" s="6" t="s">
        <v>15994</v>
      </c>
      <c r="B5644" s="6" t="s">
        <v>17091</v>
      </c>
      <c r="C5644" s="6" t="s">
        <v>17092</v>
      </c>
      <c r="D5644" s="6" t="s">
        <v>17218</v>
      </c>
      <c r="E5644" s="7" t="s">
        <v>17219</v>
      </c>
      <c r="F5644" s="6" t="s">
        <v>16321</v>
      </c>
      <c r="G5644" s="8" t="s">
        <v>21</v>
      </c>
      <c r="H5644" s="15" t="s">
        <v>37</v>
      </c>
      <c r="I5644" s="6"/>
      <c r="J5644" s="6"/>
      <c r="K5644" s="6"/>
      <c r="L5644" s="6" t="s">
        <v>16243</v>
      </c>
      <c r="M5644" s="10" t="n">
        <v>22703378</v>
      </c>
      <c r="N5644" s="10" t="n">
        <v>5110</v>
      </c>
    </row>
    <row r="5645" customFormat="false" ht="12.75" hidden="false" customHeight="false" outlineLevel="0" collapsed="false">
      <c r="A5645" s="6" t="s">
        <v>15994</v>
      </c>
      <c r="B5645" s="6" t="s">
        <v>17091</v>
      </c>
      <c r="C5645" s="6" t="s">
        <v>17092</v>
      </c>
      <c r="D5645" s="6" t="s">
        <v>17220</v>
      </c>
      <c r="E5645" s="7" t="s">
        <v>17221</v>
      </c>
      <c r="F5645" s="6" t="s">
        <v>2725</v>
      </c>
      <c r="G5645" s="8" t="s">
        <v>21</v>
      </c>
      <c r="H5645" s="11" t="s">
        <v>28</v>
      </c>
      <c r="I5645" s="6"/>
      <c r="J5645" s="6"/>
      <c r="K5645" s="6"/>
      <c r="L5645" s="6" t="s">
        <v>16243</v>
      </c>
      <c r="M5645" s="10" t="n">
        <v>22703392</v>
      </c>
      <c r="N5645" s="10" t="n">
        <v>5114</v>
      </c>
    </row>
    <row r="5646" customFormat="false" ht="12.75" hidden="false" customHeight="false" outlineLevel="0" collapsed="false">
      <c r="A5646" s="6" t="s">
        <v>15994</v>
      </c>
      <c r="B5646" s="6" t="s">
        <v>17091</v>
      </c>
      <c r="C5646" s="6" t="s">
        <v>17092</v>
      </c>
      <c r="D5646" s="6" t="s">
        <v>17222</v>
      </c>
      <c r="E5646" s="7" t="s">
        <v>17223</v>
      </c>
      <c r="F5646" s="6" t="s">
        <v>16997</v>
      </c>
      <c r="G5646" s="8" t="s">
        <v>21</v>
      </c>
      <c r="H5646" s="15" t="s">
        <v>37</v>
      </c>
      <c r="I5646" s="6"/>
      <c r="J5646" s="6"/>
      <c r="K5646" s="6"/>
      <c r="L5646" s="6" t="s">
        <v>16243</v>
      </c>
      <c r="M5646" s="10" t="n">
        <v>22703381</v>
      </c>
      <c r="N5646" s="10" t="n">
        <v>5111</v>
      </c>
    </row>
    <row r="5647" customFormat="false" ht="12.75" hidden="false" customHeight="false" outlineLevel="0" collapsed="false">
      <c r="A5647" s="6" t="s">
        <v>15994</v>
      </c>
      <c r="B5647" s="6" t="s">
        <v>17091</v>
      </c>
      <c r="C5647" s="6" t="s">
        <v>17092</v>
      </c>
      <c r="D5647" s="6" t="s">
        <v>17224</v>
      </c>
      <c r="E5647" s="7" t="s">
        <v>17225</v>
      </c>
      <c r="F5647" s="6" t="s">
        <v>17226</v>
      </c>
      <c r="G5647" s="8" t="s">
        <v>21</v>
      </c>
      <c r="H5647" s="11" t="s">
        <v>198</v>
      </c>
      <c r="I5647" s="6"/>
      <c r="J5647" s="6" t="s">
        <v>17227</v>
      </c>
      <c r="K5647" s="6"/>
      <c r="L5647" s="6" t="s">
        <v>16243</v>
      </c>
      <c r="M5647" s="10" t="n">
        <v>22703384</v>
      </c>
      <c r="N5647" s="10" t="n">
        <v>5112</v>
      </c>
    </row>
    <row r="5648" customFormat="false" ht="12.75" hidden="false" customHeight="false" outlineLevel="0" collapsed="false">
      <c r="A5648" s="6" t="s">
        <v>15994</v>
      </c>
      <c r="B5648" s="6" t="s">
        <v>17091</v>
      </c>
      <c r="C5648" s="6" t="s">
        <v>17092</v>
      </c>
      <c r="D5648" s="6" t="s">
        <v>17228</v>
      </c>
      <c r="E5648" s="7" t="s">
        <v>17229</v>
      </c>
      <c r="F5648" s="6" t="s">
        <v>16321</v>
      </c>
      <c r="G5648" s="8" t="s">
        <v>21</v>
      </c>
      <c r="H5648" s="9" t="s">
        <v>22</v>
      </c>
      <c r="I5648" s="6"/>
      <c r="J5648" s="6"/>
      <c r="K5648" s="6" t="s">
        <v>17230</v>
      </c>
      <c r="L5648" s="6" t="s">
        <v>16019</v>
      </c>
      <c r="M5648" s="10" t="n">
        <v>103660906</v>
      </c>
      <c r="N5648" s="10"/>
    </row>
    <row r="5649" customFormat="false" ht="12.75" hidden="false" customHeight="false" outlineLevel="0" collapsed="false">
      <c r="A5649" s="6" t="s">
        <v>15994</v>
      </c>
      <c r="B5649" s="6" t="s">
        <v>17091</v>
      </c>
      <c r="C5649" s="6" t="s">
        <v>17092</v>
      </c>
      <c r="D5649" s="6" t="s">
        <v>17231</v>
      </c>
      <c r="E5649" s="7" t="s">
        <v>17232</v>
      </c>
      <c r="F5649" s="6" t="s">
        <v>13103</v>
      </c>
      <c r="G5649" s="8" t="s">
        <v>21</v>
      </c>
      <c r="H5649" s="9" t="s">
        <v>22</v>
      </c>
      <c r="I5649" s="6"/>
      <c r="J5649" s="6"/>
      <c r="K5649" s="6" t="s">
        <v>17230</v>
      </c>
      <c r="L5649" s="6" t="s">
        <v>16019</v>
      </c>
      <c r="M5649" s="10" t="n">
        <v>103660917</v>
      </c>
      <c r="N5649" s="10"/>
    </row>
    <row r="5650" customFormat="false" ht="12.75" hidden="false" customHeight="false" outlineLevel="0" collapsed="false">
      <c r="A5650" s="6" t="s">
        <v>15994</v>
      </c>
      <c r="B5650" s="6" t="s">
        <v>17091</v>
      </c>
      <c r="C5650" s="6" t="s">
        <v>17092</v>
      </c>
      <c r="D5650" s="6" t="s">
        <v>17233</v>
      </c>
      <c r="E5650" s="7" t="s">
        <v>17234</v>
      </c>
      <c r="F5650" s="6" t="s">
        <v>6105</v>
      </c>
      <c r="G5650" s="8" t="s">
        <v>21</v>
      </c>
      <c r="H5650" s="11" t="s">
        <v>28</v>
      </c>
      <c r="I5650" s="6"/>
      <c r="J5650" s="6"/>
      <c r="K5650" s="6"/>
      <c r="L5650" s="6" t="s">
        <v>16243</v>
      </c>
      <c r="M5650" s="10" t="n">
        <v>22736456</v>
      </c>
      <c r="N5650" s="10" t="n">
        <v>32701</v>
      </c>
    </row>
    <row r="5651" customFormat="false" ht="12.75" hidden="false" customHeight="false" outlineLevel="0" collapsed="false">
      <c r="A5651" s="6" t="s">
        <v>15994</v>
      </c>
      <c r="B5651" s="6" t="s">
        <v>17091</v>
      </c>
      <c r="C5651" s="6" t="s">
        <v>17092</v>
      </c>
      <c r="D5651" s="6" t="s">
        <v>17235</v>
      </c>
      <c r="E5651" s="7" t="s">
        <v>17236</v>
      </c>
      <c r="F5651" s="6" t="s">
        <v>17237</v>
      </c>
      <c r="G5651" s="8" t="s">
        <v>21</v>
      </c>
      <c r="H5651" s="9" t="s">
        <v>22</v>
      </c>
      <c r="I5651" s="6"/>
      <c r="J5651" s="6" t="s">
        <v>17238</v>
      </c>
      <c r="K5651" s="6"/>
      <c r="L5651" s="6" t="s">
        <v>16243</v>
      </c>
      <c r="M5651" s="10" t="n">
        <v>22724986</v>
      </c>
      <c r="N5651" s="10" t="n">
        <v>112649</v>
      </c>
    </row>
    <row r="5652" customFormat="false" ht="12.75" hidden="false" customHeight="false" outlineLevel="0" collapsed="false">
      <c r="A5652" s="6" t="s">
        <v>15994</v>
      </c>
      <c r="B5652" s="6" t="s">
        <v>17091</v>
      </c>
      <c r="C5652" s="6" t="s">
        <v>17092</v>
      </c>
      <c r="D5652" s="6" t="s">
        <v>17239</v>
      </c>
      <c r="E5652" s="7" t="s">
        <v>17240</v>
      </c>
      <c r="F5652" s="6" t="s">
        <v>17241</v>
      </c>
      <c r="G5652" s="8" t="s">
        <v>21</v>
      </c>
      <c r="H5652" s="15" t="s">
        <v>37</v>
      </c>
      <c r="I5652" s="6"/>
      <c r="J5652" s="6"/>
      <c r="K5652" s="6"/>
      <c r="L5652" s="6" t="s">
        <v>16243</v>
      </c>
      <c r="M5652" s="10" t="n">
        <v>22703389</v>
      </c>
      <c r="N5652" s="10" t="n">
        <v>5113</v>
      </c>
    </row>
    <row r="5653" customFormat="false" ht="12.75" hidden="false" customHeight="false" outlineLevel="0" collapsed="false">
      <c r="A5653" s="12" t="s">
        <v>15994</v>
      </c>
      <c r="B5653" s="12" t="s">
        <v>17091</v>
      </c>
      <c r="C5653" s="34" t="s">
        <v>17092</v>
      </c>
      <c r="D5653" s="12"/>
      <c r="E5653" s="13" t="s">
        <v>17236</v>
      </c>
      <c r="F5653" s="12" t="s">
        <v>17237</v>
      </c>
      <c r="G5653" s="14" t="s">
        <v>29</v>
      </c>
      <c r="H5653" s="14" t="s">
        <v>29</v>
      </c>
      <c r="I5653" s="12"/>
      <c r="J5653" s="12" t="s">
        <v>17238</v>
      </c>
      <c r="K5653" s="12"/>
      <c r="L5653" s="12" t="s">
        <v>163</v>
      </c>
      <c r="M5653" s="14" t="n">
        <v>22703368</v>
      </c>
      <c r="N5653" s="14" t="n">
        <v>5109</v>
      </c>
    </row>
    <row r="5654" customFormat="false" ht="12.75" hidden="false" customHeight="false" outlineLevel="0" collapsed="false">
      <c r="A5654" s="12" t="s">
        <v>15994</v>
      </c>
      <c r="B5654" s="12" t="s">
        <v>17091</v>
      </c>
      <c r="C5654" s="34" t="s">
        <v>17092</v>
      </c>
      <c r="D5654" s="12"/>
      <c r="E5654" s="13" t="s">
        <v>17229</v>
      </c>
      <c r="F5654" s="12" t="s">
        <v>16321</v>
      </c>
      <c r="G5654" s="14" t="s">
        <v>29</v>
      </c>
      <c r="H5654" s="14" t="s">
        <v>29</v>
      </c>
      <c r="I5654" s="12"/>
      <c r="J5654" s="12"/>
      <c r="K5654" s="12"/>
      <c r="L5654" s="12" t="s">
        <v>509</v>
      </c>
      <c r="M5654" s="14" t="n">
        <v>22703365</v>
      </c>
      <c r="N5654" s="14" t="n">
        <v>5108</v>
      </c>
    </row>
    <row r="5655" customFormat="false" ht="12.75" hidden="false" customHeight="false" outlineLevel="0" collapsed="false">
      <c r="A5655" s="6" t="s">
        <v>15994</v>
      </c>
      <c r="B5655" s="6" t="s">
        <v>17242</v>
      </c>
      <c r="C5655" s="6" t="s">
        <v>17243</v>
      </c>
      <c r="D5655" s="6" t="s">
        <v>17244</v>
      </c>
      <c r="E5655" s="7" t="s">
        <v>17245</v>
      </c>
      <c r="F5655" s="6" t="s">
        <v>17246</v>
      </c>
      <c r="G5655" s="8" t="s">
        <v>21</v>
      </c>
      <c r="H5655" s="9" t="s">
        <v>22</v>
      </c>
      <c r="I5655" s="6"/>
      <c r="J5655" s="6"/>
      <c r="K5655" s="6"/>
      <c r="L5655" s="6" t="s">
        <v>16243</v>
      </c>
      <c r="M5655" s="10" t="n">
        <v>22703421</v>
      </c>
      <c r="N5655" s="10" t="n">
        <v>5123</v>
      </c>
    </row>
    <row r="5656" customFormat="false" ht="12.75" hidden="false" customHeight="false" outlineLevel="0" collapsed="false">
      <c r="A5656" s="6" t="s">
        <v>15994</v>
      </c>
      <c r="B5656" s="6" t="s">
        <v>17242</v>
      </c>
      <c r="C5656" s="6" t="s">
        <v>17243</v>
      </c>
      <c r="D5656" s="6" t="s">
        <v>17247</v>
      </c>
      <c r="E5656" s="7" t="s">
        <v>17248</v>
      </c>
      <c r="F5656" s="6" t="s">
        <v>4854</v>
      </c>
      <c r="G5656" s="8" t="s">
        <v>21</v>
      </c>
      <c r="H5656" s="9" t="s">
        <v>22</v>
      </c>
      <c r="I5656" s="6"/>
      <c r="J5656" s="6"/>
      <c r="K5656" s="6"/>
      <c r="L5656" s="6" t="s">
        <v>16243</v>
      </c>
      <c r="M5656" s="10" t="n">
        <v>22703426</v>
      </c>
      <c r="N5656" s="10" t="n">
        <v>5124</v>
      </c>
    </row>
    <row r="5657" customFormat="false" ht="12.75" hidden="false" customHeight="false" outlineLevel="0" collapsed="false">
      <c r="A5657" s="6" t="s">
        <v>15994</v>
      </c>
      <c r="B5657" s="6" t="s">
        <v>17242</v>
      </c>
      <c r="C5657" s="6" t="s">
        <v>17243</v>
      </c>
      <c r="D5657" s="6" t="s">
        <v>17249</v>
      </c>
      <c r="E5657" s="7" t="s">
        <v>17250</v>
      </c>
      <c r="F5657" s="6" t="s">
        <v>17251</v>
      </c>
      <c r="G5657" s="8" t="s">
        <v>21</v>
      </c>
      <c r="H5657" s="9" t="s">
        <v>22</v>
      </c>
      <c r="I5657" s="6"/>
      <c r="J5657" s="6"/>
      <c r="K5657" s="6"/>
      <c r="L5657" s="6" t="s">
        <v>16243</v>
      </c>
      <c r="M5657" s="10" t="n">
        <v>22703431</v>
      </c>
      <c r="N5657" s="10" t="n">
        <v>5125</v>
      </c>
    </row>
    <row r="5658" customFormat="false" ht="12.75" hidden="false" customHeight="false" outlineLevel="0" collapsed="false">
      <c r="A5658" s="12" t="s">
        <v>15994</v>
      </c>
      <c r="B5658" s="12" t="s">
        <v>17242</v>
      </c>
      <c r="C5658" s="34" t="s">
        <v>17243</v>
      </c>
      <c r="D5658" s="12"/>
      <c r="E5658" s="13" t="s">
        <v>17248</v>
      </c>
      <c r="F5658" s="12" t="s">
        <v>4854</v>
      </c>
      <c r="G5658" s="14" t="s">
        <v>29</v>
      </c>
      <c r="H5658" s="14" t="s">
        <v>29</v>
      </c>
      <c r="I5658" s="12"/>
      <c r="J5658" s="12" t="s">
        <v>17252</v>
      </c>
      <c r="K5658" s="12"/>
      <c r="L5658" s="12" t="s">
        <v>238</v>
      </c>
      <c r="M5658" s="14" t="n">
        <v>22730423</v>
      </c>
      <c r="N5658" s="14" t="n">
        <v>31156</v>
      </c>
    </row>
    <row r="5659" customFormat="false" ht="12.75" hidden="false" customHeight="false" outlineLevel="0" collapsed="false">
      <c r="A5659" s="6" t="s">
        <v>15994</v>
      </c>
      <c r="B5659" s="6" t="s">
        <v>17242</v>
      </c>
      <c r="C5659" s="6" t="s">
        <v>17243</v>
      </c>
      <c r="D5659" s="6" t="s">
        <v>17253</v>
      </c>
      <c r="E5659" s="7" t="s">
        <v>17254</v>
      </c>
      <c r="F5659" s="6" t="s">
        <v>172</v>
      </c>
      <c r="G5659" s="8" t="s">
        <v>21</v>
      </c>
      <c r="H5659" s="9" t="s">
        <v>22</v>
      </c>
      <c r="I5659" s="6"/>
      <c r="J5659" s="6"/>
      <c r="K5659" s="6"/>
      <c r="L5659" s="6" t="s">
        <v>16243</v>
      </c>
      <c r="M5659" s="10" t="n">
        <v>22703434</v>
      </c>
      <c r="N5659" s="10" t="n">
        <v>5126</v>
      </c>
    </row>
    <row r="5660" customFormat="false" ht="12.75" hidden="false" customHeight="false" outlineLevel="0" collapsed="false">
      <c r="A5660" s="6" t="s">
        <v>15994</v>
      </c>
      <c r="B5660" s="6" t="s">
        <v>17242</v>
      </c>
      <c r="C5660" s="6" t="s">
        <v>17243</v>
      </c>
      <c r="D5660" s="6" t="s">
        <v>17255</v>
      </c>
      <c r="E5660" s="7" t="s">
        <v>17256</v>
      </c>
      <c r="F5660" s="6" t="s">
        <v>172</v>
      </c>
      <c r="G5660" s="8" t="s">
        <v>21</v>
      </c>
      <c r="H5660" s="9" t="s">
        <v>22</v>
      </c>
      <c r="I5660" s="6"/>
      <c r="J5660" s="6"/>
      <c r="K5660" s="6"/>
      <c r="L5660" s="6" t="s">
        <v>16243</v>
      </c>
      <c r="M5660" s="10" t="n">
        <v>22703437</v>
      </c>
      <c r="N5660" s="10" t="n">
        <v>5127</v>
      </c>
    </row>
    <row r="5661" customFormat="false" ht="12.75" hidden="false" customHeight="false" outlineLevel="0" collapsed="false">
      <c r="A5661" s="6" t="s">
        <v>15994</v>
      </c>
      <c r="B5661" s="6" t="s">
        <v>17242</v>
      </c>
      <c r="C5661" s="6" t="s">
        <v>17243</v>
      </c>
      <c r="D5661" s="6" t="s">
        <v>17257</v>
      </c>
      <c r="E5661" s="7" t="s">
        <v>17258</v>
      </c>
      <c r="F5661" s="6" t="s">
        <v>4243</v>
      </c>
      <c r="G5661" s="8" t="s">
        <v>21</v>
      </c>
      <c r="H5661" s="9" t="s">
        <v>22</v>
      </c>
      <c r="I5661" s="6"/>
      <c r="J5661" s="6"/>
      <c r="K5661" s="6"/>
      <c r="L5661" s="6" t="s">
        <v>16243</v>
      </c>
      <c r="M5661" s="10" t="n">
        <v>22703446</v>
      </c>
      <c r="N5661" s="10" t="n">
        <v>5130</v>
      </c>
    </row>
    <row r="5662" customFormat="false" ht="12.75" hidden="false" customHeight="false" outlineLevel="0" collapsed="false">
      <c r="A5662" s="6" t="s">
        <v>15994</v>
      </c>
      <c r="B5662" s="6" t="s">
        <v>17242</v>
      </c>
      <c r="C5662" s="6" t="s">
        <v>17243</v>
      </c>
      <c r="D5662" s="6" t="s">
        <v>17259</v>
      </c>
      <c r="E5662" s="7" t="s">
        <v>17260</v>
      </c>
      <c r="F5662" s="6" t="s">
        <v>16440</v>
      </c>
      <c r="G5662" s="8" t="s">
        <v>21</v>
      </c>
      <c r="H5662" s="15" t="s">
        <v>37</v>
      </c>
      <c r="I5662" s="6"/>
      <c r="J5662" s="6"/>
      <c r="K5662" s="6"/>
      <c r="L5662" s="6" t="s">
        <v>16243</v>
      </c>
      <c r="M5662" s="10" t="n">
        <v>22703471</v>
      </c>
      <c r="N5662" s="10" t="n">
        <v>5135</v>
      </c>
    </row>
    <row r="5663" customFormat="false" ht="12.75" hidden="false" customHeight="false" outlineLevel="0" collapsed="false">
      <c r="A5663" s="6" t="s">
        <v>15994</v>
      </c>
      <c r="B5663" s="6" t="s">
        <v>17242</v>
      </c>
      <c r="C5663" s="6" t="s">
        <v>17243</v>
      </c>
      <c r="D5663" s="6" t="s">
        <v>17261</v>
      </c>
      <c r="E5663" s="7" t="s">
        <v>17262</v>
      </c>
      <c r="F5663" s="6" t="s">
        <v>17263</v>
      </c>
      <c r="G5663" s="8" t="s">
        <v>21</v>
      </c>
      <c r="H5663" s="9" t="s">
        <v>22</v>
      </c>
      <c r="I5663" s="6"/>
      <c r="J5663" s="6"/>
      <c r="K5663" s="6"/>
      <c r="L5663" s="6" t="s">
        <v>16243</v>
      </c>
      <c r="M5663" s="10" t="n">
        <v>22703554</v>
      </c>
      <c r="N5663" s="10" t="n">
        <v>5153</v>
      </c>
    </row>
    <row r="5664" customFormat="false" ht="12.75" hidden="false" customHeight="false" outlineLevel="0" collapsed="false">
      <c r="A5664" s="6" t="s">
        <v>15994</v>
      </c>
      <c r="B5664" s="6" t="s">
        <v>17242</v>
      </c>
      <c r="C5664" s="6" t="s">
        <v>17243</v>
      </c>
      <c r="D5664" s="6" t="s">
        <v>17264</v>
      </c>
      <c r="E5664" s="7" t="s">
        <v>17265</v>
      </c>
      <c r="F5664" s="6" t="s">
        <v>9022</v>
      </c>
      <c r="G5664" s="8" t="s">
        <v>21</v>
      </c>
      <c r="H5664" s="9" t="s">
        <v>22</v>
      </c>
      <c r="I5664" s="6"/>
      <c r="J5664" s="6"/>
      <c r="K5664" s="6"/>
      <c r="L5664" s="6" t="s">
        <v>16243</v>
      </c>
      <c r="M5664" s="10" t="n">
        <v>22703440</v>
      </c>
      <c r="N5664" s="10" t="n">
        <v>5128</v>
      </c>
    </row>
    <row r="5665" customFormat="false" ht="12.75" hidden="false" customHeight="false" outlineLevel="0" collapsed="false">
      <c r="A5665" s="6" t="s">
        <v>15994</v>
      </c>
      <c r="B5665" s="6" t="s">
        <v>17242</v>
      </c>
      <c r="C5665" s="6" t="s">
        <v>17243</v>
      </c>
      <c r="D5665" s="6" t="s">
        <v>17266</v>
      </c>
      <c r="E5665" s="7" t="s">
        <v>17267</v>
      </c>
      <c r="F5665" s="6" t="s">
        <v>139</v>
      </c>
      <c r="G5665" s="8" t="s">
        <v>21</v>
      </c>
      <c r="H5665" s="9" t="s">
        <v>22</v>
      </c>
      <c r="I5665" s="6"/>
      <c r="J5665" s="6"/>
      <c r="K5665" s="6"/>
      <c r="L5665" s="6" t="s">
        <v>16243</v>
      </c>
      <c r="M5665" s="10" t="n">
        <v>22703443</v>
      </c>
      <c r="N5665" s="10" t="n">
        <v>5129</v>
      </c>
    </row>
    <row r="5666" customFormat="false" ht="12.75" hidden="false" customHeight="false" outlineLevel="0" collapsed="false">
      <c r="A5666" s="6" t="s">
        <v>15994</v>
      </c>
      <c r="B5666" s="6" t="s">
        <v>17242</v>
      </c>
      <c r="C5666" s="6" t="s">
        <v>17243</v>
      </c>
      <c r="D5666" s="6" t="s">
        <v>17268</v>
      </c>
      <c r="E5666" s="7" t="s">
        <v>17269</v>
      </c>
      <c r="F5666" s="6" t="s">
        <v>17270</v>
      </c>
      <c r="G5666" s="8" t="s">
        <v>21</v>
      </c>
      <c r="H5666" s="11" t="s">
        <v>198</v>
      </c>
      <c r="I5666" s="17" t="s">
        <v>17271</v>
      </c>
      <c r="J5666" s="6" t="s">
        <v>17272</v>
      </c>
      <c r="K5666" s="6"/>
      <c r="L5666" s="6" t="s">
        <v>16243</v>
      </c>
      <c r="M5666" s="10" t="n">
        <v>22703535</v>
      </c>
      <c r="N5666" s="10" t="n">
        <v>5151</v>
      </c>
    </row>
    <row r="5667" customFormat="false" ht="12.75" hidden="false" customHeight="false" outlineLevel="0" collapsed="false">
      <c r="A5667" s="6" t="s">
        <v>15994</v>
      </c>
      <c r="B5667" s="6" t="s">
        <v>17242</v>
      </c>
      <c r="C5667" s="6" t="s">
        <v>17243</v>
      </c>
      <c r="D5667" s="6" t="s">
        <v>17273</v>
      </c>
      <c r="E5667" s="7" t="s">
        <v>17274</v>
      </c>
      <c r="F5667" s="6" t="s">
        <v>16288</v>
      </c>
      <c r="G5667" s="8" t="s">
        <v>21</v>
      </c>
      <c r="H5667" s="15" t="s">
        <v>37</v>
      </c>
      <c r="I5667" s="17" t="s">
        <v>17275</v>
      </c>
      <c r="J5667" s="6"/>
      <c r="K5667" s="6"/>
      <c r="L5667" s="6" t="s">
        <v>16243</v>
      </c>
      <c r="M5667" s="10" t="n">
        <v>22703546</v>
      </c>
      <c r="N5667" s="10" t="n">
        <v>5152</v>
      </c>
    </row>
    <row r="5668" customFormat="false" ht="12.75" hidden="false" customHeight="false" outlineLevel="0" collapsed="false">
      <c r="A5668" s="6" t="s">
        <v>15994</v>
      </c>
      <c r="B5668" s="6" t="s">
        <v>17242</v>
      </c>
      <c r="C5668" s="6" t="s">
        <v>17243</v>
      </c>
      <c r="D5668" s="6" t="s">
        <v>17276</v>
      </c>
      <c r="E5668" s="7" t="s">
        <v>17277</v>
      </c>
      <c r="F5668" s="6" t="s">
        <v>839</v>
      </c>
      <c r="G5668" s="8" t="s">
        <v>21</v>
      </c>
      <c r="H5668" s="15" t="s">
        <v>37</v>
      </c>
      <c r="I5668" s="6"/>
      <c r="J5668" s="6"/>
      <c r="K5668" s="6"/>
      <c r="L5668" s="6" t="s">
        <v>16243</v>
      </c>
      <c r="M5668" s="10" t="n">
        <v>22703474</v>
      </c>
      <c r="N5668" s="10" t="n">
        <v>5136</v>
      </c>
    </row>
    <row r="5669" customFormat="false" ht="12.75" hidden="false" customHeight="false" outlineLevel="0" collapsed="false">
      <c r="A5669" s="6" t="s">
        <v>15994</v>
      </c>
      <c r="B5669" s="6" t="s">
        <v>17242</v>
      </c>
      <c r="C5669" s="6" t="s">
        <v>17243</v>
      </c>
      <c r="D5669" s="6" t="s">
        <v>17278</v>
      </c>
      <c r="E5669" s="7" t="s">
        <v>17279</v>
      </c>
      <c r="F5669" s="6" t="s">
        <v>17280</v>
      </c>
      <c r="G5669" s="8" t="s">
        <v>21</v>
      </c>
      <c r="H5669" s="11" t="s">
        <v>412</v>
      </c>
      <c r="I5669" s="6"/>
      <c r="J5669" s="6"/>
      <c r="K5669" s="6"/>
      <c r="L5669" s="6" t="s">
        <v>16243</v>
      </c>
      <c r="M5669" s="10" t="n">
        <v>22703477</v>
      </c>
      <c r="N5669" s="10" t="n">
        <v>5137</v>
      </c>
    </row>
    <row r="5670" customFormat="false" ht="12.75" hidden="false" customHeight="false" outlineLevel="0" collapsed="false">
      <c r="A5670" s="6" t="s">
        <v>15994</v>
      </c>
      <c r="B5670" s="6" t="s">
        <v>17242</v>
      </c>
      <c r="C5670" s="6" t="s">
        <v>17243</v>
      </c>
      <c r="D5670" s="6" t="s">
        <v>17281</v>
      </c>
      <c r="E5670" s="7" t="s">
        <v>17282</v>
      </c>
      <c r="F5670" s="6" t="s">
        <v>12459</v>
      </c>
      <c r="G5670" s="8" t="s">
        <v>21</v>
      </c>
      <c r="H5670" s="9" t="s">
        <v>22</v>
      </c>
      <c r="I5670" s="6"/>
      <c r="J5670" s="6" t="s">
        <v>17283</v>
      </c>
      <c r="K5670" s="6"/>
      <c r="L5670" s="6" t="s">
        <v>16243</v>
      </c>
      <c r="M5670" s="10" t="n">
        <v>22703483</v>
      </c>
      <c r="N5670" s="10" t="n">
        <v>5139</v>
      </c>
    </row>
    <row r="5671" customFormat="false" ht="12.75" hidden="false" customHeight="false" outlineLevel="0" collapsed="false">
      <c r="A5671" s="6" t="s">
        <v>15994</v>
      </c>
      <c r="B5671" s="6" t="s">
        <v>17242</v>
      </c>
      <c r="C5671" s="6" t="s">
        <v>17243</v>
      </c>
      <c r="D5671" s="6" t="s">
        <v>17284</v>
      </c>
      <c r="E5671" s="7" t="s">
        <v>17285</v>
      </c>
      <c r="F5671" s="6" t="s">
        <v>172</v>
      </c>
      <c r="G5671" s="8" t="s">
        <v>21</v>
      </c>
      <c r="H5671" s="9" t="s">
        <v>22</v>
      </c>
      <c r="I5671" s="6"/>
      <c r="J5671" s="6"/>
      <c r="K5671" s="6"/>
      <c r="L5671" s="6" t="s">
        <v>16243</v>
      </c>
      <c r="M5671" s="10" t="n">
        <v>22703480</v>
      </c>
      <c r="N5671" s="10" t="n">
        <v>5138</v>
      </c>
    </row>
    <row r="5672" customFormat="false" ht="12.75" hidden="false" customHeight="false" outlineLevel="0" collapsed="false">
      <c r="A5672" s="6" t="s">
        <v>15994</v>
      </c>
      <c r="B5672" s="6" t="s">
        <v>17242</v>
      </c>
      <c r="C5672" s="6" t="s">
        <v>17243</v>
      </c>
      <c r="D5672" s="6" t="s">
        <v>17286</v>
      </c>
      <c r="E5672" s="7" t="s">
        <v>17287</v>
      </c>
      <c r="F5672" s="6" t="s">
        <v>16659</v>
      </c>
      <c r="G5672" s="8" t="s">
        <v>21</v>
      </c>
      <c r="H5672" s="9" t="s">
        <v>22</v>
      </c>
      <c r="I5672" s="6"/>
      <c r="J5672" s="6"/>
      <c r="K5672" s="6"/>
      <c r="L5672" s="6" t="s">
        <v>16243</v>
      </c>
      <c r="M5672" s="10" t="n">
        <v>22730438</v>
      </c>
      <c r="N5672" s="10" t="n">
        <v>31159</v>
      </c>
    </row>
    <row r="5673" customFormat="false" ht="12.75" hidden="false" customHeight="false" outlineLevel="0" collapsed="false">
      <c r="A5673" s="6" t="s">
        <v>15994</v>
      </c>
      <c r="B5673" s="6" t="s">
        <v>17242</v>
      </c>
      <c r="C5673" s="6" t="s">
        <v>17243</v>
      </c>
      <c r="D5673" s="6" t="s">
        <v>17288</v>
      </c>
      <c r="E5673" s="7" t="s">
        <v>17289</v>
      </c>
      <c r="F5673" s="6" t="s">
        <v>17290</v>
      </c>
      <c r="G5673" s="8" t="s">
        <v>21</v>
      </c>
      <c r="H5673" s="15" t="s">
        <v>37</v>
      </c>
      <c r="I5673" s="6"/>
      <c r="J5673" s="6"/>
      <c r="K5673" s="6" t="s">
        <v>17291</v>
      </c>
      <c r="L5673" s="6" t="s">
        <v>16019</v>
      </c>
      <c r="M5673" s="10" t="n">
        <v>103660951</v>
      </c>
      <c r="N5673" s="10"/>
    </row>
    <row r="5674" customFormat="false" ht="12.75" hidden="false" customHeight="false" outlineLevel="0" collapsed="false">
      <c r="A5674" s="6" t="s">
        <v>15994</v>
      </c>
      <c r="B5674" s="6" t="s">
        <v>17242</v>
      </c>
      <c r="C5674" s="6" t="s">
        <v>17243</v>
      </c>
      <c r="D5674" s="6" t="s">
        <v>17292</v>
      </c>
      <c r="E5674" s="7" t="s">
        <v>17293</v>
      </c>
      <c r="F5674" s="6" t="s">
        <v>4949</v>
      </c>
      <c r="G5674" s="8" t="s">
        <v>21</v>
      </c>
      <c r="H5674" s="9" t="s">
        <v>22</v>
      </c>
      <c r="I5674" s="6"/>
      <c r="J5674" s="6" t="s">
        <v>17294</v>
      </c>
      <c r="K5674" s="6"/>
      <c r="L5674" s="6" t="s">
        <v>16243</v>
      </c>
      <c r="M5674" s="10" t="n">
        <v>22703487</v>
      </c>
      <c r="N5674" s="10" t="n">
        <v>5140</v>
      </c>
    </row>
    <row r="5675" customFormat="false" ht="12.75" hidden="false" customHeight="false" outlineLevel="0" collapsed="false">
      <c r="A5675" s="6" t="s">
        <v>15994</v>
      </c>
      <c r="B5675" s="6" t="s">
        <v>17242</v>
      </c>
      <c r="C5675" s="6" t="s">
        <v>17243</v>
      </c>
      <c r="D5675" s="6" t="s">
        <v>17295</v>
      </c>
      <c r="E5675" s="7" t="s">
        <v>17296</v>
      </c>
      <c r="F5675" s="6" t="s">
        <v>17297</v>
      </c>
      <c r="G5675" s="8" t="s">
        <v>21</v>
      </c>
      <c r="H5675" s="9" t="s">
        <v>22</v>
      </c>
      <c r="I5675" s="6"/>
      <c r="J5675" s="6"/>
      <c r="K5675" s="6"/>
      <c r="L5675" s="6" t="s">
        <v>16243</v>
      </c>
      <c r="M5675" s="10" t="n">
        <v>22729303</v>
      </c>
      <c r="N5675" s="10" t="n">
        <v>30199</v>
      </c>
    </row>
    <row r="5676" customFormat="false" ht="12.75" hidden="false" customHeight="false" outlineLevel="0" collapsed="false">
      <c r="A5676" s="6" t="s">
        <v>15994</v>
      </c>
      <c r="B5676" s="6" t="s">
        <v>17242</v>
      </c>
      <c r="C5676" s="6" t="s">
        <v>17243</v>
      </c>
      <c r="D5676" s="6" t="s">
        <v>17298</v>
      </c>
      <c r="E5676" s="7" t="s">
        <v>17299</v>
      </c>
      <c r="F5676" s="6" t="s">
        <v>17300</v>
      </c>
      <c r="G5676" s="8" t="s">
        <v>21</v>
      </c>
      <c r="H5676" s="9" t="s">
        <v>22</v>
      </c>
      <c r="I5676" s="6"/>
      <c r="J5676" s="6"/>
      <c r="K5676" s="6" t="s">
        <v>17301</v>
      </c>
      <c r="L5676" s="6" t="s">
        <v>16243</v>
      </c>
      <c r="M5676" s="10" t="n">
        <v>22736340</v>
      </c>
      <c r="N5676" s="10" t="n">
        <v>32684</v>
      </c>
    </row>
    <row r="5677" customFormat="false" ht="12.75" hidden="false" customHeight="false" outlineLevel="0" collapsed="false">
      <c r="A5677" s="6" t="s">
        <v>15994</v>
      </c>
      <c r="B5677" s="6" t="s">
        <v>17242</v>
      </c>
      <c r="C5677" s="6" t="s">
        <v>17243</v>
      </c>
      <c r="D5677" s="6" t="s">
        <v>17302</v>
      </c>
      <c r="E5677" s="7" t="s">
        <v>17303</v>
      </c>
      <c r="F5677" s="6" t="s">
        <v>17304</v>
      </c>
      <c r="G5677" s="8" t="s">
        <v>21</v>
      </c>
      <c r="H5677" s="11" t="s">
        <v>198</v>
      </c>
      <c r="I5677" s="6"/>
      <c r="J5677" s="6"/>
      <c r="K5677" s="6"/>
      <c r="L5677" s="6" t="s">
        <v>16243</v>
      </c>
      <c r="M5677" s="10" t="n">
        <v>22736188</v>
      </c>
      <c r="N5677" s="10" t="n">
        <v>32655</v>
      </c>
    </row>
    <row r="5678" customFormat="false" ht="12.75" hidden="false" customHeight="false" outlineLevel="0" collapsed="false">
      <c r="A5678" s="6" t="s">
        <v>15994</v>
      </c>
      <c r="B5678" s="6" t="s">
        <v>17242</v>
      </c>
      <c r="C5678" s="6" t="s">
        <v>17243</v>
      </c>
      <c r="D5678" s="6" t="s">
        <v>17305</v>
      </c>
      <c r="E5678" s="7" t="s">
        <v>17306</v>
      </c>
      <c r="F5678" s="6" t="s">
        <v>17307</v>
      </c>
      <c r="G5678" s="8" t="s">
        <v>21</v>
      </c>
      <c r="H5678" s="11" t="s">
        <v>198</v>
      </c>
      <c r="I5678" s="6"/>
      <c r="J5678" s="6" t="s">
        <v>17308</v>
      </c>
      <c r="K5678" s="6"/>
      <c r="L5678" s="6" t="s">
        <v>16243</v>
      </c>
      <c r="M5678" s="10" t="n">
        <v>22703531</v>
      </c>
      <c r="N5678" s="10" t="n">
        <v>5150</v>
      </c>
    </row>
    <row r="5679" customFormat="false" ht="12.75" hidden="false" customHeight="false" outlineLevel="0" collapsed="false">
      <c r="A5679" s="6" t="s">
        <v>15994</v>
      </c>
      <c r="B5679" s="6" t="s">
        <v>17242</v>
      </c>
      <c r="C5679" s="6" t="s">
        <v>17243</v>
      </c>
      <c r="D5679" s="6" t="s">
        <v>17309</v>
      </c>
      <c r="E5679" s="7" t="s">
        <v>17310</v>
      </c>
      <c r="F5679" s="6" t="s">
        <v>17311</v>
      </c>
      <c r="G5679" s="8" t="s">
        <v>21</v>
      </c>
      <c r="H5679" s="9" t="s">
        <v>22</v>
      </c>
      <c r="I5679" s="6"/>
      <c r="J5679" s="6"/>
      <c r="K5679" s="6"/>
      <c r="L5679" s="6" t="s">
        <v>16243</v>
      </c>
      <c r="M5679" s="10" t="n">
        <v>22734687</v>
      </c>
      <c r="N5679" s="10" t="n">
        <v>32360</v>
      </c>
    </row>
    <row r="5680" customFormat="false" ht="12.75" hidden="false" customHeight="false" outlineLevel="0" collapsed="false">
      <c r="A5680" s="6" t="s">
        <v>15994</v>
      </c>
      <c r="B5680" s="6" t="s">
        <v>17242</v>
      </c>
      <c r="C5680" s="6" t="s">
        <v>17243</v>
      </c>
      <c r="D5680" s="6" t="s">
        <v>17312</v>
      </c>
      <c r="E5680" s="7" t="s">
        <v>17313</v>
      </c>
      <c r="F5680" s="6" t="s">
        <v>16440</v>
      </c>
      <c r="G5680" s="8" t="s">
        <v>21</v>
      </c>
      <c r="H5680" s="9" t="s">
        <v>22</v>
      </c>
      <c r="I5680" s="6"/>
      <c r="J5680" s="6" t="s">
        <v>17314</v>
      </c>
      <c r="K5680" s="6"/>
      <c r="L5680" s="6" t="s">
        <v>16243</v>
      </c>
      <c r="M5680" s="10" t="n">
        <v>22703527</v>
      </c>
      <c r="N5680" s="10" t="n">
        <v>5149</v>
      </c>
    </row>
    <row r="5681" customFormat="false" ht="12.75" hidden="false" customHeight="false" outlineLevel="0" collapsed="false">
      <c r="A5681" s="6" t="s">
        <v>15994</v>
      </c>
      <c r="B5681" s="6" t="s">
        <v>17242</v>
      </c>
      <c r="C5681" s="6" t="s">
        <v>17243</v>
      </c>
      <c r="D5681" s="6" t="s">
        <v>17315</v>
      </c>
      <c r="E5681" s="7" t="s">
        <v>17316</v>
      </c>
      <c r="F5681" s="6" t="s">
        <v>17317</v>
      </c>
      <c r="G5681" s="8" t="s">
        <v>21</v>
      </c>
      <c r="H5681" s="11" t="s">
        <v>198</v>
      </c>
      <c r="I5681" s="6"/>
      <c r="J5681" s="6"/>
      <c r="K5681" s="6" t="s">
        <v>17318</v>
      </c>
      <c r="L5681" s="6" t="s">
        <v>16019</v>
      </c>
      <c r="M5681" s="10" t="n">
        <v>103661238</v>
      </c>
      <c r="N5681" s="10"/>
    </row>
    <row r="5682" customFormat="false" ht="12.75" hidden="false" customHeight="false" outlineLevel="0" collapsed="false">
      <c r="A5682" s="6" t="s">
        <v>15994</v>
      </c>
      <c r="B5682" s="6" t="s">
        <v>17242</v>
      </c>
      <c r="C5682" s="6" t="s">
        <v>17243</v>
      </c>
      <c r="D5682" s="6" t="s">
        <v>17319</v>
      </c>
      <c r="E5682" s="7" t="s">
        <v>17320</v>
      </c>
      <c r="F5682" s="6" t="s">
        <v>17321</v>
      </c>
      <c r="G5682" s="8" t="s">
        <v>21</v>
      </c>
      <c r="H5682" s="11" t="s">
        <v>198</v>
      </c>
      <c r="I5682" s="6"/>
      <c r="J5682" s="6"/>
      <c r="K5682" s="6"/>
      <c r="L5682" s="6" t="s">
        <v>16243</v>
      </c>
      <c r="M5682" s="10" t="n">
        <v>22728464</v>
      </c>
      <c r="N5682" s="10" t="n">
        <v>30032</v>
      </c>
    </row>
    <row r="5683" customFormat="false" ht="12.75" hidden="false" customHeight="false" outlineLevel="0" collapsed="false">
      <c r="A5683" s="6" t="s">
        <v>15994</v>
      </c>
      <c r="B5683" s="6" t="s">
        <v>17242</v>
      </c>
      <c r="C5683" s="6" t="s">
        <v>17243</v>
      </c>
      <c r="D5683" s="6" t="s">
        <v>17322</v>
      </c>
      <c r="E5683" s="7" t="s">
        <v>17323</v>
      </c>
      <c r="F5683" s="6" t="s">
        <v>17324</v>
      </c>
      <c r="G5683" s="8" t="s">
        <v>21</v>
      </c>
      <c r="H5683" s="9" t="s">
        <v>22</v>
      </c>
      <c r="I5683" s="6"/>
      <c r="J5683" s="6"/>
      <c r="K5683" s="6"/>
      <c r="L5683" s="6" t="s">
        <v>16243</v>
      </c>
      <c r="M5683" s="10" t="n">
        <v>22703493</v>
      </c>
      <c r="N5683" s="10" t="n">
        <v>5141</v>
      </c>
    </row>
    <row r="5684" customFormat="false" ht="12.75" hidden="false" customHeight="false" outlineLevel="0" collapsed="false">
      <c r="A5684" s="6" t="s">
        <v>15994</v>
      </c>
      <c r="B5684" s="6" t="s">
        <v>17242</v>
      </c>
      <c r="C5684" s="6" t="s">
        <v>17243</v>
      </c>
      <c r="D5684" s="6" t="s">
        <v>17325</v>
      </c>
      <c r="E5684" s="7" t="s">
        <v>17326</v>
      </c>
      <c r="F5684" s="6" t="s">
        <v>15136</v>
      </c>
      <c r="G5684" s="8" t="s">
        <v>21</v>
      </c>
      <c r="H5684" s="9" t="s">
        <v>22</v>
      </c>
      <c r="I5684" s="17" t="s">
        <v>17327</v>
      </c>
      <c r="J5684" s="6"/>
      <c r="K5684" s="6"/>
      <c r="L5684" s="6" t="s">
        <v>16243</v>
      </c>
      <c r="M5684" s="10" t="n">
        <v>22729258</v>
      </c>
      <c r="N5684" s="10" t="n">
        <v>30190</v>
      </c>
    </row>
    <row r="5685" customFormat="false" ht="12.75" hidden="false" customHeight="false" outlineLevel="0" collapsed="false">
      <c r="A5685" s="6" t="s">
        <v>15994</v>
      </c>
      <c r="B5685" s="6" t="s">
        <v>17242</v>
      </c>
      <c r="C5685" s="6" t="s">
        <v>17243</v>
      </c>
      <c r="D5685" s="6" t="s">
        <v>17328</v>
      </c>
      <c r="E5685" s="7" t="s">
        <v>17329</v>
      </c>
      <c r="F5685" s="6" t="s">
        <v>17330</v>
      </c>
      <c r="G5685" s="8" t="s">
        <v>21</v>
      </c>
      <c r="H5685" s="9" t="s">
        <v>22</v>
      </c>
      <c r="I5685" s="6"/>
      <c r="J5685" s="6"/>
      <c r="K5685" s="6"/>
      <c r="L5685" s="6" t="s">
        <v>16243</v>
      </c>
      <c r="M5685" s="10" t="n">
        <v>22733272</v>
      </c>
      <c r="N5685" s="10" t="n">
        <v>31990</v>
      </c>
    </row>
    <row r="5686" customFormat="false" ht="12.75" hidden="false" customHeight="false" outlineLevel="0" collapsed="false">
      <c r="A5686" s="6" t="s">
        <v>15994</v>
      </c>
      <c r="B5686" s="6" t="s">
        <v>17242</v>
      </c>
      <c r="C5686" s="6" t="s">
        <v>17243</v>
      </c>
      <c r="D5686" s="6" t="s">
        <v>17331</v>
      </c>
      <c r="E5686" s="7" t="s">
        <v>17332</v>
      </c>
      <c r="F5686" s="6" t="s">
        <v>115</v>
      </c>
      <c r="G5686" s="8" t="s">
        <v>21</v>
      </c>
      <c r="H5686" s="9" t="s">
        <v>22</v>
      </c>
      <c r="I5686" s="6"/>
      <c r="J5686" s="6"/>
      <c r="K5686" s="6"/>
      <c r="L5686" s="6" t="s">
        <v>16243</v>
      </c>
      <c r="M5686" s="10" t="n">
        <v>22703496</v>
      </c>
      <c r="N5686" s="10" t="n">
        <v>5142</v>
      </c>
    </row>
    <row r="5687" customFormat="false" ht="12.75" hidden="false" customHeight="false" outlineLevel="0" collapsed="false">
      <c r="A5687" s="6" t="s">
        <v>15994</v>
      </c>
      <c r="B5687" s="6" t="s">
        <v>17242</v>
      </c>
      <c r="C5687" s="6" t="s">
        <v>17243</v>
      </c>
      <c r="D5687" s="6" t="s">
        <v>17333</v>
      </c>
      <c r="E5687" s="7" t="s">
        <v>17334</v>
      </c>
      <c r="F5687" s="6" t="s">
        <v>17335</v>
      </c>
      <c r="G5687" s="8" t="s">
        <v>21</v>
      </c>
      <c r="H5687" s="9" t="s">
        <v>22</v>
      </c>
      <c r="I5687" s="6"/>
      <c r="J5687" s="6" t="s">
        <v>17336</v>
      </c>
      <c r="K5687" s="6"/>
      <c r="L5687" s="6" t="s">
        <v>16243</v>
      </c>
      <c r="M5687" s="10" t="n">
        <v>22729245</v>
      </c>
      <c r="N5687" s="10" t="n">
        <v>30188</v>
      </c>
    </row>
    <row r="5688" customFormat="false" ht="12.75" hidden="false" customHeight="false" outlineLevel="0" collapsed="false">
      <c r="A5688" s="6" t="s">
        <v>15994</v>
      </c>
      <c r="B5688" s="6" t="s">
        <v>17242</v>
      </c>
      <c r="C5688" s="6" t="s">
        <v>17243</v>
      </c>
      <c r="D5688" s="6" t="s">
        <v>17337</v>
      </c>
      <c r="E5688" s="7" t="s">
        <v>17338</v>
      </c>
      <c r="F5688" s="6" t="s">
        <v>17339</v>
      </c>
      <c r="G5688" s="8" t="s">
        <v>21</v>
      </c>
      <c r="H5688" s="9" t="s">
        <v>22</v>
      </c>
      <c r="I5688" s="6"/>
      <c r="J5688" s="6" t="s">
        <v>17340</v>
      </c>
      <c r="K5688" s="6"/>
      <c r="L5688" s="6" t="s">
        <v>16243</v>
      </c>
      <c r="M5688" s="10" t="n">
        <v>22729251</v>
      </c>
      <c r="N5688" s="10" t="n">
        <v>30189</v>
      </c>
    </row>
    <row r="5689" customFormat="false" ht="12.75" hidden="false" customHeight="false" outlineLevel="0" collapsed="false">
      <c r="A5689" s="6" t="s">
        <v>15994</v>
      </c>
      <c r="B5689" s="6" t="s">
        <v>17242</v>
      </c>
      <c r="C5689" s="6" t="s">
        <v>17243</v>
      </c>
      <c r="D5689" s="6" t="s">
        <v>17341</v>
      </c>
      <c r="E5689" s="7" t="s">
        <v>17342</v>
      </c>
      <c r="F5689" s="6" t="s">
        <v>17343</v>
      </c>
      <c r="G5689" s="8" t="s">
        <v>21</v>
      </c>
      <c r="H5689" s="9" t="s">
        <v>22</v>
      </c>
      <c r="I5689" s="6"/>
      <c r="J5689" s="6"/>
      <c r="K5689" s="6"/>
      <c r="L5689" s="6" t="s">
        <v>16019</v>
      </c>
      <c r="M5689" s="10" t="n">
        <v>22703510</v>
      </c>
      <c r="N5689" s="10" t="n">
        <v>5145</v>
      </c>
    </row>
    <row r="5690" customFormat="false" ht="12.75" hidden="false" customHeight="false" outlineLevel="0" collapsed="false">
      <c r="A5690" s="6" t="s">
        <v>15994</v>
      </c>
      <c r="B5690" s="6" t="s">
        <v>17242</v>
      </c>
      <c r="C5690" s="6" t="s">
        <v>17243</v>
      </c>
      <c r="D5690" s="6" t="s">
        <v>17344</v>
      </c>
      <c r="E5690" s="7" t="s">
        <v>17345</v>
      </c>
      <c r="F5690" s="6" t="s">
        <v>15136</v>
      </c>
      <c r="G5690" s="8" t="s">
        <v>21</v>
      </c>
      <c r="H5690" s="11" t="s">
        <v>28</v>
      </c>
      <c r="I5690" s="6"/>
      <c r="J5690" s="6" t="s">
        <v>17346</v>
      </c>
      <c r="K5690" s="6"/>
      <c r="L5690" s="6" t="s">
        <v>16243</v>
      </c>
      <c r="M5690" s="10" t="n">
        <v>22703501</v>
      </c>
      <c r="N5690" s="10" t="n">
        <v>5143</v>
      </c>
    </row>
    <row r="5691" customFormat="false" ht="12.75" hidden="false" customHeight="false" outlineLevel="0" collapsed="false">
      <c r="A5691" s="6" t="s">
        <v>15994</v>
      </c>
      <c r="B5691" s="6" t="s">
        <v>17242</v>
      </c>
      <c r="C5691" s="6" t="s">
        <v>17243</v>
      </c>
      <c r="D5691" s="6" t="s">
        <v>17347</v>
      </c>
      <c r="E5691" s="7" t="s">
        <v>17348</v>
      </c>
      <c r="F5691" s="6" t="s">
        <v>17349</v>
      </c>
      <c r="G5691" s="8" t="s">
        <v>21</v>
      </c>
      <c r="H5691" s="9" t="s">
        <v>22</v>
      </c>
      <c r="I5691" s="6"/>
      <c r="J5691" s="6" t="s">
        <v>17350</v>
      </c>
      <c r="K5691" s="6"/>
      <c r="L5691" s="6" t="s">
        <v>16243</v>
      </c>
      <c r="M5691" s="10" t="n">
        <v>22729076</v>
      </c>
      <c r="N5691" s="10" t="n">
        <v>30152</v>
      </c>
    </row>
    <row r="5692" customFormat="false" ht="12.75" hidden="false" customHeight="false" outlineLevel="0" collapsed="false">
      <c r="A5692" s="6" t="s">
        <v>15994</v>
      </c>
      <c r="B5692" s="6" t="s">
        <v>17242</v>
      </c>
      <c r="C5692" s="6" t="s">
        <v>17243</v>
      </c>
      <c r="D5692" s="6" t="s">
        <v>17351</v>
      </c>
      <c r="E5692" s="7" t="s">
        <v>17352</v>
      </c>
      <c r="F5692" s="6" t="s">
        <v>17353</v>
      </c>
      <c r="G5692" s="8" t="s">
        <v>21</v>
      </c>
      <c r="H5692" s="11" t="s">
        <v>198</v>
      </c>
      <c r="I5692" s="6"/>
      <c r="J5692" s="6" t="s">
        <v>17354</v>
      </c>
      <c r="K5692" s="6"/>
      <c r="L5692" s="6" t="s">
        <v>16243</v>
      </c>
      <c r="M5692" s="10" t="n">
        <v>22734661</v>
      </c>
      <c r="N5692" s="10" t="n">
        <v>32354</v>
      </c>
    </row>
    <row r="5693" customFormat="false" ht="12.75" hidden="false" customHeight="false" outlineLevel="0" collapsed="false">
      <c r="A5693" s="6" t="s">
        <v>15994</v>
      </c>
      <c r="B5693" s="6" t="s">
        <v>17242</v>
      </c>
      <c r="C5693" s="6" t="s">
        <v>17243</v>
      </c>
      <c r="D5693" s="6" t="s">
        <v>17355</v>
      </c>
      <c r="E5693" s="7" t="s">
        <v>17356</v>
      </c>
      <c r="F5693" s="6" t="s">
        <v>17357</v>
      </c>
      <c r="G5693" s="8" t="s">
        <v>21</v>
      </c>
      <c r="H5693" s="9" t="s">
        <v>22</v>
      </c>
      <c r="I5693" s="6"/>
      <c r="J5693" s="6"/>
      <c r="K5693" s="6"/>
      <c r="L5693" s="6" t="s">
        <v>16243</v>
      </c>
      <c r="M5693" s="10" t="n">
        <v>22734658</v>
      </c>
      <c r="N5693" s="10" t="n">
        <v>32353</v>
      </c>
    </row>
    <row r="5694" customFormat="false" ht="12.75" hidden="false" customHeight="false" outlineLevel="0" collapsed="false">
      <c r="A5694" s="6" t="s">
        <v>15994</v>
      </c>
      <c r="B5694" s="6" t="s">
        <v>17242</v>
      </c>
      <c r="C5694" s="6" t="s">
        <v>17243</v>
      </c>
      <c r="D5694" s="6" t="s">
        <v>17358</v>
      </c>
      <c r="E5694" s="7" t="s">
        <v>17359</v>
      </c>
      <c r="F5694" s="6" t="s">
        <v>17349</v>
      </c>
      <c r="G5694" s="8" t="s">
        <v>21</v>
      </c>
      <c r="H5694" s="11" t="s">
        <v>198</v>
      </c>
      <c r="I5694" s="6"/>
      <c r="J5694" s="6" t="s">
        <v>17360</v>
      </c>
      <c r="K5694" s="6"/>
      <c r="L5694" s="6" t="s">
        <v>16243</v>
      </c>
      <c r="M5694" s="10" t="n">
        <v>22733280</v>
      </c>
      <c r="N5694" s="10" t="n">
        <v>31992</v>
      </c>
    </row>
    <row r="5695" customFormat="false" ht="12.75" hidden="false" customHeight="false" outlineLevel="0" collapsed="false">
      <c r="A5695" s="6" t="s">
        <v>15994</v>
      </c>
      <c r="B5695" s="6" t="s">
        <v>17242</v>
      </c>
      <c r="C5695" s="6" t="s">
        <v>17243</v>
      </c>
      <c r="D5695" s="6" t="s">
        <v>17361</v>
      </c>
      <c r="E5695" s="7" t="s">
        <v>17362</v>
      </c>
      <c r="F5695" s="6" t="s">
        <v>17297</v>
      </c>
      <c r="G5695" s="8" t="s">
        <v>21</v>
      </c>
      <c r="H5695" s="9" t="s">
        <v>22</v>
      </c>
      <c r="I5695" s="6"/>
      <c r="J5695" s="6"/>
      <c r="K5695" s="6"/>
      <c r="L5695" s="6" t="s">
        <v>16243</v>
      </c>
      <c r="M5695" s="10" t="n">
        <v>22703505</v>
      </c>
      <c r="N5695" s="10" t="n">
        <v>5144</v>
      </c>
    </row>
    <row r="5696" customFormat="false" ht="12.75" hidden="false" customHeight="false" outlineLevel="0" collapsed="false">
      <c r="A5696" s="6" t="s">
        <v>15994</v>
      </c>
      <c r="B5696" s="6" t="s">
        <v>17242</v>
      </c>
      <c r="C5696" s="6" t="s">
        <v>17243</v>
      </c>
      <c r="D5696" s="6" t="s">
        <v>17363</v>
      </c>
      <c r="E5696" s="7" t="s">
        <v>17364</v>
      </c>
      <c r="F5696" s="6" t="s">
        <v>17365</v>
      </c>
      <c r="G5696" s="8" t="s">
        <v>21</v>
      </c>
      <c r="H5696" s="11" t="s">
        <v>37</v>
      </c>
      <c r="I5696" s="6"/>
      <c r="J5696" s="6"/>
      <c r="K5696" s="6"/>
      <c r="L5696" s="6" t="s">
        <v>16243</v>
      </c>
      <c r="M5696" s="10" t="n">
        <v>22703513</v>
      </c>
      <c r="N5696" s="10" t="n">
        <v>5146</v>
      </c>
    </row>
    <row r="5697" customFormat="false" ht="12.75" hidden="false" customHeight="false" outlineLevel="0" collapsed="false">
      <c r="A5697" s="6" t="s">
        <v>15994</v>
      </c>
      <c r="B5697" s="6" t="s">
        <v>17242</v>
      </c>
      <c r="C5697" s="6" t="s">
        <v>17243</v>
      </c>
      <c r="D5697" s="6" t="s">
        <v>17366</v>
      </c>
      <c r="E5697" s="7" t="s">
        <v>17367</v>
      </c>
      <c r="F5697" s="6" t="s">
        <v>17335</v>
      </c>
      <c r="G5697" s="8" t="s">
        <v>21</v>
      </c>
      <c r="H5697" s="9" t="s">
        <v>22</v>
      </c>
      <c r="I5697" s="6"/>
      <c r="J5697" s="6"/>
      <c r="K5697" s="6"/>
      <c r="L5697" s="6" t="s">
        <v>16243</v>
      </c>
      <c r="M5697" s="10" t="n">
        <v>22736285</v>
      </c>
      <c r="N5697" s="10" t="n">
        <v>32674</v>
      </c>
    </row>
    <row r="5698" customFormat="false" ht="12.75" hidden="false" customHeight="false" outlineLevel="0" collapsed="false">
      <c r="A5698" s="6" t="s">
        <v>15994</v>
      </c>
      <c r="B5698" s="6" t="s">
        <v>17242</v>
      </c>
      <c r="C5698" s="6" t="s">
        <v>17243</v>
      </c>
      <c r="D5698" s="6" t="s">
        <v>17368</v>
      </c>
      <c r="E5698" s="7" t="s">
        <v>17369</v>
      </c>
      <c r="F5698" s="6" t="s">
        <v>17370</v>
      </c>
      <c r="G5698" s="8" t="s">
        <v>21</v>
      </c>
      <c r="H5698" s="11" t="s">
        <v>28</v>
      </c>
      <c r="I5698" s="6"/>
      <c r="J5698" s="6"/>
      <c r="K5698" s="6" t="s">
        <v>17371</v>
      </c>
      <c r="L5698" s="6" t="s">
        <v>16019</v>
      </c>
      <c r="M5698" s="10" t="n">
        <v>103661232</v>
      </c>
      <c r="N5698" s="10"/>
    </row>
    <row r="5699" customFormat="false" ht="12.75" hidden="false" customHeight="false" outlineLevel="0" collapsed="false">
      <c r="A5699" s="6" t="s">
        <v>15994</v>
      </c>
      <c r="B5699" s="6" t="s">
        <v>17242</v>
      </c>
      <c r="C5699" s="6" t="s">
        <v>17243</v>
      </c>
      <c r="D5699" s="6" t="s">
        <v>17372</v>
      </c>
      <c r="E5699" s="7" t="s">
        <v>17373</v>
      </c>
      <c r="F5699" s="6" t="s">
        <v>17335</v>
      </c>
      <c r="G5699" s="8" t="s">
        <v>21</v>
      </c>
      <c r="H5699" s="9" t="s">
        <v>22</v>
      </c>
      <c r="I5699" s="6"/>
      <c r="J5699" s="6"/>
      <c r="K5699" s="6"/>
      <c r="L5699" s="6" t="s">
        <v>16243</v>
      </c>
      <c r="M5699" s="10" t="n">
        <v>22729265</v>
      </c>
      <c r="N5699" s="10" t="n">
        <v>30191</v>
      </c>
    </row>
    <row r="5700" customFormat="false" ht="12.75" hidden="false" customHeight="false" outlineLevel="0" collapsed="false">
      <c r="A5700" s="6" t="s">
        <v>15994</v>
      </c>
      <c r="B5700" s="6" t="s">
        <v>17242</v>
      </c>
      <c r="C5700" s="6" t="s">
        <v>17243</v>
      </c>
      <c r="D5700" s="6" t="s">
        <v>17374</v>
      </c>
      <c r="E5700" s="7" t="s">
        <v>17375</v>
      </c>
      <c r="F5700" s="6" t="s">
        <v>17376</v>
      </c>
      <c r="G5700" s="8" t="s">
        <v>21</v>
      </c>
      <c r="H5700" s="9" t="s">
        <v>22</v>
      </c>
      <c r="I5700" s="6"/>
      <c r="J5700" s="6"/>
      <c r="K5700" s="6"/>
      <c r="L5700" s="6" t="s">
        <v>16243</v>
      </c>
      <c r="M5700" s="10" t="n">
        <v>22729270</v>
      </c>
      <c r="N5700" s="10" t="n">
        <v>30193</v>
      </c>
    </row>
    <row r="5701" customFormat="false" ht="12.75" hidden="false" customHeight="false" outlineLevel="0" collapsed="false">
      <c r="A5701" s="6" t="s">
        <v>15994</v>
      </c>
      <c r="B5701" s="6" t="s">
        <v>17242</v>
      </c>
      <c r="C5701" s="6" t="s">
        <v>17243</v>
      </c>
      <c r="D5701" s="6" t="s">
        <v>17377</v>
      </c>
      <c r="E5701" s="7" t="s">
        <v>17378</v>
      </c>
      <c r="F5701" s="6" t="s">
        <v>17349</v>
      </c>
      <c r="G5701" s="8" t="s">
        <v>21</v>
      </c>
      <c r="H5701" s="9" t="s">
        <v>22</v>
      </c>
      <c r="I5701" s="6"/>
      <c r="J5701" s="6"/>
      <c r="K5701" s="6"/>
      <c r="L5701" s="6" t="s">
        <v>16243</v>
      </c>
      <c r="M5701" s="10" t="n">
        <v>22733277</v>
      </c>
      <c r="N5701" s="10" t="n">
        <v>31991</v>
      </c>
    </row>
    <row r="5702" customFormat="false" ht="12.75" hidden="false" customHeight="false" outlineLevel="0" collapsed="false">
      <c r="A5702" s="6" t="s">
        <v>15994</v>
      </c>
      <c r="B5702" s="6" t="s">
        <v>17242</v>
      </c>
      <c r="C5702" s="6" t="s">
        <v>17243</v>
      </c>
      <c r="D5702" s="6" t="s">
        <v>17379</v>
      </c>
      <c r="E5702" s="7" t="s">
        <v>17380</v>
      </c>
      <c r="F5702" s="6" t="s">
        <v>80</v>
      </c>
      <c r="G5702" s="8" t="s">
        <v>21</v>
      </c>
      <c r="H5702" s="9" t="s">
        <v>22</v>
      </c>
      <c r="I5702" s="6"/>
      <c r="J5702" s="6"/>
      <c r="K5702" s="6"/>
      <c r="L5702" s="6" t="s">
        <v>16243</v>
      </c>
      <c r="M5702" s="10" t="n">
        <v>22730463</v>
      </c>
      <c r="N5702" s="10" t="n">
        <v>31164</v>
      </c>
    </row>
    <row r="5703" customFormat="false" ht="12.75" hidden="false" customHeight="false" outlineLevel="0" collapsed="false">
      <c r="A5703" s="6" t="s">
        <v>15994</v>
      </c>
      <c r="B5703" s="6" t="s">
        <v>17242</v>
      </c>
      <c r="C5703" s="6" t="s">
        <v>17243</v>
      </c>
      <c r="D5703" s="6" t="s">
        <v>17381</v>
      </c>
      <c r="E5703" s="7" t="s">
        <v>17382</v>
      </c>
      <c r="F5703" s="6" t="s">
        <v>12459</v>
      </c>
      <c r="G5703" s="8" t="s">
        <v>21</v>
      </c>
      <c r="H5703" s="9" t="s">
        <v>22</v>
      </c>
      <c r="I5703" s="6"/>
      <c r="J5703" s="6" t="s">
        <v>17383</v>
      </c>
      <c r="K5703" s="6"/>
      <c r="L5703" s="6" t="s">
        <v>16243</v>
      </c>
      <c r="M5703" s="10" t="n">
        <v>22729291</v>
      </c>
      <c r="N5703" s="10" t="n">
        <v>30197</v>
      </c>
    </row>
    <row r="5704" customFormat="false" ht="12.75" hidden="false" customHeight="false" outlineLevel="0" collapsed="false">
      <c r="A5704" s="6" t="s">
        <v>15994</v>
      </c>
      <c r="B5704" s="6" t="s">
        <v>17242</v>
      </c>
      <c r="C5704" s="6" t="s">
        <v>17243</v>
      </c>
      <c r="D5704" s="6" t="s">
        <v>17384</v>
      </c>
      <c r="E5704" s="7" t="s">
        <v>17385</v>
      </c>
      <c r="F5704" s="6" t="s">
        <v>17386</v>
      </c>
      <c r="G5704" s="8" t="s">
        <v>21</v>
      </c>
      <c r="H5704" s="9" t="s">
        <v>22</v>
      </c>
      <c r="I5704" s="6"/>
      <c r="J5704" s="6" t="s">
        <v>17387</v>
      </c>
      <c r="K5704" s="6"/>
      <c r="L5704" s="6" t="s">
        <v>16243</v>
      </c>
      <c r="M5704" s="10" t="n">
        <v>22733261</v>
      </c>
      <c r="N5704" s="10" t="n">
        <v>31987</v>
      </c>
    </row>
    <row r="5705" customFormat="false" ht="12.75" hidden="false" customHeight="false" outlineLevel="0" collapsed="false">
      <c r="A5705" s="6" t="s">
        <v>15994</v>
      </c>
      <c r="B5705" s="6" t="s">
        <v>17242</v>
      </c>
      <c r="C5705" s="6" t="s">
        <v>17243</v>
      </c>
      <c r="D5705" s="6" t="s">
        <v>17388</v>
      </c>
      <c r="E5705" s="7" t="s">
        <v>17389</v>
      </c>
      <c r="F5705" s="6" t="s">
        <v>17386</v>
      </c>
      <c r="G5705" s="8" t="s">
        <v>21</v>
      </c>
      <c r="H5705" s="9" t="s">
        <v>22</v>
      </c>
      <c r="I5705" s="6"/>
      <c r="J5705" s="6" t="s">
        <v>17390</v>
      </c>
      <c r="K5705" s="6"/>
      <c r="L5705" s="6" t="s">
        <v>16243</v>
      </c>
      <c r="M5705" s="10" t="n">
        <v>22733255</v>
      </c>
      <c r="N5705" s="10" t="n">
        <v>31986</v>
      </c>
    </row>
    <row r="5706" customFormat="false" ht="12.75" hidden="false" customHeight="false" outlineLevel="0" collapsed="false">
      <c r="A5706" s="6" t="s">
        <v>15994</v>
      </c>
      <c r="B5706" s="6" t="s">
        <v>17242</v>
      </c>
      <c r="C5706" s="6" t="s">
        <v>17243</v>
      </c>
      <c r="D5706" s="6" t="s">
        <v>17391</v>
      </c>
      <c r="E5706" s="7" t="s">
        <v>17392</v>
      </c>
      <c r="F5706" s="6" t="s">
        <v>17386</v>
      </c>
      <c r="G5706" s="8" t="s">
        <v>21</v>
      </c>
      <c r="H5706" s="9" t="s">
        <v>22</v>
      </c>
      <c r="I5706" s="6"/>
      <c r="J5706" s="6"/>
      <c r="K5706" s="6"/>
      <c r="L5706" s="6" t="s">
        <v>16243</v>
      </c>
      <c r="M5706" s="10" t="n">
        <v>22733286</v>
      </c>
      <c r="N5706" s="10" t="n">
        <v>31994</v>
      </c>
    </row>
    <row r="5707" customFormat="false" ht="12.75" hidden="false" customHeight="false" outlineLevel="0" collapsed="false">
      <c r="A5707" s="6" t="s">
        <v>15994</v>
      </c>
      <c r="B5707" s="6" t="s">
        <v>17242</v>
      </c>
      <c r="C5707" s="6" t="s">
        <v>17243</v>
      </c>
      <c r="D5707" s="6" t="s">
        <v>17393</v>
      </c>
      <c r="E5707" s="7" t="s">
        <v>17394</v>
      </c>
      <c r="F5707" s="6" t="s">
        <v>17395</v>
      </c>
      <c r="G5707" s="8" t="s">
        <v>21</v>
      </c>
      <c r="H5707" s="9" t="s">
        <v>22</v>
      </c>
      <c r="I5707" s="6"/>
      <c r="J5707" s="6"/>
      <c r="K5707" s="6"/>
      <c r="L5707" s="6" t="s">
        <v>16243</v>
      </c>
      <c r="M5707" s="10" t="n">
        <v>22729298</v>
      </c>
      <c r="N5707" s="10" t="n">
        <v>30198</v>
      </c>
    </row>
    <row r="5708" customFormat="false" ht="12.75" hidden="false" customHeight="false" outlineLevel="0" collapsed="false">
      <c r="A5708" s="6" t="s">
        <v>15994</v>
      </c>
      <c r="B5708" s="6" t="s">
        <v>17242</v>
      </c>
      <c r="C5708" s="6" t="s">
        <v>17243</v>
      </c>
      <c r="D5708" s="6" t="s">
        <v>17396</v>
      </c>
      <c r="E5708" s="7" t="s">
        <v>17397</v>
      </c>
      <c r="F5708" s="6" t="s">
        <v>15163</v>
      </c>
      <c r="G5708" s="8" t="s">
        <v>21</v>
      </c>
      <c r="H5708" s="9" t="s">
        <v>22</v>
      </c>
      <c r="I5708" s="6"/>
      <c r="J5708" s="6" t="s">
        <v>17398</v>
      </c>
      <c r="K5708" s="6"/>
      <c r="L5708" s="6" t="s">
        <v>16243</v>
      </c>
      <c r="M5708" s="10" t="n">
        <v>22733291</v>
      </c>
      <c r="N5708" s="10" t="n">
        <v>31995</v>
      </c>
    </row>
    <row r="5709" customFormat="false" ht="12.75" hidden="false" customHeight="false" outlineLevel="0" collapsed="false">
      <c r="A5709" s="6" t="s">
        <v>15994</v>
      </c>
      <c r="B5709" s="6" t="s">
        <v>17242</v>
      </c>
      <c r="C5709" s="6" t="s">
        <v>17243</v>
      </c>
      <c r="D5709" s="6" t="s">
        <v>17399</v>
      </c>
      <c r="E5709" s="7" t="s">
        <v>17400</v>
      </c>
      <c r="F5709" s="6" t="s">
        <v>115</v>
      </c>
      <c r="G5709" s="8" t="s">
        <v>21</v>
      </c>
      <c r="H5709" s="9" t="s">
        <v>22</v>
      </c>
      <c r="I5709" s="6"/>
      <c r="J5709" s="6" t="s">
        <v>17401</v>
      </c>
      <c r="K5709" s="6"/>
      <c r="L5709" s="6" t="s">
        <v>16243</v>
      </c>
      <c r="M5709" s="10" t="n">
        <v>22729275</v>
      </c>
      <c r="N5709" s="10" t="n">
        <v>30194</v>
      </c>
    </row>
    <row r="5710" customFormat="false" ht="12.75" hidden="false" customHeight="false" outlineLevel="0" collapsed="false">
      <c r="A5710" s="6" t="s">
        <v>15994</v>
      </c>
      <c r="B5710" s="6" t="s">
        <v>17242</v>
      </c>
      <c r="C5710" s="6" t="s">
        <v>17243</v>
      </c>
      <c r="D5710" s="6" t="s">
        <v>17402</v>
      </c>
      <c r="E5710" s="7" t="s">
        <v>17403</v>
      </c>
      <c r="F5710" s="6" t="s">
        <v>17404</v>
      </c>
      <c r="G5710" s="8" t="s">
        <v>21</v>
      </c>
      <c r="H5710" s="9" t="s">
        <v>22</v>
      </c>
      <c r="I5710" s="6"/>
      <c r="J5710" s="6"/>
      <c r="K5710" s="6"/>
      <c r="L5710" s="6" t="s">
        <v>16243</v>
      </c>
      <c r="M5710" s="10" t="n">
        <v>22703524</v>
      </c>
      <c r="N5710" s="10" t="n">
        <v>5148</v>
      </c>
    </row>
    <row r="5711" customFormat="false" ht="12.75" hidden="false" customHeight="false" outlineLevel="0" collapsed="false">
      <c r="A5711" s="6" t="s">
        <v>15994</v>
      </c>
      <c r="B5711" s="6" t="s">
        <v>17242</v>
      </c>
      <c r="C5711" s="6" t="s">
        <v>17243</v>
      </c>
      <c r="D5711" s="6" t="s">
        <v>17405</v>
      </c>
      <c r="E5711" s="7" t="s">
        <v>17406</v>
      </c>
      <c r="F5711" s="6" t="s">
        <v>886</v>
      </c>
      <c r="G5711" s="8" t="s">
        <v>21</v>
      </c>
      <c r="H5711" s="9" t="s">
        <v>22</v>
      </c>
      <c r="I5711" s="6"/>
      <c r="J5711" s="6"/>
      <c r="K5711" s="6"/>
      <c r="L5711" s="6" t="s">
        <v>16243</v>
      </c>
      <c r="M5711" s="10" t="n">
        <v>22729286</v>
      </c>
      <c r="N5711" s="10" t="n">
        <v>30196</v>
      </c>
    </row>
    <row r="5712" customFormat="false" ht="12.75" hidden="false" customHeight="false" outlineLevel="0" collapsed="false">
      <c r="A5712" s="6" t="s">
        <v>15994</v>
      </c>
      <c r="B5712" s="6" t="s">
        <v>17242</v>
      </c>
      <c r="C5712" s="6" t="s">
        <v>17243</v>
      </c>
      <c r="D5712" s="6" t="s">
        <v>17407</v>
      </c>
      <c r="E5712" s="7" t="s">
        <v>17408</v>
      </c>
      <c r="F5712" s="6" t="s">
        <v>17409</v>
      </c>
      <c r="G5712" s="8" t="s">
        <v>21</v>
      </c>
      <c r="H5712" s="9" t="s">
        <v>22</v>
      </c>
      <c r="I5712" s="6"/>
      <c r="J5712" s="6"/>
      <c r="K5712" s="6" t="s">
        <v>17410</v>
      </c>
      <c r="L5712" s="6" t="s">
        <v>16243</v>
      </c>
      <c r="M5712" s="10" t="n">
        <v>22736482</v>
      </c>
      <c r="N5712" s="10" t="n">
        <v>32705</v>
      </c>
    </row>
    <row r="5713" customFormat="false" ht="12.75" hidden="false" customHeight="false" outlineLevel="0" collapsed="false">
      <c r="A5713" s="6" t="s">
        <v>15994</v>
      </c>
      <c r="B5713" s="6" t="s">
        <v>17242</v>
      </c>
      <c r="C5713" s="6" t="s">
        <v>17243</v>
      </c>
      <c r="D5713" s="6" t="s">
        <v>17411</v>
      </c>
      <c r="E5713" s="7" t="s">
        <v>17412</v>
      </c>
      <c r="F5713" s="6" t="s">
        <v>15136</v>
      </c>
      <c r="G5713" s="8" t="s">
        <v>21</v>
      </c>
      <c r="H5713" s="11" t="s">
        <v>198</v>
      </c>
      <c r="I5713" s="6"/>
      <c r="J5713" s="6"/>
      <c r="K5713" s="6"/>
      <c r="L5713" s="6" t="s">
        <v>16243</v>
      </c>
      <c r="M5713" s="10" t="n">
        <v>22736477</v>
      </c>
      <c r="N5713" s="10" t="n">
        <v>32704</v>
      </c>
    </row>
    <row r="5714" customFormat="false" ht="12.75" hidden="false" customHeight="false" outlineLevel="0" collapsed="false">
      <c r="A5714" s="6" t="s">
        <v>15994</v>
      </c>
      <c r="B5714" s="6" t="s">
        <v>17242</v>
      </c>
      <c r="C5714" s="6" t="s">
        <v>17243</v>
      </c>
      <c r="D5714" s="6" t="s">
        <v>17413</v>
      </c>
      <c r="E5714" s="7" t="s">
        <v>17414</v>
      </c>
      <c r="F5714" s="6" t="s">
        <v>17415</v>
      </c>
      <c r="G5714" s="8" t="s">
        <v>21</v>
      </c>
      <c r="H5714" s="9" t="s">
        <v>22</v>
      </c>
      <c r="I5714" s="6"/>
      <c r="J5714" s="6"/>
      <c r="K5714" s="6"/>
      <c r="L5714" s="6" t="s">
        <v>16243</v>
      </c>
      <c r="M5714" s="10" t="n">
        <v>22724472</v>
      </c>
      <c r="N5714" s="10" t="n">
        <v>9789</v>
      </c>
    </row>
    <row r="5715" customFormat="false" ht="12.75" hidden="false" customHeight="false" outlineLevel="0" collapsed="false">
      <c r="A5715" s="12" t="s">
        <v>15994</v>
      </c>
      <c r="B5715" s="12" t="s">
        <v>17242</v>
      </c>
      <c r="C5715" s="34" t="s">
        <v>17243</v>
      </c>
      <c r="D5715" s="12"/>
      <c r="E5715" s="13" t="s">
        <v>17380</v>
      </c>
      <c r="F5715" s="12" t="s">
        <v>80</v>
      </c>
      <c r="G5715" s="14" t="s">
        <v>29</v>
      </c>
      <c r="H5715" s="14" t="s">
        <v>29</v>
      </c>
      <c r="I5715" s="12"/>
      <c r="J5715" s="12" t="s">
        <v>17416</v>
      </c>
      <c r="K5715" s="12"/>
      <c r="L5715" s="12" t="s">
        <v>238</v>
      </c>
      <c r="M5715" s="14" t="n">
        <v>22730458</v>
      </c>
      <c r="N5715" s="14" t="n">
        <v>31163</v>
      </c>
    </row>
    <row r="5716" customFormat="false" ht="12.75" hidden="false" customHeight="false" outlineLevel="0" collapsed="false">
      <c r="A5716" s="12" t="s">
        <v>15994</v>
      </c>
      <c r="B5716" s="12" t="s">
        <v>17242</v>
      </c>
      <c r="C5716" s="34" t="s">
        <v>17243</v>
      </c>
      <c r="D5716" s="12"/>
      <c r="E5716" s="13" t="s">
        <v>17367</v>
      </c>
      <c r="F5716" s="12" t="s">
        <v>17335</v>
      </c>
      <c r="G5716" s="14" t="s">
        <v>29</v>
      </c>
      <c r="H5716" s="14" t="s">
        <v>29</v>
      </c>
      <c r="I5716" s="12"/>
      <c r="J5716" s="12" t="s">
        <v>17417</v>
      </c>
      <c r="K5716" s="12"/>
      <c r="L5716" s="12" t="s">
        <v>55</v>
      </c>
      <c r="M5716" s="14" t="n">
        <v>22703518</v>
      </c>
      <c r="N5716" s="14" t="n">
        <v>5147</v>
      </c>
    </row>
    <row r="5717" customFormat="false" ht="12.75" hidden="false" customHeight="false" outlineLevel="0" collapsed="false">
      <c r="A5717" s="12" t="s">
        <v>15994</v>
      </c>
      <c r="B5717" s="12" t="s">
        <v>17242</v>
      </c>
      <c r="C5717" s="34" t="s">
        <v>17243</v>
      </c>
      <c r="D5717" s="12"/>
      <c r="E5717" s="13" t="s">
        <v>17418</v>
      </c>
      <c r="F5717" s="12" t="s">
        <v>17335</v>
      </c>
      <c r="G5717" s="14" t="s">
        <v>29</v>
      </c>
      <c r="H5717" s="14" t="s">
        <v>29</v>
      </c>
      <c r="I5717" s="12"/>
      <c r="J5717" s="12" t="s">
        <v>17419</v>
      </c>
      <c r="K5717" s="12"/>
      <c r="L5717" s="12" t="s">
        <v>48</v>
      </c>
      <c r="M5717" s="14" t="n">
        <v>22733753</v>
      </c>
      <c r="N5717" s="14" t="n">
        <v>32165</v>
      </c>
    </row>
    <row r="5718" customFormat="false" ht="12.75" hidden="false" customHeight="false" outlineLevel="0" collapsed="false">
      <c r="A5718" s="12" t="s">
        <v>15994</v>
      </c>
      <c r="B5718" s="12" t="s">
        <v>17242</v>
      </c>
      <c r="C5718" s="34" t="s">
        <v>17243</v>
      </c>
      <c r="D5718" s="12"/>
      <c r="E5718" s="13" t="s">
        <v>17362</v>
      </c>
      <c r="F5718" s="12" t="s">
        <v>17297</v>
      </c>
      <c r="G5718" s="14" t="s">
        <v>29</v>
      </c>
      <c r="H5718" s="14" t="s">
        <v>29</v>
      </c>
      <c r="I5718" s="12"/>
      <c r="J5718" s="12"/>
      <c r="K5718" s="12"/>
      <c r="L5718" s="12" t="s">
        <v>163</v>
      </c>
      <c r="M5718" s="14" t="n">
        <v>22730448</v>
      </c>
      <c r="N5718" s="14" t="n">
        <v>31161</v>
      </c>
    </row>
    <row r="5719" customFormat="false" ht="12.75" hidden="false" customHeight="false" outlineLevel="0" collapsed="false">
      <c r="A5719" s="12" t="s">
        <v>15994</v>
      </c>
      <c r="B5719" s="12" t="s">
        <v>17242</v>
      </c>
      <c r="C5719" s="34" t="s">
        <v>17243</v>
      </c>
      <c r="D5719" s="12"/>
      <c r="E5719" s="13" t="s">
        <v>17364</v>
      </c>
      <c r="F5719" s="12" t="s">
        <v>17365</v>
      </c>
      <c r="G5719" s="14" t="s">
        <v>29</v>
      </c>
      <c r="H5719" s="14" t="s">
        <v>29</v>
      </c>
      <c r="I5719" s="12"/>
      <c r="J5719" s="12"/>
      <c r="K5719" s="12"/>
      <c r="L5719" s="12" t="s">
        <v>238</v>
      </c>
      <c r="M5719" s="14" t="n">
        <v>22730453</v>
      </c>
      <c r="N5719" s="14" t="n">
        <v>31162</v>
      </c>
    </row>
    <row r="5720" customFormat="false" ht="12.75" hidden="false" customHeight="false" outlineLevel="0" collapsed="false">
      <c r="A5720" s="12" t="s">
        <v>15994</v>
      </c>
      <c r="B5720" s="12" t="s">
        <v>17242</v>
      </c>
      <c r="C5720" s="34" t="s">
        <v>17243</v>
      </c>
      <c r="D5720" s="12"/>
      <c r="E5720" s="13" t="s">
        <v>17293</v>
      </c>
      <c r="F5720" s="12" t="s">
        <v>4949</v>
      </c>
      <c r="G5720" s="14" t="s">
        <v>29</v>
      </c>
      <c r="H5720" s="14" t="s">
        <v>29</v>
      </c>
      <c r="I5720" s="12"/>
      <c r="J5720" s="12"/>
      <c r="K5720" s="12"/>
      <c r="L5720" s="12" t="s">
        <v>238</v>
      </c>
      <c r="M5720" s="14" t="n">
        <v>22730433</v>
      </c>
      <c r="N5720" s="14" t="n">
        <v>31158</v>
      </c>
    </row>
    <row r="5721" customFormat="false" ht="12.75" hidden="false" customHeight="false" outlineLevel="0" collapsed="false">
      <c r="A5721" s="12" t="s">
        <v>15994</v>
      </c>
      <c r="B5721" s="12" t="s">
        <v>17242</v>
      </c>
      <c r="C5721" s="34" t="s">
        <v>17243</v>
      </c>
      <c r="D5721" s="12"/>
      <c r="E5721" s="13" t="s">
        <v>17332</v>
      </c>
      <c r="F5721" s="12" t="s">
        <v>115</v>
      </c>
      <c r="G5721" s="14" t="s">
        <v>29</v>
      </c>
      <c r="H5721" s="14" t="s">
        <v>29</v>
      </c>
      <c r="I5721" s="12"/>
      <c r="J5721" s="12"/>
      <c r="K5721" s="12"/>
      <c r="L5721" s="12" t="s">
        <v>238</v>
      </c>
      <c r="M5721" s="14" t="n">
        <v>22730443</v>
      </c>
      <c r="N5721" s="14" t="n">
        <v>31160</v>
      </c>
    </row>
    <row r="5722" customFormat="false" ht="12.75" hidden="false" customHeight="false" outlineLevel="0" collapsed="false">
      <c r="A5722" s="12" t="s">
        <v>15994</v>
      </c>
      <c r="B5722" s="12" t="s">
        <v>17242</v>
      </c>
      <c r="C5722" s="34" t="s">
        <v>17243</v>
      </c>
      <c r="D5722" s="12"/>
      <c r="E5722" s="13" t="s">
        <v>17412</v>
      </c>
      <c r="F5722" s="12" t="s">
        <v>15136</v>
      </c>
      <c r="G5722" s="14" t="s">
        <v>29</v>
      </c>
      <c r="H5722" s="14" t="s">
        <v>29</v>
      </c>
      <c r="I5722" s="12"/>
      <c r="J5722" s="12"/>
      <c r="K5722" s="12"/>
      <c r="L5722" s="12" t="s">
        <v>55</v>
      </c>
      <c r="M5722" s="14" t="n">
        <v>22729281</v>
      </c>
      <c r="N5722" s="14" t="n">
        <v>30195</v>
      </c>
    </row>
    <row r="5723" customFormat="false" ht="12.75" hidden="false" customHeight="false" outlineLevel="0" collapsed="false">
      <c r="A5723" s="6" t="s">
        <v>15994</v>
      </c>
      <c r="B5723" s="6" t="s">
        <v>17420</v>
      </c>
      <c r="C5723" s="6" t="s">
        <v>17421</v>
      </c>
      <c r="D5723" s="6" t="s">
        <v>17422</v>
      </c>
      <c r="E5723" s="7" t="s">
        <v>17423</v>
      </c>
      <c r="F5723" s="6" t="s">
        <v>2207</v>
      </c>
      <c r="G5723" s="8" t="s">
        <v>21</v>
      </c>
      <c r="H5723" s="9" t="s">
        <v>22</v>
      </c>
      <c r="I5723" s="6"/>
      <c r="J5723" s="6"/>
      <c r="K5723" s="6"/>
      <c r="L5723" s="6" t="s">
        <v>16243</v>
      </c>
      <c r="M5723" s="10" t="n">
        <v>22703197</v>
      </c>
      <c r="N5723" s="10" t="n">
        <v>5057</v>
      </c>
    </row>
    <row r="5724" customFormat="false" ht="12.75" hidden="false" customHeight="false" outlineLevel="0" collapsed="false">
      <c r="A5724" s="6" t="s">
        <v>15994</v>
      </c>
      <c r="B5724" s="6" t="s">
        <v>17420</v>
      </c>
      <c r="C5724" s="6" t="s">
        <v>17421</v>
      </c>
      <c r="D5724" s="6" t="s">
        <v>17424</v>
      </c>
      <c r="E5724" s="7" t="s">
        <v>17425</v>
      </c>
      <c r="F5724" s="6" t="s">
        <v>1711</v>
      </c>
      <c r="G5724" s="8" t="s">
        <v>21</v>
      </c>
      <c r="H5724" s="9" t="s">
        <v>22</v>
      </c>
      <c r="I5724" s="6"/>
      <c r="J5724" s="6"/>
      <c r="K5724" s="6" t="s">
        <v>17426</v>
      </c>
      <c r="L5724" s="6" t="s">
        <v>16019</v>
      </c>
      <c r="M5724" s="10" t="n">
        <v>103661247</v>
      </c>
      <c r="N5724" s="10"/>
    </row>
    <row r="5725" customFormat="false" ht="12.75" hidden="false" customHeight="false" outlineLevel="0" collapsed="false">
      <c r="A5725" s="6" t="s">
        <v>15994</v>
      </c>
      <c r="B5725" s="6" t="s">
        <v>17420</v>
      </c>
      <c r="C5725" s="6" t="s">
        <v>17421</v>
      </c>
      <c r="D5725" s="6" t="s">
        <v>17427</v>
      </c>
      <c r="E5725" s="7" t="s">
        <v>17428</v>
      </c>
      <c r="F5725" s="6" t="s">
        <v>16829</v>
      </c>
      <c r="G5725" s="8" t="s">
        <v>21</v>
      </c>
      <c r="H5725" s="9" t="s">
        <v>22</v>
      </c>
      <c r="I5725" s="6"/>
      <c r="J5725" s="6"/>
      <c r="K5725" s="6" t="s">
        <v>17426</v>
      </c>
      <c r="L5725" s="6" t="s">
        <v>16019</v>
      </c>
      <c r="M5725" s="10" t="n">
        <v>103661243</v>
      </c>
      <c r="N5725" s="10"/>
    </row>
    <row r="5726" customFormat="false" ht="12.75" hidden="false" customHeight="false" outlineLevel="0" collapsed="false">
      <c r="A5726" s="6" t="s">
        <v>15994</v>
      </c>
      <c r="B5726" s="6" t="s">
        <v>17420</v>
      </c>
      <c r="C5726" s="6" t="s">
        <v>17421</v>
      </c>
      <c r="D5726" s="6" t="s">
        <v>17429</v>
      </c>
      <c r="E5726" s="7" t="s">
        <v>17430</v>
      </c>
      <c r="F5726" s="6" t="s">
        <v>17431</v>
      </c>
      <c r="G5726" s="8" t="s">
        <v>21</v>
      </c>
      <c r="H5726" s="15" t="s">
        <v>37</v>
      </c>
      <c r="I5726" s="6"/>
      <c r="J5726" s="6"/>
      <c r="K5726" s="6"/>
      <c r="L5726" s="6" t="s">
        <v>16243</v>
      </c>
      <c r="M5726" s="10" t="n">
        <v>22703203</v>
      </c>
      <c r="N5726" s="10" t="n">
        <v>5059</v>
      </c>
    </row>
    <row r="5727" customFormat="false" ht="12.75" hidden="false" customHeight="false" outlineLevel="0" collapsed="false">
      <c r="A5727" s="6" t="s">
        <v>15994</v>
      </c>
      <c r="B5727" s="6" t="s">
        <v>17420</v>
      </c>
      <c r="C5727" s="6" t="s">
        <v>17421</v>
      </c>
      <c r="D5727" s="6" t="s">
        <v>17432</v>
      </c>
      <c r="E5727" s="7" t="s">
        <v>17433</v>
      </c>
      <c r="F5727" s="6" t="s">
        <v>4210</v>
      </c>
      <c r="G5727" s="8" t="s">
        <v>21</v>
      </c>
      <c r="H5727" s="9" t="s">
        <v>22</v>
      </c>
      <c r="I5727" s="6"/>
      <c r="J5727" s="6"/>
      <c r="K5727" s="6"/>
      <c r="L5727" s="6" t="s">
        <v>16243</v>
      </c>
      <c r="M5727" s="10" t="n">
        <v>22703206</v>
      </c>
      <c r="N5727" s="10" t="n">
        <v>5060</v>
      </c>
    </row>
    <row r="5728" customFormat="false" ht="12.75" hidden="false" customHeight="false" outlineLevel="0" collapsed="false">
      <c r="A5728" s="6" t="s">
        <v>15994</v>
      </c>
      <c r="B5728" s="6" t="s">
        <v>17420</v>
      </c>
      <c r="C5728" s="6" t="s">
        <v>17421</v>
      </c>
      <c r="D5728" s="6" t="s">
        <v>17434</v>
      </c>
      <c r="E5728" s="7" t="s">
        <v>17435</v>
      </c>
      <c r="F5728" s="6" t="s">
        <v>16501</v>
      </c>
      <c r="G5728" s="8" t="s">
        <v>21</v>
      </c>
      <c r="H5728" s="9" t="s">
        <v>22</v>
      </c>
      <c r="I5728" s="6"/>
      <c r="J5728" s="6"/>
      <c r="K5728" s="6"/>
      <c r="L5728" s="6" t="s">
        <v>16243</v>
      </c>
      <c r="M5728" s="10" t="n">
        <v>22703209</v>
      </c>
      <c r="N5728" s="10" t="n">
        <v>5061</v>
      </c>
    </row>
    <row r="5729" customFormat="false" ht="12.75" hidden="false" customHeight="false" outlineLevel="0" collapsed="false">
      <c r="A5729" s="12" t="s">
        <v>15994</v>
      </c>
      <c r="B5729" s="12" t="s">
        <v>17420</v>
      </c>
      <c r="C5729" s="34" t="s">
        <v>17421</v>
      </c>
      <c r="D5729" s="12"/>
      <c r="E5729" s="13" t="s">
        <v>17428</v>
      </c>
      <c r="F5729" s="12" t="s">
        <v>16829</v>
      </c>
      <c r="G5729" s="14" t="s">
        <v>29</v>
      </c>
      <c r="H5729" s="14" t="s">
        <v>29</v>
      </c>
      <c r="I5729" s="12"/>
      <c r="J5729" s="12"/>
      <c r="K5729" s="12"/>
      <c r="L5729" s="12" t="s">
        <v>602</v>
      </c>
      <c r="M5729" s="14" t="n">
        <v>22703200</v>
      </c>
      <c r="N5729" s="14" t="n">
        <v>5058</v>
      </c>
    </row>
    <row r="5730" customFormat="false" ht="12.75" hidden="false" customHeight="false" outlineLevel="0" collapsed="false">
      <c r="A5730" s="6" t="s">
        <v>15994</v>
      </c>
      <c r="B5730" s="6" t="s">
        <v>17420</v>
      </c>
      <c r="C5730" s="6" t="s">
        <v>17421</v>
      </c>
      <c r="D5730" s="6" t="s">
        <v>17436</v>
      </c>
      <c r="E5730" s="7" t="s">
        <v>17437</v>
      </c>
      <c r="F5730" s="6" t="s">
        <v>4516</v>
      </c>
      <c r="G5730" s="8" t="s">
        <v>21</v>
      </c>
      <c r="H5730" s="9" t="s">
        <v>22</v>
      </c>
      <c r="I5730" s="6"/>
      <c r="J5730" s="6"/>
      <c r="K5730" s="6"/>
      <c r="L5730" s="6" t="s">
        <v>16243</v>
      </c>
      <c r="M5730" s="10" t="n">
        <v>22703212</v>
      </c>
      <c r="N5730" s="10" t="n">
        <v>5062</v>
      </c>
    </row>
    <row r="5731" customFormat="false" ht="12.75" hidden="false" customHeight="false" outlineLevel="0" collapsed="false">
      <c r="A5731" s="6" t="s">
        <v>15994</v>
      </c>
      <c r="B5731" s="6" t="s">
        <v>17420</v>
      </c>
      <c r="C5731" s="6" t="s">
        <v>17421</v>
      </c>
      <c r="D5731" s="6" t="s">
        <v>17438</v>
      </c>
      <c r="E5731" s="7" t="s">
        <v>17439</v>
      </c>
      <c r="F5731" s="6" t="s">
        <v>17440</v>
      </c>
      <c r="G5731" s="8" t="s">
        <v>21</v>
      </c>
      <c r="H5731" s="9" t="s">
        <v>22</v>
      </c>
      <c r="I5731" s="6"/>
      <c r="J5731" s="6"/>
      <c r="K5731" s="6"/>
      <c r="L5731" s="6" t="s">
        <v>16243</v>
      </c>
      <c r="M5731" s="10" t="n">
        <v>22703215</v>
      </c>
      <c r="N5731" s="10" t="n">
        <v>5063</v>
      </c>
    </row>
    <row r="5732" customFormat="false" ht="12.75" hidden="false" customHeight="false" outlineLevel="0" collapsed="false">
      <c r="A5732" s="6" t="s">
        <v>15994</v>
      </c>
      <c r="B5732" s="6" t="s">
        <v>17420</v>
      </c>
      <c r="C5732" s="6" t="s">
        <v>17421</v>
      </c>
      <c r="D5732" s="6" t="s">
        <v>17441</v>
      </c>
      <c r="E5732" s="7" t="s">
        <v>17442</v>
      </c>
      <c r="F5732" s="6" t="s">
        <v>10971</v>
      </c>
      <c r="G5732" s="8" t="s">
        <v>21</v>
      </c>
      <c r="H5732" s="9" t="s">
        <v>22</v>
      </c>
      <c r="I5732" s="6"/>
      <c r="J5732" s="6" t="s">
        <v>17443</v>
      </c>
      <c r="K5732" s="6"/>
      <c r="L5732" s="6" t="s">
        <v>16243</v>
      </c>
      <c r="M5732" s="10" t="n">
        <v>22703221</v>
      </c>
      <c r="N5732" s="10" t="n">
        <v>5065</v>
      </c>
    </row>
    <row r="5733" customFormat="false" ht="12.75" hidden="false" customHeight="false" outlineLevel="0" collapsed="false">
      <c r="A5733" s="6" t="s">
        <v>15994</v>
      </c>
      <c r="B5733" s="6" t="s">
        <v>17420</v>
      </c>
      <c r="C5733" s="6" t="s">
        <v>17421</v>
      </c>
      <c r="D5733" s="6" t="s">
        <v>17444</v>
      </c>
      <c r="E5733" s="7" t="s">
        <v>17445</v>
      </c>
      <c r="F5733" s="6" t="s">
        <v>16731</v>
      </c>
      <c r="G5733" s="8" t="s">
        <v>21</v>
      </c>
      <c r="H5733" s="9" t="s">
        <v>22</v>
      </c>
      <c r="I5733" s="6"/>
      <c r="J5733" s="6" t="s">
        <v>17446</v>
      </c>
      <c r="K5733" s="6"/>
      <c r="L5733" s="6" t="s">
        <v>16243</v>
      </c>
      <c r="M5733" s="10" t="n">
        <v>22703218</v>
      </c>
      <c r="N5733" s="10" t="n">
        <v>5064</v>
      </c>
    </row>
    <row r="5734" customFormat="false" ht="12.75" hidden="false" customHeight="false" outlineLevel="0" collapsed="false">
      <c r="A5734" s="6" t="s">
        <v>15994</v>
      </c>
      <c r="B5734" s="6" t="s">
        <v>17420</v>
      </c>
      <c r="C5734" s="6" t="s">
        <v>17421</v>
      </c>
      <c r="D5734" s="6" t="s">
        <v>17447</v>
      </c>
      <c r="E5734" s="7" t="s">
        <v>17448</v>
      </c>
      <c r="F5734" s="6" t="s">
        <v>16731</v>
      </c>
      <c r="G5734" s="8" t="s">
        <v>21</v>
      </c>
      <c r="H5734" s="9" t="s">
        <v>22</v>
      </c>
      <c r="I5734" s="6"/>
      <c r="J5734" s="6"/>
      <c r="K5734" s="6"/>
      <c r="L5734" s="6" t="s">
        <v>16243</v>
      </c>
      <c r="M5734" s="10" t="n">
        <v>22703225</v>
      </c>
      <c r="N5734" s="10" t="n">
        <v>5066</v>
      </c>
    </row>
    <row r="5735" customFormat="false" ht="12.75" hidden="false" customHeight="false" outlineLevel="0" collapsed="false">
      <c r="A5735" s="6" t="s">
        <v>15994</v>
      </c>
      <c r="B5735" s="6" t="s">
        <v>17420</v>
      </c>
      <c r="C5735" s="6" t="s">
        <v>17421</v>
      </c>
      <c r="D5735" s="6" t="s">
        <v>17449</v>
      </c>
      <c r="E5735" s="7" t="s">
        <v>17450</v>
      </c>
      <c r="F5735" s="6" t="s">
        <v>12934</v>
      </c>
      <c r="G5735" s="8" t="s">
        <v>21</v>
      </c>
      <c r="H5735" s="9" t="s">
        <v>22</v>
      </c>
      <c r="I5735" s="6"/>
      <c r="J5735" s="6"/>
      <c r="K5735" s="6"/>
      <c r="L5735" s="6" t="s">
        <v>16243</v>
      </c>
      <c r="M5735" s="10" t="n">
        <v>22703228</v>
      </c>
      <c r="N5735" s="10" t="n">
        <v>5067</v>
      </c>
    </row>
    <row r="5736" customFormat="false" ht="12.75" hidden="false" customHeight="false" outlineLevel="0" collapsed="false">
      <c r="A5736" s="6" t="s">
        <v>15994</v>
      </c>
      <c r="B5736" s="6" t="s">
        <v>17451</v>
      </c>
      <c r="C5736" s="6" t="s">
        <v>17452</v>
      </c>
      <c r="D5736" s="6" t="s">
        <v>17453</v>
      </c>
      <c r="E5736" s="7" t="s">
        <v>17454</v>
      </c>
      <c r="F5736" s="6" t="s">
        <v>1711</v>
      </c>
      <c r="G5736" s="8" t="s">
        <v>21</v>
      </c>
      <c r="H5736" s="9" t="s">
        <v>22</v>
      </c>
      <c r="I5736" s="6"/>
      <c r="J5736" s="6"/>
      <c r="K5736" s="6"/>
      <c r="L5736" s="6" t="s">
        <v>16243</v>
      </c>
      <c r="M5736" s="10" t="n">
        <v>22702962</v>
      </c>
      <c r="N5736" s="10" t="n">
        <v>4996</v>
      </c>
    </row>
    <row r="5737" customFormat="false" ht="12.75" hidden="false" customHeight="false" outlineLevel="0" collapsed="false">
      <c r="A5737" s="6" t="s">
        <v>15994</v>
      </c>
      <c r="B5737" s="6" t="s">
        <v>17451</v>
      </c>
      <c r="C5737" s="6" t="s">
        <v>17452</v>
      </c>
      <c r="D5737" s="6" t="s">
        <v>17455</v>
      </c>
      <c r="E5737" s="7" t="s">
        <v>17456</v>
      </c>
      <c r="F5737" s="6" t="s">
        <v>16366</v>
      </c>
      <c r="G5737" s="8" t="s">
        <v>21</v>
      </c>
      <c r="H5737" s="9" t="s">
        <v>22</v>
      </c>
      <c r="I5737" s="6"/>
      <c r="J5737" s="6"/>
      <c r="K5737" s="6"/>
      <c r="L5737" s="6" t="s">
        <v>16243</v>
      </c>
      <c r="M5737" s="10" t="n">
        <v>22702965</v>
      </c>
      <c r="N5737" s="10" t="n">
        <v>4997</v>
      </c>
    </row>
    <row r="5738" customFormat="false" ht="12.75" hidden="false" customHeight="false" outlineLevel="0" collapsed="false">
      <c r="A5738" s="6" t="s">
        <v>15994</v>
      </c>
      <c r="B5738" s="6" t="s">
        <v>17451</v>
      </c>
      <c r="C5738" s="6" t="s">
        <v>17452</v>
      </c>
      <c r="D5738" s="6" t="s">
        <v>17457</v>
      </c>
      <c r="E5738" s="7" t="s">
        <v>17458</v>
      </c>
      <c r="F5738" s="6" t="s">
        <v>13771</v>
      </c>
      <c r="G5738" s="8" t="s">
        <v>21</v>
      </c>
      <c r="H5738" s="9" t="s">
        <v>22</v>
      </c>
      <c r="I5738" s="6"/>
      <c r="J5738" s="6"/>
      <c r="K5738" s="6"/>
      <c r="L5738" s="6" t="s">
        <v>16243</v>
      </c>
      <c r="M5738" s="10" t="n">
        <v>22702978</v>
      </c>
      <c r="N5738" s="10" t="n">
        <v>5001</v>
      </c>
    </row>
    <row r="5739" customFormat="false" ht="12.75" hidden="false" customHeight="false" outlineLevel="0" collapsed="false">
      <c r="A5739" s="6" t="s">
        <v>15994</v>
      </c>
      <c r="B5739" s="6" t="s">
        <v>17451</v>
      </c>
      <c r="C5739" s="6" t="s">
        <v>17452</v>
      </c>
      <c r="D5739" s="6" t="s">
        <v>17459</v>
      </c>
      <c r="E5739" s="7" t="s">
        <v>17460</v>
      </c>
      <c r="F5739" s="6" t="s">
        <v>1481</v>
      </c>
      <c r="G5739" s="8" t="s">
        <v>21</v>
      </c>
      <c r="H5739" s="9" t="s">
        <v>22</v>
      </c>
      <c r="I5739" s="6"/>
      <c r="J5739" s="6"/>
      <c r="K5739" s="6"/>
      <c r="L5739" s="6" t="s">
        <v>16243</v>
      </c>
      <c r="M5739" s="10" t="n">
        <v>22702972</v>
      </c>
      <c r="N5739" s="10" t="n">
        <v>4999</v>
      </c>
    </row>
    <row r="5740" customFormat="false" ht="12.75" hidden="false" customHeight="false" outlineLevel="0" collapsed="false">
      <c r="A5740" s="6" t="s">
        <v>15994</v>
      </c>
      <c r="B5740" s="6" t="s">
        <v>17451</v>
      </c>
      <c r="C5740" s="6" t="s">
        <v>17452</v>
      </c>
      <c r="D5740" s="6" t="s">
        <v>17461</v>
      </c>
      <c r="E5740" s="7" t="s">
        <v>17462</v>
      </c>
      <c r="F5740" s="6" t="s">
        <v>9233</v>
      </c>
      <c r="G5740" s="8" t="s">
        <v>21</v>
      </c>
      <c r="H5740" s="15" t="s">
        <v>37</v>
      </c>
      <c r="I5740" s="6"/>
      <c r="J5740" s="6" t="s">
        <v>17463</v>
      </c>
      <c r="K5740" s="6"/>
      <c r="L5740" s="6" t="s">
        <v>16243</v>
      </c>
      <c r="M5740" s="10" t="n">
        <v>22702968</v>
      </c>
      <c r="N5740" s="10" t="n">
        <v>4998</v>
      </c>
    </row>
    <row r="5741" customFormat="false" ht="12.75" hidden="false" customHeight="false" outlineLevel="0" collapsed="false">
      <c r="A5741" s="6" t="s">
        <v>15994</v>
      </c>
      <c r="B5741" s="6" t="s">
        <v>17451</v>
      </c>
      <c r="C5741" s="6" t="s">
        <v>17452</v>
      </c>
      <c r="D5741" s="6" t="s">
        <v>17464</v>
      </c>
      <c r="E5741" s="7" t="s">
        <v>17465</v>
      </c>
      <c r="F5741" s="6" t="s">
        <v>16440</v>
      </c>
      <c r="G5741" s="8" t="s">
        <v>21</v>
      </c>
      <c r="H5741" s="9" t="s">
        <v>22</v>
      </c>
      <c r="I5741" s="6"/>
      <c r="J5741" s="6"/>
      <c r="K5741" s="6" t="s">
        <v>17466</v>
      </c>
      <c r="L5741" s="6" t="s">
        <v>16019</v>
      </c>
      <c r="M5741" s="10" t="n">
        <v>103661252</v>
      </c>
      <c r="N5741" s="10"/>
    </row>
    <row r="5742" customFormat="false" ht="12.75" hidden="false" customHeight="false" outlineLevel="0" collapsed="false">
      <c r="A5742" s="6" t="s">
        <v>15994</v>
      </c>
      <c r="B5742" s="6" t="s">
        <v>17451</v>
      </c>
      <c r="C5742" s="6" t="s">
        <v>17452</v>
      </c>
      <c r="D5742" s="6" t="s">
        <v>17467</v>
      </c>
      <c r="E5742" s="7" t="s">
        <v>17468</v>
      </c>
      <c r="F5742" s="6" t="s">
        <v>13728</v>
      </c>
      <c r="G5742" s="8" t="s">
        <v>21</v>
      </c>
      <c r="H5742" s="11" t="s">
        <v>28</v>
      </c>
      <c r="I5742" s="6"/>
      <c r="J5742" s="6"/>
      <c r="K5742" s="6" t="s">
        <v>17466</v>
      </c>
      <c r="L5742" s="6" t="s">
        <v>16019</v>
      </c>
      <c r="M5742" s="10" t="n">
        <v>103661256</v>
      </c>
      <c r="N5742" s="10"/>
    </row>
    <row r="5743" customFormat="false" ht="12.75" hidden="false" customHeight="false" outlineLevel="0" collapsed="false">
      <c r="A5743" s="12" t="s">
        <v>15994</v>
      </c>
      <c r="B5743" s="12" t="s">
        <v>17451</v>
      </c>
      <c r="C5743" s="34" t="s">
        <v>17452</v>
      </c>
      <c r="D5743" s="12"/>
      <c r="E5743" s="13" t="s">
        <v>17465</v>
      </c>
      <c r="F5743" s="12" t="s">
        <v>16440</v>
      </c>
      <c r="G5743" s="14" t="s">
        <v>29</v>
      </c>
      <c r="H5743" s="14" t="s">
        <v>29</v>
      </c>
      <c r="I5743" s="12"/>
      <c r="J5743" s="12"/>
      <c r="K5743" s="12"/>
      <c r="L5743" s="12" t="s">
        <v>509</v>
      </c>
      <c r="M5743" s="14" t="n">
        <v>22702975</v>
      </c>
      <c r="N5743" s="14" t="n">
        <v>5000</v>
      </c>
    </row>
    <row r="5744" customFormat="false" ht="12.75" hidden="false" customHeight="false" outlineLevel="0" collapsed="false">
      <c r="A5744" s="6" t="s">
        <v>15994</v>
      </c>
      <c r="B5744" s="6" t="s">
        <v>17451</v>
      </c>
      <c r="C5744" s="6" t="s">
        <v>17452</v>
      </c>
      <c r="D5744" s="6" t="s">
        <v>17469</v>
      </c>
      <c r="E5744" s="7" t="s">
        <v>17470</v>
      </c>
      <c r="F5744" s="6" t="s">
        <v>13007</v>
      </c>
      <c r="G5744" s="8" t="s">
        <v>21</v>
      </c>
      <c r="H5744" s="9" t="s">
        <v>22</v>
      </c>
      <c r="I5744" s="6"/>
      <c r="J5744" s="6"/>
      <c r="K5744" s="6"/>
      <c r="L5744" s="6" t="s">
        <v>16243</v>
      </c>
      <c r="M5744" s="10" t="n">
        <v>22701988</v>
      </c>
      <c r="N5744" s="10" t="n">
        <v>4779</v>
      </c>
    </row>
    <row r="5745" customFormat="false" ht="12.75" hidden="false" customHeight="false" outlineLevel="0" collapsed="false">
      <c r="A5745" s="6" t="s">
        <v>15994</v>
      </c>
      <c r="B5745" s="6" t="s">
        <v>17451</v>
      </c>
      <c r="C5745" s="6" t="s">
        <v>17452</v>
      </c>
      <c r="D5745" s="6" t="s">
        <v>17471</v>
      </c>
      <c r="E5745" s="7" t="s">
        <v>17472</v>
      </c>
      <c r="F5745" s="6" t="s">
        <v>17473</v>
      </c>
      <c r="G5745" s="8" t="s">
        <v>21</v>
      </c>
      <c r="H5745" s="9" t="s">
        <v>22</v>
      </c>
      <c r="I5745" s="6"/>
      <c r="J5745" s="6"/>
      <c r="K5745" s="6"/>
      <c r="L5745" s="6" t="s">
        <v>16243</v>
      </c>
      <c r="M5745" s="10" t="n">
        <v>22702009</v>
      </c>
      <c r="N5745" s="10" t="n">
        <v>4786</v>
      </c>
    </row>
    <row r="5746" customFormat="false" ht="12.75" hidden="false" customHeight="false" outlineLevel="0" collapsed="false">
      <c r="A5746" s="6" t="s">
        <v>15994</v>
      </c>
      <c r="B5746" s="6" t="s">
        <v>17451</v>
      </c>
      <c r="C5746" s="6" t="s">
        <v>17452</v>
      </c>
      <c r="D5746" s="6" t="s">
        <v>17474</v>
      </c>
      <c r="E5746" s="7" t="s">
        <v>17475</v>
      </c>
      <c r="F5746" s="6" t="s">
        <v>1481</v>
      </c>
      <c r="G5746" s="8" t="s">
        <v>21</v>
      </c>
      <c r="H5746" s="9" t="s">
        <v>22</v>
      </c>
      <c r="I5746" s="6"/>
      <c r="J5746" s="6"/>
      <c r="K5746" s="6"/>
      <c r="L5746" s="6" t="s">
        <v>16243</v>
      </c>
      <c r="M5746" s="10" t="n">
        <v>22701981</v>
      </c>
      <c r="N5746" s="10" t="n">
        <v>4777</v>
      </c>
    </row>
    <row r="5747" customFormat="false" ht="12.75" hidden="false" customHeight="false" outlineLevel="0" collapsed="false">
      <c r="A5747" s="6" t="s">
        <v>15994</v>
      </c>
      <c r="B5747" s="6" t="s">
        <v>17451</v>
      </c>
      <c r="C5747" s="6" t="s">
        <v>17452</v>
      </c>
      <c r="D5747" s="6" t="s">
        <v>17476</v>
      </c>
      <c r="E5747" s="7" t="s">
        <v>17477</v>
      </c>
      <c r="F5747" s="6" t="s">
        <v>17478</v>
      </c>
      <c r="G5747" s="8" t="s">
        <v>21</v>
      </c>
      <c r="H5747" s="9" t="s">
        <v>22</v>
      </c>
      <c r="I5747" s="6"/>
      <c r="J5747" s="6"/>
      <c r="K5747" s="6"/>
      <c r="L5747" s="6" t="s">
        <v>16243</v>
      </c>
      <c r="M5747" s="10" t="n">
        <v>22701991</v>
      </c>
      <c r="N5747" s="10" t="n">
        <v>4780</v>
      </c>
    </row>
    <row r="5748" customFormat="false" ht="12.75" hidden="false" customHeight="false" outlineLevel="0" collapsed="false">
      <c r="A5748" s="6" t="s">
        <v>15994</v>
      </c>
      <c r="B5748" s="6" t="s">
        <v>17451</v>
      </c>
      <c r="C5748" s="6" t="s">
        <v>17452</v>
      </c>
      <c r="D5748" s="6" t="s">
        <v>17479</v>
      </c>
      <c r="E5748" s="7" t="s">
        <v>17480</v>
      </c>
      <c r="F5748" s="6" t="s">
        <v>17481</v>
      </c>
      <c r="G5748" s="8" t="s">
        <v>21</v>
      </c>
      <c r="H5748" s="11" t="s">
        <v>28</v>
      </c>
      <c r="I5748" s="17" t="s">
        <v>17482</v>
      </c>
      <c r="J5748" s="6"/>
      <c r="K5748" s="6"/>
      <c r="L5748" s="6" t="s">
        <v>16243</v>
      </c>
      <c r="M5748" s="10" t="n">
        <v>22701974</v>
      </c>
      <c r="N5748" s="10" t="n">
        <v>4776</v>
      </c>
    </row>
    <row r="5749" customFormat="false" ht="12.75" hidden="false" customHeight="false" outlineLevel="0" collapsed="false">
      <c r="A5749" s="6" t="s">
        <v>15994</v>
      </c>
      <c r="B5749" s="6" t="s">
        <v>17451</v>
      </c>
      <c r="C5749" s="6" t="s">
        <v>17452</v>
      </c>
      <c r="D5749" s="6" t="s">
        <v>17483</v>
      </c>
      <c r="E5749" s="7" t="s">
        <v>17484</v>
      </c>
      <c r="F5749" s="6" t="s">
        <v>11539</v>
      </c>
      <c r="G5749" s="8" t="s">
        <v>21</v>
      </c>
      <c r="H5749" s="9" t="s">
        <v>22</v>
      </c>
      <c r="I5749" s="6"/>
      <c r="J5749" s="6"/>
      <c r="K5749" s="6"/>
      <c r="L5749" s="6" t="s">
        <v>16243</v>
      </c>
      <c r="M5749" s="10" t="n">
        <v>22702006</v>
      </c>
      <c r="N5749" s="10" t="n">
        <v>4785</v>
      </c>
    </row>
    <row r="5750" customFormat="false" ht="12.75" hidden="false" customHeight="false" outlineLevel="0" collapsed="false">
      <c r="A5750" s="6" t="s">
        <v>15994</v>
      </c>
      <c r="B5750" s="6" t="s">
        <v>17451</v>
      </c>
      <c r="C5750" s="6" t="s">
        <v>17452</v>
      </c>
      <c r="D5750" s="6" t="s">
        <v>17485</v>
      </c>
      <c r="E5750" s="7" t="s">
        <v>17486</v>
      </c>
      <c r="F5750" s="6" t="s">
        <v>17487</v>
      </c>
      <c r="G5750" s="8" t="s">
        <v>21</v>
      </c>
      <c r="H5750" s="9" t="s">
        <v>22</v>
      </c>
      <c r="I5750" s="6"/>
      <c r="J5750" s="6"/>
      <c r="K5750" s="6"/>
      <c r="L5750" s="6" t="s">
        <v>16243</v>
      </c>
      <c r="M5750" s="10" t="n">
        <v>22702003</v>
      </c>
      <c r="N5750" s="10" t="n">
        <v>4784</v>
      </c>
    </row>
    <row r="5751" customFormat="false" ht="12.75" hidden="false" customHeight="false" outlineLevel="0" collapsed="false">
      <c r="A5751" s="6" t="s">
        <v>15994</v>
      </c>
      <c r="B5751" s="6" t="s">
        <v>17451</v>
      </c>
      <c r="C5751" s="6" t="s">
        <v>17452</v>
      </c>
      <c r="D5751" s="6" t="s">
        <v>17488</v>
      </c>
      <c r="E5751" s="7" t="s">
        <v>17489</v>
      </c>
      <c r="F5751" s="6" t="s">
        <v>16829</v>
      </c>
      <c r="G5751" s="8" t="s">
        <v>21</v>
      </c>
      <c r="H5751" s="9" t="s">
        <v>22</v>
      </c>
      <c r="I5751" s="6"/>
      <c r="J5751" s="6" t="s">
        <v>17490</v>
      </c>
      <c r="K5751" s="6"/>
      <c r="L5751" s="6" t="s">
        <v>16243</v>
      </c>
      <c r="M5751" s="10" t="n">
        <v>22701984</v>
      </c>
      <c r="N5751" s="10" t="n">
        <v>4778</v>
      </c>
    </row>
    <row r="5752" customFormat="false" ht="12.75" hidden="false" customHeight="false" outlineLevel="0" collapsed="false">
      <c r="A5752" s="6" t="s">
        <v>15994</v>
      </c>
      <c r="B5752" s="6" t="s">
        <v>17451</v>
      </c>
      <c r="C5752" s="6" t="s">
        <v>17452</v>
      </c>
      <c r="D5752" s="6" t="s">
        <v>17491</v>
      </c>
      <c r="E5752" s="7" t="s">
        <v>17492</v>
      </c>
      <c r="F5752" s="6" t="s">
        <v>17493</v>
      </c>
      <c r="G5752" s="8" t="s">
        <v>21</v>
      </c>
      <c r="H5752" s="9" t="s">
        <v>22</v>
      </c>
      <c r="I5752" s="6"/>
      <c r="J5752" s="6"/>
      <c r="K5752" s="6"/>
      <c r="L5752" s="6" t="s">
        <v>16243</v>
      </c>
      <c r="M5752" s="10" t="n">
        <v>22702000</v>
      </c>
      <c r="N5752" s="10" t="n">
        <v>4783</v>
      </c>
    </row>
    <row r="5753" customFormat="false" ht="12.75" hidden="false" customHeight="false" outlineLevel="0" collapsed="false">
      <c r="A5753" s="6" t="s">
        <v>15994</v>
      </c>
      <c r="B5753" s="6" t="s">
        <v>17451</v>
      </c>
      <c r="C5753" s="6" t="s">
        <v>17452</v>
      </c>
      <c r="D5753" s="6" t="s">
        <v>17494</v>
      </c>
      <c r="E5753" s="7" t="s">
        <v>17495</v>
      </c>
      <c r="F5753" s="6" t="s">
        <v>9275</v>
      </c>
      <c r="G5753" s="8" t="s">
        <v>21</v>
      </c>
      <c r="H5753" s="9" t="s">
        <v>22</v>
      </c>
      <c r="I5753" s="6"/>
      <c r="J5753" s="6"/>
      <c r="K5753" s="6"/>
      <c r="L5753" s="6" t="s">
        <v>16243</v>
      </c>
      <c r="M5753" s="10" t="n">
        <v>22701994</v>
      </c>
      <c r="N5753" s="10" t="n">
        <v>4781</v>
      </c>
    </row>
    <row r="5754" customFormat="false" ht="12.75" hidden="false" customHeight="false" outlineLevel="0" collapsed="false">
      <c r="A5754" s="6" t="s">
        <v>15994</v>
      </c>
      <c r="B5754" s="6" t="s">
        <v>17451</v>
      </c>
      <c r="C5754" s="6" t="s">
        <v>17452</v>
      </c>
      <c r="D5754" s="6" t="s">
        <v>17496</v>
      </c>
      <c r="E5754" s="7" t="s">
        <v>17497</v>
      </c>
      <c r="F5754" s="6" t="s">
        <v>17498</v>
      </c>
      <c r="G5754" s="8" t="s">
        <v>21</v>
      </c>
      <c r="H5754" s="9" t="s">
        <v>22</v>
      </c>
      <c r="I5754" s="6"/>
      <c r="J5754" s="6"/>
      <c r="K5754" s="6"/>
      <c r="L5754" s="6" t="s">
        <v>16243</v>
      </c>
      <c r="M5754" s="10" t="n">
        <v>22701997</v>
      </c>
      <c r="N5754" s="10" t="n">
        <v>4782</v>
      </c>
    </row>
    <row r="5755" customFormat="false" ht="12.75" hidden="false" customHeight="false" outlineLevel="0" collapsed="false">
      <c r="A5755" s="6" t="s">
        <v>15994</v>
      </c>
      <c r="B5755" s="6" t="s">
        <v>17451</v>
      </c>
      <c r="C5755" s="6" t="s">
        <v>17452</v>
      </c>
      <c r="D5755" s="6" t="s">
        <v>17499</v>
      </c>
      <c r="E5755" s="7" t="s">
        <v>17500</v>
      </c>
      <c r="F5755" s="6" t="s">
        <v>16318</v>
      </c>
      <c r="G5755" s="8" t="s">
        <v>21</v>
      </c>
      <c r="H5755" s="9" t="s">
        <v>22</v>
      </c>
      <c r="I5755" s="17" t="s">
        <v>17501</v>
      </c>
      <c r="J5755" s="6"/>
      <c r="K5755" s="6"/>
      <c r="L5755" s="6" t="s">
        <v>16243</v>
      </c>
      <c r="M5755" s="10" t="n">
        <v>22703032</v>
      </c>
      <c r="N5755" s="10" t="n">
        <v>5016</v>
      </c>
    </row>
    <row r="5756" customFormat="false" ht="12.75" hidden="false" customHeight="false" outlineLevel="0" collapsed="false">
      <c r="A5756" s="6" t="s">
        <v>15994</v>
      </c>
      <c r="B5756" s="6" t="s">
        <v>17451</v>
      </c>
      <c r="C5756" s="6" t="s">
        <v>17452</v>
      </c>
      <c r="D5756" s="6" t="s">
        <v>17502</v>
      </c>
      <c r="E5756" s="7" t="s">
        <v>17503</v>
      </c>
      <c r="F5756" s="6" t="s">
        <v>17504</v>
      </c>
      <c r="G5756" s="8" t="s">
        <v>21</v>
      </c>
      <c r="H5756" s="9" t="s">
        <v>22</v>
      </c>
      <c r="I5756" s="6"/>
      <c r="J5756" s="6"/>
      <c r="K5756" s="6" t="s">
        <v>17505</v>
      </c>
      <c r="L5756" s="6" t="s">
        <v>16019</v>
      </c>
      <c r="M5756" s="10" t="n">
        <v>103661269</v>
      </c>
      <c r="N5756" s="10"/>
    </row>
    <row r="5757" customFormat="false" ht="12.75" hidden="false" customHeight="false" outlineLevel="0" collapsed="false">
      <c r="A5757" s="6" t="s">
        <v>15994</v>
      </c>
      <c r="B5757" s="6" t="s">
        <v>17451</v>
      </c>
      <c r="C5757" s="6" t="s">
        <v>17452</v>
      </c>
      <c r="D5757" s="6" t="s">
        <v>17506</v>
      </c>
      <c r="E5757" s="7" t="s">
        <v>17507</v>
      </c>
      <c r="F5757" s="6" t="s">
        <v>16318</v>
      </c>
      <c r="G5757" s="8" t="s">
        <v>21</v>
      </c>
      <c r="H5757" s="9" t="s">
        <v>22</v>
      </c>
      <c r="I5757" s="6"/>
      <c r="J5757" s="6"/>
      <c r="K5757" s="6" t="s">
        <v>17505</v>
      </c>
      <c r="L5757" s="6" t="s">
        <v>16019</v>
      </c>
      <c r="M5757" s="10" t="n">
        <v>103661261</v>
      </c>
      <c r="N5757" s="10"/>
    </row>
    <row r="5758" customFormat="false" ht="12.75" hidden="false" customHeight="false" outlineLevel="0" collapsed="false">
      <c r="A5758" s="6" t="s">
        <v>15994</v>
      </c>
      <c r="B5758" s="6" t="s">
        <v>17451</v>
      </c>
      <c r="C5758" s="6" t="s">
        <v>17452</v>
      </c>
      <c r="D5758" s="6" t="s">
        <v>17508</v>
      </c>
      <c r="E5758" s="7" t="s">
        <v>17509</v>
      </c>
      <c r="F5758" s="6" t="s">
        <v>17510</v>
      </c>
      <c r="G5758" s="8" t="s">
        <v>21</v>
      </c>
      <c r="H5758" s="15" t="s">
        <v>37</v>
      </c>
      <c r="I5758" s="6"/>
      <c r="J5758" s="6"/>
      <c r="K5758" s="6" t="s">
        <v>17505</v>
      </c>
      <c r="L5758" s="6" t="s">
        <v>16019</v>
      </c>
      <c r="M5758" s="10" t="n">
        <v>103661265</v>
      </c>
      <c r="N5758" s="10"/>
    </row>
    <row r="5759" customFormat="false" ht="12.75" hidden="false" customHeight="false" outlineLevel="0" collapsed="false">
      <c r="A5759" s="12" t="s">
        <v>15994</v>
      </c>
      <c r="B5759" s="12" t="s">
        <v>17451</v>
      </c>
      <c r="C5759" s="34" t="s">
        <v>17452</v>
      </c>
      <c r="D5759" s="12"/>
      <c r="E5759" s="13" t="s">
        <v>17507</v>
      </c>
      <c r="F5759" s="12" t="s">
        <v>16318</v>
      </c>
      <c r="G5759" s="14" t="s">
        <v>29</v>
      </c>
      <c r="H5759" s="14" t="s">
        <v>29</v>
      </c>
      <c r="I5759" s="12"/>
      <c r="J5759" s="12"/>
      <c r="K5759" s="12"/>
      <c r="L5759" s="12" t="s">
        <v>602</v>
      </c>
      <c r="M5759" s="14" t="n">
        <v>22703029</v>
      </c>
      <c r="N5759" s="14" t="n">
        <v>5015</v>
      </c>
    </row>
    <row r="5760" customFormat="false" ht="12.75" hidden="false" customHeight="false" outlineLevel="0" collapsed="false">
      <c r="A5760" s="6" t="s">
        <v>15994</v>
      </c>
      <c r="B5760" s="6" t="s">
        <v>17451</v>
      </c>
      <c r="C5760" s="6" t="s">
        <v>17452</v>
      </c>
      <c r="D5760" s="6" t="s">
        <v>17511</v>
      </c>
      <c r="E5760" s="7" t="s">
        <v>17512</v>
      </c>
      <c r="F5760" s="6" t="s">
        <v>448</v>
      </c>
      <c r="G5760" s="8" t="s">
        <v>21</v>
      </c>
      <c r="H5760" s="9" t="s">
        <v>22</v>
      </c>
      <c r="I5760" s="6"/>
      <c r="J5760" s="6"/>
      <c r="K5760" s="6" t="s">
        <v>17513</v>
      </c>
      <c r="L5760" s="6" t="s">
        <v>16019</v>
      </c>
      <c r="M5760" s="10" t="n">
        <v>103661278</v>
      </c>
      <c r="N5760" s="10"/>
    </row>
    <row r="5761" customFormat="false" ht="12.75" hidden="false" customHeight="false" outlineLevel="0" collapsed="false">
      <c r="A5761" s="6" t="s">
        <v>15994</v>
      </c>
      <c r="B5761" s="6" t="s">
        <v>17451</v>
      </c>
      <c r="C5761" s="6" t="s">
        <v>17452</v>
      </c>
      <c r="D5761" s="6" t="s">
        <v>17514</v>
      </c>
      <c r="E5761" s="7" t="s">
        <v>17515</v>
      </c>
      <c r="F5761" s="6" t="s">
        <v>2880</v>
      </c>
      <c r="G5761" s="8" t="s">
        <v>21</v>
      </c>
      <c r="H5761" s="9" t="s">
        <v>22</v>
      </c>
      <c r="I5761" s="6"/>
      <c r="J5761" s="6"/>
      <c r="K5761" s="6" t="s">
        <v>17513</v>
      </c>
      <c r="L5761" s="6" t="s">
        <v>16019</v>
      </c>
      <c r="M5761" s="10" t="n">
        <v>103661274</v>
      </c>
      <c r="N5761" s="10"/>
    </row>
    <row r="5762" customFormat="false" ht="12.75" hidden="false" customHeight="false" outlineLevel="0" collapsed="false">
      <c r="A5762" s="12" t="s">
        <v>15994</v>
      </c>
      <c r="B5762" s="12" t="s">
        <v>17451</v>
      </c>
      <c r="C5762" s="34" t="s">
        <v>17452</v>
      </c>
      <c r="D5762" s="12"/>
      <c r="E5762" s="13" t="s">
        <v>17515</v>
      </c>
      <c r="F5762" s="12" t="s">
        <v>2880</v>
      </c>
      <c r="G5762" s="14" t="s">
        <v>29</v>
      </c>
      <c r="H5762" s="14" t="s">
        <v>29</v>
      </c>
      <c r="I5762" s="12"/>
      <c r="J5762" s="12"/>
      <c r="K5762" s="12"/>
      <c r="L5762" s="12" t="s">
        <v>602</v>
      </c>
      <c r="M5762" s="14" t="n">
        <v>22703040</v>
      </c>
      <c r="N5762" s="14" t="n">
        <v>5017</v>
      </c>
    </row>
    <row r="5763" customFormat="false" ht="12.75" hidden="false" customHeight="false" outlineLevel="0" collapsed="false">
      <c r="A5763" s="6" t="s">
        <v>15994</v>
      </c>
      <c r="B5763" s="6" t="s">
        <v>17451</v>
      </c>
      <c r="C5763" s="6" t="s">
        <v>17452</v>
      </c>
      <c r="D5763" s="6" t="s">
        <v>17516</v>
      </c>
      <c r="E5763" s="7" t="s">
        <v>17517</v>
      </c>
      <c r="F5763" s="6" t="s">
        <v>17518</v>
      </c>
      <c r="G5763" s="8" t="s">
        <v>21</v>
      </c>
      <c r="H5763" s="9" t="s">
        <v>22</v>
      </c>
      <c r="I5763" s="6"/>
      <c r="J5763" s="6"/>
      <c r="K5763" s="6"/>
      <c r="L5763" s="6" t="s">
        <v>16243</v>
      </c>
      <c r="M5763" s="10" t="n">
        <v>22703007</v>
      </c>
      <c r="N5763" s="10" t="n">
        <v>5009</v>
      </c>
    </row>
    <row r="5764" customFormat="false" ht="12.75" hidden="false" customHeight="false" outlineLevel="0" collapsed="false">
      <c r="A5764" s="6" t="s">
        <v>15994</v>
      </c>
      <c r="B5764" s="6" t="s">
        <v>17451</v>
      </c>
      <c r="C5764" s="6" t="s">
        <v>17452</v>
      </c>
      <c r="D5764" s="6" t="s">
        <v>17519</v>
      </c>
      <c r="E5764" s="7" t="s">
        <v>17520</v>
      </c>
      <c r="F5764" s="6" t="s">
        <v>17521</v>
      </c>
      <c r="G5764" s="8" t="s">
        <v>21</v>
      </c>
      <c r="H5764" s="9" t="s">
        <v>22</v>
      </c>
      <c r="I5764" s="6"/>
      <c r="J5764" s="6"/>
      <c r="K5764" s="6"/>
      <c r="L5764" s="6" t="s">
        <v>16243</v>
      </c>
      <c r="M5764" s="10" t="n">
        <v>22703023</v>
      </c>
      <c r="N5764" s="10" t="n">
        <v>5013</v>
      </c>
    </row>
    <row r="5765" customFormat="false" ht="12.75" hidden="false" customHeight="false" outlineLevel="0" collapsed="false">
      <c r="A5765" s="6" t="s">
        <v>15994</v>
      </c>
      <c r="B5765" s="6" t="s">
        <v>17451</v>
      </c>
      <c r="C5765" s="6" t="s">
        <v>17452</v>
      </c>
      <c r="D5765" s="6" t="s">
        <v>17522</v>
      </c>
      <c r="E5765" s="7" t="s">
        <v>17523</v>
      </c>
      <c r="F5765" s="6" t="s">
        <v>128</v>
      </c>
      <c r="G5765" s="8" t="s">
        <v>21</v>
      </c>
      <c r="H5765" s="9" t="s">
        <v>22</v>
      </c>
      <c r="I5765" s="6"/>
      <c r="J5765" s="6"/>
      <c r="K5765" s="6"/>
      <c r="L5765" s="6" t="s">
        <v>16243</v>
      </c>
      <c r="M5765" s="10" t="n">
        <v>22703026</v>
      </c>
      <c r="N5765" s="10" t="n">
        <v>5014</v>
      </c>
    </row>
    <row r="5766" customFormat="false" ht="12.75" hidden="false" customHeight="false" outlineLevel="0" collapsed="false">
      <c r="A5766" s="6" t="s">
        <v>15994</v>
      </c>
      <c r="B5766" s="6" t="s">
        <v>17451</v>
      </c>
      <c r="C5766" s="6" t="s">
        <v>17452</v>
      </c>
      <c r="D5766" s="6" t="s">
        <v>17524</v>
      </c>
      <c r="E5766" s="7" t="s">
        <v>17525</v>
      </c>
      <c r="F5766" s="6" t="s">
        <v>11452</v>
      </c>
      <c r="G5766" s="8" t="s">
        <v>21</v>
      </c>
      <c r="H5766" s="9" t="s">
        <v>22</v>
      </c>
      <c r="I5766" s="6"/>
      <c r="J5766" s="6"/>
      <c r="K5766" s="6"/>
      <c r="L5766" s="6" t="s">
        <v>16019</v>
      </c>
      <c r="M5766" s="10" t="n">
        <v>22703020</v>
      </c>
      <c r="N5766" s="10" t="n">
        <v>5012</v>
      </c>
    </row>
    <row r="5767" customFormat="false" ht="12.75" hidden="false" customHeight="false" outlineLevel="0" collapsed="false">
      <c r="A5767" s="6" t="s">
        <v>15994</v>
      </c>
      <c r="B5767" s="6" t="s">
        <v>17451</v>
      </c>
      <c r="C5767" s="6" t="s">
        <v>17452</v>
      </c>
      <c r="D5767" s="6" t="s">
        <v>17526</v>
      </c>
      <c r="E5767" s="7" t="s">
        <v>17527</v>
      </c>
      <c r="F5767" s="6" t="s">
        <v>2880</v>
      </c>
      <c r="G5767" s="8" t="s">
        <v>21</v>
      </c>
      <c r="H5767" s="9" t="s">
        <v>22</v>
      </c>
      <c r="I5767" s="6"/>
      <c r="J5767" s="6"/>
      <c r="K5767" s="6" t="s">
        <v>17528</v>
      </c>
      <c r="L5767" s="6" t="s">
        <v>16019</v>
      </c>
      <c r="M5767" s="10" t="n">
        <v>22703010</v>
      </c>
      <c r="N5767" s="10" t="n">
        <v>5010</v>
      </c>
    </row>
    <row r="5768" customFormat="false" ht="12.75" hidden="false" customHeight="false" outlineLevel="0" collapsed="false">
      <c r="A5768" s="6" t="s">
        <v>15994</v>
      </c>
      <c r="B5768" s="6" t="s">
        <v>17451</v>
      </c>
      <c r="C5768" s="6" t="s">
        <v>17452</v>
      </c>
      <c r="D5768" s="6" t="s">
        <v>17529</v>
      </c>
      <c r="E5768" s="7" t="s">
        <v>17530</v>
      </c>
      <c r="F5768" s="6" t="s">
        <v>17521</v>
      </c>
      <c r="G5768" s="8" t="s">
        <v>21</v>
      </c>
      <c r="H5768" s="9" t="s">
        <v>22</v>
      </c>
      <c r="I5768" s="6"/>
      <c r="J5768" s="6" t="s">
        <v>17531</v>
      </c>
      <c r="K5768" s="6" t="s">
        <v>17528</v>
      </c>
      <c r="L5768" s="6" t="s">
        <v>16019</v>
      </c>
      <c r="M5768" s="10" t="n">
        <v>22703015</v>
      </c>
      <c r="N5768" s="10" t="n">
        <v>5011</v>
      </c>
    </row>
    <row r="5769" customFormat="false" ht="12.75" hidden="false" customHeight="false" outlineLevel="0" collapsed="false">
      <c r="A5769" s="12" t="s">
        <v>15994</v>
      </c>
      <c r="B5769" s="12" t="s">
        <v>17451</v>
      </c>
      <c r="C5769" s="34" t="s">
        <v>17452</v>
      </c>
      <c r="D5769" s="12"/>
      <c r="E5769" s="13" t="s">
        <v>17527</v>
      </c>
      <c r="F5769" s="12" t="s">
        <v>2880</v>
      </c>
      <c r="G5769" s="14" t="s">
        <v>29</v>
      </c>
      <c r="H5769" s="14" t="s">
        <v>29</v>
      </c>
      <c r="I5769" s="12"/>
      <c r="J5769" s="12"/>
      <c r="K5769" s="12"/>
      <c r="L5769" s="12" t="s">
        <v>4322</v>
      </c>
      <c r="M5769" s="14" t="n">
        <v>22734158</v>
      </c>
      <c r="N5769" s="14" t="n">
        <v>32248</v>
      </c>
    </row>
    <row r="5770" customFormat="false" ht="12.75" hidden="false" customHeight="false" outlineLevel="0" collapsed="false">
      <c r="A5770" s="6" t="s">
        <v>15994</v>
      </c>
      <c r="B5770" s="6" t="s">
        <v>17451</v>
      </c>
      <c r="C5770" s="6" t="s">
        <v>17452</v>
      </c>
      <c r="D5770" s="6" t="s">
        <v>17532</v>
      </c>
      <c r="E5770" s="7" t="s">
        <v>17533</v>
      </c>
      <c r="F5770" s="6" t="s">
        <v>73</v>
      </c>
      <c r="G5770" s="8" t="s">
        <v>21</v>
      </c>
      <c r="H5770" s="9" t="s">
        <v>22</v>
      </c>
      <c r="I5770" s="6"/>
      <c r="J5770" s="6"/>
      <c r="K5770" s="6"/>
      <c r="L5770" s="6" t="s">
        <v>16243</v>
      </c>
      <c r="M5770" s="10" t="n">
        <v>22703043</v>
      </c>
      <c r="N5770" s="10" t="n">
        <v>5018</v>
      </c>
    </row>
    <row r="5771" customFormat="false" ht="12.75" hidden="false" customHeight="false" outlineLevel="0" collapsed="false">
      <c r="A5771" s="6" t="s">
        <v>15994</v>
      </c>
      <c r="B5771" s="6" t="s">
        <v>17451</v>
      </c>
      <c r="C5771" s="6" t="s">
        <v>17452</v>
      </c>
      <c r="D5771" s="6" t="s">
        <v>17534</v>
      </c>
      <c r="E5771" s="7" t="s">
        <v>17535</v>
      </c>
      <c r="F5771" s="6" t="s">
        <v>16616</v>
      </c>
      <c r="G5771" s="8" t="s">
        <v>21</v>
      </c>
      <c r="H5771" s="9" t="s">
        <v>22</v>
      </c>
      <c r="I5771" s="6"/>
      <c r="J5771" s="6"/>
      <c r="K5771" s="6"/>
      <c r="L5771" s="6" t="s">
        <v>16243</v>
      </c>
      <c r="M5771" s="10" t="n">
        <v>22703052</v>
      </c>
      <c r="N5771" s="10" t="n">
        <v>5021</v>
      </c>
    </row>
    <row r="5772" customFormat="false" ht="12.75" hidden="false" customHeight="false" outlineLevel="0" collapsed="false">
      <c r="A5772" s="6" t="s">
        <v>15994</v>
      </c>
      <c r="B5772" s="6" t="s">
        <v>17451</v>
      </c>
      <c r="C5772" s="6" t="s">
        <v>17452</v>
      </c>
      <c r="D5772" s="6" t="s">
        <v>17536</v>
      </c>
      <c r="E5772" s="7" t="s">
        <v>17537</v>
      </c>
      <c r="F5772" s="6" t="s">
        <v>2880</v>
      </c>
      <c r="G5772" s="8" t="s">
        <v>21</v>
      </c>
      <c r="H5772" s="9" t="s">
        <v>22</v>
      </c>
      <c r="I5772" s="6"/>
      <c r="J5772" s="6"/>
      <c r="K5772" s="6"/>
      <c r="L5772" s="6" t="s">
        <v>16243</v>
      </c>
      <c r="M5772" s="10" t="n">
        <v>22703049</v>
      </c>
      <c r="N5772" s="10" t="n">
        <v>5020</v>
      </c>
    </row>
    <row r="5773" customFormat="false" ht="12.75" hidden="false" customHeight="false" outlineLevel="0" collapsed="false">
      <c r="A5773" s="6" t="s">
        <v>15994</v>
      </c>
      <c r="B5773" s="6" t="s">
        <v>17451</v>
      </c>
      <c r="C5773" s="6" t="s">
        <v>17452</v>
      </c>
      <c r="D5773" s="6" t="s">
        <v>17538</v>
      </c>
      <c r="E5773" s="7" t="s">
        <v>17539</v>
      </c>
      <c r="F5773" s="6" t="s">
        <v>17540</v>
      </c>
      <c r="G5773" s="8" t="s">
        <v>21</v>
      </c>
      <c r="H5773" s="9" t="s">
        <v>22</v>
      </c>
      <c r="I5773" s="6"/>
      <c r="J5773" s="6"/>
      <c r="K5773" s="6" t="s">
        <v>17541</v>
      </c>
      <c r="L5773" s="6" t="s">
        <v>16019</v>
      </c>
      <c r="M5773" s="10" t="n">
        <v>103661292</v>
      </c>
      <c r="N5773" s="10"/>
    </row>
    <row r="5774" customFormat="false" ht="12.75" hidden="false" customHeight="false" outlineLevel="0" collapsed="false">
      <c r="A5774" s="6" t="s">
        <v>15994</v>
      </c>
      <c r="B5774" s="6" t="s">
        <v>17451</v>
      </c>
      <c r="C5774" s="6" t="s">
        <v>17452</v>
      </c>
      <c r="D5774" s="6" t="s">
        <v>17542</v>
      </c>
      <c r="E5774" s="7" t="s">
        <v>17543</v>
      </c>
      <c r="F5774" s="6" t="s">
        <v>17544</v>
      </c>
      <c r="G5774" s="8" t="s">
        <v>21</v>
      </c>
      <c r="H5774" s="11" t="s">
        <v>28</v>
      </c>
      <c r="I5774" s="6"/>
      <c r="J5774" s="6"/>
      <c r="K5774" s="6" t="s">
        <v>17541</v>
      </c>
      <c r="L5774" s="6" t="s">
        <v>16019</v>
      </c>
      <c r="M5774" s="10" t="n">
        <v>103661296</v>
      </c>
      <c r="N5774" s="10"/>
    </row>
    <row r="5775" customFormat="false" ht="12.75" hidden="false" customHeight="false" outlineLevel="0" collapsed="false">
      <c r="A5775" s="6" t="s">
        <v>15994</v>
      </c>
      <c r="B5775" s="6" t="s">
        <v>17451</v>
      </c>
      <c r="C5775" s="6" t="s">
        <v>17452</v>
      </c>
      <c r="D5775" s="6" t="s">
        <v>17545</v>
      </c>
      <c r="E5775" s="7" t="s">
        <v>17546</v>
      </c>
      <c r="F5775" s="6" t="s">
        <v>1772</v>
      </c>
      <c r="G5775" s="8" t="s">
        <v>21</v>
      </c>
      <c r="H5775" s="9" t="s">
        <v>22</v>
      </c>
      <c r="I5775" s="6"/>
      <c r="J5775" s="6" t="s">
        <v>17547</v>
      </c>
      <c r="K5775" s="6"/>
      <c r="L5775" s="6" t="s">
        <v>16243</v>
      </c>
      <c r="M5775" s="10" t="n">
        <v>22703079</v>
      </c>
      <c r="N5775" s="10" t="n">
        <v>5028</v>
      </c>
    </row>
    <row r="5776" customFormat="false" ht="12.75" hidden="false" customHeight="false" outlineLevel="0" collapsed="false">
      <c r="A5776" s="6" t="s">
        <v>15994</v>
      </c>
      <c r="B5776" s="6" t="s">
        <v>17451</v>
      </c>
      <c r="C5776" s="6" t="s">
        <v>17452</v>
      </c>
      <c r="D5776" s="6" t="s">
        <v>17548</v>
      </c>
      <c r="E5776" s="7" t="s">
        <v>17549</v>
      </c>
      <c r="F5776" s="6" t="s">
        <v>16350</v>
      </c>
      <c r="G5776" s="8" t="s">
        <v>21</v>
      </c>
      <c r="H5776" s="11" t="s">
        <v>28</v>
      </c>
      <c r="I5776" s="6"/>
      <c r="J5776" s="6" t="s">
        <v>17550</v>
      </c>
      <c r="K5776" s="6"/>
      <c r="L5776" s="6" t="s">
        <v>16243</v>
      </c>
      <c r="M5776" s="10" t="n">
        <v>22703085</v>
      </c>
      <c r="N5776" s="10" t="n">
        <v>5029</v>
      </c>
    </row>
    <row r="5777" customFormat="false" ht="12.75" hidden="false" customHeight="false" outlineLevel="0" collapsed="false">
      <c r="A5777" s="6" t="s">
        <v>15994</v>
      </c>
      <c r="B5777" s="6" t="s">
        <v>17451</v>
      </c>
      <c r="C5777" s="6" t="s">
        <v>17452</v>
      </c>
      <c r="D5777" s="6" t="s">
        <v>17551</v>
      </c>
      <c r="E5777" s="7" t="s">
        <v>17552</v>
      </c>
      <c r="F5777" s="6" t="s">
        <v>17553</v>
      </c>
      <c r="G5777" s="8" t="s">
        <v>21</v>
      </c>
      <c r="H5777" s="9" t="s">
        <v>22</v>
      </c>
      <c r="I5777" s="6"/>
      <c r="J5777" s="6"/>
      <c r="K5777" s="6"/>
      <c r="L5777" s="6" t="s">
        <v>16243</v>
      </c>
      <c r="M5777" s="10" t="n">
        <v>22703089</v>
      </c>
      <c r="N5777" s="10" t="n">
        <v>5030</v>
      </c>
    </row>
    <row r="5778" customFormat="false" ht="12.75" hidden="false" customHeight="false" outlineLevel="0" collapsed="false">
      <c r="A5778" s="6" t="s">
        <v>15994</v>
      </c>
      <c r="B5778" s="6" t="s">
        <v>17451</v>
      </c>
      <c r="C5778" s="6" t="s">
        <v>17452</v>
      </c>
      <c r="D5778" s="6" t="s">
        <v>17554</v>
      </c>
      <c r="E5778" s="7" t="s">
        <v>17555</v>
      </c>
      <c r="F5778" s="6" t="s">
        <v>11962</v>
      </c>
      <c r="G5778" s="8" t="s">
        <v>21</v>
      </c>
      <c r="H5778" s="9" t="s">
        <v>22</v>
      </c>
      <c r="I5778" s="6"/>
      <c r="J5778" s="6"/>
      <c r="K5778" s="6"/>
      <c r="L5778" s="6" t="s">
        <v>16243</v>
      </c>
      <c r="M5778" s="10" t="n">
        <v>22703092</v>
      </c>
      <c r="N5778" s="10" t="n">
        <v>5031</v>
      </c>
    </row>
    <row r="5779" customFormat="false" ht="12.75" hidden="false" customHeight="false" outlineLevel="0" collapsed="false">
      <c r="A5779" s="12" t="s">
        <v>15994</v>
      </c>
      <c r="B5779" s="12" t="s">
        <v>17451</v>
      </c>
      <c r="C5779" s="34" t="s">
        <v>17452</v>
      </c>
      <c r="D5779" s="12"/>
      <c r="E5779" s="13" t="s">
        <v>17546</v>
      </c>
      <c r="F5779" s="12" t="s">
        <v>1772</v>
      </c>
      <c r="G5779" s="14" t="s">
        <v>29</v>
      </c>
      <c r="H5779" s="14" t="s">
        <v>29</v>
      </c>
      <c r="I5779" s="12"/>
      <c r="J5779" s="12" t="s">
        <v>17556</v>
      </c>
      <c r="K5779" s="12"/>
      <c r="L5779" s="12" t="s">
        <v>163</v>
      </c>
      <c r="M5779" s="14" t="n">
        <v>22730297</v>
      </c>
      <c r="N5779" s="14" t="n">
        <v>31131</v>
      </c>
    </row>
    <row r="5780" customFormat="false" ht="12.75" hidden="false" customHeight="false" outlineLevel="0" collapsed="false">
      <c r="A5780" s="12" t="s">
        <v>15994</v>
      </c>
      <c r="B5780" s="12" t="s">
        <v>17451</v>
      </c>
      <c r="C5780" s="34" t="s">
        <v>17452</v>
      </c>
      <c r="D5780" s="12"/>
      <c r="E5780" s="13" t="s">
        <v>17557</v>
      </c>
      <c r="F5780" s="12" t="s">
        <v>16366</v>
      </c>
      <c r="G5780" s="14" t="s">
        <v>29</v>
      </c>
      <c r="H5780" s="14" t="s">
        <v>29</v>
      </c>
      <c r="I5780" s="12"/>
      <c r="J5780" s="12" t="s">
        <v>17558</v>
      </c>
      <c r="K5780" s="12"/>
      <c r="L5780" s="12" t="s">
        <v>55</v>
      </c>
      <c r="M5780" s="14" t="n">
        <v>22731658</v>
      </c>
      <c r="N5780" s="14" t="n">
        <v>31375</v>
      </c>
    </row>
    <row r="5781" customFormat="false" ht="12.75" hidden="false" customHeight="false" outlineLevel="0" collapsed="false">
      <c r="A5781" s="12" t="s">
        <v>15994</v>
      </c>
      <c r="B5781" s="12" t="s">
        <v>17451</v>
      </c>
      <c r="C5781" s="34" t="s">
        <v>17452</v>
      </c>
      <c r="D5781" s="12"/>
      <c r="E5781" s="13" t="s">
        <v>17539</v>
      </c>
      <c r="F5781" s="12" t="s">
        <v>17540</v>
      </c>
      <c r="G5781" s="14" t="s">
        <v>29</v>
      </c>
      <c r="H5781" s="14" t="s">
        <v>29</v>
      </c>
      <c r="I5781" s="12"/>
      <c r="J5781" s="12" t="s">
        <v>17559</v>
      </c>
      <c r="K5781" s="12"/>
      <c r="L5781" s="12" t="s">
        <v>4322</v>
      </c>
      <c r="M5781" s="14" t="n">
        <v>22729049</v>
      </c>
      <c r="N5781" s="14" t="n">
        <v>30147</v>
      </c>
    </row>
    <row r="5782" customFormat="false" ht="12.75" hidden="false" customHeight="false" outlineLevel="0" collapsed="false">
      <c r="A5782" s="6" t="s">
        <v>15994</v>
      </c>
      <c r="B5782" s="6" t="s">
        <v>17451</v>
      </c>
      <c r="C5782" s="6" t="s">
        <v>17452</v>
      </c>
      <c r="D5782" s="6" t="s">
        <v>17560</v>
      </c>
      <c r="E5782" s="7" t="s">
        <v>17561</v>
      </c>
      <c r="F5782" s="6" t="s">
        <v>17562</v>
      </c>
      <c r="G5782" s="8" t="s">
        <v>21</v>
      </c>
      <c r="H5782" s="9" t="s">
        <v>22</v>
      </c>
      <c r="I5782" s="17" t="s">
        <v>17563</v>
      </c>
      <c r="J5782" s="6"/>
      <c r="K5782" s="6" t="s">
        <v>17564</v>
      </c>
      <c r="L5782" s="6" t="s">
        <v>16019</v>
      </c>
      <c r="M5782" s="10" t="n">
        <v>103661301</v>
      </c>
      <c r="N5782" s="10"/>
    </row>
    <row r="5783" customFormat="false" ht="12.75" hidden="false" customHeight="false" outlineLevel="0" collapsed="false">
      <c r="A5783" s="6" t="s">
        <v>15994</v>
      </c>
      <c r="B5783" s="6" t="s">
        <v>17451</v>
      </c>
      <c r="C5783" s="6" t="s">
        <v>17452</v>
      </c>
      <c r="D5783" s="6" t="s">
        <v>17565</v>
      </c>
      <c r="E5783" s="7" t="s">
        <v>17566</v>
      </c>
      <c r="F5783" s="6" t="s">
        <v>17567</v>
      </c>
      <c r="G5783" s="8" t="s">
        <v>21</v>
      </c>
      <c r="H5783" s="9" t="s">
        <v>22</v>
      </c>
      <c r="I5783" s="6"/>
      <c r="J5783" s="6"/>
      <c r="K5783" s="6"/>
      <c r="L5783" s="6" t="s">
        <v>16243</v>
      </c>
      <c r="M5783" s="10" t="n">
        <v>22703055</v>
      </c>
      <c r="N5783" s="10" t="n">
        <v>5022</v>
      </c>
    </row>
    <row r="5784" customFormat="false" ht="12.75" hidden="false" customHeight="false" outlineLevel="0" collapsed="false">
      <c r="A5784" s="12" t="s">
        <v>15994</v>
      </c>
      <c r="B5784" s="12" t="s">
        <v>17451</v>
      </c>
      <c r="C5784" s="34" t="s">
        <v>17452</v>
      </c>
      <c r="D5784" s="12"/>
      <c r="E5784" s="13" t="s">
        <v>17561</v>
      </c>
      <c r="F5784" s="12" t="s">
        <v>17568</v>
      </c>
      <c r="G5784" s="14" t="s">
        <v>29</v>
      </c>
      <c r="H5784" s="14" t="s">
        <v>29</v>
      </c>
      <c r="I5784" s="12"/>
      <c r="J5784" s="12"/>
      <c r="K5784" s="12"/>
      <c r="L5784" s="12" t="s">
        <v>16692</v>
      </c>
      <c r="M5784" s="14" t="n">
        <v>22703058</v>
      </c>
      <c r="N5784" s="14" t="n">
        <v>5023</v>
      </c>
    </row>
    <row r="5785" customFormat="false" ht="12.75" hidden="false" customHeight="false" outlineLevel="0" collapsed="false">
      <c r="A5785" s="12" t="s">
        <v>15994</v>
      </c>
      <c r="B5785" s="12" t="s">
        <v>17451</v>
      </c>
      <c r="C5785" s="34" t="s">
        <v>17452</v>
      </c>
      <c r="D5785" s="12"/>
      <c r="E5785" s="13" t="s">
        <v>17569</v>
      </c>
      <c r="F5785" s="12" t="s">
        <v>17570</v>
      </c>
      <c r="G5785" s="14" t="s">
        <v>29</v>
      </c>
      <c r="H5785" s="14" t="s">
        <v>29</v>
      </c>
      <c r="I5785" s="12"/>
      <c r="J5785" s="12"/>
      <c r="K5785" s="12"/>
      <c r="L5785" s="12" t="s">
        <v>17571</v>
      </c>
      <c r="M5785" s="14" t="n">
        <v>22729194</v>
      </c>
      <c r="N5785" s="14" t="n">
        <v>30178</v>
      </c>
    </row>
    <row r="5786" customFormat="false" ht="12.75" hidden="false" customHeight="false" outlineLevel="0" collapsed="false">
      <c r="A5786" s="12" t="s">
        <v>15994</v>
      </c>
      <c r="B5786" s="12" t="s">
        <v>17451</v>
      </c>
      <c r="C5786" s="34" t="s">
        <v>17452</v>
      </c>
      <c r="D5786" s="12"/>
      <c r="E5786" s="13" t="s">
        <v>17561</v>
      </c>
      <c r="F5786" s="12" t="s">
        <v>17568</v>
      </c>
      <c r="G5786" s="14" t="s">
        <v>29</v>
      </c>
      <c r="H5786" s="14" t="s">
        <v>29</v>
      </c>
      <c r="I5786" s="12"/>
      <c r="J5786" s="12"/>
      <c r="K5786" s="12"/>
      <c r="L5786" s="12" t="s">
        <v>509</v>
      </c>
      <c r="M5786" s="14" t="n">
        <v>22730287</v>
      </c>
      <c r="N5786" s="14" t="n">
        <v>31129</v>
      </c>
    </row>
    <row r="5787" customFormat="false" ht="12.75" hidden="false" customHeight="false" outlineLevel="0" collapsed="false">
      <c r="A5787" s="12" t="s">
        <v>15994</v>
      </c>
      <c r="B5787" s="12" t="s">
        <v>17451</v>
      </c>
      <c r="C5787" s="34" t="s">
        <v>17452</v>
      </c>
      <c r="D5787" s="12"/>
      <c r="E5787" s="13" t="s">
        <v>17572</v>
      </c>
      <c r="F5787" s="12" t="s">
        <v>16350</v>
      </c>
      <c r="G5787" s="14" t="s">
        <v>29</v>
      </c>
      <c r="H5787" s="14" t="s">
        <v>29</v>
      </c>
      <c r="I5787" s="12"/>
      <c r="J5787" s="12"/>
      <c r="K5787" s="12"/>
      <c r="L5787" s="12" t="s">
        <v>16692</v>
      </c>
      <c r="M5787" s="14" t="n">
        <v>22729199</v>
      </c>
      <c r="N5787" s="14" t="n">
        <v>30179</v>
      </c>
    </row>
    <row r="5788" customFormat="false" ht="12.75" hidden="false" customHeight="false" outlineLevel="0" collapsed="false">
      <c r="A5788" s="6" t="s">
        <v>15994</v>
      </c>
      <c r="B5788" s="6" t="s">
        <v>17451</v>
      </c>
      <c r="C5788" s="6" t="s">
        <v>17452</v>
      </c>
      <c r="D5788" s="6" t="s">
        <v>17573</v>
      </c>
      <c r="E5788" s="7" t="s">
        <v>17574</v>
      </c>
      <c r="F5788" s="6" t="s">
        <v>2880</v>
      </c>
      <c r="G5788" s="8" t="s">
        <v>21</v>
      </c>
      <c r="H5788" s="9" t="s">
        <v>22</v>
      </c>
      <c r="I5788" s="6"/>
      <c r="J5788" s="6"/>
      <c r="K5788" s="6"/>
      <c r="L5788" s="6" t="s">
        <v>16243</v>
      </c>
      <c r="M5788" s="10" t="n">
        <v>22703068</v>
      </c>
      <c r="N5788" s="10" t="n">
        <v>5025</v>
      </c>
    </row>
    <row r="5789" customFormat="false" ht="12.75" hidden="false" customHeight="false" outlineLevel="0" collapsed="false">
      <c r="A5789" s="6" t="s">
        <v>15994</v>
      </c>
      <c r="B5789" s="6" t="s">
        <v>17451</v>
      </c>
      <c r="C5789" s="6" t="s">
        <v>17452</v>
      </c>
      <c r="D5789" s="6" t="s">
        <v>17575</v>
      </c>
      <c r="E5789" s="7" t="s">
        <v>17576</v>
      </c>
      <c r="F5789" s="6" t="s">
        <v>17577</v>
      </c>
      <c r="G5789" s="8" t="s">
        <v>21</v>
      </c>
      <c r="H5789" s="9" t="s">
        <v>22</v>
      </c>
      <c r="I5789" s="6"/>
      <c r="J5789" s="6"/>
      <c r="K5789" s="6"/>
      <c r="L5789" s="6" t="s">
        <v>16243</v>
      </c>
      <c r="M5789" s="10" t="n">
        <v>22703063</v>
      </c>
      <c r="N5789" s="10" t="n">
        <v>5024</v>
      </c>
    </row>
    <row r="5790" customFormat="false" ht="12.75" hidden="false" customHeight="false" outlineLevel="0" collapsed="false">
      <c r="A5790" s="6" t="s">
        <v>15994</v>
      </c>
      <c r="B5790" s="6" t="s">
        <v>17451</v>
      </c>
      <c r="C5790" s="6" t="s">
        <v>17452</v>
      </c>
      <c r="D5790" s="6" t="s">
        <v>17578</v>
      </c>
      <c r="E5790" s="7" t="s">
        <v>17579</v>
      </c>
      <c r="F5790" s="6" t="s">
        <v>5715</v>
      </c>
      <c r="G5790" s="8" t="s">
        <v>21</v>
      </c>
      <c r="H5790" s="11" t="s">
        <v>28</v>
      </c>
      <c r="I5790" s="6"/>
      <c r="J5790" s="6"/>
      <c r="K5790" s="6"/>
      <c r="L5790" s="6" t="s">
        <v>16243</v>
      </c>
      <c r="M5790" s="10" t="n">
        <v>22703071</v>
      </c>
      <c r="N5790" s="10" t="n">
        <v>5026</v>
      </c>
    </row>
    <row r="5791" customFormat="false" ht="12.75" hidden="false" customHeight="false" outlineLevel="0" collapsed="false">
      <c r="A5791" s="6" t="s">
        <v>15994</v>
      </c>
      <c r="B5791" s="6" t="s">
        <v>17451</v>
      </c>
      <c r="C5791" s="6" t="s">
        <v>17452</v>
      </c>
      <c r="D5791" s="6" t="s">
        <v>17580</v>
      </c>
      <c r="E5791" s="7" t="s">
        <v>17581</v>
      </c>
      <c r="F5791" s="6" t="s">
        <v>2880</v>
      </c>
      <c r="G5791" s="8" t="s">
        <v>21</v>
      </c>
      <c r="H5791" s="9" t="s">
        <v>22</v>
      </c>
      <c r="I5791" s="6"/>
      <c r="J5791" s="6"/>
      <c r="K5791" s="6"/>
      <c r="L5791" s="6" t="s">
        <v>16243</v>
      </c>
      <c r="M5791" s="10" t="n">
        <v>22703076</v>
      </c>
      <c r="N5791" s="10" t="n">
        <v>5027</v>
      </c>
    </row>
    <row r="5792" customFormat="false" ht="12.75" hidden="false" customHeight="false" outlineLevel="0" collapsed="false">
      <c r="A5792" s="12" t="s">
        <v>15994</v>
      </c>
      <c r="B5792" s="12" t="s">
        <v>17451</v>
      </c>
      <c r="C5792" s="34" t="s">
        <v>17452</v>
      </c>
      <c r="D5792" s="12"/>
      <c r="E5792" s="13" t="s">
        <v>17582</v>
      </c>
      <c r="F5792" s="12" t="s">
        <v>17583</v>
      </c>
      <c r="G5792" s="14" t="s">
        <v>29</v>
      </c>
      <c r="H5792" s="14" t="s">
        <v>29</v>
      </c>
      <c r="I5792" s="12"/>
      <c r="J5792" s="12" t="s">
        <v>17584</v>
      </c>
      <c r="K5792" s="12"/>
      <c r="L5792" s="12" t="s">
        <v>55</v>
      </c>
      <c r="M5792" s="14" t="n">
        <v>22730292</v>
      </c>
      <c r="N5792" s="14" t="n">
        <v>31130</v>
      </c>
    </row>
    <row r="5793" customFormat="false" ht="12.75" hidden="false" customHeight="false" outlineLevel="0" collapsed="false">
      <c r="A5793" s="12" t="s">
        <v>15994</v>
      </c>
      <c r="B5793" s="12" t="s">
        <v>17451</v>
      </c>
      <c r="C5793" s="34" t="s">
        <v>17452</v>
      </c>
      <c r="D5793" s="12"/>
      <c r="E5793" s="13" t="s">
        <v>17585</v>
      </c>
      <c r="F5793" s="12" t="s">
        <v>17586</v>
      </c>
      <c r="G5793" s="14" t="s">
        <v>29</v>
      </c>
      <c r="H5793" s="14" t="s">
        <v>29</v>
      </c>
      <c r="I5793" s="12"/>
      <c r="J5793" s="12" t="s">
        <v>17587</v>
      </c>
      <c r="K5793" s="12"/>
      <c r="L5793" s="12" t="s">
        <v>55</v>
      </c>
      <c r="M5793" s="14" t="n">
        <v>22731653</v>
      </c>
      <c r="N5793" s="14" t="n">
        <v>31374</v>
      </c>
    </row>
    <row r="5794" customFormat="false" ht="12.75" hidden="false" customHeight="false" outlineLevel="0" collapsed="false">
      <c r="A5794" s="6" t="s">
        <v>15994</v>
      </c>
      <c r="B5794" s="6" t="s">
        <v>17451</v>
      </c>
      <c r="C5794" s="6" t="s">
        <v>17452</v>
      </c>
      <c r="D5794" s="6" t="s">
        <v>17588</v>
      </c>
      <c r="E5794" s="7" t="s">
        <v>17589</v>
      </c>
      <c r="F5794" s="6" t="s">
        <v>17521</v>
      </c>
      <c r="G5794" s="8" t="s">
        <v>21</v>
      </c>
      <c r="H5794" s="9" t="s">
        <v>22</v>
      </c>
      <c r="I5794" s="6"/>
      <c r="J5794" s="6"/>
      <c r="K5794" s="6"/>
      <c r="L5794" s="6" t="s">
        <v>16243</v>
      </c>
      <c r="M5794" s="10" t="n">
        <v>22703112</v>
      </c>
      <c r="N5794" s="10" t="n">
        <v>5034</v>
      </c>
    </row>
    <row r="5795" customFormat="false" ht="12.75" hidden="false" customHeight="false" outlineLevel="0" collapsed="false">
      <c r="A5795" s="6" t="s">
        <v>15994</v>
      </c>
      <c r="B5795" s="6" t="s">
        <v>17451</v>
      </c>
      <c r="C5795" s="6" t="s">
        <v>17452</v>
      </c>
      <c r="D5795" s="6" t="s">
        <v>17590</v>
      </c>
      <c r="E5795" s="7" t="s">
        <v>17591</v>
      </c>
      <c r="F5795" s="6" t="s">
        <v>17592</v>
      </c>
      <c r="G5795" s="8" t="s">
        <v>21</v>
      </c>
      <c r="H5795" s="9" t="s">
        <v>22</v>
      </c>
      <c r="I5795" s="6"/>
      <c r="J5795" s="6"/>
      <c r="K5795" s="6" t="s">
        <v>17593</v>
      </c>
      <c r="L5795" s="6" t="s">
        <v>16019</v>
      </c>
      <c r="M5795" s="10" t="n">
        <v>103669815</v>
      </c>
      <c r="N5795" s="10"/>
    </row>
    <row r="5796" customFormat="false" ht="12.75" hidden="false" customHeight="false" outlineLevel="0" collapsed="false">
      <c r="A5796" s="6" t="s">
        <v>15994</v>
      </c>
      <c r="B5796" s="6" t="s">
        <v>17451</v>
      </c>
      <c r="C5796" s="6" t="s">
        <v>17452</v>
      </c>
      <c r="D5796" s="6" t="s">
        <v>17594</v>
      </c>
      <c r="E5796" s="7" t="s">
        <v>17595</v>
      </c>
      <c r="F5796" s="6" t="s">
        <v>2880</v>
      </c>
      <c r="G5796" s="8" t="s">
        <v>21</v>
      </c>
      <c r="H5796" s="9" t="s">
        <v>22</v>
      </c>
      <c r="I5796" s="6"/>
      <c r="J5796" s="6"/>
      <c r="K5796" s="6" t="s">
        <v>17593</v>
      </c>
      <c r="L5796" s="6" t="s">
        <v>16019</v>
      </c>
      <c r="M5796" s="10" t="n">
        <v>103669772</v>
      </c>
      <c r="N5796" s="10"/>
    </row>
    <row r="5797" customFormat="false" ht="12.75" hidden="false" customHeight="false" outlineLevel="0" collapsed="false">
      <c r="A5797" s="6" t="s">
        <v>15994</v>
      </c>
      <c r="B5797" s="6" t="s">
        <v>17451</v>
      </c>
      <c r="C5797" s="6" t="s">
        <v>17452</v>
      </c>
      <c r="D5797" s="6" t="s">
        <v>17596</v>
      </c>
      <c r="E5797" s="7" t="s">
        <v>17597</v>
      </c>
      <c r="F5797" s="6" t="s">
        <v>2880</v>
      </c>
      <c r="G5797" s="8" t="s">
        <v>21</v>
      </c>
      <c r="H5797" s="9" t="s">
        <v>22</v>
      </c>
      <c r="I5797" s="6"/>
      <c r="J5797" s="6"/>
      <c r="K5797" s="6"/>
      <c r="L5797" s="6" t="s">
        <v>16243</v>
      </c>
      <c r="M5797" s="10" t="n">
        <v>22703124</v>
      </c>
      <c r="N5797" s="10" t="n">
        <v>5038</v>
      </c>
    </row>
    <row r="5798" customFormat="false" ht="12.75" hidden="false" customHeight="false" outlineLevel="0" collapsed="false">
      <c r="A5798" s="6" t="s">
        <v>15994</v>
      </c>
      <c r="B5798" s="6" t="s">
        <v>17451</v>
      </c>
      <c r="C5798" s="6" t="s">
        <v>17452</v>
      </c>
      <c r="D5798" s="6" t="s">
        <v>17598</v>
      </c>
      <c r="E5798" s="7" t="s">
        <v>17599</v>
      </c>
      <c r="F5798" s="6" t="s">
        <v>5715</v>
      </c>
      <c r="G5798" s="8" t="s">
        <v>21</v>
      </c>
      <c r="H5798" s="9" t="s">
        <v>22</v>
      </c>
      <c r="I5798" s="6"/>
      <c r="J5798" s="6"/>
      <c r="K5798" s="6" t="s">
        <v>17600</v>
      </c>
      <c r="L5798" s="6" t="s">
        <v>16019</v>
      </c>
      <c r="M5798" s="10" t="n">
        <v>103669826</v>
      </c>
      <c r="N5798" s="10"/>
    </row>
    <row r="5799" customFormat="false" ht="12.75" hidden="false" customHeight="false" outlineLevel="0" collapsed="false">
      <c r="A5799" s="6" t="s">
        <v>15994</v>
      </c>
      <c r="B5799" s="6" t="s">
        <v>17451</v>
      </c>
      <c r="C5799" s="6" t="s">
        <v>17452</v>
      </c>
      <c r="D5799" s="6" t="s">
        <v>17601</v>
      </c>
      <c r="E5799" s="7" t="s">
        <v>17602</v>
      </c>
      <c r="F5799" s="6" t="s">
        <v>17603</v>
      </c>
      <c r="G5799" s="8" t="s">
        <v>21</v>
      </c>
      <c r="H5799" s="9" t="s">
        <v>22</v>
      </c>
      <c r="I5799" s="6"/>
      <c r="J5799" s="6"/>
      <c r="K5799" s="6" t="s">
        <v>17600</v>
      </c>
      <c r="L5799" s="6" t="s">
        <v>16019</v>
      </c>
      <c r="M5799" s="10" t="n">
        <v>103669951</v>
      </c>
      <c r="N5799" s="10"/>
    </row>
    <row r="5800" customFormat="false" ht="12.75" hidden="false" customHeight="false" outlineLevel="0" collapsed="false">
      <c r="A5800" s="6" t="s">
        <v>15994</v>
      </c>
      <c r="B5800" s="6" t="s">
        <v>17451</v>
      </c>
      <c r="C5800" s="6" t="s">
        <v>17452</v>
      </c>
      <c r="D5800" s="6" t="s">
        <v>17604</v>
      </c>
      <c r="E5800" s="7" t="s">
        <v>17605</v>
      </c>
      <c r="F5800" s="6" t="s">
        <v>17606</v>
      </c>
      <c r="G5800" s="8" t="s">
        <v>21</v>
      </c>
      <c r="H5800" s="9" t="s">
        <v>22</v>
      </c>
      <c r="I5800" s="6"/>
      <c r="J5800" s="6"/>
      <c r="K5800" s="6" t="s">
        <v>17600</v>
      </c>
      <c r="L5800" s="6" t="s">
        <v>16019</v>
      </c>
      <c r="M5800" s="10" t="n">
        <v>103670009</v>
      </c>
      <c r="N5800" s="10"/>
    </row>
    <row r="5801" customFormat="false" ht="12.75" hidden="false" customHeight="false" outlineLevel="0" collapsed="false">
      <c r="A5801" s="6" t="s">
        <v>15994</v>
      </c>
      <c r="B5801" s="6" t="s">
        <v>17451</v>
      </c>
      <c r="C5801" s="6" t="s">
        <v>17452</v>
      </c>
      <c r="D5801" s="6" t="s">
        <v>17607</v>
      </c>
      <c r="E5801" s="7" t="s">
        <v>17608</v>
      </c>
      <c r="F5801" s="6" t="s">
        <v>16318</v>
      </c>
      <c r="G5801" s="8" t="s">
        <v>21</v>
      </c>
      <c r="H5801" s="9" t="s">
        <v>22</v>
      </c>
      <c r="I5801" s="6"/>
      <c r="J5801" s="6"/>
      <c r="K5801" s="6"/>
      <c r="L5801" s="6" t="s">
        <v>16243</v>
      </c>
      <c r="M5801" s="10" t="n">
        <v>22703121</v>
      </c>
      <c r="N5801" s="10" t="n">
        <v>5037</v>
      </c>
    </row>
    <row r="5802" customFormat="false" ht="12.75" hidden="false" customHeight="false" outlineLevel="0" collapsed="false">
      <c r="A5802" s="6" t="s">
        <v>15994</v>
      </c>
      <c r="B5802" s="6" t="s">
        <v>17451</v>
      </c>
      <c r="C5802" s="6" t="s">
        <v>17452</v>
      </c>
      <c r="D5802" s="6" t="s">
        <v>17609</v>
      </c>
      <c r="E5802" s="7" t="s">
        <v>17610</v>
      </c>
      <c r="F5802" s="6" t="s">
        <v>5916</v>
      </c>
      <c r="G5802" s="8" t="s">
        <v>21</v>
      </c>
      <c r="H5802" s="9" t="s">
        <v>22</v>
      </c>
      <c r="I5802" s="6"/>
      <c r="J5802" s="6"/>
      <c r="K5802" s="6"/>
      <c r="L5802" s="6" t="s">
        <v>16243</v>
      </c>
      <c r="M5802" s="10" t="n">
        <v>22703118</v>
      </c>
      <c r="N5802" s="10" t="n">
        <v>5036</v>
      </c>
    </row>
    <row r="5803" customFormat="false" ht="12.75" hidden="false" customHeight="false" outlineLevel="0" collapsed="false">
      <c r="A5803" s="6" t="s">
        <v>15994</v>
      </c>
      <c r="B5803" s="6" t="s">
        <v>17451</v>
      </c>
      <c r="C5803" s="6" t="s">
        <v>17452</v>
      </c>
      <c r="D5803" s="6" t="s">
        <v>17611</v>
      </c>
      <c r="E5803" s="7" t="s">
        <v>17612</v>
      </c>
      <c r="F5803" s="6" t="s">
        <v>17613</v>
      </c>
      <c r="G5803" s="8" t="s">
        <v>21</v>
      </c>
      <c r="H5803" s="9" t="s">
        <v>22</v>
      </c>
      <c r="I5803" s="6"/>
      <c r="J5803" s="6"/>
      <c r="K5803" s="6"/>
      <c r="L5803" s="6" t="s">
        <v>16243</v>
      </c>
      <c r="M5803" s="10" t="n">
        <v>22729055</v>
      </c>
      <c r="N5803" s="10" t="n">
        <v>30148</v>
      </c>
    </row>
    <row r="5804" customFormat="false" ht="12.75" hidden="false" customHeight="false" outlineLevel="0" collapsed="false">
      <c r="A5804" s="6" t="s">
        <v>15994</v>
      </c>
      <c r="B5804" s="6" t="s">
        <v>17451</v>
      </c>
      <c r="C5804" s="6" t="s">
        <v>17452</v>
      </c>
      <c r="D5804" s="6" t="s">
        <v>17614</v>
      </c>
      <c r="E5804" s="7" t="s">
        <v>17615</v>
      </c>
      <c r="F5804" s="6" t="s">
        <v>17521</v>
      </c>
      <c r="G5804" s="8" t="s">
        <v>21</v>
      </c>
      <c r="H5804" s="9" t="s">
        <v>22</v>
      </c>
      <c r="I5804" s="6"/>
      <c r="J5804" s="6"/>
      <c r="K5804" s="6" t="s">
        <v>17616</v>
      </c>
      <c r="L5804" s="6" t="s">
        <v>16019</v>
      </c>
      <c r="M5804" s="10" t="n">
        <v>103670045</v>
      </c>
      <c r="N5804" s="10"/>
    </row>
    <row r="5805" customFormat="false" ht="12.75" hidden="false" customHeight="false" outlineLevel="0" collapsed="false">
      <c r="A5805" s="6" t="s">
        <v>15994</v>
      </c>
      <c r="B5805" s="6" t="s">
        <v>17451</v>
      </c>
      <c r="C5805" s="6" t="s">
        <v>17452</v>
      </c>
      <c r="D5805" s="6" t="s">
        <v>17617</v>
      </c>
      <c r="E5805" s="7" t="s">
        <v>17618</v>
      </c>
      <c r="F5805" s="6" t="s">
        <v>13013</v>
      </c>
      <c r="G5805" s="8" t="s">
        <v>21</v>
      </c>
      <c r="H5805" s="9" t="s">
        <v>22</v>
      </c>
      <c r="I5805" s="6"/>
      <c r="J5805" s="6"/>
      <c r="K5805" s="6" t="s">
        <v>17616</v>
      </c>
      <c r="L5805" s="6" t="s">
        <v>16019</v>
      </c>
      <c r="M5805" s="10" t="n">
        <v>103670131</v>
      </c>
      <c r="N5805" s="10"/>
    </row>
    <row r="5806" customFormat="false" ht="12.75" hidden="false" customHeight="false" outlineLevel="0" collapsed="false">
      <c r="A5806" s="6" t="s">
        <v>15994</v>
      </c>
      <c r="B5806" s="6" t="s">
        <v>17451</v>
      </c>
      <c r="C5806" s="6" t="s">
        <v>17452</v>
      </c>
      <c r="D5806" s="6" t="s">
        <v>17619</v>
      </c>
      <c r="E5806" s="7" t="s">
        <v>17620</v>
      </c>
      <c r="F5806" s="6" t="s">
        <v>5251</v>
      </c>
      <c r="G5806" s="8" t="s">
        <v>21</v>
      </c>
      <c r="H5806" s="9" t="s">
        <v>22</v>
      </c>
      <c r="I5806" s="6"/>
      <c r="J5806" s="6"/>
      <c r="K5806" s="6"/>
      <c r="L5806" s="6" t="s">
        <v>16019</v>
      </c>
      <c r="M5806" s="10" t="n">
        <v>22703136</v>
      </c>
      <c r="N5806" s="10" t="n">
        <v>5041</v>
      </c>
    </row>
    <row r="5807" customFormat="false" ht="12.75" hidden="false" customHeight="false" outlineLevel="0" collapsed="false">
      <c r="A5807" s="6" t="s">
        <v>15994</v>
      </c>
      <c r="B5807" s="6" t="s">
        <v>17451</v>
      </c>
      <c r="C5807" s="6" t="s">
        <v>17452</v>
      </c>
      <c r="D5807" s="6" t="s">
        <v>17621</v>
      </c>
      <c r="E5807" s="7" t="s">
        <v>17622</v>
      </c>
      <c r="F5807" s="6" t="s">
        <v>3910</v>
      </c>
      <c r="G5807" s="8" t="s">
        <v>21</v>
      </c>
      <c r="H5807" s="9" t="s">
        <v>22</v>
      </c>
      <c r="I5807" s="6"/>
      <c r="J5807" s="6"/>
      <c r="K5807" s="6"/>
      <c r="L5807" s="6" t="s">
        <v>16243</v>
      </c>
      <c r="M5807" s="10" t="n">
        <v>22703140</v>
      </c>
      <c r="N5807" s="10" t="n">
        <v>5042</v>
      </c>
    </row>
    <row r="5808" customFormat="false" ht="12.75" hidden="false" customHeight="false" outlineLevel="0" collapsed="false">
      <c r="A5808" s="6" t="s">
        <v>15994</v>
      </c>
      <c r="B5808" s="6" t="s">
        <v>17451</v>
      </c>
      <c r="C5808" s="6" t="s">
        <v>17452</v>
      </c>
      <c r="D5808" s="6" t="s">
        <v>17623</v>
      </c>
      <c r="E5808" s="7" t="s">
        <v>17624</v>
      </c>
      <c r="F5808" s="6" t="s">
        <v>128</v>
      </c>
      <c r="G5808" s="8" t="s">
        <v>21</v>
      </c>
      <c r="H5808" s="9" t="s">
        <v>22</v>
      </c>
      <c r="I5808" s="6"/>
      <c r="J5808" s="6"/>
      <c r="K5808" s="6" t="s">
        <v>17625</v>
      </c>
      <c r="L5808" s="6" t="s">
        <v>16019</v>
      </c>
      <c r="M5808" s="10" t="n">
        <v>103670271</v>
      </c>
      <c r="N5808" s="10"/>
    </row>
    <row r="5809" customFormat="false" ht="12.75" hidden="false" customHeight="false" outlineLevel="0" collapsed="false">
      <c r="A5809" s="6" t="s">
        <v>15994</v>
      </c>
      <c r="B5809" s="6" t="s">
        <v>17451</v>
      </c>
      <c r="C5809" s="6" t="s">
        <v>17452</v>
      </c>
      <c r="D5809" s="6" t="s">
        <v>17626</v>
      </c>
      <c r="E5809" s="7" t="s">
        <v>17627</v>
      </c>
      <c r="F5809" s="6" t="s">
        <v>17628</v>
      </c>
      <c r="G5809" s="8" t="s">
        <v>21</v>
      </c>
      <c r="H5809" s="9" t="s">
        <v>22</v>
      </c>
      <c r="I5809" s="6"/>
      <c r="J5809" s="6"/>
      <c r="K5809" s="6" t="s">
        <v>17625</v>
      </c>
      <c r="L5809" s="6" t="s">
        <v>16019</v>
      </c>
      <c r="M5809" s="10" t="n">
        <v>103670275</v>
      </c>
      <c r="N5809" s="10"/>
    </row>
    <row r="5810" customFormat="false" ht="12.75" hidden="false" customHeight="false" outlineLevel="0" collapsed="false">
      <c r="A5810" s="6" t="s">
        <v>15994</v>
      </c>
      <c r="B5810" s="6" t="s">
        <v>17451</v>
      </c>
      <c r="C5810" s="6" t="s">
        <v>17452</v>
      </c>
      <c r="D5810" s="6" t="s">
        <v>17629</v>
      </c>
      <c r="E5810" s="7" t="s">
        <v>17630</v>
      </c>
      <c r="F5810" s="6" t="s">
        <v>17237</v>
      </c>
      <c r="G5810" s="8" t="s">
        <v>21</v>
      </c>
      <c r="H5810" s="9" t="s">
        <v>22</v>
      </c>
      <c r="I5810" s="6"/>
      <c r="J5810" s="6"/>
      <c r="K5810" s="6"/>
      <c r="L5810" s="6" t="s">
        <v>16243</v>
      </c>
      <c r="M5810" s="10" t="n">
        <v>22703146</v>
      </c>
      <c r="N5810" s="10" t="n">
        <v>5044</v>
      </c>
    </row>
    <row r="5811" customFormat="false" ht="12.75" hidden="false" customHeight="false" outlineLevel="0" collapsed="false">
      <c r="A5811" s="12" t="s">
        <v>15994</v>
      </c>
      <c r="B5811" s="12" t="s">
        <v>17451</v>
      </c>
      <c r="C5811" s="34" t="s">
        <v>17452</v>
      </c>
      <c r="D5811" s="12"/>
      <c r="E5811" s="13" t="s">
        <v>17631</v>
      </c>
      <c r="F5811" s="12" t="s">
        <v>12980</v>
      </c>
      <c r="G5811" s="14" t="s">
        <v>29</v>
      </c>
      <c r="H5811" s="14" t="s">
        <v>29</v>
      </c>
      <c r="I5811" s="12"/>
      <c r="J5811" s="12" t="s">
        <v>17632</v>
      </c>
      <c r="K5811" s="12"/>
      <c r="L5811" s="12" t="s">
        <v>163</v>
      </c>
      <c r="M5811" s="14" t="n">
        <v>22703131</v>
      </c>
      <c r="N5811" s="14" t="n">
        <v>5040</v>
      </c>
    </row>
    <row r="5812" customFormat="false" ht="12.75" hidden="false" customHeight="false" outlineLevel="0" collapsed="false">
      <c r="A5812" s="12" t="s">
        <v>15994</v>
      </c>
      <c r="B5812" s="12" t="s">
        <v>17451</v>
      </c>
      <c r="C5812" s="34" t="s">
        <v>17452</v>
      </c>
      <c r="D5812" s="12"/>
      <c r="E5812" s="13" t="s">
        <v>17595</v>
      </c>
      <c r="F5812" s="12" t="s">
        <v>2880</v>
      </c>
      <c r="G5812" s="14" t="s">
        <v>29</v>
      </c>
      <c r="H5812" s="14" t="s">
        <v>29</v>
      </c>
      <c r="I5812" s="12"/>
      <c r="J5812" s="12"/>
      <c r="K5812" s="12"/>
      <c r="L5812" s="12" t="s">
        <v>509</v>
      </c>
      <c r="M5812" s="14" t="n">
        <v>22703168</v>
      </c>
      <c r="N5812" s="14" t="n">
        <v>5050</v>
      </c>
    </row>
    <row r="5813" customFormat="false" ht="12.75" hidden="false" customHeight="false" outlineLevel="0" collapsed="false">
      <c r="A5813" s="12" t="s">
        <v>15994</v>
      </c>
      <c r="B5813" s="12" t="s">
        <v>17451</v>
      </c>
      <c r="C5813" s="34" t="s">
        <v>17452</v>
      </c>
      <c r="D5813" s="12"/>
      <c r="E5813" s="13" t="s">
        <v>17599</v>
      </c>
      <c r="F5813" s="12" t="s">
        <v>5715</v>
      </c>
      <c r="G5813" s="14" t="s">
        <v>29</v>
      </c>
      <c r="H5813" s="14" t="s">
        <v>29</v>
      </c>
      <c r="I5813" s="12"/>
      <c r="J5813" s="12"/>
      <c r="K5813" s="12"/>
      <c r="L5813" s="12" t="s">
        <v>509</v>
      </c>
      <c r="M5813" s="14" t="n">
        <v>22703115</v>
      </c>
      <c r="N5813" s="14" t="n">
        <v>5035</v>
      </c>
    </row>
    <row r="5814" customFormat="false" ht="12.75" hidden="false" customHeight="false" outlineLevel="0" collapsed="false">
      <c r="A5814" s="12" t="s">
        <v>15994</v>
      </c>
      <c r="B5814" s="12" t="s">
        <v>17451</v>
      </c>
      <c r="C5814" s="34" t="s">
        <v>17452</v>
      </c>
      <c r="D5814" s="12"/>
      <c r="E5814" s="13" t="s">
        <v>17615</v>
      </c>
      <c r="F5814" s="12" t="s">
        <v>17521</v>
      </c>
      <c r="G5814" s="14" t="s">
        <v>29</v>
      </c>
      <c r="H5814" s="14" t="s">
        <v>29</v>
      </c>
      <c r="I5814" s="12"/>
      <c r="J5814" s="12"/>
      <c r="K5814" s="12"/>
      <c r="L5814" s="12" t="s">
        <v>48</v>
      </c>
      <c r="M5814" s="14" t="n">
        <v>22734163</v>
      </c>
      <c r="N5814" s="14" t="n">
        <v>32249</v>
      </c>
    </row>
    <row r="5815" customFormat="false" ht="12.75" hidden="false" customHeight="false" outlineLevel="0" collapsed="false">
      <c r="A5815" s="12" t="s">
        <v>15994</v>
      </c>
      <c r="B5815" s="12" t="s">
        <v>17451</v>
      </c>
      <c r="C5815" s="34" t="s">
        <v>17452</v>
      </c>
      <c r="D5815" s="12"/>
      <c r="E5815" s="13" t="s">
        <v>17615</v>
      </c>
      <c r="F5815" s="12" t="s">
        <v>17521</v>
      </c>
      <c r="G5815" s="14" t="s">
        <v>29</v>
      </c>
      <c r="H5815" s="14" t="s">
        <v>29</v>
      </c>
      <c r="I5815" s="12"/>
      <c r="J5815" s="12"/>
      <c r="K5815" s="12"/>
      <c r="L5815" s="12" t="s">
        <v>17633</v>
      </c>
      <c r="M5815" s="14" t="n">
        <v>22703127</v>
      </c>
      <c r="N5815" s="14" t="n">
        <v>5039</v>
      </c>
    </row>
    <row r="5816" customFormat="false" ht="12.75" hidden="false" customHeight="false" outlineLevel="0" collapsed="false">
      <c r="A5816" s="12" t="s">
        <v>15994</v>
      </c>
      <c r="B5816" s="12" t="s">
        <v>17451</v>
      </c>
      <c r="C5816" s="34" t="s">
        <v>17452</v>
      </c>
      <c r="D5816" s="12"/>
      <c r="E5816" s="13" t="s">
        <v>17615</v>
      </c>
      <c r="F5816" s="12" t="s">
        <v>17521</v>
      </c>
      <c r="G5816" s="14" t="s">
        <v>29</v>
      </c>
      <c r="H5816" s="14" t="s">
        <v>29</v>
      </c>
      <c r="I5816" s="12"/>
      <c r="J5816" s="12"/>
      <c r="K5816" s="12"/>
      <c r="L5816" s="12" t="s">
        <v>163</v>
      </c>
      <c r="M5816" s="14" t="n">
        <v>22730303</v>
      </c>
      <c r="N5816" s="14" t="n">
        <v>31132</v>
      </c>
    </row>
    <row r="5817" customFormat="false" ht="12.75" hidden="false" customHeight="false" outlineLevel="0" collapsed="false">
      <c r="A5817" s="12" t="s">
        <v>15994</v>
      </c>
      <c r="B5817" s="12" t="s">
        <v>17451</v>
      </c>
      <c r="C5817" s="34" t="s">
        <v>17452</v>
      </c>
      <c r="D5817" s="12"/>
      <c r="E5817" s="13" t="s">
        <v>17624</v>
      </c>
      <c r="F5817" s="12" t="s">
        <v>128</v>
      </c>
      <c r="G5817" s="14" t="s">
        <v>29</v>
      </c>
      <c r="H5817" s="14" t="s">
        <v>29</v>
      </c>
      <c r="I5817" s="12"/>
      <c r="J5817" s="12"/>
      <c r="K5817" s="12"/>
      <c r="L5817" s="12" t="s">
        <v>602</v>
      </c>
      <c r="M5817" s="14" t="n">
        <v>22703143</v>
      </c>
      <c r="N5817" s="14" t="n">
        <v>5043</v>
      </c>
    </row>
    <row r="5818" customFormat="false" ht="12.75" hidden="false" customHeight="false" outlineLevel="0" collapsed="false">
      <c r="A5818" s="6" t="s">
        <v>15994</v>
      </c>
      <c r="B5818" s="6" t="s">
        <v>17451</v>
      </c>
      <c r="C5818" s="6" t="s">
        <v>17452</v>
      </c>
      <c r="D5818" s="6" t="s">
        <v>17634</v>
      </c>
      <c r="E5818" s="7" t="s">
        <v>17635</v>
      </c>
      <c r="F5818" s="6" t="s">
        <v>4632</v>
      </c>
      <c r="G5818" s="8" t="s">
        <v>21</v>
      </c>
      <c r="H5818" s="9" t="s">
        <v>22</v>
      </c>
      <c r="I5818" s="17" t="s">
        <v>17636</v>
      </c>
      <c r="J5818" s="6"/>
      <c r="K5818" s="6"/>
      <c r="L5818" s="6" t="s">
        <v>16243</v>
      </c>
      <c r="M5818" s="10" t="n">
        <v>22703095</v>
      </c>
      <c r="N5818" s="10" t="n">
        <v>5032</v>
      </c>
    </row>
    <row r="5819" customFormat="false" ht="12.75" hidden="false" customHeight="false" outlineLevel="0" collapsed="false">
      <c r="A5819" s="6" t="s">
        <v>15994</v>
      </c>
      <c r="B5819" s="6" t="s">
        <v>17451</v>
      </c>
      <c r="C5819" s="6" t="s">
        <v>17452</v>
      </c>
      <c r="D5819" s="6" t="s">
        <v>17637</v>
      </c>
      <c r="E5819" s="7" t="s">
        <v>17638</v>
      </c>
      <c r="F5819" s="6" t="s">
        <v>17639</v>
      </c>
      <c r="G5819" s="8" t="s">
        <v>21</v>
      </c>
      <c r="H5819" s="15" t="s">
        <v>37</v>
      </c>
      <c r="I5819" s="17" t="s">
        <v>17640</v>
      </c>
      <c r="J5819" s="6"/>
      <c r="K5819" s="6"/>
      <c r="L5819" s="6" t="s">
        <v>16243</v>
      </c>
      <c r="M5819" s="10" t="n">
        <v>22703103</v>
      </c>
      <c r="N5819" s="10" t="n">
        <v>5033</v>
      </c>
    </row>
    <row r="5820" customFormat="false" ht="12.75" hidden="false" customHeight="false" outlineLevel="0" collapsed="false">
      <c r="A5820" s="6" t="s">
        <v>15994</v>
      </c>
      <c r="B5820" s="6" t="s">
        <v>17451</v>
      </c>
      <c r="C5820" s="6" t="s">
        <v>17452</v>
      </c>
      <c r="D5820" s="6" t="s">
        <v>17641</v>
      </c>
      <c r="E5820" s="7" t="s">
        <v>17642</v>
      </c>
      <c r="F5820" s="6" t="s">
        <v>10974</v>
      </c>
      <c r="G5820" s="8" t="s">
        <v>21</v>
      </c>
      <c r="H5820" s="9" t="s">
        <v>22</v>
      </c>
      <c r="I5820" s="6"/>
      <c r="J5820" s="6"/>
      <c r="K5820" s="6"/>
      <c r="L5820" s="6" t="s">
        <v>16243</v>
      </c>
      <c r="M5820" s="10" t="n">
        <v>22703188</v>
      </c>
      <c r="N5820" s="10" t="n">
        <v>5054</v>
      </c>
    </row>
    <row r="5821" customFormat="false" ht="12.75" hidden="false" customHeight="false" outlineLevel="0" collapsed="false">
      <c r="A5821" s="6" t="s">
        <v>15994</v>
      </c>
      <c r="B5821" s="6" t="s">
        <v>17451</v>
      </c>
      <c r="C5821" s="6" t="s">
        <v>17452</v>
      </c>
      <c r="D5821" s="6" t="s">
        <v>17643</v>
      </c>
      <c r="E5821" s="7" t="s">
        <v>17644</v>
      </c>
      <c r="F5821" s="6" t="s">
        <v>12959</v>
      </c>
      <c r="G5821" s="8" t="s">
        <v>21</v>
      </c>
      <c r="H5821" s="9" t="s">
        <v>22</v>
      </c>
      <c r="I5821" s="6"/>
      <c r="J5821" s="6"/>
      <c r="K5821" s="6"/>
      <c r="L5821" s="6" t="s">
        <v>16243</v>
      </c>
      <c r="M5821" s="10" t="n">
        <v>22703191</v>
      </c>
      <c r="N5821" s="10" t="n">
        <v>5055</v>
      </c>
    </row>
    <row r="5822" customFormat="false" ht="12.75" hidden="false" customHeight="false" outlineLevel="0" collapsed="false">
      <c r="A5822" s="6" t="s">
        <v>15994</v>
      </c>
      <c r="B5822" s="6" t="s">
        <v>17451</v>
      </c>
      <c r="C5822" s="6" t="s">
        <v>17452</v>
      </c>
      <c r="D5822" s="6" t="s">
        <v>17645</v>
      </c>
      <c r="E5822" s="7" t="s">
        <v>17646</v>
      </c>
      <c r="F5822" s="6" t="s">
        <v>17521</v>
      </c>
      <c r="G5822" s="8" t="s">
        <v>21</v>
      </c>
      <c r="H5822" s="9" t="s">
        <v>22</v>
      </c>
      <c r="I5822" s="6"/>
      <c r="J5822" s="6"/>
      <c r="K5822" s="6"/>
      <c r="L5822" s="6" t="s">
        <v>16243</v>
      </c>
      <c r="M5822" s="10" t="n">
        <v>22703185</v>
      </c>
      <c r="N5822" s="10" t="n">
        <v>5053</v>
      </c>
    </row>
    <row r="5823" customFormat="false" ht="12.75" hidden="false" customHeight="false" outlineLevel="0" collapsed="false">
      <c r="A5823" s="6" t="s">
        <v>15994</v>
      </c>
      <c r="B5823" s="6" t="s">
        <v>17451</v>
      </c>
      <c r="C5823" s="6" t="s">
        <v>17452</v>
      </c>
      <c r="D5823" s="6" t="s">
        <v>17647</v>
      </c>
      <c r="E5823" s="7" t="s">
        <v>17648</v>
      </c>
      <c r="F5823" s="6" t="s">
        <v>13013</v>
      </c>
      <c r="G5823" s="8" t="s">
        <v>21</v>
      </c>
      <c r="H5823" s="9" t="s">
        <v>22</v>
      </c>
      <c r="I5823" s="6"/>
      <c r="J5823" s="6"/>
      <c r="K5823" s="6" t="s">
        <v>17649</v>
      </c>
      <c r="L5823" s="6" t="s">
        <v>16019</v>
      </c>
      <c r="M5823" s="10" t="n">
        <v>103670311</v>
      </c>
      <c r="N5823" s="10"/>
    </row>
    <row r="5824" customFormat="false" ht="12.75" hidden="false" customHeight="false" outlineLevel="0" collapsed="false">
      <c r="A5824" s="6" t="s">
        <v>15994</v>
      </c>
      <c r="B5824" s="6" t="s">
        <v>17451</v>
      </c>
      <c r="C5824" s="6" t="s">
        <v>17452</v>
      </c>
      <c r="D5824" s="6" t="s">
        <v>17650</v>
      </c>
      <c r="E5824" s="7" t="s">
        <v>17651</v>
      </c>
      <c r="F5824" s="6" t="s">
        <v>17652</v>
      </c>
      <c r="G5824" s="8" t="s">
        <v>21</v>
      </c>
      <c r="H5824" s="9" t="s">
        <v>22</v>
      </c>
      <c r="I5824" s="6"/>
      <c r="J5824" s="6"/>
      <c r="K5824" s="6" t="s">
        <v>17649</v>
      </c>
      <c r="L5824" s="6" t="s">
        <v>16019</v>
      </c>
      <c r="M5824" s="10" t="n">
        <v>103670340</v>
      </c>
      <c r="N5824" s="10"/>
    </row>
    <row r="5825" customFormat="false" ht="12.75" hidden="false" customHeight="false" outlineLevel="0" collapsed="false">
      <c r="A5825" s="6" t="s">
        <v>15994</v>
      </c>
      <c r="B5825" s="6" t="s">
        <v>17451</v>
      </c>
      <c r="C5825" s="6" t="s">
        <v>17452</v>
      </c>
      <c r="D5825" s="6" t="s">
        <v>17653</v>
      </c>
      <c r="E5825" s="7" t="s">
        <v>17654</v>
      </c>
      <c r="F5825" s="6" t="s">
        <v>17655</v>
      </c>
      <c r="G5825" s="8" t="s">
        <v>21</v>
      </c>
      <c r="H5825" s="9" t="s">
        <v>22</v>
      </c>
      <c r="I5825" s="6"/>
      <c r="J5825" s="6"/>
      <c r="K5825" s="6" t="s">
        <v>17649</v>
      </c>
      <c r="L5825" s="6" t="s">
        <v>16019</v>
      </c>
      <c r="M5825" s="10" t="n">
        <v>103670382</v>
      </c>
      <c r="N5825" s="10"/>
    </row>
    <row r="5826" customFormat="false" ht="12.75" hidden="false" customHeight="false" outlineLevel="0" collapsed="false">
      <c r="A5826" s="12" t="s">
        <v>15994</v>
      </c>
      <c r="B5826" s="12" t="s">
        <v>17451</v>
      </c>
      <c r="C5826" s="34" t="s">
        <v>17452</v>
      </c>
      <c r="D5826" s="12"/>
      <c r="E5826" s="13" t="s">
        <v>17648</v>
      </c>
      <c r="F5826" s="12" t="s">
        <v>13013</v>
      </c>
      <c r="G5826" s="14" t="s">
        <v>29</v>
      </c>
      <c r="H5826" s="14" t="s">
        <v>29</v>
      </c>
      <c r="I5826" s="12"/>
      <c r="J5826" s="12"/>
      <c r="K5826" s="12"/>
      <c r="L5826" s="12" t="s">
        <v>509</v>
      </c>
      <c r="M5826" s="14" t="n">
        <v>22703194</v>
      </c>
      <c r="N5826" s="14" t="n">
        <v>5056</v>
      </c>
    </row>
    <row r="5827" customFormat="false" ht="12.75" hidden="false" customHeight="false" outlineLevel="0" collapsed="false">
      <c r="A5827" s="6" t="s">
        <v>15994</v>
      </c>
      <c r="B5827" s="6" t="s">
        <v>17451</v>
      </c>
      <c r="C5827" s="6" t="s">
        <v>17452</v>
      </c>
      <c r="D5827" s="6" t="s">
        <v>17656</v>
      </c>
      <c r="E5827" s="7" t="s">
        <v>17657</v>
      </c>
      <c r="F5827" s="6" t="s">
        <v>17658</v>
      </c>
      <c r="G5827" s="8" t="s">
        <v>21</v>
      </c>
      <c r="H5827" s="15" t="s">
        <v>37</v>
      </c>
      <c r="I5827" s="17" t="s">
        <v>17659</v>
      </c>
      <c r="J5827" s="6"/>
      <c r="K5827" s="6" t="s">
        <v>17660</v>
      </c>
      <c r="L5827" s="6" t="s">
        <v>16243</v>
      </c>
      <c r="M5827" s="10" t="n">
        <v>22703177</v>
      </c>
      <c r="N5827" s="10" t="n">
        <v>5052</v>
      </c>
    </row>
    <row r="5828" customFormat="false" ht="12.75" hidden="false" customHeight="false" outlineLevel="0" collapsed="false">
      <c r="A5828" s="6" t="s">
        <v>15994</v>
      </c>
      <c r="B5828" s="6" t="s">
        <v>17451</v>
      </c>
      <c r="C5828" s="6" t="s">
        <v>17452</v>
      </c>
      <c r="D5828" s="6" t="s">
        <v>17661</v>
      </c>
      <c r="E5828" s="7" t="s">
        <v>17662</v>
      </c>
      <c r="F5828" s="6" t="s">
        <v>17663</v>
      </c>
      <c r="G5828" s="8" t="s">
        <v>21</v>
      </c>
      <c r="H5828" s="9" t="s">
        <v>22</v>
      </c>
      <c r="I5828" s="6"/>
      <c r="J5828" s="6"/>
      <c r="K5828" s="6"/>
      <c r="L5828" s="6" t="s">
        <v>16243</v>
      </c>
      <c r="M5828" s="10" t="n">
        <v>22703046</v>
      </c>
      <c r="N5828" s="10" t="n">
        <v>5019</v>
      </c>
    </row>
    <row r="5829" customFormat="false" ht="12.75" hidden="false" customHeight="false" outlineLevel="0" collapsed="false">
      <c r="A5829" s="6" t="s">
        <v>15994</v>
      </c>
      <c r="B5829" s="6" t="s">
        <v>17451</v>
      </c>
      <c r="C5829" s="6" t="s">
        <v>17452</v>
      </c>
      <c r="D5829" s="6" t="s">
        <v>17664</v>
      </c>
      <c r="E5829" s="7" t="s">
        <v>17665</v>
      </c>
      <c r="F5829" s="6" t="s">
        <v>2880</v>
      </c>
      <c r="G5829" s="8" t="s">
        <v>21</v>
      </c>
      <c r="H5829" s="9" t="s">
        <v>22</v>
      </c>
      <c r="I5829" s="6"/>
      <c r="J5829" s="6"/>
      <c r="K5829" s="6"/>
      <c r="L5829" s="6" t="s">
        <v>16243</v>
      </c>
      <c r="M5829" s="10" t="n">
        <v>22703155</v>
      </c>
      <c r="N5829" s="10" t="n">
        <v>5047</v>
      </c>
    </row>
    <row r="5830" customFormat="false" ht="12.75" hidden="false" customHeight="false" outlineLevel="0" collapsed="false">
      <c r="A5830" s="6" t="s">
        <v>15994</v>
      </c>
      <c r="B5830" s="6" t="s">
        <v>17451</v>
      </c>
      <c r="C5830" s="6" t="s">
        <v>17452</v>
      </c>
      <c r="D5830" s="6" t="s">
        <v>17666</v>
      </c>
      <c r="E5830" s="7" t="s">
        <v>17667</v>
      </c>
      <c r="F5830" s="6" t="s">
        <v>2619</v>
      </c>
      <c r="G5830" s="8" t="s">
        <v>21</v>
      </c>
      <c r="H5830" s="9" t="s">
        <v>22</v>
      </c>
      <c r="I5830" s="6"/>
      <c r="J5830" s="6"/>
      <c r="K5830" s="6" t="s">
        <v>17668</v>
      </c>
      <c r="L5830" s="6" t="s">
        <v>16019</v>
      </c>
      <c r="M5830" s="10" t="n">
        <v>103670471</v>
      </c>
      <c r="N5830" s="10"/>
    </row>
    <row r="5831" customFormat="false" ht="12.75" hidden="false" customHeight="false" outlineLevel="0" collapsed="false">
      <c r="A5831" s="6" t="s">
        <v>15994</v>
      </c>
      <c r="B5831" s="6" t="s">
        <v>17451</v>
      </c>
      <c r="C5831" s="6" t="s">
        <v>17452</v>
      </c>
      <c r="D5831" s="6" t="s">
        <v>17669</v>
      </c>
      <c r="E5831" s="7" t="s">
        <v>17670</v>
      </c>
      <c r="F5831" s="6" t="s">
        <v>17671</v>
      </c>
      <c r="G5831" s="8" t="s">
        <v>21</v>
      </c>
      <c r="H5831" s="9" t="s">
        <v>22</v>
      </c>
      <c r="I5831" s="6"/>
      <c r="J5831" s="6"/>
      <c r="K5831" s="6" t="s">
        <v>17668</v>
      </c>
      <c r="L5831" s="6" t="s">
        <v>16019</v>
      </c>
      <c r="M5831" s="10" t="n">
        <v>103670608</v>
      </c>
      <c r="N5831" s="10"/>
    </row>
    <row r="5832" customFormat="false" ht="12.75" hidden="false" customHeight="false" outlineLevel="0" collapsed="false">
      <c r="A5832" s="6" t="s">
        <v>15994</v>
      </c>
      <c r="B5832" s="6" t="s">
        <v>17451</v>
      </c>
      <c r="C5832" s="6" t="s">
        <v>17452</v>
      </c>
      <c r="D5832" s="6" t="s">
        <v>17672</v>
      </c>
      <c r="E5832" s="7" t="s">
        <v>17673</v>
      </c>
      <c r="F5832" s="6" t="s">
        <v>17674</v>
      </c>
      <c r="G5832" s="8" t="s">
        <v>21</v>
      </c>
      <c r="H5832" s="9" t="s">
        <v>22</v>
      </c>
      <c r="I5832" s="6"/>
      <c r="J5832" s="6"/>
      <c r="K5832" s="6" t="s">
        <v>17668</v>
      </c>
      <c r="L5832" s="6" t="s">
        <v>16019</v>
      </c>
      <c r="M5832" s="10" t="n">
        <v>103670637</v>
      </c>
      <c r="N5832" s="10"/>
    </row>
    <row r="5833" customFormat="false" ht="12.75" hidden="false" customHeight="false" outlineLevel="0" collapsed="false">
      <c r="A5833" s="6" t="s">
        <v>15994</v>
      </c>
      <c r="B5833" s="6" t="s">
        <v>17451</v>
      </c>
      <c r="C5833" s="6" t="s">
        <v>17452</v>
      </c>
      <c r="D5833" s="6" t="s">
        <v>17675</v>
      </c>
      <c r="E5833" s="7" t="s">
        <v>17676</v>
      </c>
      <c r="F5833" s="6" t="s">
        <v>17677</v>
      </c>
      <c r="G5833" s="8" t="s">
        <v>21</v>
      </c>
      <c r="H5833" s="9" t="s">
        <v>22</v>
      </c>
      <c r="I5833" s="6"/>
      <c r="J5833" s="6"/>
      <c r="K5833" s="6" t="s">
        <v>17678</v>
      </c>
      <c r="L5833" s="6" t="s">
        <v>16019</v>
      </c>
      <c r="M5833" s="10" t="n">
        <v>103670702</v>
      </c>
      <c r="N5833" s="10"/>
    </row>
    <row r="5834" customFormat="false" ht="12.75" hidden="false" customHeight="false" outlineLevel="0" collapsed="false">
      <c r="A5834" s="6" t="s">
        <v>15994</v>
      </c>
      <c r="B5834" s="6" t="s">
        <v>17451</v>
      </c>
      <c r="C5834" s="6" t="s">
        <v>17452</v>
      </c>
      <c r="D5834" s="6" t="s">
        <v>17679</v>
      </c>
      <c r="E5834" s="7" t="s">
        <v>17680</v>
      </c>
      <c r="F5834" s="6" t="s">
        <v>17658</v>
      </c>
      <c r="G5834" s="8" t="s">
        <v>21</v>
      </c>
      <c r="H5834" s="9" t="s">
        <v>22</v>
      </c>
      <c r="I5834" s="6"/>
      <c r="J5834" s="6"/>
      <c r="K5834" s="6"/>
      <c r="L5834" s="6" t="s">
        <v>16243</v>
      </c>
      <c r="M5834" s="10" t="n">
        <v>22703152</v>
      </c>
      <c r="N5834" s="10" t="n">
        <v>5046</v>
      </c>
    </row>
    <row r="5835" customFormat="false" ht="12.75" hidden="false" customHeight="false" outlineLevel="0" collapsed="false">
      <c r="A5835" s="6" t="s">
        <v>15994</v>
      </c>
      <c r="B5835" s="6" t="s">
        <v>17451</v>
      </c>
      <c r="C5835" s="6" t="s">
        <v>17452</v>
      </c>
      <c r="D5835" s="6" t="s">
        <v>17681</v>
      </c>
      <c r="E5835" s="7" t="s">
        <v>17682</v>
      </c>
      <c r="F5835" s="6" t="s">
        <v>17683</v>
      </c>
      <c r="G5835" s="8" t="s">
        <v>21</v>
      </c>
      <c r="H5835" s="9" t="s">
        <v>22</v>
      </c>
      <c r="I5835" s="6"/>
      <c r="J5835" s="6"/>
      <c r="K5835" s="6"/>
      <c r="L5835" s="6" t="s">
        <v>16243</v>
      </c>
      <c r="M5835" s="10" t="n">
        <v>22733742</v>
      </c>
      <c r="N5835" s="10" t="n">
        <v>32163</v>
      </c>
    </row>
    <row r="5836" customFormat="false" ht="12.75" hidden="false" customHeight="false" outlineLevel="0" collapsed="false">
      <c r="A5836" s="6" t="s">
        <v>15994</v>
      </c>
      <c r="B5836" s="6" t="s">
        <v>17451</v>
      </c>
      <c r="C5836" s="6" t="s">
        <v>17452</v>
      </c>
      <c r="D5836" s="6" t="s">
        <v>17684</v>
      </c>
      <c r="E5836" s="7" t="s">
        <v>17685</v>
      </c>
      <c r="F5836" s="6" t="s">
        <v>16731</v>
      </c>
      <c r="G5836" s="8" t="s">
        <v>21</v>
      </c>
      <c r="H5836" s="9" t="s">
        <v>22</v>
      </c>
      <c r="I5836" s="6"/>
      <c r="J5836" s="6"/>
      <c r="K5836" s="6"/>
      <c r="L5836" s="6" t="s">
        <v>16243</v>
      </c>
      <c r="M5836" s="10" t="n">
        <v>22733748</v>
      </c>
      <c r="N5836" s="10" t="n">
        <v>32164</v>
      </c>
    </row>
    <row r="5837" customFormat="false" ht="12.75" hidden="false" customHeight="false" outlineLevel="0" collapsed="false">
      <c r="A5837" s="6" t="s">
        <v>15994</v>
      </c>
      <c r="B5837" s="6" t="s">
        <v>17451</v>
      </c>
      <c r="C5837" s="6" t="s">
        <v>17452</v>
      </c>
      <c r="D5837" s="6" t="s">
        <v>17686</v>
      </c>
      <c r="E5837" s="7" t="s">
        <v>17687</v>
      </c>
      <c r="F5837" s="6" t="s">
        <v>17658</v>
      </c>
      <c r="G5837" s="8" t="s">
        <v>21</v>
      </c>
      <c r="H5837" s="9" t="s">
        <v>22</v>
      </c>
      <c r="I5837" s="6"/>
      <c r="J5837" s="6" t="s">
        <v>17688</v>
      </c>
      <c r="K5837" s="6"/>
      <c r="L5837" s="6" t="s">
        <v>16243</v>
      </c>
      <c r="M5837" s="10" t="n">
        <v>22733132</v>
      </c>
      <c r="N5837" s="10" t="n">
        <v>31946</v>
      </c>
    </row>
    <row r="5838" customFormat="false" ht="12.75" hidden="false" customHeight="false" outlineLevel="0" collapsed="false">
      <c r="A5838" s="6" t="s">
        <v>15994</v>
      </c>
      <c r="B5838" s="6" t="s">
        <v>17451</v>
      </c>
      <c r="C5838" s="6" t="s">
        <v>17452</v>
      </c>
      <c r="D5838" s="6" t="s">
        <v>17689</v>
      </c>
      <c r="E5838" s="7" t="s">
        <v>17690</v>
      </c>
      <c r="F5838" s="6" t="s">
        <v>4757</v>
      </c>
      <c r="G5838" s="8" t="s">
        <v>21</v>
      </c>
      <c r="H5838" s="9" t="s">
        <v>22</v>
      </c>
      <c r="I5838" s="6"/>
      <c r="J5838" s="6"/>
      <c r="K5838" s="6"/>
      <c r="L5838" s="6" t="s">
        <v>16019</v>
      </c>
      <c r="M5838" s="10" t="n">
        <v>22703149</v>
      </c>
      <c r="N5838" s="10" t="n">
        <v>5045</v>
      </c>
    </row>
    <row r="5839" customFormat="false" ht="12.75" hidden="false" customHeight="false" outlineLevel="0" collapsed="false">
      <c r="A5839" s="6" t="s">
        <v>15994</v>
      </c>
      <c r="B5839" s="6" t="s">
        <v>17451</v>
      </c>
      <c r="C5839" s="6" t="s">
        <v>17452</v>
      </c>
      <c r="D5839" s="6" t="s">
        <v>17691</v>
      </c>
      <c r="E5839" s="7" t="s">
        <v>17692</v>
      </c>
      <c r="F5839" s="6" t="s">
        <v>17693</v>
      </c>
      <c r="G5839" s="8" t="s">
        <v>21</v>
      </c>
      <c r="H5839" s="9" t="s">
        <v>22</v>
      </c>
      <c r="I5839" s="6"/>
      <c r="J5839" s="6"/>
      <c r="K5839" s="6" t="s">
        <v>17694</v>
      </c>
      <c r="L5839" s="6" t="s">
        <v>16019</v>
      </c>
      <c r="M5839" s="10" t="n">
        <v>103670723</v>
      </c>
      <c r="N5839" s="10"/>
    </row>
    <row r="5840" customFormat="false" ht="12.75" hidden="false" customHeight="false" outlineLevel="0" collapsed="false">
      <c r="A5840" s="6" t="s">
        <v>15994</v>
      </c>
      <c r="B5840" s="6" t="s">
        <v>17451</v>
      </c>
      <c r="C5840" s="6" t="s">
        <v>17452</v>
      </c>
      <c r="D5840" s="6" t="s">
        <v>17695</v>
      </c>
      <c r="E5840" s="7" t="s">
        <v>17696</v>
      </c>
      <c r="F5840" s="6" t="s">
        <v>17022</v>
      </c>
      <c r="G5840" s="8" t="s">
        <v>21</v>
      </c>
      <c r="H5840" s="9" t="s">
        <v>22</v>
      </c>
      <c r="I5840" s="6"/>
      <c r="J5840" s="6"/>
      <c r="K5840" s="6" t="s">
        <v>17694</v>
      </c>
      <c r="L5840" s="6" t="s">
        <v>16019</v>
      </c>
      <c r="M5840" s="10" t="n">
        <v>103670743</v>
      </c>
      <c r="N5840" s="10"/>
    </row>
    <row r="5841" customFormat="false" ht="12.75" hidden="false" customHeight="false" outlineLevel="0" collapsed="false">
      <c r="A5841" s="12" t="s">
        <v>15994</v>
      </c>
      <c r="B5841" s="12" t="s">
        <v>17451</v>
      </c>
      <c r="C5841" s="34" t="s">
        <v>17452</v>
      </c>
      <c r="D5841" s="12"/>
      <c r="E5841" s="13" t="s">
        <v>17692</v>
      </c>
      <c r="F5841" s="12" t="s">
        <v>17693</v>
      </c>
      <c r="G5841" s="14" t="s">
        <v>29</v>
      </c>
      <c r="H5841" s="14" t="s">
        <v>29</v>
      </c>
      <c r="I5841" s="12"/>
      <c r="J5841" s="12" t="s">
        <v>17697</v>
      </c>
      <c r="K5841" s="12"/>
      <c r="L5841" s="12" t="s">
        <v>163</v>
      </c>
      <c r="M5841" s="14" t="n">
        <v>22703158</v>
      </c>
      <c r="N5841" s="14" t="n">
        <v>5048</v>
      </c>
    </row>
    <row r="5842" customFormat="false" ht="12.75" hidden="false" customHeight="false" outlineLevel="0" collapsed="false">
      <c r="A5842" s="12" t="s">
        <v>15994</v>
      </c>
      <c r="B5842" s="12" t="s">
        <v>17451</v>
      </c>
      <c r="C5842" s="34" t="s">
        <v>17452</v>
      </c>
      <c r="D5842" s="12"/>
      <c r="E5842" s="13" t="s">
        <v>17667</v>
      </c>
      <c r="F5842" s="12" t="s">
        <v>2619</v>
      </c>
      <c r="G5842" s="14" t="s">
        <v>29</v>
      </c>
      <c r="H5842" s="14" t="s">
        <v>29</v>
      </c>
      <c r="I5842" s="12"/>
      <c r="J5842" s="12"/>
      <c r="K5842" s="12"/>
      <c r="L5842" s="12" t="s">
        <v>509</v>
      </c>
      <c r="M5842" s="14" t="n">
        <v>22703174</v>
      </c>
      <c r="N5842" s="14" t="n">
        <v>5051</v>
      </c>
    </row>
    <row r="5843" customFormat="false" ht="12.75" hidden="false" customHeight="false" outlineLevel="0" collapsed="false">
      <c r="A5843" s="12" t="s">
        <v>15994</v>
      </c>
      <c r="B5843" s="12" t="s">
        <v>17451</v>
      </c>
      <c r="C5843" s="34" t="s">
        <v>17452</v>
      </c>
      <c r="D5843" s="12"/>
      <c r="E5843" s="13" t="s">
        <v>17692</v>
      </c>
      <c r="F5843" s="12" t="s">
        <v>17693</v>
      </c>
      <c r="G5843" s="14" t="s">
        <v>29</v>
      </c>
      <c r="H5843" s="14" t="s">
        <v>29</v>
      </c>
      <c r="I5843" s="12"/>
      <c r="J5843" s="12"/>
      <c r="K5843" s="12"/>
      <c r="L5843" s="12" t="s">
        <v>8382</v>
      </c>
      <c r="M5843" s="14" t="n">
        <v>22733854</v>
      </c>
      <c r="N5843" s="14" t="n">
        <v>32182</v>
      </c>
    </row>
    <row r="5844" customFormat="false" ht="12.75" hidden="false" customHeight="false" outlineLevel="0" collapsed="false">
      <c r="A5844" s="12" t="s">
        <v>15994</v>
      </c>
      <c r="B5844" s="12" t="s">
        <v>17451</v>
      </c>
      <c r="C5844" s="34" t="s">
        <v>17452</v>
      </c>
      <c r="D5844" s="12"/>
      <c r="E5844" s="13" t="s">
        <v>17682</v>
      </c>
      <c r="F5844" s="12" t="s">
        <v>17683</v>
      </c>
      <c r="G5844" s="14" t="s">
        <v>29</v>
      </c>
      <c r="H5844" s="14" t="s">
        <v>29</v>
      </c>
      <c r="I5844" s="12"/>
      <c r="J5844" s="12"/>
      <c r="K5844" s="12"/>
      <c r="L5844" s="12" t="s">
        <v>163</v>
      </c>
      <c r="M5844" s="14" t="n">
        <v>22703163</v>
      </c>
      <c r="N5844" s="14" t="n">
        <v>5049</v>
      </c>
    </row>
    <row r="5845" customFormat="false" ht="12.75" hidden="false" customHeight="false" outlineLevel="0" collapsed="false">
      <c r="A5845" s="6" t="s">
        <v>15994</v>
      </c>
      <c r="B5845" s="6" t="s">
        <v>17451</v>
      </c>
      <c r="C5845" s="6" t="s">
        <v>17452</v>
      </c>
      <c r="D5845" s="6" t="s">
        <v>17698</v>
      </c>
      <c r="E5845" s="7" t="s">
        <v>17699</v>
      </c>
      <c r="F5845" s="6" t="s">
        <v>17700</v>
      </c>
      <c r="G5845" s="8" t="s">
        <v>21</v>
      </c>
      <c r="H5845" s="9" t="s">
        <v>22</v>
      </c>
      <c r="I5845" s="6"/>
      <c r="J5845" s="6"/>
      <c r="K5845" s="6" t="s">
        <v>17701</v>
      </c>
      <c r="L5845" s="6" t="s">
        <v>16019</v>
      </c>
      <c r="M5845" s="10" t="n">
        <v>103670758</v>
      </c>
      <c r="N5845" s="10"/>
    </row>
    <row r="5846" customFormat="false" ht="12.75" hidden="false" customHeight="false" outlineLevel="0" collapsed="false">
      <c r="A5846" s="6" t="s">
        <v>15994</v>
      </c>
      <c r="B5846" s="6" t="s">
        <v>17451</v>
      </c>
      <c r="C5846" s="6" t="s">
        <v>17452</v>
      </c>
      <c r="D5846" s="6" t="s">
        <v>17702</v>
      </c>
      <c r="E5846" s="7" t="s">
        <v>17703</v>
      </c>
      <c r="F5846" s="6" t="s">
        <v>14937</v>
      </c>
      <c r="G5846" s="8" t="s">
        <v>21</v>
      </c>
      <c r="H5846" s="9" t="s">
        <v>22</v>
      </c>
      <c r="I5846" s="6"/>
      <c r="J5846" s="6"/>
      <c r="K5846" s="6" t="s">
        <v>17701</v>
      </c>
      <c r="L5846" s="6" t="s">
        <v>16019</v>
      </c>
      <c r="M5846" s="10" t="n">
        <v>103670750</v>
      </c>
      <c r="N5846" s="10"/>
    </row>
    <row r="5847" customFormat="false" ht="12.75" hidden="false" customHeight="false" outlineLevel="0" collapsed="false">
      <c r="A5847" s="6" t="s">
        <v>15994</v>
      </c>
      <c r="B5847" s="6" t="s">
        <v>17451</v>
      </c>
      <c r="C5847" s="6" t="s">
        <v>17452</v>
      </c>
      <c r="D5847" s="6" t="s">
        <v>17704</v>
      </c>
      <c r="E5847" s="7" t="s">
        <v>17705</v>
      </c>
      <c r="F5847" s="6" t="s">
        <v>2351</v>
      </c>
      <c r="G5847" s="8" t="s">
        <v>21</v>
      </c>
      <c r="H5847" s="9" t="s">
        <v>22</v>
      </c>
      <c r="I5847" s="6"/>
      <c r="J5847" s="6"/>
      <c r="K5847" s="6" t="s">
        <v>17706</v>
      </c>
      <c r="L5847" s="6" t="s">
        <v>16243</v>
      </c>
      <c r="M5847" s="10" t="n">
        <v>22702998</v>
      </c>
      <c r="N5847" s="10" t="n">
        <v>5006</v>
      </c>
    </row>
    <row r="5848" customFormat="false" ht="12.75" hidden="false" customHeight="false" outlineLevel="0" collapsed="false">
      <c r="A5848" s="6" t="s">
        <v>15994</v>
      </c>
      <c r="B5848" s="6" t="s">
        <v>17451</v>
      </c>
      <c r="C5848" s="6" t="s">
        <v>17452</v>
      </c>
      <c r="D5848" s="6" t="s">
        <v>17707</v>
      </c>
      <c r="E5848" s="7" t="s">
        <v>17708</v>
      </c>
      <c r="F5848" s="6" t="s">
        <v>17709</v>
      </c>
      <c r="G5848" s="8" t="s">
        <v>21</v>
      </c>
      <c r="H5848" s="9" t="s">
        <v>22</v>
      </c>
      <c r="I5848" s="6"/>
      <c r="J5848" s="6"/>
      <c r="K5848" s="6"/>
      <c r="L5848" s="6" t="s">
        <v>16243</v>
      </c>
      <c r="M5848" s="10" t="n">
        <v>22702992</v>
      </c>
      <c r="N5848" s="10" t="n">
        <v>5004</v>
      </c>
    </row>
    <row r="5849" customFormat="false" ht="12.75" hidden="false" customHeight="false" outlineLevel="0" collapsed="false">
      <c r="A5849" s="12" t="s">
        <v>15994</v>
      </c>
      <c r="B5849" s="12" t="s">
        <v>17451</v>
      </c>
      <c r="C5849" s="34" t="s">
        <v>17452</v>
      </c>
      <c r="D5849" s="12"/>
      <c r="E5849" s="13" t="s">
        <v>17703</v>
      </c>
      <c r="F5849" s="12" t="s">
        <v>14937</v>
      </c>
      <c r="G5849" s="14" t="s">
        <v>29</v>
      </c>
      <c r="H5849" s="14" t="s">
        <v>29</v>
      </c>
      <c r="I5849" s="12"/>
      <c r="J5849" s="12"/>
      <c r="K5849" s="12"/>
      <c r="L5849" s="12" t="s">
        <v>602</v>
      </c>
      <c r="M5849" s="14" t="n">
        <v>22702995</v>
      </c>
      <c r="N5849" s="14" t="n">
        <v>5005</v>
      </c>
    </row>
    <row r="5850" customFormat="false" ht="12.75" hidden="false" customHeight="false" outlineLevel="0" collapsed="false">
      <c r="A5850" s="6" t="s">
        <v>15994</v>
      </c>
      <c r="B5850" s="6" t="s">
        <v>17451</v>
      </c>
      <c r="C5850" s="6" t="s">
        <v>17452</v>
      </c>
      <c r="D5850" s="6" t="s">
        <v>17710</v>
      </c>
      <c r="E5850" s="7" t="s">
        <v>17711</v>
      </c>
      <c r="F5850" s="6" t="s">
        <v>17712</v>
      </c>
      <c r="G5850" s="8" t="s">
        <v>21</v>
      </c>
      <c r="H5850" s="9" t="s">
        <v>22</v>
      </c>
      <c r="I5850" s="6"/>
      <c r="J5850" s="6" t="s">
        <v>17713</v>
      </c>
      <c r="K5850" s="6"/>
      <c r="L5850" s="6" t="s">
        <v>16243</v>
      </c>
      <c r="M5850" s="10" t="n">
        <v>22702754</v>
      </c>
      <c r="N5850" s="10" t="n">
        <v>4954</v>
      </c>
    </row>
    <row r="5851" customFormat="false" ht="12.75" hidden="false" customHeight="false" outlineLevel="0" collapsed="false">
      <c r="A5851" s="6" t="s">
        <v>15994</v>
      </c>
      <c r="B5851" s="6" t="s">
        <v>17451</v>
      </c>
      <c r="C5851" s="6" t="s">
        <v>17452</v>
      </c>
      <c r="D5851" s="6" t="s">
        <v>17714</v>
      </c>
      <c r="E5851" s="7" t="s">
        <v>17715</v>
      </c>
      <c r="F5851" s="6" t="s">
        <v>17716</v>
      </c>
      <c r="G5851" s="8" t="s">
        <v>21</v>
      </c>
      <c r="H5851" s="9" t="s">
        <v>22</v>
      </c>
      <c r="I5851" s="17" t="s">
        <v>17717</v>
      </c>
      <c r="J5851" s="6"/>
      <c r="K5851" s="6"/>
      <c r="L5851" s="6" t="s">
        <v>16243</v>
      </c>
      <c r="M5851" s="10" t="n">
        <v>22702984</v>
      </c>
      <c r="N5851" s="10" t="n">
        <v>5003</v>
      </c>
    </row>
    <row r="5852" customFormat="false" ht="12.75" hidden="false" customHeight="false" outlineLevel="0" collapsed="false">
      <c r="A5852" s="6" t="s">
        <v>15994</v>
      </c>
      <c r="B5852" s="6" t="s">
        <v>17451</v>
      </c>
      <c r="C5852" s="6" t="s">
        <v>17452</v>
      </c>
      <c r="D5852" s="6" t="s">
        <v>17718</v>
      </c>
      <c r="E5852" s="7" t="s">
        <v>17719</v>
      </c>
      <c r="F5852" s="6" t="s">
        <v>4854</v>
      </c>
      <c r="G5852" s="8" t="s">
        <v>21</v>
      </c>
      <c r="H5852" s="9" t="s">
        <v>22</v>
      </c>
      <c r="I5852" s="6"/>
      <c r="J5852" s="6"/>
      <c r="K5852" s="6"/>
      <c r="L5852" s="6" t="s">
        <v>16243</v>
      </c>
      <c r="M5852" s="10" t="n">
        <v>22703004</v>
      </c>
      <c r="N5852" s="10" t="n">
        <v>5008</v>
      </c>
    </row>
    <row r="5853" customFormat="false" ht="12.75" hidden="false" customHeight="false" outlineLevel="0" collapsed="false">
      <c r="A5853" s="6" t="s">
        <v>15994</v>
      </c>
      <c r="B5853" s="6" t="s">
        <v>17451</v>
      </c>
      <c r="C5853" s="6" t="s">
        <v>17452</v>
      </c>
      <c r="D5853" s="6" t="s">
        <v>17720</v>
      </c>
      <c r="E5853" s="7" t="s">
        <v>17721</v>
      </c>
      <c r="F5853" s="6" t="s">
        <v>4945</v>
      </c>
      <c r="G5853" s="8" t="s">
        <v>21</v>
      </c>
      <c r="H5853" s="9" t="s">
        <v>22</v>
      </c>
      <c r="I5853" s="17" t="s">
        <v>17722</v>
      </c>
      <c r="J5853" s="6"/>
      <c r="K5853" s="6"/>
      <c r="L5853" s="6" t="s">
        <v>16243</v>
      </c>
      <c r="M5853" s="10" t="n">
        <v>22702046</v>
      </c>
      <c r="N5853" s="10" t="n">
        <v>4790</v>
      </c>
    </row>
    <row r="5854" customFormat="false" ht="12.75" hidden="false" customHeight="false" outlineLevel="0" collapsed="false">
      <c r="A5854" s="6" t="s">
        <v>15994</v>
      </c>
      <c r="B5854" s="6" t="s">
        <v>17451</v>
      </c>
      <c r="C5854" s="6" t="s">
        <v>17452</v>
      </c>
      <c r="D5854" s="6" t="s">
        <v>17723</v>
      </c>
      <c r="E5854" s="7" t="s">
        <v>17724</v>
      </c>
      <c r="F5854" s="6" t="s">
        <v>982</v>
      </c>
      <c r="G5854" s="8" t="s">
        <v>21</v>
      </c>
      <c r="H5854" s="9" t="s">
        <v>22</v>
      </c>
      <c r="I5854" s="17" t="s">
        <v>17725</v>
      </c>
      <c r="J5854" s="6" t="s">
        <v>17726</v>
      </c>
      <c r="K5854" s="6" t="s">
        <v>17727</v>
      </c>
      <c r="L5854" s="6" t="s">
        <v>16243</v>
      </c>
      <c r="M5854" s="10" t="n">
        <v>22702120</v>
      </c>
      <c r="N5854" s="10" t="n">
        <v>4808</v>
      </c>
    </row>
    <row r="5855" customFormat="false" ht="12.75" hidden="false" customHeight="false" outlineLevel="0" collapsed="false">
      <c r="A5855" s="6" t="s">
        <v>15994</v>
      </c>
      <c r="B5855" s="6" t="s">
        <v>17451</v>
      </c>
      <c r="C5855" s="6" t="s">
        <v>17452</v>
      </c>
      <c r="D5855" s="6" t="s">
        <v>17728</v>
      </c>
      <c r="E5855" s="7" t="s">
        <v>17729</v>
      </c>
      <c r="F5855" s="6" t="s">
        <v>7293</v>
      </c>
      <c r="G5855" s="8" t="s">
        <v>21</v>
      </c>
      <c r="H5855" s="9" t="s">
        <v>22</v>
      </c>
      <c r="I5855" s="17" t="s">
        <v>17730</v>
      </c>
      <c r="J5855" s="6"/>
      <c r="K5855" s="6"/>
      <c r="L5855" s="6" t="s">
        <v>16243</v>
      </c>
      <c r="M5855" s="10" t="n">
        <v>22702034</v>
      </c>
      <c r="N5855" s="10" t="n">
        <v>4789</v>
      </c>
    </row>
    <row r="5856" customFormat="false" ht="12.75" hidden="false" customHeight="false" outlineLevel="0" collapsed="false">
      <c r="A5856" s="6" t="s">
        <v>15994</v>
      </c>
      <c r="B5856" s="6" t="s">
        <v>17451</v>
      </c>
      <c r="C5856" s="6" t="s">
        <v>17452</v>
      </c>
      <c r="D5856" s="6" t="s">
        <v>17731</v>
      </c>
      <c r="E5856" s="7" t="s">
        <v>17732</v>
      </c>
      <c r="F5856" s="6" t="s">
        <v>17733</v>
      </c>
      <c r="G5856" s="8" t="s">
        <v>21</v>
      </c>
      <c r="H5856" s="9" t="s">
        <v>22</v>
      </c>
      <c r="I5856" s="17" t="s">
        <v>17734</v>
      </c>
      <c r="J5856" s="6" t="s">
        <v>17735</v>
      </c>
      <c r="K5856" s="6"/>
      <c r="L5856" s="6" t="s">
        <v>16243</v>
      </c>
      <c r="M5856" s="10" t="n">
        <v>22702667</v>
      </c>
      <c r="N5856" s="10" t="n">
        <v>4935</v>
      </c>
    </row>
    <row r="5857" customFormat="false" ht="12.75" hidden="false" customHeight="false" outlineLevel="0" collapsed="false">
      <c r="A5857" s="6" t="s">
        <v>15994</v>
      </c>
      <c r="B5857" s="6" t="s">
        <v>17451</v>
      </c>
      <c r="C5857" s="6" t="s">
        <v>17452</v>
      </c>
      <c r="D5857" s="6" t="s">
        <v>17736</v>
      </c>
      <c r="E5857" s="7" t="s">
        <v>17737</v>
      </c>
      <c r="F5857" s="6" t="s">
        <v>5694</v>
      </c>
      <c r="G5857" s="8" t="s">
        <v>21</v>
      </c>
      <c r="H5857" s="9" t="s">
        <v>22</v>
      </c>
      <c r="I5857" s="6"/>
      <c r="J5857" s="6"/>
      <c r="K5857" s="6" t="s">
        <v>17738</v>
      </c>
      <c r="L5857" s="6" t="s">
        <v>16019</v>
      </c>
      <c r="M5857" s="10" t="n">
        <v>22702746</v>
      </c>
      <c r="N5857" s="10" t="n">
        <v>4952</v>
      </c>
    </row>
    <row r="5858" customFormat="false" ht="12.75" hidden="false" customHeight="false" outlineLevel="0" collapsed="false">
      <c r="A5858" s="6" t="s">
        <v>15994</v>
      </c>
      <c r="B5858" s="6" t="s">
        <v>17451</v>
      </c>
      <c r="C5858" s="6" t="s">
        <v>17452</v>
      </c>
      <c r="D5858" s="6" t="s">
        <v>17739</v>
      </c>
      <c r="E5858" s="7" t="s">
        <v>17740</v>
      </c>
      <c r="F5858" s="6" t="s">
        <v>17741</v>
      </c>
      <c r="G5858" s="8" t="s">
        <v>21</v>
      </c>
      <c r="H5858" s="9" t="s">
        <v>22</v>
      </c>
      <c r="I5858" s="6"/>
      <c r="J5858" s="6"/>
      <c r="K5858" s="6" t="s">
        <v>17738</v>
      </c>
      <c r="L5858" s="6" t="s">
        <v>16019</v>
      </c>
      <c r="M5858" s="10" t="n">
        <v>22728530</v>
      </c>
      <c r="N5858" s="10" t="n">
        <v>30048</v>
      </c>
    </row>
    <row r="5859" customFormat="false" ht="12.75" hidden="false" customHeight="false" outlineLevel="0" collapsed="false">
      <c r="A5859" s="6" t="s">
        <v>15994</v>
      </c>
      <c r="B5859" s="6" t="s">
        <v>17451</v>
      </c>
      <c r="C5859" s="6" t="s">
        <v>17452</v>
      </c>
      <c r="D5859" s="6" t="s">
        <v>17742</v>
      </c>
      <c r="E5859" s="7" t="s">
        <v>17743</v>
      </c>
      <c r="F5859" s="6" t="s">
        <v>12459</v>
      </c>
      <c r="G5859" s="8" t="s">
        <v>21</v>
      </c>
      <c r="H5859" s="9" t="s">
        <v>22</v>
      </c>
      <c r="I5859" s="6"/>
      <c r="J5859" s="6"/>
      <c r="K5859" s="6" t="s">
        <v>17744</v>
      </c>
      <c r="L5859" s="6" t="s">
        <v>16243</v>
      </c>
      <c r="M5859" s="10" t="n">
        <v>22702751</v>
      </c>
      <c r="N5859" s="10" t="n">
        <v>4953</v>
      </c>
    </row>
    <row r="5860" customFormat="false" ht="12.75" hidden="false" customHeight="false" outlineLevel="0" collapsed="false">
      <c r="A5860" s="12" t="s">
        <v>15994</v>
      </c>
      <c r="B5860" s="12" t="s">
        <v>17451</v>
      </c>
      <c r="C5860" s="34" t="s">
        <v>17452</v>
      </c>
      <c r="D5860" s="12"/>
      <c r="E5860" s="13" t="s">
        <v>17737</v>
      </c>
      <c r="F5860" s="12" t="s">
        <v>5694</v>
      </c>
      <c r="G5860" s="14" t="s">
        <v>29</v>
      </c>
      <c r="H5860" s="14" t="s">
        <v>29</v>
      </c>
      <c r="I5860" s="12"/>
      <c r="J5860" s="12"/>
      <c r="K5860" s="12"/>
      <c r="L5860" s="12" t="s">
        <v>5358</v>
      </c>
      <c r="M5860" s="14" t="n">
        <v>22730346</v>
      </c>
      <c r="N5860" s="14" t="n">
        <v>31140</v>
      </c>
    </row>
    <row r="5861" customFormat="false" ht="12.75" hidden="false" customHeight="false" outlineLevel="0" collapsed="false">
      <c r="A5861" s="6" t="s">
        <v>15994</v>
      </c>
      <c r="B5861" s="6" t="s">
        <v>17451</v>
      </c>
      <c r="C5861" s="6" t="s">
        <v>17452</v>
      </c>
      <c r="D5861" s="6" t="s">
        <v>17745</v>
      </c>
      <c r="E5861" s="7" t="s">
        <v>17746</v>
      </c>
      <c r="F5861" s="6" t="s">
        <v>13264</v>
      </c>
      <c r="G5861" s="8" t="s">
        <v>21</v>
      </c>
      <c r="H5861" s="9" t="s">
        <v>22</v>
      </c>
      <c r="I5861" s="6"/>
      <c r="J5861" s="6"/>
      <c r="K5861" s="6"/>
      <c r="L5861" s="6" t="s">
        <v>16243</v>
      </c>
      <c r="M5861" s="10" t="n">
        <v>22702698</v>
      </c>
      <c r="N5861" s="10" t="n">
        <v>4941</v>
      </c>
    </row>
    <row r="5862" customFormat="false" ht="12.75" hidden="false" customHeight="false" outlineLevel="0" collapsed="false">
      <c r="A5862" s="6" t="s">
        <v>15994</v>
      </c>
      <c r="B5862" s="6" t="s">
        <v>17451</v>
      </c>
      <c r="C5862" s="6" t="s">
        <v>17452</v>
      </c>
      <c r="D5862" s="6" t="s">
        <v>17747</v>
      </c>
      <c r="E5862" s="7" t="s">
        <v>17748</v>
      </c>
      <c r="F5862" s="6" t="s">
        <v>17749</v>
      </c>
      <c r="G5862" s="8" t="s">
        <v>21</v>
      </c>
      <c r="H5862" s="9" t="s">
        <v>22</v>
      </c>
      <c r="I5862" s="17" t="s">
        <v>17750</v>
      </c>
      <c r="J5862" s="6"/>
      <c r="K5862" s="6"/>
      <c r="L5862" s="6" t="s">
        <v>16243</v>
      </c>
      <c r="M5862" s="10" t="n">
        <v>22702012</v>
      </c>
      <c r="N5862" s="10" t="n">
        <v>4787</v>
      </c>
    </row>
    <row r="5863" customFormat="false" ht="12.75" hidden="false" customHeight="false" outlineLevel="0" collapsed="false">
      <c r="A5863" s="6" t="s">
        <v>15994</v>
      </c>
      <c r="B5863" s="6" t="s">
        <v>17451</v>
      </c>
      <c r="C5863" s="6" t="s">
        <v>17452</v>
      </c>
      <c r="D5863" s="6" t="s">
        <v>17751</v>
      </c>
      <c r="E5863" s="7" t="s">
        <v>17752</v>
      </c>
      <c r="F5863" s="6" t="s">
        <v>17753</v>
      </c>
      <c r="G5863" s="8" t="s">
        <v>21</v>
      </c>
      <c r="H5863" s="9" t="s">
        <v>22</v>
      </c>
      <c r="I5863" s="17" t="s">
        <v>17754</v>
      </c>
      <c r="J5863" s="6"/>
      <c r="K5863" s="6"/>
      <c r="L5863" s="6" t="s">
        <v>16243</v>
      </c>
      <c r="M5863" s="10" t="n">
        <v>22702023</v>
      </c>
      <c r="N5863" s="10" t="n">
        <v>4788</v>
      </c>
    </row>
    <row r="5864" customFormat="false" ht="12.75" hidden="false" customHeight="false" outlineLevel="0" collapsed="false">
      <c r="A5864" s="6" t="s">
        <v>15994</v>
      </c>
      <c r="B5864" s="6" t="s">
        <v>17451</v>
      </c>
      <c r="C5864" s="6" t="s">
        <v>17452</v>
      </c>
      <c r="D5864" s="6" t="s">
        <v>17755</v>
      </c>
      <c r="E5864" s="7" t="s">
        <v>17756</v>
      </c>
      <c r="F5864" s="6" t="s">
        <v>17757</v>
      </c>
      <c r="G5864" s="8" t="s">
        <v>21</v>
      </c>
      <c r="H5864" s="9" t="s">
        <v>22</v>
      </c>
      <c r="I5864" s="6"/>
      <c r="J5864" s="6" t="s">
        <v>17758</v>
      </c>
      <c r="K5864" s="6"/>
      <c r="L5864" s="6" t="s">
        <v>16243</v>
      </c>
      <c r="M5864" s="10" t="n">
        <v>22702140</v>
      </c>
      <c r="N5864" s="10" t="n">
        <v>4812</v>
      </c>
    </row>
    <row r="5865" customFormat="false" ht="12.75" hidden="false" customHeight="false" outlineLevel="0" collapsed="false">
      <c r="A5865" s="6" t="s">
        <v>15994</v>
      </c>
      <c r="B5865" s="6" t="s">
        <v>17451</v>
      </c>
      <c r="C5865" s="6" t="s">
        <v>17452</v>
      </c>
      <c r="D5865" s="6" t="s">
        <v>17759</v>
      </c>
      <c r="E5865" s="7" t="s">
        <v>17760</v>
      </c>
      <c r="F5865" s="6" t="s">
        <v>4516</v>
      </c>
      <c r="G5865" s="8" t="s">
        <v>21</v>
      </c>
      <c r="H5865" s="9" t="s">
        <v>22</v>
      </c>
      <c r="I5865" s="6"/>
      <c r="J5865" s="6" t="s">
        <v>17761</v>
      </c>
      <c r="K5865" s="6"/>
      <c r="L5865" s="6" t="s">
        <v>16243</v>
      </c>
      <c r="M5865" s="10" t="n">
        <v>22702131</v>
      </c>
      <c r="N5865" s="10" t="n">
        <v>4810</v>
      </c>
    </row>
    <row r="5866" customFormat="false" ht="12.75" hidden="false" customHeight="false" outlineLevel="0" collapsed="false">
      <c r="A5866" s="6" t="s">
        <v>15994</v>
      </c>
      <c r="B5866" s="6" t="s">
        <v>17451</v>
      </c>
      <c r="C5866" s="6" t="s">
        <v>17452</v>
      </c>
      <c r="D5866" s="6" t="s">
        <v>17762</v>
      </c>
      <c r="E5866" s="7" t="s">
        <v>17763</v>
      </c>
      <c r="F5866" s="6" t="s">
        <v>11021</v>
      </c>
      <c r="G5866" s="8" t="s">
        <v>21</v>
      </c>
      <c r="H5866" s="9" t="s">
        <v>22</v>
      </c>
      <c r="I5866" s="6"/>
      <c r="J5866" s="6"/>
      <c r="K5866" s="6" t="s">
        <v>17764</v>
      </c>
      <c r="L5866" s="6" t="s">
        <v>16019</v>
      </c>
      <c r="M5866" s="10" t="n">
        <v>103670881</v>
      </c>
      <c r="N5866" s="10"/>
    </row>
    <row r="5867" customFormat="false" ht="12.75" hidden="false" customHeight="false" outlineLevel="0" collapsed="false">
      <c r="A5867" s="6" t="s">
        <v>15994</v>
      </c>
      <c r="B5867" s="6" t="s">
        <v>17451</v>
      </c>
      <c r="C5867" s="6" t="s">
        <v>17452</v>
      </c>
      <c r="D5867" s="6" t="s">
        <v>17765</v>
      </c>
      <c r="E5867" s="7" t="s">
        <v>17766</v>
      </c>
      <c r="F5867" s="6" t="s">
        <v>17767</v>
      </c>
      <c r="G5867" s="8" t="s">
        <v>21</v>
      </c>
      <c r="H5867" s="9" t="s">
        <v>22</v>
      </c>
      <c r="I5867" s="6"/>
      <c r="J5867" s="6"/>
      <c r="K5867" s="6" t="s">
        <v>17764</v>
      </c>
      <c r="L5867" s="6" t="s">
        <v>16019</v>
      </c>
      <c r="M5867" s="10" t="n">
        <v>103670838</v>
      </c>
      <c r="N5867" s="10"/>
    </row>
    <row r="5868" customFormat="false" ht="12.75" hidden="false" customHeight="false" outlineLevel="0" collapsed="false">
      <c r="A5868" s="6" t="s">
        <v>15994</v>
      </c>
      <c r="B5868" s="6" t="s">
        <v>17451</v>
      </c>
      <c r="C5868" s="6" t="s">
        <v>17452</v>
      </c>
      <c r="D5868" s="6" t="s">
        <v>17768</v>
      </c>
      <c r="E5868" s="7" t="s">
        <v>17769</v>
      </c>
      <c r="F5868" s="6" t="s">
        <v>16616</v>
      </c>
      <c r="G5868" s="8" t="s">
        <v>21</v>
      </c>
      <c r="H5868" s="9" t="s">
        <v>22</v>
      </c>
      <c r="I5868" s="6"/>
      <c r="J5868" s="6"/>
      <c r="K5868" s="6" t="s">
        <v>17764</v>
      </c>
      <c r="L5868" s="6" t="s">
        <v>16019</v>
      </c>
      <c r="M5868" s="10" t="n">
        <v>103670862</v>
      </c>
      <c r="N5868" s="10"/>
    </row>
    <row r="5869" customFormat="false" ht="12.75" hidden="false" customHeight="false" outlineLevel="0" collapsed="false">
      <c r="A5869" s="6" t="s">
        <v>15994</v>
      </c>
      <c r="B5869" s="6" t="s">
        <v>17451</v>
      </c>
      <c r="C5869" s="6" t="s">
        <v>17452</v>
      </c>
      <c r="D5869" s="6" t="s">
        <v>17770</v>
      </c>
      <c r="E5869" s="7" t="s">
        <v>17771</v>
      </c>
      <c r="F5869" s="6" t="s">
        <v>17772</v>
      </c>
      <c r="G5869" s="8" t="s">
        <v>21</v>
      </c>
      <c r="H5869" s="9" t="s">
        <v>22</v>
      </c>
      <c r="I5869" s="6"/>
      <c r="J5869" s="6"/>
      <c r="K5869" s="6"/>
      <c r="L5869" s="6" t="s">
        <v>16243</v>
      </c>
      <c r="M5869" s="10" t="n">
        <v>22702128</v>
      </c>
      <c r="N5869" s="10" t="n">
        <v>4809</v>
      </c>
    </row>
    <row r="5870" customFormat="false" ht="12.75" hidden="false" customHeight="false" outlineLevel="0" collapsed="false">
      <c r="A5870" s="6" t="s">
        <v>15994</v>
      </c>
      <c r="B5870" s="6" t="s">
        <v>17451</v>
      </c>
      <c r="C5870" s="6" t="s">
        <v>17452</v>
      </c>
      <c r="D5870" s="6" t="s">
        <v>17773</v>
      </c>
      <c r="E5870" s="7" t="s">
        <v>17774</v>
      </c>
      <c r="F5870" s="6" t="s">
        <v>4632</v>
      </c>
      <c r="G5870" s="8" t="s">
        <v>21</v>
      </c>
      <c r="H5870" s="9" t="s">
        <v>22</v>
      </c>
      <c r="I5870" s="6"/>
      <c r="J5870" s="6"/>
      <c r="K5870" s="6"/>
      <c r="L5870" s="6" t="s">
        <v>16243</v>
      </c>
      <c r="M5870" s="10" t="n">
        <v>22702144</v>
      </c>
      <c r="N5870" s="10" t="n">
        <v>4813</v>
      </c>
    </row>
    <row r="5871" customFormat="false" ht="12.75" hidden="false" customHeight="false" outlineLevel="0" collapsed="false">
      <c r="A5871" s="6" t="s">
        <v>15994</v>
      </c>
      <c r="B5871" s="6" t="s">
        <v>17451</v>
      </c>
      <c r="C5871" s="6" t="s">
        <v>17452</v>
      </c>
      <c r="D5871" s="6" t="s">
        <v>17775</v>
      </c>
      <c r="E5871" s="7" t="s">
        <v>17776</v>
      </c>
      <c r="F5871" s="6" t="s">
        <v>17777</v>
      </c>
      <c r="G5871" s="8" t="s">
        <v>21</v>
      </c>
      <c r="H5871" s="9" t="s">
        <v>22</v>
      </c>
      <c r="I5871" s="6"/>
      <c r="J5871" s="6"/>
      <c r="K5871" s="6"/>
      <c r="L5871" s="6" t="s">
        <v>16243</v>
      </c>
      <c r="M5871" s="10" t="n">
        <v>22702147</v>
      </c>
      <c r="N5871" s="10" t="n">
        <v>4814</v>
      </c>
    </row>
    <row r="5872" customFormat="false" ht="12.75" hidden="false" customHeight="false" outlineLevel="0" collapsed="false">
      <c r="A5872" s="12" t="s">
        <v>15994</v>
      </c>
      <c r="B5872" s="12" t="s">
        <v>17451</v>
      </c>
      <c r="C5872" s="34" t="s">
        <v>17452</v>
      </c>
      <c r="D5872" s="12"/>
      <c r="E5872" s="13" t="s">
        <v>17763</v>
      </c>
      <c r="F5872" s="12" t="s">
        <v>11021</v>
      </c>
      <c r="G5872" s="14" t="s">
        <v>29</v>
      </c>
      <c r="H5872" s="14" t="s">
        <v>29</v>
      </c>
      <c r="I5872" s="12"/>
      <c r="J5872" s="12"/>
      <c r="K5872" s="12"/>
      <c r="L5872" s="12" t="s">
        <v>430</v>
      </c>
      <c r="M5872" s="14" t="n">
        <v>22730313</v>
      </c>
      <c r="N5872" s="14" t="n">
        <v>31134</v>
      </c>
    </row>
    <row r="5873" customFormat="false" ht="12.75" hidden="false" customHeight="false" outlineLevel="0" collapsed="false">
      <c r="A5873" s="12" t="s">
        <v>15994</v>
      </c>
      <c r="B5873" s="12" t="s">
        <v>17451</v>
      </c>
      <c r="C5873" s="34" t="s">
        <v>17452</v>
      </c>
      <c r="D5873" s="12"/>
      <c r="E5873" s="13" t="s">
        <v>17763</v>
      </c>
      <c r="F5873" s="12" t="s">
        <v>11021</v>
      </c>
      <c r="G5873" s="14" t="s">
        <v>29</v>
      </c>
      <c r="H5873" s="14" t="s">
        <v>29</v>
      </c>
      <c r="I5873" s="12"/>
      <c r="J5873" s="12"/>
      <c r="K5873" s="12"/>
      <c r="L5873" s="12" t="s">
        <v>55</v>
      </c>
      <c r="M5873" s="14" t="n">
        <v>22702135</v>
      </c>
      <c r="N5873" s="14" t="n">
        <v>4811</v>
      </c>
    </row>
    <row r="5874" customFormat="false" ht="12.75" hidden="false" customHeight="false" outlineLevel="0" collapsed="false">
      <c r="A5874" s="12" t="s">
        <v>15994</v>
      </c>
      <c r="B5874" s="12" t="s">
        <v>17451</v>
      </c>
      <c r="C5874" s="34" t="s">
        <v>17452</v>
      </c>
      <c r="D5874" s="12"/>
      <c r="E5874" s="13" t="s">
        <v>17769</v>
      </c>
      <c r="F5874" s="12" t="s">
        <v>16616</v>
      </c>
      <c r="G5874" s="14" t="s">
        <v>29</v>
      </c>
      <c r="H5874" s="14" t="s">
        <v>29</v>
      </c>
      <c r="I5874" s="12"/>
      <c r="J5874" s="12"/>
      <c r="K5874" s="12"/>
      <c r="L5874" s="12" t="s">
        <v>55</v>
      </c>
      <c r="M5874" s="14" t="n">
        <v>22729204</v>
      </c>
      <c r="N5874" s="14" t="n">
        <v>30180</v>
      </c>
    </row>
    <row r="5875" customFormat="false" ht="12.75" hidden="false" customHeight="false" outlineLevel="0" collapsed="false">
      <c r="A5875" s="6" t="s">
        <v>15994</v>
      </c>
      <c r="B5875" s="6" t="s">
        <v>17451</v>
      </c>
      <c r="C5875" s="6" t="s">
        <v>17452</v>
      </c>
      <c r="D5875" s="6" t="s">
        <v>17778</v>
      </c>
      <c r="E5875" s="7" t="s">
        <v>17779</v>
      </c>
      <c r="F5875" s="6" t="s">
        <v>4516</v>
      </c>
      <c r="G5875" s="8" t="s">
        <v>21</v>
      </c>
      <c r="H5875" s="9" t="s">
        <v>22</v>
      </c>
      <c r="I5875" s="6"/>
      <c r="J5875" s="6" t="s">
        <v>17780</v>
      </c>
      <c r="K5875" s="6"/>
      <c r="L5875" s="6" t="s">
        <v>16243</v>
      </c>
      <c r="M5875" s="10" t="n">
        <v>22702732</v>
      </c>
      <c r="N5875" s="10" t="n">
        <v>4948</v>
      </c>
    </row>
    <row r="5876" customFormat="false" ht="12.75" hidden="false" customHeight="false" outlineLevel="0" collapsed="false">
      <c r="A5876" s="6" t="s">
        <v>15994</v>
      </c>
      <c r="B5876" s="6" t="s">
        <v>17451</v>
      </c>
      <c r="C5876" s="6" t="s">
        <v>17452</v>
      </c>
      <c r="D5876" s="6" t="s">
        <v>17781</v>
      </c>
      <c r="E5876" s="7" t="s">
        <v>17782</v>
      </c>
      <c r="F5876" s="6" t="s">
        <v>3814</v>
      </c>
      <c r="G5876" s="8" t="s">
        <v>21</v>
      </c>
      <c r="H5876" s="9" t="s">
        <v>22</v>
      </c>
      <c r="I5876" s="6"/>
      <c r="J5876" s="6"/>
      <c r="K5876" s="6"/>
      <c r="L5876" s="6" t="s">
        <v>16243</v>
      </c>
      <c r="M5876" s="10" t="n">
        <v>22702646</v>
      </c>
      <c r="N5876" s="10" t="n">
        <v>4930</v>
      </c>
    </row>
    <row r="5877" customFormat="false" ht="12.75" hidden="false" customHeight="false" outlineLevel="0" collapsed="false">
      <c r="A5877" s="6" t="s">
        <v>15994</v>
      </c>
      <c r="B5877" s="6" t="s">
        <v>17451</v>
      </c>
      <c r="C5877" s="6" t="s">
        <v>17452</v>
      </c>
      <c r="D5877" s="6" t="s">
        <v>17783</v>
      </c>
      <c r="E5877" s="7" t="s">
        <v>17784</v>
      </c>
      <c r="F5877" s="6" t="s">
        <v>17785</v>
      </c>
      <c r="G5877" s="8" t="s">
        <v>21</v>
      </c>
      <c r="H5877" s="9" t="s">
        <v>22</v>
      </c>
      <c r="I5877" s="6"/>
      <c r="J5877" s="6"/>
      <c r="K5877" s="6"/>
      <c r="L5877" s="6" t="s">
        <v>16243</v>
      </c>
      <c r="M5877" s="10" t="n">
        <v>22702649</v>
      </c>
      <c r="N5877" s="10" t="n">
        <v>4931</v>
      </c>
    </row>
    <row r="5878" customFormat="false" ht="12.75" hidden="false" customHeight="false" outlineLevel="0" collapsed="false">
      <c r="A5878" s="6" t="s">
        <v>15994</v>
      </c>
      <c r="B5878" s="6" t="s">
        <v>17451</v>
      </c>
      <c r="C5878" s="6" t="s">
        <v>17452</v>
      </c>
      <c r="D5878" s="6" t="s">
        <v>17786</v>
      </c>
      <c r="E5878" s="7" t="s">
        <v>17787</v>
      </c>
      <c r="F5878" s="6" t="s">
        <v>1431</v>
      </c>
      <c r="G5878" s="8" t="s">
        <v>21</v>
      </c>
      <c r="H5878" s="9" t="s">
        <v>22</v>
      </c>
      <c r="I5878" s="17" t="s">
        <v>17788</v>
      </c>
      <c r="J5878" s="6"/>
      <c r="K5878" s="6"/>
      <c r="L5878" s="6" t="s">
        <v>16243</v>
      </c>
      <c r="M5878" s="10" t="n">
        <v>22702054</v>
      </c>
      <c r="N5878" s="10" t="n">
        <v>4791</v>
      </c>
    </row>
    <row r="5879" customFormat="false" ht="12.75" hidden="false" customHeight="false" outlineLevel="0" collapsed="false">
      <c r="A5879" s="6" t="s">
        <v>15994</v>
      </c>
      <c r="B5879" s="6" t="s">
        <v>17451</v>
      </c>
      <c r="C5879" s="6" t="s">
        <v>17452</v>
      </c>
      <c r="D5879" s="6" t="s">
        <v>17789</v>
      </c>
      <c r="E5879" s="7" t="s">
        <v>17790</v>
      </c>
      <c r="F5879" s="6" t="s">
        <v>17791</v>
      </c>
      <c r="G5879" s="8" t="s">
        <v>21</v>
      </c>
      <c r="H5879" s="9" t="s">
        <v>22</v>
      </c>
      <c r="I5879" s="17" t="s">
        <v>17792</v>
      </c>
      <c r="J5879" s="6" t="s">
        <v>17793</v>
      </c>
      <c r="K5879" s="6"/>
      <c r="L5879" s="6" t="s">
        <v>16243</v>
      </c>
      <c r="M5879" s="10" t="n">
        <v>22736295</v>
      </c>
      <c r="N5879" s="10" t="n">
        <v>32676</v>
      </c>
    </row>
    <row r="5880" customFormat="false" ht="12.75" hidden="false" customHeight="false" outlineLevel="0" collapsed="false">
      <c r="A5880" s="6" t="s">
        <v>15994</v>
      </c>
      <c r="B5880" s="6" t="s">
        <v>17451</v>
      </c>
      <c r="C5880" s="6" t="s">
        <v>17452</v>
      </c>
      <c r="D5880" s="6" t="s">
        <v>17794</v>
      </c>
      <c r="E5880" s="7" t="s">
        <v>17792</v>
      </c>
      <c r="F5880" s="6" t="s">
        <v>201</v>
      </c>
      <c r="G5880" s="8" t="s">
        <v>21</v>
      </c>
      <c r="H5880" s="9" t="s">
        <v>22</v>
      </c>
      <c r="I5880" s="6"/>
      <c r="J5880" s="6"/>
      <c r="K5880" s="6"/>
      <c r="L5880" s="6" t="s">
        <v>16243</v>
      </c>
      <c r="M5880" s="10" t="n">
        <v>22736290</v>
      </c>
      <c r="N5880" s="10" t="n">
        <v>32675</v>
      </c>
    </row>
    <row r="5881" customFormat="false" ht="12.75" hidden="false" customHeight="false" outlineLevel="0" collapsed="false">
      <c r="A5881" s="6" t="s">
        <v>15994</v>
      </c>
      <c r="B5881" s="6" t="s">
        <v>17451</v>
      </c>
      <c r="C5881" s="6" t="s">
        <v>17452</v>
      </c>
      <c r="D5881" s="6" t="s">
        <v>17795</v>
      </c>
      <c r="E5881" s="7" t="s">
        <v>17796</v>
      </c>
      <c r="F5881" s="6" t="s">
        <v>17797</v>
      </c>
      <c r="G5881" s="8" t="s">
        <v>21</v>
      </c>
      <c r="H5881" s="9" t="s">
        <v>22</v>
      </c>
      <c r="I5881" s="6"/>
      <c r="J5881" s="6"/>
      <c r="K5881" s="6"/>
      <c r="L5881" s="6" t="s">
        <v>16243</v>
      </c>
      <c r="M5881" s="10" t="n">
        <v>22702068</v>
      </c>
      <c r="N5881" s="10" t="n">
        <v>4793</v>
      </c>
    </row>
    <row r="5882" customFormat="false" ht="12.75" hidden="false" customHeight="false" outlineLevel="0" collapsed="false">
      <c r="A5882" s="6" t="s">
        <v>15994</v>
      </c>
      <c r="B5882" s="6" t="s">
        <v>17451</v>
      </c>
      <c r="C5882" s="6" t="s">
        <v>17452</v>
      </c>
      <c r="D5882" s="6" t="s">
        <v>17798</v>
      </c>
      <c r="E5882" s="7" t="s">
        <v>17799</v>
      </c>
      <c r="F5882" s="6" t="s">
        <v>17800</v>
      </c>
      <c r="G5882" s="8" t="s">
        <v>21</v>
      </c>
      <c r="H5882" s="9" t="s">
        <v>22</v>
      </c>
      <c r="I5882" s="17" t="s">
        <v>17801</v>
      </c>
      <c r="J5882" s="6"/>
      <c r="K5882" s="6" t="s">
        <v>17802</v>
      </c>
      <c r="L5882" s="6" t="s">
        <v>16019</v>
      </c>
      <c r="M5882" s="10" t="n">
        <v>103670909</v>
      </c>
      <c r="N5882" s="10"/>
    </row>
    <row r="5883" customFormat="false" ht="12.75" hidden="false" customHeight="false" outlineLevel="0" collapsed="false">
      <c r="A5883" s="12" t="s">
        <v>15994</v>
      </c>
      <c r="B5883" s="12" t="s">
        <v>17451</v>
      </c>
      <c r="C5883" s="34" t="s">
        <v>17452</v>
      </c>
      <c r="D5883" s="12"/>
      <c r="E5883" s="13" t="s">
        <v>17792</v>
      </c>
      <c r="F5883" s="12" t="s">
        <v>201</v>
      </c>
      <c r="G5883" s="14" t="s">
        <v>29</v>
      </c>
      <c r="H5883" s="14" t="s">
        <v>29</v>
      </c>
      <c r="I5883" s="12"/>
      <c r="J5883" s="12" t="s">
        <v>17803</v>
      </c>
      <c r="K5883" s="12"/>
      <c r="L5883" s="12" t="s">
        <v>163</v>
      </c>
      <c r="M5883" s="14" t="n">
        <v>22702062</v>
      </c>
      <c r="N5883" s="14" t="n">
        <v>4792</v>
      </c>
    </row>
    <row r="5884" customFormat="false" ht="12.75" hidden="false" customHeight="false" outlineLevel="0" collapsed="false">
      <c r="A5884" s="12" t="s">
        <v>15994</v>
      </c>
      <c r="B5884" s="12" t="s">
        <v>17451</v>
      </c>
      <c r="C5884" s="34" t="s">
        <v>17452</v>
      </c>
      <c r="D5884" s="12"/>
      <c r="E5884" s="13" t="s">
        <v>17799</v>
      </c>
      <c r="F5884" s="12" t="s">
        <v>17800</v>
      </c>
      <c r="G5884" s="14" t="s">
        <v>29</v>
      </c>
      <c r="H5884" s="14" t="s">
        <v>29</v>
      </c>
      <c r="I5884" s="12"/>
      <c r="J5884" s="12"/>
      <c r="K5884" s="12"/>
      <c r="L5884" s="12" t="s">
        <v>509</v>
      </c>
      <c r="M5884" s="14" t="n">
        <v>22702074</v>
      </c>
      <c r="N5884" s="14" t="n">
        <v>4795</v>
      </c>
    </row>
    <row r="5885" customFormat="false" ht="12.75" hidden="false" customHeight="false" outlineLevel="0" collapsed="false">
      <c r="A5885" s="12" t="s">
        <v>15994</v>
      </c>
      <c r="B5885" s="12" t="s">
        <v>17451</v>
      </c>
      <c r="C5885" s="34" t="s">
        <v>17452</v>
      </c>
      <c r="D5885" s="12"/>
      <c r="E5885" s="13" t="s">
        <v>17801</v>
      </c>
      <c r="F5885" s="12" t="s">
        <v>5022</v>
      </c>
      <c r="G5885" s="14" t="s">
        <v>29</v>
      </c>
      <c r="H5885" s="14" t="s">
        <v>29</v>
      </c>
      <c r="I5885" s="12"/>
      <c r="J5885" s="12"/>
      <c r="K5885" s="12"/>
      <c r="L5885" s="12" t="s">
        <v>509</v>
      </c>
      <c r="M5885" s="14" t="n">
        <v>22702071</v>
      </c>
      <c r="N5885" s="14" t="n">
        <v>4794</v>
      </c>
    </row>
    <row r="5886" customFormat="false" ht="12.75" hidden="false" customHeight="false" outlineLevel="0" collapsed="false">
      <c r="A5886" s="6" t="s">
        <v>15994</v>
      </c>
      <c r="B5886" s="6" t="s">
        <v>17451</v>
      </c>
      <c r="C5886" s="6" t="s">
        <v>17452</v>
      </c>
      <c r="D5886" s="6" t="s">
        <v>17804</v>
      </c>
      <c r="E5886" s="7" t="s">
        <v>17805</v>
      </c>
      <c r="F5886" s="6" t="s">
        <v>17806</v>
      </c>
      <c r="G5886" s="8" t="s">
        <v>21</v>
      </c>
      <c r="H5886" s="15" t="s">
        <v>37</v>
      </c>
      <c r="I5886" s="6"/>
      <c r="J5886" s="6"/>
      <c r="K5886" s="6"/>
      <c r="L5886" s="6" t="s">
        <v>16243</v>
      </c>
      <c r="M5886" s="10" t="n">
        <v>22702085</v>
      </c>
      <c r="N5886" s="10" t="n">
        <v>4798</v>
      </c>
    </row>
    <row r="5887" customFormat="false" ht="12.75" hidden="false" customHeight="false" outlineLevel="0" collapsed="false">
      <c r="A5887" s="6" t="s">
        <v>15994</v>
      </c>
      <c r="B5887" s="6" t="s">
        <v>17451</v>
      </c>
      <c r="C5887" s="6" t="s">
        <v>17452</v>
      </c>
      <c r="D5887" s="6" t="s">
        <v>17807</v>
      </c>
      <c r="E5887" s="7" t="s">
        <v>17808</v>
      </c>
      <c r="F5887" s="6" t="s">
        <v>2880</v>
      </c>
      <c r="G5887" s="8" t="s">
        <v>21</v>
      </c>
      <c r="H5887" s="9" t="s">
        <v>22</v>
      </c>
      <c r="I5887" s="6"/>
      <c r="J5887" s="6"/>
      <c r="K5887" s="6"/>
      <c r="L5887" s="6" t="s">
        <v>16243</v>
      </c>
      <c r="M5887" s="10" t="n">
        <v>22736215</v>
      </c>
      <c r="N5887" s="10" t="n">
        <v>32662</v>
      </c>
    </row>
    <row r="5888" customFormat="false" ht="12.75" hidden="false" customHeight="false" outlineLevel="0" collapsed="false">
      <c r="A5888" s="6" t="s">
        <v>15994</v>
      </c>
      <c r="B5888" s="6" t="s">
        <v>17451</v>
      </c>
      <c r="C5888" s="6" t="s">
        <v>17452</v>
      </c>
      <c r="D5888" s="6" t="s">
        <v>17809</v>
      </c>
      <c r="E5888" s="7" t="s">
        <v>17810</v>
      </c>
      <c r="F5888" s="6" t="s">
        <v>17478</v>
      </c>
      <c r="G5888" s="8" t="s">
        <v>21</v>
      </c>
      <c r="H5888" s="15" t="s">
        <v>37</v>
      </c>
      <c r="I5888" s="6"/>
      <c r="J5888" s="6"/>
      <c r="K5888" s="6" t="s">
        <v>17811</v>
      </c>
      <c r="L5888" s="6" t="s">
        <v>16019</v>
      </c>
      <c r="M5888" s="10" t="n">
        <v>103670944</v>
      </c>
      <c r="N5888" s="10"/>
    </row>
    <row r="5889" customFormat="false" ht="12.75" hidden="false" customHeight="false" outlineLevel="0" collapsed="false">
      <c r="A5889" s="6" t="s">
        <v>15994</v>
      </c>
      <c r="B5889" s="6" t="s">
        <v>17451</v>
      </c>
      <c r="C5889" s="6" t="s">
        <v>17452</v>
      </c>
      <c r="D5889" s="6" t="s">
        <v>17812</v>
      </c>
      <c r="E5889" s="7" t="s">
        <v>17813</v>
      </c>
      <c r="F5889" s="6" t="s">
        <v>7716</v>
      </c>
      <c r="G5889" s="8" t="s">
        <v>21</v>
      </c>
      <c r="H5889" s="15" t="s">
        <v>37</v>
      </c>
      <c r="I5889" s="6"/>
      <c r="J5889" s="6"/>
      <c r="K5889" s="6" t="s">
        <v>17811</v>
      </c>
      <c r="L5889" s="6" t="s">
        <v>16019</v>
      </c>
      <c r="M5889" s="10" t="n">
        <v>103670928</v>
      </c>
      <c r="N5889" s="10"/>
    </row>
    <row r="5890" customFormat="false" ht="12.75" hidden="false" customHeight="false" outlineLevel="0" collapsed="false">
      <c r="A5890" s="6" t="s">
        <v>15994</v>
      </c>
      <c r="B5890" s="6" t="s">
        <v>17451</v>
      </c>
      <c r="C5890" s="6" t="s">
        <v>17452</v>
      </c>
      <c r="D5890" s="6" t="s">
        <v>17814</v>
      </c>
      <c r="E5890" s="7" t="s">
        <v>17815</v>
      </c>
      <c r="F5890" s="6" t="s">
        <v>17816</v>
      </c>
      <c r="G5890" s="8" t="s">
        <v>21</v>
      </c>
      <c r="H5890" s="9" t="s">
        <v>22</v>
      </c>
      <c r="I5890" s="6"/>
      <c r="J5890" s="6"/>
      <c r="K5890" s="6"/>
      <c r="L5890" s="6" t="s">
        <v>16243</v>
      </c>
      <c r="M5890" s="10" t="n">
        <v>22702082</v>
      </c>
      <c r="N5890" s="10" t="n">
        <v>4797</v>
      </c>
    </row>
    <row r="5891" customFormat="false" ht="12.75" hidden="false" customHeight="false" outlineLevel="0" collapsed="false">
      <c r="A5891" s="6" t="s">
        <v>15994</v>
      </c>
      <c r="B5891" s="6" t="s">
        <v>17451</v>
      </c>
      <c r="C5891" s="6" t="s">
        <v>17452</v>
      </c>
      <c r="D5891" s="6" t="s">
        <v>17817</v>
      </c>
      <c r="E5891" s="7" t="s">
        <v>17818</v>
      </c>
      <c r="F5891" s="6" t="s">
        <v>2602</v>
      </c>
      <c r="G5891" s="8" t="s">
        <v>21</v>
      </c>
      <c r="H5891" s="9" t="s">
        <v>22</v>
      </c>
      <c r="I5891" s="17" t="s">
        <v>17808</v>
      </c>
      <c r="J5891" s="6"/>
      <c r="K5891" s="6"/>
      <c r="L5891" s="6" t="s">
        <v>16243</v>
      </c>
      <c r="M5891" s="10" t="n">
        <v>22736226</v>
      </c>
      <c r="N5891" s="10" t="n">
        <v>32664</v>
      </c>
    </row>
    <row r="5892" customFormat="false" ht="12.75" hidden="false" customHeight="false" outlineLevel="0" collapsed="false">
      <c r="A5892" s="6" t="s">
        <v>15994</v>
      </c>
      <c r="B5892" s="6" t="s">
        <v>17451</v>
      </c>
      <c r="C5892" s="6" t="s">
        <v>17452</v>
      </c>
      <c r="D5892" s="6" t="s">
        <v>17819</v>
      </c>
      <c r="E5892" s="7" t="s">
        <v>17820</v>
      </c>
      <c r="F5892" s="6" t="s">
        <v>17821</v>
      </c>
      <c r="G5892" s="8" t="s">
        <v>21</v>
      </c>
      <c r="H5892" s="9" t="s">
        <v>22</v>
      </c>
      <c r="I5892" s="6"/>
      <c r="J5892" s="6"/>
      <c r="K5892" s="6"/>
      <c r="L5892" s="6" t="s">
        <v>16243</v>
      </c>
      <c r="M5892" s="10" t="n">
        <v>22702092</v>
      </c>
      <c r="N5892" s="10" t="n">
        <v>4800</v>
      </c>
    </row>
    <row r="5893" customFormat="false" ht="12.75" hidden="false" customHeight="false" outlineLevel="0" collapsed="false">
      <c r="A5893" s="6" t="s">
        <v>15994</v>
      </c>
      <c r="B5893" s="6" t="s">
        <v>17451</v>
      </c>
      <c r="C5893" s="6" t="s">
        <v>17452</v>
      </c>
      <c r="D5893" s="6" t="s">
        <v>17822</v>
      </c>
      <c r="E5893" s="7" t="s">
        <v>17823</v>
      </c>
      <c r="F5893" s="6" t="s">
        <v>9773</v>
      </c>
      <c r="G5893" s="8" t="s">
        <v>21</v>
      </c>
      <c r="H5893" s="9" t="s">
        <v>22</v>
      </c>
      <c r="I5893" s="17" t="s">
        <v>17808</v>
      </c>
      <c r="J5893" s="6"/>
      <c r="K5893" s="6"/>
      <c r="L5893" s="6" t="s">
        <v>16243</v>
      </c>
      <c r="M5893" s="10" t="n">
        <v>22736220</v>
      </c>
      <c r="N5893" s="10" t="n">
        <v>32663</v>
      </c>
    </row>
    <row r="5894" customFormat="false" ht="12.75" hidden="false" customHeight="false" outlineLevel="0" collapsed="false">
      <c r="A5894" s="6" t="s">
        <v>15994</v>
      </c>
      <c r="B5894" s="6" t="s">
        <v>17451</v>
      </c>
      <c r="C5894" s="6" t="s">
        <v>17452</v>
      </c>
      <c r="D5894" s="6" t="s">
        <v>17824</v>
      </c>
      <c r="E5894" s="7" t="s">
        <v>17825</v>
      </c>
      <c r="F5894" s="6" t="s">
        <v>17791</v>
      </c>
      <c r="G5894" s="8" t="s">
        <v>21</v>
      </c>
      <c r="H5894" s="9" t="s">
        <v>22</v>
      </c>
      <c r="I5894" s="6"/>
      <c r="J5894" s="6" t="s">
        <v>17826</v>
      </c>
      <c r="K5894" s="6"/>
      <c r="L5894" s="6" t="s">
        <v>16243</v>
      </c>
      <c r="M5894" s="10" t="n">
        <v>22702088</v>
      </c>
      <c r="N5894" s="10" t="n">
        <v>4799</v>
      </c>
    </row>
    <row r="5895" customFormat="false" ht="12.75" hidden="false" customHeight="false" outlineLevel="0" collapsed="false">
      <c r="A5895" s="6" t="s">
        <v>15994</v>
      </c>
      <c r="B5895" s="6" t="s">
        <v>17451</v>
      </c>
      <c r="C5895" s="6" t="s">
        <v>17452</v>
      </c>
      <c r="D5895" s="6" t="s">
        <v>17827</v>
      </c>
      <c r="E5895" s="7" t="s">
        <v>17828</v>
      </c>
      <c r="F5895" s="6" t="s">
        <v>12959</v>
      </c>
      <c r="G5895" s="8" t="s">
        <v>21</v>
      </c>
      <c r="H5895" s="9" t="s">
        <v>22</v>
      </c>
      <c r="I5895" s="6"/>
      <c r="J5895" s="6"/>
      <c r="K5895" s="6"/>
      <c r="L5895" s="6" t="s">
        <v>16243</v>
      </c>
      <c r="M5895" s="10" t="n">
        <v>22702095</v>
      </c>
      <c r="N5895" s="10" t="n">
        <v>4801</v>
      </c>
    </row>
    <row r="5896" customFormat="false" ht="12.75" hidden="false" customHeight="false" outlineLevel="0" collapsed="false">
      <c r="A5896" s="6" t="s">
        <v>15994</v>
      </c>
      <c r="B5896" s="6" t="s">
        <v>17451</v>
      </c>
      <c r="C5896" s="6" t="s">
        <v>17452</v>
      </c>
      <c r="D5896" s="6" t="s">
        <v>17829</v>
      </c>
      <c r="E5896" s="7" t="s">
        <v>17830</v>
      </c>
      <c r="F5896" s="6" t="s">
        <v>17831</v>
      </c>
      <c r="G5896" s="8" t="s">
        <v>21</v>
      </c>
      <c r="H5896" s="11" t="s">
        <v>412</v>
      </c>
      <c r="I5896" s="6"/>
      <c r="J5896" s="6"/>
      <c r="K5896" s="6"/>
      <c r="L5896" s="6" t="s">
        <v>16243</v>
      </c>
      <c r="M5896" s="10" t="n">
        <v>22724402</v>
      </c>
      <c r="N5896" s="10" t="n">
        <v>9773</v>
      </c>
    </row>
    <row r="5897" customFormat="false" ht="12.75" hidden="false" customHeight="false" outlineLevel="0" collapsed="false">
      <c r="A5897" s="6" t="s">
        <v>15994</v>
      </c>
      <c r="B5897" s="6" t="s">
        <v>17451</v>
      </c>
      <c r="C5897" s="6" t="s">
        <v>17452</v>
      </c>
      <c r="D5897" s="6" t="s">
        <v>17832</v>
      </c>
      <c r="E5897" s="7" t="s">
        <v>17833</v>
      </c>
      <c r="F5897" s="6" t="s">
        <v>115</v>
      </c>
      <c r="G5897" s="8" t="s">
        <v>21</v>
      </c>
      <c r="H5897" s="11" t="s">
        <v>412</v>
      </c>
      <c r="I5897" s="6"/>
      <c r="J5897" s="6"/>
      <c r="K5897" s="6"/>
      <c r="L5897" s="6" t="s">
        <v>16243</v>
      </c>
      <c r="M5897" s="10" t="n">
        <v>22702117</v>
      </c>
      <c r="N5897" s="10" t="n">
        <v>4807</v>
      </c>
    </row>
    <row r="5898" customFormat="false" ht="12.75" hidden="false" customHeight="false" outlineLevel="0" collapsed="false">
      <c r="A5898" s="6" t="s">
        <v>15994</v>
      </c>
      <c r="B5898" s="6" t="s">
        <v>17451</v>
      </c>
      <c r="C5898" s="6" t="s">
        <v>17452</v>
      </c>
      <c r="D5898" s="6" t="s">
        <v>17834</v>
      </c>
      <c r="E5898" s="7" t="s">
        <v>17835</v>
      </c>
      <c r="F5898" s="6" t="s">
        <v>17836</v>
      </c>
      <c r="G5898" s="8" t="s">
        <v>21</v>
      </c>
      <c r="H5898" s="9" t="s">
        <v>22</v>
      </c>
      <c r="I5898" s="6"/>
      <c r="J5898" s="6"/>
      <c r="K5898" s="6"/>
      <c r="L5898" s="6" t="s">
        <v>16243</v>
      </c>
      <c r="M5898" s="10" t="n">
        <v>22702114</v>
      </c>
      <c r="N5898" s="10" t="n">
        <v>4806</v>
      </c>
    </row>
    <row r="5899" customFormat="false" ht="12.75" hidden="false" customHeight="false" outlineLevel="0" collapsed="false">
      <c r="A5899" s="6" t="s">
        <v>15994</v>
      </c>
      <c r="B5899" s="6" t="s">
        <v>17451</v>
      </c>
      <c r="C5899" s="6" t="s">
        <v>17452</v>
      </c>
      <c r="D5899" s="6" t="s">
        <v>17837</v>
      </c>
      <c r="E5899" s="7" t="s">
        <v>17838</v>
      </c>
      <c r="F5899" s="6" t="s">
        <v>80</v>
      </c>
      <c r="G5899" s="8" t="s">
        <v>21</v>
      </c>
      <c r="H5899" s="9" t="s">
        <v>22</v>
      </c>
      <c r="I5899" s="6"/>
      <c r="J5899" s="6"/>
      <c r="K5899" s="6"/>
      <c r="L5899" s="6" t="s">
        <v>16243</v>
      </c>
      <c r="M5899" s="10" t="n">
        <v>22702100</v>
      </c>
      <c r="N5899" s="10" t="n">
        <v>4802</v>
      </c>
    </row>
    <row r="5900" customFormat="false" ht="12.75" hidden="false" customHeight="false" outlineLevel="0" collapsed="false">
      <c r="A5900" s="6" t="s">
        <v>15994</v>
      </c>
      <c r="B5900" s="6" t="s">
        <v>17451</v>
      </c>
      <c r="C5900" s="6" t="s">
        <v>17452</v>
      </c>
      <c r="D5900" s="6" t="s">
        <v>17839</v>
      </c>
      <c r="E5900" s="7" t="s">
        <v>17840</v>
      </c>
      <c r="F5900" s="6" t="s">
        <v>17841</v>
      </c>
      <c r="G5900" s="8" t="s">
        <v>21</v>
      </c>
      <c r="H5900" s="9" t="s">
        <v>22</v>
      </c>
      <c r="I5900" s="6"/>
      <c r="J5900" s="6" t="s">
        <v>17842</v>
      </c>
      <c r="K5900" s="6"/>
      <c r="L5900" s="6" t="s">
        <v>16243</v>
      </c>
      <c r="M5900" s="10" t="n">
        <v>22702103</v>
      </c>
      <c r="N5900" s="10" t="n">
        <v>4803</v>
      </c>
    </row>
    <row r="5901" customFormat="false" ht="12.75" hidden="false" customHeight="false" outlineLevel="0" collapsed="false">
      <c r="A5901" s="6" t="s">
        <v>15994</v>
      </c>
      <c r="B5901" s="6" t="s">
        <v>17451</v>
      </c>
      <c r="C5901" s="6" t="s">
        <v>17452</v>
      </c>
      <c r="D5901" s="6" t="s">
        <v>17843</v>
      </c>
      <c r="E5901" s="7" t="s">
        <v>17844</v>
      </c>
      <c r="F5901" s="6" t="s">
        <v>17753</v>
      </c>
      <c r="G5901" s="8" t="s">
        <v>21</v>
      </c>
      <c r="H5901" s="9" t="s">
        <v>22</v>
      </c>
      <c r="I5901" s="6"/>
      <c r="J5901" s="6" t="s">
        <v>17845</v>
      </c>
      <c r="K5901" s="6"/>
      <c r="L5901" s="6" t="s">
        <v>16243</v>
      </c>
      <c r="M5901" s="10" t="n">
        <v>22702107</v>
      </c>
      <c r="N5901" s="10" t="n">
        <v>4804</v>
      </c>
    </row>
    <row r="5902" customFormat="false" ht="12.75" hidden="false" customHeight="false" outlineLevel="0" collapsed="false">
      <c r="A5902" s="12" t="s">
        <v>15994</v>
      </c>
      <c r="B5902" s="12" t="s">
        <v>17451</v>
      </c>
      <c r="C5902" s="34" t="s">
        <v>17452</v>
      </c>
      <c r="D5902" s="12"/>
      <c r="E5902" s="13" t="s">
        <v>17808</v>
      </c>
      <c r="F5902" s="12" t="s">
        <v>2880</v>
      </c>
      <c r="G5902" s="14" t="s">
        <v>29</v>
      </c>
      <c r="H5902" s="14" t="s">
        <v>29</v>
      </c>
      <c r="I5902" s="12"/>
      <c r="J5902" s="12" t="s">
        <v>17846</v>
      </c>
      <c r="K5902" s="12"/>
      <c r="L5902" s="12" t="s">
        <v>163</v>
      </c>
      <c r="M5902" s="14" t="n">
        <v>22702077</v>
      </c>
      <c r="N5902" s="14" t="n">
        <v>4796</v>
      </c>
    </row>
    <row r="5903" customFormat="false" ht="12.75" hidden="false" customHeight="false" outlineLevel="0" collapsed="false">
      <c r="A5903" s="12" t="s">
        <v>15994</v>
      </c>
      <c r="B5903" s="12" t="s">
        <v>17451</v>
      </c>
      <c r="C5903" s="34" t="s">
        <v>17452</v>
      </c>
      <c r="D5903" s="12"/>
      <c r="E5903" s="13" t="s">
        <v>17813</v>
      </c>
      <c r="F5903" s="12" t="s">
        <v>7716</v>
      </c>
      <c r="G5903" s="14" t="s">
        <v>29</v>
      </c>
      <c r="H5903" s="14" t="s">
        <v>29</v>
      </c>
      <c r="I5903" s="12"/>
      <c r="J5903" s="12"/>
      <c r="K5903" s="12"/>
      <c r="L5903" s="12" t="s">
        <v>509</v>
      </c>
      <c r="M5903" s="14" t="n">
        <v>22702111</v>
      </c>
      <c r="N5903" s="14" t="n">
        <v>4805</v>
      </c>
    </row>
    <row r="5904" customFormat="false" ht="12.75" hidden="false" customHeight="false" outlineLevel="0" collapsed="false">
      <c r="A5904" s="12" t="s">
        <v>15994</v>
      </c>
      <c r="B5904" s="12" t="s">
        <v>17451</v>
      </c>
      <c r="C5904" s="34" t="s">
        <v>17452</v>
      </c>
      <c r="D5904" s="12"/>
      <c r="E5904" s="13" t="s">
        <v>17828</v>
      </c>
      <c r="F5904" s="12" t="s">
        <v>12959</v>
      </c>
      <c r="G5904" s="14" t="s">
        <v>29</v>
      </c>
      <c r="H5904" s="14" t="s">
        <v>29</v>
      </c>
      <c r="I5904" s="12"/>
      <c r="J5904" s="12"/>
      <c r="K5904" s="12"/>
      <c r="L5904" s="12" t="s">
        <v>238</v>
      </c>
      <c r="M5904" s="14" t="n">
        <v>22730308</v>
      </c>
      <c r="N5904" s="14" t="n">
        <v>31133</v>
      </c>
    </row>
    <row r="5905" customFormat="false" ht="12.75" hidden="false" customHeight="false" outlineLevel="0" collapsed="false">
      <c r="A5905" s="6" t="s">
        <v>15994</v>
      </c>
      <c r="B5905" s="6" t="s">
        <v>17451</v>
      </c>
      <c r="C5905" s="6" t="s">
        <v>17452</v>
      </c>
      <c r="D5905" s="6" t="s">
        <v>17847</v>
      </c>
      <c r="E5905" s="7" t="s">
        <v>17848</v>
      </c>
      <c r="F5905" s="6" t="s">
        <v>14053</v>
      </c>
      <c r="G5905" s="8" t="s">
        <v>21</v>
      </c>
      <c r="H5905" s="9" t="s">
        <v>22</v>
      </c>
      <c r="I5905" s="17" t="s">
        <v>17849</v>
      </c>
      <c r="J5905" s="6" t="s">
        <v>17850</v>
      </c>
      <c r="K5905" s="6"/>
      <c r="L5905" s="6" t="s">
        <v>16243</v>
      </c>
      <c r="M5905" s="10" t="n">
        <v>22702913</v>
      </c>
      <c r="N5905" s="10" t="n">
        <v>4987</v>
      </c>
    </row>
    <row r="5906" customFormat="false" ht="12.75" hidden="false" customHeight="false" outlineLevel="0" collapsed="false">
      <c r="A5906" s="6" t="s">
        <v>15994</v>
      </c>
      <c r="B5906" s="6" t="s">
        <v>17451</v>
      </c>
      <c r="C5906" s="6" t="s">
        <v>17452</v>
      </c>
      <c r="D5906" s="6" t="s">
        <v>17851</v>
      </c>
      <c r="E5906" s="7" t="s">
        <v>17852</v>
      </c>
      <c r="F5906" s="6" t="s">
        <v>1481</v>
      </c>
      <c r="G5906" s="8" t="s">
        <v>21</v>
      </c>
      <c r="H5906" s="9" t="s">
        <v>22</v>
      </c>
      <c r="I5906" s="17" t="s">
        <v>17853</v>
      </c>
      <c r="J5906" s="6"/>
      <c r="K5906" s="6"/>
      <c r="L5906" s="6" t="s">
        <v>16243</v>
      </c>
      <c r="M5906" s="10" t="n">
        <v>22702881</v>
      </c>
      <c r="N5906" s="10" t="n">
        <v>4978</v>
      </c>
    </row>
    <row r="5907" customFormat="false" ht="12.75" hidden="false" customHeight="false" outlineLevel="0" collapsed="false">
      <c r="A5907" s="6" t="s">
        <v>15994</v>
      </c>
      <c r="B5907" s="6" t="s">
        <v>17451</v>
      </c>
      <c r="C5907" s="6" t="s">
        <v>17452</v>
      </c>
      <c r="D5907" s="6" t="s">
        <v>17854</v>
      </c>
      <c r="E5907" s="7" t="s">
        <v>17855</v>
      </c>
      <c r="F5907" s="6" t="s">
        <v>17856</v>
      </c>
      <c r="G5907" s="8" t="s">
        <v>21</v>
      </c>
      <c r="H5907" s="9" t="s">
        <v>22</v>
      </c>
      <c r="I5907" s="6"/>
      <c r="J5907" s="6"/>
      <c r="K5907" s="6"/>
      <c r="L5907" s="6" t="s">
        <v>16243</v>
      </c>
      <c r="M5907" s="10" t="n">
        <v>22703001</v>
      </c>
      <c r="N5907" s="10" t="n">
        <v>5007</v>
      </c>
    </row>
    <row r="5908" customFormat="false" ht="12.75" hidden="false" customHeight="false" outlineLevel="0" collapsed="false">
      <c r="A5908" s="6" t="s">
        <v>15994</v>
      </c>
      <c r="B5908" s="6" t="s">
        <v>17451</v>
      </c>
      <c r="C5908" s="6" t="s">
        <v>17452</v>
      </c>
      <c r="D5908" s="6" t="s">
        <v>17857</v>
      </c>
      <c r="E5908" s="7" t="s">
        <v>17858</v>
      </c>
      <c r="F5908" s="6" t="s">
        <v>2940</v>
      </c>
      <c r="G5908" s="8" t="s">
        <v>21</v>
      </c>
      <c r="H5908" s="9" t="s">
        <v>22</v>
      </c>
      <c r="I5908" s="6"/>
      <c r="J5908" s="6"/>
      <c r="K5908" s="6" t="s">
        <v>17859</v>
      </c>
      <c r="L5908" s="6" t="s">
        <v>16019</v>
      </c>
      <c r="M5908" s="10" t="n">
        <v>103670955</v>
      </c>
      <c r="N5908" s="10"/>
    </row>
    <row r="5909" customFormat="false" ht="12.75" hidden="false" customHeight="false" outlineLevel="0" collapsed="false">
      <c r="A5909" s="6" t="s">
        <v>15994</v>
      </c>
      <c r="B5909" s="6" t="s">
        <v>17451</v>
      </c>
      <c r="C5909" s="6" t="s">
        <v>17452</v>
      </c>
      <c r="D5909" s="6" t="s">
        <v>17860</v>
      </c>
      <c r="E5909" s="7" t="s">
        <v>17861</v>
      </c>
      <c r="F5909" s="6" t="s">
        <v>17862</v>
      </c>
      <c r="G5909" s="8" t="s">
        <v>21</v>
      </c>
      <c r="H5909" s="9" t="s">
        <v>22</v>
      </c>
      <c r="I5909" s="6"/>
      <c r="J5909" s="6"/>
      <c r="K5909" s="6" t="s">
        <v>17859</v>
      </c>
      <c r="L5909" s="6" t="s">
        <v>16019</v>
      </c>
      <c r="M5909" s="10" t="n">
        <v>103671013</v>
      </c>
      <c r="N5909" s="10"/>
    </row>
    <row r="5910" customFormat="false" ht="12.75" hidden="false" customHeight="false" outlineLevel="0" collapsed="false">
      <c r="A5910" s="6" t="s">
        <v>15994</v>
      </c>
      <c r="B5910" s="6" t="s">
        <v>17451</v>
      </c>
      <c r="C5910" s="6" t="s">
        <v>17452</v>
      </c>
      <c r="D5910" s="6" t="s">
        <v>17863</v>
      </c>
      <c r="E5910" s="7" t="s">
        <v>17864</v>
      </c>
      <c r="F5910" s="6" t="s">
        <v>17865</v>
      </c>
      <c r="G5910" s="8" t="s">
        <v>21</v>
      </c>
      <c r="H5910" s="11" t="s">
        <v>3780</v>
      </c>
      <c r="I5910" s="6"/>
      <c r="J5910" s="6"/>
      <c r="K5910" s="6" t="s">
        <v>17866</v>
      </c>
      <c r="L5910" s="6" t="s">
        <v>16019</v>
      </c>
      <c r="M5910" s="10" t="n">
        <v>103671170</v>
      </c>
      <c r="N5910" s="10"/>
    </row>
    <row r="5911" customFormat="false" ht="12.75" hidden="false" customHeight="false" outlineLevel="0" collapsed="false">
      <c r="A5911" s="12" t="s">
        <v>15994</v>
      </c>
      <c r="B5911" s="12" t="s">
        <v>17451</v>
      </c>
      <c r="C5911" s="34" t="s">
        <v>17452</v>
      </c>
      <c r="D5911" s="12"/>
      <c r="E5911" s="13" t="s">
        <v>17858</v>
      </c>
      <c r="F5911" s="12" t="s">
        <v>2940</v>
      </c>
      <c r="G5911" s="14" t="s">
        <v>29</v>
      </c>
      <c r="H5911" s="14" t="s">
        <v>29</v>
      </c>
      <c r="I5911" s="12"/>
      <c r="J5911" s="12"/>
      <c r="K5911" s="12"/>
      <c r="L5911" s="12" t="s">
        <v>509</v>
      </c>
      <c r="M5911" s="14" t="n">
        <v>22702760</v>
      </c>
      <c r="N5911" s="14" t="n">
        <v>4956</v>
      </c>
    </row>
    <row r="5912" customFormat="false" ht="12.75" hidden="false" customHeight="false" outlineLevel="0" collapsed="false">
      <c r="A5912" s="6" t="s">
        <v>15994</v>
      </c>
      <c r="B5912" s="6" t="s">
        <v>17451</v>
      </c>
      <c r="C5912" s="6" t="s">
        <v>17452</v>
      </c>
      <c r="D5912" s="6" t="s">
        <v>17867</v>
      </c>
      <c r="E5912" s="7" t="s">
        <v>17868</v>
      </c>
      <c r="F5912" s="6" t="s">
        <v>17869</v>
      </c>
      <c r="G5912" s="8" t="s">
        <v>21</v>
      </c>
      <c r="H5912" s="9" t="s">
        <v>22</v>
      </c>
      <c r="I5912" s="6"/>
      <c r="J5912" s="6"/>
      <c r="K5912" s="6"/>
      <c r="L5912" s="6" t="s">
        <v>16243</v>
      </c>
      <c r="M5912" s="10" t="n">
        <v>22702981</v>
      </c>
      <c r="N5912" s="10" t="n">
        <v>5002</v>
      </c>
    </row>
    <row r="5913" customFormat="false" ht="12.75" hidden="false" customHeight="false" outlineLevel="0" collapsed="false">
      <c r="A5913" s="6" t="s">
        <v>15994</v>
      </c>
      <c r="B5913" s="6" t="s">
        <v>17451</v>
      </c>
      <c r="C5913" s="6" t="s">
        <v>17452</v>
      </c>
      <c r="D5913" s="6" t="s">
        <v>17870</v>
      </c>
      <c r="E5913" s="7" t="s">
        <v>17871</v>
      </c>
      <c r="F5913" s="6" t="s">
        <v>16463</v>
      </c>
      <c r="G5913" s="8" t="s">
        <v>21</v>
      </c>
      <c r="H5913" s="11" t="s">
        <v>412</v>
      </c>
      <c r="I5913" s="6"/>
      <c r="J5913" s="6"/>
      <c r="K5913" s="6"/>
      <c r="L5913" s="6" t="s">
        <v>16243</v>
      </c>
      <c r="M5913" s="10" t="n">
        <v>22702869</v>
      </c>
      <c r="N5913" s="10" t="n">
        <v>4975</v>
      </c>
    </row>
    <row r="5914" customFormat="false" ht="12.75" hidden="false" customHeight="false" outlineLevel="0" collapsed="false">
      <c r="A5914" s="6" t="s">
        <v>15994</v>
      </c>
      <c r="B5914" s="6" t="s">
        <v>17451</v>
      </c>
      <c r="C5914" s="6" t="s">
        <v>17452</v>
      </c>
      <c r="D5914" s="6" t="s">
        <v>17872</v>
      </c>
      <c r="E5914" s="7" t="s">
        <v>17873</v>
      </c>
      <c r="F5914" s="6" t="s">
        <v>3761</v>
      </c>
      <c r="G5914" s="8" t="s">
        <v>21</v>
      </c>
      <c r="H5914" s="9" t="s">
        <v>22</v>
      </c>
      <c r="I5914" s="6"/>
      <c r="J5914" s="6"/>
      <c r="K5914" s="6"/>
      <c r="L5914" s="6" t="s">
        <v>16243</v>
      </c>
      <c r="M5914" s="10" t="n">
        <v>22702866</v>
      </c>
      <c r="N5914" s="10" t="n">
        <v>4974</v>
      </c>
    </row>
    <row r="5915" customFormat="false" ht="12.75" hidden="false" customHeight="false" outlineLevel="0" collapsed="false">
      <c r="A5915" s="6" t="s">
        <v>15994</v>
      </c>
      <c r="B5915" s="6" t="s">
        <v>17451</v>
      </c>
      <c r="C5915" s="6" t="s">
        <v>17452</v>
      </c>
      <c r="D5915" s="6" t="s">
        <v>17874</v>
      </c>
      <c r="E5915" s="7" t="s">
        <v>17875</v>
      </c>
      <c r="F5915" s="6" t="s">
        <v>3842</v>
      </c>
      <c r="G5915" s="8" t="s">
        <v>21</v>
      </c>
      <c r="H5915" s="9" t="s">
        <v>22</v>
      </c>
      <c r="I5915" s="6"/>
      <c r="J5915" s="6"/>
      <c r="K5915" s="6"/>
      <c r="L5915" s="6" t="s">
        <v>16243</v>
      </c>
      <c r="M5915" s="10" t="n">
        <v>22702800</v>
      </c>
      <c r="N5915" s="10" t="n">
        <v>4965</v>
      </c>
    </row>
    <row r="5916" customFormat="false" ht="12.75" hidden="false" customHeight="false" outlineLevel="0" collapsed="false">
      <c r="A5916" s="6" t="s">
        <v>15994</v>
      </c>
      <c r="B5916" s="6" t="s">
        <v>17451</v>
      </c>
      <c r="C5916" s="6" t="s">
        <v>17452</v>
      </c>
      <c r="D5916" s="6" t="s">
        <v>17876</v>
      </c>
      <c r="E5916" s="7" t="s">
        <v>17877</v>
      </c>
      <c r="F5916" s="6" t="s">
        <v>16501</v>
      </c>
      <c r="G5916" s="8" t="s">
        <v>21</v>
      </c>
      <c r="H5916" s="9" t="s">
        <v>22</v>
      </c>
      <c r="I5916" s="17" t="s">
        <v>17878</v>
      </c>
      <c r="J5916" s="6"/>
      <c r="K5916" s="6"/>
      <c r="L5916" s="6" t="s">
        <v>16243</v>
      </c>
      <c r="M5916" s="10" t="n">
        <v>22702814</v>
      </c>
      <c r="N5916" s="10" t="n">
        <v>4967</v>
      </c>
    </row>
    <row r="5917" customFormat="false" ht="12.75" hidden="false" customHeight="false" outlineLevel="0" collapsed="false">
      <c r="A5917" s="6" t="s">
        <v>15994</v>
      </c>
      <c r="B5917" s="6" t="s">
        <v>17451</v>
      </c>
      <c r="C5917" s="6" t="s">
        <v>17452</v>
      </c>
      <c r="D5917" s="6" t="s">
        <v>17879</v>
      </c>
      <c r="E5917" s="7" t="s">
        <v>17880</v>
      </c>
      <c r="F5917" s="6" t="s">
        <v>16309</v>
      </c>
      <c r="G5917" s="8" t="s">
        <v>21</v>
      </c>
      <c r="H5917" s="9" t="s">
        <v>22</v>
      </c>
      <c r="I5917" s="6"/>
      <c r="J5917" s="6"/>
      <c r="K5917" s="6"/>
      <c r="L5917" s="6" t="s">
        <v>16243</v>
      </c>
      <c r="M5917" s="10" t="n">
        <v>22734184</v>
      </c>
      <c r="N5917" s="10" t="n">
        <v>32252</v>
      </c>
    </row>
    <row r="5918" customFormat="false" ht="12.75" hidden="false" customHeight="false" outlineLevel="0" collapsed="false">
      <c r="A5918" s="6" t="s">
        <v>15994</v>
      </c>
      <c r="B5918" s="6" t="s">
        <v>17451</v>
      </c>
      <c r="C5918" s="6" t="s">
        <v>17452</v>
      </c>
      <c r="D5918" s="6" t="s">
        <v>17881</v>
      </c>
      <c r="E5918" s="7" t="s">
        <v>17882</v>
      </c>
      <c r="F5918" s="6" t="s">
        <v>2725</v>
      </c>
      <c r="G5918" s="8" t="s">
        <v>21</v>
      </c>
      <c r="H5918" s="9" t="s">
        <v>22</v>
      </c>
      <c r="I5918" s="17" t="s">
        <v>17883</v>
      </c>
      <c r="J5918" s="6"/>
      <c r="K5918" s="6"/>
      <c r="L5918" s="6" t="s">
        <v>16243</v>
      </c>
      <c r="M5918" s="10" t="n">
        <v>22702835</v>
      </c>
      <c r="N5918" s="10" t="n">
        <v>4970</v>
      </c>
    </row>
    <row r="5919" customFormat="false" ht="12.75" hidden="false" customHeight="false" outlineLevel="0" collapsed="false">
      <c r="A5919" s="6" t="s">
        <v>15994</v>
      </c>
      <c r="B5919" s="6" t="s">
        <v>17451</v>
      </c>
      <c r="C5919" s="6" t="s">
        <v>17452</v>
      </c>
      <c r="D5919" s="6" t="s">
        <v>17884</v>
      </c>
      <c r="E5919" s="7" t="s">
        <v>17885</v>
      </c>
      <c r="F5919" s="6" t="s">
        <v>2880</v>
      </c>
      <c r="G5919" s="8" t="s">
        <v>21</v>
      </c>
      <c r="H5919" s="9" t="s">
        <v>22</v>
      </c>
      <c r="I5919" s="17" t="s">
        <v>17886</v>
      </c>
      <c r="J5919" s="6"/>
      <c r="K5919" s="6"/>
      <c r="L5919" s="6" t="s">
        <v>16243</v>
      </c>
      <c r="M5919" s="10" t="n">
        <v>22702858</v>
      </c>
      <c r="N5919" s="10" t="n">
        <v>4973</v>
      </c>
    </row>
    <row r="5920" customFormat="false" ht="12.75" hidden="false" customHeight="false" outlineLevel="0" collapsed="false">
      <c r="A5920" s="12" t="s">
        <v>15994</v>
      </c>
      <c r="B5920" s="12" t="s">
        <v>17451</v>
      </c>
      <c r="C5920" s="34" t="s">
        <v>17452</v>
      </c>
      <c r="D5920" s="12"/>
      <c r="E5920" s="13" t="s">
        <v>17887</v>
      </c>
      <c r="F5920" s="12" t="s">
        <v>17888</v>
      </c>
      <c r="G5920" s="14" t="s">
        <v>29</v>
      </c>
      <c r="H5920" s="14" t="s">
        <v>29</v>
      </c>
      <c r="I5920" s="12"/>
      <c r="J5920" s="12" t="s">
        <v>17889</v>
      </c>
      <c r="K5920" s="12"/>
      <c r="L5920" s="12" t="s">
        <v>163</v>
      </c>
      <c r="M5920" s="14" t="n">
        <v>22702830</v>
      </c>
      <c r="N5920" s="14" t="n">
        <v>4969</v>
      </c>
    </row>
    <row r="5921" customFormat="false" ht="12.75" hidden="false" customHeight="false" outlineLevel="0" collapsed="false">
      <c r="A5921" s="12" t="s">
        <v>15994</v>
      </c>
      <c r="B5921" s="12" t="s">
        <v>17451</v>
      </c>
      <c r="C5921" s="34" t="s">
        <v>17452</v>
      </c>
      <c r="D5921" s="12"/>
      <c r="E5921" s="13" t="s">
        <v>17880</v>
      </c>
      <c r="F5921" s="12" t="s">
        <v>16309</v>
      </c>
      <c r="G5921" s="14" t="s">
        <v>29</v>
      </c>
      <c r="H5921" s="14" t="s">
        <v>29</v>
      </c>
      <c r="I5921" s="12"/>
      <c r="J5921" s="12"/>
      <c r="K5921" s="12"/>
      <c r="L5921" s="12" t="s">
        <v>163</v>
      </c>
      <c r="M5921" s="14" t="n">
        <v>22702822</v>
      </c>
      <c r="N5921" s="14" t="n">
        <v>4968</v>
      </c>
    </row>
    <row r="5922" customFormat="false" ht="12.75" hidden="false" customHeight="false" outlineLevel="0" collapsed="false">
      <c r="A5922" s="6" t="s">
        <v>15994</v>
      </c>
      <c r="B5922" s="6" t="s">
        <v>17451</v>
      </c>
      <c r="C5922" s="6" t="s">
        <v>17452</v>
      </c>
      <c r="D5922" s="6" t="s">
        <v>17890</v>
      </c>
      <c r="E5922" s="7" t="s">
        <v>17891</v>
      </c>
      <c r="F5922" s="6" t="s">
        <v>12641</v>
      </c>
      <c r="G5922" s="8" t="s">
        <v>21</v>
      </c>
      <c r="H5922" s="9" t="s">
        <v>22</v>
      </c>
      <c r="I5922" s="6"/>
      <c r="J5922" s="6"/>
      <c r="K5922" s="6"/>
      <c r="L5922" s="6" t="s">
        <v>16243</v>
      </c>
      <c r="M5922" s="10" t="n">
        <v>22702789</v>
      </c>
      <c r="N5922" s="10" t="n">
        <v>4963</v>
      </c>
    </row>
    <row r="5923" customFormat="false" ht="12.75" hidden="false" customHeight="false" outlineLevel="0" collapsed="false">
      <c r="A5923" s="6" t="s">
        <v>15994</v>
      </c>
      <c r="B5923" s="6" t="s">
        <v>17451</v>
      </c>
      <c r="C5923" s="6" t="s">
        <v>17452</v>
      </c>
      <c r="D5923" s="6" t="s">
        <v>17892</v>
      </c>
      <c r="E5923" s="7" t="s">
        <v>17893</v>
      </c>
      <c r="F5923" s="6" t="s">
        <v>2391</v>
      </c>
      <c r="G5923" s="8" t="s">
        <v>21</v>
      </c>
      <c r="H5923" s="15" t="s">
        <v>37</v>
      </c>
      <c r="I5923" s="17" t="s">
        <v>17894</v>
      </c>
      <c r="J5923" s="6"/>
      <c r="K5923" s="6"/>
      <c r="L5923" s="6" t="s">
        <v>16243</v>
      </c>
      <c r="M5923" s="10" t="n">
        <v>22702843</v>
      </c>
      <c r="N5923" s="10" t="n">
        <v>4971</v>
      </c>
    </row>
    <row r="5924" customFormat="false" ht="12.75" hidden="false" customHeight="false" outlineLevel="0" collapsed="false">
      <c r="A5924" s="6" t="s">
        <v>15994</v>
      </c>
      <c r="B5924" s="6" t="s">
        <v>17451</v>
      </c>
      <c r="C5924" s="6" t="s">
        <v>17452</v>
      </c>
      <c r="D5924" s="6" t="s">
        <v>17895</v>
      </c>
      <c r="E5924" s="7" t="s">
        <v>17896</v>
      </c>
      <c r="F5924" s="6" t="s">
        <v>16731</v>
      </c>
      <c r="G5924" s="8" t="s">
        <v>21</v>
      </c>
      <c r="H5924" s="9" t="s">
        <v>22</v>
      </c>
      <c r="I5924" s="17" t="s">
        <v>17897</v>
      </c>
      <c r="J5924" s="6"/>
      <c r="K5924" s="6" t="s">
        <v>17898</v>
      </c>
      <c r="L5924" s="6" t="s">
        <v>16243</v>
      </c>
      <c r="M5924" s="10" t="n">
        <v>22702855</v>
      </c>
      <c r="N5924" s="10" t="n">
        <v>4972</v>
      </c>
    </row>
    <row r="5925" customFormat="false" ht="12.75" hidden="false" customHeight="false" outlineLevel="0" collapsed="false">
      <c r="A5925" s="6" t="s">
        <v>15994</v>
      </c>
      <c r="B5925" s="6" t="s">
        <v>17451</v>
      </c>
      <c r="C5925" s="6" t="s">
        <v>17452</v>
      </c>
      <c r="D5925" s="6" t="s">
        <v>17899</v>
      </c>
      <c r="E5925" s="7" t="s">
        <v>17900</v>
      </c>
      <c r="F5925" s="6" t="s">
        <v>16321</v>
      </c>
      <c r="G5925" s="8" t="s">
        <v>21</v>
      </c>
      <c r="H5925" s="9" t="s">
        <v>22</v>
      </c>
      <c r="I5925" s="6"/>
      <c r="J5925" s="6"/>
      <c r="K5925" s="6"/>
      <c r="L5925" s="6" t="s">
        <v>16243</v>
      </c>
      <c r="M5925" s="10" t="n">
        <v>22702786</v>
      </c>
      <c r="N5925" s="10" t="n">
        <v>4962</v>
      </c>
    </row>
    <row r="5926" customFormat="false" ht="12.75" hidden="false" customHeight="false" outlineLevel="0" collapsed="false">
      <c r="A5926" s="6" t="s">
        <v>15994</v>
      </c>
      <c r="B5926" s="6" t="s">
        <v>17451</v>
      </c>
      <c r="C5926" s="6" t="s">
        <v>17452</v>
      </c>
      <c r="D5926" s="6" t="s">
        <v>17901</v>
      </c>
      <c r="E5926" s="7" t="s">
        <v>17902</v>
      </c>
      <c r="F5926" s="6" t="s">
        <v>17753</v>
      </c>
      <c r="G5926" s="8" t="s">
        <v>21</v>
      </c>
      <c r="H5926" s="9" t="s">
        <v>22</v>
      </c>
      <c r="I5926" s="17" t="s">
        <v>17903</v>
      </c>
      <c r="J5926" s="6"/>
      <c r="K5926" s="6" t="s">
        <v>17904</v>
      </c>
      <c r="L5926" s="6" t="s">
        <v>16243</v>
      </c>
      <c r="M5926" s="10" t="n">
        <v>22702792</v>
      </c>
      <c r="N5926" s="10" t="n">
        <v>4964</v>
      </c>
    </row>
    <row r="5927" customFormat="false" ht="12.75" hidden="false" customHeight="false" outlineLevel="0" collapsed="false">
      <c r="A5927" s="6" t="s">
        <v>15994</v>
      </c>
      <c r="B5927" s="6" t="s">
        <v>17451</v>
      </c>
      <c r="C5927" s="6" t="s">
        <v>17452</v>
      </c>
      <c r="D5927" s="6" t="s">
        <v>17905</v>
      </c>
      <c r="E5927" s="7" t="s">
        <v>17906</v>
      </c>
      <c r="F5927" s="6" t="s">
        <v>17907</v>
      </c>
      <c r="G5927" s="8" t="s">
        <v>21</v>
      </c>
      <c r="H5927" s="9" t="s">
        <v>22</v>
      </c>
      <c r="I5927" s="6"/>
      <c r="J5927" s="6"/>
      <c r="K5927" s="6"/>
      <c r="L5927" s="6" t="s">
        <v>16243</v>
      </c>
      <c r="M5927" s="10" t="n">
        <v>22702774</v>
      </c>
      <c r="N5927" s="10" t="n">
        <v>4960</v>
      </c>
    </row>
    <row r="5928" customFormat="false" ht="12.75" hidden="false" customHeight="false" outlineLevel="0" collapsed="false">
      <c r="A5928" s="6" t="s">
        <v>15994</v>
      </c>
      <c r="B5928" s="6" t="s">
        <v>17451</v>
      </c>
      <c r="C5928" s="6" t="s">
        <v>17452</v>
      </c>
      <c r="D5928" s="6" t="s">
        <v>17908</v>
      </c>
      <c r="E5928" s="7" t="s">
        <v>17909</v>
      </c>
      <c r="F5928" s="6" t="s">
        <v>16309</v>
      </c>
      <c r="G5928" s="8" t="s">
        <v>21</v>
      </c>
      <c r="H5928" s="9" t="s">
        <v>22</v>
      </c>
      <c r="I5928" s="17" t="s">
        <v>17910</v>
      </c>
      <c r="J5928" s="6" t="s">
        <v>17911</v>
      </c>
      <c r="K5928" s="6"/>
      <c r="L5928" s="6" t="s">
        <v>16243</v>
      </c>
      <c r="M5928" s="10" t="n">
        <v>22702803</v>
      </c>
      <c r="N5928" s="10" t="n">
        <v>4966</v>
      </c>
    </row>
    <row r="5929" customFormat="false" ht="12.75" hidden="false" customHeight="false" outlineLevel="0" collapsed="false">
      <c r="A5929" s="6" t="s">
        <v>15994</v>
      </c>
      <c r="B5929" s="6" t="s">
        <v>17451</v>
      </c>
      <c r="C5929" s="6" t="s">
        <v>17452</v>
      </c>
      <c r="D5929" s="6" t="s">
        <v>17912</v>
      </c>
      <c r="E5929" s="7" t="s">
        <v>17913</v>
      </c>
      <c r="F5929" s="6" t="s">
        <v>17914</v>
      </c>
      <c r="G5929" s="8" t="s">
        <v>21</v>
      </c>
      <c r="H5929" s="9" t="s">
        <v>22</v>
      </c>
      <c r="I5929" s="17" t="s">
        <v>17915</v>
      </c>
      <c r="J5929" s="6" t="s">
        <v>17916</v>
      </c>
      <c r="K5929" s="6"/>
      <c r="L5929" s="6" t="s">
        <v>16243</v>
      </c>
      <c r="M5929" s="10" t="n">
        <v>22702929</v>
      </c>
      <c r="N5929" s="10" t="n">
        <v>4990</v>
      </c>
    </row>
    <row r="5930" customFormat="false" ht="12.75" hidden="false" customHeight="false" outlineLevel="0" collapsed="false">
      <c r="A5930" s="6" t="s">
        <v>15994</v>
      </c>
      <c r="B5930" s="6" t="s">
        <v>17451</v>
      </c>
      <c r="C5930" s="6" t="s">
        <v>17452</v>
      </c>
      <c r="D5930" s="6" t="s">
        <v>17917</v>
      </c>
      <c r="E5930" s="7" t="s">
        <v>17918</v>
      </c>
      <c r="F5930" s="6" t="s">
        <v>128</v>
      </c>
      <c r="G5930" s="8" t="s">
        <v>21</v>
      </c>
      <c r="H5930" s="9" t="s">
        <v>22</v>
      </c>
      <c r="I5930" s="6"/>
      <c r="J5930" s="6"/>
      <c r="K5930" s="6"/>
      <c r="L5930" s="6" t="s">
        <v>16243</v>
      </c>
      <c r="M5930" s="10" t="n">
        <v>22702771</v>
      </c>
      <c r="N5930" s="10" t="n">
        <v>4959</v>
      </c>
    </row>
    <row r="5931" customFormat="false" ht="12.75" hidden="false" customHeight="false" outlineLevel="0" collapsed="false">
      <c r="A5931" s="6" t="s">
        <v>15994</v>
      </c>
      <c r="B5931" s="6" t="s">
        <v>17451</v>
      </c>
      <c r="C5931" s="6" t="s">
        <v>17452</v>
      </c>
      <c r="D5931" s="6" t="s">
        <v>17919</v>
      </c>
      <c r="E5931" s="7" t="s">
        <v>17920</v>
      </c>
      <c r="F5931" s="6" t="s">
        <v>17921</v>
      </c>
      <c r="G5931" s="8" t="s">
        <v>21</v>
      </c>
      <c r="H5931" s="11" t="s">
        <v>28</v>
      </c>
      <c r="I5931" s="17" t="s">
        <v>17922</v>
      </c>
      <c r="J5931" s="6"/>
      <c r="K5931" s="6"/>
      <c r="L5931" s="6" t="s">
        <v>16243</v>
      </c>
      <c r="M5931" s="10" t="n">
        <v>22702777</v>
      </c>
      <c r="N5931" s="10" t="n">
        <v>4961</v>
      </c>
    </row>
    <row r="5932" customFormat="false" ht="12.75" hidden="false" customHeight="false" outlineLevel="0" collapsed="false">
      <c r="A5932" s="6" t="s">
        <v>15994</v>
      </c>
      <c r="B5932" s="6" t="s">
        <v>17451</v>
      </c>
      <c r="C5932" s="6" t="s">
        <v>17452</v>
      </c>
      <c r="D5932" s="6" t="s">
        <v>17923</v>
      </c>
      <c r="E5932" s="7" t="s">
        <v>17924</v>
      </c>
      <c r="F5932" s="6" t="s">
        <v>2708</v>
      </c>
      <c r="G5932" s="8" t="s">
        <v>21</v>
      </c>
      <c r="H5932" s="9" t="s">
        <v>22</v>
      </c>
      <c r="I5932" s="6"/>
      <c r="J5932" s="6" t="s">
        <v>17925</v>
      </c>
      <c r="K5932" s="6"/>
      <c r="L5932" s="6" t="s">
        <v>16243</v>
      </c>
      <c r="M5932" s="10" t="n">
        <v>22702767</v>
      </c>
      <c r="N5932" s="10" t="n">
        <v>4958</v>
      </c>
    </row>
    <row r="5933" customFormat="false" ht="12.75" hidden="false" customHeight="false" outlineLevel="0" collapsed="false">
      <c r="A5933" s="6" t="s">
        <v>15994</v>
      </c>
      <c r="B5933" s="6" t="s">
        <v>17451</v>
      </c>
      <c r="C5933" s="6" t="s">
        <v>17452</v>
      </c>
      <c r="D5933" s="6" t="s">
        <v>17926</v>
      </c>
      <c r="E5933" s="7" t="s">
        <v>17927</v>
      </c>
      <c r="F5933" s="6" t="s">
        <v>17928</v>
      </c>
      <c r="G5933" s="8" t="s">
        <v>21</v>
      </c>
      <c r="H5933" s="15" t="s">
        <v>37</v>
      </c>
      <c r="I5933" s="17" t="s">
        <v>17929</v>
      </c>
      <c r="J5933" s="6"/>
      <c r="K5933" s="6" t="s">
        <v>17930</v>
      </c>
      <c r="L5933" s="6" t="s">
        <v>16243</v>
      </c>
      <c r="M5933" s="10" t="n">
        <v>22702872</v>
      </c>
      <c r="N5933" s="10" t="n">
        <v>4976</v>
      </c>
    </row>
    <row r="5934" customFormat="false" ht="12.75" hidden="false" customHeight="false" outlineLevel="0" collapsed="false">
      <c r="A5934" s="6" t="s">
        <v>15994</v>
      </c>
      <c r="B5934" s="6" t="s">
        <v>17451</v>
      </c>
      <c r="C5934" s="6" t="s">
        <v>17452</v>
      </c>
      <c r="D5934" s="6" t="s">
        <v>17931</v>
      </c>
      <c r="E5934" s="7" t="s">
        <v>17932</v>
      </c>
      <c r="F5934" s="6" t="s">
        <v>17933</v>
      </c>
      <c r="G5934" s="8" t="s">
        <v>21</v>
      </c>
      <c r="H5934" s="9" t="s">
        <v>22</v>
      </c>
      <c r="I5934" s="17" t="s">
        <v>17934</v>
      </c>
      <c r="J5934" s="6"/>
      <c r="K5934" s="6" t="s">
        <v>17935</v>
      </c>
      <c r="L5934" s="6" t="s">
        <v>16243</v>
      </c>
      <c r="M5934" s="10" t="n">
        <v>22702878</v>
      </c>
      <c r="N5934" s="10" t="n">
        <v>4977</v>
      </c>
    </row>
    <row r="5935" customFormat="false" ht="12.75" hidden="false" customHeight="false" outlineLevel="0" collapsed="false">
      <c r="A5935" s="6" t="s">
        <v>15994</v>
      </c>
      <c r="B5935" s="6" t="s">
        <v>17451</v>
      </c>
      <c r="C5935" s="6" t="s">
        <v>17452</v>
      </c>
      <c r="D5935" s="6" t="s">
        <v>17936</v>
      </c>
      <c r="E5935" s="7" t="s">
        <v>17937</v>
      </c>
      <c r="F5935" s="6" t="s">
        <v>186</v>
      </c>
      <c r="G5935" s="8" t="s">
        <v>21</v>
      </c>
      <c r="H5935" s="9" t="s">
        <v>22</v>
      </c>
      <c r="I5935" s="6"/>
      <c r="J5935" s="6"/>
      <c r="K5935" s="6"/>
      <c r="L5935" s="6" t="s">
        <v>16243</v>
      </c>
      <c r="M5935" s="10" t="n">
        <v>22702757</v>
      </c>
      <c r="N5935" s="10" t="n">
        <v>4955</v>
      </c>
    </row>
    <row r="5936" customFormat="false" ht="12.75" hidden="false" customHeight="false" outlineLevel="0" collapsed="false">
      <c r="A5936" s="6" t="s">
        <v>15994</v>
      </c>
      <c r="B5936" s="6" t="s">
        <v>17451</v>
      </c>
      <c r="C5936" s="6" t="s">
        <v>17452</v>
      </c>
      <c r="D5936" s="6" t="s">
        <v>17938</v>
      </c>
      <c r="E5936" s="7" t="s">
        <v>17939</v>
      </c>
      <c r="F5936" s="6" t="s">
        <v>16288</v>
      </c>
      <c r="G5936" s="8" t="s">
        <v>21</v>
      </c>
      <c r="H5936" s="9" t="s">
        <v>22</v>
      </c>
      <c r="I5936" s="17" t="s">
        <v>17940</v>
      </c>
      <c r="J5936" s="6" t="s">
        <v>17941</v>
      </c>
      <c r="K5936" s="6" t="s">
        <v>17942</v>
      </c>
      <c r="L5936" s="6" t="s">
        <v>16243</v>
      </c>
      <c r="M5936" s="10" t="n">
        <v>22702949</v>
      </c>
      <c r="N5936" s="10" t="n">
        <v>4994</v>
      </c>
    </row>
    <row r="5937" customFormat="false" ht="12.75" hidden="false" customHeight="false" outlineLevel="0" collapsed="false">
      <c r="A5937" s="6" t="s">
        <v>15994</v>
      </c>
      <c r="B5937" s="6" t="s">
        <v>17451</v>
      </c>
      <c r="C5937" s="6" t="s">
        <v>17452</v>
      </c>
      <c r="D5937" s="6" t="s">
        <v>17943</v>
      </c>
      <c r="E5937" s="7" t="s">
        <v>17944</v>
      </c>
      <c r="F5937" s="6" t="s">
        <v>16309</v>
      </c>
      <c r="G5937" s="8" t="s">
        <v>21</v>
      </c>
      <c r="H5937" s="15" t="s">
        <v>37</v>
      </c>
      <c r="I5937" s="6"/>
      <c r="J5937" s="6"/>
      <c r="K5937" s="6"/>
      <c r="L5937" s="6" t="s">
        <v>16243</v>
      </c>
      <c r="M5937" s="10" t="n">
        <v>22702639</v>
      </c>
      <c r="N5937" s="10" t="n">
        <v>4928</v>
      </c>
    </row>
    <row r="5938" customFormat="false" ht="12.75" hidden="false" customHeight="false" outlineLevel="0" collapsed="false">
      <c r="A5938" s="6" t="s">
        <v>15994</v>
      </c>
      <c r="B5938" s="6" t="s">
        <v>17451</v>
      </c>
      <c r="C5938" s="6" t="s">
        <v>17452</v>
      </c>
      <c r="D5938" s="6" t="s">
        <v>17945</v>
      </c>
      <c r="E5938" s="7" t="s">
        <v>17946</v>
      </c>
      <c r="F5938" s="6" t="s">
        <v>17123</v>
      </c>
      <c r="G5938" s="8" t="s">
        <v>21</v>
      </c>
      <c r="H5938" s="11" t="s">
        <v>28</v>
      </c>
      <c r="I5938" s="17" t="s">
        <v>17947</v>
      </c>
      <c r="J5938" s="6"/>
      <c r="K5938" s="6" t="s">
        <v>17948</v>
      </c>
      <c r="L5938" s="6" t="s">
        <v>16243</v>
      </c>
      <c r="M5938" s="10" t="n">
        <v>22702956</v>
      </c>
      <c r="N5938" s="10" t="n">
        <v>4995</v>
      </c>
    </row>
    <row r="5939" customFormat="false" ht="12.75" hidden="false" customHeight="false" outlineLevel="0" collapsed="false">
      <c r="A5939" s="6" t="s">
        <v>15994</v>
      </c>
      <c r="B5939" s="6" t="s">
        <v>17451</v>
      </c>
      <c r="C5939" s="6" t="s">
        <v>17452</v>
      </c>
      <c r="D5939" s="6" t="s">
        <v>17949</v>
      </c>
      <c r="E5939" s="7" t="s">
        <v>17950</v>
      </c>
      <c r="F5939" s="6" t="s">
        <v>16321</v>
      </c>
      <c r="G5939" s="8" t="s">
        <v>21</v>
      </c>
      <c r="H5939" s="9" t="s">
        <v>22</v>
      </c>
      <c r="I5939" s="17" t="s">
        <v>17951</v>
      </c>
      <c r="J5939" s="6"/>
      <c r="K5939" s="6" t="s">
        <v>17952</v>
      </c>
      <c r="L5939" s="6" t="s">
        <v>16243</v>
      </c>
      <c r="M5939" s="10" t="n">
        <v>22736330</v>
      </c>
      <c r="N5939" s="10" t="n">
        <v>32682</v>
      </c>
    </row>
    <row r="5940" customFormat="false" ht="12.75" hidden="false" customHeight="false" outlineLevel="0" collapsed="false">
      <c r="A5940" s="6" t="s">
        <v>15994</v>
      </c>
      <c r="B5940" s="6" t="s">
        <v>17451</v>
      </c>
      <c r="C5940" s="6" t="s">
        <v>17452</v>
      </c>
      <c r="D5940" s="6" t="s">
        <v>17953</v>
      </c>
      <c r="E5940" s="7" t="s">
        <v>17954</v>
      </c>
      <c r="F5940" s="6" t="s">
        <v>6624</v>
      </c>
      <c r="G5940" s="8" t="s">
        <v>21</v>
      </c>
      <c r="H5940" s="15" t="s">
        <v>37</v>
      </c>
      <c r="I5940" s="17" t="s">
        <v>17955</v>
      </c>
      <c r="J5940" s="6"/>
      <c r="K5940" s="6" t="s">
        <v>17956</v>
      </c>
      <c r="L5940" s="6" t="s">
        <v>16243</v>
      </c>
      <c r="M5940" s="10" t="n">
        <v>22736301</v>
      </c>
      <c r="N5940" s="10" t="n">
        <v>32677</v>
      </c>
    </row>
    <row r="5941" customFormat="false" ht="12.75" hidden="false" customHeight="false" outlineLevel="0" collapsed="false">
      <c r="A5941" s="6" t="s">
        <v>15994</v>
      </c>
      <c r="B5941" s="6" t="s">
        <v>17451</v>
      </c>
      <c r="C5941" s="6" t="s">
        <v>17452</v>
      </c>
      <c r="D5941" s="6" t="s">
        <v>17957</v>
      </c>
      <c r="E5941" s="7" t="s">
        <v>17958</v>
      </c>
      <c r="F5941" s="6" t="s">
        <v>17959</v>
      </c>
      <c r="G5941" s="8" t="s">
        <v>21</v>
      </c>
      <c r="H5941" s="9" t="s">
        <v>22</v>
      </c>
      <c r="I5941" s="6"/>
      <c r="J5941" s="6"/>
      <c r="K5941" s="6"/>
      <c r="L5941" s="6" t="s">
        <v>16243</v>
      </c>
      <c r="M5941" s="10" t="n">
        <v>22702887</v>
      </c>
      <c r="N5941" s="10" t="n">
        <v>4979</v>
      </c>
    </row>
    <row r="5942" customFormat="false" ht="12.75" hidden="false" customHeight="false" outlineLevel="0" collapsed="false">
      <c r="A5942" s="6" t="s">
        <v>15994</v>
      </c>
      <c r="B5942" s="6" t="s">
        <v>17451</v>
      </c>
      <c r="C5942" s="6" t="s">
        <v>17452</v>
      </c>
      <c r="D5942" s="6" t="s">
        <v>17960</v>
      </c>
      <c r="E5942" s="7" t="s">
        <v>17961</v>
      </c>
      <c r="F5942" s="6" t="s">
        <v>17663</v>
      </c>
      <c r="G5942" s="8" t="s">
        <v>21</v>
      </c>
      <c r="H5942" s="9" t="s">
        <v>22</v>
      </c>
      <c r="I5942" s="6"/>
      <c r="J5942" s="6"/>
      <c r="K5942" s="6"/>
      <c r="L5942" s="6" t="s">
        <v>16243</v>
      </c>
      <c r="M5942" s="10" t="n">
        <v>22702902</v>
      </c>
      <c r="N5942" s="10" t="n">
        <v>4984</v>
      </c>
    </row>
    <row r="5943" customFormat="false" ht="12.75" hidden="false" customHeight="false" outlineLevel="0" collapsed="false">
      <c r="A5943" s="6" t="s">
        <v>15994</v>
      </c>
      <c r="B5943" s="6" t="s">
        <v>17451</v>
      </c>
      <c r="C5943" s="6" t="s">
        <v>17452</v>
      </c>
      <c r="D5943" s="6" t="s">
        <v>17962</v>
      </c>
      <c r="E5943" s="7" t="s">
        <v>17963</v>
      </c>
      <c r="F5943" s="6" t="s">
        <v>5058</v>
      </c>
      <c r="G5943" s="8" t="s">
        <v>21</v>
      </c>
      <c r="H5943" s="9" t="s">
        <v>22</v>
      </c>
      <c r="I5943" s="6"/>
      <c r="J5943" s="6" t="s">
        <v>17964</v>
      </c>
      <c r="K5943" s="6"/>
      <c r="L5943" s="6" t="s">
        <v>16243</v>
      </c>
      <c r="M5943" s="10" t="n">
        <v>22702905</v>
      </c>
      <c r="N5943" s="10" t="n">
        <v>4985</v>
      </c>
    </row>
    <row r="5944" customFormat="false" ht="12.75" hidden="false" customHeight="false" outlineLevel="0" collapsed="false">
      <c r="A5944" s="6" t="s">
        <v>15994</v>
      </c>
      <c r="B5944" s="6" t="s">
        <v>17451</v>
      </c>
      <c r="C5944" s="6" t="s">
        <v>17452</v>
      </c>
      <c r="D5944" s="6" t="s">
        <v>17965</v>
      </c>
      <c r="E5944" s="7" t="s">
        <v>17966</v>
      </c>
      <c r="F5944" s="6" t="s">
        <v>2560</v>
      </c>
      <c r="G5944" s="8" t="s">
        <v>21</v>
      </c>
      <c r="H5944" s="9" t="s">
        <v>22</v>
      </c>
      <c r="I5944" s="6"/>
      <c r="J5944" s="6"/>
      <c r="K5944" s="6"/>
      <c r="L5944" s="6" t="s">
        <v>16243</v>
      </c>
      <c r="M5944" s="10" t="n">
        <v>22702899</v>
      </c>
      <c r="N5944" s="10" t="n">
        <v>4983</v>
      </c>
    </row>
    <row r="5945" customFormat="false" ht="12.75" hidden="false" customHeight="false" outlineLevel="0" collapsed="false">
      <c r="A5945" s="6" t="s">
        <v>15994</v>
      </c>
      <c r="B5945" s="6" t="s">
        <v>17451</v>
      </c>
      <c r="C5945" s="6" t="s">
        <v>17452</v>
      </c>
      <c r="D5945" s="6" t="s">
        <v>17967</v>
      </c>
      <c r="E5945" s="7" t="s">
        <v>17968</v>
      </c>
      <c r="F5945" s="6" t="s">
        <v>17969</v>
      </c>
      <c r="G5945" s="8" t="s">
        <v>21</v>
      </c>
      <c r="H5945" s="9" t="s">
        <v>22</v>
      </c>
      <c r="I5945" s="6"/>
      <c r="J5945" s="6"/>
      <c r="K5945" s="6"/>
      <c r="L5945" s="6" t="s">
        <v>16243</v>
      </c>
      <c r="M5945" s="10" t="n">
        <v>22702893</v>
      </c>
      <c r="N5945" s="10" t="n">
        <v>4981</v>
      </c>
    </row>
    <row r="5946" customFormat="false" ht="12.75" hidden="false" customHeight="false" outlineLevel="0" collapsed="false">
      <c r="A5946" s="6" t="s">
        <v>15994</v>
      </c>
      <c r="B5946" s="6" t="s">
        <v>17451</v>
      </c>
      <c r="C5946" s="6" t="s">
        <v>17452</v>
      </c>
      <c r="D5946" s="6" t="s">
        <v>17970</v>
      </c>
      <c r="E5946" s="7" t="s">
        <v>17971</v>
      </c>
      <c r="F5946" s="6" t="s">
        <v>115</v>
      </c>
      <c r="G5946" s="8" t="s">
        <v>21</v>
      </c>
      <c r="H5946" s="9" t="s">
        <v>22</v>
      </c>
      <c r="I5946" s="6"/>
      <c r="J5946" s="6"/>
      <c r="K5946" s="6"/>
      <c r="L5946" s="6" t="s">
        <v>16243</v>
      </c>
      <c r="M5946" s="10" t="n">
        <v>22702896</v>
      </c>
      <c r="N5946" s="10" t="n">
        <v>4982</v>
      </c>
    </row>
    <row r="5947" customFormat="false" ht="12.75" hidden="false" customHeight="false" outlineLevel="0" collapsed="false">
      <c r="A5947" s="6" t="s">
        <v>15994</v>
      </c>
      <c r="B5947" s="6" t="s">
        <v>17451</v>
      </c>
      <c r="C5947" s="6" t="s">
        <v>17452</v>
      </c>
      <c r="D5947" s="6" t="s">
        <v>17972</v>
      </c>
      <c r="E5947" s="7" t="s">
        <v>17973</v>
      </c>
      <c r="F5947" s="6" t="s">
        <v>16420</v>
      </c>
      <c r="G5947" s="8" t="s">
        <v>21</v>
      </c>
      <c r="H5947" s="9" t="s">
        <v>22</v>
      </c>
      <c r="I5947" s="6"/>
      <c r="J5947" s="6"/>
      <c r="K5947" s="6"/>
      <c r="L5947" s="6" t="s">
        <v>16019</v>
      </c>
      <c r="M5947" s="10" t="n">
        <v>22702890</v>
      </c>
      <c r="N5947" s="10" t="n">
        <v>4980</v>
      </c>
    </row>
    <row r="5948" customFormat="false" ht="12.75" hidden="false" customHeight="false" outlineLevel="0" collapsed="false">
      <c r="A5948" s="6" t="s">
        <v>15994</v>
      </c>
      <c r="B5948" s="6" t="s">
        <v>17451</v>
      </c>
      <c r="C5948" s="6" t="s">
        <v>17452</v>
      </c>
      <c r="D5948" s="6" t="s">
        <v>17974</v>
      </c>
      <c r="E5948" s="7" t="s">
        <v>17975</v>
      </c>
      <c r="F5948" s="6" t="s">
        <v>16309</v>
      </c>
      <c r="G5948" s="8" t="s">
        <v>21</v>
      </c>
      <c r="H5948" s="9" t="s">
        <v>22</v>
      </c>
      <c r="I5948" s="6"/>
      <c r="J5948" s="6"/>
      <c r="K5948" s="6"/>
      <c r="L5948" s="6" t="s">
        <v>16243</v>
      </c>
      <c r="M5948" s="10" t="n">
        <v>22702946</v>
      </c>
      <c r="N5948" s="10" t="n">
        <v>4993</v>
      </c>
    </row>
    <row r="5949" customFormat="false" ht="12.75" hidden="false" customHeight="false" outlineLevel="0" collapsed="false">
      <c r="A5949" s="6" t="s">
        <v>15994</v>
      </c>
      <c r="B5949" s="6" t="s">
        <v>17451</v>
      </c>
      <c r="C5949" s="6" t="s">
        <v>17452</v>
      </c>
      <c r="D5949" s="6" t="s">
        <v>17976</v>
      </c>
      <c r="E5949" s="7" t="s">
        <v>17977</v>
      </c>
      <c r="F5949" s="6" t="s">
        <v>2708</v>
      </c>
      <c r="G5949" s="8" t="s">
        <v>21</v>
      </c>
      <c r="H5949" s="9" t="s">
        <v>22</v>
      </c>
      <c r="I5949" s="6"/>
      <c r="J5949" s="6"/>
      <c r="K5949" s="6"/>
      <c r="L5949" s="6" t="s">
        <v>16243</v>
      </c>
      <c r="M5949" s="10" t="n">
        <v>22702938</v>
      </c>
      <c r="N5949" s="10" t="n">
        <v>4991</v>
      </c>
    </row>
    <row r="5950" customFormat="false" ht="12.75" hidden="false" customHeight="false" outlineLevel="0" collapsed="false">
      <c r="A5950" s="6" t="s">
        <v>15994</v>
      </c>
      <c r="B5950" s="6" t="s">
        <v>17451</v>
      </c>
      <c r="C5950" s="6" t="s">
        <v>17452</v>
      </c>
      <c r="D5950" s="6" t="s">
        <v>17978</v>
      </c>
      <c r="E5950" s="7" t="s">
        <v>17979</v>
      </c>
      <c r="F5950" s="6" t="s">
        <v>2650</v>
      </c>
      <c r="G5950" s="8" t="s">
        <v>21</v>
      </c>
      <c r="H5950" s="9" t="s">
        <v>22</v>
      </c>
      <c r="I5950" s="6"/>
      <c r="J5950" s="6"/>
      <c r="K5950" s="6" t="s">
        <v>17980</v>
      </c>
      <c r="L5950" s="6" t="s">
        <v>16019</v>
      </c>
      <c r="M5950" s="10" t="n">
        <v>103672251</v>
      </c>
      <c r="N5950" s="10"/>
    </row>
    <row r="5951" customFormat="false" ht="12.75" hidden="false" customHeight="false" outlineLevel="0" collapsed="false">
      <c r="A5951" s="6" t="s">
        <v>15994</v>
      </c>
      <c r="B5951" s="6" t="s">
        <v>17451</v>
      </c>
      <c r="C5951" s="6" t="s">
        <v>17452</v>
      </c>
      <c r="D5951" s="6" t="s">
        <v>17981</v>
      </c>
      <c r="E5951" s="7" t="s">
        <v>17982</v>
      </c>
      <c r="F5951" s="6" t="s">
        <v>5715</v>
      </c>
      <c r="G5951" s="8" t="s">
        <v>21</v>
      </c>
      <c r="H5951" s="9" t="s">
        <v>22</v>
      </c>
      <c r="I5951" s="6"/>
      <c r="J5951" s="6"/>
      <c r="K5951" s="6" t="s">
        <v>17980</v>
      </c>
      <c r="L5951" s="6" t="s">
        <v>16019</v>
      </c>
      <c r="M5951" s="10" t="n">
        <v>103672218</v>
      </c>
      <c r="N5951" s="10"/>
    </row>
    <row r="5952" customFormat="false" ht="12.75" hidden="false" customHeight="false" outlineLevel="0" collapsed="false">
      <c r="A5952" s="6" t="s">
        <v>15994</v>
      </c>
      <c r="B5952" s="6" t="s">
        <v>17451</v>
      </c>
      <c r="C5952" s="6" t="s">
        <v>17452</v>
      </c>
      <c r="D5952" s="6" t="s">
        <v>17983</v>
      </c>
      <c r="E5952" s="7" t="s">
        <v>17984</v>
      </c>
      <c r="F5952" s="6" t="s">
        <v>115</v>
      </c>
      <c r="G5952" s="8" t="s">
        <v>21</v>
      </c>
      <c r="H5952" s="9" t="s">
        <v>22</v>
      </c>
      <c r="I5952" s="6"/>
      <c r="J5952" s="6"/>
      <c r="K5952" s="6"/>
      <c r="L5952" s="6" t="s">
        <v>16243</v>
      </c>
      <c r="M5952" s="10" t="n">
        <v>22702910</v>
      </c>
      <c r="N5952" s="10" t="n">
        <v>4986</v>
      </c>
    </row>
    <row r="5953" customFormat="false" ht="12.75" hidden="false" customHeight="false" outlineLevel="0" collapsed="false">
      <c r="A5953" s="6" t="s">
        <v>15994</v>
      </c>
      <c r="B5953" s="6" t="s">
        <v>17451</v>
      </c>
      <c r="C5953" s="6" t="s">
        <v>17452</v>
      </c>
      <c r="D5953" s="6" t="s">
        <v>17985</v>
      </c>
      <c r="E5953" s="7" t="s">
        <v>17986</v>
      </c>
      <c r="F5953" s="6" t="s">
        <v>2725</v>
      </c>
      <c r="G5953" s="8" t="s">
        <v>21</v>
      </c>
      <c r="H5953" s="9" t="s">
        <v>22</v>
      </c>
      <c r="I5953" s="6"/>
      <c r="J5953" s="6"/>
      <c r="K5953" s="6" t="s">
        <v>17987</v>
      </c>
      <c r="L5953" s="6" t="s">
        <v>16243</v>
      </c>
      <c r="M5953" s="10" t="n">
        <v>22733651</v>
      </c>
      <c r="N5953" s="10" t="n">
        <v>32147</v>
      </c>
    </row>
    <row r="5954" customFormat="false" ht="12.75" hidden="false" customHeight="false" outlineLevel="0" collapsed="false">
      <c r="A5954" s="6" t="s">
        <v>15994</v>
      </c>
      <c r="B5954" s="6" t="s">
        <v>17451</v>
      </c>
      <c r="C5954" s="6" t="s">
        <v>17452</v>
      </c>
      <c r="D5954" s="6" t="s">
        <v>17988</v>
      </c>
      <c r="E5954" s="7" t="s">
        <v>17989</v>
      </c>
      <c r="F5954" s="6" t="s">
        <v>17990</v>
      </c>
      <c r="G5954" s="8" t="s">
        <v>21</v>
      </c>
      <c r="H5954" s="9" t="s">
        <v>22</v>
      </c>
      <c r="I5954" s="6"/>
      <c r="J5954" s="6"/>
      <c r="K5954" s="6" t="s">
        <v>17987</v>
      </c>
      <c r="L5954" s="6" t="s">
        <v>16243</v>
      </c>
      <c r="M5954" s="10" t="n">
        <v>22731952</v>
      </c>
      <c r="N5954" s="10" t="n">
        <v>31519</v>
      </c>
    </row>
    <row r="5955" customFormat="false" ht="12.75" hidden="false" customHeight="false" outlineLevel="0" collapsed="false">
      <c r="A5955" s="6" t="s">
        <v>15994</v>
      </c>
      <c r="B5955" s="6" t="s">
        <v>17451</v>
      </c>
      <c r="C5955" s="6" t="s">
        <v>17452</v>
      </c>
      <c r="D5955" s="6" t="s">
        <v>17991</v>
      </c>
      <c r="E5955" s="7" t="s">
        <v>17992</v>
      </c>
      <c r="F5955" s="6" t="s">
        <v>17993</v>
      </c>
      <c r="G5955" s="8" t="s">
        <v>21</v>
      </c>
      <c r="H5955" s="11" t="s">
        <v>198</v>
      </c>
      <c r="I5955" s="6"/>
      <c r="J5955" s="6"/>
      <c r="K5955" s="6"/>
      <c r="L5955" s="6" t="s">
        <v>16243</v>
      </c>
      <c r="M5955" s="10" t="n">
        <v>22736232</v>
      </c>
      <c r="N5955" s="10" t="n">
        <v>32665</v>
      </c>
    </row>
    <row r="5956" customFormat="false" ht="12.75" hidden="false" customHeight="false" outlineLevel="0" collapsed="false">
      <c r="A5956" s="6" t="s">
        <v>15994</v>
      </c>
      <c r="B5956" s="6" t="s">
        <v>17451</v>
      </c>
      <c r="C5956" s="6" t="s">
        <v>17452</v>
      </c>
      <c r="D5956" s="6" t="s">
        <v>17994</v>
      </c>
      <c r="E5956" s="7" t="s">
        <v>17995</v>
      </c>
      <c r="F5956" s="6" t="s">
        <v>3761</v>
      </c>
      <c r="G5956" s="8" t="s">
        <v>21</v>
      </c>
      <c r="H5956" s="9" t="s">
        <v>22</v>
      </c>
      <c r="I5956" s="6"/>
      <c r="J5956" s="6"/>
      <c r="K5956" s="6"/>
      <c r="L5956" s="6" t="s">
        <v>16243</v>
      </c>
      <c r="M5956" s="10" t="n">
        <v>61789630</v>
      </c>
      <c r="N5956" s="10" t="n">
        <v>1017029</v>
      </c>
    </row>
    <row r="5957" customFormat="false" ht="12.75" hidden="false" customHeight="false" outlineLevel="0" collapsed="false">
      <c r="A5957" s="12" t="s">
        <v>15994</v>
      </c>
      <c r="B5957" s="12" t="s">
        <v>17451</v>
      </c>
      <c r="C5957" s="34" t="s">
        <v>17452</v>
      </c>
      <c r="D5957" s="12"/>
      <c r="E5957" s="13" t="s">
        <v>17982</v>
      </c>
      <c r="F5957" s="12" t="s">
        <v>5715</v>
      </c>
      <c r="G5957" s="14" t="s">
        <v>29</v>
      </c>
      <c r="H5957" s="14" t="s">
        <v>29</v>
      </c>
      <c r="I5957" s="12"/>
      <c r="J5957" s="12" t="s">
        <v>17996</v>
      </c>
      <c r="K5957" s="12"/>
      <c r="L5957" s="12" t="s">
        <v>602</v>
      </c>
      <c r="M5957" s="14" t="n">
        <v>22702763</v>
      </c>
      <c r="N5957" s="14" t="n">
        <v>4957</v>
      </c>
    </row>
    <row r="5958" customFormat="false" ht="12.75" hidden="false" customHeight="false" outlineLevel="0" collapsed="false">
      <c r="A5958" s="12" t="s">
        <v>15994</v>
      </c>
      <c r="B5958" s="12" t="s">
        <v>17451</v>
      </c>
      <c r="C5958" s="34" t="s">
        <v>17452</v>
      </c>
      <c r="D5958" s="12"/>
      <c r="E5958" s="13" t="s">
        <v>17986</v>
      </c>
      <c r="F5958" s="12" t="s">
        <v>2725</v>
      </c>
      <c r="G5958" s="14" t="s">
        <v>29</v>
      </c>
      <c r="H5958" s="14" t="s">
        <v>29</v>
      </c>
      <c r="I5958" s="12"/>
      <c r="J5958" s="12"/>
      <c r="K5958" s="12"/>
      <c r="L5958" s="12" t="s">
        <v>163</v>
      </c>
      <c r="M5958" s="14" t="n">
        <v>22702921</v>
      </c>
      <c r="N5958" s="14" t="n">
        <v>4988</v>
      </c>
    </row>
    <row r="5959" customFormat="false" ht="12.75" hidden="false" customHeight="false" outlineLevel="0" collapsed="false">
      <c r="A5959" s="12" t="s">
        <v>15994</v>
      </c>
      <c r="B5959" s="12" t="s">
        <v>17451</v>
      </c>
      <c r="C5959" s="34" t="s">
        <v>17452</v>
      </c>
      <c r="D5959" s="12"/>
      <c r="E5959" s="13" t="s">
        <v>17951</v>
      </c>
      <c r="F5959" s="12" t="s">
        <v>16321</v>
      </c>
      <c r="G5959" s="14" t="s">
        <v>29</v>
      </c>
      <c r="H5959" s="14" t="s">
        <v>29</v>
      </c>
      <c r="I5959" s="12"/>
      <c r="J5959" s="12"/>
      <c r="K5959" s="12"/>
      <c r="L5959" s="12" t="s">
        <v>157</v>
      </c>
      <c r="M5959" s="14" t="n">
        <v>22702941</v>
      </c>
      <c r="N5959" s="14" t="n">
        <v>4992</v>
      </c>
    </row>
    <row r="5960" customFormat="false" ht="12.75" hidden="false" customHeight="false" outlineLevel="0" collapsed="false">
      <c r="A5960" s="12" t="s">
        <v>15994</v>
      </c>
      <c r="B5960" s="12" t="s">
        <v>17451</v>
      </c>
      <c r="C5960" s="34" t="s">
        <v>17452</v>
      </c>
      <c r="D5960" s="12"/>
      <c r="E5960" s="13" t="s">
        <v>17995</v>
      </c>
      <c r="F5960" s="12" t="s">
        <v>3761</v>
      </c>
      <c r="G5960" s="14" t="s">
        <v>29</v>
      </c>
      <c r="H5960" s="14" t="s">
        <v>29</v>
      </c>
      <c r="I5960" s="12"/>
      <c r="J5960" s="12"/>
      <c r="K5960" s="12"/>
      <c r="L5960" s="12" t="s">
        <v>509</v>
      </c>
      <c r="M5960" s="14" t="n">
        <v>22702926</v>
      </c>
      <c r="N5960" s="14" t="n">
        <v>4989</v>
      </c>
    </row>
    <row r="5961" customFormat="false" ht="12.75" hidden="false" customHeight="false" outlineLevel="0" collapsed="false">
      <c r="A5961" s="6" t="s">
        <v>15994</v>
      </c>
      <c r="B5961" s="6" t="s">
        <v>17451</v>
      </c>
      <c r="C5961" s="6" t="s">
        <v>17452</v>
      </c>
      <c r="D5961" s="6" t="s">
        <v>17997</v>
      </c>
      <c r="E5961" s="7" t="s">
        <v>17998</v>
      </c>
      <c r="F5961" s="6" t="s">
        <v>2725</v>
      </c>
      <c r="G5961" s="8" t="s">
        <v>21</v>
      </c>
      <c r="H5961" s="9" t="s">
        <v>22</v>
      </c>
      <c r="I5961" s="6"/>
      <c r="J5961" s="6"/>
      <c r="K5961" s="6"/>
      <c r="L5961" s="6" t="s">
        <v>16243</v>
      </c>
      <c r="M5961" s="10" t="n">
        <v>22702707</v>
      </c>
      <c r="N5961" s="10" t="n">
        <v>4942</v>
      </c>
    </row>
    <row r="5962" customFormat="false" ht="12.75" hidden="false" customHeight="false" outlineLevel="0" collapsed="false">
      <c r="A5962" s="6" t="s">
        <v>15994</v>
      </c>
      <c r="B5962" s="6" t="s">
        <v>17451</v>
      </c>
      <c r="C5962" s="6" t="s">
        <v>17452</v>
      </c>
      <c r="D5962" s="6" t="s">
        <v>17999</v>
      </c>
      <c r="E5962" s="7" t="s">
        <v>18000</v>
      </c>
      <c r="F5962" s="6" t="s">
        <v>16423</v>
      </c>
      <c r="G5962" s="8" t="s">
        <v>21</v>
      </c>
      <c r="H5962" s="11" t="s">
        <v>198</v>
      </c>
      <c r="I5962" s="6"/>
      <c r="J5962" s="6"/>
      <c r="K5962" s="6" t="s">
        <v>18001</v>
      </c>
      <c r="L5962" s="6" t="s">
        <v>16019</v>
      </c>
      <c r="M5962" s="10" t="n">
        <v>103672434</v>
      </c>
      <c r="N5962" s="10"/>
    </row>
    <row r="5963" customFormat="false" ht="12.75" hidden="false" customHeight="false" outlineLevel="0" collapsed="false">
      <c r="A5963" s="6" t="s">
        <v>15994</v>
      </c>
      <c r="B5963" s="6" t="s">
        <v>17451</v>
      </c>
      <c r="C5963" s="6" t="s">
        <v>17452</v>
      </c>
      <c r="D5963" s="6" t="s">
        <v>18002</v>
      </c>
      <c r="E5963" s="7" t="s">
        <v>18003</v>
      </c>
      <c r="F5963" s="6" t="s">
        <v>18004</v>
      </c>
      <c r="G5963" s="8" t="s">
        <v>21</v>
      </c>
      <c r="H5963" s="11" t="s">
        <v>198</v>
      </c>
      <c r="I5963" s="6"/>
      <c r="J5963" s="6"/>
      <c r="K5963" s="6" t="s">
        <v>18001</v>
      </c>
      <c r="L5963" s="6" t="s">
        <v>16019</v>
      </c>
      <c r="M5963" s="10" t="n">
        <v>103672561</v>
      </c>
      <c r="N5963" s="10"/>
    </row>
    <row r="5964" customFormat="false" ht="12.75" hidden="false" customHeight="false" outlineLevel="0" collapsed="false">
      <c r="A5964" s="12" t="s">
        <v>15994</v>
      </c>
      <c r="B5964" s="12" t="s">
        <v>17451</v>
      </c>
      <c r="C5964" s="34" t="s">
        <v>17452</v>
      </c>
      <c r="D5964" s="12"/>
      <c r="E5964" s="13" t="s">
        <v>18000</v>
      </c>
      <c r="F5964" s="12" t="s">
        <v>16423</v>
      </c>
      <c r="G5964" s="14" t="s">
        <v>29</v>
      </c>
      <c r="H5964" s="14" t="s">
        <v>29</v>
      </c>
      <c r="I5964" s="12"/>
      <c r="J5964" s="12"/>
      <c r="K5964" s="12"/>
      <c r="L5964" s="12" t="s">
        <v>509</v>
      </c>
      <c r="M5964" s="14" t="n">
        <v>22702710</v>
      </c>
      <c r="N5964" s="14" t="n">
        <v>4943</v>
      </c>
    </row>
    <row r="5965" customFormat="false" ht="12.75" hidden="false" customHeight="false" outlineLevel="0" collapsed="false">
      <c r="A5965" s="6" t="s">
        <v>15994</v>
      </c>
      <c r="B5965" s="6" t="s">
        <v>17451</v>
      </c>
      <c r="C5965" s="6" t="s">
        <v>17452</v>
      </c>
      <c r="D5965" s="6" t="s">
        <v>18005</v>
      </c>
      <c r="E5965" s="7" t="s">
        <v>18006</v>
      </c>
      <c r="F5965" s="6" t="s">
        <v>16498</v>
      </c>
      <c r="G5965" s="8" t="s">
        <v>21</v>
      </c>
      <c r="H5965" s="9" t="s">
        <v>22</v>
      </c>
      <c r="I5965" s="6"/>
      <c r="J5965" s="6"/>
      <c r="K5965" s="6"/>
      <c r="L5965" s="6" t="s">
        <v>16019</v>
      </c>
      <c r="M5965" s="10" t="n">
        <v>22702719</v>
      </c>
      <c r="N5965" s="10" t="n">
        <v>4944</v>
      </c>
    </row>
    <row r="5966" customFormat="false" ht="12.75" hidden="false" customHeight="false" outlineLevel="0" collapsed="false">
      <c r="A5966" s="6" t="s">
        <v>15994</v>
      </c>
      <c r="B5966" s="6" t="s">
        <v>17451</v>
      </c>
      <c r="C5966" s="6" t="s">
        <v>17452</v>
      </c>
      <c r="D5966" s="6" t="s">
        <v>18007</v>
      </c>
      <c r="E5966" s="7" t="s">
        <v>18008</v>
      </c>
      <c r="F5966" s="6" t="s">
        <v>180</v>
      </c>
      <c r="G5966" s="8" t="s">
        <v>21</v>
      </c>
      <c r="H5966" s="15" t="s">
        <v>37</v>
      </c>
      <c r="I5966" s="6"/>
      <c r="J5966" s="6" t="s">
        <v>18009</v>
      </c>
      <c r="K5966" s="6"/>
      <c r="L5966" s="6" t="s">
        <v>16243</v>
      </c>
      <c r="M5966" s="10" t="n">
        <v>22702722</v>
      </c>
      <c r="N5966" s="10" t="n">
        <v>4945</v>
      </c>
    </row>
    <row r="5967" customFormat="false" ht="12.75" hidden="false" customHeight="false" outlineLevel="0" collapsed="false">
      <c r="A5967" s="6" t="s">
        <v>15994</v>
      </c>
      <c r="B5967" s="6" t="s">
        <v>17451</v>
      </c>
      <c r="C5967" s="6" t="s">
        <v>17452</v>
      </c>
      <c r="D5967" s="6" t="s">
        <v>18010</v>
      </c>
      <c r="E5967" s="7" t="s">
        <v>18011</v>
      </c>
      <c r="F5967" s="6" t="s">
        <v>4945</v>
      </c>
      <c r="G5967" s="8" t="s">
        <v>21</v>
      </c>
      <c r="H5967" s="9" t="s">
        <v>22</v>
      </c>
      <c r="I5967" s="6"/>
      <c r="J5967" s="6"/>
      <c r="K5967" s="6"/>
      <c r="L5967" s="6" t="s">
        <v>16243</v>
      </c>
      <c r="M5967" s="10" t="n">
        <v>22702729</v>
      </c>
      <c r="N5967" s="10" t="n">
        <v>4947</v>
      </c>
    </row>
    <row r="5968" customFormat="false" ht="12.75" hidden="false" customHeight="false" outlineLevel="0" collapsed="false">
      <c r="A5968" s="6" t="s">
        <v>15994</v>
      </c>
      <c r="B5968" s="6" t="s">
        <v>17451</v>
      </c>
      <c r="C5968" s="6" t="s">
        <v>17452</v>
      </c>
      <c r="D5968" s="6" t="s">
        <v>18012</v>
      </c>
      <c r="E5968" s="7" t="s">
        <v>18013</v>
      </c>
      <c r="F5968" s="6" t="s">
        <v>5499</v>
      </c>
      <c r="G5968" s="8" t="s">
        <v>21</v>
      </c>
      <c r="H5968" s="15" t="s">
        <v>37</v>
      </c>
      <c r="I5968" s="6"/>
      <c r="J5968" s="6"/>
      <c r="K5968" s="6"/>
      <c r="L5968" s="6" t="s">
        <v>16019</v>
      </c>
      <c r="M5968" s="10" t="n">
        <v>22702726</v>
      </c>
      <c r="N5968" s="10" t="n">
        <v>4946</v>
      </c>
    </row>
    <row r="5969" customFormat="false" ht="12.75" hidden="false" customHeight="false" outlineLevel="0" collapsed="false">
      <c r="A5969" s="6" t="s">
        <v>15994</v>
      </c>
      <c r="B5969" s="6" t="s">
        <v>17451</v>
      </c>
      <c r="C5969" s="6" t="s">
        <v>17452</v>
      </c>
      <c r="D5969" s="6" t="s">
        <v>18014</v>
      </c>
      <c r="E5969" s="7" t="s">
        <v>18015</v>
      </c>
      <c r="F5969" s="6" t="s">
        <v>80</v>
      </c>
      <c r="G5969" s="8" t="s">
        <v>21</v>
      </c>
      <c r="H5969" s="9" t="s">
        <v>22</v>
      </c>
      <c r="I5969" s="6"/>
      <c r="J5969" s="6"/>
      <c r="K5969" s="6"/>
      <c r="L5969" s="6" t="s">
        <v>16243</v>
      </c>
      <c r="M5969" s="10" t="n">
        <v>22702153</v>
      </c>
      <c r="N5969" s="10" t="n">
        <v>4816</v>
      </c>
    </row>
    <row r="5970" customFormat="false" ht="12.75" hidden="false" customHeight="false" outlineLevel="0" collapsed="false">
      <c r="A5970" s="6" t="s">
        <v>15994</v>
      </c>
      <c r="B5970" s="6" t="s">
        <v>17451</v>
      </c>
      <c r="C5970" s="6" t="s">
        <v>17452</v>
      </c>
      <c r="D5970" s="6" t="s">
        <v>18016</v>
      </c>
      <c r="E5970" s="7" t="s">
        <v>18017</v>
      </c>
      <c r="F5970" s="6" t="s">
        <v>18018</v>
      </c>
      <c r="G5970" s="8" t="s">
        <v>21</v>
      </c>
      <c r="H5970" s="11" t="s">
        <v>412</v>
      </c>
      <c r="I5970" s="17" t="s">
        <v>18019</v>
      </c>
      <c r="J5970" s="6" t="s">
        <v>18020</v>
      </c>
      <c r="K5970" s="6" t="s">
        <v>18021</v>
      </c>
      <c r="L5970" s="6" t="s">
        <v>16243</v>
      </c>
      <c r="M5970" s="10" t="n">
        <v>22702156</v>
      </c>
      <c r="N5970" s="10" t="n">
        <v>4817</v>
      </c>
    </row>
    <row r="5971" customFormat="false" ht="12.75" hidden="false" customHeight="false" outlineLevel="0" collapsed="false">
      <c r="A5971" s="6" t="s">
        <v>15994</v>
      </c>
      <c r="B5971" s="6" t="s">
        <v>17451</v>
      </c>
      <c r="C5971" s="6" t="s">
        <v>17452</v>
      </c>
      <c r="D5971" s="6" t="s">
        <v>18022</v>
      </c>
      <c r="E5971" s="7" t="s">
        <v>18023</v>
      </c>
      <c r="F5971" s="6" t="s">
        <v>18024</v>
      </c>
      <c r="G5971" s="8" t="s">
        <v>21</v>
      </c>
      <c r="H5971" s="9" t="s">
        <v>22</v>
      </c>
      <c r="I5971" s="6"/>
      <c r="J5971" s="6"/>
      <c r="K5971" s="6" t="s">
        <v>18025</v>
      </c>
      <c r="L5971" s="6" t="s">
        <v>16243</v>
      </c>
      <c r="M5971" s="10" t="n">
        <v>22702150</v>
      </c>
      <c r="N5971" s="10" t="n">
        <v>4815</v>
      </c>
    </row>
    <row r="5972" customFormat="false" ht="12.75" hidden="false" customHeight="false" outlineLevel="0" collapsed="false">
      <c r="A5972" s="6" t="s">
        <v>15994</v>
      </c>
      <c r="B5972" s="6" t="s">
        <v>17451</v>
      </c>
      <c r="C5972" s="6" t="s">
        <v>17452</v>
      </c>
      <c r="D5972" s="6" t="s">
        <v>18026</v>
      </c>
      <c r="E5972" s="7" t="s">
        <v>18027</v>
      </c>
      <c r="F5972" s="6" t="s">
        <v>13103</v>
      </c>
      <c r="G5972" s="8" t="s">
        <v>21</v>
      </c>
      <c r="H5972" s="15" t="s">
        <v>37</v>
      </c>
      <c r="I5972" s="17" t="s">
        <v>18028</v>
      </c>
      <c r="J5972" s="6" t="s">
        <v>18029</v>
      </c>
      <c r="K5972" s="6" t="s">
        <v>18030</v>
      </c>
      <c r="L5972" s="6" t="s">
        <v>16243</v>
      </c>
      <c r="M5972" s="10" t="n">
        <v>22724683</v>
      </c>
      <c r="N5972" s="10" t="n">
        <v>9840</v>
      </c>
    </row>
    <row r="5973" customFormat="false" ht="12.75" hidden="false" customHeight="false" outlineLevel="0" collapsed="false">
      <c r="A5973" s="6" t="s">
        <v>15994</v>
      </c>
      <c r="B5973" s="6" t="s">
        <v>17451</v>
      </c>
      <c r="C5973" s="6" t="s">
        <v>17452</v>
      </c>
      <c r="D5973" s="6" t="s">
        <v>18031</v>
      </c>
      <c r="E5973" s="7" t="s">
        <v>18032</v>
      </c>
      <c r="F5973" s="6" t="s">
        <v>372</v>
      </c>
      <c r="G5973" s="8" t="s">
        <v>21</v>
      </c>
      <c r="H5973" s="11" t="s">
        <v>198</v>
      </c>
      <c r="I5973" s="6"/>
      <c r="J5973" s="6" t="s">
        <v>18033</v>
      </c>
      <c r="K5973" s="6"/>
      <c r="L5973" s="6" t="s">
        <v>16243</v>
      </c>
      <c r="M5973" s="10" t="n">
        <v>22702183</v>
      </c>
      <c r="N5973" s="10" t="n">
        <v>4824</v>
      </c>
    </row>
    <row r="5974" customFormat="false" ht="12.75" hidden="false" customHeight="false" outlineLevel="0" collapsed="false">
      <c r="A5974" s="6" t="s">
        <v>15994</v>
      </c>
      <c r="B5974" s="6" t="s">
        <v>17451</v>
      </c>
      <c r="C5974" s="6" t="s">
        <v>17452</v>
      </c>
      <c r="D5974" s="6" t="s">
        <v>18034</v>
      </c>
      <c r="E5974" s="7" t="s">
        <v>18035</v>
      </c>
      <c r="F5974" s="6" t="s">
        <v>2524</v>
      </c>
      <c r="G5974" s="8" t="s">
        <v>21</v>
      </c>
      <c r="H5974" s="15" t="s">
        <v>37</v>
      </c>
      <c r="I5974" s="6"/>
      <c r="J5974" s="6" t="s">
        <v>18036</v>
      </c>
      <c r="K5974" s="6"/>
      <c r="L5974" s="6" t="s">
        <v>16243</v>
      </c>
      <c r="M5974" s="10" t="n">
        <v>22702196</v>
      </c>
      <c r="N5974" s="10" t="n">
        <v>4827</v>
      </c>
    </row>
    <row r="5975" customFormat="false" ht="12.75" hidden="false" customHeight="false" outlineLevel="0" collapsed="false">
      <c r="A5975" s="6" t="s">
        <v>15994</v>
      </c>
      <c r="B5975" s="6" t="s">
        <v>17451</v>
      </c>
      <c r="C5975" s="6" t="s">
        <v>17452</v>
      </c>
      <c r="D5975" s="6" t="s">
        <v>18037</v>
      </c>
      <c r="E5975" s="7" t="s">
        <v>18038</v>
      </c>
      <c r="F5975" s="6" t="s">
        <v>18039</v>
      </c>
      <c r="G5975" s="8" t="s">
        <v>21</v>
      </c>
      <c r="H5975" s="9" t="s">
        <v>22</v>
      </c>
      <c r="I5975" s="6"/>
      <c r="J5975" s="6" t="s">
        <v>18040</v>
      </c>
      <c r="K5975" s="6"/>
      <c r="L5975" s="6" t="s">
        <v>16243</v>
      </c>
      <c r="M5975" s="10" t="n">
        <v>22702167</v>
      </c>
      <c r="N5975" s="10" t="n">
        <v>4820</v>
      </c>
    </row>
    <row r="5976" customFormat="false" ht="12.75" hidden="false" customHeight="false" outlineLevel="0" collapsed="false">
      <c r="A5976" s="6" t="s">
        <v>15994</v>
      </c>
      <c r="B5976" s="6" t="s">
        <v>17451</v>
      </c>
      <c r="C5976" s="6" t="s">
        <v>17452</v>
      </c>
      <c r="D5976" s="6" t="s">
        <v>18041</v>
      </c>
      <c r="E5976" s="7" t="s">
        <v>18042</v>
      </c>
      <c r="F5976" s="6" t="s">
        <v>12983</v>
      </c>
      <c r="G5976" s="8" t="s">
        <v>21</v>
      </c>
      <c r="H5976" s="9" t="s">
        <v>22</v>
      </c>
      <c r="I5976" s="6"/>
      <c r="J5976" s="6" t="s">
        <v>18043</v>
      </c>
      <c r="K5976" s="6"/>
      <c r="L5976" s="6" t="s">
        <v>16243</v>
      </c>
      <c r="M5976" s="10" t="n">
        <v>22702175</v>
      </c>
      <c r="N5976" s="10" t="n">
        <v>4822</v>
      </c>
    </row>
    <row r="5977" customFormat="false" ht="12.75" hidden="false" customHeight="false" outlineLevel="0" collapsed="false">
      <c r="A5977" s="6" t="s">
        <v>15994</v>
      </c>
      <c r="B5977" s="6" t="s">
        <v>17451</v>
      </c>
      <c r="C5977" s="6" t="s">
        <v>17452</v>
      </c>
      <c r="D5977" s="6" t="s">
        <v>18044</v>
      </c>
      <c r="E5977" s="7" t="s">
        <v>18045</v>
      </c>
      <c r="F5977" s="6" t="s">
        <v>13023</v>
      </c>
      <c r="G5977" s="8" t="s">
        <v>21</v>
      </c>
      <c r="H5977" s="9" t="s">
        <v>22</v>
      </c>
      <c r="I5977" s="6"/>
      <c r="J5977" s="6" t="s">
        <v>18046</v>
      </c>
      <c r="K5977" s="6"/>
      <c r="L5977" s="6" t="s">
        <v>16243</v>
      </c>
      <c r="M5977" s="10" t="n">
        <v>22702179</v>
      </c>
      <c r="N5977" s="10" t="n">
        <v>4823</v>
      </c>
    </row>
    <row r="5978" customFormat="false" ht="12.75" hidden="false" customHeight="false" outlineLevel="0" collapsed="false">
      <c r="A5978" s="6" t="s">
        <v>15994</v>
      </c>
      <c r="B5978" s="6" t="s">
        <v>17451</v>
      </c>
      <c r="C5978" s="6" t="s">
        <v>17452</v>
      </c>
      <c r="D5978" s="6" t="s">
        <v>18047</v>
      </c>
      <c r="E5978" s="7" t="s">
        <v>18048</v>
      </c>
      <c r="F5978" s="6" t="s">
        <v>18049</v>
      </c>
      <c r="G5978" s="8" t="s">
        <v>21</v>
      </c>
      <c r="H5978" s="9" t="s">
        <v>22</v>
      </c>
      <c r="I5978" s="6"/>
      <c r="J5978" s="6" t="s">
        <v>18050</v>
      </c>
      <c r="K5978" s="6"/>
      <c r="L5978" s="6" t="s">
        <v>16243</v>
      </c>
      <c r="M5978" s="10" t="n">
        <v>22702187</v>
      </c>
      <c r="N5978" s="10" t="n">
        <v>4825</v>
      </c>
    </row>
    <row r="5979" customFormat="false" ht="12.75" hidden="false" customHeight="false" outlineLevel="0" collapsed="false">
      <c r="A5979" s="6" t="s">
        <v>15994</v>
      </c>
      <c r="B5979" s="6" t="s">
        <v>17451</v>
      </c>
      <c r="C5979" s="6" t="s">
        <v>17452</v>
      </c>
      <c r="D5979" s="6" t="s">
        <v>18051</v>
      </c>
      <c r="E5979" s="7" t="s">
        <v>18052</v>
      </c>
      <c r="F5979" s="6" t="s">
        <v>16829</v>
      </c>
      <c r="G5979" s="8" t="s">
        <v>21</v>
      </c>
      <c r="H5979" s="9" t="s">
        <v>22</v>
      </c>
      <c r="I5979" s="6"/>
      <c r="J5979" s="6" t="s">
        <v>18053</v>
      </c>
      <c r="K5979" s="6"/>
      <c r="L5979" s="6" t="s">
        <v>16243</v>
      </c>
      <c r="M5979" s="10" t="n">
        <v>22702163</v>
      </c>
      <c r="N5979" s="10" t="n">
        <v>4818</v>
      </c>
    </row>
    <row r="5980" customFormat="false" ht="12.75" hidden="false" customHeight="false" outlineLevel="0" collapsed="false">
      <c r="A5980" s="6" t="s">
        <v>15994</v>
      </c>
      <c r="B5980" s="6" t="s">
        <v>17451</v>
      </c>
      <c r="C5980" s="6" t="s">
        <v>17452</v>
      </c>
      <c r="D5980" s="6" t="s">
        <v>18054</v>
      </c>
      <c r="E5980" s="7" t="s">
        <v>18055</v>
      </c>
      <c r="F5980" s="6" t="s">
        <v>18056</v>
      </c>
      <c r="G5980" s="8" t="s">
        <v>21</v>
      </c>
      <c r="H5980" s="9" t="s">
        <v>22</v>
      </c>
      <c r="I5980" s="6"/>
      <c r="J5980" s="6"/>
      <c r="K5980" s="6" t="s">
        <v>18057</v>
      </c>
      <c r="L5980" s="6" t="s">
        <v>16019</v>
      </c>
      <c r="M5980" s="10" t="n">
        <v>103672686</v>
      </c>
      <c r="N5980" s="10"/>
    </row>
    <row r="5981" customFormat="false" ht="12.75" hidden="false" customHeight="false" outlineLevel="0" collapsed="false">
      <c r="A5981" s="6" t="s">
        <v>15994</v>
      </c>
      <c r="B5981" s="6" t="s">
        <v>17451</v>
      </c>
      <c r="C5981" s="6" t="s">
        <v>17452</v>
      </c>
      <c r="D5981" s="6" t="s">
        <v>18058</v>
      </c>
      <c r="E5981" s="7" t="s">
        <v>18059</v>
      </c>
      <c r="F5981" s="6" t="s">
        <v>172</v>
      </c>
      <c r="G5981" s="8" t="s">
        <v>21</v>
      </c>
      <c r="H5981" s="9" t="s">
        <v>22</v>
      </c>
      <c r="I5981" s="6"/>
      <c r="J5981" s="6"/>
      <c r="K5981" s="6" t="s">
        <v>18057</v>
      </c>
      <c r="L5981" s="6" t="s">
        <v>16019</v>
      </c>
      <c r="M5981" s="10" t="n">
        <v>103672675</v>
      </c>
      <c r="N5981" s="10"/>
    </row>
    <row r="5982" customFormat="false" ht="12.75" hidden="false" customHeight="false" outlineLevel="0" collapsed="false">
      <c r="A5982" s="6" t="s">
        <v>15994</v>
      </c>
      <c r="B5982" s="6" t="s">
        <v>17451</v>
      </c>
      <c r="C5982" s="6" t="s">
        <v>17452</v>
      </c>
      <c r="D5982" s="6" t="s">
        <v>18060</v>
      </c>
      <c r="E5982" s="7" t="s">
        <v>18061</v>
      </c>
      <c r="F5982" s="6" t="s">
        <v>18062</v>
      </c>
      <c r="G5982" s="8" t="s">
        <v>21</v>
      </c>
      <c r="H5982" s="9" t="s">
        <v>22</v>
      </c>
      <c r="I5982" s="6"/>
      <c r="J5982" s="6"/>
      <c r="K5982" s="6" t="s">
        <v>18057</v>
      </c>
      <c r="L5982" s="6" t="s">
        <v>16019</v>
      </c>
      <c r="M5982" s="10" t="n">
        <v>103672703</v>
      </c>
      <c r="N5982" s="10"/>
    </row>
    <row r="5983" customFormat="false" ht="12.75" hidden="false" customHeight="false" outlineLevel="0" collapsed="false">
      <c r="A5983" s="6" t="s">
        <v>15994</v>
      </c>
      <c r="B5983" s="6" t="s">
        <v>17451</v>
      </c>
      <c r="C5983" s="6" t="s">
        <v>17452</v>
      </c>
      <c r="D5983" s="6" t="s">
        <v>18063</v>
      </c>
      <c r="E5983" s="7" t="s">
        <v>18064</v>
      </c>
      <c r="F5983" s="6" t="s">
        <v>18065</v>
      </c>
      <c r="G5983" s="8" t="s">
        <v>21</v>
      </c>
      <c r="H5983" s="9" t="s">
        <v>22</v>
      </c>
      <c r="I5983" s="6"/>
      <c r="J5983" s="6" t="s">
        <v>18066</v>
      </c>
      <c r="K5983" s="6"/>
      <c r="L5983" s="6" t="s">
        <v>16243</v>
      </c>
      <c r="M5983" s="10" t="n">
        <v>22702192</v>
      </c>
      <c r="N5983" s="10" t="n">
        <v>4826</v>
      </c>
    </row>
    <row r="5984" customFormat="false" ht="12.75" hidden="false" customHeight="false" outlineLevel="0" collapsed="false">
      <c r="A5984" s="12" t="s">
        <v>15994</v>
      </c>
      <c r="B5984" s="12" t="s">
        <v>17451</v>
      </c>
      <c r="C5984" s="34" t="s">
        <v>17452</v>
      </c>
      <c r="D5984" s="12"/>
      <c r="E5984" s="13" t="s">
        <v>18059</v>
      </c>
      <c r="F5984" s="12" t="s">
        <v>172</v>
      </c>
      <c r="G5984" s="14" t="s">
        <v>29</v>
      </c>
      <c r="H5984" s="14" t="s">
        <v>29</v>
      </c>
      <c r="I5984" s="12"/>
      <c r="J5984" s="12" t="s">
        <v>18067</v>
      </c>
      <c r="K5984" s="12"/>
      <c r="L5984" s="12" t="s">
        <v>509</v>
      </c>
      <c r="M5984" s="14" t="n">
        <v>22702171</v>
      </c>
      <c r="N5984" s="14" t="n">
        <v>4821</v>
      </c>
    </row>
    <row r="5985" customFormat="false" ht="12.75" hidden="false" customHeight="false" outlineLevel="0" collapsed="false">
      <c r="A5985" s="6" t="s">
        <v>15994</v>
      </c>
      <c r="B5985" s="6" t="s">
        <v>17451</v>
      </c>
      <c r="C5985" s="6" t="s">
        <v>17452</v>
      </c>
      <c r="D5985" s="6" t="s">
        <v>18068</v>
      </c>
      <c r="E5985" s="7" t="s">
        <v>18069</v>
      </c>
      <c r="F5985" s="6" t="s">
        <v>10717</v>
      </c>
      <c r="G5985" s="8" t="s">
        <v>21</v>
      </c>
      <c r="H5985" s="9" t="s">
        <v>22</v>
      </c>
      <c r="I5985" s="6"/>
      <c r="J5985" s="6"/>
      <c r="K5985" s="6" t="s">
        <v>18070</v>
      </c>
      <c r="L5985" s="6" t="s">
        <v>16019</v>
      </c>
      <c r="M5985" s="10" t="n">
        <v>103672834</v>
      </c>
      <c r="N5985" s="10"/>
    </row>
    <row r="5986" customFormat="false" ht="12.75" hidden="false" customHeight="false" outlineLevel="0" collapsed="false">
      <c r="A5986" s="6" t="s">
        <v>15994</v>
      </c>
      <c r="B5986" s="6" t="s">
        <v>17451</v>
      </c>
      <c r="C5986" s="6" t="s">
        <v>17452</v>
      </c>
      <c r="D5986" s="6" t="s">
        <v>18071</v>
      </c>
      <c r="E5986" s="7" t="s">
        <v>18072</v>
      </c>
      <c r="F5986" s="6" t="s">
        <v>3761</v>
      </c>
      <c r="G5986" s="8" t="s">
        <v>21</v>
      </c>
      <c r="H5986" s="9" t="s">
        <v>22</v>
      </c>
      <c r="I5986" s="6"/>
      <c r="J5986" s="6"/>
      <c r="K5986" s="6" t="s">
        <v>18070</v>
      </c>
      <c r="L5986" s="6" t="s">
        <v>16019</v>
      </c>
      <c r="M5986" s="10" t="n">
        <v>103672742</v>
      </c>
      <c r="N5986" s="10"/>
    </row>
    <row r="5987" customFormat="false" ht="12.75" hidden="false" customHeight="false" outlineLevel="0" collapsed="false">
      <c r="A5987" s="6" t="s">
        <v>15994</v>
      </c>
      <c r="B5987" s="6" t="s">
        <v>17451</v>
      </c>
      <c r="C5987" s="6" t="s">
        <v>17452</v>
      </c>
      <c r="D5987" s="6" t="s">
        <v>18073</v>
      </c>
      <c r="E5987" s="7" t="s">
        <v>18074</v>
      </c>
      <c r="F5987" s="6" t="s">
        <v>17753</v>
      </c>
      <c r="G5987" s="8" t="s">
        <v>21</v>
      </c>
      <c r="H5987" s="9" t="s">
        <v>22</v>
      </c>
      <c r="I5987" s="6"/>
      <c r="J5987" s="6"/>
      <c r="K5987" s="6"/>
      <c r="L5987" s="6" t="s">
        <v>16243</v>
      </c>
      <c r="M5987" s="10" t="n">
        <v>22702613</v>
      </c>
      <c r="N5987" s="10" t="n">
        <v>4922</v>
      </c>
    </row>
    <row r="5988" customFormat="false" ht="12.75" hidden="false" customHeight="false" outlineLevel="0" collapsed="false">
      <c r="A5988" s="6" t="s">
        <v>15994</v>
      </c>
      <c r="B5988" s="6" t="s">
        <v>17451</v>
      </c>
      <c r="C5988" s="6" t="s">
        <v>17452</v>
      </c>
      <c r="D5988" s="6" t="s">
        <v>18075</v>
      </c>
      <c r="E5988" s="7" t="s">
        <v>18076</v>
      </c>
      <c r="F5988" s="6" t="s">
        <v>18077</v>
      </c>
      <c r="G5988" s="8" t="s">
        <v>21</v>
      </c>
      <c r="H5988" s="9" t="s">
        <v>22</v>
      </c>
      <c r="I5988" s="6"/>
      <c r="J5988" s="6"/>
      <c r="K5988" s="6"/>
      <c r="L5988" s="6" t="s">
        <v>16243</v>
      </c>
      <c r="M5988" s="10" t="n">
        <v>22702610</v>
      </c>
      <c r="N5988" s="10" t="n">
        <v>4921</v>
      </c>
    </row>
    <row r="5989" customFormat="false" ht="12.75" hidden="false" customHeight="false" outlineLevel="0" collapsed="false">
      <c r="A5989" s="6" t="s">
        <v>15994</v>
      </c>
      <c r="B5989" s="6" t="s">
        <v>17451</v>
      </c>
      <c r="C5989" s="6" t="s">
        <v>17452</v>
      </c>
      <c r="D5989" s="6" t="s">
        <v>18078</v>
      </c>
      <c r="E5989" s="7" t="s">
        <v>18079</v>
      </c>
      <c r="F5989" s="6" t="s">
        <v>4949</v>
      </c>
      <c r="G5989" s="8" t="s">
        <v>21</v>
      </c>
      <c r="H5989" s="11" t="s">
        <v>28</v>
      </c>
      <c r="I5989" s="6"/>
      <c r="J5989" s="6"/>
      <c r="K5989" s="6"/>
      <c r="L5989" s="6" t="s">
        <v>16243</v>
      </c>
      <c r="M5989" s="10" t="n">
        <v>22702624</v>
      </c>
      <c r="N5989" s="10" t="n">
        <v>4925</v>
      </c>
    </row>
    <row r="5990" customFormat="false" ht="12.75" hidden="false" customHeight="false" outlineLevel="0" collapsed="false">
      <c r="A5990" s="6" t="s">
        <v>15994</v>
      </c>
      <c r="B5990" s="6" t="s">
        <v>17451</v>
      </c>
      <c r="C5990" s="6" t="s">
        <v>17452</v>
      </c>
      <c r="D5990" s="6" t="s">
        <v>18080</v>
      </c>
      <c r="E5990" s="7" t="s">
        <v>18081</v>
      </c>
      <c r="F5990" s="6" t="s">
        <v>17404</v>
      </c>
      <c r="G5990" s="8" t="s">
        <v>21</v>
      </c>
      <c r="H5990" s="9" t="s">
        <v>22</v>
      </c>
      <c r="I5990" s="6"/>
      <c r="J5990" s="6"/>
      <c r="K5990" s="6"/>
      <c r="L5990" s="6" t="s">
        <v>16243</v>
      </c>
      <c r="M5990" s="10" t="n">
        <v>22729219</v>
      </c>
      <c r="N5990" s="10" t="n">
        <v>30183</v>
      </c>
    </row>
    <row r="5991" customFormat="false" ht="12.75" hidden="false" customHeight="false" outlineLevel="0" collapsed="false">
      <c r="A5991" s="6" t="s">
        <v>15994</v>
      </c>
      <c r="B5991" s="6" t="s">
        <v>17451</v>
      </c>
      <c r="C5991" s="6" t="s">
        <v>17452</v>
      </c>
      <c r="D5991" s="6" t="s">
        <v>18082</v>
      </c>
      <c r="E5991" s="7" t="s">
        <v>18083</v>
      </c>
      <c r="F5991" s="6" t="s">
        <v>4945</v>
      </c>
      <c r="G5991" s="8" t="s">
        <v>21</v>
      </c>
      <c r="H5991" s="9" t="s">
        <v>22</v>
      </c>
      <c r="I5991" s="6"/>
      <c r="J5991" s="6"/>
      <c r="K5991" s="6"/>
      <c r="L5991" s="6" t="s">
        <v>16243</v>
      </c>
      <c r="M5991" s="10" t="n">
        <v>22702616</v>
      </c>
      <c r="N5991" s="10" t="n">
        <v>4923</v>
      </c>
    </row>
    <row r="5992" customFormat="false" ht="12.75" hidden="false" customHeight="false" outlineLevel="0" collapsed="false">
      <c r="A5992" s="6" t="s">
        <v>15994</v>
      </c>
      <c r="B5992" s="6" t="s">
        <v>17451</v>
      </c>
      <c r="C5992" s="6" t="s">
        <v>17452</v>
      </c>
      <c r="D5992" s="6" t="s">
        <v>18084</v>
      </c>
      <c r="E5992" s="7" t="s">
        <v>18085</v>
      </c>
      <c r="F5992" s="6" t="s">
        <v>3814</v>
      </c>
      <c r="G5992" s="8" t="s">
        <v>21</v>
      </c>
      <c r="H5992" s="9" t="s">
        <v>22</v>
      </c>
      <c r="I5992" s="6"/>
      <c r="J5992" s="6"/>
      <c r="K5992" s="6"/>
      <c r="L5992" s="6" t="s">
        <v>16243</v>
      </c>
      <c r="M5992" s="10" t="n">
        <v>22702621</v>
      </c>
      <c r="N5992" s="10" t="n">
        <v>4924</v>
      </c>
    </row>
    <row r="5993" customFormat="false" ht="12.75" hidden="false" customHeight="false" outlineLevel="0" collapsed="false">
      <c r="A5993" s="6" t="s">
        <v>15994</v>
      </c>
      <c r="B5993" s="6" t="s">
        <v>17451</v>
      </c>
      <c r="C5993" s="6" t="s">
        <v>17452</v>
      </c>
      <c r="D5993" s="6" t="s">
        <v>18086</v>
      </c>
      <c r="E5993" s="7" t="s">
        <v>18087</v>
      </c>
      <c r="F5993" s="6" t="s">
        <v>3761</v>
      </c>
      <c r="G5993" s="8" t="s">
        <v>21</v>
      </c>
      <c r="H5993" s="9" t="s">
        <v>22</v>
      </c>
      <c r="I5993" s="6"/>
      <c r="J5993" s="6"/>
      <c r="K5993" s="6"/>
      <c r="L5993" s="6" t="s">
        <v>16243</v>
      </c>
      <c r="M5993" s="10" t="n">
        <v>22702627</v>
      </c>
      <c r="N5993" s="10" t="n">
        <v>4926</v>
      </c>
    </row>
    <row r="5994" customFormat="false" ht="12.75" hidden="false" customHeight="false" outlineLevel="0" collapsed="false">
      <c r="A5994" s="6" t="s">
        <v>15994</v>
      </c>
      <c r="B5994" s="6" t="s">
        <v>17451</v>
      </c>
      <c r="C5994" s="6" t="s">
        <v>17452</v>
      </c>
      <c r="D5994" s="6" t="s">
        <v>18088</v>
      </c>
      <c r="E5994" s="7" t="s">
        <v>18089</v>
      </c>
      <c r="F5994" s="6" t="s">
        <v>423</v>
      </c>
      <c r="G5994" s="8" t="s">
        <v>21</v>
      </c>
      <c r="H5994" s="9" t="s">
        <v>22</v>
      </c>
      <c r="I5994" s="6"/>
      <c r="J5994" s="6" t="s">
        <v>18090</v>
      </c>
      <c r="K5994" s="6"/>
      <c r="L5994" s="6" t="s">
        <v>16243</v>
      </c>
      <c r="M5994" s="10" t="n">
        <v>22702632</v>
      </c>
      <c r="N5994" s="10" t="n">
        <v>4927</v>
      </c>
    </row>
    <row r="5995" customFormat="false" ht="12.75" hidden="false" customHeight="false" outlineLevel="0" collapsed="false">
      <c r="A5995" s="12" t="s">
        <v>15994</v>
      </c>
      <c r="B5995" s="12" t="s">
        <v>17451</v>
      </c>
      <c r="C5995" s="34" t="s">
        <v>17452</v>
      </c>
      <c r="D5995" s="12"/>
      <c r="E5995" s="13" t="s">
        <v>18087</v>
      </c>
      <c r="F5995" s="12" t="s">
        <v>3761</v>
      </c>
      <c r="G5995" s="14" t="s">
        <v>29</v>
      </c>
      <c r="H5995" s="14" t="s">
        <v>29</v>
      </c>
      <c r="I5995" s="12"/>
      <c r="J5995" s="12" t="s">
        <v>18090</v>
      </c>
      <c r="K5995" s="12"/>
      <c r="L5995" s="12" t="s">
        <v>238</v>
      </c>
      <c r="M5995" s="14" t="n">
        <v>22730341</v>
      </c>
      <c r="N5995" s="14" t="n">
        <v>31139</v>
      </c>
    </row>
    <row r="5996" customFormat="false" ht="12.75" hidden="false" customHeight="false" outlineLevel="0" collapsed="false">
      <c r="A5996" s="12" t="s">
        <v>15994</v>
      </c>
      <c r="B5996" s="12" t="s">
        <v>17451</v>
      </c>
      <c r="C5996" s="34" t="s">
        <v>17452</v>
      </c>
      <c r="D5996" s="12"/>
      <c r="E5996" s="13" t="s">
        <v>18083</v>
      </c>
      <c r="F5996" s="12" t="s">
        <v>17753</v>
      </c>
      <c r="G5996" s="14" t="s">
        <v>29</v>
      </c>
      <c r="H5996" s="14" t="s">
        <v>29</v>
      </c>
      <c r="I5996" s="12"/>
      <c r="J5996" s="12"/>
      <c r="K5996" s="12"/>
      <c r="L5996" s="12" t="s">
        <v>238</v>
      </c>
      <c r="M5996" s="14" t="n">
        <v>22730336</v>
      </c>
      <c r="N5996" s="14" t="n">
        <v>31138</v>
      </c>
    </row>
    <row r="5997" customFormat="false" ht="12.75" hidden="false" customHeight="false" outlineLevel="0" collapsed="false">
      <c r="A5997" s="12" t="s">
        <v>15994</v>
      </c>
      <c r="B5997" s="12" t="s">
        <v>17451</v>
      </c>
      <c r="C5997" s="34" t="s">
        <v>17452</v>
      </c>
      <c r="D5997" s="12"/>
      <c r="E5997" s="13" t="s">
        <v>18072</v>
      </c>
      <c r="F5997" s="12" t="s">
        <v>3761</v>
      </c>
      <c r="G5997" s="14" t="s">
        <v>29</v>
      </c>
      <c r="H5997" s="14" t="s">
        <v>29</v>
      </c>
      <c r="I5997" s="12"/>
      <c r="J5997" s="12"/>
      <c r="K5997" s="12"/>
      <c r="L5997" s="12" t="s">
        <v>509</v>
      </c>
      <c r="M5997" s="14" t="n">
        <v>22702607</v>
      </c>
      <c r="N5997" s="14" t="n">
        <v>4920</v>
      </c>
    </row>
    <row r="5998" customFormat="false" ht="12.75" hidden="false" customHeight="false" outlineLevel="0" collapsed="false">
      <c r="A5998" s="6" t="s">
        <v>15994</v>
      </c>
      <c r="B5998" s="6" t="s">
        <v>17451</v>
      </c>
      <c r="C5998" s="6" t="s">
        <v>17452</v>
      </c>
      <c r="D5998" s="6" t="s">
        <v>18091</v>
      </c>
      <c r="E5998" s="7" t="s">
        <v>18092</v>
      </c>
      <c r="F5998" s="6" t="s">
        <v>17263</v>
      </c>
      <c r="G5998" s="8" t="s">
        <v>21</v>
      </c>
      <c r="H5998" s="9" t="s">
        <v>22</v>
      </c>
      <c r="I5998" s="6"/>
      <c r="J5998" s="6"/>
      <c r="K5998" s="6"/>
      <c r="L5998" s="6" t="s">
        <v>16243</v>
      </c>
      <c r="M5998" s="10" t="n">
        <v>22702405</v>
      </c>
      <c r="N5998" s="10" t="n">
        <v>4871</v>
      </c>
    </row>
    <row r="5999" customFormat="false" ht="12.75" hidden="false" customHeight="false" outlineLevel="0" collapsed="false">
      <c r="A5999" s="6" t="s">
        <v>15994</v>
      </c>
      <c r="B5999" s="6" t="s">
        <v>17451</v>
      </c>
      <c r="C5999" s="6" t="s">
        <v>17452</v>
      </c>
      <c r="D5999" s="6" t="s">
        <v>18093</v>
      </c>
      <c r="E5999" s="7" t="s">
        <v>18094</v>
      </c>
      <c r="F5999" s="6" t="s">
        <v>3814</v>
      </c>
      <c r="G5999" s="8" t="s">
        <v>21</v>
      </c>
      <c r="H5999" s="9" t="s">
        <v>22</v>
      </c>
      <c r="I5999" s="6"/>
      <c r="J5999" s="6"/>
      <c r="K5999" s="6"/>
      <c r="L5999" s="6" t="s">
        <v>16243</v>
      </c>
      <c r="M5999" s="10" t="n">
        <v>22702661</v>
      </c>
      <c r="N5999" s="10" t="n">
        <v>4933</v>
      </c>
    </row>
    <row r="6000" customFormat="false" ht="12.75" hidden="false" customHeight="false" outlineLevel="0" collapsed="false">
      <c r="A6000" s="6" t="s">
        <v>15994</v>
      </c>
      <c r="B6000" s="6" t="s">
        <v>17451</v>
      </c>
      <c r="C6000" s="6" t="s">
        <v>17452</v>
      </c>
      <c r="D6000" s="6" t="s">
        <v>18095</v>
      </c>
      <c r="E6000" s="7" t="s">
        <v>18096</v>
      </c>
      <c r="F6000" s="6" t="s">
        <v>18097</v>
      </c>
      <c r="G6000" s="8" t="s">
        <v>21</v>
      </c>
      <c r="H6000" s="9" t="s">
        <v>22</v>
      </c>
      <c r="I6000" s="6"/>
      <c r="J6000" s="6"/>
      <c r="K6000" s="6"/>
      <c r="L6000" s="6" t="s">
        <v>16243</v>
      </c>
      <c r="M6000" s="10" t="n">
        <v>22702664</v>
      </c>
      <c r="N6000" s="10" t="n">
        <v>4934</v>
      </c>
    </row>
    <row r="6001" customFormat="false" ht="12.75" hidden="false" customHeight="false" outlineLevel="0" collapsed="false">
      <c r="A6001" s="6" t="s">
        <v>15994</v>
      </c>
      <c r="B6001" s="6" t="s">
        <v>17451</v>
      </c>
      <c r="C6001" s="6" t="s">
        <v>17452</v>
      </c>
      <c r="D6001" s="6" t="s">
        <v>18098</v>
      </c>
      <c r="E6001" s="7" t="s">
        <v>18099</v>
      </c>
      <c r="F6001" s="6" t="s">
        <v>18100</v>
      </c>
      <c r="G6001" s="8" t="s">
        <v>21</v>
      </c>
      <c r="H6001" s="11" t="s">
        <v>28</v>
      </c>
      <c r="I6001" s="6"/>
      <c r="J6001" s="6"/>
      <c r="K6001" s="6" t="s">
        <v>18101</v>
      </c>
      <c r="L6001" s="6" t="s">
        <v>16019</v>
      </c>
      <c r="M6001" s="10" t="n">
        <v>22724718</v>
      </c>
      <c r="N6001" s="10" t="n">
        <v>9849</v>
      </c>
    </row>
    <row r="6002" customFormat="false" ht="12.75" hidden="false" customHeight="false" outlineLevel="0" collapsed="false">
      <c r="A6002" s="6" t="s">
        <v>15994</v>
      </c>
      <c r="B6002" s="6" t="s">
        <v>17451</v>
      </c>
      <c r="C6002" s="6" t="s">
        <v>17452</v>
      </c>
      <c r="D6002" s="6" t="s">
        <v>18102</v>
      </c>
      <c r="E6002" s="7" t="s">
        <v>18103</v>
      </c>
      <c r="F6002" s="6" t="s">
        <v>18104</v>
      </c>
      <c r="G6002" s="8" t="s">
        <v>21</v>
      </c>
      <c r="H6002" s="15" t="s">
        <v>37</v>
      </c>
      <c r="I6002" s="6"/>
      <c r="J6002" s="6"/>
      <c r="K6002" s="6" t="s">
        <v>18101</v>
      </c>
      <c r="L6002" s="6" t="s">
        <v>16019</v>
      </c>
      <c r="M6002" s="10" t="n">
        <v>103673286</v>
      </c>
      <c r="N6002" s="10"/>
    </row>
    <row r="6003" customFormat="false" ht="12.75" hidden="false" customHeight="false" outlineLevel="0" collapsed="false">
      <c r="A6003" s="6" t="s">
        <v>15994</v>
      </c>
      <c r="B6003" s="6" t="s">
        <v>17451</v>
      </c>
      <c r="C6003" s="6" t="s">
        <v>17452</v>
      </c>
      <c r="D6003" s="6" t="s">
        <v>18105</v>
      </c>
      <c r="E6003" s="7" t="s">
        <v>18106</v>
      </c>
      <c r="F6003" s="6" t="s">
        <v>18107</v>
      </c>
      <c r="G6003" s="8" t="s">
        <v>21</v>
      </c>
      <c r="H6003" s="9" t="s">
        <v>22</v>
      </c>
      <c r="I6003" s="6"/>
      <c r="J6003" s="6" t="s">
        <v>18108</v>
      </c>
      <c r="K6003" s="6" t="s">
        <v>18101</v>
      </c>
      <c r="L6003" s="6" t="s">
        <v>16019</v>
      </c>
      <c r="M6003" s="10" t="n">
        <v>22732009</v>
      </c>
      <c r="N6003" s="10" t="n">
        <v>31530</v>
      </c>
    </row>
    <row r="6004" customFormat="false" ht="12.75" hidden="false" customHeight="false" outlineLevel="0" collapsed="false">
      <c r="A6004" s="6" t="s">
        <v>15994</v>
      </c>
      <c r="B6004" s="6" t="s">
        <v>17451</v>
      </c>
      <c r="C6004" s="6" t="s">
        <v>17452</v>
      </c>
      <c r="D6004" s="6" t="s">
        <v>18109</v>
      </c>
      <c r="E6004" s="7" t="s">
        <v>18110</v>
      </c>
      <c r="F6004" s="6" t="s">
        <v>18111</v>
      </c>
      <c r="G6004" s="8" t="s">
        <v>21</v>
      </c>
      <c r="H6004" s="9" t="s">
        <v>22</v>
      </c>
      <c r="I6004" s="6"/>
      <c r="J6004" s="6"/>
      <c r="K6004" s="6" t="s">
        <v>18101</v>
      </c>
      <c r="L6004" s="6" t="s">
        <v>16019</v>
      </c>
      <c r="M6004" s="10" t="n">
        <v>103673120</v>
      </c>
      <c r="N6004" s="10"/>
    </row>
    <row r="6005" customFormat="false" ht="12.75" hidden="false" customHeight="false" outlineLevel="0" collapsed="false">
      <c r="A6005" s="6" t="s">
        <v>15994</v>
      </c>
      <c r="B6005" s="6" t="s">
        <v>17451</v>
      </c>
      <c r="C6005" s="6" t="s">
        <v>17452</v>
      </c>
      <c r="D6005" s="6" t="s">
        <v>18112</v>
      </c>
      <c r="E6005" s="7" t="s">
        <v>18113</v>
      </c>
      <c r="F6005" s="6" t="s">
        <v>17914</v>
      </c>
      <c r="G6005" s="8" t="s">
        <v>21</v>
      </c>
      <c r="H6005" s="15" t="s">
        <v>37</v>
      </c>
      <c r="I6005" s="6"/>
      <c r="J6005" s="6"/>
      <c r="K6005" s="6"/>
      <c r="L6005" s="6" t="s">
        <v>16243</v>
      </c>
      <c r="M6005" s="10" t="n">
        <v>22702527</v>
      </c>
      <c r="N6005" s="10" t="n">
        <v>4902</v>
      </c>
    </row>
    <row r="6006" customFormat="false" ht="12.75" hidden="false" customHeight="false" outlineLevel="0" collapsed="false">
      <c r="A6006" s="6" t="s">
        <v>15994</v>
      </c>
      <c r="B6006" s="6" t="s">
        <v>17451</v>
      </c>
      <c r="C6006" s="6" t="s">
        <v>17452</v>
      </c>
      <c r="D6006" s="6" t="s">
        <v>18114</v>
      </c>
      <c r="E6006" s="7" t="s">
        <v>18115</v>
      </c>
      <c r="F6006" s="6" t="s">
        <v>18116</v>
      </c>
      <c r="G6006" s="8" t="s">
        <v>21</v>
      </c>
      <c r="H6006" s="9" t="s">
        <v>22</v>
      </c>
      <c r="I6006" s="6"/>
      <c r="J6006" s="6"/>
      <c r="K6006" s="6"/>
      <c r="L6006" s="6" t="s">
        <v>16243</v>
      </c>
      <c r="M6006" s="10" t="n">
        <v>22702491</v>
      </c>
      <c r="N6006" s="10" t="n">
        <v>4893</v>
      </c>
    </row>
    <row r="6007" customFormat="false" ht="12.75" hidden="false" customHeight="false" outlineLevel="0" collapsed="false">
      <c r="A6007" s="6" t="s">
        <v>15994</v>
      </c>
      <c r="B6007" s="6" t="s">
        <v>17451</v>
      </c>
      <c r="C6007" s="6" t="s">
        <v>17452</v>
      </c>
      <c r="D6007" s="6" t="s">
        <v>18117</v>
      </c>
      <c r="E6007" s="7" t="s">
        <v>18118</v>
      </c>
      <c r="F6007" s="6" t="s">
        <v>18119</v>
      </c>
      <c r="G6007" s="8" t="s">
        <v>21</v>
      </c>
      <c r="H6007" s="15" t="s">
        <v>37</v>
      </c>
      <c r="I6007" s="6"/>
      <c r="J6007" s="6" t="s">
        <v>18120</v>
      </c>
      <c r="K6007" s="6"/>
      <c r="L6007" s="6" t="s">
        <v>16243</v>
      </c>
      <c r="M6007" s="10" t="n">
        <v>22702514</v>
      </c>
      <c r="N6007" s="10" t="n">
        <v>4899</v>
      </c>
    </row>
    <row r="6008" customFormat="false" ht="12.75" hidden="false" customHeight="false" outlineLevel="0" collapsed="false">
      <c r="A6008" s="6" t="s">
        <v>15994</v>
      </c>
      <c r="B6008" s="6" t="s">
        <v>17451</v>
      </c>
      <c r="C6008" s="6" t="s">
        <v>17452</v>
      </c>
      <c r="D6008" s="6" t="s">
        <v>18121</v>
      </c>
      <c r="E6008" s="7" t="s">
        <v>18122</v>
      </c>
      <c r="F6008" s="6" t="s">
        <v>4854</v>
      </c>
      <c r="G6008" s="8" t="s">
        <v>21</v>
      </c>
      <c r="H6008" s="9" t="s">
        <v>22</v>
      </c>
      <c r="I6008" s="6"/>
      <c r="J6008" s="6"/>
      <c r="K6008" s="6"/>
      <c r="L6008" s="6" t="s">
        <v>16243</v>
      </c>
      <c r="M6008" s="10" t="n">
        <v>22702566</v>
      </c>
      <c r="N6008" s="10" t="n">
        <v>4909</v>
      </c>
    </row>
    <row r="6009" customFormat="false" ht="12.75" hidden="false" customHeight="false" outlineLevel="0" collapsed="false">
      <c r="A6009" s="6" t="s">
        <v>15994</v>
      </c>
      <c r="B6009" s="6" t="s">
        <v>17451</v>
      </c>
      <c r="C6009" s="6" t="s">
        <v>17452</v>
      </c>
      <c r="D6009" s="6" t="s">
        <v>18123</v>
      </c>
      <c r="E6009" s="7" t="s">
        <v>18124</v>
      </c>
      <c r="F6009" s="6" t="s">
        <v>18125</v>
      </c>
      <c r="G6009" s="8" t="s">
        <v>21</v>
      </c>
      <c r="H6009" s="15" t="s">
        <v>37</v>
      </c>
      <c r="I6009" s="6"/>
      <c r="J6009" s="6"/>
      <c r="K6009" s="6"/>
      <c r="L6009" s="6" t="s">
        <v>16243</v>
      </c>
      <c r="M6009" s="10" t="n">
        <v>22702582</v>
      </c>
      <c r="N6009" s="10" t="n">
        <v>4914</v>
      </c>
    </row>
    <row r="6010" customFormat="false" ht="12.75" hidden="false" customHeight="false" outlineLevel="0" collapsed="false">
      <c r="A6010" s="6" t="s">
        <v>15994</v>
      </c>
      <c r="B6010" s="6" t="s">
        <v>17451</v>
      </c>
      <c r="C6010" s="6" t="s">
        <v>17452</v>
      </c>
      <c r="D6010" s="6" t="s">
        <v>18126</v>
      </c>
      <c r="E6010" s="7" t="s">
        <v>18127</v>
      </c>
      <c r="F6010" s="6" t="s">
        <v>18128</v>
      </c>
      <c r="G6010" s="8" t="s">
        <v>21</v>
      </c>
      <c r="H6010" s="15" t="s">
        <v>37</v>
      </c>
      <c r="I6010" s="6"/>
      <c r="J6010" s="6"/>
      <c r="K6010" s="6"/>
      <c r="L6010" s="6" t="s">
        <v>16243</v>
      </c>
      <c r="M6010" s="10" t="n">
        <v>22702569</v>
      </c>
      <c r="N6010" s="10" t="n">
        <v>4910</v>
      </c>
    </row>
    <row r="6011" customFormat="false" ht="12.75" hidden="false" customHeight="false" outlineLevel="0" collapsed="false">
      <c r="A6011" s="6" t="s">
        <v>15994</v>
      </c>
      <c r="B6011" s="6" t="s">
        <v>17451</v>
      </c>
      <c r="C6011" s="6" t="s">
        <v>17452</v>
      </c>
      <c r="D6011" s="6" t="s">
        <v>18129</v>
      </c>
      <c r="E6011" s="7" t="s">
        <v>18130</v>
      </c>
      <c r="F6011" s="6" t="s">
        <v>18131</v>
      </c>
      <c r="G6011" s="8" t="s">
        <v>21</v>
      </c>
      <c r="H6011" s="9" t="s">
        <v>22</v>
      </c>
      <c r="I6011" s="6"/>
      <c r="J6011" s="6"/>
      <c r="K6011" s="6"/>
      <c r="L6011" s="6" t="s">
        <v>16243</v>
      </c>
      <c r="M6011" s="10" t="n">
        <v>22702572</v>
      </c>
      <c r="N6011" s="10" t="n">
        <v>4911</v>
      </c>
    </row>
    <row r="6012" customFormat="false" ht="12.75" hidden="false" customHeight="false" outlineLevel="0" collapsed="false">
      <c r="A6012" s="6" t="s">
        <v>15994</v>
      </c>
      <c r="B6012" s="6" t="s">
        <v>17451</v>
      </c>
      <c r="C6012" s="6" t="s">
        <v>17452</v>
      </c>
      <c r="D6012" s="6" t="s">
        <v>18132</v>
      </c>
      <c r="E6012" s="7" t="s">
        <v>18133</v>
      </c>
      <c r="F6012" s="6" t="s">
        <v>18125</v>
      </c>
      <c r="G6012" s="8" t="s">
        <v>21</v>
      </c>
      <c r="H6012" s="9" t="s">
        <v>22</v>
      </c>
      <c r="I6012" s="6"/>
      <c r="J6012" s="6" t="s">
        <v>18134</v>
      </c>
      <c r="K6012" s="6"/>
      <c r="L6012" s="6" t="s">
        <v>16243</v>
      </c>
      <c r="M6012" s="10" t="n">
        <v>22702575</v>
      </c>
      <c r="N6012" s="10" t="n">
        <v>4912</v>
      </c>
    </row>
    <row r="6013" customFormat="false" ht="12.75" hidden="false" customHeight="false" outlineLevel="0" collapsed="false">
      <c r="A6013" s="6" t="s">
        <v>15994</v>
      </c>
      <c r="B6013" s="6" t="s">
        <v>17451</v>
      </c>
      <c r="C6013" s="6" t="s">
        <v>17452</v>
      </c>
      <c r="D6013" s="6" t="s">
        <v>18135</v>
      </c>
      <c r="E6013" s="7" t="s">
        <v>18136</v>
      </c>
      <c r="F6013" s="6" t="s">
        <v>16268</v>
      </c>
      <c r="G6013" s="8" t="s">
        <v>21</v>
      </c>
      <c r="H6013" s="9" t="s">
        <v>22</v>
      </c>
      <c r="I6013" s="6"/>
      <c r="J6013" s="6"/>
      <c r="K6013" s="6"/>
      <c r="L6013" s="6" t="s">
        <v>16243</v>
      </c>
      <c r="M6013" s="10" t="n">
        <v>22702579</v>
      </c>
      <c r="N6013" s="10" t="n">
        <v>4913</v>
      </c>
    </row>
    <row r="6014" customFormat="false" ht="12.75" hidden="false" customHeight="false" outlineLevel="0" collapsed="false">
      <c r="A6014" s="6" t="s">
        <v>15994</v>
      </c>
      <c r="B6014" s="6" t="s">
        <v>17451</v>
      </c>
      <c r="C6014" s="6" t="s">
        <v>17452</v>
      </c>
      <c r="D6014" s="6" t="s">
        <v>18137</v>
      </c>
      <c r="E6014" s="7" t="s">
        <v>18138</v>
      </c>
      <c r="F6014" s="6" t="s">
        <v>18139</v>
      </c>
      <c r="G6014" s="8" t="s">
        <v>21</v>
      </c>
      <c r="H6014" s="9" t="s">
        <v>22</v>
      </c>
      <c r="I6014" s="6"/>
      <c r="J6014" s="6"/>
      <c r="K6014" s="6"/>
      <c r="L6014" s="6" t="s">
        <v>16243</v>
      </c>
      <c r="M6014" s="10" t="n">
        <v>22702511</v>
      </c>
      <c r="N6014" s="10" t="n">
        <v>4898</v>
      </c>
    </row>
    <row r="6015" customFormat="false" ht="12.75" hidden="false" customHeight="false" outlineLevel="0" collapsed="false">
      <c r="A6015" s="6" t="s">
        <v>15994</v>
      </c>
      <c r="B6015" s="6" t="s">
        <v>17451</v>
      </c>
      <c r="C6015" s="6" t="s">
        <v>17452</v>
      </c>
      <c r="D6015" s="6" t="s">
        <v>18140</v>
      </c>
      <c r="E6015" s="7" t="s">
        <v>18141</v>
      </c>
      <c r="F6015" s="6" t="s">
        <v>17132</v>
      </c>
      <c r="G6015" s="8" t="s">
        <v>21</v>
      </c>
      <c r="H6015" s="9" t="s">
        <v>22</v>
      </c>
      <c r="I6015" s="6"/>
      <c r="J6015" s="6"/>
      <c r="K6015" s="6"/>
      <c r="L6015" s="6" t="s">
        <v>16243</v>
      </c>
      <c r="M6015" s="10" t="n">
        <v>22702555</v>
      </c>
      <c r="N6015" s="10" t="n">
        <v>4906</v>
      </c>
    </row>
    <row r="6016" customFormat="false" ht="12.75" hidden="false" customHeight="false" outlineLevel="0" collapsed="false">
      <c r="A6016" s="6" t="s">
        <v>15994</v>
      </c>
      <c r="B6016" s="6" t="s">
        <v>17451</v>
      </c>
      <c r="C6016" s="6" t="s">
        <v>17452</v>
      </c>
      <c r="D6016" s="6" t="s">
        <v>18142</v>
      </c>
      <c r="E6016" s="7" t="s">
        <v>18143</v>
      </c>
      <c r="F6016" s="6" t="s">
        <v>14775</v>
      </c>
      <c r="G6016" s="8" t="s">
        <v>21</v>
      </c>
      <c r="H6016" s="9" t="s">
        <v>22</v>
      </c>
      <c r="I6016" s="17" t="s">
        <v>18144</v>
      </c>
      <c r="J6016" s="6"/>
      <c r="K6016" s="6" t="s">
        <v>18145</v>
      </c>
      <c r="L6016" s="6" t="s">
        <v>16019</v>
      </c>
      <c r="M6016" s="10" t="n">
        <v>103673405</v>
      </c>
      <c r="N6016" s="10"/>
    </row>
    <row r="6017" customFormat="false" ht="12.75" hidden="false" customHeight="false" outlineLevel="0" collapsed="false">
      <c r="A6017" s="6" t="s">
        <v>15994</v>
      </c>
      <c r="B6017" s="6" t="s">
        <v>17451</v>
      </c>
      <c r="C6017" s="6" t="s">
        <v>17452</v>
      </c>
      <c r="D6017" s="6" t="s">
        <v>18146</v>
      </c>
      <c r="E6017" s="7" t="s">
        <v>18147</v>
      </c>
      <c r="F6017" s="6" t="s">
        <v>18148</v>
      </c>
      <c r="G6017" s="8" t="s">
        <v>21</v>
      </c>
      <c r="H6017" s="9" t="s">
        <v>22</v>
      </c>
      <c r="I6017" s="17" t="s">
        <v>18149</v>
      </c>
      <c r="J6017" s="6" t="s">
        <v>18150</v>
      </c>
      <c r="K6017" s="6"/>
      <c r="L6017" s="6" t="s">
        <v>16243</v>
      </c>
      <c r="M6017" s="10" t="n">
        <v>22702266</v>
      </c>
      <c r="N6017" s="10" t="n">
        <v>4836</v>
      </c>
    </row>
    <row r="6018" customFormat="false" ht="12.75" hidden="false" customHeight="false" outlineLevel="0" collapsed="false">
      <c r="A6018" s="6" t="s">
        <v>15994</v>
      </c>
      <c r="B6018" s="6" t="s">
        <v>17451</v>
      </c>
      <c r="C6018" s="6" t="s">
        <v>17452</v>
      </c>
      <c r="D6018" s="6" t="s">
        <v>18151</v>
      </c>
      <c r="E6018" s="7" t="s">
        <v>18152</v>
      </c>
      <c r="F6018" s="6" t="s">
        <v>3814</v>
      </c>
      <c r="G6018" s="8" t="s">
        <v>21</v>
      </c>
      <c r="H6018" s="9" t="s">
        <v>22</v>
      </c>
      <c r="I6018" s="6"/>
      <c r="J6018" s="6" t="s">
        <v>18153</v>
      </c>
      <c r="K6018" s="6"/>
      <c r="L6018" s="6" t="s">
        <v>16243</v>
      </c>
      <c r="M6018" s="10" t="n">
        <v>22702487</v>
      </c>
      <c r="N6018" s="10" t="n">
        <v>4892</v>
      </c>
    </row>
    <row r="6019" customFormat="false" ht="12.75" hidden="false" customHeight="false" outlineLevel="0" collapsed="false">
      <c r="A6019" s="6" t="s">
        <v>15994</v>
      </c>
      <c r="B6019" s="6" t="s">
        <v>17451</v>
      </c>
      <c r="C6019" s="6" t="s">
        <v>17452</v>
      </c>
      <c r="D6019" s="6" t="s">
        <v>18154</v>
      </c>
      <c r="E6019" s="7" t="s">
        <v>18155</v>
      </c>
      <c r="F6019" s="6" t="s">
        <v>16268</v>
      </c>
      <c r="G6019" s="8" t="s">
        <v>21</v>
      </c>
      <c r="H6019" s="9" t="s">
        <v>22</v>
      </c>
      <c r="I6019" s="17" t="s">
        <v>18156</v>
      </c>
      <c r="J6019" s="6"/>
      <c r="K6019" s="6"/>
      <c r="L6019" s="6" t="s">
        <v>16243</v>
      </c>
      <c r="M6019" s="10" t="n">
        <v>22702258</v>
      </c>
      <c r="N6019" s="10" t="n">
        <v>4835</v>
      </c>
    </row>
    <row r="6020" customFormat="false" ht="12.75" hidden="false" customHeight="false" outlineLevel="0" collapsed="false">
      <c r="A6020" s="6" t="s">
        <v>15994</v>
      </c>
      <c r="B6020" s="6" t="s">
        <v>17451</v>
      </c>
      <c r="C6020" s="6" t="s">
        <v>17452</v>
      </c>
      <c r="D6020" s="6" t="s">
        <v>18157</v>
      </c>
      <c r="E6020" s="7" t="s">
        <v>18158</v>
      </c>
      <c r="F6020" s="6" t="s">
        <v>18159</v>
      </c>
      <c r="G6020" s="8" t="s">
        <v>21</v>
      </c>
      <c r="H6020" s="9" t="s">
        <v>22</v>
      </c>
      <c r="I6020" s="17" t="s">
        <v>18160</v>
      </c>
      <c r="J6020" s="6"/>
      <c r="K6020" s="6"/>
      <c r="L6020" s="6" t="s">
        <v>16243</v>
      </c>
      <c r="M6020" s="10" t="n">
        <v>22702209</v>
      </c>
      <c r="N6020" s="10" t="n">
        <v>4829</v>
      </c>
    </row>
    <row r="6021" customFormat="false" ht="12.75" hidden="false" customHeight="false" outlineLevel="0" collapsed="false">
      <c r="A6021" s="6" t="s">
        <v>15994</v>
      </c>
      <c r="B6021" s="6" t="s">
        <v>17451</v>
      </c>
      <c r="C6021" s="6" t="s">
        <v>17452</v>
      </c>
      <c r="D6021" s="6" t="s">
        <v>18161</v>
      </c>
      <c r="E6021" s="7" t="s">
        <v>18162</v>
      </c>
      <c r="F6021" s="6" t="s">
        <v>18163</v>
      </c>
      <c r="G6021" s="8" t="s">
        <v>21</v>
      </c>
      <c r="H6021" s="11" t="s">
        <v>198</v>
      </c>
      <c r="I6021" s="17" t="s">
        <v>18164</v>
      </c>
      <c r="J6021" s="6" t="s">
        <v>18165</v>
      </c>
      <c r="K6021" s="6"/>
      <c r="L6021" s="6" t="s">
        <v>16243</v>
      </c>
      <c r="M6021" s="10" t="n">
        <v>22702200</v>
      </c>
      <c r="N6021" s="10" t="n">
        <v>4828</v>
      </c>
    </row>
    <row r="6022" customFormat="false" ht="12.75" hidden="false" customHeight="false" outlineLevel="0" collapsed="false">
      <c r="A6022" s="6" t="s">
        <v>15994</v>
      </c>
      <c r="B6022" s="6" t="s">
        <v>17451</v>
      </c>
      <c r="C6022" s="6" t="s">
        <v>17452</v>
      </c>
      <c r="D6022" s="6" t="s">
        <v>18166</v>
      </c>
      <c r="E6022" s="7" t="s">
        <v>18167</v>
      </c>
      <c r="F6022" s="6" t="s">
        <v>17263</v>
      </c>
      <c r="G6022" s="8" t="s">
        <v>21</v>
      </c>
      <c r="H6022" s="9" t="s">
        <v>22</v>
      </c>
      <c r="I6022" s="17" t="s">
        <v>18168</v>
      </c>
      <c r="J6022" s="6"/>
      <c r="K6022" s="6"/>
      <c r="L6022" s="6" t="s">
        <v>16243</v>
      </c>
      <c r="M6022" s="10" t="n">
        <v>22702217</v>
      </c>
      <c r="N6022" s="10" t="n">
        <v>4830</v>
      </c>
    </row>
    <row r="6023" customFormat="false" ht="12.75" hidden="false" customHeight="false" outlineLevel="0" collapsed="false">
      <c r="A6023" s="6" t="s">
        <v>15994</v>
      </c>
      <c r="B6023" s="6" t="s">
        <v>17451</v>
      </c>
      <c r="C6023" s="6" t="s">
        <v>17452</v>
      </c>
      <c r="D6023" s="6" t="s">
        <v>18169</v>
      </c>
      <c r="E6023" s="7" t="s">
        <v>18170</v>
      </c>
      <c r="F6023" s="6" t="s">
        <v>18171</v>
      </c>
      <c r="G6023" s="8" t="s">
        <v>21</v>
      </c>
      <c r="H6023" s="9" t="s">
        <v>22</v>
      </c>
      <c r="I6023" s="17" t="s">
        <v>18172</v>
      </c>
      <c r="J6023" s="6" t="s">
        <v>18173</v>
      </c>
      <c r="K6023" s="6"/>
      <c r="L6023" s="6" t="s">
        <v>16243</v>
      </c>
      <c r="M6023" s="10" t="n">
        <v>22702225</v>
      </c>
      <c r="N6023" s="10" t="n">
        <v>4831</v>
      </c>
    </row>
    <row r="6024" customFormat="false" ht="12.75" hidden="false" customHeight="false" outlineLevel="0" collapsed="false">
      <c r="A6024" s="6" t="s">
        <v>15994</v>
      </c>
      <c r="B6024" s="6" t="s">
        <v>17451</v>
      </c>
      <c r="C6024" s="6" t="s">
        <v>17452</v>
      </c>
      <c r="D6024" s="6" t="s">
        <v>18174</v>
      </c>
      <c r="E6024" s="7" t="s">
        <v>18175</v>
      </c>
      <c r="F6024" s="6" t="s">
        <v>3865</v>
      </c>
      <c r="G6024" s="8" t="s">
        <v>21</v>
      </c>
      <c r="H6024" s="11" t="s">
        <v>28</v>
      </c>
      <c r="I6024" s="17" t="s">
        <v>18176</v>
      </c>
      <c r="J6024" s="6"/>
      <c r="K6024" s="6"/>
      <c r="L6024" s="6" t="s">
        <v>16243</v>
      </c>
      <c r="M6024" s="10" t="n">
        <v>22702250</v>
      </c>
      <c r="N6024" s="10" t="n">
        <v>4834</v>
      </c>
    </row>
    <row r="6025" customFormat="false" ht="12.75" hidden="false" customHeight="false" outlineLevel="0" collapsed="false">
      <c r="A6025" s="6" t="s">
        <v>15994</v>
      </c>
      <c r="B6025" s="6" t="s">
        <v>17451</v>
      </c>
      <c r="C6025" s="6" t="s">
        <v>17452</v>
      </c>
      <c r="D6025" s="6" t="s">
        <v>18177</v>
      </c>
      <c r="E6025" s="7" t="s">
        <v>18178</v>
      </c>
      <c r="F6025" s="6" t="s">
        <v>16268</v>
      </c>
      <c r="G6025" s="8" t="s">
        <v>21</v>
      </c>
      <c r="H6025" s="9" t="s">
        <v>22</v>
      </c>
      <c r="I6025" s="6"/>
      <c r="J6025" s="6"/>
      <c r="K6025" s="6"/>
      <c r="L6025" s="6" t="s">
        <v>16243</v>
      </c>
      <c r="M6025" s="10" t="n">
        <v>22702497</v>
      </c>
      <c r="N6025" s="10" t="n">
        <v>4895</v>
      </c>
    </row>
    <row r="6026" customFormat="false" ht="12.75" hidden="false" customHeight="false" outlineLevel="0" collapsed="false">
      <c r="A6026" s="6" t="s">
        <v>15994</v>
      </c>
      <c r="B6026" s="6" t="s">
        <v>17451</v>
      </c>
      <c r="C6026" s="6" t="s">
        <v>17452</v>
      </c>
      <c r="D6026" s="6" t="s">
        <v>18179</v>
      </c>
      <c r="E6026" s="7" t="s">
        <v>18180</v>
      </c>
      <c r="F6026" s="6" t="s">
        <v>17132</v>
      </c>
      <c r="G6026" s="8" t="s">
        <v>21</v>
      </c>
      <c r="H6026" s="9" t="s">
        <v>22</v>
      </c>
      <c r="I6026" s="17" t="s">
        <v>18181</v>
      </c>
      <c r="J6026" s="6"/>
      <c r="K6026" s="6"/>
      <c r="L6026" s="6" t="s">
        <v>16243</v>
      </c>
      <c r="M6026" s="10" t="n">
        <v>22702234</v>
      </c>
      <c r="N6026" s="10" t="n">
        <v>4832</v>
      </c>
    </row>
    <row r="6027" customFormat="false" ht="12.75" hidden="false" customHeight="false" outlineLevel="0" collapsed="false">
      <c r="A6027" s="6" t="s">
        <v>15994</v>
      </c>
      <c r="B6027" s="6" t="s">
        <v>17451</v>
      </c>
      <c r="C6027" s="6" t="s">
        <v>17452</v>
      </c>
      <c r="D6027" s="6" t="s">
        <v>18182</v>
      </c>
      <c r="E6027" s="7" t="s">
        <v>18183</v>
      </c>
      <c r="F6027" s="6" t="s">
        <v>16268</v>
      </c>
      <c r="G6027" s="8" t="s">
        <v>21</v>
      </c>
      <c r="H6027" s="15" t="s">
        <v>37</v>
      </c>
      <c r="I6027" s="6"/>
      <c r="J6027" s="6"/>
      <c r="K6027" s="6"/>
      <c r="L6027" s="6" t="s">
        <v>16243</v>
      </c>
      <c r="M6027" s="10" t="n">
        <v>22702500</v>
      </c>
      <c r="N6027" s="10" t="n">
        <v>4896</v>
      </c>
    </row>
    <row r="6028" customFormat="false" ht="12.75" hidden="false" customHeight="false" outlineLevel="0" collapsed="false">
      <c r="A6028" s="6" t="s">
        <v>15994</v>
      </c>
      <c r="B6028" s="6" t="s">
        <v>17451</v>
      </c>
      <c r="C6028" s="6" t="s">
        <v>17452</v>
      </c>
      <c r="D6028" s="6" t="s">
        <v>18184</v>
      </c>
      <c r="E6028" s="7" t="s">
        <v>18185</v>
      </c>
      <c r="F6028" s="6" t="s">
        <v>18125</v>
      </c>
      <c r="G6028" s="8" t="s">
        <v>21</v>
      </c>
      <c r="H6028" s="9" t="s">
        <v>22</v>
      </c>
      <c r="I6028" s="6"/>
      <c r="J6028" s="6"/>
      <c r="K6028" s="6"/>
      <c r="L6028" s="6" t="s">
        <v>16243</v>
      </c>
      <c r="M6028" s="10" t="n">
        <v>22702494</v>
      </c>
      <c r="N6028" s="10" t="n">
        <v>4894</v>
      </c>
    </row>
    <row r="6029" customFormat="false" ht="12.75" hidden="false" customHeight="false" outlineLevel="0" collapsed="false">
      <c r="A6029" s="6" t="s">
        <v>15994</v>
      </c>
      <c r="B6029" s="6" t="s">
        <v>17451</v>
      </c>
      <c r="C6029" s="6" t="s">
        <v>17452</v>
      </c>
      <c r="D6029" s="6" t="s">
        <v>18186</v>
      </c>
      <c r="E6029" s="7" t="s">
        <v>18187</v>
      </c>
      <c r="F6029" s="6" t="s">
        <v>18188</v>
      </c>
      <c r="G6029" s="8" t="s">
        <v>21</v>
      </c>
      <c r="H6029" s="9" t="s">
        <v>22</v>
      </c>
      <c r="I6029" s="6"/>
      <c r="J6029" s="6"/>
      <c r="K6029" s="6" t="s">
        <v>18189</v>
      </c>
      <c r="L6029" s="6" t="s">
        <v>16019</v>
      </c>
      <c r="M6029" s="10" t="n">
        <v>103673977</v>
      </c>
      <c r="N6029" s="10"/>
    </row>
    <row r="6030" customFormat="false" ht="12.75" hidden="false" customHeight="false" outlineLevel="0" collapsed="false">
      <c r="A6030" s="6" t="s">
        <v>15994</v>
      </c>
      <c r="B6030" s="6" t="s">
        <v>17451</v>
      </c>
      <c r="C6030" s="6" t="s">
        <v>17452</v>
      </c>
      <c r="D6030" s="6" t="s">
        <v>18190</v>
      </c>
      <c r="E6030" s="7" t="s">
        <v>18191</v>
      </c>
      <c r="F6030" s="6" t="s">
        <v>18188</v>
      </c>
      <c r="G6030" s="8" t="s">
        <v>21</v>
      </c>
      <c r="H6030" s="9" t="s">
        <v>22</v>
      </c>
      <c r="I6030" s="6"/>
      <c r="J6030" s="6"/>
      <c r="K6030" s="6" t="s">
        <v>18189</v>
      </c>
      <c r="L6030" s="6" t="s">
        <v>16019</v>
      </c>
      <c r="M6030" s="10" t="n">
        <v>103673988</v>
      </c>
      <c r="N6030" s="10"/>
    </row>
    <row r="6031" customFormat="false" ht="12.75" hidden="false" customHeight="false" outlineLevel="0" collapsed="false">
      <c r="A6031" s="12" t="s">
        <v>15994</v>
      </c>
      <c r="B6031" s="12" t="s">
        <v>17451</v>
      </c>
      <c r="C6031" s="34" t="s">
        <v>17452</v>
      </c>
      <c r="D6031" s="12"/>
      <c r="E6031" s="13" t="s">
        <v>18110</v>
      </c>
      <c r="F6031" s="12" t="s">
        <v>18111</v>
      </c>
      <c r="G6031" s="14" t="s">
        <v>29</v>
      </c>
      <c r="H6031" s="14" t="s">
        <v>29</v>
      </c>
      <c r="I6031" s="12"/>
      <c r="J6031" s="12" t="s">
        <v>18192</v>
      </c>
      <c r="K6031" s="12"/>
      <c r="L6031" s="12" t="s">
        <v>509</v>
      </c>
      <c r="M6031" s="14" t="n">
        <v>22730323</v>
      </c>
      <c r="N6031" s="14" t="n">
        <v>31136</v>
      </c>
    </row>
    <row r="6032" customFormat="false" ht="12.75" hidden="false" customHeight="false" outlineLevel="0" collapsed="false">
      <c r="A6032" s="12" t="s">
        <v>15994</v>
      </c>
      <c r="B6032" s="12" t="s">
        <v>17451</v>
      </c>
      <c r="C6032" s="34" t="s">
        <v>17452</v>
      </c>
      <c r="D6032" s="12"/>
      <c r="E6032" s="13" t="s">
        <v>18144</v>
      </c>
      <c r="F6032" s="12" t="s">
        <v>1031</v>
      </c>
      <c r="G6032" s="14" t="s">
        <v>29</v>
      </c>
      <c r="H6032" s="14" t="s">
        <v>29</v>
      </c>
      <c r="I6032" s="12"/>
      <c r="J6032" s="12" t="s">
        <v>18193</v>
      </c>
      <c r="K6032" s="12"/>
      <c r="L6032" s="12" t="s">
        <v>430</v>
      </c>
      <c r="M6032" s="14" t="n">
        <v>22730329</v>
      </c>
      <c r="N6032" s="14" t="n">
        <v>31137</v>
      </c>
    </row>
    <row r="6033" customFormat="false" ht="12.75" hidden="false" customHeight="false" outlineLevel="0" collapsed="false">
      <c r="A6033" s="12" t="s">
        <v>15994</v>
      </c>
      <c r="B6033" s="12" t="s">
        <v>17451</v>
      </c>
      <c r="C6033" s="34" t="s">
        <v>17452</v>
      </c>
      <c r="D6033" s="12"/>
      <c r="E6033" s="13" t="s">
        <v>18194</v>
      </c>
      <c r="F6033" s="12" t="s">
        <v>18195</v>
      </c>
      <c r="G6033" s="14" t="s">
        <v>29</v>
      </c>
      <c r="H6033" s="14" t="s">
        <v>29</v>
      </c>
      <c r="I6033" s="12"/>
      <c r="J6033" s="12" t="s">
        <v>18196</v>
      </c>
      <c r="K6033" s="12"/>
      <c r="L6033" s="12" t="s">
        <v>55</v>
      </c>
      <c r="M6033" s="14" t="n">
        <v>22702561</v>
      </c>
      <c r="N6033" s="14" t="n">
        <v>4908</v>
      </c>
    </row>
    <row r="6034" customFormat="false" ht="12.75" hidden="false" customHeight="false" outlineLevel="0" collapsed="false">
      <c r="A6034" s="12" t="s">
        <v>15994</v>
      </c>
      <c r="B6034" s="12" t="s">
        <v>17451</v>
      </c>
      <c r="C6034" s="34" t="s">
        <v>17452</v>
      </c>
      <c r="D6034" s="12"/>
      <c r="E6034" s="13" t="s">
        <v>18144</v>
      </c>
      <c r="F6034" s="12" t="s">
        <v>1031</v>
      </c>
      <c r="G6034" s="14" t="s">
        <v>29</v>
      </c>
      <c r="H6034" s="14" t="s">
        <v>29</v>
      </c>
      <c r="I6034" s="12"/>
      <c r="J6034" s="12" t="s">
        <v>18197</v>
      </c>
      <c r="K6034" s="12"/>
      <c r="L6034" s="12" t="s">
        <v>55</v>
      </c>
      <c r="M6034" s="14" t="n">
        <v>22729214</v>
      </c>
      <c r="N6034" s="14" t="n">
        <v>30182</v>
      </c>
    </row>
    <row r="6035" customFormat="false" ht="12.75" hidden="false" customHeight="false" outlineLevel="0" collapsed="false">
      <c r="A6035" s="12" t="s">
        <v>15994</v>
      </c>
      <c r="B6035" s="12" t="s">
        <v>17451</v>
      </c>
      <c r="C6035" s="34" t="s">
        <v>17452</v>
      </c>
      <c r="D6035" s="12"/>
      <c r="E6035" s="13" t="s">
        <v>18103</v>
      </c>
      <c r="F6035" s="12" t="s">
        <v>18104</v>
      </c>
      <c r="G6035" s="14" t="s">
        <v>29</v>
      </c>
      <c r="H6035" s="14" t="s">
        <v>29</v>
      </c>
      <c r="I6035" s="12"/>
      <c r="J6035" s="12" t="s">
        <v>18198</v>
      </c>
      <c r="K6035" s="12"/>
      <c r="L6035" s="12" t="s">
        <v>18199</v>
      </c>
      <c r="M6035" s="14" t="n">
        <v>22702522</v>
      </c>
      <c r="N6035" s="14" t="n">
        <v>4901</v>
      </c>
    </row>
    <row r="6036" customFormat="false" ht="12.75" hidden="false" customHeight="false" outlineLevel="0" collapsed="false">
      <c r="A6036" s="12" t="s">
        <v>15994</v>
      </c>
      <c r="B6036" s="12" t="s">
        <v>17451</v>
      </c>
      <c r="C6036" s="34" t="s">
        <v>17452</v>
      </c>
      <c r="D6036" s="12"/>
      <c r="E6036" s="13" t="s">
        <v>18187</v>
      </c>
      <c r="F6036" s="12" t="s">
        <v>18188</v>
      </c>
      <c r="G6036" s="14" t="s">
        <v>29</v>
      </c>
      <c r="H6036" s="14" t="s">
        <v>29</v>
      </c>
      <c r="I6036" s="12"/>
      <c r="J6036" s="12"/>
      <c r="K6036" s="12"/>
      <c r="L6036" s="12" t="s">
        <v>509</v>
      </c>
      <c r="M6036" s="14" t="n">
        <v>22702242</v>
      </c>
      <c r="N6036" s="14" t="n">
        <v>4833</v>
      </c>
    </row>
    <row r="6037" customFormat="false" ht="12.75" hidden="false" customHeight="false" outlineLevel="0" collapsed="false">
      <c r="A6037" s="12" t="s">
        <v>15994</v>
      </c>
      <c r="B6037" s="12" t="s">
        <v>17451</v>
      </c>
      <c r="C6037" s="34" t="s">
        <v>17452</v>
      </c>
      <c r="D6037" s="12"/>
      <c r="E6037" s="13" t="s">
        <v>18143</v>
      </c>
      <c r="F6037" s="12" t="s">
        <v>14775</v>
      </c>
      <c r="G6037" s="14" t="s">
        <v>29</v>
      </c>
      <c r="H6037" s="14" t="s">
        <v>29</v>
      </c>
      <c r="I6037" s="12"/>
      <c r="J6037" s="12"/>
      <c r="K6037" s="12"/>
      <c r="L6037" s="12" t="s">
        <v>509</v>
      </c>
      <c r="M6037" s="14" t="n">
        <v>22702558</v>
      </c>
      <c r="N6037" s="14" t="n">
        <v>4907</v>
      </c>
    </row>
    <row r="6038" customFormat="false" ht="12.75" hidden="false" customHeight="false" outlineLevel="0" collapsed="false">
      <c r="A6038" s="12" t="s">
        <v>15994</v>
      </c>
      <c r="B6038" s="12" t="s">
        <v>17451</v>
      </c>
      <c r="C6038" s="34" t="s">
        <v>17452</v>
      </c>
      <c r="D6038" s="12"/>
      <c r="E6038" s="13" t="s">
        <v>18110</v>
      </c>
      <c r="F6038" s="12" t="s">
        <v>18111</v>
      </c>
      <c r="G6038" s="14" t="s">
        <v>29</v>
      </c>
      <c r="H6038" s="14" t="s">
        <v>29</v>
      </c>
      <c r="I6038" s="12"/>
      <c r="J6038" s="12"/>
      <c r="K6038" s="12"/>
      <c r="L6038" s="12" t="s">
        <v>18199</v>
      </c>
      <c r="M6038" s="14" t="n">
        <v>22702518</v>
      </c>
      <c r="N6038" s="14" t="n">
        <v>4900</v>
      </c>
    </row>
    <row r="6039" customFormat="false" ht="12.75" hidden="false" customHeight="false" outlineLevel="0" collapsed="false">
      <c r="A6039" s="6" t="s">
        <v>15994</v>
      </c>
      <c r="B6039" s="6" t="s">
        <v>17451</v>
      </c>
      <c r="C6039" s="6" t="s">
        <v>17452</v>
      </c>
      <c r="D6039" s="6" t="s">
        <v>18200</v>
      </c>
      <c r="E6039" s="7" t="s">
        <v>18201</v>
      </c>
      <c r="F6039" s="6" t="s">
        <v>18202</v>
      </c>
      <c r="G6039" s="8" t="s">
        <v>21</v>
      </c>
      <c r="H6039" s="11" t="s">
        <v>28</v>
      </c>
      <c r="I6039" s="6"/>
      <c r="J6039" s="6"/>
      <c r="K6039" s="6"/>
      <c r="L6039" s="6" t="s">
        <v>16243</v>
      </c>
      <c r="M6039" s="10" t="n">
        <v>22724510</v>
      </c>
      <c r="N6039" s="10" t="n">
        <v>9801</v>
      </c>
    </row>
    <row r="6040" customFormat="false" ht="12.75" hidden="false" customHeight="false" outlineLevel="0" collapsed="false">
      <c r="A6040" s="6" t="s">
        <v>15994</v>
      </c>
      <c r="B6040" s="6" t="s">
        <v>17451</v>
      </c>
      <c r="C6040" s="6" t="s">
        <v>17452</v>
      </c>
      <c r="D6040" s="6" t="s">
        <v>18203</v>
      </c>
      <c r="E6040" s="7" t="s">
        <v>18204</v>
      </c>
      <c r="F6040" s="6" t="s">
        <v>17757</v>
      </c>
      <c r="G6040" s="8" t="s">
        <v>21</v>
      </c>
      <c r="H6040" s="9" t="s">
        <v>22</v>
      </c>
      <c r="I6040" s="17" t="s">
        <v>18205</v>
      </c>
      <c r="J6040" s="6"/>
      <c r="K6040" s="6"/>
      <c r="L6040" s="6" t="s">
        <v>16243</v>
      </c>
      <c r="M6040" s="10" t="n">
        <v>22702679</v>
      </c>
      <c r="N6040" s="10" t="n">
        <v>4937</v>
      </c>
    </row>
    <row r="6041" customFormat="false" ht="12.75" hidden="false" customHeight="false" outlineLevel="0" collapsed="false">
      <c r="A6041" s="6" t="s">
        <v>15994</v>
      </c>
      <c r="B6041" s="6" t="s">
        <v>17451</v>
      </c>
      <c r="C6041" s="6" t="s">
        <v>17452</v>
      </c>
      <c r="D6041" s="6" t="s">
        <v>18206</v>
      </c>
      <c r="E6041" s="7" t="s">
        <v>18207</v>
      </c>
      <c r="F6041" s="6" t="s">
        <v>18208</v>
      </c>
      <c r="G6041" s="8" t="s">
        <v>21</v>
      </c>
      <c r="H6041" s="9" t="s">
        <v>22</v>
      </c>
      <c r="I6041" s="6"/>
      <c r="J6041" s="6" t="s">
        <v>18209</v>
      </c>
      <c r="K6041" s="6"/>
      <c r="L6041" s="6" t="s">
        <v>16243</v>
      </c>
      <c r="M6041" s="10" t="n">
        <v>22702687</v>
      </c>
      <c r="N6041" s="10" t="n">
        <v>4938</v>
      </c>
    </row>
    <row r="6042" customFormat="false" ht="12.75" hidden="false" customHeight="false" outlineLevel="0" collapsed="false">
      <c r="A6042" s="6" t="s">
        <v>15994</v>
      </c>
      <c r="B6042" s="6" t="s">
        <v>17451</v>
      </c>
      <c r="C6042" s="6" t="s">
        <v>17452</v>
      </c>
      <c r="D6042" s="6" t="s">
        <v>18210</v>
      </c>
      <c r="E6042" s="7" t="s">
        <v>18211</v>
      </c>
      <c r="F6042" s="6" t="s">
        <v>18212</v>
      </c>
      <c r="G6042" s="8" t="s">
        <v>21</v>
      </c>
      <c r="H6042" s="15" t="s">
        <v>37</v>
      </c>
      <c r="I6042" s="6"/>
      <c r="J6042" s="6" t="s">
        <v>18213</v>
      </c>
      <c r="K6042" s="6"/>
      <c r="L6042" s="6" t="s">
        <v>16243</v>
      </c>
      <c r="M6042" s="10" t="n">
        <v>22702691</v>
      </c>
      <c r="N6042" s="10" t="n">
        <v>4939</v>
      </c>
    </row>
    <row r="6043" customFormat="false" ht="12.75" hidden="false" customHeight="false" outlineLevel="0" collapsed="false">
      <c r="A6043" s="6" t="s">
        <v>15994</v>
      </c>
      <c r="B6043" s="6" t="s">
        <v>17451</v>
      </c>
      <c r="C6043" s="6" t="s">
        <v>17452</v>
      </c>
      <c r="D6043" s="6" t="s">
        <v>18214</v>
      </c>
      <c r="E6043" s="7" t="s">
        <v>18215</v>
      </c>
      <c r="F6043" s="6" t="s">
        <v>17263</v>
      </c>
      <c r="G6043" s="8" t="s">
        <v>21</v>
      </c>
      <c r="H6043" s="9" t="s">
        <v>22</v>
      </c>
      <c r="I6043" s="6"/>
      <c r="J6043" s="6"/>
      <c r="K6043" s="6"/>
      <c r="L6043" s="6" t="s">
        <v>16243</v>
      </c>
      <c r="M6043" s="10" t="n">
        <v>22702676</v>
      </c>
      <c r="N6043" s="10" t="n">
        <v>4936</v>
      </c>
    </row>
    <row r="6044" customFormat="false" ht="12.75" hidden="false" customHeight="false" outlineLevel="0" collapsed="false">
      <c r="A6044" s="6" t="s">
        <v>15994</v>
      </c>
      <c r="B6044" s="6" t="s">
        <v>17451</v>
      </c>
      <c r="C6044" s="6" t="s">
        <v>17452</v>
      </c>
      <c r="D6044" s="6" t="s">
        <v>18216</v>
      </c>
      <c r="E6044" s="7" t="s">
        <v>18217</v>
      </c>
      <c r="F6044" s="6" t="s">
        <v>17214</v>
      </c>
      <c r="G6044" s="8" t="s">
        <v>21</v>
      </c>
      <c r="H6044" s="9" t="s">
        <v>22</v>
      </c>
      <c r="I6044" s="6"/>
      <c r="J6044" s="6"/>
      <c r="K6044" s="6"/>
      <c r="L6044" s="6" t="s">
        <v>16243</v>
      </c>
      <c r="M6044" s="10" t="n">
        <v>22702695</v>
      </c>
      <c r="N6044" s="10" t="n">
        <v>4940</v>
      </c>
    </row>
    <row r="6045" customFormat="false" ht="12.75" hidden="false" customHeight="false" outlineLevel="0" collapsed="false">
      <c r="A6045" s="6" t="s">
        <v>15994</v>
      </c>
      <c r="B6045" s="6" t="s">
        <v>17451</v>
      </c>
      <c r="C6045" s="6" t="s">
        <v>17452</v>
      </c>
      <c r="D6045" s="6" t="s">
        <v>18218</v>
      </c>
      <c r="E6045" s="7" t="s">
        <v>18219</v>
      </c>
      <c r="F6045" s="6" t="s">
        <v>17753</v>
      </c>
      <c r="G6045" s="8" t="s">
        <v>21</v>
      </c>
      <c r="H6045" s="9" t="s">
        <v>22</v>
      </c>
      <c r="I6045" s="17" t="s">
        <v>18220</v>
      </c>
      <c r="J6045" s="6"/>
      <c r="K6045" s="6" t="s">
        <v>18221</v>
      </c>
      <c r="L6045" s="6" t="s">
        <v>16243</v>
      </c>
      <c r="M6045" s="10" t="n">
        <v>22702464</v>
      </c>
      <c r="N6045" s="10" t="n">
        <v>4888</v>
      </c>
    </row>
    <row r="6046" customFormat="false" ht="12.75" hidden="false" customHeight="false" outlineLevel="0" collapsed="false">
      <c r="A6046" s="6" t="s">
        <v>15994</v>
      </c>
      <c r="B6046" s="6" t="s">
        <v>17451</v>
      </c>
      <c r="C6046" s="6" t="s">
        <v>17452</v>
      </c>
      <c r="D6046" s="6" t="s">
        <v>18222</v>
      </c>
      <c r="E6046" s="7" t="s">
        <v>18223</v>
      </c>
      <c r="F6046" s="6" t="s">
        <v>4321</v>
      </c>
      <c r="G6046" s="8" t="s">
        <v>21</v>
      </c>
      <c r="H6046" s="11" t="s">
        <v>28</v>
      </c>
      <c r="I6046" s="6"/>
      <c r="J6046" s="6"/>
      <c r="K6046" s="6"/>
      <c r="L6046" s="6" t="s">
        <v>16243</v>
      </c>
      <c r="M6046" s="10" t="n">
        <v>22702585</v>
      </c>
      <c r="N6046" s="10" t="n">
        <v>4915</v>
      </c>
    </row>
    <row r="6047" customFormat="false" ht="12.75" hidden="false" customHeight="false" outlineLevel="0" collapsed="false">
      <c r="A6047" s="6" t="s">
        <v>15994</v>
      </c>
      <c r="B6047" s="6" t="s">
        <v>17451</v>
      </c>
      <c r="C6047" s="6" t="s">
        <v>17452</v>
      </c>
      <c r="D6047" s="6" t="s">
        <v>18224</v>
      </c>
      <c r="E6047" s="7" t="s">
        <v>18225</v>
      </c>
      <c r="F6047" s="6" t="s">
        <v>18226</v>
      </c>
      <c r="G6047" s="8" t="s">
        <v>21</v>
      </c>
      <c r="H6047" s="11" t="s">
        <v>198</v>
      </c>
      <c r="I6047" s="6"/>
      <c r="J6047" s="6"/>
      <c r="K6047" s="6" t="s">
        <v>18227</v>
      </c>
      <c r="L6047" s="6" t="s">
        <v>16019</v>
      </c>
      <c r="M6047" s="10" t="n">
        <v>103674338</v>
      </c>
      <c r="N6047" s="10"/>
    </row>
    <row r="6048" customFormat="false" ht="12.75" hidden="false" customHeight="false" outlineLevel="0" collapsed="false">
      <c r="A6048" s="6" t="s">
        <v>15994</v>
      </c>
      <c r="B6048" s="6" t="s">
        <v>17451</v>
      </c>
      <c r="C6048" s="6" t="s">
        <v>17452</v>
      </c>
      <c r="D6048" s="6" t="s">
        <v>18228</v>
      </c>
      <c r="E6048" s="7" t="s">
        <v>18229</v>
      </c>
      <c r="F6048" s="6" t="s">
        <v>3761</v>
      </c>
      <c r="G6048" s="8" t="s">
        <v>21</v>
      </c>
      <c r="H6048" s="11" t="s">
        <v>28</v>
      </c>
      <c r="I6048" s="6"/>
      <c r="J6048" s="6"/>
      <c r="K6048" s="6"/>
      <c r="L6048" s="6" t="s">
        <v>16243</v>
      </c>
      <c r="M6048" s="10" t="n">
        <v>22702588</v>
      </c>
      <c r="N6048" s="10" t="n">
        <v>4916</v>
      </c>
    </row>
    <row r="6049" customFormat="false" ht="12.75" hidden="false" customHeight="false" outlineLevel="0" collapsed="false">
      <c r="A6049" s="6" t="s">
        <v>15994</v>
      </c>
      <c r="B6049" s="6" t="s">
        <v>17451</v>
      </c>
      <c r="C6049" s="6" t="s">
        <v>17452</v>
      </c>
      <c r="D6049" s="6" t="s">
        <v>18230</v>
      </c>
      <c r="E6049" s="7" t="s">
        <v>18231</v>
      </c>
      <c r="F6049" s="6" t="s">
        <v>18232</v>
      </c>
      <c r="G6049" s="8" t="s">
        <v>21</v>
      </c>
      <c r="H6049" s="9" t="s">
        <v>22</v>
      </c>
      <c r="I6049" s="6"/>
      <c r="J6049" s="6"/>
      <c r="K6049" s="6"/>
      <c r="L6049" s="6" t="s">
        <v>16243</v>
      </c>
      <c r="M6049" s="10" t="n">
        <v>22702594</v>
      </c>
      <c r="N6049" s="10" t="n">
        <v>4918</v>
      </c>
    </row>
    <row r="6050" customFormat="false" ht="12.75" hidden="false" customHeight="false" outlineLevel="0" collapsed="false">
      <c r="A6050" s="6" t="s">
        <v>15994</v>
      </c>
      <c r="B6050" s="6" t="s">
        <v>17451</v>
      </c>
      <c r="C6050" s="6" t="s">
        <v>17452</v>
      </c>
      <c r="D6050" s="6" t="s">
        <v>18233</v>
      </c>
      <c r="E6050" s="7" t="s">
        <v>18234</v>
      </c>
      <c r="F6050" s="6" t="s">
        <v>17785</v>
      </c>
      <c r="G6050" s="8" t="s">
        <v>21</v>
      </c>
      <c r="H6050" s="15" t="s">
        <v>37</v>
      </c>
      <c r="I6050" s="17" t="s">
        <v>18235</v>
      </c>
      <c r="J6050" s="6"/>
      <c r="K6050" s="6"/>
      <c r="L6050" s="6" t="s">
        <v>16243</v>
      </c>
      <c r="M6050" s="10" t="n">
        <v>22702652</v>
      </c>
      <c r="N6050" s="10" t="n">
        <v>4932</v>
      </c>
    </row>
    <row r="6051" customFormat="false" ht="12.75" hidden="false" customHeight="false" outlineLevel="0" collapsed="false">
      <c r="A6051" s="6" t="s">
        <v>15994</v>
      </c>
      <c r="B6051" s="6" t="s">
        <v>17451</v>
      </c>
      <c r="C6051" s="6" t="s">
        <v>17452</v>
      </c>
      <c r="D6051" s="6" t="s">
        <v>18236</v>
      </c>
      <c r="E6051" s="7" t="s">
        <v>18237</v>
      </c>
      <c r="F6051" s="6" t="s">
        <v>18238</v>
      </c>
      <c r="G6051" s="8" t="s">
        <v>21</v>
      </c>
      <c r="H6051" s="9" t="s">
        <v>22</v>
      </c>
      <c r="I6051" s="6"/>
      <c r="J6051" s="6" t="s">
        <v>18239</v>
      </c>
      <c r="K6051" s="6"/>
      <c r="L6051" s="6" t="s">
        <v>16243</v>
      </c>
      <c r="M6051" s="10" t="n">
        <v>22702467</v>
      </c>
      <c r="N6051" s="10" t="n">
        <v>4889</v>
      </c>
    </row>
    <row r="6052" customFormat="false" ht="12.75" hidden="false" customHeight="false" outlineLevel="0" collapsed="false">
      <c r="A6052" s="6" t="s">
        <v>15994</v>
      </c>
      <c r="B6052" s="6" t="s">
        <v>17451</v>
      </c>
      <c r="C6052" s="6" t="s">
        <v>17452</v>
      </c>
      <c r="D6052" s="6" t="s">
        <v>18240</v>
      </c>
      <c r="E6052" s="7" t="s">
        <v>18241</v>
      </c>
      <c r="F6052" s="6" t="s">
        <v>18242</v>
      </c>
      <c r="G6052" s="8" t="s">
        <v>21</v>
      </c>
      <c r="H6052" s="11" t="s">
        <v>28</v>
      </c>
      <c r="I6052" s="6"/>
      <c r="J6052" s="6"/>
      <c r="K6052" s="6" t="s">
        <v>18243</v>
      </c>
      <c r="L6052" s="6" t="s">
        <v>16019</v>
      </c>
      <c r="M6052" s="10" t="n">
        <v>103674421</v>
      </c>
      <c r="N6052" s="10"/>
    </row>
    <row r="6053" customFormat="false" ht="12.75" hidden="false" customHeight="false" outlineLevel="0" collapsed="false">
      <c r="A6053" s="6" t="s">
        <v>15994</v>
      </c>
      <c r="B6053" s="6" t="s">
        <v>17451</v>
      </c>
      <c r="C6053" s="6" t="s">
        <v>17452</v>
      </c>
      <c r="D6053" s="6" t="s">
        <v>18244</v>
      </c>
      <c r="E6053" s="7" t="s">
        <v>18245</v>
      </c>
      <c r="F6053" s="6" t="s">
        <v>18246</v>
      </c>
      <c r="G6053" s="8" t="s">
        <v>21</v>
      </c>
      <c r="H6053" s="15" t="s">
        <v>37</v>
      </c>
      <c r="I6053" s="6"/>
      <c r="J6053" s="6"/>
      <c r="K6053" s="6" t="s">
        <v>18243</v>
      </c>
      <c r="L6053" s="6" t="s">
        <v>16019</v>
      </c>
      <c r="M6053" s="10" t="n">
        <v>103674478</v>
      </c>
      <c r="N6053" s="10"/>
    </row>
    <row r="6054" customFormat="false" ht="12.75" hidden="false" customHeight="false" outlineLevel="0" collapsed="false">
      <c r="A6054" s="6" t="s">
        <v>15994</v>
      </c>
      <c r="B6054" s="6" t="s">
        <v>17451</v>
      </c>
      <c r="C6054" s="6" t="s">
        <v>17452</v>
      </c>
      <c r="D6054" s="6" t="s">
        <v>18247</v>
      </c>
      <c r="E6054" s="7" t="s">
        <v>18248</v>
      </c>
      <c r="F6054" s="6" t="s">
        <v>16829</v>
      </c>
      <c r="G6054" s="8" t="s">
        <v>21</v>
      </c>
      <c r="H6054" s="9" t="s">
        <v>22</v>
      </c>
      <c r="I6054" s="6"/>
      <c r="J6054" s="6"/>
      <c r="K6054" s="6"/>
      <c r="L6054" s="6" t="s">
        <v>16243</v>
      </c>
      <c r="M6054" s="10" t="n">
        <v>22702441</v>
      </c>
      <c r="N6054" s="10" t="n">
        <v>4882</v>
      </c>
    </row>
    <row r="6055" customFormat="false" ht="12.75" hidden="false" customHeight="false" outlineLevel="0" collapsed="false">
      <c r="A6055" s="6" t="s">
        <v>15994</v>
      </c>
      <c r="B6055" s="6" t="s">
        <v>17451</v>
      </c>
      <c r="C6055" s="6" t="s">
        <v>17452</v>
      </c>
      <c r="D6055" s="6" t="s">
        <v>18249</v>
      </c>
      <c r="E6055" s="7" t="s">
        <v>18250</v>
      </c>
      <c r="F6055" s="6" t="s">
        <v>16385</v>
      </c>
      <c r="G6055" s="8" t="s">
        <v>21</v>
      </c>
      <c r="H6055" s="9" t="s">
        <v>22</v>
      </c>
      <c r="I6055" s="6"/>
      <c r="J6055" s="6"/>
      <c r="K6055" s="6"/>
      <c r="L6055" s="6" t="s">
        <v>16243</v>
      </c>
      <c r="M6055" s="10" t="n">
        <v>22733869</v>
      </c>
      <c r="N6055" s="10" t="n">
        <v>32186</v>
      </c>
    </row>
    <row r="6056" customFormat="false" ht="12.75" hidden="false" customHeight="false" outlineLevel="0" collapsed="false">
      <c r="A6056" s="6" t="s">
        <v>15994</v>
      </c>
      <c r="B6056" s="6" t="s">
        <v>17451</v>
      </c>
      <c r="C6056" s="6" t="s">
        <v>17452</v>
      </c>
      <c r="D6056" s="6" t="s">
        <v>18251</v>
      </c>
      <c r="E6056" s="7" t="s">
        <v>18252</v>
      </c>
      <c r="F6056" s="6" t="s">
        <v>16704</v>
      </c>
      <c r="G6056" s="8" t="s">
        <v>21</v>
      </c>
      <c r="H6056" s="11" t="s">
        <v>28</v>
      </c>
      <c r="I6056" s="17" t="s">
        <v>18253</v>
      </c>
      <c r="J6056" s="6"/>
      <c r="K6056" s="6" t="s">
        <v>18254</v>
      </c>
      <c r="L6056" s="6" t="s">
        <v>16243</v>
      </c>
      <c r="M6056" s="10" t="n">
        <v>22702591</v>
      </c>
      <c r="N6056" s="10" t="n">
        <v>4917</v>
      </c>
    </row>
    <row r="6057" customFormat="false" ht="12.75" hidden="false" customHeight="false" outlineLevel="0" collapsed="false">
      <c r="A6057" s="6" t="s">
        <v>15994</v>
      </c>
      <c r="B6057" s="6" t="s">
        <v>17451</v>
      </c>
      <c r="C6057" s="6" t="s">
        <v>17452</v>
      </c>
      <c r="D6057" s="6" t="s">
        <v>18255</v>
      </c>
      <c r="E6057" s="7" t="s">
        <v>18256</v>
      </c>
      <c r="F6057" s="6" t="s">
        <v>18257</v>
      </c>
      <c r="G6057" s="8" t="s">
        <v>21</v>
      </c>
      <c r="H6057" s="9" t="s">
        <v>22</v>
      </c>
      <c r="I6057" s="17" t="s">
        <v>18258</v>
      </c>
      <c r="J6057" s="6"/>
      <c r="K6057" s="6" t="s">
        <v>18259</v>
      </c>
      <c r="L6057" s="6" t="s">
        <v>16019</v>
      </c>
      <c r="M6057" s="10" t="n">
        <v>103674933</v>
      </c>
      <c r="N6057" s="10"/>
    </row>
    <row r="6058" customFormat="false" ht="12.75" hidden="false" customHeight="false" outlineLevel="0" collapsed="false">
      <c r="A6058" s="6" t="s">
        <v>15994</v>
      </c>
      <c r="B6058" s="6" t="s">
        <v>17451</v>
      </c>
      <c r="C6058" s="6" t="s">
        <v>17452</v>
      </c>
      <c r="D6058" s="6" t="s">
        <v>18260</v>
      </c>
      <c r="E6058" s="7" t="s">
        <v>18261</v>
      </c>
      <c r="F6058" s="6" t="s">
        <v>18262</v>
      </c>
      <c r="G6058" s="8" t="s">
        <v>21</v>
      </c>
      <c r="H6058" s="15" t="s">
        <v>37</v>
      </c>
      <c r="I6058" s="6"/>
      <c r="J6058" s="6"/>
      <c r="K6058" s="6" t="s">
        <v>18259</v>
      </c>
      <c r="L6058" s="6" t="s">
        <v>16019</v>
      </c>
      <c r="M6058" s="10" t="n">
        <v>22702451</v>
      </c>
      <c r="N6058" s="10" t="n">
        <v>4885</v>
      </c>
    </row>
    <row r="6059" customFormat="false" ht="12.75" hidden="false" customHeight="false" outlineLevel="0" collapsed="false">
      <c r="A6059" s="6" t="s">
        <v>15994</v>
      </c>
      <c r="B6059" s="6" t="s">
        <v>17451</v>
      </c>
      <c r="C6059" s="6" t="s">
        <v>17452</v>
      </c>
      <c r="D6059" s="6" t="s">
        <v>18263</v>
      </c>
      <c r="E6059" s="7" t="s">
        <v>18264</v>
      </c>
      <c r="F6059" s="6" t="s">
        <v>16404</v>
      </c>
      <c r="G6059" s="8" t="s">
        <v>21</v>
      </c>
      <c r="H6059" s="11" t="s">
        <v>198</v>
      </c>
      <c r="I6059" s="6"/>
      <c r="J6059" s="6"/>
      <c r="K6059" s="6"/>
      <c r="L6059" s="6" t="s">
        <v>16243</v>
      </c>
      <c r="M6059" s="10" t="n">
        <v>22702461</v>
      </c>
      <c r="N6059" s="10" t="n">
        <v>4887</v>
      </c>
    </row>
    <row r="6060" customFormat="false" ht="12.75" hidden="false" customHeight="false" outlineLevel="0" collapsed="false">
      <c r="A6060" s="6" t="s">
        <v>15994</v>
      </c>
      <c r="B6060" s="6" t="s">
        <v>17451</v>
      </c>
      <c r="C6060" s="6" t="s">
        <v>17452</v>
      </c>
      <c r="D6060" s="6" t="s">
        <v>18265</v>
      </c>
      <c r="E6060" s="7" t="s">
        <v>18266</v>
      </c>
      <c r="F6060" s="6" t="s">
        <v>17132</v>
      </c>
      <c r="G6060" s="8" t="s">
        <v>21</v>
      </c>
      <c r="H6060" s="9" t="s">
        <v>22</v>
      </c>
      <c r="I6060" s="6"/>
      <c r="J6060" s="6"/>
      <c r="K6060" s="6"/>
      <c r="L6060" s="6" t="s">
        <v>16243</v>
      </c>
      <c r="M6060" s="10" t="n">
        <v>22702448</v>
      </c>
      <c r="N6060" s="10" t="n">
        <v>4884</v>
      </c>
    </row>
    <row r="6061" customFormat="false" ht="12.75" hidden="false" customHeight="false" outlineLevel="0" collapsed="false">
      <c r="A6061" s="6" t="s">
        <v>15994</v>
      </c>
      <c r="B6061" s="6" t="s">
        <v>17451</v>
      </c>
      <c r="C6061" s="6" t="s">
        <v>17452</v>
      </c>
      <c r="D6061" s="6" t="s">
        <v>18267</v>
      </c>
      <c r="E6061" s="7" t="s">
        <v>18268</v>
      </c>
      <c r="F6061" s="6" t="s">
        <v>18111</v>
      </c>
      <c r="G6061" s="8" t="s">
        <v>21</v>
      </c>
      <c r="H6061" s="9" t="s">
        <v>22</v>
      </c>
      <c r="I6061" s="6"/>
      <c r="J6061" s="6"/>
      <c r="K6061" s="6"/>
      <c r="L6061" s="6" t="s">
        <v>16243</v>
      </c>
      <c r="M6061" s="10" t="n">
        <v>22702435</v>
      </c>
      <c r="N6061" s="10" t="n">
        <v>4880</v>
      </c>
    </row>
    <row r="6062" customFormat="false" ht="12.75" hidden="false" customHeight="false" outlineLevel="0" collapsed="false">
      <c r="A6062" s="6" t="s">
        <v>15994</v>
      </c>
      <c r="B6062" s="6" t="s">
        <v>17451</v>
      </c>
      <c r="C6062" s="6" t="s">
        <v>17452</v>
      </c>
      <c r="D6062" s="6" t="s">
        <v>18269</v>
      </c>
      <c r="E6062" s="7" t="s">
        <v>18270</v>
      </c>
      <c r="F6062" s="6" t="s">
        <v>16288</v>
      </c>
      <c r="G6062" s="8" t="s">
        <v>21</v>
      </c>
      <c r="H6062" s="9" t="s">
        <v>22</v>
      </c>
      <c r="I6062" s="6"/>
      <c r="J6062" s="6"/>
      <c r="K6062" s="6"/>
      <c r="L6062" s="6" t="s">
        <v>16243</v>
      </c>
      <c r="M6062" s="10" t="n">
        <v>22702417</v>
      </c>
      <c r="N6062" s="10" t="n">
        <v>4874</v>
      </c>
    </row>
    <row r="6063" customFormat="false" ht="12.75" hidden="false" customHeight="false" outlineLevel="0" collapsed="false">
      <c r="A6063" s="6" t="s">
        <v>15994</v>
      </c>
      <c r="B6063" s="6" t="s">
        <v>17451</v>
      </c>
      <c r="C6063" s="6" t="s">
        <v>17452</v>
      </c>
      <c r="D6063" s="6" t="s">
        <v>18271</v>
      </c>
      <c r="E6063" s="7" t="s">
        <v>18272</v>
      </c>
      <c r="F6063" s="6" t="s">
        <v>2880</v>
      </c>
      <c r="G6063" s="8" t="s">
        <v>21</v>
      </c>
      <c r="H6063" s="9" t="s">
        <v>22</v>
      </c>
      <c r="I6063" s="6"/>
      <c r="J6063" s="6"/>
      <c r="K6063" s="6"/>
      <c r="L6063" s="6" t="s">
        <v>16243</v>
      </c>
      <c r="M6063" s="10" t="n">
        <v>22702432</v>
      </c>
      <c r="N6063" s="10" t="n">
        <v>4879</v>
      </c>
    </row>
    <row r="6064" customFormat="false" ht="12.75" hidden="false" customHeight="false" outlineLevel="0" collapsed="false">
      <c r="A6064" s="6" t="s">
        <v>15994</v>
      </c>
      <c r="B6064" s="6" t="s">
        <v>17451</v>
      </c>
      <c r="C6064" s="6" t="s">
        <v>17452</v>
      </c>
      <c r="D6064" s="6" t="s">
        <v>18273</v>
      </c>
      <c r="E6064" s="7" t="s">
        <v>18274</v>
      </c>
      <c r="F6064" s="6" t="s">
        <v>18275</v>
      </c>
      <c r="G6064" s="8" t="s">
        <v>21</v>
      </c>
      <c r="H6064" s="11" t="s">
        <v>198</v>
      </c>
      <c r="I6064" s="6"/>
      <c r="J6064" s="6" t="s">
        <v>18276</v>
      </c>
      <c r="K6064" s="6"/>
      <c r="L6064" s="6" t="s">
        <v>16243</v>
      </c>
      <c r="M6064" s="10" t="n">
        <v>22724592</v>
      </c>
      <c r="N6064" s="10" t="n">
        <v>9822</v>
      </c>
    </row>
    <row r="6065" customFormat="false" ht="12.75" hidden="false" customHeight="false" outlineLevel="0" collapsed="false">
      <c r="A6065" s="6" t="s">
        <v>15994</v>
      </c>
      <c r="B6065" s="6" t="s">
        <v>17451</v>
      </c>
      <c r="C6065" s="6" t="s">
        <v>17452</v>
      </c>
      <c r="D6065" s="6" t="s">
        <v>18277</v>
      </c>
      <c r="E6065" s="7" t="s">
        <v>18278</v>
      </c>
      <c r="F6065" s="6" t="s">
        <v>12959</v>
      </c>
      <c r="G6065" s="8" t="s">
        <v>21</v>
      </c>
      <c r="H6065" s="9" t="s">
        <v>22</v>
      </c>
      <c r="I6065" s="6"/>
      <c r="J6065" s="6"/>
      <c r="K6065" s="6"/>
      <c r="L6065" s="6" t="s">
        <v>16243</v>
      </c>
      <c r="M6065" s="10" t="n">
        <v>22702408</v>
      </c>
      <c r="N6065" s="10" t="n">
        <v>4872</v>
      </c>
    </row>
    <row r="6066" customFormat="false" ht="12.75" hidden="false" customHeight="false" outlineLevel="0" collapsed="false">
      <c r="A6066" s="6" t="s">
        <v>15994</v>
      </c>
      <c r="B6066" s="6" t="s">
        <v>17451</v>
      </c>
      <c r="C6066" s="6" t="s">
        <v>17452</v>
      </c>
      <c r="D6066" s="6" t="s">
        <v>18279</v>
      </c>
      <c r="E6066" s="7" t="s">
        <v>18280</v>
      </c>
      <c r="F6066" s="6" t="s">
        <v>2584</v>
      </c>
      <c r="G6066" s="8" t="s">
        <v>21</v>
      </c>
      <c r="H6066" s="9" t="s">
        <v>22</v>
      </c>
      <c r="I6066" s="6"/>
      <c r="J6066" s="6"/>
      <c r="K6066" s="6"/>
      <c r="L6066" s="6" t="s">
        <v>16243</v>
      </c>
      <c r="M6066" s="10" t="n">
        <v>22729209</v>
      </c>
      <c r="N6066" s="10" t="n">
        <v>30181</v>
      </c>
    </row>
    <row r="6067" customFormat="false" ht="12.75" hidden="false" customHeight="false" outlineLevel="0" collapsed="false">
      <c r="A6067" s="6" t="s">
        <v>15994</v>
      </c>
      <c r="B6067" s="6" t="s">
        <v>17451</v>
      </c>
      <c r="C6067" s="6" t="s">
        <v>17452</v>
      </c>
      <c r="D6067" s="6" t="s">
        <v>18281</v>
      </c>
      <c r="E6067" s="7" t="s">
        <v>18282</v>
      </c>
      <c r="F6067" s="6" t="s">
        <v>128</v>
      </c>
      <c r="G6067" s="8" t="s">
        <v>21</v>
      </c>
      <c r="H6067" s="9" t="s">
        <v>22</v>
      </c>
      <c r="I6067" s="6"/>
      <c r="J6067" s="6" t="s">
        <v>18283</v>
      </c>
      <c r="K6067" s="6"/>
      <c r="L6067" s="6" t="s">
        <v>16243</v>
      </c>
      <c r="M6067" s="10" t="n">
        <v>22702411</v>
      </c>
      <c r="N6067" s="10" t="n">
        <v>4873</v>
      </c>
    </row>
    <row r="6068" customFormat="false" ht="12.75" hidden="false" customHeight="false" outlineLevel="0" collapsed="false">
      <c r="A6068" s="6" t="s">
        <v>15994</v>
      </c>
      <c r="B6068" s="6" t="s">
        <v>17451</v>
      </c>
      <c r="C6068" s="6" t="s">
        <v>17452</v>
      </c>
      <c r="D6068" s="6" t="s">
        <v>18284</v>
      </c>
      <c r="E6068" s="7" t="s">
        <v>18285</v>
      </c>
      <c r="F6068" s="6" t="s">
        <v>12093</v>
      </c>
      <c r="G6068" s="8" t="s">
        <v>21</v>
      </c>
      <c r="H6068" s="11" t="s">
        <v>28</v>
      </c>
      <c r="I6068" s="6"/>
      <c r="J6068" s="6"/>
      <c r="K6068" s="6"/>
      <c r="L6068" s="6" t="s">
        <v>16243</v>
      </c>
      <c r="M6068" s="10" t="n">
        <v>22702420</v>
      </c>
      <c r="N6068" s="10" t="n">
        <v>4875</v>
      </c>
    </row>
    <row r="6069" customFormat="false" ht="12.75" hidden="false" customHeight="false" outlineLevel="0" collapsed="false">
      <c r="A6069" s="6" t="s">
        <v>15994</v>
      </c>
      <c r="B6069" s="6" t="s">
        <v>17451</v>
      </c>
      <c r="C6069" s="6" t="s">
        <v>17452</v>
      </c>
      <c r="D6069" s="6" t="s">
        <v>18286</v>
      </c>
      <c r="E6069" s="7" t="s">
        <v>18287</v>
      </c>
      <c r="F6069" s="6" t="s">
        <v>17214</v>
      </c>
      <c r="G6069" s="8" t="s">
        <v>21</v>
      </c>
      <c r="H6069" s="9" t="s">
        <v>22</v>
      </c>
      <c r="I6069" s="6"/>
      <c r="J6069" s="6"/>
      <c r="K6069" s="6"/>
      <c r="L6069" s="6" t="s">
        <v>16243</v>
      </c>
      <c r="M6069" s="10" t="n">
        <v>22702423</v>
      </c>
      <c r="N6069" s="10" t="n">
        <v>4876</v>
      </c>
    </row>
    <row r="6070" customFormat="false" ht="12.75" hidden="false" customHeight="false" outlineLevel="0" collapsed="false">
      <c r="A6070" s="6" t="s">
        <v>15994</v>
      </c>
      <c r="B6070" s="6" t="s">
        <v>17451</v>
      </c>
      <c r="C6070" s="6" t="s">
        <v>17452</v>
      </c>
      <c r="D6070" s="6" t="s">
        <v>18288</v>
      </c>
      <c r="E6070" s="7" t="s">
        <v>18289</v>
      </c>
      <c r="F6070" s="6" t="s">
        <v>18111</v>
      </c>
      <c r="G6070" s="8" t="s">
        <v>21</v>
      </c>
      <c r="H6070" s="9" t="s">
        <v>22</v>
      </c>
      <c r="I6070" s="6"/>
      <c r="J6070" s="6" t="s">
        <v>18290</v>
      </c>
      <c r="K6070" s="6"/>
      <c r="L6070" s="6" t="s">
        <v>16243</v>
      </c>
      <c r="M6070" s="10" t="n">
        <v>22702444</v>
      </c>
      <c r="N6070" s="10" t="n">
        <v>4883</v>
      </c>
    </row>
    <row r="6071" customFormat="false" ht="12.75" hidden="false" customHeight="false" outlineLevel="0" collapsed="false">
      <c r="A6071" s="6" t="s">
        <v>15994</v>
      </c>
      <c r="B6071" s="6" t="s">
        <v>17451</v>
      </c>
      <c r="C6071" s="6" t="s">
        <v>17452</v>
      </c>
      <c r="D6071" s="6" t="s">
        <v>18291</v>
      </c>
      <c r="E6071" s="7" t="s">
        <v>18292</v>
      </c>
      <c r="F6071" s="6" t="s">
        <v>18293</v>
      </c>
      <c r="G6071" s="8" t="s">
        <v>21</v>
      </c>
      <c r="H6071" s="9" t="s">
        <v>22</v>
      </c>
      <c r="I6071" s="6"/>
      <c r="J6071" s="6"/>
      <c r="K6071" s="6"/>
      <c r="L6071" s="6" t="s">
        <v>16243</v>
      </c>
      <c r="M6071" s="10" t="n">
        <v>22702426</v>
      </c>
      <c r="N6071" s="10" t="n">
        <v>4877</v>
      </c>
    </row>
    <row r="6072" customFormat="false" ht="12.75" hidden="false" customHeight="false" outlineLevel="0" collapsed="false">
      <c r="A6072" s="6" t="s">
        <v>15994</v>
      </c>
      <c r="B6072" s="6" t="s">
        <v>17451</v>
      </c>
      <c r="C6072" s="6" t="s">
        <v>17452</v>
      </c>
      <c r="D6072" s="6" t="s">
        <v>18294</v>
      </c>
      <c r="E6072" s="7" t="s">
        <v>18295</v>
      </c>
      <c r="F6072" s="6" t="s">
        <v>18125</v>
      </c>
      <c r="G6072" s="8" t="s">
        <v>21</v>
      </c>
      <c r="H6072" s="9" t="s">
        <v>22</v>
      </c>
      <c r="I6072" s="6"/>
      <c r="J6072" s="6"/>
      <c r="K6072" s="6"/>
      <c r="L6072" s="6" t="s">
        <v>16243</v>
      </c>
      <c r="M6072" s="10" t="n">
        <v>22702429</v>
      </c>
      <c r="N6072" s="10" t="n">
        <v>4878</v>
      </c>
    </row>
    <row r="6073" customFormat="false" ht="12.75" hidden="false" customHeight="false" outlineLevel="0" collapsed="false">
      <c r="A6073" s="12" t="s">
        <v>15994</v>
      </c>
      <c r="B6073" s="12" t="s">
        <v>17451</v>
      </c>
      <c r="C6073" s="34" t="s">
        <v>17452</v>
      </c>
      <c r="D6073" s="12"/>
      <c r="E6073" s="13" t="s">
        <v>18241</v>
      </c>
      <c r="F6073" s="12" t="s">
        <v>18242</v>
      </c>
      <c r="G6073" s="14" t="s">
        <v>29</v>
      </c>
      <c r="H6073" s="14" t="s">
        <v>29</v>
      </c>
      <c r="I6073" s="12"/>
      <c r="J6073" s="12"/>
      <c r="K6073" s="12"/>
      <c r="L6073" s="12" t="s">
        <v>509</v>
      </c>
      <c r="M6073" s="14" t="n">
        <v>22702438</v>
      </c>
      <c r="N6073" s="14" t="n">
        <v>4881</v>
      </c>
    </row>
    <row r="6074" customFormat="false" ht="12.75" hidden="false" customHeight="false" outlineLevel="0" collapsed="false">
      <c r="A6074" s="12" t="s">
        <v>15994</v>
      </c>
      <c r="B6074" s="12" t="s">
        <v>17451</v>
      </c>
      <c r="C6074" s="34" t="s">
        <v>17452</v>
      </c>
      <c r="D6074" s="12"/>
      <c r="E6074" s="13" t="s">
        <v>18256</v>
      </c>
      <c r="F6074" s="12" t="s">
        <v>12983</v>
      </c>
      <c r="G6074" s="14" t="s">
        <v>29</v>
      </c>
      <c r="H6074" s="14" t="s">
        <v>29</v>
      </c>
      <c r="I6074" s="12"/>
      <c r="J6074" s="12"/>
      <c r="K6074" s="12"/>
      <c r="L6074" s="12" t="s">
        <v>4322</v>
      </c>
      <c r="M6074" s="14" t="n">
        <v>22733864</v>
      </c>
      <c r="N6074" s="14" t="n">
        <v>32185</v>
      </c>
    </row>
    <row r="6075" customFormat="false" ht="12.75" hidden="false" customHeight="false" outlineLevel="0" collapsed="false">
      <c r="A6075" s="12" t="s">
        <v>15994</v>
      </c>
      <c r="B6075" s="12" t="s">
        <v>17451</v>
      </c>
      <c r="C6075" s="34" t="s">
        <v>17452</v>
      </c>
      <c r="D6075" s="12"/>
      <c r="E6075" s="13" t="s">
        <v>18282</v>
      </c>
      <c r="F6075" s="12" t="s">
        <v>128</v>
      </c>
      <c r="G6075" s="14" t="s">
        <v>29</v>
      </c>
      <c r="H6075" s="14" t="s">
        <v>29</v>
      </c>
      <c r="I6075" s="12"/>
      <c r="J6075" s="12"/>
      <c r="K6075" s="12"/>
      <c r="L6075" s="12" t="s">
        <v>238</v>
      </c>
      <c r="M6075" s="14" t="n">
        <v>22730318</v>
      </c>
      <c r="N6075" s="14" t="n">
        <v>31135</v>
      </c>
    </row>
    <row r="6076" customFormat="false" ht="12.75" hidden="false" customHeight="false" outlineLevel="0" collapsed="false">
      <c r="A6076" s="12" t="s">
        <v>15994</v>
      </c>
      <c r="B6076" s="12" t="s">
        <v>17451</v>
      </c>
      <c r="C6076" s="34" t="s">
        <v>17452</v>
      </c>
      <c r="D6076" s="12"/>
      <c r="E6076" s="13" t="s">
        <v>18256</v>
      </c>
      <c r="F6076" s="12" t="s">
        <v>12983</v>
      </c>
      <c r="G6076" s="14" t="s">
        <v>29</v>
      </c>
      <c r="H6076" s="14" t="s">
        <v>29</v>
      </c>
      <c r="I6076" s="12"/>
      <c r="J6076" s="12"/>
      <c r="K6076" s="12"/>
      <c r="L6076" s="12" t="s">
        <v>163</v>
      </c>
      <c r="M6076" s="14" t="n">
        <v>22702456</v>
      </c>
      <c r="N6076" s="14" t="n">
        <v>4886</v>
      </c>
    </row>
    <row r="6077" customFormat="false" ht="12.75" hidden="false" customHeight="false" outlineLevel="0" collapsed="false">
      <c r="A6077" s="6" t="s">
        <v>15994</v>
      </c>
      <c r="B6077" s="6" t="s">
        <v>17451</v>
      </c>
      <c r="C6077" s="6" t="s">
        <v>17452</v>
      </c>
      <c r="D6077" s="6" t="s">
        <v>18296</v>
      </c>
      <c r="E6077" s="7" t="s">
        <v>18297</v>
      </c>
      <c r="F6077" s="6" t="s">
        <v>172</v>
      </c>
      <c r="G6077" s="8" t="s">
        <v>21</v>
      </c>
      <c r="H6077" s="9" t="s">
        <v>22</v>
      </c>
      <c r="I6077" s="17" t="s">
        <v>18298</v>
      </c>
      <c r="J6077" s="6"/>
      <c r="K6077" s="6"/>
      <c r="L6077" s="6" t="s">
        <v>16243</v>
      </c>
      <c r="M6077" s="10" t="n">
        <v>22702539</v>
      </c>
      <c r="N6077" s="10" t="n">
        <v>4904</v>
      </c>
    </row>
    <row r="6078" customFormat="false" ht="12.75" hidden="false" customHeight="false" outlineLevel="0" collapsed="false">
      <c r="A6078" s="6" t="s">
        <v>15994</v>
      </c>
      <c r="B6078" s="6" t="s">
        <v>17451</v>
      </c>
      <c r="C6078" s="6" t="s">
        <v>17452</v>
      </c>
      <c r="D6078" s="6" t="s">
        <v>18299</v>
      </c>
      <c r="E6078" s="7" t="s">
        <v>18300</v>
      </c>
      <c r="F6078" s="6" t="s">
        <v>18301</v>
      </c>
      <c r="G6078" s="8" t="s">
        <v>21</v>
      </c>
      <c r="H6078" s="9" t="s">
        <v>22</v>
      </c>
      <c r="I6078" s="17" t="s">
        <v>18302</v>
      </c>
      <c r="J6078" s="6"/>
      <c r="K6078" s="6"/>
      <c r="L6078" s="6" t="s">
        <v>16243</v>
      </c>
      <c r="M6078" s="10" t="n">
        <v>22702547</v>
      </c>
      <c r="N6078" s="10" t="n">
        <v>4905</v>
      </c>
    </row>
    <row r="6079" customFormat="false" ht="12.75" hidden="false" customHeight="false" outlineLevel="0" collapsed="false">
      <c r="A6079" s="6" t="s">
        <v>15994</v>
      </c>
      <c r="B6079" s="6" t="s">
        <v>17451</v>
      </c>
      <c r="C6079" s="6" t="s">
        <v>17452</v>
      </c>
      <c r="D6079" s="6" t="s">
        <v>18303</v>
      </c>
      <c r="E6079" s="7" t="s">
        <v>18304</v>
      </c>
      <c r="F6079" s="6" t="s">
        <v>16098</v>
      </c>
      <c r="G6079" s="8" t="s">
        <v>21</v>
      </c>
      <c r="H6079" s="9" t="s">
        <v>22</v>
      </c>
      <c r="I6079" s="17" t="s">
        <v>18305</v>
      </c>
      <c r="J6079" s="6" t="s">
        <v>18306</v>
      </c>
      <c r="K6079" s="6"/>
      <c r="L6079" s="6" t="s">
        <v>16243</v>
      </c>
      <c r="M6079" s="10" t="n">
        <v>22702530</v>
      </c>
      <c r="N6079" s="10" t="n">
        <v>4903</v>
      </c>
    </row>
    <row r="6080" customFormat="false" ht="12.75" hidden="false" customHeight="false" outlineLevel="0" collapsed="false">
      <c r="A6080" s="6" t="s">
        <v>15994</v>
      </c>
      <c r="B6080" s="6" t="s">
        <v>17451</v>
      </c>
      <c r="C6080" s="6" t="s">
        <v>17452</v>
      </c>
      <c r="D6080" s="6" t="s">
        <v>18307</v>
      </c>
      <c r="E6080" s="7" t="s">
        <v>18308</v>
      </c>
      <c r="F6080" s="6" t="s">
        <v>18309</v>
      </c>
      <c r="G6080" s="8" t="s">
        <v>21</v>
      </c>
      <c r="H6080" s="9" t="s">
        <v>22</v>
      </c>
      <c r="I6080" s="17" t="s">
        <v>18310</v>
      </c>
      <c r="J6080" s="6"/>
      <c r="K6080" s="6"/>
      <c r="L6080" s="6" t="s">
        <v>16243</v>
      </c>
      <c r="M6080" s="10" t="n">
        <v>22702503</v>
      </c>
      <c r="N6080" s="10" t="n">
        <v>4897</v>
      </c>
    </row>
    <row r="6081" customFormat="false" ht="12.75" hidden="false" customHeight="false" outlineLevel="0" collapsed="false">
      <c r="A6081" s="6" t="s">
        <v>15994</v>
      </c>
      <c r="B6081" s="6" t="s">
        <v>17451</v>
      </c>
      <c r="C6081" s="6" t="s">
        <v>17452</v>
      </c>
      <c r="D6081" s="6" t="s">
        <v>18311</v>
      </c>
      <c r="E6081" s="7" t="s">
        <v>18312</v>
      </c>
      <c r="F6081" s="6" t="s">
        <v>16829</v>
      </c>
      <c r="G6081" s="8" t="s">
        <v>21</v>
      </c>
      <c r="H6081" s="15" t="s">
        <v>37</v>
      </c>
      <c r="I6081" s="6"/>
      <c r="J6081" s="6" t="s">
        <v>18313</v>
      </c>
      <c r="K6081" s="6"/>
      <c r="L6081" s="6" t="s">
        <v>16243</v>
      </c>
      <c r="M6081" s="10" t="n">
        <v>22702642</v>
      </c>
      <c r="N6081" s="10" t="n">
        <v>4929</v>
      </c>
    </row>
    <row r="6082" customFormat="false" ht="12.75" hidden="false" customHeight="false" outlineLevel="0" collapsed="false">
      <c r="A6082" s="6" t="s">
        <v>15994</v>
      </c>
      <c r="B6082" s="6" t="s">
        <v>17451</v>
      </c>
      <c r="C6082" s="6" t="s">
        <v>17452</v>
      </c>
      <c r="D6082" s="6" t="s">
        <v>18314</v>
      </c>
      <c r="E6082" s="7" t="s">
        <v>18315</v>
      </c>
      <c r="F6082" s="6" t="s">
        <v>4945</v>
      </c>
      <c r="G6082" s="8" t="s">
        <v>21</v>
      </c>
      <c r="H6082" s="9" t="s">
        <v>22</v>
      </c>
      <c r="I6082" s="6"/>
      <c r="J6082" s="6" t="s">
        <v>18316</v>
      </c>
      <c r="K6082" s="6"/>
      <c r="L6082" s="6" t="s">
        <v>16243</v>
      </c>
      <c r="M6082" s="10" t="n">
        <v>22733216</v>
      </c>
      <c r="N6082" s="10" t="n">
        <v>31969</v>
      </c>
    </row>
    <row r="6083" customFormat="false" ht="12.75" hidden="false" customHeight="false" outlineLevel="0" collapsed="false">
      <c r="A6083" s="6" t="s">
        <v>15994</v>
      </c>
      <c r="B6083" s="6" t="s">
        <v>17451</v>
      </c>
      <c r="C6083" s="6" t="s">
        <v>17452</v>
      </c>
      <c r="D6083" s="6" t="s">
        <v>18317</v>
      </c>
      <c r="E6083" s="7" t="s">
        <v>18318</v>
      </c>
      <c r="F6083" s="6" t="s">
        <v>18319</v>
      </c>
      <c r="G6083" s="8" t="s">
        <v>21</v>
      </c>
      <c r="H6083" s="9" t="s">
        <v>22</v>
      </c>
      <c r="I6083" s="6"/>
      <c r="J6083" s="6" t="s">
        <v>18320</v>
      </c>
      <c r="K6083" s="6"/>
      <c r="L6083" s="6" t="s">
        <v>16243</v>
      </c>
      <c r="M6083" s="10" t="n">
        <v>22733859</v>
      </c>
      <c r="N6083" s="10" t="n">
        <v>32183</v>
      </c>
    </row>
    <row r="6084" customFormat="false" ht="12.75" hidden="false" customHeight="false" outlineLevel="0" collapsed="false">
      <c r="A6084" s="6" t="s">
        <v>15994</v>
      </c>
      <c r="B6084" s="6" t="s">
        <v>17451</v>
      </c>
      <c r="C6084" s="6" t="s">
        <v>17452</v>
      </c>
      <c r="D6084" s="6" t="s">
        <v>18321</v>
      </c>
      <c r="E6084" s="7" t="s">
        <v>18322</v>
      </c>
      <c r="F6084" s="6" t="s">
        <v>18111</v>
      </c>
      <c r="G6084" s="8" t="s">
        <v>21</v>
      </c>
      <c r="H6084" s="9" t="s">
        <v>22</v>
      </c>
      <c r="I6084" s="6"/>
      <c r="J6084" s="6" t="s">
        <v>18323</v>
      </c>
      <c r="K6084" s="6"/>
      <c r="L6084" s="6" t="s">
        <v>16243</v>
      </c>
      <c r="M6084" s="10" t="n">
        <v>22702740</v>
      </c>
      <c r="N6084" s="10" t="n">
        <v>4950</v>
      </c>
    </row>
    <row r="6085" customFormat="false" ht="12.75" hidden="false" customHeight="false" outlineLevel="0" collapsed="false">
      <c r="A6085" s="6" t="s">
        <v>15994</v>
      </c>
      <c r="B6085" s="6" t="s">
        <v>17451</v>
      </c>
      <c r="C6085" s="6" t="s">
        <v>17452</v>
      </c>
      <c r="D6085" s="6" t="s">
        <v>18324</v>
      </c>
      <c r="E6085" s="7" t="s">
        <v>18325</v>
      </c>
      <c r="F6085" s="6" t="s">
        <v>17753</v>
      </c>
      <c r="G6085" s="8" t="s">
        <v>21</v>
      </c>
      <c r="H6085" s="9" t="s">
        <v>22</v>
      </c>
      <c r="I6085" s="6"/>
      <c r="J6085" s="6" t="s">
        <v>18326</v>
      </c>
      <c r="K6085" s="6"/>
      <c r="L6085" s="6" t="s">
        <v>16243</v>
      </c>
      <c r="M6085" s="10" t="n">
        <v>22702743</v>
      </c>
      <c r="N6085" s="10" t="n">
        <v>4951</v>
      </c>
    </row>
    <row r="6086" customFormat="false" ht="12.75" hidden="false" customHeight="false" outlineLevel="0" collapsed="false">
      <c r="A6086" s="12" t="s">
        <v>15994</v>
      </c>
      <c r="B6086" s="12" t="s">
        <v>17451</v>
      </c>
      <c r="C6086" s="34" t="s">
        <v>17452</v>
      </c>
      <c r="D6086" s="12"/>
      <c r="E6086" s="13" t="s">
        <v>18318</v>
      </c>
      <c r="F6086" s="12" t="s">
        <v>5715</v>
      </c>
      <c r="G6086" s="14" t="s">
        <v>29</v>
      </c>
      <c r="H6086" s="14" t="s">
        <v>29</v>
      </c>
      <c r="I6086" s="12"/>
      <c r="J6086" s="12" t="s">
        <v>18316</v>
      </c>
      <c r="K6086" s="12"/>
      <c r="L6086" s="12" t="s">
        <v>163</v>
      </c>
      <c r="M6086" s="14" t="n">
        <v>22702735</v>
      </c>
      <c r="N6086" s="14" t="n">
        <v>4949</v>
      </c>
    </row>
    <row r="6087" customFormat="false" ht="12.75" hidden="false" customHeight="false" outlineLevel="0" collapsed="false">
      <c r="A6087" s="6" t="s">
        <v>15994</v>
      </c>
      <c r="B6087" s="6" t="s">
        <v>17451</v>
      </c>
      <c r="C6087" s="6" t="s">
        <v>17452</v>
      </c>
      <c r="D6087" s="6" t="s">
        <v>18327</v>
      </c>
      <c r="E6087" s="7" t="s">
        <v>18328</v>
      </c>
      <c r="F6087" s="6" t="s">
        <v>17709</v>
      </c>
      <c r="G6087" s="8" t="s">
        <v>21</v>
      </c>
      <c r="H6087" s="9" t="s">
        <v>22</v>
      </c>
      <c r="I6087" s="17" t="s">
        <v>18329</v>
      </c>
      <c r="J6087" s="6"/>
      <c r="K6087" s="6" t="s">
        <v>18330</v>
      </c>
      <c r="L6087" s="6" t="s">
        <v>16243</v>
      </c>
      <c r="M6087" s="10" t="n">
        <v>22702341</v>
      </c>
      <c r="N6087" s="10" t="n">
        <v>4854</v>
      </c>
    </row>
    <row r="6088" customFormat="false" ht="12.75" hidden="false" customHeight="false" outlineLevel="0" collapsed="false">
      <c r="A6088" s="6" t="s">
        <v>15994</v>
      </c>
      <c r="B6088" s="6" t="s">
        <v>17451</v>
      </c>
      <c r="C6088" s="6" t="s">
        <v>17452</v>
      </c>
      <c r="D6088" s="6" t="s">
        <v>18331</v>
      </c>
      <c r="E6088" s="7" t="s">
        <v>18332</v>
      </c>
      <c r="F6088" s="6" t="s">
        <v>3814</v>
      </c>
      <c r="G6088" s="8" t="s">
        <v>21</v>
      </c>
      <c r="H6088" s="9" t="s">
        <v>22</v>
      </c>
      <c r="I6088" s="17" t="s">
        <v>18333</v>
      </c>
      <c r="J6088" s="6"/>
      <c r="K6088" s="6"/>
      <c r="L6088" s="6" t="s">
        <v>16243</v>
      </c>
      <c r="M6088" s="10" t="n">
        <v>22702276</v>
      </c>
      <c r="N6088" s="10" t="n">
        <v>4837</v>
      </c>
    </row>
    <row r="6089" customFormat="false" ht="12.75" hidden="false" customHeight="false" outlineLevel="0" collapsed="false">
      <c r="A6089" s="6" t="s">
        <v>15994</v>
      </c>
      <c r="B6089" s="6" t="s">
        <v>17451</v>
      </c>
      <c r="C6089" s="6" t="s">
        <v>17452</v>
      </c>
      <c r="D6089" s="6" t="s">
        <v>18334</v>
      </c>
      <c r="E6089" s="7" t="s">
        <v>18335</v>
      </c>
      <c r="F6089" s="6" t="s">
        <v>4632</v>
      </c>
      <c r="G6089" s="8" t="s">
        <v>21</v>
      </c>
      <c r="H6089" s="9" t="s">
        <v>22</v>
      </c>
      <c r="I6089" s="17" t="s">
        <v>18336</v>
      </c>
      <c r="J6089" s="6"/>
      <c r="K6089" s="6"/>
      <c r="L6089" s="6" t="s">
        <v>16243</v>
      </c>
      <c r="M6089" s="10" t="n">
        <v>22702471</v>
      </c>
      <c r="N6089" s="10" t="n">
        <v>4890</v>
      </c>
    </row>
    <row r="6090" customFormat="false" ht="12.75" hidden="false" customHeight="false" outlineLevel="0" collapsed="false">
      <c r="A6090" s="6" t="s">
        <v>15994</v>
      </c>
      <c r="B6090" s="6" t="s">
        <v>17451</v>
      </c>
      <c r="C6090" s="6" t="s">
        <v>17452</v>
      </c>
      <c r="D6090" s="6" t="s">
        <v>18337</v>
      </c>
      <c r="E6090" s="7" t="s">
        <v>18338</v>
      </c>
      <c r="F6090" s="6" t="s">
        <v>18125</v>
      </c>
      <c r="G6090" s="8" t="s">
        <v>21</v>
      </c>
      <c r="H6090" s="9" t="s">
        <v>22</v>
      </c>
      <c r="I6090" s="17" t="s">
        <v>18339</v>
      </c>
      <c r="J6090" s="6"/>
      <c r="K6090" s="6"/>
      <c r="L6090" s="6" t="s">
        <v>16243</v>
      </c>
      <c r="M6090" s="10" t="n">
        <v>22702479</v>
      </c>
      <c r="N6090" s="10" t="n">
        <v>4891</v>
      </c>
    </row>
    <row r="6091" customFormat="false" ht="12.75" hidden="false" customHeight="false" outlineLevel="0" collapsed="false">
      <c r="A6091" s="6" t="s">
        <v>15994</v>
      </c>
      <c r="B6091" s="6" t="s">
        <v>17451</v>
      </c>
      <c r="C6091" s="6" t="s">
        <v>17452</v>
      </c>
      <c r="D6091" s="6" t="s">
        <v>18340</v>
      </c>
      <c r="E6091" s="7" t="s">
        <v>18341</v>
      </c>
      <c r="F6091" s="6" t="s">
        <v>11452</v>
      </c>
      <c r="G6091" s="8" t="s">
        <v>21</v>
      </c>
      <c r="H6091" s="9" t="s">
        <v>22</v>
      </c>
      <c r="I6091" s="17" t="s">
        <v>18342</v>
      </c>
      <c r="J6091" s="6"/>
      <c r="K6091" s="6"/>
      <c r="L6091" s="6" t="s">
        <v>16243</v>
      </c>
      <c r="M6091" s="10" t="n">
        <v>22702399</v>
      </c>
      <c r="N6091" s="10" t="n">
        <v>4870</v>
      </c>
    </row>
    <row r="6092" customFormat="false" ht="12.75" hidden="false" customHeight="false" outlineLevel="0" collapsed="false">
      <c r="A6092" s="6" t="s">
        <v>15994</v>
      </c>
      <c r="B6092" s="6" t="s">
        <v>17451</v>
      </c>
      <c r="C6092" s="6" t="s">
        <v>17452</v>
      </c>
      <c r="D6092" s="6" t="s">
        <v>18343</v>
      </c>
      <c r="E6092" s="7" t="s">
        <v>18344</v>
      </c>
      <c r="F6092" s="6" t="s">
        <v>7943</v>
      </c>
      <c r="G6092" s="8" t="s">
        <v>21</v>
      </c>
      <c r="H6092" s="9" t="s">
        <v>22</v>
      </c>
      <c r="I6092" s="6"/>
      <c r="J6092" s="6" t="s">
        <v>18345</v>
      </c>
      <c r="K6092" s="6"/>
      <c r="L6092" s="6" t="s">
        <v>16243</v>
      </c>
      <c r="M6092" s="10" t="n">
        <v>22702337</v>
      </c>
      <c r="N6092" s="10" t="n">
        <v>4853</v>
      </c>
    </row>
    <row r="6093" customFormat="false" ht="12.75" hidden="false" customHeight="false" outlineLevel="0" collapsed="false">
      <c r="A6093" s="6" t="s">
        <v>15994</v>
      </c>
      <c r="B6093" s="6" t="s">
        <v>17451</v>
      </c>
      <c r="C6093" s="6" t="s">
        <v>17452</v>
      </c>
      <c r="D6093" s="6" t="s">
        <v>18346</v>
      </c>
      <c r="E6093" s="7" t="s">
        <v>18347</v>
      </c>
      <c r="F6093" s="6" t="s">
        <v>80</v>
      </c>
      <c r="G6093" s="8" t="s">
        <v>21</v>
      </c>
      <c r="H6093" s="9" t="s">
        <v>22</v>
      </c>
      <c r="I6093" s="6"/>
      <c r="J6093" s="6"/>
      <c r="K6093" s="6"/>
      <c r="L6093" s="6" t="s">
        <v>16243</v>
      </c>
      <c r="M6093" s="10" t="n">
        <v>22702354</v>
      </c>
      <c r="N6093" s="10" t="n">
        <v>4857</v>
      </c>
    </row>
    <row r="6094" customFormat="false" ht="12.75" hidden="false" customHeight="false" outlineLevel="0" collapsed="false">
      <c r="A6094" s="6" t="s">
        <v>15994</v>
      </c>
      <c r="B6094" s="6" t="s">
        <v>17451</v>
      </c>
      <c r="C6094" s="6" t="s">
        <v>17452</v>
      </c>
      <c r="D6094" s="6" t="s">
        <v>18348</v>
      </c>
      <c r="E6094" s="7" t="s">
        <v>18349</v>
      </c>
      <c r="F6094" s="6" t="s">
        <v>18350</v>
      </c>
      <c r="G6094" s="8" t="s">
        <v>21</v>
      </c>
      <c r="H6094" s="11" t="s">
        <v>412</v>
      </c>
      <c r="I6094" s="6"/>
      <c r="J6094" s="6" t="s">
        <v>18351</v>
      </c>
      <c r="K6094" s="6"/>
      <c r="L6094" s="6" t="s">
        <v>16243</v>
      </c>
      <c r="M6094" s="10" t="n">
        <v>22702350</v>
      </c>
      <c r="N6094" s="10" t="n">
        <v>4856</v>
      </c>
    </row>
    <row r="6095" customFormat="false" ht="12.75" hidden="false" customHeight="false" outlineLevel="0" collapsed="false">
      <c r="A6095" s="6" t="s">
        <v>15994</v>
      </c>
      <c r="B6095" s="6" t="s">
        <v>17451</v>
      </c>
      <c r="C6095" s="6" t="s">
        <v>17452</v>
      </c>
      <c r="D6095" s="6" t="s">
        <v>18352</v>
      </c>
      <c r="E6095" s="7" t="s">
        <v>18353</v>
      </c>
      <c r="F6095" s="6" t="s">
        <v>4309</v>
      </c>
      <c r="G6095" s="8" t="s">
        <v>21</v>
      </c>
      <c r="H6095" s="9" t="s">
        <v>22</v>
      </c>
      <c r="I6095" s="6"/>
      <c r="J6095" s="6"/>
      <c r="K6095" s="6" t="s">
        <v>18354</v>
      </c>
      <c r="L6095" s="6" t="s">
        <v>16019</v>
      </c>
      <c r="M6095" s="10" t="n">
        <v>103675261</v>
      </c>
      <c r="N6095" s="10"/>
    </row>
    <row r="6096" customFormat="false" ht="12.75" hidden="false" customHeight="false" outlineLevel="0" collapsed="false">
      <c r="A6096" s="6" t="s">
        <v>15994</v>
      </c>
      <c r="B6096" s="6" t="s">
        <v>17451</v>
      </c>
      <c r="C6096" s="6" t="s">
        <v>17452</v>
      </c>
      <c r="D6096" s="6" t="s">
        <v>18355</v>
      </c>
      <c r="E6096" s="7" t="s">
        <v>18356</v>
      </c>
      <c r="F6096" s="6" t="s">
        <v>17767</v>
      </c>
      <c r="G6096" s="8" t="s">
        <v>21</v>
      </c>
      <c r="H6096" s="9" t="s">
        <v>22</v>
      </c>
      <c r="I6096" s="6"/>
      <c r="J6096" s="6"/>
      <c r="K6096" s="6" t="s">
        <v>18354</v>
      </c>
      <c r="L6096" s="6" t="s">
        <v>16019</v>
      </c>
      <c r="M6096" s="10" t="n">
        <v>103675238</v>
      </c>
      <c r="N6096" s="10"/>
    </row>
    <row r="6097" customFormat="false" ht="12.75" hidden="false" customHeight="false" outlineLevel="0" collapsed="false">
      <c r="A6097" s="6" t="s">
        <v>15994</v>
      </c>
      <c r="B6097" s="6" t="s">
        <v>17451</v>
      </c>
      <c r="C6097" s="6" t="s">
        <v>17452</v>
      </c>
      <c r="D6097" s="6" t="s">
        <v>18357</v>
      </c>
      <c r="E6097" s="7" t="s">
        <v>18358</v>
      </c>
      <c r="F6097" s="6" t="s">
        <v>18359</v>
      </c>
      <c r="G6097" s="8" t="s">
        <v>21</v>
      </c>
      <c r="H6097" s="11" t="s">
        <v>412</v>
      </c>
      <c r="I6097" s="6"/>
      <c r="J6097" s="6"/>
      <c r="K6097" s="6"/>
      <c r="L6097" s="6" t="s">
        <v>16243</v>
      </c>
      <c r="M6097" s="10" t="n">
        <v>22702393</v>
      </c>
      <c r="N6097" s="10" t="n">
        <v>4869</v>
      </c>
    </row>
    <row r="6098" customFormat="false" ht="12.75" hidden="false" customHeight="false" outlineLevel="0" collapsed="false">
      <c r="A6098" s="6" t="s">
        <v>15994</v>
      </c>
      <c r="B6098" s="6" t="s">
        <v>17451</v>
      </c>
      <c r="C6098" s="6" t="s">
        <v>17452</v>
      </c>
      <c r="D6098" s="6" t="s">
        <v>18360</v>
      </c>
      <c r="E6098" s="7" t="s">
        <v>18361</v>
      </c>
      <c r="F6098" s="6" t="s">
        <v>18362</v>
      </c>
      <c r="G6098" s="8" t="s">
        <v>21</v>
      </c>
      <c r="H6098" s="9" t="s">
        <v>22</v>
      </c>
      <c r="I6098" s="17" t="s">
        <v>18363</v>
      </c>
      <c r="J6098" s="6"/>
      <c r="K6098" s="6"/>
      <c r="L6098" s="6" t="s">
        <v>16243</v>
      </c>
      <c r="M6098" s="10" t="n">
        <v>22702387</v>
      </c>
      <c r="N6098" s="10" t="n">
        <v>4868</v>
      </c>
    </row>
    <row r="6099" customFormat="false" ht="12.75" hidden="false" customHeight="false" outlineLevel="0" collapsed="false">
      <c r="A6099" s="6" t="s">
        <v>15994</v>
      </c>
      <c r="B6099" s="6" t="s">
        <v>17451</v>
      </c>
      <c r="C6099" s="6" t="s">
        <v>17452</v>
      </c>
      <c r="D6099" s="6" t="s">
        <v>18364</v>
      </c>
      <c r="E6099" s="7" t="s">
        <v>18365</v>
      </c>
      <c r="F6099" s="6" t="s">
        <v>12934</v>
      </c>
      <c r="G6099" s="8" t="s">
        <v>21</v>
      </c>
      <c r="H6099" s="9" t="s">
        <v>22</v>
      </c>
      <c r="I6099" s="6"/>
      <c r="J6099" s="6"/>
      <c r="K6099" s="6"/>
      <c r="L6099" s="6" t="s">
        <v>16019</v>
      </c>
      <c r="M6099" s="10" t="n">
        <v>22702378</v>
      </c>
      <c r="N6099" s="10" t="n">
        <v>4865</v>
      </c>
    </row>
    <row r="6100" customFormat="false" ht="12.75" hidden="false" customHeight="false" outlineLevel="0" collapsed="false">
      <c r="A6100" s="6" t="s">
        <v>15994</v>
      </c>
      <c r="B6100" s="6" t="s">
        <v>17451</v>
      </c>
      <c r="C6100" s="6" t="s">
        <v>17452</v>
      </c>
      <c r="D6100" s="6" t="s">
        <v>18366</v>
      </c>
      <c r="E6100" s="7" t="s">
        <v>18367</v>
      </c>
      <c r="F6100" s="6" t="s">
        <v>13691</v>
      </c>
      <c r="G6100" s="8" t="s">
        <v>21</v>
      </c>
      <c r="H6100" s="11" t="s">
        <v>28</v>
      </c>
      <c r="I6100" s="6"/>
      <c r="J6100" s="6"/>
      <c r="K6100" s="6"/>
      <c r="L6100" s="6" t="s">
        <v>16243</v>
      </c>
      <c r="M6100" s="10" t="n">
        <v>22702334</v>
      </c>
      <c r="N6100" s="10" t="n">
        <v>4852</v>
      </c>
    </row>
    <row r="6101" customFormat="false" ht="12.75" hidden="false" customHeight="false" outlineLevel="0" collapsed="false">
      <c r="A6101" s="6" t="s">
        <v>15994</v>
      </c>
      <c r="B6101" s="6" t="s">
        <v>17451</v>
      </c>
      <c r="C6101" s="6" t="s">
        <v>17452</v>
      </c>
      <c r="D6101" s="6" t="s">
        <v>18368</v>
      </c>
      <c r="E6101" s="7" t="s">
        <v>18369</v>
      </c>
      <c r="F6101" s="6" t="s">
        <v>17168</v>
      </c>
      <c r="G6101" s="8" t="s">
        <v>21</v>
      </c>
      <c r="H6101" s="9" t="s">
        <v>22</v>
      </c>
      <c r="I6101" s="6"/>
      <c r="J6101" s="6"/>
      <c r="K6101" s="6"/>
      <c r="L6101" s="6" t="s">
        <v>16243</v>
      </c>
      <c r="M6101" s="10" t="n">
        <v>22702366</v>
      </c>
      <c r="N6101" s="10" t="n">
        <v>4861</v>
      </c>
    </row>
    <row r="6102" customFormat="false" ht="12.75" hidden="false" customHeight="false" outlineLevel="0" collapsed="false">
      <c r="A6102" s="6" t="s">
        <v>15994</v>
      </c>
      <c r="B6102" s="6" t="s">
        <v>17451</v>
      </c>
      <c r="C6102" s="6" t="s">
        <v>17452</v>
      </c>
      <c r="D6102" s="6" t="s">
        <v>18370</v>
      </c>
      <c r="E6102" s="7" t="s">
        <v>18371</v>
      </c>
      <c r="F6102" s="6" t="s">
        <v>6417</v>
      </c>
      <c r="G6102" s="8" t="s">
        <v>21</v>
      </c>
      <c r="H6102" s="9" t="s">
        <v>22</v>
      </c>
      <c r="I6102" s="6"/>
      <c r="J6102" s="6"/>
      <c r="K6102" s="6"/>
      <c r="L6102" s="6" t="s">
        <v>16243</v>
      </c>
      <c r="M6102" s="10" t="n">
        <v>22702369</v>
      </c>
      <c r="N6102" s="10" t="n">
        <v>4862</v>
      </c>
    </row>
    <row r="6103" customFormat="false" ht="12.75" hidden="false" customHeight="false" outlineLevel="0" collapsed="false">
      <c r="A6103" s="6" t="s">
        <v>15994</v>
      </c>
      <c r="B6103" s="6" t="s">
        <v>17451</v>
      </c>
      <c r="C6103" s="6" t="s">
        <v>17452</v>
      </c>
      <c r="D6103" s="6" t="s">
        <v>18372</v>
      </c>
      <c r="E6103" s="7" t="s">
        <v>18373</v>
      </c>
      <c r="F6103" s="6" t="s">
        <v>18374</v>
      </c>
      <c r="G6103" s="8" t="s">
        <v>21</v>
      </c>
      <c r="H6103" s="11" t="s">
        <v>28</v>
      </c>
      <c r="I6103" s="6"/>
      <c r="J6103" s="6"/>
      <c r="K6103" s="6"/>
      <c r="L6103" s="6" t="s">
        <v>16243</v>
      </c>
      <c r="M6103" s="10" t="n">
        <v>22702372</v>
      </c>
      <c r="N6103" s="10" t="n">
        <v>4863</v>
      </c>
    </row>
    <row r="6104" customFormat="false" ht="12.75" hidden="false" customHeight="false" outlineLevel="0" collapsed="false">
      <c r="A6104" s="6" t="s">
        <v>15994</v>
      </c>
      <c r="B6104" s="6" t="s">
        <v>17451</v>
      </c>
      <c r="C6104" s="6" t="s">
        <v>17452</v>
      </c>
      <c r="D6104" s="6" t="s">
        <v>18375</v>
      </c>
      <c r="E6104" s="7" t="s">
        <v>18376</v>
      </c>
      <c r="F6104" s="6" t="s">
        <v>17168</v>
      </c>
      <c r="G6104" s="8" t="s">
        <v>21</v>
      </c>
      <c r="H6104" s="9" t="s">
        <v>22</v>
      </c>
      <c r="I6104" s="6"/>
      <c r="J6104" s="6"/>
      <c r="K6104" s="6"/>
      <c r="L6104" s="6" t="s">
        <v>16243</v>
      </c>
      <c r="M6104" s="10" t="n">
        <v>22702381</v>
      </c>
      <c r="N6104" s="10" t="n">
        <v>4866</v>
      </c>
    </row>
    <row r="6105" customFormat="false" ht="12.75" hidden="false" customHeight="false" outlineLevel="0" collapsed="false">
      <c r="A6105" s="6" t="s">
        <v>15994</v>
      </c>
      <c r="B6105" s="6" t="s">
        <v>17451</v>
      </c>
      <c r="C6105" s="6" t="s">
        <v>17452</v>
      </c>
      <c r="D6105" s="6" t="s">
        <v>18377</v>
      </c>
      <c r="E6105" s="7" t="s">
        <v>18378</v>
      </c>
      <c r="F6105" s="6" t="s">
        <v>7943</v>
      </c>
      <c r="G6105" s="8" t="s">
        <v>21</v>
      </c>
      <c r="H6105" s="9" t="s">
        <v>22</v>
      </c>
      <c r="I6105" s="6"/>
      <c r="J6105" s="6"/>
      <c r="K6105" s="6"/>
      <c r="L6105" s="6" t="s">
        <v>16243</v>
      </c>
      <c r="M6105" s="10" t="n">
        <v>22702360</v>
      </c>
      <c r="N6105" s="10" t="n">
        <v>4859</v>
      </c>
    </row>
    <row r="6106" customFormat="false" ht="12.75" hidden="false" customHeight="false" outlineLevel="0" collapsed="false">
      <c r="A6106" s="6" t="s">
        <v>15994</v>
      </c>
      <c r="B6106" s="6" t="s">
        <v>17451</v>
      </c>
      <c r="C6106" s="6" t="s">
        <v>17452</v>
      </c>
      <c r="D6106" s="6" t="s">
        <v>18379</v>
      </c>
      <c r="E6106" s="7" t="s">
        <v>18380</v>
      </c>
      <c r="F6106" s="6" t="s">
        <v>18381</v>
      </c>
      <c r="G6106" s="8" t="s">
        <v>21</v>
      </c>
      <c r="H6106" s="15" t="s">
        <v>37</v>
      </c>
      <c r="I6106" s="6"/>
      <c r="J6106" s="6"/>
      <c r="K6106" s="6"/>
      <c r="L6106" s="6" t="s">
        <v>16243</v>
      </c>
      <c r="M6106" s="10" t="n">
        <v>22702363</v>
      </c>
      <c r="N6106" s="10" t="n">
        <v>4860</v>
      </c>
    </row>
    <row r="6107" customFormat="false" ht="12.75" hidden="false" customHeight="false" outlineLevel="0" collapsed="false">
      <c r="A6107" s="6" t="s">
        <v>15994</v>
      </c>
      <c r="B6107" s="6" t="s">
        <v>17451</v>
      </c>
      <c r="C6107" s="6" t="s">
        <v>17452</v>
      </c>
      <c r="D6107" s="6" t="s">
        <v>18382</v>
      </c>
      <c r="E6107" s="7" t="s">
        <v>18383</v>
      </c>
      <c r="F6107" s="6" t="s">
        <v>2584</v>
      </c>
      <c r="G6107" s="8" t="s">
        <v>21</v>
      </c>
      <c r="H6107" s="11" t="s">
        <v>28</v>
      </c>
      <c r="I6107" s="17" t="s">
        <v>18384</v>
      </c>
      <c r="J6107" s="6"/>
      <c r="K6107" s="6" t="s">
        <v>18385</v>
      </c>
      <c r="L6107" s="6" t="s">
        <v>16243</v>
      </c>
      <c r="M6107" s="10" t="n">
        <v>22702597</v>
      </c>
      <c r="N6107" s="10" t="n">
        <v>4919</v>
      </c>
    </row>
    <row r="6108" customFormat="false" ht="12.75" hidden="false" customHeight="false" outlineLevel="0" collapsed="false">
      <c r="A6108" s="6" t="s">
        <v>15994</v>
      </c>
      <c r="B6108" s="6" t="s">
        <v>17451</v>
      </c>
      <c r="C6108" s="6" t="s">
        <v>17452</v>
      </c>
      <c r="D6108" s="6" t="s">
        <v>18386</v>
      </c>
      <c r="E6108" s="7" t="s">
        <v>18387</v>
      </c>
      <c r="F6108" s="6" t="s">
        <v>18388</v>
      </c>
      <c r="G6108" s="8" t="s">
        <v>21</v>
      </c>
      <c r="H6108" s="11" t="s">
        <v>198</v>
      </c>
      <c r="I6108" s="6"/>
      <c r="J6108" s="6"/>
      <c r="K6108" s="6"/>
      <c r="L6108" s="6" t="s">
        <v>16243</v>
      </c>
      <c r="M6108" s="10" t="n">
        <v>22702375</v>
      </c>
      <c r="N6108" s="10" t="n">
        <v>4864</v>
      </c>
    </row>
    <row r="6109" customFormat="false" ht="12.75" hidden="false" customHeight="false" outlineLevel="0" collapsed="false">
      <c r="A6109" s="6" t="s">
        <v>15994</v>
      </c>
      <c r="B6109" s="6" t="s">
        <v>17451</v>
      </c>
      <c r="C6109" s="6" t="s">
        <v>17452</v>
      </c>
      <c r="D6109" s="6" t="s">
        <v>18389</v>
      </c>
      <c r="E6109" s="7" t="s">
        <v>18390</v>
      </c>
      <c r="F6109" s="6" t="s">
        <v>11452</v>
      </c>
      <c r="G6109" s="8" t="s">
        <v>21</v>
      </c>
      <c r="H6109" s="9" t="s">
        <v>22</v>
      </c>
      <c r="I6109" s="6"/>
      <c r="J6109" s="6"/>
      <c r="K6109" s="6" t="s">
        <v>18391</v>
      </c>
      <c r="L6109" s="6" t="s">
        <v>16019</v>
      </c>
      <c r="M6109" s="10" t="n">
        <v>103675609</v>
      </c>
      <c r="N6109" s="10"/>
    </row>
    <row r="6110" customFormat="false" ht="12.75" hidden="false" customHeight="false" outlineLevel="0" collapsed="false">
      <c r="A6110" s="6" t="s">
        <v>15994</v>
      </c>
      <c r="B6110" s="6" t="s">
        <v>17451</v>
      </c>
      <c r="C6110" s="6" t="s">
        <v>17452</v>
      </c>
      <c r="D6110" s="6" t="s">
        <v>18392</v>
      </c>
      <c r="E6110" s="7" t="s">
        <v>18393</v>
      </c>
      <c r="F6110" s="6" t="s">
        <v>16423</v>
      </c>
      <c r="G6110" s="8" t="s">
        <v>21</v>
      </c>
      <c r="H6110" s="9" t="s">
        <v>22</v>
      </c>
      <c r="I6110" s="6"/>
      <c r="J6110" s="6"/>
      <c r="K6110" s="6" t="s">
        <v>18391</v>
      </c>
      <c r="L6110" s="6" t="s">
        <v>16019</v>
      </c>
      <c r="M6110" s="10" t="n">
        <v>103675711</v>
      </c>
      <c r="N6110" s="10"/>
    </row>
    <row r="6111" customFormat="false" ht="12.75" hidden="false" customHeight="false" outlineLevel="0" collapsed="false">
      <c r="A6111" s="6" t="s">
        <v>15994</v>
      </c>
      <c r="B6111" s="6" t="s">
        <v>17451</v>
      </c>
      <c r="C6111" s="6" t="s">
        <v>17452</v>
      </c>
      <c r="D6111" s="6" t="s">
        <v>18394</v>
      </c>
      <c r="E6111" s="7" t="s">
        <v>18395</v>
      </c>
      <c r="F6111" s="6" t="s">
        <v>17168</v>
      </c>
      <c r="G6111" s="8" t="s">
        <v>21</v>
      </c>
      <c r="H6111" s="9" t="s">
        <v>22</v>
      </c>
      <c r="I6111" s="6"/>
      <c r="J6111" s="6"/>
      <c r="K6111" s="6"/>
      <c r="L6111" s="6" t="s">
        <v>16243</v>
      </c>
      <c r="M6111" s="10" t="n">
        <v>22702308</v>
      </c>
      <c r="N6111" s="10" t="n">
        <v>4844</v>
      </c>
    </row>
    <row r="6112" customFormat="false" ht="12.75" hidden="false" customHeight="false" outlineLevel="0" collapsed="false">
      <c r="A6112" s="6" t="s">
        <v>15994</v>
      </c>
      <c r="B6112" s="6" t="s">
        <v>17451</v>
      </c>
      <c r="C6112" s="6" t="s">
        <v>17452</v>
      </c>
      <c r="D6112" s="6" t="s">
        <v>18396</v>
      </c>
      <c r="E6112" s="7" t="s">
        <v>18397</v>
      </c>
      <c r="F6112" s="6" t="s">
        <v>4189</v>
      </c>
      <c r="G6112" s="8" t="s">
        <v>21</v>
      </c>
      <c r="H6112" s="9" t="s">
        <v>22</v>
      </c>
      <c r="I6112" s="6"/>
      <c r="J6112" s="6"/>
      <c r="K6112" s="6"/>
      <c r="L6112" s="6" t="s">
        <v>16243</v>
      </c>
      <c r="M6112" s="10" t="n">
        <v>22702331</v>
      </c>
      <c r="N6112" s="10" t="n">
        <v>4851</v>
      </c>
    </row>
    <row r="6113" customFormat="false" ht="12.75" hidden="false" customHeight="false" outlineLevel="0" collapsed="false">
      <c r="A6113" s="6" t="s">
        <v>15994</v>
      </c>
      <c r="B6113" s="6" t="s">
        <v>17451</v>
      </c>
      <c r="C6113" s="6" t="s">
        <v>17452</v>
      </c>
      <c r="D6113" s="6" t="s">
        <v>18398</v>
      </c>
      <c r="E6113" s="7" t="s">
        <v>18399</v>
      </c>
      <c r="F6113" s="6" t="s">
        <v>17856</v>
      </c>
      <c r="G6113" s="8" t="s">
        <v>21</v>
      </c>
      <c r="H6113" s="9" t="s">
        <v>22</v>
      </c>
      <c r="I6113" s="17" t="s">
        <v>18400</v>
      </c>
      <c r="J6113" s="6"/>
      <c r="K6113" s="6" t="s">
        <v>18401</v>
      </c>
      <c r="L6113" s="6" t="s">
        <v>16243</v>
      </c>
      <c r="M6113" s="10" t="n">
        <v>22702344</v>
      </c>
      <c r="N6113" s="10" t="n">
        <v>4855</v>
      </c>
    </row>
    <row r="6114" customFormat="false" ht="12.75" hidden="false" customHeight="false" outlineLevel="0" collapsed="false">
      <c r="A6114" s="6" t="s">
        <v>15994</v>
      </c>
      <c r="B6114" s="6" t="s">
        <v>17451</v>
      </c>
      <c r="C6114" s="6" t="s">
        <v>17452</v>
      </c>
      <c r="D6114" s="6" t="s">
        <v>18402</v>
      </c>
      <c r="E6114" s="7" t="s">
        <v>18403</v>
      </c>
      <c r="F6114" s="6" t="s">
        <v>6414</v>
      </c>
      <c r="G6114" s="8" t="s">
        <v>21</v>
      </c>
      <c r="H6114" s="9" t="s">
        <v>22</v>
      </c>
      <c r="I6114" s="6"/>
      <c r="J6114" s="6"/>
      <c r="K6114" s="6"/>
      <c r="L6114" s="6" t="s">
        <v>16243</v>
      </c>
      <c r="M6114" s="10" t="n">
        <v>22702284</v>
      </c>
      <c r="N6114" s="10" t="n">
        <v>4838</v>
      </c>
    </row>
    <row r="6115" customFormat="false" ht="12.75" hidden="false" customHeight="false" outlineLevel="0" collapsed="false">
      <c r="A6115" s="6" t="s">
        <v>15994</v>
      </c>
      <c r="B6115" s="6" t="s">
        <v>17451</v>
      </c>
      <c r="C6115" s="6" t="s">
        <v>17452</v>
      </c>
      <c r="D6115" s="6" t="s">
        <v>18404</v>
      </c>
      <c r="E6115" s="7" t="s">
        <v>18405</v>
      </c>
      <c r="F6115" s="6" t="s">
        <v>18406</v>
      </c>
      <c r="G6115" s="8" t="s">
        <v>21</v>
      </c>
      <c r="H6115" s="15" t="s">
        <v>37</v>
      </c>
      <c r="I6115" s="17" t="s">
        <v>18407</v>
      </c>
      <c r="J6115" s="6"/>
      <c r="K6115" s="6" t="s">
        <v>18408</v>
      </c>
      <c r="L6115" s="6" t="s">
        <v>16243</v>
      </c>
      <c r="M6115" s="10" t="n">
        <v>22724488</v>
      </c>
      <c r="N6115" s="10" t="n">
        <v>9793</v>
      </c>
    </row>
    <row r="6116" customFormat="false" ht="12.75" hidden="false" customHeight="false" outlineLevel="0" collapsed="false">
      <c r="A6116" s="6" t="s">
        <v>15994</v>
      </c>
      <c r="B6116" s="6" t="s">
        <v>17451</v>
      </c>
      <c r="C6116" s="6" t="s">
        <v>17452</v>
      </c>
      <c r="D6116" s="6" t="s">
        <v>18409</v>
      </c>
      <c r="E6116" s="7" t="s">
        <v>18410</v>
      </c>
      <c r="F6116" s="6" t="s">
        <v>18411</v>
      </c>
      <c r="G6116" s="8" t="s">
        <v>21</v>
      </c>
      <c r="H6116" s="11" t="s">
        <v>198</v>
      </c>
      <c r="I6116" s="6"/>
      <c r="J6116" s="6" t="s">
        <v>18412</v>
      </c>
      <c r="K6116" s="6"/>
      <c r="L6116" s="6" t="s">
        <v>16243</v>
      </c>
      <c r="M6116" s="10" t="n">
        <v>22702317</v>
      </c>
      <c r="N6116" s="10" t="n">
        <v>4847</v>
      </c>
    </row>
    <row r="6117" customFormat="false" ht="12.75" hidden="false" customHeight="false" outlineLevel="0" collapsed="false">
      <c r="A6117" s="6" t="s">
        <v>15994</v>
      </c>
      <c r="B6117" s="6" t="s">
        <v>17451</v>
      </c>
      <c r="C6117" s="6" t="s">
        <v>17452</v>
      </c>
      <c r="D6117" s="6" t="s">
        <v>18413</v>
      </c>
      <c r="E6117" s="7" t="s">
        <v>18414</v>
      </c>
      <c r="F6117" s="6" t="s">
        <v>6417</v>
      </c>
      <c r="G6117" s="8" t="s">
        <v>21</v>
      </c>
      <c r="H6117" s="15" t="s">
        <v>37</v>
      </c>
      <c r="I6117" s="6"/>
      <c r="J6117" s="6"/>
      <c r="K6117" s="6"/>
      <c r="L6117" s="6" t="s">
        <v>16243</v>
      </c>
      <c r="M6117" s="10" t="n">
        <v>22702321</v>
      </c>
      <c r="N6117" s="10" t="n">
        <v>4848</v>
      </c>
    </row>
    <row r="6118" customFormat="false" ht="12.75" hidden="false" customHeight="false" outlineLevel="0" collapsed="false">
      <c r="A6118" s="6" t="s">
        <v>15994</v>
      </c>
      <c r="B6118" s="6" t="s">
        <v>17451</v>
      </c>
      <c r="C6118" s="6" t="s">
        <v>17452</v>
      </c>
      <c r="D6118" s="6" t="s">
        <v>18415</v>
      </c>
      <c r="E6118" s="7" t="s">
        <v>18416</v>
      </c>
      <c r="F6118" s="6" t="s">
        <v>16447</v>
      </c>
      <c r="G6118" s="8" t="s">
        <v>21</v>
      </c>
      <c r="H6118" s="15" t="s">
        <v>37</v>
      </c>
      <c r="I6118" s="6"/>
      <c r="J6118" s="6"/>
      <c r="K6118" s="6"/>
      <c r="L6118" s="6" t="s">
        <v>16243</v>
      </c>
      <c r="M6118" s="10" t="n">
        <v>22702328</v>
      </c>
      <c r="N6118" s="10" t="n">
        <v>4850</v>
      </c>
    </row>
    <row r="6119" customFormat="false" ht="12.75" hidden="false" customHeight="false" outlineLevel="0" collapsed="false">
      <c r="A6119" s="6" t="s">
        <v>15994</v>
      </c>
      <c r="B6119" s="6" t="s">
        <v>17451</v>
      </c>
      <c r="C6119" s="6" t="s">
        <v>17452</v>
      </c>
      <c r="D6119" s="6" t="s">
        <v>18417</v>
      </c>
      <c r="E6119" s="7" t="s">
        <v>18418</v>
      </c>
      <c r="F6119" s="6" t="s">
        <v>18419</v>
      </c>
      <c r="G6119" s="8" t="s">
        <v>21</v>
      </c>
      <c r="H6119" s="9" t="s">
        <v>22</v>
      </c>
      <c r="I6119" s="6"/>
      <c r="J6119" s="6" t="s">
        <v>18420</v>
      </c>
      <c r="K6119" s="6"/>
      <c r="L6119" s="6" t="s">
        <v>16243</v>
      </c>
      <c r="M6119" s="10" t="n">
        <v>22702324</v>
      </c>
      <c r="N6119" s="10" t="n">
        <v>4849</v>
      </c>
    </row>
    <row r="6120" customFormat="false" ht="12.75" hidden="false" customHeight="false" outlineLevel="0" collapsed="false">
      <c r="A6120" s="6" t="s">
        <v>15994</v>
      </c>
      <c r="B6120" s="6" t="s">
        <v>17451</v>
      </c>
      <c r="C6120" s="6" t="s">
        <v>17452</v>
      </c>
      <c r="D6120" s="6" t="s">
        <v>18421</v>
      </c>
      <c r="E6120" s="7" t="s">
        <v>18422</v>
      </c>
      <c r="F6120" s="6" t="s">
        <v>4189</v>
      </c>
      <c r="G6120" s="8" t="s">
        <v>21</v>
      </c>
      <c r="H6120" s="9" t="s">
        <v>22</v>
      </c>
      <c r="I6120" s="6"/>
      <c r="J6120" s="6"/>
      <c r="K6120" s="6"/>
      <c r="L6120" s="6" t="s">
        <v>16243</v>
      </c>
      <c r="M6120" s="10" t="n">
        <v>22702314</v>
      </c>
      <c r="N6120" s="10" t="n">
        <v>4846</v>
      </c>
    </row>
    <row r="6121" customFormat="false" ht="12.75" hidden="false" customHeight="false" outlineLevel="0" collapsed="false">
      <c r="A6121" s="6" t="s">
        <v>15994</v>
      </c>
      <c r="B6121" s="6" t="s">
        <v>17451</v>
      </c>
      <c r="C6121" s="6" t="s">
        <v>17452</v>
      </c>
      <c r="D6121" s="6" t="s">
        <v>18423</v>
      </c>
      <c r="E6121" s="7" t="s">
        <v>18424</v>
      </c>
      <c r="F6121" s="6" t="s">
        <v>6417</v>
      </c>
      <c r="G6121" s="8" t="s">
        <v>21</v>
      </c>
      <c r="H6121" s="9" t="s">
        <v>22</v>
      </c>
      <c r="I6121" s="6"/>
      <c r="J6121" s="6" t="s">
        <v>18425</v>
      </c>
      <c r="K6121" s="6"/>
      <c r="L6121" s="6" t="s">
        <v>16243</v>
      </c>
      <c r="M6121" s="10" t="n">
        <v>22702304</v>
      </c>
      <c r="N6121" s="10" t="n">
        <v>4843</v>
      </c>
    </row>
    <row r="6122" customFormat="false" ht="12.75" hidden="false" customHeight="false" outlineLevel="0" collapsed="false">
      <c r="A6122" s="6" t="s">
        <v>15994</v>
      </c>
      <c r="B6122" s="6" t="s">
        <v>17451</v>
      </c>
      <c r="C6122" s="6" t="s">
        <v>17452</v>
      </c>
      <c r="D6122" s="6" t="s">
        <v>18426</v>
      </c>
      <c r="E6122" s="7" t="s">
        <v>18427</v>
      </c>
      <c r="F6122" s="6" t="s">
        <v>13243</v>
      </c>
      <c r="G6122" s="8" t="s">
        <v>21</v>
      </c>
      <c r="H6122" s="9" t="s">
        <v>22</v>
      </c>
      <c r="I6122" s="6"/>
      <c r="J6122" s="6"/>
      <c r="K6122" s="6"/>
      <c r="L6122" s="6" t="s">
        <v>16243</v>
      </c>
      <c r="M6122" s="10" t="n">
        <v>22702311</v>
      </c>
      <c r="N6122" s="10" t="n">
        <v>4845</v>
      </c>
    </row>
    <row r="6123" customFormat="false" ht="12.75" hidden="false" customHeight="false" outlineLevel="0" collapsed="false">
      <c r="A6123" s="6" t="s">
        <v>15994</v>
      </c>
      <c r="B6123" s="6" t="s">
        <v>17451</v>
      </c>
      <c r="C6123" s="6" t="s">
        <v>17452</v>
      </c>
      <c r="D6123" s="6" t="s">
        <v>18428</v>
      </c>
      <c r="E6123" s="7" t="s">
        <v>18429</v>
      </c>
      <c r="F6123" s="6" t="s">
        <v>18430</v>
      </c>
      <c r="G6123" s="8" t="s">
        <v>21</v>
      </c>
      <c r="H6123" s="15" t="s">
        <v>37</v>
      </c>
      <c r="I6123" s="6"/>
      <c r="J6123" s="6" t="s">
        <v>18431</v>
      </c>
      <c r="K6123" s="6"/>
      <c r="L6123" s="6" t="s">
        <v>16243</v>
      </c>
      <c r="M6123" s="10" t="n">
        <v>22736309</v>
      </c>
      <c r="N6123" s="10" t="n">
        <v>32678</v>
      </c>
    </row>
    <row r="6124" customFormat="false" ht="12.75" hidden="false" customHeight="false" outlineLevel="0" collapsed="false">
      <c r="A6124" s="6" t="s">
        <v>15994</v>
      </c>
      <c r="B6124" s="6" t="s">
        <v>17451</v>
      </c>
      <c r="C6124" s="6" t="s">
        <v>17452</v>
      </c>
      <c r="D6124" s="6" t="s">
        <v>18432</v>
      </c>
      <c r="E6124" s="7" t="s">
        <v>18433</v>
      </c>
      <c r="F6124" s="6" t="s">
        <v>7943</v>
      </c>
      <c r="G6124" s="8" t="s">
        <v>21</v>
      </c>
      <c r="H6124" s="9" t="s">
        <v>22</v>
      </c>
      <c r="I6124" s="6"/>
      <c r="J6124" s="6"/>
      <c r="K6124" s="6"/>
      <c r="L6124" s="6" t="s">
        <v>16243</v>
      </c>
      <c r="M6124" s="10" t="n">
        <v>22702301</v>
      </c>
      <c r="N6124" s="10" t="n">
        <v>4842</v>
      </c>
    </row>
    <row r="6125" customFormat="false" ht="12.75" hidden="false" customHeight="false" outlineLevel="0" collapsed="false">
      <c r="A6125" s="6" t="s">
        <v>15994</v>
      </c>
      <c r="B6125" s="6" t="s">
        <v>17451</v>
      </c>
      <c r="C6125" s="6" t="s">
        <v>17452</v>
      </c>
      <c r="D6125" s="6" t="s">
        <v>18434</v>
      </c>
      <c r="E6125" s="7" t="s">
        <v>18435</v>
      </c>
      <c r="F6125" s="6" t="s">
        <v>17709</v>
      </c>
      <c r="G6125" s="8" t="s">
        <v>21</v>
      </c>
      <c r="H6125" s="9" t="s">
        <v>22</v>
      </c>
      <c r="I6125" s="6"/>
      <c r="J6125" s="6"/>
      <c r="K6125" s="6"/>
      <c r="L6125" s="6" t="s">
        <v>16243</v>
      </c>
      <c r="M6125" s="10" t="n">
        <v>22702287</v>
      </c>
      <c r="N6125" s="10" t="n">
        <v>4839</v>
      </c>
    </row>
    <row r="6126" customFormat="false" ht="12.75" hidden="false" customHeight="false" outlineLevel="0" collapsed="false">
      <c r="A6126" s="6" t="s">
        <v>15994</v>
      </c>
      <c r="B6126" s="6" t="s">
        <v>17451</v>
      </c>
      <c r="C6126" s="6" t="s">
        <v>17452</v>
      </c>
      <c r="D6126" s="6" t="s">
        <v>18436</v>
      </c>
      <c r="E6126" s="7" t="s">
        <v>18437</v>
      </c>
      <c r="F6126" s="6" t="s">
        <v>16629</v>
      </c>
      <c r="G6126" s="8" t="s">
        <v>21</v>
      </c>
      <c r="H6126" s="9" t="s">
        <v>22</v>
      </c>
      <c r="I6126" s="6"/>
      <c r="J6126" s="6"/>
      <c r="K6126" s="6"/>
      <c r="L6126" s="6" t="s">
        <v>16243</v>
      </c>
      <c r="M6126" s="10" t="n">
        <v>22702290</v>
      </c>
      <c r="N6126" s="10" t="n">
        <v>4840</v>
      </c>
    </row>
    <row r="6127" customFormat="false" ht="12.75" hidden="false" customHeight="false" outlineLevel="0" collapsed="false">
      <c r="A6127" s="6" t="s">
        <v>15994</v>
      </c>
      <c r="B6127" s="6" t="s">
        <v>17451</v>
      </c>
      <c r="C6127" s="6" t="s">
        <v>17452</v>
      </c>
      <c r="D6127" s="6" t="s">
        <v>18438</v>
      </c>
      <c r="E6127" s="7" t="s">
        <v>18439</v>
      </c>
      <c r="F6127" s="6" t="s">
        <v>18440</v>
      </c>
      <c r="G6127" s="8" t="s">
        <v>21</v>
      </c>
      <c r="H6127" s="11" t="s">
        <v>28</v>
      </c>
      <c r="I6127" s="6"/>
      <c r="J6127" s="6" t="s">
        <v>18441</v>
      </c>
      <c r="K6127" s="6"/>
      <c r="L6127" s="6" t="s">
        <v>16243</v>
      </c>
      <c r="M6127" s="10" t="n">
        <v>22702295</v>
      </c>
      <c r="N6127" s="10" t="n">
        <v>4841</v>
      </c>
    </row>
    <row r="6128" customFormat="false" ht="12.75" hidden="false" customHeight="false" outlineLevel="0" collapsed="false">
      <c r="A6128" s="12" t="s">
        <v>15994</v>
      </c>
      <c r="B6128" s="12" t="s">
        <v>17451</v>
      </c>
      <c r="C6128" s="34" t="s">
        <v>17452</v>
      </c>
      <c r="D6128" s="12"/>
      <c r="E6128" s="13" t="s">
        <v>18442</v>
      </c>
      <c r="F6128" s="12" t="s">
        <v>17404</v>
      </c>
      <c r="G6128" s="14" t="s">
        <v>29</v>
      </c>
      <c r="H6128" s="14" t="s">
        <v>29</v>
      </c>
      <c r="I6128" s="12"/>
      <c r="J6128" s="12" t="s">
        <v>18443</v>
      </c>
      <c r="K6128" s="12"/>
      <c r="L6128" s="12" t="s">
        <v>55</v>
      </c>
      <c r="M6128" s="14" t="n">
        <v>22731668</v>
      </c>
      <c r="N6128" s="14" t="n">
        <v>31377</v>
      </c>
    </row>
    <row r="6129" customFormat="false" ht="12.75" hidden="false" customHeight="false" outlineLevel="0" collapsed="false">
      <c r="A6129" s="12" t="s">
        <v>15994</v>
      </c>
      <c r="B6129" s="12" t="s">
        <v>17451</v>
      </c>
      <c r="C6129" s="34" t="s">
        <v>17452</v>
      </c>
      <c r="D6129" s="12"/>
      <c r="E6129" s="13" t="s">
        <v>18444</v>
      </c>
      <c r="F6129" s="12" t="s">
        <v>18445</v>
      </c>
      <c r="G6129" s="14" t="s">
        <v>29</v>
      </c>
      <c r="H6129" s="14" t="s">
        <v>29</v>
      </c>
      <c r="I6129" s="12"/>
      <c r="J6129" s="12" t="s">
        <v>18446</v>
      </c>
      <c r="K6129" s="12"/>
      <c r="L6129" s="12" t="s">
        <v>55</v>
      </c>
      <c r="M6129" s="14" t="n">
        <v>22731663</v>
      </c>
      <c r="N6129" s="14" t="n">
        <v>31376</v>
      </c>
    </row>
    <row r="6130" customFormat="false" ht="12.75" hidden="false" customHeight="false" outlineLevel="0" collapsed="false">
      <c r="A6130" s="12" t="s">
        <v>15994</v>
      </c>
      <c r="B6130" s="12" t="s">
        <v>17451</v>
      </c>
      <c r="C6130" s="34" t="s">
        <v>17452</v>
      </c>
      <c r="D6130" s="12"/>
      <c r="E6130" s="13" t="s">
        <v>18356</v>
      </c>
      <c r="F6130" s="12" t="s">
        <v>18359</v>
      </c>
      <c r="G6130" s="14" t="s">
        <v>29</v>
      </c>
      <c r="H6130" s="14" t="s">
        <v>29</v>
      </c>
      <c r="I6130" s="12"/>
      <c r="J6130" s="12"/>
      <c r="K6130" s="12"/>
      <c r="L6130" s="12" t="s">
        <v>509</v>
      </c>
      <c r="M6130" s="14" t="n">
        <v>22702357</v>
      </c>
      <c r="N6130" s="14" t="n">
        <v>4858</v>
      </c>
    </row>
    <row r="6131" customFormat="false" ht="12.75" hidden="false" customHeight="false" outlineLevel="0" collapsed="false">
      <c r="A6131" s="12" t="s">
        <v>15994</v>
      </c>
      <c r="B6131" s="12" t="s">
        <v>17451</v>
      </c>
      <c r="C6131" s="34" t="s">
        <v>17452</v>
      </c>
      <c r="D6131" s="12"/>
      <c r="E6131" s="13" t="s">
        <v>18390</v>
      </c>
      <c r="F6131" s="12" t="s">
        <v>11452</v>
      </c>
      <c r="G6131" s="14" t="s">
        <v>29</v>
      </c>
      <c r="H6131" s="14" t="s">
        <v>29</v>
      </c>
      <c r="I6131" s="12"/>
      <c r="J6131" s="12"/>
      <c r="K6131" s="12"/>
      <c r="L6131" s="12" t="s">
        <v>509</v>
      </c>
      <c r="M6131" s="14" t="n">
        <v>22702384</v>
      </c>
      <c r="N6131" s="14" t="n">
        <v>4867</v>
      </c>
    </row>
    <row r="6132" customFormat="false" ht="12.75" hidden="false" customHeight="false" outlineLevel="0" collapsed="false">
      <c r="A6132" s="6" t="s">
        <v>15994</v>
      </c>
      <c r="B6132" s="6" t="s">
        <v>18447</v>
      </c>
      <c r="C6132" s="6" t="s">
        <v>18448</v>
      </c>
      <c r="D6132" s="6" t="s">
        <v>18449</v>
      </c>
      <c r="E6132" s="7" t="s">
        <v>18450</v>
      </c>
      <c r="F6132" s="6" t="s">
        <v>18451</v>
      </c>
      <c r="G6132" s="8" t="s">
        <v>21</v>
      </c>
      <c r="H6132" s="9" t="s">
        <v>22</v>
      </c>
      <c r="I6132" s="6"/>
      <c r="J6132" s="6" t="s">
        <v>18452</v>
      </c>
      <c r="K6132" s="6"/>
      <c r="L6132" s="6" t="s">
        <v>16243</v>
      </c>
      <c r="M6132" s="10" t="n">
        <v>22701183</v>
      </c>
      <c r="N6132" s="10" t="n">
        <v>4578</v>
      </c>
    </row>
    <row r="6133" customFormat="false" ht="12.75" hidden="false" customHeight="false" outlineLevel="0" collapsed="false">
      <c r="A6133" s="6" t="s">
        <v>15994</v>
      </c>
      <c r="B6133" s="6" t="s">
        <v>18447</v>
      </c>
      <c r="C6133" s="6" t="s">
        <v>18448</v>
      </c>
      <c r="D6133" s="6" t="s">
        <v>18453</v>
      </c>
      <c r="E6133" s="7" t="s">
        <v>18454</v>
      </c>
      <c r="F6133" s="6" t="s">
        <v>16318</v>
      </c>
      <c r="G6133" s="8" t="s">
        <v>21</v>
      </c>
      <c r="H6133" s="9" t="s">
        <v>22</v>
      </c>
      <c r="I6133" s="6"/>
      <c r="J6133" s="6" t="s">
        <v>18455</v>
      </c>
      <c r="K6133" s="6"/>
      <c r="L6133" s="6" t="s">
        <v>16243</v>
      </c>
      <c r="M6133" s="10" t="n">
        <v>22701173</v>
      </c>
      <c r="N6133" s="10" t="n">
        <v>4576</v>
      </c>
    </row>
    <row r="6134" customFormat="false" ht="12.75" hidden="false" customHeight="false" outlineLevel="0" collapsed="false">
      <c r="A6134" s="6" t="s">
        <v>15994</v>
      </c>
      <c r="B6134" s="6" t="s">
        <v>18447</v>
      </c>
      <c r="C6134" s="6" t="s">
        <v>18448</v>
      </c>
      <c r="D6134" s="6" t="s">
        <v>18456</v>
      </c>
      <c r="E6134" s="7" t="s">
        <v>18457</v>
      </c>
      <c r="F6134" s="6" t="s">
        <v>16288</v>
      </c>
      <c r="G6134" s="8" t="s">
        <v>21</v>
      </c>
      <c r="H6134" s="11" t="s">
        <v>28</v>
      </c>
      <c r="I6134" s="6"/>
      <c r="J6134" s="6" t="s">
        <v>18458</v>
      </c>
      <c r="K6134" s="6"/>
      <c r="L6134" s="6" t="s">
        <v>16243</v>
      </c>
      <c r="M6134" s="10" t="n">
        <v>22701188</v>
      </c>
      <c r="N6134" s="10" t="n">
        <v>4579</v>
      </c>
    </row>
    <row r="6135" customFormat="false" ht="12.75" hidden="false" customHeight="false" outlineLevel="0" collapsed="false">
      <c r="A6135" s="6" t="s">
        <v>15994</v>
      </c>
      <c r="B6135" s="6" t="s">
        <v>18447</v>
      </c>
      <c r="C6135" s="6" t="s">
        <v>18448</v>
      </c>
      <c r="D6135" s="6" t="s">
        <v>18459</v>
      </c>
      <c r="E6135" s="7" t="s">
        <v>18460</v>
      </c>
      <c r="F6135" s="6" t="s">
        <v>18461</v>
      </c>
      <c r="G6135" s="8" t="s">
        <v>21</v>
      </c>
      <c r="H6135" s="9" t="s">
        <v>22</v>
      </c>
      <c r="I6135" s="6"/>
      <c r="J6135" s="6" t="s">
        <v>18462</v>
      </c>
      <c r="K6135" s="6"/>
      <c r="L6135" s="6" t="s">
        <v>16243</v>
      </c>
      <c r="M6135" s="10" t="n">
        <v>22724481</v>
      </c>
      <c r="N6135" s="10" t="n">
        <v>9792</v>
      </c>
    </row>
    <row r="6136" customFormat="false" ht="12.75" hidden="false" customHeight="false" outlineLevel="0" collapsed="false">
      <c r="A6136" s="6" t="s">
        <v>15994</v>
      </c>
      <c r="B6136" s="6" t="s">
        <v>18447</v>
      </c>
      <c r="C6136" s="6" t="s">
        <v>18448</v>
      </c>
      <c r="D6136" s="6" t="s">
        <v>18463</v>
      </c>
      <c r="E6136" s="7" t="s">
        <v>18464</v>
      </c>
      <c r="F6136" s="6" t="s">
        <v>17204</v>
      </c>
      <c r="G6136" s="8" t="s">
        <v>21</v>
      </c>
      <c r="H6136" s="9" t="s">
        <v>22</v>
      </c>
      <c r="I6136" s="6"/>
      <c r="J6136" s="6" t="s">
        <v>18465</v>
      </c>
      <c r="K6136" s="6"/>
      <c r="L6136" s="6" t="s">
        <v>16243</v>
      </c>
      <c r="M6136" s="10" t="n">
        <v>22701178</v>
      </c>
      <c r="N6136" s="10" t="n">
        <v>4577</v>
      </c>
    </row>
    <row r="6137" customFormat="false" ht="12.75" hidden="false" customHeight="false" outlineLevel="0" collapsed="false">
      <c r="A6137" s="12" t="s">
        <v>15994</v>
      </c>
      <c r="B6137" s="12" t="s">
        <v>18447</v>
      </c>
      <c r="C6137" s="34" t="s">
        <v>18448</v>
      </c>
      <c r="D6137" s="12"/>
      <c r="E6137" s="13" t="s">
        <v>18457</v>
      </c>
      <c r="F6137" s="12" t="s">
        <v>16288</v>
      </c>
      <c r="G6137" s="14" t="s">
        <v>29</v>
      </c>
      <c r="H6137" s="14" t="s">
        <v>29</v>
      </c>
      <c r="I6137" s="12"/>
      <c r="J6137" s="12" t="s">
        <v>18466</v>
      </c>
      <c r="K6137" s="12"/>
      <c r="L6137" s="12" t="s">
        <v>238</v>
      </c>
      <c r="M6137" s="14" t="n">
        <v>22730468</v>
      </c>
      <c r="N6137" s="14" t="n">
        <v>31165</v>
      </c>
    </row>
    <row r="6138" customFormat="false" ht="12.75" hidden="false" customHeight="false" outlineLevel="0" collapsed="false">
      <c r="A6138" s="6" t="s">
        <v>15994</v>
      </c>
      <c r="B6138" s="6" t="s">
        <v>18447</v>
      </c>
      <c r="C6138" s="6" t="s">
        <v>18448</v>
      </c>
      <c r="D6138" s="6" t="s">
        <v>18467</v>
      </c>
      <c r="E6138" s="7" t="s">
        <v>18468</v>
      </c>
      <c r="F6138" s="6" t="s">
        <v>16335</v>
      </c>
      <c r="G6138" s="8" t="s">
        <v>21</v>
      </c>
      <c r="H6138" s="9" t="s">
        <v>22</v>
      </c>
      <c r="I6138" s="6"/>
      <c r="J6138" s="6" t="s">
        <v>18469</v>
      </c>
      <c r="K6138" s="6"/>
      <c r="L6138" s="6" t="s">
        <v>16243</v>
      </c>
      <c r="M6138" s="10" t="n">
        <v>22701195</v>
      </c>
      <c r="N6138" s="10" t="n">
        <v>4580</v>
      </c>
    </row>
    <row r="6139" customFormat="false" ht="12.75" hidden="false" customHeight="false" outlineLevel="0" collapsed="false">
      <c r="A6139" s="6" t="s">
        <v>15994</v>
      </c>
      <c r="B6139" s="6" t="s">
        <v>18447</v>
      </c>
      <c r="C6139" s="6" t="s">
        <v>18448</v>
      </c>
      <c r="D6139" s="6" t="s">
        <v>18470</v>
      </c>
      <c r="E6139" s="7" t="s">
        <v>18471</v>
      </c>
      <c r="F6139" s="6" t="s">
        <v>16318</v>
      </c>
      <c r="G6139" s="8" t="s">
        <v>21</v>
      </c>
      <c r="H6139" s="9" t="s">
        <v>22</v>
      </c>
      <c r="I6139" s="6"/>
      <c r="J6139" s="6" t="s">
        <v>18472</v>
      </c>
      <c r="K6139" s="6"/>
      <c r="L6139" s="6" t="s">
        <v>16243</v>
      </c>
      <c r="M6139" s="10" t="n">
        <v>22701200</v>
      </c>
      <c r="N6139" s="10" t="n">
        <v>4581</v>
      </c>
    </row>
    <row r="6140" customFormat="false" ht="12.75" hidden="false" customHeight="false" outlineLevel="0" collapsed="false">
      <c r="A6140" s="6" t="s">
        <v>15994</v>
      </c>
      <c r="B6140" s="6" t="s">
        <v>18447</v>
      </c>
      <c r="C6140" s="6" t="s">
        <v>18448</v>
      </c>
      <c r="D6140" s="6" t="s">
        <v>18473</v>
      </c>
      <c r="E6140" s="7" t="s">
        <v>18474</v>
      </c>
      <c r="F6140" s="6" t="s">
        <v>16685</v>
      </c>
      <c r="G6140" s="8" t="s">
        <v>21</v>
      </c>
      <c r="H6140" s="9" t="s">
        <v>22</v>
      </c>
      <c r="I6140" s="17" t="s">
        <v>18475</v>
      </c>
      <c r="J6140" s="6"/>
      <c r="K6140" s="6"/>
      <c r="L6140" s="6" t="s">
        <v>16243</v>
      </c>
      <c r="M6140" s="10" t="n">
        <v>22701134</v>
      </c>
      <c r="N6140" s="10" t="n">
        <v>4569</v>
      </c>
    </row>
    <row r="6141" customFormat="false" ht="12.75" hidden="false" customHeight="false" outlineLevel="0" collapsed="false">
      <c r="A6141" s="6" t="s">
        <v>15994</v>
      </c>
      <c r="B6141" s="6" t="s">
        <v>18447</v>
      </c>
      <c r="C6141" s="6" t="s">
        <v>18448</v>
      </c>
      <c r="D6141" s="6" t="s">
        <v>18476</v>
      </c>
      <c r="E6141" s="7" t="s">
        <v>18477</v>
      </c>
      <c r="F6141" s="6" t="s">
        <v>16358</v>
      </c>
      <c r="G6141" s="8" t="s">
        <v>21</v>
      </c>
      <c r="H6141" s="9" t="s">
        <v>22</v>
      </c>
      <c r="I6141" s="6"/>
      <c r="J6141" s="6"/>
      <c r="K6141" s="6"/>
      <c r="L6141" s="6" t="s">
        <v>16243</v>
      </c>
      <c r="M6141" s="10" t="n">
        <v>22701125</v>
      </c>
      <c r="N6141" s="10" t="n">
        <v>4567</v>
      </c>
    </row>
    <row r="6142" customFormat="false" ht="12.75" hidden="false" customHeight="false" outlineLevel="0" collapsed="false">
      <c r="A6142" s="6" t="s">
        <v>15994</v>
      </c>
      <c r="B6142" s="6" t="s">
        <v>18447</v>
      </c>
      <c r="C6142" s="6" t="s">
        <v>18448</v>
      </c>
      <c r="D6142" s="6" t="s">
        <v>18478</v>
      </c>
      <c r="E6142" s="7" t="s">
        <v>18479</v>
      </c>
      <c r="F6142" s="6" t="s">
        <v>14053</v>
      </c>
      <c r="G6142" s="8" t="s">
        <v>21</v>
      </c>
      <c r="H6142" s="9" t="s">
        <v>22</v>
      </c>
      <c r="I6142" s="6"/>
      <c r="J6142" s="6" t="s">
        <v>18480</v>
      </c>
      <c r="K6142" s="6"/>
      <c r="L6142" s="6" t="s">
        <v>16243</v>
      </c>
      <c r="M6142" s="10" t="n">
        <v>22701165</v>
      </c>
      <c r="N6142" s="10" t="n">
        <v>4574</v>
      </c>
    </row>
    <row r="6143" customFormat="false" ht="12.75" hidden="false" customHeight="false" outlineLevel="0" collapsed="false">
      <c r="A6143" s="6" t="s">
        <v>15994</v>
      </c>
      <c r="B6143" s="6" t="s">
        <v>18447</v>
      </c>
      <c r="C6143" s="6" t="s">
        <v>18448</v>
      </c>
      <c r="D6143" s="6" t="s">
        <v>18481</v>
      </c>
      <c r="E6143" s="7" t="s">
        <v>18482</v>
      </c>
      <c r="F6143" s="6" t="s">
        <v>16366</v>
      </c>
      <c r="G6143" s="8" t="s">
        <v>21</v>
      </c>
      <c r="H6143" s="9" t="s">
        <v>22</v>
      </c>
      <c r="I6143" s="6"/>
      <c r="J6143" s="6" t="s">
        <v>18483</v>
      </c>
      <c r="K6143" s="6"/>
      <c r="L6143" s="6" t="s">
        <v>16243</v>
      </c>
      <c r="M6143" s="10" t="n">
        <v>22701161</v>
      </c>
      <c r="N6143" s="10" t="n">
        <v>4573</v>
      </c>
    </row>
    <row r="6144" customFormat="false" ht="12.75" hidden="false" customHeight="false" outlineLevel="0" collapsed="false">
      <c r="A6144" s="6" t="s">
        <v>15994</v>
      </c>
      <c r="B6144" s="6" t="s">
        <v>18447</v>
      </c>
      <c r="C6144" s="6" t="s">
        <v>18448</v>
      </c>
      <c r="D6144" s="6" t="s">
        <v>18484</v>
      </c>
      <c r="E6144" s="7" t="s">
        <v>18485</v>
      </c>
      <c r="F6144" s="6" t="s">
        <v>18486</v>
      </c>
      <c r="G6144" s="8" t="s">
        <v>21</v>
      </c>
      <c r="H6144" s="9" t="s">
        <v>22</v>
      </c>
      <c r="I6144" s="6"/>
      <c r="J6144" s="6" t="s">
        <v>18487</v>
      </c>
      <c r="K6144" s="6"/>
      <c r="L6144" s="6" t="s">
        <v>16243</v>
      </c>
      <c r="M6144" s="10" t="n">
        <v>22701169</v>
      </c>
      <c r="N6144" s="10" t="n">
        <v>4575</v>
      </c>
    </row>
    <row r="6145" customFormat="false" ht="12.75" hidden="false" customHeight="false" outlineLevel="0" collapsed="false">
      <c r="A6145" s="6" t="s">
        <v>15994</v>
      </c>
      <c r="B6145" s="6" t="s">
        <v>18447</v>
      </c>
      <c r="C6145" s="6" t="s">
        <v>18448</v>
      </c>
      <c r="D6145" s="6" t="s">
        <v>18488</v>
      </c>
      <c r="E6145" s="7" t="s">
        <v>18489</v>
      </c>
      <c r="F6145" s="6" t="s">
        <v>18490</v>
      </c>
      <c r="G6145" s="8" t="s">
        <v>21</v>
      </c>
      <c r="H6145" s="9" t="s">
        <v>22</v>
      </c>
      <c r="I6145" s="6"/>
      <c r="J6145" s="6"/>
      <c r="K6145" s="6"/>
      <c r="L6145" s="6" t="s">
        <v>16019</v>
      </c>
      <c r="M6145" s="10" t="n">
        <v>22701103</v>
      </c>
      <c r="N6145" s="10" t="n">
        <v>4560</v>
      </c>
    </row>
    <row r="6146" customFormat="false" ht="12.75" hidden="false" customHeight="false" outlineLevel="0" collapsed="false">
      <c r="A6146" s="6" t="s">
        <v>15994</v>
      </c>
      <c r="B6146" s="6" t="s">
        <v>18447</v>
      </c>
      <c r="C6146" s="6" t="s">
        <v>18448</v>
      </c>
      <c r="D6146" s="6" t="s">
        <v>18491</v>
      </c>
      <c r="E6146" s="7" t="s">
        <v>18492</v>
      </c>
      <c r="F6146" s="6" t="s">
        <v>13962</v>
      </c>
      <c r="G6146" s="8" t="s">
        <v>21</v>
      </c>
      <c r="H6146" s="9" t="s">
        <v>22</v>
      </c>
      <c r="I6146" s="6"/>
      <c r="J6146" s="6"/>
      <c r="K6146" s="6"/>
      <c r="L6146" s="6" t="s">
        <v>16019</v>
      </c>
      <c r="M6146" s="10" t="n">
        <v>22701106</v>
      </c>
      <c r="N6146" s="10" t="n">
        <v>4561</v>
      </c>
    </row>
    <row r="6147" customFormat="false" ht="12.75" hidden="false" customHeight="false" outlineLevel="0" collapsed="false">
      <c r="A6147" s="6" t="s">
        <v>15994</v>
      </c>
      <c r="B6147" s="6" t="s">
        <v>18447</v>
      </c>
      <c r="C6147" s="6" t="s">
        <v>18448</v>
      </c>
      <c r="D6147" s="6" t="s">
        <v>18493</v>
      </c>
      <c r="E6147" s="7" t="s">
        <v>18494</v>
      </c>
      <c r="F6147" s="6" t="s">
        <v>461</v>
      </c>
      <c r="G6147" s="8" t="s">
        <v>21</v>
      </c>
      <c r="H6147" s="9" t="s">
        <v>22</v>
      </c>
      <c r="I6147" s="6"/>
      <c r="J6147" s="6"/>
      <c r="K6147" s="6"/>
      <c r="L6147" s="6" t="s">
        <v>16019</v>
      </c>
      <c r="M6147" s="10" t="n">
        <v>22701109</v>
      </c>
      <c r="N6147" s="10" t="n">
        <v>4562</v>
      </c>
    </row>
    <row r="6148" customFormat="false" ht="12.75" hidden="false" customHeight="false" outlineLevel="0" collapsed="false">
      <c r="A6148" s="6" t="s">
        <v>15994</v>
      </c>
      <c r="B6148" s="6" t="s">
        <v>18447</v>
      </c>
      <c r="C6148" s="6" t="s">
        <v>18448</v>
      </c>
      <c r="D6148" s="6" t="s">
        <v>18495</v>
      </c>
      <c r="E6148" s="7" t="s">
        <v>18496</v>
      </c>
      <c r="F6148" s="6" t="s">
        <v>476</v>
      </c>
      <c r="G6148" s="8" t="s">
        <v>21</v>
      </c>
      <c r="H6148" s="9" t="s">
        <v>22</v>
      </c>
      <c r="I6148" s="6"/>
      <c r="J6148" s="6"/>
      <c r="K6148" s="6"/>
      <c r="L6148" s="6" t="s">
        <v>16243</v>
      </c>
      <c r="M6148" s="10" t="n">
        <v>22701112</v>
      </c>
      <c r="N6148" s="10" t="n">
        <v>4563</v>
      </c>
    </row>
    <row r="6149" customFormat="false" ht="12.75" hidden="false" customHeight="false" outlineLevel="0" collapsed="false">
      <c r="A6149" s="6" t="s">
        <v>15994</v>
      </c>
      <c r="B6149" s="6" t="s">
        <v>18447</v>
      </c>
      <c r="C6149" s="6" t="s">
        <v>18448</v>
      </c>
      <c r="D6149" s="6" t="s">
        <v>18497</v>
      </c>
      <c r="E6149" s="7" t="s">
        <v>18498</v>
      </c>
      <c r="F6149" s="6" t="s">
        <v>389</v>
      </c>
      <c r="G6149" s="8" t="s">
        <v>21</v>
      </c>
      <c r="H6149" s="9" t="s">
        <v>22</v>
      </c>
      <c r="I6149" s="6"/>
      <c r="J6149" s="6"/>
      <c r="K6149" s="6"/>
      <c r="L6149" s="6" t="s">
        <v>16243</v>
      </c>
      <c r="M6149" s="10" t="n">
        <v>22700991</v>
      </c>
      <c r="N6149" s="10" t="n">
        <v>4534</v>
      </c>
    </row>
    <row r="6150" customFormat="false" ht="12.75" hidden="false" customHeight="false" outlineLevel="0" collapsed="false">
      <c r="A6150" s="6" t="s">
        <v>15994</v>
      </c>
      <c r="B6150" s="6" t="s">
        <v>18447</v>
      </c>
      <c r="C6150" s="6" t="s">
        <v>18448</v>
      </c>
      <c r="D6150" s="6" t="s">
        <v>18499</v>
      </c>
      <c r="E6150" s="7" t="s">
        <v>18500</v>
      </c>
      <c r="F6150" s="6" t="s">
        <v>36</v>
      </c>
      <c r="G6150" s="8" t="s">
        <v>21</v>
      </c>
      <c r="H6150" s="9" t="s">
        <v>22</v>
      </c>
      <c r="I6150" s="6"/>
      <c r="J6150" s="6"/>
      <c r="K6150" s="6"/>
      <c r="L6150" s="6" t="s">
        <v>16243</v>
      </c>
      <c r="M6150" s="10" t="n">
        <v>22700985</v>
      </c>
      <c r="N6150" s="10" t="n">
        <v>4532</v>
      </c>
    </row>
    <row r="6151" customFormat="false" ht="12.75" hidden="false" customHeight="false" outlineLevel="0" collapsed="false">
      <c r="A6151" s="6" t="s">
        <v>15994</v>
      </c>
      <c r="B6151" s="6" t="s">
        <v>18447</v>
      </c>
      <c r="C6151" s="6" t="s">
        <v>18448</v>
      </c>
      <c r="D6151" s="6" t="s">
        <v>18501</v>
      </c>
      <c r="E6151" s="7" t="s">
        <v>18502</v>
      </c>
      <c r="F6151" s="6" t="s">
        <v>464</v>
      </c>
      <c r="G6151" s="8" t="s">
        <v>21</v>
      </c>
      <c r="H6151" s="9" t="s">
        <v>22</v>
      </c>
      <c r="I6151" s="6"/>
      <c r="J6151" s="6"/>
      <c r="K6151" s="6"/>
      <c r="L6151" s="6" t="s">
        <v>16243</v>
      </c>
      <c r="M6151" s="10" t="n">
        <v>22700988</v>
      </c>
      <c r="N6151" s="10" t="n">
        <v>4533</v>
      </c>
    </row>
    <row r="6152" customFormat="false" ht="12.75" hidden="false" customHeight="false" outlineLevel="0" collapsed="false">
      <c r="A6152" s="6" t="s">
        <v>15994</v>
      </c>
      <c r="B6152" s="6" t="s">
        <v>18447</v>
      </c>
      <c r="C6152" s="6" t="s">
        <v>18448</v>
      </c>
      <c r="D6152" s="6" t="s">
        <v>18503</v>
      </c>
      <c r="E6152" s="7" t="s">
        <v>18504</v>
      </c>
      <c r="F6152" s="6" t="s">
        <v>12959</v>
      </c>
      <c r="G6152" s="8" t="s">
        <v>21</v>
      </c>
      <c r="H6152" s="9" t="s">
        <v>22</v>
      </c>
      <c r="I6152" s="6"/>
      <c r="J6152" s="6"/>
      <c r="K6152" s="6"/>
      <c r="L6152" s="6" t="s">
        <v>16243</v>
      </c>
      <c r="M6152" s="10" t="n">
        <v>22701122</v>
      </c>
      <c r="N6152" s="10" t="n">
        <v>4566</v>
      </c>
    </row>
    <row r="6153" customFormat="false" ht="12.75" hidden="false" customHeight="false" outlineLevel="0" collapsed="false">
      <c r="A6153" s="6" t="s">
        <v>15994</v>
      </c>
      <c r="B6153" s="6" t="s">
        <v>18447</v>
      </c>
      <c r="C6153" s="6" t="s">
        <v>18448</v>
      </c>
      <c r="D6153" s="6" t="s">
        <v>18505</v>
      </c>
      <c r="E6153" s="7" t="s">
        <v>18506</v>
      </c>
      <c r="F6153" s="6" t="s">
        <v>18507</v>
      </c>
      <c r="G6153" s="8" t="s">
        <v>21</v>
      </c>
      <c r="H6153" s="9" t="s">
        <v>22</v>
      </c>
      <c r="I6153" s="6"/>
      <c r="J6153" s="6"/>
      <c r="K6153" s="6" t="s">
        <v>18508</v>
      </c>
      <c r="L6153" s="6" t="s">
        <v>16019</v>
      </c>
      <c r="M6153" s="10" t="n">
        <v>103676114</v>
      </c>
      <c r="N6153" s="10"/>
    </row>
    <row r="6154" customFormat="false" ht="12.75" hidden="false" customHeight="false" outlineLevel="0" collapsed="false">
      <c r="A6154" s="6" t="s">
        <v>15994</v>
      </c>
      <c r="B6154" s="6" t="s">
        <v>18447</v>
      </c>
      <c r="C6154" s="6" t="s">
        <v>18448</v>
      </c>
      <c r="D6154" s="6" t="s">
        <v>18509</v>
      </c>
      <c r="E6154" s="7" t="s">
        <v>18510</v>
      </c>
      <c r="F6154" s="6" t="s">
        <v>18507</v>
      </c>
      <c r="G6154" s="8" t="s">
        <v>21</v>
      </c>
      <c r="H6154" s="9" t="s">
        <v>22</v>
      </c>
      <c r="I6154" s="6"/>
      <c r="J6154" s="6"/>
      <c r="K6154" s="6" t="s">
        <v>18508</v>
      </c>
      <c r="L6154" s="6" t="s">
        <v>16019</v>
      </c>
      <c r="M6154" s="10" t="n">
        <v>103676093</v>
      </c>
      <c r="N6154" s="10"/>
    </row>
    <row r="6155" customFormat="false" ht="12.75" hidden="false" customHeight="false" outlineLevel="0" collapsed="false">
      <c r="A6155" s="6" t="s">
        <v>15994</v>
      </c>
      <c r="B6155" s="6" t="s">
        <v>18447</v>
      </c>
      <c r="C6155" s="6" t="s">
        <v>18448</v>
      </c>
      <c r="D6155" s="6" t="s">
        <v>18511</v>
      </c>
      <c r="E6155" s="7" t="s">
        <v>18512</v>
      </c>
      <c r="F6155" s="6" t="s">
        <v>18513</v>
      </c>
      <c r="G6155" s="8" t="s">
        <v>21</v>
      </c>
      <c r="H6155" s="9" t="s">
        <v>22</v>
      </c>
      <c r="I6155" s="6"/>
      <c r="J6155" s="6"/>
      <c r="K6155" s="6"/>
      <c r="L6155" s="6" t="s">
        <v>16243</v>
      </c>
      <c r="M6155" s="10" t="n">
        <v>22701115</v>
      </c>
      <c r="N6155" s="10" t="n">
        <v>4564</v>
      </c>
    </row>
    <row r="6156" customFormat="false" ht="12.75" hidden="false" customHeight="false" outlineLevel="0" collapsed="false">
      <c r="A6156" s="12" t="s">
        <v>15994</v>
      </c>
      <c r="B6156" s="12" t="s">
        <v>18447</v>
      </c>
      <c r="C6156" s="34" t="s">
        <v>18448</v>
      </c>
      <c r="D6156" s="12"/>
      <c r="E6156" s="13" t="s">
        <v>18510</v>
      </c>
      <c r="F6156" s="12" t="s">
        <v>18507</v>
      </c>
      <c r="G6156" s="14" t="s">
        <v>29</v>
      </c>
      <c r="H6156" s="14" t="s">
        <v>29</v>
      </c>
      <c r="I6156" s="12"/>
      <c r="J6156" s="12"/>
      <c r="K6156" s="12"/>
      <c r="L6156" s="12" t="s">
        <v>509</v>
      </c>
      <c r="M6156" s="14" t="n">
        <v>22701118</v>
      </c>
      <c r="N6156" s="14" t="n">
        <v>4565</v>
      </c>
    </row>
    <row r="6157" customFormat="false" ht="12.75" hidden="false" customHeight="false" outlineLevel="0" collapsed="false">
      <c r="A6157" s="6" t="s">
        <v>15994</v>
      </c>
      <c r="B6157" s="6" t="s">
        <v>18447</v>
      </c>
      <c r="C6157" s="6" t="s">
        <v>18448</v>
      </c>
      <c r="D6157" s="6" t="s">
        <v>18514</v>
      </c>
      <c r="E6157" s="7" t="s">
        <v>18515</v>
      </c>
      <c r="F6157" s="6" t="s">
        <v>36</v>
      </c>
      <c r="G6157" s="8" t="s">
        <v>21</v>
      </c>
      <c r="H6157" s="9" t="s">
        <v>22</v>
      </c>
      <c r="I6157" s="17" t="s">
        <v>18516</v>
      </c>
      <c r="J6157" s="6"/>
      <c r="K6157" s="6" t="s">
        <v>18517</v>
      </c>
      <c r="L6157" s="6" t="s">
        <v>16243</v>
      </c>
      <c r="M6157" s="10" t="n">
        <v>22701009</v>
      </c>
      <c r="N6157" s="10" t="n">
        <v>4540</v>
      </c>
    </row>
    <row r="6158" customFormat="false" ht="12.75" hidden="false" customHeight="false" outlineLevel="0" collapsed="false">
      <c r="A6158" s="6" t="s">
        <v>15994</v>
      </c>
      <c r="B6158" s="6" t="s">
        <v>18447</v>
      </c>
      <c r="C6158" s="6" t="s">
        <v>18448</v>
      </c>
      <c r="D6158" s="6" t="s">
        <v>18518</v>
      </c>
      <c r="E6158" s="7" t="s">
        <v>18519</v>
      </c>
      <c r="F6158" s="6" t="s">
        <v>389</v>
      </c>
      <c r="G6158" s="8" t="s">
        <v>21</v>
      </c>
      <c r="H6158" s="9" t="s">
        <v>22</v>
      </c>
      <c r="I6158" s="17" t="s">
        <v>18520</v>
      </c>
      <c r="J6158" s="6"/>
      <c r="K6158" s="6" t="s">
        <v>18521</v>
      </c>
      <c r="L6158" s="6" t="s">
        <v>16243</v>
      </c>
      <c r="M6158" s="10" t="n">
        <v>22701006</v>
      </c>
      <c r="N6158" s="10" t="n">
        <v>4539</v>
      </c>
    </row>
    <row r="6159" customFormat="false" ht="12.75" hidden="false" customHeight="false" outlineLevel="0" collapsed="false">
      <c r="A6159" s="6" t="s">
        <v>15994</v>
      </c>
      <c r="B6159" s="6" t="s">
        <v>18447</v>
      </c>
      <c r="C6159" s="6" t="s">
        <v>18448</v>
      </c>
      <c r="D6159" s="6" t="s">
        <v>18522</v>
      </c>
      <c r="E6159" s="7" t="s">
        <v>18523</v>
      </c>
      <c r="F6159" s="6" t="s">
        <v>1711</v>
      </c>
      <c r="G6159" s="8" t="s">
        <v>21</v>
      </c>
      <c r="H6159" s="9" t="s">
        <v>22</v>
      </c>
      <c r="I6159" s="17" t="s">
        <v>18524</v>
      </c>
      <c r="J6159" s="6"/>
      <c r="K6159" s="6" t="s">
        <v>18525</v>
      </c>
      <c r="L6159" s="6" t="s">
        <v>16243</v>
      </c>
      <c r="M6159" s="10" t="n">
        <v>22700994</v>
      </c>
      <c r="N6159" s="10" t="n">
        <v>4535</v>
      </c>
    </row>
    <row r="6160" customFormat="false" ht="12.75" hidden="false" customHeight="false" outlineLevel="0" collapsed="false">
      <c r="A6160" s="6" t="s">
        <v>15994</v>
      </c>
      <c r="B6160" s="6" t="s">
        <v>18447</v>
      </c>
      <c r="C6160" s="6" t="s">
        <v>18448</v>
      </c>
      <c r="D6160" s="6" t="s">
        <v>18526</v>
      </c>
      <c r="E6160" s="7" t="s">
        <v>18527</v>
      </c>
      <c r="F6160" s="6" t="s">
        <v>36</v>
      </c>
      <c r="G6160" s="8" t="s">
        <v>21</v>
      </c>
      <c r="H6160" s="9" t="s">
        <v>22</v>
      </c>
      <c r="I6160" s="17" t="s">
        <v>18528</v>
      </c>
      <c r="J6160" s="6"/>
      <c r="K6160" s="6" t="s">
        <v>18529</v>
      </c>
      <c r="L6160" s="6" t="s">
        <v>16243</v>
      </c>
      <c r="M6160" s="10" t="n">
        <v>22700997</v>
      </c>
      <c r="N6160" s="10" t="n">
        <v>4536</v>
      </c>
    </row>
    <row r="6161" customFormat="false" ht="12.75" hidden="false" customHeight="false" outlineLevel="0" collapsed="false">
      <c r="A6161" s="6" t="s">
        <v>15994</v>
      </c>
      <c r="B6161" s="6" t="s">
        <v>18447</v>
      </c>
      <c r="C6161" s="6" t="s">
        <v>18448</v>
      </c>
      <c r="D6161" s="6" t="s">
        <v>18530</v>
      </c>
      <c r="E6161" s="7" t="s">
        <v>18531</v>
      </c>
      <c r="F6161" s="6" t="s">
        <v>2351</v>
      </c>
      <c r="G6161" s="8" t="s">
        <v>21</v>
      </c>
      <c r="H6161" s="9" t="s">
        <v>22</v>
      </c>
      <c r="I6161" s="17" t="s">
        <v>18532</v>
      </c>
      <c r="J6161" s="6"/>
      <c r="K6161" s="6" t="s">
        <v>18533</v>
      </c>
      <c r="L6161" s="6" t="s">
        <v>16243</v>
      </c>
      <c r="M6161" s="10" t="n">
        <v>22701000</v>
      </c>
      <c r="N6161" s="10" t="n">
        <v>4537</v>
      </c>
    </row>
    <row r="6162" customFormat="false" ht="12.75" hidden="false" customHeight="false" outlineLevel="0" collapsed="false">
      <c r="A6162" s="6" t="s">
        <v>15994</v>
      </c>
      <c r="B6162" s="6" t="s">
        <v>18447</v>
      </c>
      <c r="C6162" s="6" t="s">
        <v>18448</v>
      </c>
      <c r="D6162" s="6" t="s">
        <v>18534</v>
      </c>
      <c r="E6162" s="7" t="s">
        <v>18535</v>
      </c>
      <c r="F6162" s="6" t="s">
        <v>9570</v>
      </c>
      <c r="G6162" s="8" t="s">
        <v>21</v>
      </c>
      <c r="H6162" s="9" t="s">
        <v>22</v>
      </c>
      <c r="I6162" s="17" t="s">
        <v>18536</v>
      </c>
      <c r="J6162" s="6"/>
      <c r="K6162" s="6" t="s">
        <v>18537</v>
      </c>
      <c r="L6162" s="6" t="s">
        <v>16243</v>
      </c>
      <c r="M6162" s="10" t="n">
        <v>22701003</v>
      </c>
      <c r="N6162" s="10" t="n">
        <v>4538</v>
      </c>
    </row>
    <row r="6163" customFormat="false" ht="12.75" hidden="false" customHeight="false" outlineLevel="0" collapsed="false">
      <c r="A6163" s="6" t="s">
        <v>15994</v>
      </c>
      <c r="B6163" s="6" t="s">
        <v>18447</v>
      </c>
      <c r="C6163" s="6" t="s">
        <v>18448</v>
      </c>
      <c r="D6163" s="6" t="s">
        <v>18538</v>
      </c>
      <c r="E6163" s="7" t="s">
        <v>18539</v>
      </c>
      <c r="F6163" s="6" t="s">
        <v>16335</v>
      </c>
      <c r="G6163" s="8" t="s">
        <v>21</v>
      </c>
      <c r="H6163" s="9" t="s">
        <v>22</v>
      </c>
      <c r="I6163" s="6"/>
      <c r="J6163" s="6"/>
      <c r="K6163" s="6" t="s">
        <v>18540</v>
      </c>
      <c r="L6163" s="6" t="s">
        <v>16019</v>
      </c>
      <c r="M6163" s="10" t="n">
        <v>103676467</v>
      </c>
      <c r="N6163" s="10"/>
    </row>
    <row r="6164" customFormat="false" ht="12.75" hidden="false" customHeight="false" outlineLevel="0" collapsed="false">
      <c r="A6164" s="6" t="s">
        <v>15994</v>
      </c>
      <c r="B6164" s="6" t="s">
        <v>18447</v>
      </c>
      <c r="C6164" s="6" t="s">
        <v>18448</v>
      </c>
      <c r="D6164" s="6" t="s">
        <v>18541</v>
      </c>
      <c r="E6164" s="7" t="s">
        <v>18542</v>
      </c>
      <c r="F6164" s="6" t="s">
        <v>18543</v>
      </c>
      <c r="G6164" s="8" t="s">
        <v>21</v>
      </c>
      <c r="H6164" s="9" t="s">
        <v>22</v>
      </c>
      <c r="I6164" s="6"/>
      <c r="J6164" s="6"/>
      <c r="K6164" s="6" t="s">
        <v>18540</v>
      </c>
      <c r="L6164" s="6" t="s">
        <v>16019</v>
      </c>
      <c r="M6164" s="10" t="n">
        <v>103676429</v>
      </c>
      <c r="N6164" s="10"/>
    </row>
    <row r="6165" customFormat="false" ht="12.75" hidden="false" customHeight="false" outlineLevel="0" collapsed="false">
      <c r="A6165" s="12" t="s">
        <v>15994</v>
      </c>
      <c r="B6165" s="12" t="s">
        <v>18447</v>
      </c>
      <c r="C6165" s="34" t="s">
        <v>18448</v>
      </c>
      <c r="D6165" s="12"/>
      <c r="E6165" s="13" t="s">
        <v>18542</v>
      </c>
      <c r="F6165" s="12" t="s">
        <v>18543</v>
      </c>
      <c r="G6165" s="14" t="s">
        <v>29</v>
      </c>
      <c r="H6165" s="14" t="s">
        <v>29</v>
      </c>
      <c r="I6165" s="12"/>
      <c r="J6165" s="12"/>
      <c r="K6165" s="12"/>
      <c r="L6165" s="12" t="s">
        <v>602</v>
      </c>
      <c r="M6165" s="14" t="n">
        <v>22701140</v>
      </c>
      <c r="N6165" s="14" t="n">
        <v>4570</v>
      </c>
    </row>
    <row r="6166" customFormat="false" ht="12.75" hidden="false" customHeight="false" outlineLevel="0" collapsed="false">
      <c r="A6166" s="6" t="s">
        <v>15994</v>
      </c>
      <c r="B6166" s="6" t="s">
        <v>18447</v>
      </c>
      <c r="C6166" s="6" t="s">
        <v>18448</v>
      </c>
      <c r="D6166" s="6" t="s">
        <v>18544</v>
      </c>
      <c r="E6166" s="7" t="s">
        <v>18545</v>
      </c>
      <c r="F6166" s="6" t="s">
        <v>18546</v>
      </c>
      <c r="G6166" s="8" t="s">
        <v>21</v>
      </c>
      <c r="H6166" s="11" t="s">
        <v>28</v>
      </c>
      <c r="I6166" s="17" t="s">
        <v>18547</v>
      </c>
      <c r="J6166" s="6"/>
      <c r="K6166" s="6" t="s">
        <v>18548</v>
      </c>
      <c r="L6166" s="6" t="s">
        <v>16243</v>
      </c>
      <c r="M6166" s="10" t="n">
        <v>22701147</v>
      </c>
      <c r="N6166" s="10" t="n">
        <v>4571</v>
      </c>
    </row>
    <row r="6167" customFormat="false" ht="12.75" hidden="false" customHeight="false" outlineLevel="0" collapsed="false">
      <c r="A6167" s="6" t="s">
        <v>15994</v>
      </c>
      <c r="B6167" s="6" t="s">
        <v>18447</v>
      </c>
      <c r="C6167" s="6" t="s">
        <v>18448</v>
      </c>
      <c r="D6167" s="6" t="s">
        <v>18549</v>
      </c>
      <c r="E6167" s="7" t="s">
        <v>18550</v>
      </c>
      <c r="F6167" s="6" t="s">
        <v>3833</v>
      </c>
      <c r="G6167" s="8" t="s">
        <v>21</v>
      </c>
      <c r="H6167" s="9" t="s">
        <v>22</v>
      </c>
      <c r="I6167" s="17" t="s">
        <v>18551</v>
      </c>
      <c r="J6167" s="6"/>
      <c r="K6167" s="6" t="s">
        <v>18552</v>
      </c>
      <c r="L6167" s="6" t="s">
        <v>16243</v>
      </c>
      <c r="M6167" s="10" t="n">
        <v>22701128</v>
      </c>
      <c r="N6167" s="10" t="n">
        <v>4568</v>
      </c>
    </row>
    <row r="6168" customFormat="false" ht="12.75" hidden="false" customHeight="false" outlineLevel="0" collapsed="false">
      <c r="A6168" s="6" t="s">
        <v>15994</v>
      </c>
      <c r="B6168" s="6" t="s">
        <v>18447</v>
      </c>
      <c r="C6168" s="6" t="s">
        <v>18448</v>
      </c>
      <c r="D6168" s="6" t="s">
        <v>18553</v>
      </c>
      <c r="E6168" s="7" t="s">
        <v>18554</v>
      </c>
      <c r="F6168" s="6" t="s">
        <v>4902</v>
      </c>
      <c r="G6168" s="8" t="s">
        <v>21</v>
      </c>
      <c r="H6168" s="9" t="s">
        <v>22</v>
      </c>
      <c r="I6168" s="17" t="s">
        <v>18555</v>
      </c>
      <c r="J6168" s="6" t="s">
        <v>18556</v>
      </c>
      <c r="K6168" s="6"/>
      <c r="L6168" s="6" t="s">
        <v>16243</v>
      </c>
      <c r="M6168" s="10" t="n">
        <v>22701020</v>
      </c>
      <c r="N6168" s="10" t="n">
        <v>4542</v>
      </c>
    </row>
    <row r="6169" customFormat="false" ht="12.75" hidden="false" customHeight="false" outlineLevel="0" collapsed="false">
      <c r="A6169" s="6" t="s">
        <v>15994</v>
      </c>
      <c r="B6169" s="6" t="s">
        <v>18447</v>
      </c>
      <c r="C6169" s="6" t="s">
        <v>18448</v>
      </c>
      <c r="D6169" s="6" t="s">
        <v>18557</v>
      </c>
      <c r="E6169" s="7" t="s">
        <v>18558</v>
      </c>
      <c r="F6169" s="6" t="s">
        <v>496</v>
      </c>
      <c r="G6169" s="8" t="s">
        <v>21</v>
      </c>
      <c r="H6169" s="9" t="s">
        <v>22</v>
      </c>
      <c r="I6169" s="17" t="s">
        <v>18559</v>
      </c>
      <c r="J6169" s="6"/>
      <c r="K6169" s="6"/>
      <c r="L6169" s="6" t="s">
        <v>16243</v>
      </c>
      <c r="M6169" s="10" t="n">
        <v>22701027</v>
      </c>
      <c r="N6169" s="10" t="n">
        <v>4543</v>
      </c>
    </row>
    <row r="6170" customFormat="false" ht="12.75" hidden="false" customHeight="false" outlineLevel="0" collapsed="false">
      <c r="A6170" s="6" t="s">
        <v>15994</v>
      </c>
      <c r="B6170" s="6" t="s">
        <v>18447</v>
      </c>
      <c r="C6170" s="6" t="s">
        <v>18448</v>
      </c>
      <c r="D6170" s="6" t="s">
        <v>18560</v>
      </c>
      <c r="E6170" s="7" t="s">
        <v>18561</v>
      </c>
      <c r="F6170" s="6" t="s">
        <v>389</v>
      </c>
      <c r="G6170" s="8" t="s">
        <v>21</v>
      </c>
      <c r="H6170" s="9" t="s">
        <v>22</v>
      </c>
      <c r="I6170" s="17" t="s">
        <v>18562</v>
      </c>
      <c r="J6170" s="6"/>
      <c r="K6170" s="6"/>
      <c r="L6170" s="6" t="s">
        <v>16243</v>
      </c>
      <c r="M6170" s="10" t="n">
        <v>22701012</v>
      </c>
      <c r="N6170" s="10" t="n">
        <v>4541</v>
      </c>
    </row>
    <row r="6171" customFormat="false" ht="12.75" hidden="false" customHeight="false" outlineLevel="0" collapsed="false">
      <c r="A6171" s="6" t="s">
        <v>15994</v>
      </c>
      <c r="B6171" s="6" t="s">
        <v>18447</v>
      </c>
      <c r="C6171" s="6" t="s">
        <v>18448</v>
      </c>
      <c r="D6171" s="6" t="s">
        <v>18563</v>
      </c>
      <c r="E6171" s="7" t="s">
        <v>18564</v>
      </c>
      <c r="F6171" s="6" t="s">
        <v>16790</v>
      </c>
      <c r="G6171" s="8" t="s">
        <v>21</v>
      </c>
      <c r="H6171" s="9" t="s">
        <v>22</v>
      </c>
      <c r="I6171" s="17" t="s">
        <v>18565</v>
      </c>
      <c r="J6171" s="6"/>
      <c r="K6171" s="6"/>
      <c r="L6171" s="6" t="s">
        <v>16243</v>
      </c>
      <c r="M6171" s="10" t="n">
        <v>22701050</v>
      </c>
      <c r="N6171" s="10" t="n">
        <v>4546</v>
      </c>
    </row>
    <row r="6172" customFormat="false" ht="12.75" hidden="false" customHeight="false" outlineLevel="0" collapsed="false">
      <c r="A6172" s="6" t="s">
        <v>15994</v>
      </c>
      <c r="B6172" s="6" t="s">
        <v>18447</v>
      </c>
      <c r="C6172" s="6" t="s">
        <v>18448</v>
      </c>
      <c r="D6172" s="6" t="s">
        <v>18566</v>
      </c>
      <c r="E6172" s="7" t="s">
        <v>18567</v>
      </c>
      <c r="F6172" s="6" t="s">
        <v>18568</v>
      </c>
      <c r="G6172" s="8" t="s">
        <v>21</v>
      </c>
      <c r="H6172" s="11" t="s">
        <v>28</v>
      </c>
      <c r="I6172" s="17" t="s">
        <v>18569</v>
      </c>
      <c r="J6172" s="6"/>
      <c r="K6172" s="6"/>
      <c r="L6172" s="6" t="s">
        <v>16243</v>
      </c>
      <c r="M6172" s="10" t="n">
        <v>22701040</v>
      </c>
      <c r="N6172" s="10" t="n">
        <v>4545</v>
      </c>
    </row>
    <row r="6173" customFormat="false" ht="12.75" hidden="false" customHeight="false" outlineLevel="0" collapsed="false">
      <c r="A6173" s="6" t="s">
        <v>15994</v>
      </c>
      <c r="B6173" s="6" t="s">
        <v>18447</v>
      </c>
      <c r="C6173" s="6" t="s">
        <v>18448</v>
      </c>
      <c r="D6173" s="6" t="s">
        <v>18570</v>
      </c>
      <c r="E6173" s="7" t="s">
        <v>18571</v>
      </c>
      <c r="F6173" s="6" t="s">
        <v>18572</v>
      </c>
      <c r="G6173" s="8" t="s">
        <v>21</v>
      </c>
      <c r="H6173" s="11" t="s">
        <v>28</v>
      </c>
      <c r="I6173" s="17" t="s">
        <v>18573</v>
      </c>
      <c r="J6173" s="6"/>
      <c r="K6173" s="6"/>
      <c r="L6173" s="6" t="s">
        <v>16243</v>
      </c>
      <c r="M6173" s="10" t="n">
        <v>22701033</v>
      </c>
      <c r="N6173" s="10" t="n">
        <v>4544</v>
      </c>
    </row>
    <row r="6174" customFormat="false" ht="12.75" hidden="false" customHeight="false" outlineLevel="0" collapsed="false">
      <c r="A6174" s="6" t="s">
        <v>15994</v>
      </c>
      <c r="B6174" s="6" t="s">
        <v>18447</v>
      </c>
      <c r="C6174" s="6" t="s">
        <v>18448</v>
      </c>
      <c r="D6174" s="6" t="s">
        <v>18574</v>
      </c>
      <c r="E6174" s="7" t="s">
        <v>18575</v>
      </c>
      <c r="F6174" s="6" t="s">
        <v>18576</v>
      </c>
      <c r="G6174" s="8" t="s">
        <v>21</v>
      </c>
      <c r="H6174" s="15" t="s">
        <v>37</v>
      </c>
      <c r="I6174" s="17" t="s">
        <v>18577</v>
      </c>
      <c r="J6174" s="6"/>
      <c r="K6174" s="6"/>
      <c r="L6174" s="6" t="s">
        <v>16243</v>
      </c>
      <c r="M6174" s="10" t="n">
        <v>22701056</v>
      </c>
      <c r="N6174" s="10" t="n">
        <v>4547</v>
      </c>
    </row>
    <row r="6175" customFormat="false" ht="12.75" hidden="false" customHeight="false" outlineLevel="0" collapsed="false">
      <c r="A6175" s="6" t="s">
        <v>15994</v>
      </c>
      <c r="B6175" s="6" t="s">
        <v>18447</v>
      </c>
      <c r="C6175" s="6" t="s">
        <v>18448</v>
      </c>
      <c r="D6175" s="6" t="s">
        <v>18578</v>
      </c>
      <c r="E6175" s="7" t="s">
        <v>18579</v>
      </c>
      <c r="F6175" s="6" t="s">
        <v>9570</v>
      </c>
      <c r="G6175" s="8" t="s">
        <v>21</v>
      </c>
      <c r="H6175" s="9" t="s">
        <v>22</v>
      </c>
      <c r="I6175" s="17" t="s">
        <v>18580</v>
      </c>
      <c r="J6175" s="6"/>
      <c r="K6175" s="6"/>
      <c r="L6175" s="6" t="s">
        <v>16243</v>
      </c>
      <c r="M6175" s="10" t="n">
        <v>22701062</v>
      </c>
      <c r="N6175" s="10" t="n">
        <v>4548</v>
      </c>
    </row>
    <row r="6176" customFormat="false" ht="12.75" hidden="false" customHeight="false" outlineLevel="0" collapsed="false">
      <c r="A6176" s="6" t="s">
        <v>15994</v>
      </c>
      <c r="B6176" s="6" t="s">
        <v>18447</v>
      </c>
      <c r="C6176" s="6" t="s">
        <v>18448</v>
      </c>
      <c r="D6176" s="6" t="s">
        <v>18581</v>
      </c>
      <c r="E6176" s="7" t="s">
        <v>18582</v>
      </c>
      <c r="F6176" s="6" t="s">
        <v>18583</v>
      </c>
      <c r="G6176" s="8" t="s">
        <v>21</v>
      </c>
      <c r="H6176" s="9" t="s">
        <v>22</v>
      </c>
      <c r="I6176" s="6"/>
      <c r="J6176" s="6"/>
      <c r="K6176" s="6"/>
      <c r="L6176" s="6" t="s">
        <v>16243</v>
      </c>
      <c r="M6176" s="10" t="n">
        <v>22701090</v>
      </c>
      <c r="N6176" s="10" t="n">
        <v>4556</v>
      </c>
    </row>
    <row r="6177" customFormat="false" ht="12.75" hidden="false" customHeight="false" outlineLevel="0" collapsed="false">
      <c r="A6177" s="6" t="s">
        <v>15994</v>
      </c>
      <c r="B6177" s="6" t="s">
        <v>18447</v>
      </c>
      <c r="C6177" s="6" t="s">
        <v>18448</v>
      </c>
      <c r="D6177" s="6" t="s">
        <v>18584</v>
      </c>
      <c r="E6177" s="7" t="s">
        <v>18585</v>
      </c>
      <c r="F6177" s="6" t="s">
        <v>17263</v>
      </c>
      <c r="G6177" s="8" t="s">
        <v>21</v>
      </c>
      <c r="H6177" s="9" t="s">
        <v>22</v>
      </c>
      <c r="I6177" s="6"/>
      <c r="J6177" s="6"/>
      <c r="K6177" s="6"/>
      <c r="L6177" s="6" t="s">
        <v>16243</v>
      </c>
      <c r="M6177" s="10" t="n">
        <v>22701087</v>
      </c>
      <c r="N6177" s="10" t="n">
        <v>4555</v>
      </c>
    </row>
    <row r="6178" customFormat="false" ht="12.75" hidden="false" customHeight="false" outlineLevel="0" collapsed="false">
      <c r="A6178" s="6" t="s">
        <v>15994</v>
      </c>
      <c r="B6178" s="6" t="s">
        <v>18447</v>
      </c>
      <c r="C6178" s="6" t="s">
        <v>18448</v>
      </c>
      <c r="D6178" s="6" t="s">
        <v>18586</v>
      </c>
      <c r="E6178" s="7" t="s">
        <v>18587</v>
      </c>
      <c r="F6178" s="6" t="s">
        <v>4282</v>
      </c>
      <c r="G6178" s="8" t="s">
        <v>21</v>
      </c>
      <c r="H6178" s="9" t="s">
        <v>22</v>
      </c>
      <c r="I6178" s="17" t="s">
        <v>18588</v>
      </c>
      <c r="J6178" s="6"/>
      <c r="K6178" s="6" t="s">
        <v>18589</v>
      </c>
      <c r="L6178" s="6" t="s">
        <v>16019</v>
      </c>
      <c r="M6178" s="10" t="n">
        <v>103676541</v>
      </c>
      <c r="N6178" s="10"/>
    </row>
    <row r="6179" customFormat="false" ht="12.75" hidden="false" customHeight="false" outlineLevel="0" collapsed="false">
      <c r="A6179" s="6" t="s">
        <v>15994</v>
      </c>
      <c r="B6179" s="6" t="s">
        <v>18447</v>
      </c>
      <c r="C6179" s="6" t="s">
        <v>18448</v>
      </c>
      <c r="D6179" s="6" t="s">
        <v>18590</v>
      </c>
      <c r="E6179" s="7" t="s">
        <v>18591</v>
      </c>
      <c r="F6179" s="6" t="s">
        <v>476</v>
      </c>
      <c r="G6179" s="8" t="s">
        <v>21</v>
      </c>
      <c r="H6179" s="9" t="s">
        <v>22</v>
      </c>
      <c r="I6179" s="6"/>
      <c r="J6179" s="6"/>
      <c r="K6179" s="6"/>
      <c r="L6179" s="6" t="s">
        <v>16243</v>
      </c>
      <c r="M6179" s="10" t="n">
        <v>22701093</v>
      </c>
      <c r="N6179" s="10" t="n">
        <v>4557</v>
      </c>
    </row>
    <row r="6180" customFormat="false" ht="12.75" hidden="false" customHeight="false" outlineLevel="0" collapsed="false">
      <c r="A6180" s="12" t="s">
        <v>15994</v>
      </c>
      <c r="B6180" s="12" t="s">
        <v>18447</v>
      </c>
      <c r="C6180" s="34" t="s">
        <v>18448</v>
      </c>
      <c r="D6180" s="12"/>
      <c r="E6180" s="13" t="s">
        <v>18587</v>
      </c>
      <c r="F6180" s="12" t="s">
        <v>4282</v>
      </c>
      <c r="G6180" s="14" t="s">
        <v>29</v>
      </c>
      <c r="H6180" s="14" t="s">
        <v>29</v>
      </c>
      <c r="I6180" s="12"/>
      <c r="J6180" s="12"/>
      <c r="K6180" s="12"/>
      <c r="L6180" s="12" t="s">
        <v>509</v>
      </c>
      <c r="M6180" s="14" t="n">
        <v>22701099</v>
      </c>
      <c r="N6180" s="14" t="n">
        <v>4559</v>
      </c>
    </row>
    <row r="6181" customFormat="false" ht="12.75" hidden="false" customHeight="false" outlineLevel="0" collapsed="false">
      <c r="A6181" s="12" t="s">
        <v>15994</v>
      </c>
      <c r="B6181" s="12" t="s">
        <v>18447</v>
      </c>
      <c r="C6181" s="34" t="s">
        <v>18448</v>
      </c>
      <c r="D6181" s="12"/>
      <c r="E6181" s="13" t="s">
        <v>18588</v>
      </c>
      <c r="F6181" s="12" t="s">
        <v>464</v>
      </c>
      <c r="G6181" s="14" t="s">
        <v>29</v>
      </c>
      <c r="H6181" s="14" t="s">
        <v>29</v>
      </c>
      <c r="I6181" s="12"/>
      <c r="J6181" s="12"/>
      <c r="K6181" s="12"/>
      <c r="L6181" s="12" t="s">
        <v>5358</v>
      </c>
      <c r="M6181" s="14" t="n">
        <v>22701096</v>
      </c>
      <c r="N6181" s="14" t="n">
        <v>4558</v>
      </c>
    </row>
    <row r="6182" customFormat="false" ht="12.75" hidden="false" customHeight="false" outlineLevel="0" collapsed="false">
      <c r="A6182" s="6" t="s">
        <v>15994</v>
      </c>
      <c r="B6182" s="6" t="s">
        <v>18447</v>
      </c>
      <c r="C6182" s="6" t="s">
        <v>18448</v>
      </c>
      <c r="D6182" s="6" t="s">
        <v>18592</v>
      </c>
      <c r="E6182" s="7" t="s">
        <v>18593</v>
      </c>
      <c r="F6182" s="6" t="s">
        <v>18594</v>
      </c>
      <c r="G6182" s="8" t="s">
        <v>21</v>
      </c>
      <c r="H6182" s="11" t="s">
        <v>412</v>
      </c>
      <c r="I6182" s="6"/>
      <c r="J6182" s="6"/>
      <c r="K6182" s="6"/>
      <c r="L6182" s="6" t="s">
        <v>16243</v>
      </c>
      <c r="M6182" s="10" t="n">
        <v>22728410</v>
      </c>
      <c r="N6182" s="10" t="n">
        <v>30021</v>
      </c>
    </row>
    <row r="6183" customFormat="false" ht="12.75" hidden="false" customHeight="false" outlineLevel="0" collapsed="false">
      <c r="A6183" s="6" t="s">
        <v>15994</v>
      </c>
      <c r="B6183" s="6" t="s">
        <v>18447</v>
      </c>
      <c r="C6183" s="6" t="s">
        <v>18448</v>
      </c>
      <c r="D6183" s="6" t="s">
        <v>18595</v>
      </c>
      <c r="E6183" s="7" t="s">
        <v>18596</v>
      </c>
      <c r="F6183" s="6" t="s">
        <v>4516</v>
      </c>
      <c r="G6183" s="8" t="s">
        <v>21</v>
      </c>
      <c r="H6183" s="9" t="s">
        <v>22</v>
      </c>
      <c r="I6183" s="6"/>
      <c r="J6183" s="6"/>
      <c r="K6183" s="6"/>
      <c r="L6183" s="6" t="s">
        <v>16243</v>
      </c>
      <c r="M6183" s="10" t="n">
        <v>22701068</v>
      </c>
      <c r="N6183" s="10" t="n">
        <v>4549</v>
      </c>
    </row>
    <row r="6184" customFormat="false" ht="12.75" hidden="false" customHeight="false" outlineLevel="0" collapsed="false">
      <c r="A6184" s="6" t="s">
        <v>15994</v>
      </c>
      <c r="B6184" s="6" t="s">
        <v>18447</v>
      </c>
      <c r="C6184" s="6" t="s">
        <v>18448</v>
      </c>
      <c r="D6184" s="6" t="s">
        <v>18597</v>
      </c>
      <c r="E6184" s="7" t="s">
        <v>18598</v>
      </c>
      <c r="F6184" s="6" t="s">
        <v>13722</v>
      </c>
      <c r="G6184" s="8" t="s">
        <v>21</v>
      </c>
      <c r="H6184" s="9" t="s">
        <v>22</v>
      </c>
      <c r="I6184" s="6"/>
      <c r="J6184" s="6"/>
      <c r="K6184" s="6"/>
      <c r="L6184" s="6" t="s">
        <v>16019</v>
      </c>
      <c r="M6184" s="10" t="n">
        <v>22701071</v>
      </c>
      <c r="N6184" s="10" t="n">
        <v>4550</v>
      </c>
    </row>
    <row r="6185" customFormat="false" ht="12.75" hidden="false" customHeight="false" outlineLevel="0" collapsed="false">
      <c r="A6185" s="6" t="s">
        <v>15994</v>
      </c>
      <c r="B6185" s="6" t="s">
        <v>18447</v>
      </c>
      <c r="C6185" s="6" t="s">
        <v>18448</v>
      </c>
      <c r="D6185" s="6" t="s">
        <v>18599</v>
      </c>
      <c r="E6185" s="7" t="s">
        <v>18600</v>
      </c>
      <c r="F6185" s="6" t="s">
        <v>439</v>
      </c>
      <c r="G6185" s="8" t="s">
        <v>21</v>
      </c>
      <c r="H6185" s="9" t="s">
        <v>22</v>
      </c>
      <c r="I6185" s="6"/>
      <c r="J6185" s="6"/>
      <c r="K6185" s="6"/>
      <c r="L6185" s="6" t="s">
        <v>16243</v>
      </c>
      <c r="M6185" s="10" t="n">
        <v>22701074</v>
      </c>
      <c r="N6185" s="10" t="n">
        <v>4551</v>
      </c>
    </row>
    <row r="6186" customFormat="false" ht="12.75" hidden="false" customHeight="false" outlineLevel="0" collapsed="false">
      <c r="A6186" s="6" t="s">
        <v>15994</v>
      </c>
      <c r="B6186" s="6" t="s">
        <v>18447</v>
      </c>
      <c r="C6186" s="6" t="s">
        <v>18448</v>
      </c>
      <c r="D6186" s="6" t="s">
        <v>18601</v>
      </c>
      <c r="E6186" s="7" t="s">
        <v>18602</v>
      </c>
      <c r="F6186" s="6" t="s">
        <v>476</v>
      </c>
      <c r="G6186" s="8" t="s">
        <v>21</v>
      </c>
      <c r="H6186" s="9" t="s">
        <v>22</v>
      </c>
      <c r="I6186" s="6"/>
      <c r="J6186" s="6"/>
      <c r="K6186" s="6"/>
      <c r="L6186" s="6" t="s">
        <v>16243</v>
      </c>
      <c r="M6186" s="10" t="n">
        <v>22701077</v>
      </c>
      <c r="N6186" s="10" t="n">
        <v>4552</v>
      </c>
    </row>
    <row r="6187" customFormat="false" ht="12.75" hidden="false" customHeight="false" outlineLevel="0" collapsed="false">
      <c r="A6187" s="6" t="s">
        <v>15994</v>
      </c>
      <c r="B6187" s="6" t="s">
        <v>18447</v>
      </c>
      <c r="C6187" s="6" t="s">
        <v>18448</v>
      </c>
      <c r="D6187" s="6" t="s">
        <v>18603</v>
      </c>
      <c r="E6187" s="7" t="s">
        <v>18604</v>
      </c>
      <c r="F6187" s="6" t="s">
        <v>17339</v>
      </c>
      <c r="G6187" s="8" t="s">
        <v>21</v>
      </c>
      <c r="H6187" s="9" t="s">
        <v>22</v>
      </c>
      <c r="I6187" s="6"/>
      <c r="J6187" s="6"/>
      <c r="K6187" s="6"/>
      <c r="L6187" s="6" t="s">
        <v>16243</v>
      </c>
      <c r="M6187" s="10" t="n">
        <v>22701080</v>
      </c>
      <c r="N6187" s="10" t="n">
        <v>4553</v>
      </c>
    </row>
    <row r="6188" customFormat="false" ht="12.75" hidden="false" customHeight="false" outlineLevel="0" collapsed="false">
      <c r="A6188" s="6" t="s">
        <v>15994</v>
      </c>
      <c r="B6188" s="6" t="s">
        <v>18447</v>
      </c>
      <c r="C6188" s="6" t="s">
        <v>18448</v>
      </c>
      <c r="D6188" s="6" t="s">
        <v>18605</v>
      </c>
      <c r="E6188" s="7" t="s">
        <v>18606</v>
      </c>
      <c r="F6188" s="6" t="s">
        <v>18607</v>
      </c>
      <c r="G6188" s="8" t="s">
        <v>21</v>
      </c>
      <c r="H6188" s="9" t="s">
        <v>22</v>
      </c>
      <c r="I6188" s="6"/>
      <c r="J6188" s="6" t="s">
        <v>18608</v>
      </c>
      <c r="K6188" s="6"/>
      <c r="L6188" s="6" t="s">
        <v>16243</v>
      </c>
      <c r="M6188" s="10" t="n">
        <v>22701083</v>
      </c>
      <c r="N6188" s="10" t="n">
        <v>4554</v>
      </c>
    </row>
    <row r="6189" customFormat="false" ht="12.75" hidden="false" customHeight="false" outlineLevel="0" collapsed="false">
      <c r="A6189" s="6" t="s">
        <v>15994</v>
      </c>
      <c r="B6189" s="6" t="s">
        <v>18609</v>
      </c>
      <c r="C6189" s="6" t="s">
        <v>18610</v>
      </c>
      <c r="D6189" s="6" t="s">
        <v>18611</v>
      </c>
      <c r="E6189" s="7" t="s">
        <v>18612</v>
      </c>
      <c r="F6189" s="6" t="s">
        <v>982</v>
      </c>
      <c r="G6189" s="8" t="s">
        <v>21</v>
      </c>
      <c r="H6189" s="9" t="s">
        <v>22</v>
      </c>
      <c r="I6189" s="6"/>
      <c r="J6189" s="6"/>
      <c r="K6189" s="6"/>
      <c r="L6189" s="6" t="s">
        <v>16243</v>
      </c>
      <c r="M6189" s="10" t="n">
        <v>22700815</v>
      </c>
      <c r="N6189" s="10" t="n">
        <v>4489</v>
      </c>
    </row>
    <row r="6190" customFormat="false" ht="12.75" hidden="false" customHeight="false" outlineLevel="0" collapsed="false">
      <c r="A6190" s="6" t="s">
        <v>15994</v>
      </c>
      <c r="B6190" s="6" t="s">
        <v>18609</v>
      </c>
      <c r="C6190" s="6" t="s">
        <v>18610</v>
      </c>
      <c r="D6190" s="6" t="s">
        <v>18613</v>
      </c>
      <c r="E6190" s="7" t="s">
        <v>18614</v>
      </c>
      <c r="F6190" s="6" t="s">
        <v>11021</v>
      </c>
      <c r="G6190" s="8" t="s">
        <v>21</v>
      </c>
      <c r="H6190" s="15" t="s">
        <v>37</v>
      </c>
      <c r="I6190" s="6"/>
      <c r="J6190" s="6"/>
      <c r="K6190" s="6"/>
      <c r="L6190" s="6" t="s">
        <v>16243</v>
      </c>
      <c r="M6190" s="10" t="n">
        <v>22700803</v>
      </c>
      <c r="N6190" s="10" t="n">
        <v>4485</v>
      </c>
    </row>
    <row r="6191" customFormat="false" ht="12.75" hidden="false" customHeight="false" outlineLevel="0" collapsed="false">
      <c r="A6191" s="6" t="s">
        <v>15994</v>
      </c>
      <c r="B6191" s="6" t="s">
        <v>18609</v>
      </c>
      <c r="C6191" s="6" t="s">
        <v>18610</v>
      </c>
      <c r="D6191" s="6" t="s">
        <v>18615</v>
      </c>
      <c r="E6191" s="7" t="s">
        <v>18616</v>
      </c>
      <c r="F6191" s="6" t="s">
        <v>18617</v>
      </c>
      <c r="G6191" s="8" t="s">
        <v>21</v>
      </c>
      <c r="H6191" s="9" t="s">
        <v>22</v>
      </c>
      <c r="I6191" s="6"/>
      <c r="J6191" s="6"/>
      <c r="K6191" s="6" t="s">
        <v>18618</v>
      </c>
      <c r="L6191" s="6" t="s">
        <v>16019</v>
      </c>
      <c r="M6191" s="10" t="n">
        <v>103676648</v>
      </c>
      <c r="N6191" s="10"/>
    </row>
    <row r="6192" customFormat="false" ht="12.75" hidden="false" customHeight="false" outlineLevel="0" collapsed="false">
      <c r="A6192" s="6" t="s">
        <v>15994</v>
      </c>
      <c r="B6192" s="6" t="s">
        <v>18609</v>
      </c>
      <c r="C6192" s="6" t="s">
        <v>18610</v>
      </c>
      <c r="D6192" s="6" t="s">
        <v>18619</v>
      </c>
      <c r="E6192" s="7" t="s">
        <v>18620</v>
      </c>
      <c r="F6192" s="6" t="s">
        <v>2708</v>
      </c>
      <c r="G6192" s="8" t="s">
        <v>21</v>
      </c>
      <c r="H6192" s="9" t="s">
        <v>22</v>
      </c>
      <c r="I6192" s="6"/>
      <c r="J6192" s="6"/>
      <c r="K6192" s="6" t="s">
        <v>18618</v>
      </c>
      <c r="L6192" s="6" t="s">
        <v>16019</v>
      </c>
      <c r="M6192" s="10" t="n">
        <v>103676613</v>
      </c>
      <c r="N6192" s="10"/>
    </row>
    <row r="6193" customFormat="false" ht="12.75" hidden="false" customHeight="false" outlineLevel="0" collapsed="false">
      <c r="A6193" s="6" t="s">
        <v>15994</v>
      </c>
      <c r="B6193" s="6" t="s">
        <v>18609</v>
      </c>
      <c r="C6193" s="6" t="s">
        <v>18610</v>
      </c>
      <c r="D6193" s="6" t="s">
        <v>18621</v>
      </c>
      <c r="E6193" s="7" t="s">
        <v>18622</v>
      </c>
      <c r="F6193" s="6" t="s">
        <v>18623</v>
      </c>
      <c r="G6193" s="8" t="s">
        <v>21</v>
      </c>
      <c r="H6193" s="9" t="s">
        <v>22</v>
      </c>
      <c r="I6193" s="6"/>
      <c r="J6193" s="6"/>
      <c r="K6193" s="6"/>
      <c r="L6193" s="6" t="s">
        <v>16243</v>
      </c>
      <c r="M6193" s="10" t="n">
        <v>22700809</v>
      </c>
      <c r="N6193" s="10" t="n">
        <v>4487</v>
      </c>
    </row>
    <row r="6194" customFormat="false" ht="12.75" hidden="false" customHeight="false" outlineLevel="0" collapsed="false">
      <c r="A6194" s="6" t="s">
        <v>15994</v>
      </c>
      <c r="B6194" s="6" t="s">
        <v>18609</v>
      </c>
      <c r="C6194" s="6" t="s">
        <v>18610</v>
      </c>
      <c r="D6194" s="6" t="s">
        <v>18624</v>
      </c>
      <c r="E6194" s="7" t="s">
        <v>18625</v>
      </c>
      <c r="F6194" s="6" t="s">
        <v>16685</v>
      </c>
      <c r="G6194" s="8" t="s">
        <v>21</v>
      </c>
      <c r="H6194" s="9" t="s">
        <v>22</v>
      </c>
      <c r="I6194" s="6"/>
      <c r="J6194" s="6"/>
      <c r="K6194" s="6"/>
      <c r="L6194" s="6" t="s">
        <v>16243</v>
      </c>
      <c r="M6194" s="10" t="n">
        <v>22700812</v>
      </c>
      <c r="N6194" s="10" t="n">
        <v>4488</v>
      </c>
    </row>
    <row r="6195" customFormat="false" ht="12.75" hidden="false" customHeight="false" outlineLevel="0" collapsed="false">
      <c r="A6195" s="6" t="s">
        <v>15994</v>
      </c>
      <c r="B6195" s="6" t="s">
        <v>18609</v>
      </c>
      <c r="C6195" s="6" t="s">
        <v>18610</v>
      </c>
      <c r="D6195" s="6" t="s">
        <v>18626</v>
      </c>
      <c r="E6195" s="7" t="s">
        <v>18627</v>
      </c>
      <c r="F6195" s="6" t="s">
        <v>18350</v>
      </c>
      <c r="G6195" s="8" t="s">
        <v>21</v>
      </c>
      <c r="H6195" s="9" t="s">
        <v>22</v>
      </c>
      <c r="I6195" s="6"/>
      <c r="J6195" s="6"/>
      <c r="K6195" s="6"/>
      <c r="L6195" s="6" t="s">
        <v>16243</v>
      </c>
      <c r="M6195" s="10" t="n">
        <v>22700797</v>
      </c>
      <c r="N6195" s="10" t="n">
        <v>4483</v>
      </c>
    </row>
    <row r="6196" customFormat="false" ht="12.75" hidden="false" customHeight="false" outlineLevel="0" collapsed="false">
      <c r="A6196" s="6" t="s">
        <v>15994</v>
      </c>
      <c r="B6196" s="6" t="s">
        <v>18609</v>
      </c>
      <c r="C6196" s="6" t="s">
        <v>18610</v>
      </c>
      <c r="D6196" s="6" t="s">
        <v>18628</v>
      </c>
      <c r="E6196" s="7" t="s">
        <v>18629</v>
      </c>
      <c r="F6196" s="6" t="s">
        <v>2602</v>
      </c>
      <c r="G6196" s="8" t="s">
        <v>21</v>
      </c>
      <c r="H6196" s="9" t="s">
        <v>22</v>
      </c>
      <c r="I6196" s="6"/>
      <c r="J6196" s="6"/>
      <c r="K6196" s="6"/>
      <c r="L6196" s="6" t="s">
        <v>16243</v>
      </c>
      <c r="M6196" s="10" t="n">
        <v>22700794</v>
      </c>
      <c r="N6196" s="10" t="n">
        <v>4482</v>
      </c>
    </row>
    <row r="6197" customFormat="false" ht="12.75" hidden="false" customHeight="false" outlineLevel="0" collapsed="false">
      <c r="A6197" s="6" t="s">
        <v>15994</v>
      </c>
      <c r="B6197" s="6" t="s">
        <v>18609</v>
      </c>
      <c r="C6197" s="6" t="s">
        <v>18610</v>
      </c>
      <c r="D6197" s="6" t="s">
        <v>18630</v>
      </c>
      <c r="E6197" s="7" t="s">
        <v>18631</v>
      </c>
      <c r="F6197" s="6" t="s">
        <v>17914</v>
      </c>
      <c r="G6197" s="8" t="s">
        <v>21</v>
      </c>
      <c r="H6197" s="9" t="s">
        <v>22</v>
      </c>
      <c r="I6197" s="6"/>
      <c r="J6197" s="6"/>
      <c r="K6197" s="6"/>
      <c r="L6197" s="6" t="s">
        <v>16243</v>
      </c>
      <c r="M6197" s="10" t="n">
        <v>22700800</v>
      </c>
      <c r="N6197" s="10" t="n">
        <v>4484</v>
      </c>
    </row>
    <row r="6198" customFormat="false" ht="12.75" hidden="false" customHeight="false" outlineLevel="0" collapsed="false">
      <c r="A6198" s="6" t="s">
        <v>15994</v>
      </c>
      <c r="B6198" s="6" t="s">
        <v>18609</v>
      </c>
      <c r="C6198" s="6" t="s">
        <v>18610</v>
      </c>
      <c r="D6198" s="6" t="s">
        <v>18632</v>
      </c>
      <c r="E6198" s="7" t="s">
        <v>18633</v>
      </c>
      <c r="F6198" s="6" t="s">
        <v>17263</v>
      </c>
      <c r="G6198" s="8" t="s">
        <v>21</v>
      </c>
      <c r="H6198" s="9" t="s">
        <v>22</v>
      </c>
      <c r="I6198" s="6"/>
      <c r="J6198" s="6"/>
      <c r="K6198" s="6"/>
      <c r="L6198" s="6" t="s">
        <v>16243</v>
      </c>
      <c r="M6198" s="10" t="n">
        <v>22700791</v>
      </c>
      <c r="N6198" s="10" t="n">
        <v>4481</v>
      </c>
    </row>
    <row r="6199" customFormat="false" ht="12.75" hidden="false" customHeight="false" outlineLevel="0" collapsed="false">
      <c r="A6199" s="6" t="s">
        <v>15994</v>
      </c>
      <c r="B6199" s="6" t="s">
        <v>18609</v>
      </c>
      <c r="C6199" s="6" t="s">
        <v>18610</v>
      </c>
      <c r="D6199" s="6" t="s">
        <v>18634</v>
      </c>
      <c r="E6199" s="7" t="s">
        <v>18635</v>
      </c>
      <c r="F6199" s="6" t="s">
        <v>17263</v>
      </c>
      <c r="G6199" s="8" t="s">
        <v>21</v>
      </c>
      <c r="H6199" s="9" t="s">
        <v>22</v>
      </c>
      <c r="I6199" s="6"/>
      <c r="J6199" s="6"/>
      <c r="K6199" s="6"/>
      <c r="L6199" s="6" t="s">
        <v>16243</v>
      </c>
      <c r="M6199" s="10" t="n">
        <v>22700788</v>
      </c>
      <c r="N6199" s="10" t="n">
        <v>4480</v>
      </c>
    </row>
    <row r="6200" customFormat="false" ht="12.75" hidden="false" customHeight="false" outlineLevel="0" collapsed="false">
      <c r="A6200" s="6" t="s">
        <v>15994</v>
      </c>
      <c r="B6200" s="6" t="s">
        <v>18609</v>
      </c>
      <c r="C6200" s="6" t="s">
        <v>18610</v>
      </c>
      <c r="D6200" s="6" t="s">
        <v>18636</v>
      </c>
      <c r="E6200" s="7" t="s">
        <v>18637</v>
      </c>
      <c r="F6200" s="6" t="s">
        <v>3833</v>
      </c>
      <c r="G6200" s="8" t="s">
        <v>21</v>
      </c>
      <c r="H6200" s="9" t="s">
        <v>22</v>
      </c>
      <c r="I6200" s="6"/>
      <c r="J6200" s="6"/>
      <c r="K6200" s="6"/>
      <c r="L6200" s="6" t="s">
        <v>16243</v>
      </c>
      <c r="M6200" s="10" t="n">
        <v>22700785</v>
      </c>
      <c r="N6200" s="10" t="n">
        <v>4479</v>
      </c>
    </row>
    <row r="6201" customFormat="false" ht="12.75" hidden="false" customHeight="false" outlineLevel="0" collapsed="false">
      <c r="A6201" s="6" t="s">
        <v>15994</v>
      </c>
      <c r="B6201" s="6" t="s">
        <v>18609</v>
      </c>
      <c r="C6201" s="6" t="s">
        <v>18610</v>
      </c>
      <c r="D6201" s="6" t="s">
        <v>18638</v>
      </c>
      <c r="E6201" s="7" t="s">
        <v>18639</v>
      </c>
      <c r="F6201" s="6" t="s">
        <v>4989</v>
      </c>
      <c r="G6201" s="8" t="s">
        <v>21</v>
      </c>
      <c r="H6201" s="9" t="s">
        <v>22</v>
      </c>
      <c r="I6201" s="6"/>
      <c r="J6201" s="6"/>
      <c r="K6201" s="6"/>
      <c r="L6201" s="6" t="s">
        <v>16243</v>
      </c>
      <c r="M6201" s="10" t="n">
        <v>22700782</v>
      </c>
      <c r="N6201" s="10" t="n">
        <v>4478</v>
      </c>
    </row>
    <row r="6202" customFormat="false" ht="12.75" hidden="false" customHeight="false" outlineLevel="0" collapsed="false">
      <c r="A6202" s="12" t="s">
        <v>15994</v>
      </c>
      <c r="B6202" s="12" t="s">
        <v>18609</v>
      </c>
      <c r="C6202" s="34" t="s">
        <v>18610</v>
      </c>
      <c r="D6202" s="12"/>
      <c r="E6202" s="13" t="s">
        <v>18620</v>
      </c>
      <c r="F6202" s="12" t="s">
        <v>2708</v>
      </c>
      <c r="G6202" s="14" t="s">
        <v>29</v>
      </c>
      <c r="H6202" s="14" t="s">
        <v>29</v>
      </c>
      <c r="I6202" s="12"/>
      <c r="J6202" s="12"/>
      <c r="K6202" s="12"/>
      <c r="L6202" s="12" t="s">
        <v>509</v>
      </c>
      <c r="M6202" s="14" t="n">
        <v>22700806</v>
      </c>
      <c r="N6202" s="14" t="n">
        <v>4486</v>
      </c>
    </row>
    <row r="6203" customFormat="false" ht="12.75" hidden="false" customHeight="false" outlineLevel="0" collapsed="false">
      <c r="A6203" s="6" t="s">
        <v>15994</v>
      </c>
      <c r="B6203" s="6" t="s">
        <v>18609</v>
      </c>
      <c r="C6203" s="6" t="s">
        <v>18610</v>
      </c>
      <c r="D6203" s="6" t="s">
        <v>18640</v>
      </c>
      <c r="E6203" s="7" t="s">
        <v>18641</v>
      </c>
      <c r="F6203" s="6" t="s">
        <v>18642</v>
      </c>
      <c r="G6203" s="8" t="s">
        <v>21</v>
      </c>
      <c r="H6203" s="15" t="s">
        <v>37</v>
      </c>
      <c r="I6203" s="17" t="s">
        <v>18643</v>
      </c>
      <c r="J6203" s="6" t="s">
        <v>18644</v>
      </c>
      <c r="K6203" s="6"/>
      <c r="L6203" s="6" t="s">
        <v>16243</v>
      </c>
      <c r="M6203" s="10" t="n">
        <v>22700831</v>
      </c>
      <c r="N6203" s="10" t="n">
        <v>4494</v>
      </c>
    </row>
    <row r="6204" customFormat="false" ht="12.75" hidden="false" customHeight="false" outlineLevel="0" collapsed="false">
      <c r="A6204" s="6" t="s">
        <v>15994</v>
      </c>
      <c r="B6204" s="6" t="s">
        <v>18609</v>
      </c>
      <c r="C6204" s="6" t="s">
        <v>18610</v>
      </c>
      <c r="D6204" s="6" t="s">
        <v>18645</v>
      </c>
      <c r="E6204" s="7" t="s">
        <v>18646</v>
      </c>
      <c r="F6204" s="6" t="s">
        <v>2772</v>
      </c>
      <c r="G6204" s="8" t="s">
        <v>21</v>
      </c>
      <c r="H6204" s="9" t="s">
        <v>22</v>
      </c>
      <c r="I6204" s="17" t="s">
        <v>18647</v>
      </c>
      <c r="J6204" s="6"/>
      <c r="K6204" s="6"/>
      <c r="L6204" s="6" t="s">
        <v>16243</v>
      </c>
      <c r="M6204" s="10" t="n">
        <v>22700838</v>
      </c>
      <c r="N6204" s="10" t="n">
        <v>4495</v>
      </c>
    </row>
    <row r="6205" customFormat="false" ht="12.75" hidden="false" customHeight="false" outlineLevel="0" collapsed="false">
      <c r="A6205" s="6" t="s">
        <v>15994</v>
      </c>
      <c r="B6205" s="6" t="s">
        <v>18609</v>
      </c>
      <c r="C6205" s="6" t="s">
        <v>18610</v>
      </c>
      <c r="D6205" s="6" t="s">
        <v>18648</v>
      </c>
      <c r="E6205" s="7" t="s">
        <v>18649</v>
      </c>
      <c r="F6205" s="6" t="s">
        <v>5305</v>
      </c>
      <c r="G6205" s="8" t="s">
        <v>21</v>
      </c>
      <c r="H6205" s="15" t="s">
        <v>37</v>
      </c>
      <c r="I6205" s="17" t="s">
        <v>18650</v>
      </c>
      <c r="J6205" s="6"/>
      <c r="K6205" s="6"/>
      <c r="L6205" s="6" t="s">
        <v>16243</v>
      </c>
      <c r="M6205" s="10" t="n">
        <v>22700725</v>
      </c>
      <c r="N6205" s="10" t="n">
        <v>4469</v>
      </c>
    </row>
    <row r="6206" customFormat="false" ht="12.75" hidden="false" customHeight="false" outlineLevel="0" collapsed="false">
      <c r="A6206" s="6" t="s">
        <v>15994</v>
      </c>
      <c r="B6206" s="6" t="s">
        <v>18609</v>
      </c>
      <c r="C6206" s="6" t="s">
        <v>18610</v>
      </c>
      <c r="D6206" s="6" t="s">
        <v>18651</v>
      </c>
      <c r="E6206" s="7" t="s">
        <v>18652</v>
      </c>
      <c r="F6206" s="6" t="s">
        <v>112</v>
      </c>
      <c r="G6206" s="8" t="s">
        <v>21</v>
      </c>
      <c r="H6206" s="11" t="s">
        <v>28</v>
      </c>
      <c r="I6206" s="17" t="s">
        <v>18653</v>
      </c>
      <c r="J6206" s="6"/>
      <c r="K6206" s="6"/>
      <c r="L6206" s="6" t="s">
        <v>16243</v>
      </c>
      <c r="M6206" s="10" t="n">
        <v>22700736</v>
      </c>
      <c r="N6206" s="10" t="n">
        <v>4470</v>
      </c>
    </row>
    <row r="6207" customFormat="false" ht="12.75" hidden="false" customHeight="false" outlineLevel="0" collapsed="false">
      <c r="A6207" s="6" t="s">
        <v>15994</v>
      </c>
      <c r="B6207" s="6" t="s">
        <v>18609</v>
      </c>
      <c r="C6207" s="6" t="s">
        <v>18610</v>
      </c>
      <c r="D6207" s="6" t="s">
        <v>18654</v>
      </c>
      <c r="E6207" s="7" t="s">
        <v>18655</v>
      </c>
      <c r="F6207" s="6" t="s">
        <v>226</v>
      </c>
      <c r="G6207" s="8" t="s">
        <v>21</v>
      </c>
      <c r="H6207" s="9" t="s">
        <v>22</v>
      </c>
      <c r="I6207" s="17" t="s">
        <v>18656</v>
      </c>
      <c r="J6207" s="6"/>
      <c r="K6207" s="6"/>
      <c r="L6207" s="6" t="s">
        <v>16243</v>
      </c>
      <c r="M6207" s="10" t="n">
        <v>22700974</v>
      </c>
      <c r="N6207" s="10" t="n">
        <v>4530</v>
      </c>
    </row>
    <row r="6208" customFormat="false" ht="12.75" hidden="false" customHeight="false" outlineLevel="0" collapsed="false">
      <c r="A6208" s="6" t="s">
        <v>15994</v>
      </c>
      <c r="B6208" s="6" t="s">
        <v>18609</v>
      </c>
      <c r="C6208" s="6" t="s">
        <v>18610</v>
      </c>
      <c r="D6208" s="6" t="s">
        <v>18657</v>
      </c>
      <c r="E6208" s="7" t="s">
        <v>18658</v>
      </c>
      <c r="F6208" s="6" t="s">
        <v>476</v>
      </c>
      <c r="G6208" s="8" t="s">
        <v>21</v>
      </c>
      <c r="H6208" s="9" t="s">
        <v>22</v>
      </c>
      <c r="I6208" s="6"/>
      <c r="J6208" s="6"/>
      <c r="K6208" s="6"/>
      <c r="L6208" s="6" t="s">
        <v>16243</v>
      </c>
      <c r="M6208" s="10" t="n">
        <v>22700971</v>
      </c>
      <c r="N6208" s="10" t="n">
        <v>4529</v>
      </c>
    </row>
    <row r="6209" customFormat="false" ht="12.75" hidden="false" customHeight="false" outlineLevel="0" collapsed="false">
      <c r="A6209" s="6" t="s">
        <v>15994</v>
      </c>
      <c r="B6209" s="6" t="s">
        <v>18609</v>
      </c>
      <c r="C6209" s="6" t="s">
        <v>18610</v>
      </c>
      <c r="D6209" s="6" t="s">
        <v>18659</v>
      </c>
      <c r="E6209" s="7" t="s">
        <v>18660</v>
      </c>
      <c r="F6209" s="6" t="s">
        <v>36</v>
      </c>
      <c r="G6209" s="8" t="s">
        <v>21</v>
      </c>
      <c r="H6209" s="9" t="s">
        <v>22</v>
      </c>
      <c r="I6209" s="6"/>
      <c r="J6209" s="6" t="s">
        <v>18661</v>
      </c>
      <c r="K6209" s="6"/>
      <c r="L6209" s="6" t="s">
        <v>16243</v>
      </c>
      <c r="M6209" s="10" t="n">
        <v>22700700</v>
      </c>
      <c r="N6209" s="10" t="n">
        <v>4464</v>
      </c>
    </row>
    <row r="6210" customFormat="false" ht="12.75" hidden="false" customHeight="false" outlineLevel="0" collapsed="false">
      <c r="A6210" s="6" t="s">
        <v>15994</v>
      </c>
      <c r="B6210" s="6" t="s">
        <v>18609</v>
      </c>
      <c r="C6210" s="6" t="s">
        <v>18610</v>
      </c>
      <c r="D6210" s="6" t="s">
        <v>18662</v>
      </c>
      <c r="E6210" s="7" t="s">
        <v>18663</v>
      </c>
      <c r="F6210" s="6" t="s">
        <v>18664</v>
      </c>
      <c r="G6210" s="8" t="s">
        <v>21</v>
      </c>
      <c r="H6210" s="9" t="s">
        <v>22</v>
      </c>
      <c r="I6210" s="6"/>
      <c r="J6210" s="6" t="s">
        <v>18665</v>
      </c>
      <c r="K6210" s="6"/>
      <c r="L6210" s="6" t="s">
        <v>16243</v>
      </c>
      <c r="M6210" s="10" t="n">
        <v>22700695</v>
      </c>
      <c r="N6210" s="10" t="n">
        <v>4463</v>
      </c>
    </row>
    <row r="6211" customFormat="false" ht="12.75" hidden="false" customHeight="false" outlineLevel="0" collapsed="false">
      <c r="A6211" s="6" t="s">
        <v>15994</v>
      </c>
      <c r="B6211" s="6" t="s">
        <v>18609</v>
      </c>
      <c r="C6211" s="6" t="s">
        <v>18610</v>
      </c>
      <c r="D6211" s="6" t="s">
        <v>18666</v>
      </c>
      <c r="E6211" s="7" t="s">
        <v>18667</v>
      </c>
      <c r="F6211" s="6" t="s">
        <v>18668</v>
      </c>
      <c r="G6211" s="8" t="s">
        <v>21</v>
      </c>
      <c r="H6211" s="11" t="s">
        <v>28</v>
      </c>
      <c r="I6211" s="17" t="s">
        <v>18669</v>
      </c>
      <c r="J6211" s="6"/>
      <c r="K6211" s="6"/>
      <c r="L6211" s="6" t="s">
        <v>16243</v>
      </c>
      <c r="M6211" s="10" t="n">
        <v>22700773</v>
      </c>
      <c r="N6211" s="10" t="n">
        <v>4477</v>
      </c>
    </row>
    <row r="6212" customFormat="false" ht="12.75" hidden="false" customHeight="false" outlineLevel="0" collapsed="false">
      <c r="A6212" s="6" t="s">
        <v>15994</v>
      </c>
      <c r="B6212" s="6" t="s">
        <v>18609</v>
      </c>
      <c r="C6212" s="6" t="s">
        <v>18610</v>
      </c>
      <c r="D6212" s="6" t="s">
        <v>18670</v>
      </c>
      <c r="E6212" s="7" t="s">
        <v>18671</v>
      </c>
      <c r="F6212" s="6" t="s">
        <v>2181</v>
      </c>
      <c r="G6212" s="8" t="s">
        <v>21</v>
      </c>
      <c r="H6212" s="9" t="s">
        <v>22</v>
      </c>
      <c r="I6212" s="6"/>
      <c r="J6212" s="6"/>
      <c r="K6212" s="6"/>
      <c r="L6212" s="6" t="s">
        <v>16243</v>
      </c>
      <c r="M6212" s="10" t="n">
        <v>22700770</v>
      </c>
      <c r="N6212" s="10" t="n">
        <v>4476</v>
      </c>
    </row>
    <row r="6213" customFormat="false" ht="12.75" hidden="false" customHeight="false" outlineLevel="0" collapsed="false">
      <c r="A6213" s="6" t="s">
        <v>15994</v>
      </c>
      <c r="B6213" s="6" t="s">
        <v>18609</v>
      </c>
      <c r="C6213" s="6" t="s">
        <v>18610</v>
      </c>
      <c r="D6213" s="6" t="s">
        <v>18672</v>
      </c>
      <c r="E6213" s="7" t="s">
        <v>18673</v>
      </c>
      <c r="F6213" s="6" t="s">
        <v>18674</v>
      </c>
      <c r="G6213" s="8" t="s">
        <v>21</v>
      </c>
      <c r="H6213" s="11" t="s">
        <v>28</v>
      </c>
      <c r="I6213" s="6"/>
      <c r="J6213" s="6"/>
      <c r="K6213" s="6"/>
      <c r="L6213" s="6" t="s">
        <v>16243</v>
      </c>
      <c r="M6213" s="10" t="n">
        <v>22700764</v>
      </c>
      <c r="N6213" s="10" t="n">
        <v>4474</v>
      </c>
    </row>
    <row r="6214" customFormat="false" ht="12.75" hidden="false" customHeight="false" outlineLevel="0" collapsed="false">
      <c r="A6214" s="6" t="s">
        <v>15994</v>
      </c>
      <c r="B6214" s="6" t="s">
        <v>18609</v>
      </c>
      <c r="C6214" s="6" t="s">
        <v>18610</v>
      </c>
      <c r="D6214" s="6" t="s">
        <v>18675</v>
      </c>
      <c r="E6214" s="7" t="s">
        <v>18676</v>
      </c>
      <c r="F6214" s="6" t="s">
        <v>2593</v>
      </c>
      <c r="G6214" s="8" t="s">
        <v>21</v>
      </c>
      <c r="H6214" s="9" t="s">
        <v>22</v>
      </c>
      <c r="I6214" s="6"/>
      <c r="J6214" s="6"/>
      <c r="K6214" s="6"/>
      <c r="L6214" s="6" t="s">
        <v>16243</v>
      </c>
      <c r="M6214" s="10" t="n">
        <v>22700767</v>
      </c>
      <c r="N6214" s="10" t="n">
        <v>4475</v>
      </c>
    </row>
    <row r="6215" customFormat="false" ht="12.75" hidden="false" customHeight="false" outlineLevel="0" collapsed="false">
      <c r="A6215" s="6" t="s">
        <v>15994</v>
      </c>
      <c r="B6215" s="6" t="s">
        <v>18609</v>
      </c>
      <c r="C6215" s="6" t="s">
        <v>18610</v>
      </c>
      <c r="D6215" s="6" t="s">
        <v>18677</v>
      </c>
      <c r="E6215" s="7" t="s">
        <v>18678</v>
      </c>
      <c r="F6215" s="6" t="s">
        <v>2078</v>
      </c>
      <c r="G6215" s="8" t="s">
        <v>21</v>
      </c>
      <c r="H6215" s="15" t="s">
        <v>37</v>
      </c>
      <c r="I6215" s="6"/>
      <c r="J6215" s="6"/>
      <c r="K6215" s="6"/>
      <c r="L6215" s="6" t="s">
        <v>16019</v>
      </c>
      <c r="M6215" s="10" t="n">
        <v>22724773</v>
      </c>
      <c r="N6215" s="10" t="n">
        <v>112643</v>
      </c>
    </row>
    <row r="6216" customFormat="false" ht="12.75" hidden="false" customHeight="false" outlineLevel="0" collapsed="false">
      <c r="A6216" s="6" t="s">
        <v>15994</v>
      </c>
      <c r="B6216" s="6" t="s">
        <v>18609</v>
      </c>
      <c r="C6216" s="6" t="s">
        <v>18610</v>
      </c>
      <c r="D6216" s="6" t="s">
        <v>18679</v>
      </c>
      <c r="E6216" s="7" t="s">
        <v>18680</v>
      </c>
      <c r="F6216" s="6" t="s">
        <v>18681</v>
      </c>
      <c r="G6216" s="8" t="s">
        <v>21</v>
      </c>
      <c r="H6216" s="11" t="s">
        <v>198</v>
      </c>
      <c r="I6216" s="6"/>
      <c r="J6216" s="6" t="s">
        <v>18682</v>
      </c>
      <c r="K6216" s="6"/>
      <c r="L6216" s="6" t="s">
        <v>18683</v>
      </c>
      <c r="M6216" s="10" t="n">
        <v>22724784</v>
      </c>
      <c r="N6216" s="10" t="n">
        <v>112644</v>
      </c>
    </row>
    <row r="6217" customFormat="false" ht="12.75" hidden="false" customHeight="false" outlineLevel="0" collapsed="false">
      <c r="A6217" s="12" t="s">
        <v>15994</v>
      </c>
      <c r="B6217" s="12" t="s">
        <v>18609</v>
      </c>
      <c r="C6217" s="34" t="s">
        <v>18610</v>
      </c>
      <c r="D6217" s="12"/>
      <c r="E6217" s="13" t="s">
        <v>18678</v>
      </c>
      <c r="F6217" s="12" t="s">
        <v>2078</v>
      </c>
      <c r="G6217" s="14" t="s">
        <v>29</v>
      </c>
      <c r="H6217" s="14" t="s">
        <v>29</v>
      </c>
      <c r="I6217" s="12"/>
      <c r="J6217" s="12"/>
      <c r="K6217" s="12"/>
      <c r="L6217" s="12" t="s">
        <v>509</v>
      </c>
      <c r="M6217" s="14" t="n">
        <v>22700709</v>
      </c>
      <c r="N6217" s="14" t="n">
        <v>4466</v>
      </c>
    </row>
    <row r="6218" customFormat="false" ht="12.75" hidden="false" customHeight="false" outlineLevel="0" collapsed="false">
      <c r="A6218" s="6" t="s">
        <v>15994</v>
      </c>
      <c r="B6218" s="6" t="s">
        <v>18609</v>
      </c>
      <c r="C6218" s="6" t="s">
        <v>18610</v>
      </c>
      <c r="D6218" s="6" t="s">
        <v>18684</v>
      </c>
      <c r="E6218" s="7" t="s">
        <v>18685</v>
      </c>
      <c r="F6218" s="6" t="s">
        <v>5106</v>
      </c>
      <c r="G6218" s="8" t="s">
        <v>21</v>
      </c>
      <c r="H6218" s="11" t="s">
        <v>28</v>
      </c>
      <c r="I6218" s="17" t="s">
        <v>18686</v>
      </c>
      <c r="J6218" s="6"/>
      <c r="K6218" s="6"/>
      <c r="L6218" s="6" t="s">
        <v>16243</v>
      </c>
      <c r="M6218" s="10" t="n">
        <v>22729326</v>
      </c>
      <c r="N6218" s="10" t="n">
        <v>30203</v>
      </c>
    </row>
    <row r="6219" customFormat="false" ht="12.75" hidden="false" customHeight="false" outlineLevel="0" collapsed="false">
      <c r="A6219" s="6" t="s">
        <v>15994</v>
      </c>
      <c r="B6219" s="6" t="s">
        <v>18609</v>
      </c>
      <c r="C6219" s="6" t="s">
        <v>18610</v>
      </c>
      <c r="D6219" s="6" t="s">
        <v>18687</v>
      </c>
      <c r="E6219" s="7" t="s">
        <v>18688</v>
      </c>
      <c r="F6219" s="6" t="s">
        <v>18689</v>
      </c>
      <c r="G6219" s="8" t="s">
        <v>21</v>
      </c>
      <c r="H6219" s="11" t="s">
        <v>28</v>
      </c>
      <c r="I6219" s="17" t="s">
        <v>18690</v>
      </c>
      <c r="J6219" s="6"/>
      <c r="K6219" s="6"/>
      <c r="L6219" s="6" t="s">
        <v>16243</v>
      </c>
      <c r="M6219" s="10" t="n">
        <v>22700747</v>
      </c>
      <c r="N6219" s="10" t="n">
        <v>4471</v>
      </c>
    </row>
    <row r="6220" customFormat="false" ht="12.75" hidden="false" customHeight="false" outlineLevel="0" collapsed="false">
      <c r="A6220" s="6" t="s">
        <v>15994</v>
      </c>
      <c r="B6220" s="6" t="s">
        <v>18609</v>
      </c>
      <c r="C6220" s="6" t="s">
        <v>18610</v>
      </c>
      <c r="D6220" s="6" t="s">
        <v>18691</v>
      </c>
      <c r="E6220" s="7" t="s">
        <v>18692</v>
      </c>
      <c r="F6220" s="6" t="s">
        <v>16829</v>
      </c>
      <c r="G6220" s="8" t="s">
        <v>21</v>
      </c>
      <c r="H6220" s="9" t="s">
        <v>22</v>
      </c>
      <c r="I6220" s="17" t="s">
        <v>18693</v>
      </c>
      <c r="J6220" s="6"/>
      <c r="K6220" s="6"/>
      <c r="L6220" s="6" t="s">
        <v>16243</v>
      </c>
      <c r="M6220" s="10" t="n">
        <v>22700753</v>
      </c>
      <c r="N6220" s="10" t="n">
        <v>4472</v>
      </c>
    </row>
    <row r="6221" customFormat="false" ht="12.75" hidden="false" customHeight="false" outlineLevel="0" collapsed="false">
      <c r="A6221" s="6" t="s">
        <v>15994</v>
      </c>
      <c r="B6221" s="6" t="s">
        <v>18609</v>
      </c>
      <c r="C6221" s="6" t="s">
        <v>18610</v>
      </c>
      <c r="D6221" s="6" t="s">
        <v>18694</v>
      </c>
      <c r="E6221" s="7" t="s">
        <v>18695</v>
      </c>
      <c r="F6221" s="6" t="s">
        <v>115</v>
      </c>
      <c r="G6221" s="8" t="s">
        <v>21</v>
      </c>
      <c r="H6221" s="9" t="s">
        <v>22</v>
      </c>
      <c r="I6221" s="6"/>
      <c r="J6221" s="6"/>
      <c r="K6221" s="6"/>
      <c r="L6221" s="6" t="s">
        <v>16243</v>
      </c>
      <c r="M6221" s="10" t="n">
        <v>22700761</v>
      </c>
      <c r="N6221" s="10" t="n">
        <v>4473</v>
      </c>
    </row>
    <row r="6222" customFormat="false" ht="12.75" hidden="false" customHeight="false" outlineLevel="0" collapsed="false">
      <c r="A6222" s="6" t="s">
        <v>15994</v>
      </c>
      <c r="B6222" s="6" t="s">
        <v>18609</v>
      </c>
      <c r="C6222" s="6" t="s">
        <v>18610</v>
      </c>
      <c r="D6222" s="6" t="s">
        <v>18696</v>
      </c>
      <c r="E6222" s="7" t="s">
        <v>18697</v>
      </c>
      <c r="F6222" s="6" t="s">
        <v>6099</v>
      </c>
      <c r="G6222" s="8" t="s">
        <v>21</v>
      </c>
      <c r="H6222" s="9" t="s">
        <v>22</v>
      </c>
      <c r="I6222" s="17" t="s">
        <v>18698</v>
      </c>
      <c r="J6222" s="6"/>
      <c r="K6222" s="6"/>
      <c r="L6222" s="6" t="s">
        <v>16243</v>
      </c>
      <c r="M6222" s="10" t="n">
        <v>22700919</v>
      </c>
      <c r="N6222" s="10" t="n">
        <v>4518</v>
      </c>
    </row>
    <row r="6223" customFormat="false" ht="12.75" hidden="false" customHeight="false" outlineLevel="0" collapsed="false">
      <c r="A6223" s="6" t="s">
        <v>15994</v>
      </c>
      <c r="B6223" s="6" t="s">
        <v>18609</v>
      </c>
      <c r="C6223" s="6" t="s">
        <v>18610</v>
      </c>
      <c r="D6223" s="6" t="s">
        <v>18699</v>
      </c>
      <c r="E6223" s="7" t="s">
        <v>18700</v>
      </c>
      <c r="F6223" s="6" t="s">
        <v>381</v>
      </c>
      <c r="G6223" s="8" t="s">
        <v>21</v>
      </c>
      <c r="H6223" s="9" t="s">
        <v>22</v>
      </c>
      <c r="I6223" s="6"/>
      <c r="J6223" s="6"/>
      <c r="K6223" s="6"/>
      <c r="L6223" s="6" t="s">
        <v>16243</v>
      </c>
      <c r="M6223" s="10" t="n">
        <v>22700925</v>
      </c>
      <c r="N6223" s="10" t="n">
        <v>4519</v>
      </c>
    </row>
    <row r="6224" customFormat="false" ht="12.75" hidden="false" customHeight="false" outlineLevel="0" collapsed="false">
      <c r="A6224" s="6" t="s">
        <v>15994</v>
      </c>
      <c r="B6224" s="6" t="s">
        <v>18609</v>
      </c>
      <c r="C6224" s="6" t="s">
        <v>18610</v>
      </c>
      <c r="D6224" s="6" t="s">
        <v>18701</v>
      </c>
      <c r="E6224" s="7" t="s">
        <v>18702</v>
      </c>
      <c r="F6224" s="6" t="s">
        <v>6099</v>
      </c>
      <c r="G6224" s="8" t="s">
        <v>21</v>
      </c>
      <c r="H6224" s="9" t="s">
        <v>22</v>
      </c>
      <c r="I6224" s="6"/>
      <c r="J6224" s="6"/>
      <c r="K6224" s="6"/>
      <c r="L6224" s="6" t="s">
        <v>16243</v>
      </c>
      <c r="M6224" s="10" t="n">
        <v>22700928</v>
      </c>
      <c r="N6224" s="10" t="n">
        <v>4520</v>
      </c>
    </row>
    <row r="6225" customFormat="false" ht="12.75" hidden="false" customHeight="false" outlineLevel="0" collapsed="false">
      <c r="A6225" s="12" t="s">
        <v>15994</v>
      </c>
      <c r="B6225" s="12" t="s">
        <v>18609</v>
      </c>
      <c r="C6225" s="34" t="s">
        <v>18610</v>
      </c>
      <c r="D6225" s="12"/>
      <c r="E6225" s="13" t="s">
        <v>18703</v>
      </c>
      <c r="F6225" s="12" t="s">
        <v>2619</v>
      </c>
      <c r="G6225" s="14" t="s">
        <v>29</v>
      </c>
      <c r="H6225" s="14" t="s">
        <v>29</v>
      </c>
      <c r="I6225" s="12"/>
      <c r="J6225" s="12"/>
      <c r="K6225" s="12"/>
      <c r="L6225" s="12" t="s">
        <v>55</v>
      </c>
      <c r="M6225" s="14" t="n">
        <v>22731719</v>
      </c>
      <c r="N6225" s="14" t="n">
        <v>31388</v>
      </c>
    </row>
    <row r="6226" customFormat="false" ht="12.75" hidden="false" customHeight="false" outlineLevel="0" collapsed="false">
      <c r="A6226" s="6" t="s">
        <v>15994</v>
      </c>
      <c r="B6226" s="6" t="s">
        <v>18609</v>
      </c>
      <c r="C6226" s="6" t="s">
        <v>18610</v>
      </c>
      <c r="D6226" s="6" t="s">
        <v>18704</v>
      </c>
      <c r="E6226" s="7" t="s">
        <v>18705</v>
      </c>
      <c r="F6226" s="6" t="s">
        <v>4672</v>
      </c>
      <c r="G6226" s="8" t="s">
        <v>21</v>
      </c>
      <c r="H6226" s="11" t="s">
        <v>198</v>
      </c>
      <c r="I6226" s="6"/>
      <c r="J6226" s="6"/>
      <c r="K6226" s="6"/>
      <c r="L6226" s="6" t="s">
        <v>16019</v>
      </c>
      <c r="M6226" s="10" t="n">
        <v>22700933</v>
      </c>
      <c r="N6226" s="10" t="n">
        <v>4521</v>
      </c>
    </row>
    <row r="6227" customFormat="false" ht="12.75" hidden="false" customHeight="false" outlineLevel="0" collapsed="false">
      <c r="A6227" s="6" t="s">
        <v>15994</v>
      </c>
      <c r="B6227" s="6" t="s">
        <v>18609</v>
      </c>
      <c r="C6227" s="6" t="s">
        <v>18610</v>
      </c>
      <c r="D6227" s="6" t="s">
        <v>18706</v>
      </c>
      <c r="E6227" s="7" t="s">
        <v>18707</v>
      </c>
      <c r="F6227" s="6" t="s">
        <v>11452</v>
      </c>
      <c r="G6227" s="8" t="s">
        <v>21</v>
      </c>
      <c r="H6227" s="11" t="s">
        <v>28</v>
      </c>
      <c r="I6227" s="6"/>
      <c r="J6227" s="6" t="s">
        <v>18708</v>
      </c>
      <c r="K6227" s="6"/>
      <c r="L6227" s="6" t="s">
        <v>16243</v>
      </c>
      <c r="M6227" s="10" t="n">
        <v>22700936</v>
      </c>
      <c r="N6227" s="10" t="n">
        <v>4522</v>
      </c>
    </row>
    <row r="6228" customFormat="false" ht="12.75" hidden="false" customHeight="false" outlineLevel="0" collapsed="false">
      <c r="A6228" s="6" t="s">
        <v>15994</v>
      </c>
      <c r="B6228" s="6" t="s">
        <v>18609</v>
      </c>
      <c r="C6228" s="6" t="s">
        <v>18610</v>
      </c>
      <c r="D6228" s="6" t="s">
        <v>18709</v>
      </c>
      <c r="E6228" s="7" t="s">
        <v>18710</v>
      </c>
      <c r="F6228" s="6" t="s">
        <v>18711</v>
      </c>
      <c r="G6228" s="8" t="s">
        <v>21</v>
      </c>
      <c r="H6228" s="9" t="s">
        <v>22</v>
      </c>
      <c r="I6228" s="6"/>
      <c r="J6228" s="6"/>
      <c r="K6228" s="6"/>
      <c r="L6228" s="6" t="s">
        <v>16243</v>
      </c>
      <c r="M6228" s="10" t="n">
        <v>22700940</v>
      </c>
      <c r="N6228" s="10" t="n">
        <v>4523</v>
      </c>
    </row>
    <row r="6229" customFormat="false" ht="12.75" hidden="false" customHeight="false" outlineLevel="0" collapsed="false">
      <c r="A6229" s="6" t="s">
        <v>15994</v>
      </c>
      <c r="B6229" s="6" t="s">
        <v>18609</v>
      </c>
      <c r="C6229" s="6" t="s">
        <v>18610</v>
      </c>
      <c r="D6229" s="6" t="s">
        <v>18712</v>
      </c>
      <c r="E6229" s="7" t="s">
        <v>18713</v>
      </c>
      <c r="F6229" s="6" t="s">
        <v>381</v>
      </c>
      <c r="G6229" s="8" t="s">
        <v>21</v>
      </c>
      <c r="H6229" s="9" t="s">
        <v>22</v>
      </c>
      <c r="I6229" s="6"/>
      <c r="J6229" s="6"/>
      <c r="K6229" s="6"/>
      <c r="L6229" s="6" t="s">
        <v>16243</v>
      </c>
      <c r="M6229" s="10" t="n">
        <v>22700943</v>
      </c>
      <c r="N6229" s="10" t="n">
        <v>4524</v>
      </c>
    </row>
    <row r="6230" customFormat="false" ht="12.75" hidden="false" customHeight="false" outlineLevel="0" collapsed="false">
      <c r="A6230" s="6" t="s">
        <v>15994</v>
      </c>
      <c r="B6230" s="6" t="s">
        <v>18609</v>
      </c>
      <c r="C6230" s="6" t="s">
        <v>18610</v>
      </c>
      <c r="D6230" s="6" t="s">
        <v>18714</v>
      </c>
      <c r="E6230" s="7" t="s">
        <v>18715</v>
      </c>
      <c r="F6230" s="6" t="s">
        <v>11452</v>
      </c>
      <c r="G6230" s="8" t="s">
        <v>21</v>
      </c>
      <c r="H6230" s="9" t="s">
        <v>22</v>
      </c>
      <c r="I6230" s="6"/>
      <c r="J6230" s="6"/>
      <c r="K6230" s="6"/>
      <c r="L6230" s="6" t="s">
        <v>16243</v>
      </c>
      <c r="M6230" s="10" t="n">
        <v>22700859</v>
      </c>
      <c r="N6230" s="10" t="n">
        <v>4499</v>
      </c>
    </row>
    <row r="6231" customFormat="false" ht="12.75" hidden="false" customHeight="false" outlineLevel="0" collapsed="false">
      <c r="A6231" s="6" t="s">
        <v>15994</v>
      </c>
      <c r="B6231" s="6" t="s">
        <v>18609</v>
      </c>
      <c r="C6231" s="6" t="s">
        <v>18610</v>
      </c>
      <c r="D6231" s="6" t="s">
        <v>18716</v>
      </c>
      <c r="E6231" s="7" t="s">
        <v>18717</v>
      </c>
      <c r="F6231" s="6" t="s">
        <v>18718</v>
      </c>
      <c r="G6231" s="8" t="s">
        <v>21</v>
      </c>
      <c r="H6231" s="15" t="s">
        <v>37</v>
      </c>
      <c r="I6231" s="17" t="s">
        <v>18719</v>
      </c>
      <c r="J6231" s="6"/>
      <c r="K6231" s="6" t="s">
        <v>18720</v>
      </c>
      <c r="L6231" s="6" t="s">
        <v>16243</v>
      </c>
      <c r="M6231" s="10" t="n">
        <v>22700718</v>
      </c>
      <c r="N6231" s="10" t="n">
        <v>4467</v>
      </c>
    </row>
    <row r="6232" customFormat="false" ht="12.75" hidden="false" customHeight="false" outlineLevel="0" collapsed="false">
      <c r="A6232" s="6" t="s">
        <v>15994</v>
      </c>
      <c r="B6232" s="6" t="s">
        <v>18609</v>
      </c>
      <c r="C6232" s="6" t="s">
        <v>18610</v>
      </c>
      <c r="D6232" s="6" t="s">
        <v>18721</v>
      </c>
      <c r="E6232" s="7" t="s">
        <v>18722</v>
      </c>
      <c r="F6232" s="6" t="s">
        <v>18723</v>
      </c>
      <c r="G6232" s="8" t="s">
        <v>21</v>
      </c>
      <c r="H6232" s="11" t="s">
        <v>28</v>
      </c>
      <c r="I6232" s="17" t="s">
        <v>18724</v>
      </c>
      <c r="J6232" s="6" t="s">
        <v>18725</v>
      </c>
      <c r="K6232" s="6" t="s">
        <v>18726</v>
      </c>
      <c r="L6232" s="6" t="s">
        <v>16243</v>
      </c>
      <c r="M6232" s="10" t="n">
        <v>22700721</v>
      </c>
      <c r="N6232" s="10" t="n">
        <v>4468</v>
      </c>
    </row>
    <row r="6233" customFormat="false" ht="12.75" hidden="false" customHeight="false" outlineLevel="0" collapsed="false">
      <c r="A6233" s="6" t="s">
        <v>15994</v>
      </c>
      <c r="B6233" s="6" t="s">
        <v>18609</v>
      </c>
      <c r="C6233" s="6" t="s">
        <v>18610</v>
      </c>
      <c r="D6233" s="6" t="s">
        <v>18727</v>
      </c>
      <c r="E6233" s="7" t="s">
        <v>18728</v>
      </c>
      <c r="F6233" s="6" t="s">
        <v>16616</v>
      </c>
      <c r="G6233" s="8" t="s">
        <v>21</v>
      </c>
      <c r="H6233" s="15" t="s">
        <v>37</v>
      </c>
      <c r="I6233" s="6"/>
      <c r="J6233" s="6"/>
      <c r="K6233" s="6"/>
      <c r="L6233" s="6" t="s">
        <v>16243</v>
      </c>
      <c r="M6233" s="10" t="n">
        <v>22700862</v>
      </c>
      <c r="N6233" s="10" t="n">
        <v>4500</v>
      </c>
    </row>
    <row r="6234" customFormat="false" ht="12.75" hidden="false" customHeight="false" outlineLevel="0" collapsed="false">
      <c r="A6234" s="6" t="s">
        <v>15994</v>
      </c>
      <c r="B6234" s="6" t="s">
        <v>18609</v>
      </c>
      <c r="C6234" s="6" t="s">
        <v>18610</v>
      </c>
      <c r="D6234" s="6" t="s">
        <v>18729</v>
      </c>
      <c r="E6234" s="7" t="s">
        <v>18730</v>
      </c>
      <c r="F6234" s="6" t="s">
        <v>17214</v>
      </c>
      <c r="G6234" s="8" t="s">
        <v>21</v>
      </c>
      <c r="H6234" s="9" t="s">
        <v>22</v>
      </c>
      <c r="I6234" s="6"/>
      <c r="J6234" s="6"/>
      <c r="K6234" s="6"/>
      <c r="L6234" s="6" t="s">
        <v>16243</v>
      </c>
      <c r="M6234" s="10" t="n">
        <v>22700865</v>
      </c>
      <c r="N6234" s="10" t="n">
        <v>4501</v>
      </c>
    </row>
    <row r="6235" customFormat="false" ht="12.75" hidden="false" customHeight="false" outlineLevel="0" collapsed="false">
      <c r="A6235" s="6" t="s">
        <v>15994</v>
      </c>
      <c r="B6235" s="6" t="s">
        <v>18609</v>
      </c>
      <c r="C6235" s="6" t="s">
        <v>18610</v>
      </c>
      <c r="D6235" s="6" t="s">
        <v>18731</v>
      </c>
      <c r="E6235" s="7" t="s">
        <v>18732</v>
      </c>
      <c r="F6235" s="6" t="s">
        <v>112</v>
      </c>
      <c r="G6235" s="8" t="s">
        <v>21</v>
      </c>
      <c r="H6235" s="9" t="s">
        <v>22</v>
      </c>
      <c r="I6235" s="6"/>
      <c r="J6235" s="6"/>
      <c r="K6235" s="6"/>
      <c r="L6235" s="6" t="s">
        <v>16243</v>
      </c>
      <c r="M6235" s="10" t="n">
        <v>22700856</v>
      </c>
      <c r="N6235" s="10" t="n">
        <v>4498</v>
      </c>
    </row>
    <row r="6236" customFormat="false" ht="12.75" hidden="false" customHeight="false" outlineLevel="0" collapsed="false">
      <c r="A6236" s="6" t="s">
        <v>15994</v>
      </c>
      <c r="B6236" s="6" t="s">
        <v>18609</v>
      </c>
      <c r="C6236" s="6" t="s">
        <v>18610</v>
      </c>
      <c r="D6236" s="6" t="s">
        <v>18733</v>
      </c>
      <c r="E6236" s="7" t="s">
        <v>18734</v>
      </c>
      <c r="F6236" s="6" t="s">
        <v>18735</v>
      </c>
      <c r="G6236" s="8" t="s">
        <v>21</v>
      </c>
      <c r="H6236" s="11" t="s">
        <v>412</v>
      </c>
      <c r="I6236" s="6"/>
      <c r="J6236" s="6"/>
      <c r="K6236" s="6"/>
      <c r="L6236" s="6" t="s">
        <v>16243</v>
      </c>
      <c r="M6236" s="10" t="n">
        <v>22729457</v>
      </c>
      <c r="N6236" s="10" t="n">
        <v>30233</v>
      </c>
    </row>
    <row r="6237" customFormat="false" ht="12.75" hidden="false" customHeight="false" outlineLevel="0" collapsed="false">
      <c r="A6237" s="6" t="s">
        <v>15994</v>
      </c>
      <c r="B6237" s="6" t="s">
        <v>18609</v>
      </c>
      <c r="C6237" s="6" t="s">
        <v>18610</v>
      </c>
      <c r="D6237" s="6" t="s">
        <v>18736</v>
      </c>
      <c r="E6237" s="7" t="s">
        <v>18737</v>
      </c>
      <c r="F6237" s="6" t="s">
        <v>17263</v>
      </c>
      <c r="G6237" s="8" t="s">
        <v>21</v>
      </c>
      <c r="H6237" s="9" t="s">
        <v>22</v>
      </c>
      <c r="I6237" s="6"/>
      <c r="J6237" s="6"/>
      <c r="K6237" s="6"/>
      <c r="L6237" s="6" t="s">
        <v>16243</v>
      </c>
      <c r="M6237" s="10" t="n">
        <v>22700844</v>
      </c>
      <c r="N6237" s="10" t="n">
        <v>4496</v>
      </c>
    </row>
    <row r="6238" customFormat="false" ht="12.75" hidden="false" customHeight="false" outlineLevel="0" collapsed="false">
      <c r="A6238" s="6" t="s">
        <v>15994</v>
      </c>
      <c r="B6238" s="6" t="s">
        <v>18609</v>
      </c>
      <c r="C6238" s="6" t="s">
        <v>18610</v>
      </c>
      <c r="D6238" s="6" t="s">
        <v>18738</v>
      </c>
      <c r="E6238" s="7" t="s">
        <v>18739</v>
      </c>
      <c r="F6238" s="6" t="s">
        <v>16602</v>
      </c>
      <c r="G6238" s="8" t="s">
        <v>21</v>
      </c>
      <c r="H6238" s="11" t="s">
        <v>28</v>
      </c>
      <c r="I6238" s="17" t="s">
        <v>18740</v>
      </c>
      <c r="J6238" s="6"/>
      <c r="K6238" s="6"/>
      <c r="L6238" s="6" t="s">
        <v>16243</v>
      </c>
      <c r="M6238" s="10" t="n">
        <v>22700847</v>
      </c>
      <c r="N6238" s="10" t="n">
        <v>4497</v>
      </c>
    </row>
    <row r="6239" customFormat="false" ht="12.75" hidden="false" customHeight="false" outlineLevel="0" collapsed="false">
      <c r="A6239" s="6" t="s">
        <v>15994</v>
      </c>
      <c r="B6239" s="6" t="s">
        <v>18609</v>
      </c>
      <c r="C6239" s="6" t="s">
        <v>18610</v>
      </c>
      <c r="D6239" s="6" t="s">
        <v>18741</v>
      </c>
      <c r="E6239" s="7" t="s">
        <v>18742</v>
      </c>
      <c r="F6239" s="6" t="s">
        <v>95</v>
      </c>
      <c r="G6239" s="8" t="s">
        <v>21</v>
      </c>
      <c r="H6239" s="9" t="s">
        <v>22</v>
      </c>
      <c r="I6239" s="17" t="s">
        <v>18743</v>
      </c>
      <c r="J6239" s="6"/>
      <c r="K6239" s="6"/>
      <c r="L6239" s="6" t="s">
        <v>16243</v>
      </c>
      <c r="M6239" s="10" t="n">
        <v>22700957</v>
      </c>
      <c r="N6239" s="10" t="n">
        <v>4526</v>
      </c>
    </row>
    <row r="6240" customFormat="false" ht="12.75" hidden="false" customHeight="false" outlineLevel="0" collapsed="false">
      <c r="A6240" s="6" t="s">
        <v>15994</v>
      </c>
      <c r="B6240" s="6" t="s">
        <v>18609</v>
      </c>
      <c r="C6240" s="6" t="s">
        <v>18610</v>
      </c>
      <c r="D6240" s="6" t="s">
        <v>18744</v>
      </c>
      <c r="E6240" s="7" t="s">
        <v>18745</v>
      </c>
      <c r="F6240" s="6" t="s">
        <v>18746</v>
      </c>
      <c r="G6240" s="8" t="s">
        <v>21</v>
      </c>
      <c r="H6240" s="11" t="s">
        <v>28</v>
      </c>
      <c r="I6240" s="17" t="s">
        <v>18747</v>
      </c>
      <c r="J6240" s="6"/>
      <c r="K6240" s="6"/>
      <c r="L6240" s="6" t="s">
        <v>16019</v>
      </c>
      <c r="M6240" s="10" t="n">
        <v>22700946</v>
      </c>
      <c r="N6240" s="10" t="n">
        <v>4525</v>
      </c>
    </row>
    <row r="6241" customFormat="false" ht="12.75" hidden="false" customHeight="false" outlineLevel="0" collapsed="false">
      <c r="A6241" s="6" t="s">
        <v>15994</v>
      </c>
      <c r="B6241" s="6" t="s">
        <v>18609</v>
      </c>
      <c r="C6241" s="6" t="s">
        <v>18610</v>
      </c>
      <c r="D6241" s="6" t="s">
        <v>18748</v>
      </c>
      <c r="E6241" s="7" t="s">
        <v>18749</v>
      </c>
      <c r="F6241" s="6" t="s">
        <v>3814</v>
      </c>
      <c r="G6241" s="8" t="s">
        <v>21</v>
      </c>
      <c r="H6241" s="11" t="s">
        <v>28</v>
      </c>
      <c r="I6241" s="6"/>
      <c r="J6241" s="6"/>
      <c r="K6241" s="6"/>
      <c r="L6241" s="6" t="s">
        <v>16243</v>
      </c>
      <c r="M6241" s="10" t="n">
        <v>22700968</v>
      </c>
      <c r="N6241" s="10" t="n">
        <v>4528</v>
      </c>
    </row>
    <row r="6242" customFormat="false" ht="12.75" hidden="false" customHeight="false" outlineLevel="0" collapsed="false">
      <c r="A6242" s="6" t="s">
        <v>15994</v>
      </c>
      <c r="B6242" s="6" t="s">
        <v>18609</v>
      </c>
      <c r="C6242" s="6" t="s">
        <v>18610</v>
      </c>
      <c r="D6242" s="6" t="s">
        <v>18750</v>
      </c>
      <c r="E6242" s="7" t="s">
        <v>18751</v>
      </c>
      <c r="F6242" s="6" t="s">
        <v>95</v>
      </c>
      <c r="G6242" s="8" t="s">
        <v>21</v>
      </c>
      <c r="H6242" s="9" t="s">
        <v>22</v>
      </c>
      <c r="I6242" s="6"/>
      <c r="J6242" s="6"/>
      <c r="K6242" s="6"/>
      <c r="L6242" s="6" t="s">
        <v>16243</v>
      </c>
      <c r="M6242" s="10" t="n">
        <v>22700965</v>
      </c>
      <c r="N6242" s="10" t="n">
        <v>4527</v>
      </c>
    </row>
    <row r="6243" customFormat="false" ht="12.75" hidden="false" customHeight="false" outlineLevel="0" collapsed="false">
      <c r="A6243" s="6" t="s">
        <v>15994</v>
      </c>
      <c r="B6243" s="6" t="s">
        <v>18609</v>
      </c>
      <c r="C6243" s="6" t="s">
        <v>18610</v>
      </c>
      <c r="D6243" s="6" t="s">
        <v>18752</v>
      </c>
      <c r="E6243" s="7" t="s">
        <v>18753</v>
      </c>
      <c r="F6243" s="6" t="s">
        <v>476</v>
      </c>
      <c r="G6243" s="8" t="s">
        <v>21</v>
      </c>
      <c r="H6243" s="9" t="s">
        <v>22</v>
      </c>
      <c r="I6243" s="6"/>
      <c r="J6243" s="6"/>
      <c r="K6243" s="6"/>
      <c r="L6243" s="6" t="s">
        <v>16243</v>
      </c>
      <c r="M6243" s="10" t="n">
        <v>22700880</v>
      </c>
      <c r="N6243" s="10" t="n">
        <v>4506</v>
      </c>
    </row>
    <row r="6244" customFormat="false" ht="12.75" hidden="false" customHeight="false" outlineLevel="0" collapsed="false">
      <c r="A6244" s="6" t="s">
        <v>15994</v>
      </c>
      <c r="B6244" s="6" t="s">
        <v>18609</v>
      </c>
      <c r="C6244" s="6" t="s">
        <v>18610</v>
      </c>
      <c r="D6244" s="6" t="s">
        <v>18754</v>
      </c>
      <c r="E6244" s="7" t="s">
        <v>18755</v>
      </c>
      <c r="F6244" s="6" t="s">
        <v>476</v>
      </c>
      <c r="G6244" s="8" t="s">
        <v>21</v>
      </c>
      <c r="H6244" s="9" t="s">
        <v>22</v>
      </c>
      <c r="I6244" s="6"/>
      <c r="J6244" s="6"/>
      <c r="K6244" s="6"/>
      <c r="L6244" s="6" t="s">
        <v>16243</v>
      </c>
      <c r="M6244" s="10" t="n">
        <v>22700891</v>
      </c>
      <c r="N6244" s="10" t="n">
        <v>4509</v>
      </c>
    </row>
    <row r="6245" customFormat="false" ht="12.75" hidden="false" customHeight="false" outlineLevel="0" collapsed="false">
      <c r="A6245" s="6" t="s">
        <v>15994</v>
      </c>
      <c r="B6245" s="6" t="s">
        <v>18609</v>
      </c>
      <c r="C6245" s="6" t="s">
        <v>18610</v>
      </c>
      <c r="D6245" s="6" t="s">
        <v>18756</v>
      </c>
      <c r="E6245" s="7" t="s">
        <v>18757</v>
      </c>
      <c r="F6245" s="6" t="s">
        <v>220</v>
      </c>
      <c r="G6245" s="8" t="s">
        <v>21</v>
      </c>
      <c r="H6245" s="9" t="s">
        <v>22</v>
      </c>
      <c r="I6245" s="6"/>
      <c r="J6245" s="6"/>
      <c r="K6245" s="6"/>
      <c r="L6245" s="6" t="s">
        <v>16019</v>
      </c>
      <c r="M6245" s="10" t="n">
        <v>22700871</v>
      </c>
      <c r="N6245" s="10" t="n">
        <v>4503</v>
      </c>
    </row>
    <row r="6246" customFormat="false" ht="12.75" hidden="false" customHeight="false" outlineLevel="0" collapsed="false">
      <c r="A6246" s="6" t="s">
        <v>15994</v>
      </c>
      <c r="B6246" s="6" t="s">
        <v>18609</v>
      </c>
      <c r="C6246" s="6" t="s">
        <v>18610</v>
      </c>
      <c r="D6246" s="6" t="s">
        <v>18758</v>
      </c>
      <c r="E6246" s="7" t="s">
        <v>18759</v>
      </c>
      <c r="F6246" s="6" t="s">
        <v>4989</v>
      </c>
      <c r="G6246" s="8" t="s">
        <v>21</v>
      </c>
      <c r="H6246" s="9" t="s">
        <v>22</v>
      </c>
      <c r="I6246" s="6"/>
      <c r="J6246" s="6"/>
      <c r="K6246" s="6"/>
      <c r="L6246" s="6" t="s">
        <v>16243</v>
      </c>
      <c r="M6246" s="10" t="n">
        <v>22700877</v>
      </c>
      <c r="N6246" s="10" t="n">
        <v>4505</v>
      </c>
    </row>
    <row r="6247" customFormat="false" ht="12.75" hidden="false" customHeight="false" outlineLevel="0" collapsed="false">
      <c r="A6247" s="6" t="s">
        <v>15994</v>
      </c>
      <c r="B6247" s="6" t="s">
        <v>18609</v>
      </c>
      <c r="C6247" s="6" t="s">
        <v>18610</v>
      </c>
      <c r="D6247" s="6" t="s">
        <v>18760</v>
      </c>
      <c r="E6247" s="7" t="s">
        <v>18761</v>
      </c>
      <c r="F6247" s="6" t="s">
        <v>10717</v>
      </c>
      <c r="G6247" s="8" t="s">
        <v>21</v>
      </c>
      <c r="H6247" s="11" t="s">
        <v>28</v>
      </c>
      <c r="I6247" s="6"/>
      <c r="J6247" s="6"/>
      <c r="K6247" s="6"/>
      <c r="L6247" s="6" t="s">
        <v>16019</v>
      </c>
      <c r="M6247" s="10" t="n">
        <v>22700874</v>
      </c>
      <c r="N6247" s="10" t="n">
        <v>4504</v>
      </c>
    </row>
    <row r="6248" customFormat="false" ht="12.75" hidden="false" customHeight="false" outlineLevel="0" collapsed="false">
      <c r="A6248" s="6" t="s">
        <v>15994</v>
      </c>
      <c r="B6248" s="6" t="s">
        <v>18609</v>
      </c>
      <c r="C6248" s="6" t="s">
        <v>18610</v>
      </c>
      <c r="D6248" s="6" t="s">
        <v>18762</v>
      </c>
      <c r="E6248" s="7" t="s">
        <v>18763</v>
      </c>
      <c r="F6248" s="6" t="s">
        <v>381</v>
      </c>
      <c r="G6248" s="8" t="s">
        <v>21</v>
      </c>
      <c r="H6248" s="11" t="s">
        <v>198</v>
      </c>
      <c r="I6248" s="6"/>
      <c r="J6248" s="6" t="s">
        <v>18764</v>
      </c>
      <c r="K6248" s="6"/>
      <c r="L6248" s="6" t="s">
        <v>16243</v>
      </c>
      <c r="M6248" s="10" t="n">
        <v>22700886</v>
      </c>
      <c r="N6248" s="10" t="n">
        <v>4508</v>
      </c>
    </row>
    <row r="6249" customFormat="false" ht="12.75" hidden="false" customHeight="false" outlineLevel="0" collapsed="false">
      <c r="A6249" s="6" t="s">
        <v>15994</v>
      </c>
      <c r="B6249" s="6" t="s">
        <v>18609</v>
      </c>
      <c r="C6249" s="6" t="s">
        <v>18610</v>
      </c>
      <c r="D6249" s="6" t="s">
        <v>18765</v>
      </c>
      <c r="E6249" s="7" t="s">
        <v>18766</v>
      </c>
      <c r="F6249" s="6" t="s">
        <v>476</v>
      </c>
      <c r="G6249" s="8" t="s">
        <v>21</v>
      </c>
      <c r="H6249" s="9" t="s">
        <v>22</v>
      </c>
      <c r="I6249" s="6"/>
      <c r="J6249" s="6"/>
      <c r="K6249" s="6"/>
      <c r="L6249" s="6" t="s">
        <v>16243</v>
      </c>
      <c r="M6249" s="10" t="n">
        <v>22700883</v>
      </c>
      <c r="N6249" s="10" t="n">
        <v>4507</v>
      </c>
    </row>
    <row r="6250" customFormat="false" ht="12.75" hidden="false" customHeight="false" outlineLevel="0" collapsed="false">
      <c r="A6250" s="6" t="s">
        <v>15994</v>
      </c>
      <c r="B6250" s="6" t="s">
        <v>18609</v>
      </c>
      <c r="C6250" s="6" t="s">
        <v>18610</v>
      </c>
      <c r="D6250" s="6" t="s">
        <v>18767</v>
      </c>
      <c r="E6250" s="7" t="s">
        <v>18768</v>
      </c>
      <c r="F6250" s="6" t="s">
        <v>18769</v>
      </c>
      <c r="G6250" s="8" t="s">
        <v>21</v>
      </c>
      <c r="H6250" s="9" t="s">
        <v>22</v>
      </c>
      <c r="I6250" s="6"/>
      <c r="J6250" s="6"/>
      <c r="K6250" s="6"/>
      <c r="L6250" s="6" t="s">
        <v>16243</v>
      </c>
      <c r="M6250" s="10" t="n">
        <v>22700868</v>
      </c>
      <c r="N6250" s="10" t="n">
        <v>4502</v>
      </c>
    </row>
    <row r="6251" customFormat="false" ht="12.75" hidden="false" customHeight="false" outlineLevel="0" collapsed="false">
      <c r="A6251" s="6" t="s">
        <v>15994</v>
      </c>
      <c r="B6251" s="6" t="s">
        <v>18609</v>
      </c>
      <c r="C6251" s="6" t="s">
        <v>18610</v>
      </c>
      <c r="D6251" s="6" t="s">
        <v>18770</v>
      </c>
      <c r="E6251" s="7" t="s">
        <v>18771</v>
      </c>
      <c r="F6251" s="6" t="s">
        <v>18772</v>
      </c>
      <c r="G6251" s="8" t="s">
        <v>21</v>
      </c>
      <c r="H6251" s="9" t="s">
        <v>22</v>
      </c>
      <c r="I6251" s="6"/>
      <c r="J6251" s="6"/>
      <c r="K6251" s="6"/>
      <c r="L6251" s="6" t="s">
        <v>16243</v>
      </c>
      <c r="M6251" s="10" t="n">
        <v>22700913</v>
      </c>
      <c r="N6251" s="10" t="n">
        <v>4516</v>
      </c>
    </row>
    <row r="6252" customFormat="false" ht="12.75" hidden="false" customHeight="false" outlineLevel="0" collapsed="false">
      <c r="A6252" s="6" t="s">
        <v>15994</v>
      </c>
      <c r="B6252" s="6" t="s">
        <v>18609</v>
      </c>
      <c r="C6252" s="6" t="s">
        <v>18610</v>
      </c>
      <c r="D6252" s="6" t="s">
        <v>18773</v>
      </c>
      <c r="E6252" s="7" t="s">
        <v>18774</v>
      </c>
      <c r="F6252" s="6" t="s">
        <v>36</v>
      </c>
      <c r="G6252" s="8" t="s">
        <v>21</v>
      </c>
      <c r="H6252" s="9" t="s">
        <v>22</v>
      </c>
      <c r="I6252" s="6"/>
      <c r="J6252" s="6"/>
      <c r="K6252" s="6"/>
      <c r="L6252" s="6" t="s">
        <v>16243</v>
      </c>
      <c r="M6252" s="10" t="n">
        <v>22700916</v>
      </c>
      <c r="N6252" s="10" t="n">
        <v>4517</v>
      </c>
    </row>
    <row r="6253" customFormat="false" ht="12.75" hidden="false" customHeight="false" outlineLevel="0" collapsed="false">
      <c r="A6253" s="6" t="s">
        <v>15994</v>
      </c>
      <c r="B6253" s="6" t="s">
        <v>18609</v>
      </c>
      <c r="C6253" s="6" t="s">
        <v>18610</v>
      </c>
      <c r="D6253" s="6" t="s">
        <v>18775</v>
      </c>
      <c r="E6253" s="7" t="s">
        <v>18776</v>
      </c>
      <c r="F6253" s="6" t="s">
        <v>1741</v>
      </c>
      <c r="G6253" s="8" t="s">
        <v>21</v>
      </c>
      <c r="H6253" s="9" t="s">
        <v>22</v>
      </c>
      <c r="I6253" s="6"/>
      <c r="J6253" s="6"/>
      <c r="K6253" s="6"/>
      <c r="L6253" s="6" t="s">
        <v>16243</v>
      </c>
      <c r="M6253" s="10" t="n">
        <v>22700894</v>
      </c>
      <c r="N6253" s="10" t="n">
        <v>4510</v>
      </c>
    </row>
    <row r="6254" customFormat="false" ht="12.75" hidden="false" customHeight="false" outlineLevel="0" collapsed="false">
      <c r="A6254" s="6" t="s">
        <v>15994</v>
      </c>
      <c r="B6254" s="6" t="s">
        <v>18609</v>
      </c>
      <c r="C6254" s="6" t="s">
        <v>18610</v>
      </c>
      <c r="D6254" s="6" t="s">
        <v>18777</v>
      </c>
      <c r="E6254" s="7" t="s">
        <v>18778</v>
      </c>
      <c r="F6254" s="6" t="s">
        <v>17693</v>
      </c>
      <c r="G6254" s="8" t="s">
        <v>21</v>
      </c>
      <c r="H6254" s="15" t="s">
        <v>37</v>
      </c>
      <c r="I6254" s="6"/>
      <c r="J6254" s="6"/>
      <c r="K6254" s="6"/>
      <c r="L6254" s="6" t="s">
        <v>16243</v>
      </c>
      <c r="M6254" s="10" t="n">
        <v>22700897</v>
      </c>
      <c r="N6254" s="10" t="n">
        <v>4511</v>
      </c>
    </row>
    <row r="6255" customFormat="false" ht="12.75" hidden="false" customHeight="false" outlineLevel="0" collapsed="false">
      <c r="A6255" s="6" t="s">
        <v>15994</v>
      </c>
      <c r="B6255" s="6" t="s">
        <v>18609</v>
      </c>
      <c r="C6255" s="6" t="s">
        <v>18610</v>
      </c>
      <c r="D6255" s="6" t="s">
        <v>18779</v>
      </c>
      <c r="E6255" s="7" t="s">
        <v>18780</v>
      </c>
      <c r="F6255" s="6" t="s">
        <v>112</v>
      </c>
      <c r="G6255" s="8" t="s">
        <v>21</v>
      </c>
      <c r="H6255" s="11" t="s">
        <v>28</v>
      </c>
      <c r="I6255" s="6"/>
      <c r="J6255" s="6" t="s">
        <v>18781</v>
      </c>
      <c r="K6255" s="6"/>
      <c r="L6255" s="6" t="s">
        <v>16243</v>
      </c>
      <c r="M6255" s="10" t="n">
        <v>22700900</v>
      </c>
      <c r="N6255" s="10" t="n">
        <v>4512</v>
      </c>
    </row>
    <row r="6256" customFormat="false" ht="12.75" hidden="false" customHeight="false" outlineLevel="0" collapsed="false">
      <c r="A6256" s="6" t="s">
        <v>15994</v>
      </c>
      <c r="B6256" s="6" t="s">
        <v>18609</v>
      </c>
      <c r="C6256" s="6" t="s">
        <v>18610</v>
      </c>
      <c r="D6256" s="6" t="s">
        <v>18782</v>
      </c>
      <c r="E6256" s="7" t="s">
        <v>18783</v>
      </c>
      <c r="F6256" s="6" t="s">
        <v>18784</v>
      </c>
      <c r="G6256" s="8" t="s">
        <v>21</v>
      </c>
      <c r="H6256" s="9" t="s">
        <v>22</v>
      </c>
      <c r="I6256" s="6"/>
      <c r="J6256" s="6"/>
      <c r="K6256" s="6"/>
      <c r="L6256" s="6" t="s">
        <v>16243</v>
      </c>
      <c r="M6256" s="10" t="n">
        <v>22700910</v>
      </c>
      <c r="N6256" s="10" t="n">
        <v>4515</v>
      </c>
    </row>
    <row r="6257" customFormat="false" ht="12.75" hidden="false" customHeight="false" outlineLevel="0" collapsed="false">
      <c r="A6257" s="6" t="s">
        <v>15994</v>
      </c>
      <c r="B6257" s="6" t="s">
        <v>18609</v>
      </c>
      <c r="C6257" s="6" t="s">
        <v>18610</v>
      </c>
      <c r="D6257" s="6" t="s">
        <v>18785</v>
      </c>
      <c r="E6257" s="7" t="s">
        <v>18786</v>
      </c>
      <c r="F6257" s="6" t="s">
        <v>6912</v>
      </c>
      <c r="G6257" s="8" t="s">
        <v>21</v>
      </c>
      <c r="H6257" s="11" t="s">
        <v>198</v>
      </c>
      <c r="I6257" s="6"/>
      <c r="J6257" s="6"/>
      <c r="K6257" s="6"/>
      <c r="L6257" s="6" t="s">
        <v>16019</v>
      </c>
      <c r="M6257" s="10" t="n">
        <v>22700907</v>
      </c>
      <c r="N6257" s="10" t="n">
        <v>4514</v>
      </c>
    </row>
    <row r="6258" customFormat="false" ht="12.75" hidden="false" customHeight="false" outlineLevel="0" collapsed="false">
      <c r="A6258" s="6" t="s">
        <v>15994</v>
      </c>
      <c r="B6258" s="6" t="s">
        <v>18609</v>
      </c>
      <c r="C6258" s="6" t="s">
        <v>18610</v>
      </c>
      <c r="D6258" s="6" t="s">
        <v>18787</v>
      </c>
      <c r="E6258" s="7" t="s">
        <v>18788</v>
      </c>
      <c r="F6258" s="6" t="s">
        <v>638</v>
      </c>
      <c r="G6258" s="8" t="s">
        <v>21</v>
      </c>
      <c r="H6258" s="9" t="s">
        <v>22</v>
      </c>
      <c r="I6258" s="6"/>
      <c r="J6258" s="6"/>
      <c r="K6258" s="6"/>
      <c r="L6258" s="6" t="s">
        <v>16019</v>
      </c>
      <c r="M6258" s="10" t="n">
        <v>22700904</v>
      </c>
      <c r="N6258" s="10" t="n">
        <v>4513</v>
      </c>
    </row>
    <row r="6259" customFormat="false" ht="12.75" hidden="false" customHeight="false" outlineLevel="0" collapsed="false">
      <c r="A6259" s="6" t="s">
        <v>15994</v>
      </c>
      <c r="B6259" s="6" t="s">
        <v>18789</v>
      </c>
      <c r="C6259" s="6" t="s">
        <v>18790</v>
      </c>
      <c r="D6259" s="6" t="s">
        <v>18791</v>
      </c>
      <c r="E6259" s="7" t="s">
        <v>18792</v>
      </c>
      <c r="F6259" s="6" t="s">
        <v>5305</v>
      </c>
      <c r="G6259" s="8" t="s">
        <v>21</v>
      </c>
      <c r="H6259" s="9" t="s">
        <v>22</v>
      </c>
      <c r="I6259" s="6"/>
      <c r="J6259" s="6"/>
      <c r="K6259" s="6"/>
      <c r="L6259" s="6" t="s">
        <v>16243</v>
      </c>
      <c r="M6259" s="10" t="n">
        <v>22700982</v>
      </c>
      <c r="N6259" s="10" t="n">
        <v>4531</v>
      </c>
    </row>
    <row r="6260" customFormat="false" ht="12.75" hidden="false" customHeight="false" outlineLevel="0" collapsed="false">
      <c r="A6260" s="6" t="s">
        <v>15994</v>
      </c>
      <c r="B6260" s="6" t="s">
        <v>18789</v>
      </c>
      <c r="C6260" s="6" t="s">
        <v>18790</v>
      </c>
      <c r="D6260" s="6" t="s">
        <v>18793</v>
      </c>
      <c r="E6260" s="7" t="s">
        <v>18794</v>
      </c>
      <c r="F6260" s="6" t="s">
        <v>16321</v>
      </c>
      <c r="G6260" s="8" t="s">
        <v>21</v>
      </c>
      <c r="H6260" s="9" t="s">
        <v>22</v>
      </c>
      <c r="I6260" s="6"/>
      <c r="J6260" s="6" t="s">
        <v>18795</v>
      </c>
      <c r="K6260" s="6"/>
      <c r="L6260" s="6" t="s">
        <v>16019</v>
      </c>
      <c r="M6260" s="10" t="n">
        <v>22729313</v>
      </c>
      <c r="N6260" s="10" t="n">
        <v>30201</v>
      </c>
    </row>
    <row r="6261" customFormat="false" ht="12.75" hidden="false" customHeight="false" outlineLevel="0" collapsed="false">
      <c r="A6261" s="6" t="s">
        <v>15994</v>
      </c>
      <c r="B6261" s="6" t="s">
        <v>18789</v>
      </c>
      <c r="C6261" s="6" t="s">
        <v>18790</v>
      </c>
      <c r="D6261" s="6" t="s">
        <v>18796</v>
      </c>
      <c r="E6261" s="7" t="s">
        <v>18797</v>
      </c>
      <c r="F6261" s="6" t="s">
        <v>12959</v>
      </c>
      <c r="G6261" s="8" t="s">
        <v>21</v>
      </c>
      <c r="H6261" s="11" t="s">
        <v>28</v>
      </c>
      <c r="I6261" s="6"/>
      <c r="J6261" s="6" t="s">
        <v>18798</v>
      </c>
      <c r="K6261" s="6"/>
      <c r="L6261" s="6" t="s">
        <v>16019</v>
      </c>
      <c r="M6261" s="10" t="n">
        <v>22699653</v>
      </c>
      <c r="N6261" s="10" t="n">
        <v>4236</v>
      </c>
    </row>
    <row r="6262" customFormat="false" ht="12.75" hidden="false" customHeight="false" outlineLevel="0" collapsed="false">
      <c r="A6262" s="6" t="s">
        <v>15994</v>
      </c>
      <c r="B6262" s="6" t="s">
        <v>18789</v>
      </c>
      <c r="C6262" s="6" t="s">
        <v>18790</v>
      </c>
      <c r="D6262" s="6" t="s">
        <v>18799</v>
      </c>
      <c r="E6262" s="7" t="s">
        <v>18800</v>
      </c>
      <c r="F6262" s="6" t="s">
        <v>381</v>
      </c>
      <c r="G6262" s="8" t="s">
        <v>21</v>
      </c>
      <c r="H6262" s="9" t="s">
        <v>22</v>
      </c>
      <c r="I6262" s="6"/>
      <c r="J6262" s="6" t="s">
        <v>18801</v>
      </c>
      <c r="K6262" s="6"/>
      <c r="L6262" s="6" t="s">
        <v>16019</v>
      </c>
      <c r="M6262" s="10" t="n">
        <v>22699647</v>
      </c>
      <c r="N6262" s="10" t="n">
        <v>4235</v>
      </c>
    </row>
    <row r="6263" customFormat="false" ht="12.75" hidden="false" customHeight="false" outlineLevel="0" collapsed="false">
      <c r="A6263" s="6" t="s">
        <v>15994</v>
      </c>
      <c r="B6263" s="6" t="s">
        <v>18789</v>
      </c>
      <c r="C6263" s="6" t="s">
        <v>18790</v>
      </c>
      <c r="D6263" s="6" t="s">
        <v>18802</v>
      </c>
      <c r="E6263" s="7" t="s">
        <v>18803</v>
      </c>
      <c r="F6263" s="6" t="s">
        <v>423</v>
      </c>
      <c r="G6263" s="8" t="s">
        <v>21</v>
      </c>
      <c r="H6263" s="11" t="s">
        <v>28</v>
      </c>
      <c r="I6263" s="6"/>
      <c r="J6263" s="6" t="s">
        <v>18804</v>
      </c>
      <c r="K6263" s="6"/>
      <c r="L6263" s="6" t="s">
        <v>16019</v>
      </c>
      <c r="M6263" s="10" t="n">
        <v>22699659</v>
      </c>
      <c r="N6263" s="10" t="n">
        <v>4237</v>
      </c>
    </row>
    <row r="6264" customFormat="false" ht="12.75" hidden="false" customHeight="false" outlineLevel="0" collapsed="false">
      <c r="A6264" s="12" t="s">
        <v>15994</v>
      </c>
      <c r="B6264" s="12" t="s">
        <v>18789</v>
      </c>
      <c r="C6264" s="34" t="s">
        <v>18790</v>
      </c>
      <c r="D6264" s="12"/>
      <c r="E6264" s="13" t="s">
        <v>18800</v>
      </c>
      <c r="F6264" s="12" t="s">
        <v>381</v>
      </c>
      <c r="G6264" s="14" t="s">
        <v>29</v>
      </c>
      <c r="H6264" s="14" t="s">
        <v>29</v>
      </c>
      <c r="I6264" s="12"/>
      <c r="J6264" s="12" t="s">
        <v>18805</v>
      </c>
      <c r="K6264" s="12"/>
      <c r="L6264" s="12" t="s">
        <v>5358</v>
      </c>
      <c r="M6264" s="14" t="n">
        <v>22730478</v>
      </c>
      <c r="N6264" s="14" t="n">
        <v>31167</v>
      </c>
    </row>
    <row r="6265" customFormat="false" ht="12.75" hidden="false" customHeight="false" outlineLevel="0" collapsed="false">
      <c r="A6265" s="6" t="s">
        <v>15994</v>
      </c>
      <c r="B6265" s="6" t="s">
        <v>18789</v>
      </c>
      <c r="C6265" s="6" t="s">
        <v>18790</v>
      </c>
      <c r="D6265" s="6" t="s">
        <v>18806</v>
      </c>
      <c r="E6265" s="7" t="s">
        <v>18807</v>
      </c>
      <c r="F6265" s="6" t="s">
        <v>16819</v>
      </c>
      <c r="G6265" s="8" t="s">
        <v>21</v>
      </c>
      <c r="H6265" s="9" t="s">
        <v>22</v>
      </c>
      <c r="I6265" s="17" t="s">
        <v>18808</v>
      </c>
      <c r="J6265" s="6"/>
      <c r="K6265" s="6"/>
      <c r="L6265" s="6" t="s">
        <v>16243</v>
      </c>
      <c r="M6265" s="10" t="n">
        <v>22699711</v>
      </c>
      <c r="N6265" s="10" t="n">
        <v>4248</v>
      </c>
    </row>
    <row r="6266" customFormat="false" ht="12.75" hidden="false" customHeight="false" outlineLevel="0" collapsed="false">
      <c r="A6266" s="6" t="s">
        <v>15994</v>
      </c>
      <c r="B6266" s="6" t="s">
        <v>18789</v>
      </c>
      <c r="C6266" s="6" t="s">
        <v>18790</v>
      </c>
      <c r="D6266" s="6" t="s">
        <v>18809</v>
      </c>
      <c r="E6266" s="7" t="s">
        <v>18810</v>
      </c>
      <c r="F6266" s="6" t="s">
        <v>2602</v>
      </c>
      <c r="G6266" s="8" t="s">
        <v>21</v>
      </c>
      <c r="H6266" s="9" t="s">
        <v>22</v>
      </c>
      <c r="I6266" s="6"/>
      <c r="J6266" s="6" t="s">
        <v>18811</v>
      </c>
      <c r="K6266" s="6"/>
      <c r="L6266" s="6" t="s">
        <v>16243</v>
      </c>
      <c r="M6266" s="10" t="n">
        <v>22699717</v>
      </c>
      <c r="N6266" s="10" t="n">
        <v>4249</v>
      </c>
    </row>
    <row r="6267" customFormat="false" ht="12.75" hidden="false" customHeight="false" outlineLevel="0" collapsed="false">
      <c r="A6267" s="6" t="s">
        <v>15994</v>
      </c>
      <c r="B6267" s="6" t="s">
        <v>18789</v>
      </c>
      <c r="C6267" s="6" t="s">
        <v>18790</v>
      </c>
      <c r="D6267" s="6" t="s">
        <v>18812</v>
      </c>
      <c r="E6267" s="7" t="s">
        <v>18813</v>
      </c>
      <c r="F6267" s="6" t="s">
        <v>18814</v>
      </c>
      <c r="G6267" s="8" t="s">
        <v>21</v>
      </c>
      <c r="H6267" s="9" t="s">
        <v>22</v>
      </c>
      <c r="I6267" s="6"/>
      <c r="J6267" s="6" t="s">
        <v>18815</v>
      </c>
      <c r="K6267" s="6"/>
      <c r="L6267" s="6" t="s">
        <v>16019</v>
      </c>
      <c r="M6267" s="10" t="n">
        <v>22731699</v>
      </c>
      <c r="N6267" s="10" t="n">
        <v>31384</v>
      </c>
    </row>
    <row r="6268" customFormat="false" ht="12.75" hidden="false" customHeight="false" outlineLevel="0" collapsed="false">
      <c r="A6268" s="6" t="s">
        <v>15994</v>
      </c>
      <c r="B6268" s="6" t="s">
        <v>18789</v>
      </c>
      <c r="C6268" s="6" t="s">
        <v>18790</v>
      </c>
      <c r="D6268" s="6" t="s">
        <v>18816</v>
      </c>
      <c r="E6268" s="7" t="s">
        <v>18817</v>
      </c>
      <c r="F6268" s="6" t="s">
        <v>80</v>
      </c>
      <c r="G6268" s="8" t="s">
        <v>21</v>
      </c>
      <c r="H6268" s="9" t="s">
        <v>22</v>
      </c>
      <c r="I6268" s="6"/>
      <c r="J6268" s="6" t="s">
        <v>18818</v>
      </c>
      <c r="K6268" s="6"/>
      <c r="L6268" s="6" t="s">
        <v>16019</v>
      </c>
      <c r="M6268" s="10" t="n">
        <v>22731980</v>
      </c>
      <c r="N6268" s="10" t="n">
        <v>31524</v>
      </c>
    </row>
    <row r="6269" customFormat="false" ht="12.75" hidden="false" customHeight="false" outlineLevel="0" collapsed="false">
      <c r="A6269" s="6" t="s">
        <v>15994</v>
      </c>
      <c r="B6269" s="6" t="s">
        <v>18789</v>
      </c>
      <c r="C6269" s="6" t="s">
        <v>18790</v>
      </c>
      <c r="D6269" s="6" t="s">
        <v>18819</v>
      </c>
      <c r="E6269" s="7" t="s">
        <v>18820</v>
      </c>
      <c r="F6269" s="6" t="s">
        <v>6605</v>
      </c>
      <c r="G6269" s="8" t="s">
        <v>21</v>
      </c>
      <c r="H6269" s="9" t="s">
        <v>22</v>
      </c>
      <c r="I6269" s="6"/>
      <c r="J6269" s="6" t="s">
        <v>18821</v>
      </c>
      <c r="K6269" s="6"/>
      <c r="L6269" s="6" t="s">
        <v>16243</v>
      </c>
      <c r="M6269" s="10" t="n">
        <v>22699726</v>
      </c>
      <c r="N6269" s="10" t="n">
        <v>4251</v>
      </c>
    </row>
    <row r="6270" customFormat="false" ht="12.75" hidden="false" customHeight="false" outlineLevel="0" collapsed="false">
      <c r="A6270" s="12" t="s">
        <v>15994</v>
      </c>
      <c r="B6270" s="12" t="s">
        <v>18789</v>
      </c>
      <c r="C6270" s="34" t="s">
        <v>18790</v>
      </c>
      <c r="D6270" s="12"/>
      <c r="E6270" s="13" t="s">
        <v>18817</v>
      </c>
      <c r="F6270" s="12" t="s">
        <v>80</v>
      </c>
      <c r="G6270" s="14" t="s">
        <v>29</v>
      </c>
      <c r="H6270" s="14" t="s">
        <v>29</v>
      </c>
      <c r="I6270" s="12"/>
      <c r="J6270" s="12"/>
      <c r="K6270" s="12"/>
      <c r="L6270" s="12" t="s">
        <v>430</v>
      </c>
      <c r="M6270" s="14" t="n">
        <v>22699721</v>
      </c>
      <c r="N6270" s="14" t="n">
        <v>4250</v>
      </c>
    </row>
    <row r="6271" customFormat="false" ht="12.75" hidden="false" customHeight="false" outlineLevel="0" collapsed="false">
      <c r="A6271" s="6" t="s">
        <v>15994</v>
      </c>
      <c r="B6271" s="6" t="s">
        <v>18789</v>
      </c>
      <c r="C6271" s="6" t="s">
        <v>18790</v>
      </c>
      <c r="D6271" s="6" t="s">
        <v>18822</v>
      </c>
      <c r="E6271" s="7" t="s">
        <v>18823</v>
      </c>
      <c r="F6271" s="6" t="s">
        <v>18824</v>
      </c>
      <c r="G6271" s="8" t="s">
        <v>21</v>
      </c>
      <c r="H6271" s="9" t="s">
        <v>22</v>
      </c>
      <c r="I6271" s="6"/>
      <c r="J6271" s="6"/>
      <c r="K6271" s="6"/>
      <c r="L6271" s="6" t="s">
        <v>16243</v>
      </c>
      <c r="M6271" s="10" t="n">
        <v>22700821</v>
      </c>
      <c r="N6271" s="10" t="n">
        <v>4491</v>
      </c>
    </row>
    <row r="6272" customFormat="false" ht="12.75" hidden="false" customHeight="false" outlineLevel="0" collapsed="false">
      <c r="A6272" s="6" t="s">
        <v>15994</v>
      </c>
      <c r="B6272" s="6" t="s">
        <v>18789</v>
      </c>
      <c r="C6272" s="6" t="s">
        <v>18790</v>
      </c>
      <c r="D6272" s="6" t="s">
        <v>18825</v>
      </c>
      <c r="E6272" s="7" t="s">
        <v>18826</v>
      </c>
      <c r="F6272" s="6" t="s">
        <v>3814</v>
      </c>
      <c r="G6272" s="8" t="s">
        <v>21</v>
      </c>
      <c r="H6272" s="9" t="s">
        <v>22</v>
      </c>
      <c r="I6272" s="6"/>
      <c r="J6272" s="6"/>
      <c r="K6272" s="6"/>
      <c r="L6272" s="6" t="s">
        <v>16243</v>
      </c>
      <c r="M6272" s="10" t="n">
        <v>22700824</v>
      </c>
      <c r="N6272" s="10" t="n">
        <v>4492</v>
      </c>
    </row>
    <row r="6273" customFormat="false" ht="12.75" hidden="false" customHeight="false" outlineLevel="0" collapsed="false">
      <c r="A6273" s="6" t="s">
        <v>15994</v>
      </c>
      <c r="B6273" s="6" t="s">
        <v>18789</v>
      </c>
      <c r="C6273" s="6" t="s">
        <v>18790</v>
      </c>
      <c r="D6273" s="6" t="s">
        <v>18827</v>
      </c>
      <c r="E6273" s="7" t="s">
        <v>18828</v>
      </c>
      <c r="F6273" s="6" t="s">
        <v>2762</v>
      </c>
      <c r="G6273" s="8" t="s">
        <v>21</v>
      </c>
      <c r="H6273" s="11" t="s">
        <v>198</v>
      </c>
      <c r="I6273" s="6"/>
      <c r="J6273" s="6"/>
      <c r="K6273" s="6"/>
      <c r="L6273" s="6" t="s">
        <v>16243</v>
      </c>
      <c r="M6273" s="10" t="n">
        <v>22700818</v>
      </c>
      <c r="N6273" s="10" t="n">
        <v>4490</v>
      </c>
    </row>
    <row r="6274" customFormat="false" ht="12.75" hidden="false" customHeight="false" outlineLevel="0" collapsed="false">
      <c r="A6274" s="6" t="s">
        <v>15994</v>
      </c>
      <c r="B6274" s="6" t="s">
        <v>18789</v>
      </c>
      <c r="C6274" s="6" t="s">
        <v>18790</v>
      </c>
      <c r="D6274" s="6" t="s">
        <v>18829</v>
      </c>
      <c r="E6274" s="7" t="s">
        <v>18830</v>
      </c>
      <c r="F6274" s="6" t="s">
        <v>4516</v>
      </c>
      <c r="G6274" s="8" t="s">
        <v>21</v>
      </c>
      <c r="H6274" s="9" t="s">
        <v>22</v>
      </c>
      <c r="I6274" s="6"/>
      <c r="J6274" s="6"/>
      <c r="K6274" s="6"/>
      <c r="L6274" s="6" t="s">
        <v>16243</v>
      </c>
      <c r="M6274" s="10" t="n">
        <v>22700692</v>
      </c>
      <c r="N6274" s="10" t="n">
        <v>4462</v>
      </c>
    </row>
    <row r="6275" customFormat="false" ht="12.75" hidden="false" customHeight="false" outlineLevel="0" collapsed="false">
      <c r="A6275" s="6" t="s">
        <v>15994</v>
      </c>
      <c r="B6275" s="6" t="s">
        <v>18789</v>
      </c>
      <c r="C6275" s="6" t="s">
        <v>18790</v>
      </c>
      <c r="D6275" s="6" t="s">
        <v>18831</v>
      </c>
      <c r="E6275" s="7" t="s">
        <v>18832</v>
      </c>
      <c r="F6275" s="6" t="s">
        <v>476</v>
      </c>
      <c r="G6275" s="8" t="s">
        <v>21</v>
      </c>
      <c r="H6275" s="9" t="s">
        <v>22</v>
      </c>
      <c r="I6275" s="6"/>
      <c r="J6275" s="6"/>
      <c r="K6275" s="6" t="s">
        <v>18833</v>
      </c>
      <c r="L6275" s="6" t="s">
        <v>16019</v>
      </c>
      <c r="M6275" s="10" t="n">
        <v>103676987</v>
      </c>
      <c r="N6275" s="10"/>
    </row>
    <row r="6276" customFormat="false" ht="12.75" hidden="false" customHeight="false" outlineLevel="0" collapsed="false">
      <c r="A6276" s="6" t="s">
        <v>15994</v>
      </c>
      <c r="B6276" s="6" t="s">
        <v>18789</v>
      </c>
      <c r="C6276" s="6" t="s">
        <v>18790</v>
      </c>
      <c r="D6276" s="6" t="s">
        <v>18834</v>
      </c>
      <c r="E6276" s="7" t="s">
        <v>18835</v>
      </c>
      <c r="F6276" s="6" t="s">
        <v>6635</v>
      </c>
      <c r="G6276" s="8" t="s">
        <v>21</v>
      </c>
      <c r="H6276" s="9" t="s">
        <v>22</v>
      </c>
      <c r="I6276" s="6"/>
      <c r="J6276" s="6"/>
      <c r="K6276" s="6" t="s">
        <v>18833</v>
      </c>
      <c r="L6276" s="6" t="s">
        <v>16019</v>
      </c>
      <c r="M6276" s="10" t="n">
        <v>103677009</v>
      </c>
      <c r="N6276" s="10"/>
    </row>
    <row r="6277" customFormat="false" ht="12.75" hidden="false" customHeight="false" outlineLevel="0" collapsed="false">
      <c r="A6277" s="6" t="s">
        <v>15994</v>
      </c>
      <c r="B6277" s="6" t="s">
        <v>18789</v>
      </c>
      <c r="C6277" s="6" t="s">
        <v>18790</v>
      </c>
      <c r="D6277" s="6" t="s">
        <v>18836</v>
      </c>
      <c r="E6277" s="7" t="s">
        <v>18837</v>
      </c>
      <c r="F6277" s="6" t="s">
        <v>186</v>
      </c>
      <c r="G6277" s="8" t="s">
        <v>21</v>
      </c>
      <c r="H6277" s="9" t="s">
        <v>22</v>
      </c>
      <c r="I6277" s="6"/>
      <c r="J6277" s="6"/>
      <c r="K6277" s="6"/>
      <c r="L6277" s="6" t="s">
        <v>16243</v>
      </c>
      <c r="M6277" s="10" t="n">
        <v>22700689</v>
      </c>
      <c r="N6277" s="10" t="n">
        <v>4461</v>
      </c>
    </row>
    <row r="6278" customFormat="false" ht="12.75" hidden="false" customHeight="false" outlineLevel="0" collapsed="false">
      <c r="A6278" s="6" t="s">
        <v>15994</v>
      </c>
      <c r="B6278" s="6" t="s">
        <v>18789</v>
      </c>
      <c r="C6278" s="6" t="s">
        <v>18790</v>
      </c>
      <c r="D6278" s="6" t="s">
        <v>18838</v>
      </c>
      <c r="E6278" s="7" t="s">
        <v>18839</v>
      </c>
      <c r="F6278" s="6" t="s">
        <v>16414</v>
      </c>
      <c r="G6278" s="8" t="s">
        <v>21</v>
      </c>
      <c r="H6278" s="19" t="s">
        <v>2268</v>
      </c>
      <c r="I6278" s="6"/>
      <c r="J6278" s="6"/>
      <c r="K6278" s="6" t="s">
        <v>18840</v>
      </c>
      <c r="L6278" s="6" t="s">
        <v>16019</v>
      </c>
      <c r="M6278" s="10" t="n">
        <v>103677030</v>
      </c>
      <c r="N6278" s="10"/>
    </row>
    <row r="6279" customFormat="false" ht="12.75" hidden="false" customHeight="false" outlineLevel="0" collapsed="false">
      <c r="A6279" s="12" t="s">
        <v>15994</v>
      </c>
      <c r="B6279" s="12" t="s">
        <v>18789</v>
      </c>
      <c r="C6279" s="34" t="s">
        <v>18790</v>
      </c>
      <c r="D6279" s="12"/>
      <c r="E6279" s="13" t="s">
        <v>18832</v>
      </c>
      <c r="F6279" s="12" t="s">
        <v>476</v>
      </c>
      <c r="G6279" s="14" t="s">
        <v>29</v>
      </c>
      <c r="H6279" s="14" t="s">
        <v>29</v>
      </c>
      <c r="I6279" s="12"/>
      <c r="J6279" s="12"/>
      <c r="K6279" s="12"/>
      <c r="L6279" s="12" t="s">
        <v>509</v>
      </c>
      <c r="M6279" s="14" t="n">
        <v>22700686</v>
      </c>
      <c r="N6279" s="14" t="n">
        <v>4460</v>
      </c>
    </row>
    <row r="6280" customFormat="false" ht="12.75" hidden="false" customHeight="false" outlineLevel="0" collapsed="false">
      <c r="A6280" s="6" t="s">
        <v>15994</v>
      </c>
      <c r="B6280" s="6" t="s">
        <v>18789</v>
      </c>
      <c r="C6280" s="6" t="s">
        <v>18790</v>
      </c>
      <c r="D6280" s="6" t="s">
        <v>18841</v>
      </c>
      <c r="E6280" s="7" t="s">
        <v>18842</v>
      </c>
      <c r="F6280" s="6" t="s">
        <v>18238</v>
      </c>
      <c r="G6280" s="8" t="s">
        <v>21</v>
      </c>
      <c r="H6280" s="9" t="s">
        <v>22</v>
      </c>
      <c r="I6280" s="6"/>
      <c r="J6280" s="6" t="s">
        <v>18843</v>
      </c>
      <c r="K6280" s="6"/>
      <c r="L6280" s="6" t="s">
        <v>16243</v>
      </c>
      <c r="M6280" s="10" t="n">
        <v>22700632</v>
      </c>
      <c r="N6280" s="10" t="n">
        <v>4443</v>
      </c>
    </row>
    <row r="6281" customFormat="false" ht="12.75" hidden="false" customHeight="false" outlineLevel="0" collapsed="false">
      <c r="A6281" s="6" t="s">
        <v>15994</v>
      </c>
      <c r="B6281" s="6" t="s">
        <v>18789</v>
      </c>
      <c r="C6281" s="6" t="s">
        <v>18790</v>
      </c>
      <c r="D6281" s="6" t="s">
        <v>18844</v>
      </c>
      <c r="E6281" s="7" t="s">
        <v>18845</v>
      </c>
      <c r="F6281" s="6" t="s">
        <v>18846</v>
      </c>
      <c r="G6281" s="8" t="s">
        <v>21</v>
      </c>
      <c r="H6281" s="9" t="s">
        <v>22</v>
      </c>
      <c r="I6281" s="6"/>
      <c r="J6281" s="6"/>
      <c r="K6281" s="6"/>
      <c r="L6281" s="6" t="s">
        <v>16243</v>
      </c>
      <c r="M6281" s="10" t="n">
        <v>22700638</v>
      </c>
      <c r="N6281" s="10" t="n">
        <v>4445</v>
      </c>
    </row>
    <row r="6282" customFormat="false" ht="12.75" hidden="false" customHeight="false" outlineLevel="0" collapsed="false">
      <c r="A6282" s="6" t="s">
        <v>15994</v>
      </c>
      <c r="B6282" s="6" t="s">
        <v>18789</v>
      </c>
      <c r="C6282" s="6" t="s">
        <v>18790</v>
      </c>
      <c r="D6282" s="6" t="s">
        <v>18847</v>
      </c>
      <c r="E6282" s="7" t="s">
        <v>18848</v>
      </c>
      <c r="F6282" s="6" t="s">
        <v>18849</v>
      </c>
      <c r="G6282" s="8" t="s">
        <v>21</v>
      </c>
      <c r="H6282" s="9" t="s">
        <v>22</v>
      </c>
      <c r="I6282" s="6"/>
      <c r="J6282" s="6"/>
      <c r="K6282" s="6" t="s">
        <v>18850</v>
      </c>
      <c r="L6282" s="6" t="s">
        <v>16019</v>
      </c>
      <c r="M6282" s="10" t="n">
        <v>103677119</v>
      </c>
      <c r="N6282" s="10"/>
    </row>
    <row r="6283" customFormat="false" ht="12.75" hidden="false" customHeight="false" outlineLevel="0" collapsed="false">
      <c r="A6283" s="6" t="s">
        <v>15994</v>
      </c>
      <c r="B6283" s="6" t="s">
        <v>18789</v>
      </c>
      <c r="C6283" s="6" t="s">
        <v>18790</v>
      </c>
      <c r="D6283" s="6" t="s">
        <v>18851</v>
      </c>
      <c r="E6283" s="7" t="s">
        <v>18852</v>
      </c>
      <c r="F6283" s="6" t="s">
        <v>2981</v>
      </c>
      <c r="G6283" s="8" t="s">
        <v>21</v>
      </c>
      <c r="H6283" s="9" t="s">
        <v>22</v>
      </c>
      <c r="I6283" s="6"/>
      <c r="J6283" s="6"/>
      <c r="K6283" s="6" t="s">
        <v>18850</v>
      </c>
      <c r="L6283" s="6" t="s">
        <v>16019</v>
      </c>
      <c r="M6283" s="10" t="n">
        <v>103677088</v>
      </c>
      <c r="N6283" s="10"/>
    </row>
    <row r="6284" customFormat="false" ht="12.75" hidden="false" customHeight="false" outlineLevel="0" collapsed="false">
      <c r="A6284" s="6" t="s">
        <v>15994</v>
      </c>
      <c r="B6284" s="6" t="s">
        <v>18789</v>
      </c>
      <c r="C6284" s="6" t="s">
        <v>18790</v>
      </c>
      <c r="D6284" s="6" t="s">
        <v>18853</v>
      </c>
      <c r="E6284" s="7" t="s">
        <v>18854</v>
      </c>
      <c r="F6284" s="6" t="s">
        <v>1481</v>
      </c>
      <c r="G6284" s="8" t="s">
        <v>21</v>
      </c>
      <c r="H6284" s="9" t="s">
        <v>22</v>
      </c>
      <c r="I6284" s="6"/>
      <c r="J6284" s="6"/>
      <c r="K6284" s="6" t="s">
        <v>18850</v>
      </c>
      <c r="L6284" s="6" t="s">
        <v>16019</v>
      </c>
      <c r="M6284" s="10" t="n">
        <v>103677078</v>
      </c>
      <c r="N6284" s="10"/>
    </row>
    <row r="6285" customFormat="false" ht="12.75" hidden="false" customHeight="false" outlineLevel="0" collapsed="false">
      <c r="A6285" s="6" t="s">
        <v>15994</v>
      </c>
      <c r="B6285" s="6" t="s">
        <v>18789</v>
      </c>
      <c r="C6285" s="6" t="s">
        <v>18790</v>
      </c>
      <c r="D6285" s="6" t="s">
        <v>18855</v>
      </c>
      <c r="E6285" s="7" t="s">
        <v>18856</v>
      </c>
      <c r="F6285" s="6" t="s">
        <v>2602</v>
      </c>
      <c r="G6285" s="8" t="s">
        <v>21</v>
      </c>
      <c r="H6285" s="11" t="s">
        <v>198</v>
      </c>
      <c r="I6285" s="6"/>
      <c r="J6285" s="6"/>
      <c r="K6285" s="6"/>
      <c r="L6285" s="6" t="s">
        <v>16243</v>
      </c>
      <c r="M6285" s="10" t="n">
        <v>22700667</v>
      </c>
      <c r="N6285" s="10" t="n">
        <v>4454</v>
      </c>
    </row>
    <row r="6286" customFormat="false" ht="12.75" hidden="false" customHeight="false" outlineLevel="0" collapsed="false">
      <c r="A6286" s="6" t="s">
        <v>15994</v>
      </c>
      <c r="B6286" s="6" t="s">
        <v>18789</v>
      </c>
      <c r="C6286" s="6" t="s">
        <v>18790</v>
      </c>
      <c r="D6286" s="6" t="s">
        <v>18857</v>
      </c>
      <c r="E6286" s="7" t="s">
        <v>18858</v>
      </c>
      <c r="F6286" s="6" t="s">
        <v>1772</v>
      </c>
      <c r="G6286" s="8" t="s">
        <v>21</v>
      </c>
      <c r="H6286" s="9" t="s">
        <v>22</v>
      </c>
      <c r="I6286" s="6"/>
      <c r="J6286" s="6"/>
      <c r="K6286" s="6"/>
      <c r="L6286" s="6" t="s">
        <v>16243</v>
      </c>
      <c r="M6286" s="10" t="n">
        <v>22700664</v>
      </c>
      <c r="N6286" s="10" t="n">
        <v>4453</v>
      </c>
    </row>
    <row r="6287" customFormat="false" ht="12.75" hidden="false" customHeight="false" outlineLevel="0" collapsed="false">
      <c r="A6287" s="6" t="s">
        <v>15994</v>
      </c>
      <c r="B6287" s="6" t="s">
        <v>18789</v>
      </c>
      <c r="C6287" s="6" t="s">
        <v>18790</v>
      </c>
      <c r="D6287" s="6" t="s">
        <v>18859</v>
      </c>
      <c r="E6287" s="7" t="s">
        <v>18860</v>
      </c>
      <c r="F6287" s="6" t="s">
        <v>5916</v>
      </c>
      <c r="G6287" s="8" t="s">
        <v>21</v>
      </c>
      <c r="H6287" s="9" t="s">
        <v>22</v>
      </c>
      <c r="I6287" s="6"/>
      <c r="J6287" s="6"/>
      <c r="K6287" s="6"/>
      <c r="L6287" s="6" t="s">
        <v>16243</v>
      </c>
      <c r="M6287" s="10" t="n">
        <v>22700677</v>
      </c>
      <c r="N6287" s="10" t="n">
        <v>4457</v>
      </c>
    </row>
    <row r="6288" customFormat="false" ht="12.75" hidden="false" customHeight="false" outlineLevel="0" collapsed="false">
      <c r="A6288" s="6" t="s">
        <v>15994</v>
      </c>
      <c r="B6288" s="6" t="s">
        <v>18789</v>
      </c>
      <c r="C6288" s="6" t="s">
        <v>18790</v>
      </c>
      <c r="D6288" s="6" t="s">
        <v>18861</v>
      </c>
      <c r="E6288" s="7" t="s">
        <v>18862</v>
      </c>
      <c r="F6288" s="6" t="s">
        <v>17693</v>
      </c>
      <c r="G6288" s="8" t="s">
        <v>21</v>
      </c>
      <c r="H6288" s="9" t="s">
        <v>22</v>
      </c>
      <c r="I6288" s="6"/>
      <c r="J6288" s="6"/>
      <c r="K6288" s="6"/>
      <c r="L6288" s="6" t="s">
        <v>16019</v>
      </c>
      <c r="M6288" s="10" t="n">
        <v>22700670</v>
      </c>
      <c r="N6288" s="10" t="n">
        <v>4455</v>
      </c>
    </row>
    <row r="6289" customFormat="false" ht="12.75" hidden="false" customHeight="false" outlineLevel="0" collapsed="false">
      <c r="A6289" s="6" t="s">
        <v>15994</v>
      </c>
      <c r="B6289" s="6" t="s">
        <v>18789</v>
      </c>
      <c r="C6289" s="6" t="s">
        <v>18790</v>
      </c>
      <c r="D6289" s="6" t="s">
        <v>18863</v>
      </c>
      <c r="E6289" s="7" t="s">
        <v>18864</v>
      </c>
      <c r="F6289" s="6" t="s">
        <v>4632</v>
      </c>
      <c r="G6289" s="8" t="s">
        <v>21</v>
      </c>
      <c r="H6289" s="9" t="s">
        <v>22</v>
      </c>
      <c r="I6289" s="6"/>
      <c r="J6289" s="6"/>
      <c r="K6289" s="6"/>
      <c r="L6289" s="6" t="s">
        <v>16019</v>
      </c>
      <c r="M6289" s="10" t="n">
        <v>22700680</v>
      </c>
      <c r="N6289" s="10" t="n">
        <v>4458</v>
      </c>
    </row>
    <row r="6290" customFormat="false" ht="12.75" hidden="false" customHeight="false" outlineLevel="0" collapsed="false">
      <c r="A6290" s="6" t="s">
        <v>15994</v>
      </c>
      <c r="B6290" s="6" t="s">
        <v>18789</v>
      </c>
      <c r="C6290" s="6" t="s">
        <v>18790</v>
      </c>
      <c r="D6290" s="6" t="s">
        <v>18865</v>
      </c>
      <c r="E6290" s="7" t="s">
        <v>18866</v>
      </c>
      <c r="F6290" s="6" t="s">
        <v>11452</v>
      </c>
      <c r="G6290" s="8" t="s">
        <v>21</v>
      </c>
      <c r="H6290" s="9" t="s">
        <v>22</v>
      </c>
      <c r="I6290" s="6"/>
      <c r="J6290" s="6" t="s">
        <v>18867</v>
      </c>
      <c r="K6290" s="6"/>
      <c r="L6290" s="6" t="s">
        <v>16243</v>
      </c>
      <c r="M6290" s="10" t="n">
        <v>22700673</v>
      </c>
      <c r="N6290" s="10" t="n">
        <v>4456</v>
      </c>
    </row>
    <row r="6291" customFormat="false" ht="12.75" hidden="false" customHeight="false" outlineLevel="0" collapsed="false">
      <c r="A6291" s="6" t="s">
        <v>15994</v>
      </c>
      <c r="B6291" s="6" t="s">
        <v>18789</v>
      </c>
      <c r="C6291" s="6" t="s">
        <v>18790</v>
      </c>
      <c r="D6291" s="6" t="s">
        <v>18868</v>
      </c>
      <c r="E6291" s="7" t="s">
        <v>18869</v>
      </c>
      <c r="F6291" s="6" t="s">
        <v>4516</v>
      </c>
      <c r="G6291" s="8" t="s">
        <v>21</v>
      </c>
      <c r="H6291" s="9" t="s">
        <v>22</v>
      </c>
      <c r="I6291" s="6"/>
      <c r="J6291" s="6"/>
      <c r="K6291" s="6"/>
      <c r="L6291" s="6" t="s">
        <v>16243</v>
      </c>
      <c r="M6291" s="10" t="n">
        <v>22700683</v>
      </c>
      <c r="N6291" s="10" t="n">
        <v>4459</v>
      </c>
    </row>
    <row r="6292" customFormat="false" ht="12.75" hidden="false" customHeight="false" outlineLevel="0" collapsed="false">
      <c r="A6292" s="6" t="s">
        <v>15994</v>
      </c>
      <c r="B6292" s="6" t="s">
        <v>18789</v>
      </c>
      <c r="C6292" s="6" t="s">
        <v>18790</v>
      </c>
      <c r="D6292" s="6" t="s">
        <v>18870</v>
      </c>
      <c r="E6292" s="7" t="s">
        <v>18871</v>
      </c>
      <c r="F6292" s="6" t="s">
        <v>476</v>
      </c>
      <c r="G6292" s="8" t="s">
        <v>21</v>
      </c>
      <c r="H6292" s="9" t="s">
        <v>22</v>
      </c>
      <c r="I6292" s="6"/>
      <c r="J6292" s="6"/>
      <c r="K6292" s="6"/>
      <c r="L6292" s="6" t="s">
        <v>16243</v>
      </c>
      <c r="M6292" s="10" t="n">
        <v>22700661</v>
      </c>
      <c r="N6292" s="10" t="n">
        <v>4452</v>
      </c>
    </row>
    <row r="6293" customFormat="false" ht="12.75" hidden="false" customHeight="false" outlineLevel="0" collapsed="false">
      <c r="A6293" s="6" t="s">
        <v>15994</v>
      </c>
      <c r="B6293" s="6" t="s">
        <v>18789</v>
      </c>
      <c r="C6293" s="6" t="s">
        <v>18790</v>
      </c>
      <c r="D6293" s="6" t="s">
        <v>18872</v>
      </c>
      <c r="E6293" s="7" t="s">
        <v>18873</v>
      </c>
      <c r="F6293" s="6" t="s">
        <v>5203</v>
      </c>
      <c r="G6293" s="8" t="s">
        <v>21</v>
      </c>
      <c r="H6293" s="9" t="s">
        <v>22</v>
      </c>
      <c r="I6293" s="6"/>
      <c r="J6293" s="6"/>
      <c r="K6293" s="6"/>
      <c r="L6293" s="6" t="s">
        <v>16243</v>
      </c>
      <c r="M6293" s="10" t="n">
        <v>22700641</v>
      </c>
      <c r="N6293" s="10" t="n">
        <v>4446</v>
      </c>
    </row>
    <row r="6294" customFormat="false" ht="12.75" hidden="false" customHeight="false" outlineLevel="0" collapsed="false">
      <c r="A6294" s="6" t="s">
        <v>15994</v>
      </c>
      <c r="B6294" s="6" t="s">
        <v>18789</v>
      </c>
      <c r="C6294" s="6" t="s">
        <v>18790</v>
      </c>
      <c r="D6294" s="6" t="s">
        <v>18874</v>
      </c>
      <c r="E6294" s="7" t="s">
        <v>18875</v>
      </c>
      <c r="F6294" s="6" t="s">
        <v>2128</v>
      </c>
      <c r="G6294" s="8" t="s">
        <v>21</v>
      </c>
      <c r="H6294" s="9" t="s">
        <v>22</v>
      </c>
      <c r="I6294" s="6"/>
      <c r="J6294" s="6"/>
      <c r="K6294" s="6"/>
      <c r="L6294" s="6" t="s">
        <v>16243</v>
      </c>
      <c r="M6294" s="10" t="n">
        <v>22700644</v>
      </c>
      <c r="N6294" s="10" t="n">
        <v>4447</v>
      </c>
    </row>
    <row r="6295" customFormat="false" ht="12.75" hidden="false" customHeight="false" outlineLevel="0" collapsed="false">
      <c r="A6295" s="6" t="s">
        <v>15994</v>
      </c>
      <c r="B6295" s="6" t="s">
        <v>18789</v>
      </c>
      <c r="C6295" s="6" t="s">
        <v>18790</v>
      </c>
      <c r="D6295" s="6" t="s">
        <v>18876</v>
      </c>
      <c r="E6295" s="7" t="s">
        <v>18877</v>
      </c>
      <c r="F6295" s="6" t="s">
        <v>18878</v>
      </c>
      <c r="G6295" s="8" t="s">
        <v>21</v>
      </c>
      <c r="H6295" s="9" t="s">
        <v>22</v>
      </c>
      <c r="I6295" s="6"/>
      <c r="J6295" s="6"/>
      <c r="K6295" s="6" t="s">
        <v>18879</v>
      </c>
      <c r="L6295" s="6" t="s">
        <v>16019</v>
      </c>
      <c r="M6295" s="10" t="n">
        <v>103677225</v>
      </c>
      <c r="N6295" s="10"/>
    </row>
    <row r="6296" customFormat="false" ht="12.75" hidden="false" customHeight="false" outlineLevel="0" collapsed="false">
      <c r="A6296" s="6" t="s">
        <v>15994</v>
      </c>
      <c r="B6296" s="6" t="s">
        <v>18789</v>
      </c>
      <c r="C6296" s="6" t="s">
        <v>18790</v>
      </c>
      <c r="D6296" s="6" t="s">
        <v>18880</v>
      </c>
      <c r="E6296" s="7" t="s">
        <v>18881</v>
      </c>
      <c r="F6296" s="6" t="s">
        <v>16819</v>
      </c>
      <c r="G6296" s="8" t="s">
        <v>21</v>
      </c>
      <c r="H6296" s="9" t="s">
        <v>22</v>
      </c>
      <c r="I6296" s="6"/>
      <c r="J6296" s="6"/>
      <c r="K6296" s="6" t="s">
        <v>18879</v>
      </c>
      <c r="L6296" s="6" t="s">
        <v>16019</v>
      </c>
      <c r="M6296" s="10" t="n">
        <v>103677221</v>
      </c>
      <c r="N6296" s="10"/>
    </row>
    <row r="6297" customFormat="false" ht="12.75" hidden="false" customHeight="false" outlineLevel="0" collapsed="false">
      <c r="A6297" s="6" t="s">
        <v>15994</v>
      </c>
      <c r="B6297" s="6" t="s">
        <v>18789</v>
      </c>
      <c r="C6297" s="6" t="s">
        <v>18790</v>
      </c>
      <c r="D6297" s="6" t="s">
        <v>18882</v>
      </c>
      <c r="E6297" s="7" t="s">
        <v>18883</v>
      </c>
      <c r="F6297" s="6" t="s">
        <v>4516</v>
      </c>
      <c r="G6297" s="8" t="s">
        <v>21</v>
      </c>
      <c r="H6297" s="9" t="s">
        <v>22</v>
      </c>
      <c r="I6297" s="6"/>
      <c r="J6297" s="6"/>
      <c r="K6297" s="6"/>
      <c r="L6297" s="6" t="s">
        <v>16243</v>
      </c>
      <c r="M6297" s="10" t="n">
        <v>22700658</v>
      </c>
      <c r="N6297" s="10" t="n">
        <v>4451</v>
      </c>
    </row>
    <row r="6298" customFormat="false" ht="12.75" hidden="false" customHeight="false" outlineLevel="0" collapsed="false">
      <c r="A6298" s="6" t="s">
        <v>15994</v>
      </c>
      <c r="B6298" s="6" t="s">
        <v>18789</v>
      </c>
      <c r="C6298" s="6" t="s">
        <v>18790</v>
      </c>
      <c r="D6298" s="6" t="s">
        <v>18884</v>
      </c>
      <c r="E6298" s="7" t="s">
        <v>18885</v>
      </c>
      <c r="F6298" s="6" t="s">
        <v>2880</v>
      </c>
      <c r="G6298" s="8" t="s">
        <v>21</v>
      </c>
      <c r="H6298" s="9" t="s">
        <v>22</v>
      </c>
      <c r="I6298" s="6"/>
      <c r="J6298" s="6" t="s">
        <v>18886</v>
      </c>
      <c r="K6298" s="6"/>
      <c r="L6298" s="6" t="s">
        <v>16243</v>
      </c>
      <c r="M6298" s="10" t="n">
        <v>22700647</v>
      </c>
      <c r="N6298" s="10" t="n">
        <v>4448</v>
      </c>
    </row>
    <row r="6299" customFormat="false" ht="12.75" hidden="false" customHeight="false" outlineLevel="0" collapsed="false">
      <c r="A6299" s="6" t="s">
        <v>15994</v>
      </c>
      <c r="B6299" s="6" t="s">
        <v>18789</v>
      </c>
      <c r="C6299" s="6" t="s">
        <v>18790</v>
      </c>
      <c r="D6299" s="6" t="s">
        <v>18887</v>
      </c>
      <c r="E6299" s="7" t="s">
        <v>18888</v>
      </c>
      <c r="F6299" s="6" t="s">
        <v>1711</v>
      </c>
      <c r="G6299" s="8" t="s">
        <v>21</v>
      </c>
      <c r="H6299" s="9" t="s">
        <v>22</v>
      </c>
      <c r="I6299" s="6"/>
      <c r="J6299" s="6"/>
      <c r="K6299" s="6"/>
      <c r="L6299" s="6" t="s">
        <v>16243</v>
      </c>
      <c r="M6299" s="10" t="n">
        <v>22700655</v>
      </c>
      <c r="N6299" s="10" t="n">
        <v>4450</v>
      </c>
    </row>
    <row r="6300" customFormat="false" ht="12.75" hidden="false" customHeight="false" outlineLevel="0" collapsed="false">
      <c r="A6300" s="12" t="s">
        <v>15994</v>
      </c>
      <c r="B6300" s="12" t="s">
        <v>18789</v>
      </c>
      <c r="C6300" s="34" t="s">
        <v>18790</v>
      </c>
      <c r="D6300" s="12"/>
      <c r="E6300" s="13" t="s">
        <v>18881</v>
      </c>
      <c r="F6300" s="12" t="s">
        <v>16819</v>
      </c>
      <c r="G6300" s="14" t="s">
        <v>29</v>
      </c>
      <c r="H6300" s="14" t="s">
        <v>29</v>
      </c>
      <c r="I6300" s="12"/>
      <c r="J6300" s="12" t="s">
        <v>18889</v>
      </c>
      <c r="K6300" s="12"/>
      <c r="L6300" s="12" t="s">
        <v>157</v>
      </c>
      <c r="M6300" s="14" t="n">
        <v>22700651</v>
      </c>
      <c r="N6300" s="14" t="n">
        <v>4449</v>
      </c>
    </row>
    <row r="6301" customFormat="false" ht="12.75" hidden="false" customHeight="false" outlineLevel="0" collapsed="false">
      <c r="A6301" s="12" t="s">
        <v>15994</v>
      </c>
      <c r="B6301" s="12" t="s">
        <v>18789</v>
      </c>
      <c r="C6301" s="34" t="s">
        <v>18790</v>
      </c>
      <c r="D6301" s="12"/>
      <c r="E6301" s="13" t="s">
        <v>18854</v>
      </c>
      <c r="F6301" s="12" t="s">
        <v>1481</v>
      </c>
      <c r="G6301" s="14" t="s">
        <v>29</v>
      </c>
      <c r="H6301" s="14" t="s">
        <v>29</v>
      </c>
      <c r="I6301" s="12"/>
      <c r="J6301" s="12"/>
      <c r="K6301" s="12"/>
      <c r="L6301" s="12" t="s">
        <v>509</v>
      </c>
      <c r="M6301" s="14" t="n">
        <v>22700635</v>
      </c>
      <c r="N6301" s="14" t="n">
        <v>4444</v>
      </c>
    </row>
    <row r="6302" customFormat="false" ht="12.75" hidden="false" customHeight="false" outlineLevel="0" collapsed="false">
      <c r="A6302" s="6" t="s">
        <v>15994</v>
      </c>
      <c r="B6302" s="6" t="s">
        <v>18789</v>
      </c>
      <c r="C6302" s="6" t="s">
        <v>18790</v>
      </c>
      <c r="D6302" s="6" t="s">
        <v>18890</v>
      </c>
      <c r="E6302" s="7" t="s">
        <v>18891</v>
      </c>
      <c r="F6302" s="6" t="s">
        <v>17061</v>
      </c>
      <c r="G6302" s="8" t="s">
        <v>21</v>
      </c>
      <c r="H6302" s="9" t="s">
        <v>22</v>
      </c>
      <c r="I6302" s="6"/>
      <c r="J6302" s="6" t="s">
        <v>18892</v>
      </c>
      <c r="K6302" s="6"/>
      <c r="L6302" s="6" t="s">
        <v>16243</v>
      </c>
      <c r="M6302" s="10" t="n">
        <v>22700617</v>
      </c>
      <c r="N6302" s="10" t="n">
        <v>4440</v>
      </c>
    </row>
    <row r="6303" customFormat="false" ht="12.75" hidden="false" customHeight="false" outlineLevel="0" collapsed="false">
      <c r="A6303" s="6" t="s">
        <v>15994</v>
      </c>
      <c r="B6303" s="6" t="s">
        <v>18789</v>
      </c>
      <c r="C6303" s="6" t="s">
        <v>18790</v>
      </c>
      <c r="D6303" s="6" t="s">
        <v>18893</v>
      </c>
      <c r="E6303" s="7" t="s">
        <v>18894</v>
      </c>
      <c r="F6303" s="6" t="s">
        <v>12423</v>
      </c>
      <c r="G6303" s="8" t="s">
        <v>21</v>
      </c>
      <c r="H6303" s="9" t="s">
        <v>22</v>
      </c>
      <c r="I6303" s="6"/>
      <c r="J6303" s="6"/>
      <c r="K6303" s="6"/>
      <c r="L6303" s="6" t="s">
        <v>16243</v>
      </c>
      <c r="M6303" s="10" t="n">
        <v>22700629</v>
      </c>
      <c r="N6303" s="10" t="n">
        <v>4442</v>
      </c>
    </row>
    <row r="6304" customFormat="false" ht="12.75" hidden="false" customHeight="false" outlineLevel="0" collapsed="false">
      <c r="A6304" s="6" t="s">
        <v>15994</v>
      </c>
      <c r="B6304" s="6" t="s">
        <v>18789</v>
      </c>
      <c r="C6304" s="6" t="s">
        <v>18790</v>
      </c>
      <c r="D6304" s="6" t="s">
        <v>18895</v>
      </c>
      <c r="E6304" s="7" t="s">
        <v>18896</v>
      </c>
      <c r="F6304" s="6" t="s">
        <v>18897</v>
      </c>
      <c r="G6304" s="8" t="s">
        <v>21</v>
      </c>
      <c r="H6304" s="9" t="s">
        <v>22</v>
      </c>
      <c r="I6304" s="6"/>
      <c r="J6304" s="6"/>
      <c r="K6304" s="6" t="s">
        <v>18898</v>
      </c>
      <c r="L6304" s="6" t="s">
        <v>16019</v>
      </c>
      <c r="M6304" s="10" t="n">
        <v>103677334</v>
      </c>
      <c r="N6304" s="10"/>
    </row>
    <row r="6305" customFormat="false" ht="12.75" hidden="false" customHeight="false" outlineLevel="0" collapsed="false">
      <c r="A6305" s="6" t="s">
        <v>15994</v>
      </c>
      <c r="B6305" s="6" t="s">
        <v>18789</v>
      </c>
      <c r="C6305" s="6" t="s">
        <v>18790</v>
      </c>
      <c r="D6305" s="6" t="s">
        <v>18899</v>
      </c>
      <c r="E6305" s="7" t="s">
        <v>18900</v>
      </c>
      <c r="F6305" s="6" t="s">
        <v>18107</v>
      </c>
      <c r="G6305" s="8" t="s">
        <v>21</v>
      </c>
      <c r="H6305" s="9" t="s">
        <v>22</v>
      </c>
      <c r="I6305" s="6"/>
      <c r="J6305" s="6"/>
      <c r="K6305" s="6" t="s">
        <v>18898</v>
      </c>
      <c r="L6305" s="6" t="s">
        <v>16019</v>
      </c>
      <c r="M6305" s="10" t="n">
        <v>103677383</v>
      </c>
      <c r="N6305" s="10"/>
    </row>
    <row r="6306" customFormat="false" ht="12.75" hidden="false" customHeight="false" outlineLevel="0" collapsed="false">
      <c r="A6306" s="6" t="s">
        <v>15994</v>
      </c>
      <c r="B6306" s="6" t="s">
        <v>18789</v>
      </c>
      <c r="C6306" s="6" t="s">
        <v>18790</v>
      </c>
      <c r="D6306" s="6" t="s">
        <v>18901</v>
      </c>
      <c r="E6306" s="7" t="s">
        <v>18902</v>
      </c>
      <c r="F6306" s="6" t="s">
        <v>16288</v>
      </c>
      <c r="G6306" s="8" t="s">
        <v>21</v>
      </c>
      <c r="H6306" s="9" t="s">
        <v>22</v>
      </c>
      <c r="I6306" s="6"/>
      <c r="J6306" s="6"/>
      <c r="K6306" s="6" t="s">
        <v>18898</v>
      </c>
      <c r="L6306" s="6" t="s">
        <v>16019</v>
      </c>
      <c r="M6306" s="10" t="n">
        <v>103677312</v>
      </c>
      <c r="N6306" s="10"/>
    </row>
    <row r="6307" customFormat="false" ht="12.75" hidden="false" customHeight="false" outlineLevel="0" collapsed="false">
      <c r="A6307" s="6" t="s">
        <v>15994</v>
      </c>
      <c r="B6307" s="6" t="s">
        <v>18789</v>
      </c>
      <c r="C6307" s="6" t="s">
        <v>18790</v>
      </c>
      <c r="D6307" s="6" t="s">
        <v>18903</v>
      </c>
      <c r="E6307" s="7" t="s">
        <v>18904</v>
      </c>
      <c r="F6307" s="6" t="s">
        <v>18905</v>
      </c>
      <c r="G6307" s="8" t="s">
        <v>21</v>
      </c>
      <c r="H6307" s="9" t="s">
        <v>22</v>
      </c>
      <c r="I6307" s="6"/>
      <c r="J6307" s="6"/>
      <c r="K6307" s="6" t="s">
        <v>18898</v>
      </c>
      <c r="L6307" s="6" t="s">
        <v>16019</v>
      </c>
      <c r="M6307" s="10" t="n">
        <v>103677427</v>
      </c>
      <c r="N6307" s="10"/>
    </row>
    <row r="6308" customFormat="false" ht="12.75" hidden="false" customHeight="false" outlineLevel="0" collapsed="false">
      <c r="A6308" s="6" t="s">
        <v>15994</v>
      </c>
      <c r="B6308" s="6" t="s">
        <v>18789</v>
      </c>
      <c r="C6308" s="6" t="s">
        <v>18790</v>
      </c>
      <c r="D6308" s="6" t="s">
        <v>18906</v>
      </c>
      <c r="E6308" s="7" t="s">
        <v>18907</v>
      </c>
      <c r="F6308" s="6" t="s">
        <v>6369</v>
      </c>
      <c r="G6308" s="8" t="s">
        <v>21</v>
      </c>
      <c r="H6308" s="9" t="s">
        <v>22</v>
      </c>
      <c r="I6308" s="6"/>
      <c r="J6308" s="6"/>
      <c r="K6308" s="6" t="s">
        <v>18898</v>
      </c>
      <c r="L6308" s="6" t="s">
        <v>16019</v>
      </c>
      <c r="M6308" s="10" t="n">
        <v>103677449</v>
      </c>
      <c r="N6308" s="10"/>
    </row>
    <row r="6309" customFormat="false" ht="12.75" hidden="false" customHeight="false" outlineLevel="0" collapsed="false">
      <c r="A6309" s="12" t="s">
        <v>15994</v>
      </c>
      <c r="B6309" s="12" t="s">
        <v>18789</v>
      </c>
      <c r="C6309" s="34" t="s">
        <v>18790</v>
      </c>
      <c r="D6309" s="12"/>
      <c r="E6309" s="13" t="s">
        <v>18902</v>
      </c>
      <c r="F6309" s="12" t="s">
        <v>16288</v>
      </c>
      <c r="G6309" s="14" t="s">
        <v>29</v>
      </c>
      <c r="H6309" s="14" t="s">
        <v>29</v>
      </c>
      <c r="I6309" s="12"/>
      <c r="J6309" s="12"/>
      <c r="K6309" s="12"/>
      <c r="L6309" s="12" t="s">
        <v>602</v>
      </c>
      <c r="M6309" s="14" t="n">
        <v>22700621</v>
      </c>
      <c r="N6309" s="14" t="n">
        <v>4441</v>
      </c>
    </row>
    <row r="6310" customFormat="false" ht="12.75" hidden="false" customHeight="false" outlineLevel="0" collapsed="false">
      <c r="A6310" s="6" t="s">
        <v>15994</v>
      </c>
      <c r="B6310" s="6" t="s">
        <v>18789</v>
      </c>
      <c r="C6310" s="6" t="s">
        <v>18790</v>
      </c>
      <c r="D6310" s="6" t="s">
        <v>18908</v>
      </c>
      <c r="E6310" s="7" t="s">
        <v>18909</v>
      </c>
      <c r="F6310" s="6" t="s">
        <v>2708</v>
      </c>
      <c r="G6310" s="8" t="s">
        <v>21</v>
      </c>
      <c r="H6310" s="9" t="s">
        <v>22</v>
      </c>
      <c r="I6310" s="6"/>
      <c r="J6310" s="6"/>
      <c r="K6310" s="6"/>
      <c r="L6310" s="6" t="s">
        <v>16243</v>
      </c>
      <c r="M6310" s="10" t="n">
        <v>22700383</v>
      </c>
      <c r="N6310" s="10" t="n">
        <v>4377</v>
      </c>
    </row>
    <row r="6311" customFormat="false" ht="12.75" hidden="false" customHeight="false" outlineLevel="0" collapsed="false">
      <c r="A6311" s="6" t="s">
        <v>15994</v>
      </c>
      <c r="B6311" s="6" t="s">
        <v>18789</v>
      </c>
      <c r="C6311" s="6" t="s">
        <v>18790</v>
      </c>
      <c r="D6311" s="6" t="s">
        <v>18910</v>
      </c>
      <c r="E6311" s="7" t="s">
        <v>18911</v>
      </c>
      <c r="F6311" s="6" t="s">
        <v>3814</v>
      </c>
      <c r="G6311" s="8" t="s">
        <v>21</v>
      </c>
      <c r="H6311" s="9" t="s">
        <v>22</v>
      </c>
      <c r="I6311" s="6"/>
      <c r="J6311" s="6"/>
      <c r="K6311" s="6"/>
      <c r="L6311" s="6" t="s">
        <v>16243</v>
      </c>
      <c r="M6311" s="10" t="n">
        <v>22700386</v>
      </c>
      <c r="N6311" s="10" t="n">
        <v>4378</v>
      </c>
    </row>
    <row r="6312" customFormat="false" ht="12.75" hidden="false" customHeight="false" outlineLevel="0" collapsed="false">
      <c r="A6312" s="6" t="s">
        <v>15994</v>
      </c>
      <c r="B6312" s="6" t="s">
        <v>18789</v>
      </c>
      <c r="C6312" s="6" t="s">
        <v>18790</v>
      </c>
      <c r="D6312" s="6" t="s">
        <v>18912</v>
      </c>
      <c r="E6312" s="7" t="s">
        <v>18913</v>
      </c>
      <c r="F6312" s="6" t="s">
        <v>16283</v>
      </c>
      <c r="G6312" s="8" t="s">
        <v>21</v>
      </c>
      <c r="H6312" s="15" t="s">
        <v>37</v>
      </c>
      <c r="I6312" s="6"/>
      <c r="J6312" s="6"/>
      <c r="K6312" s="6" t="s">
        <v>18914</v>
      </c>
      <c r="L6312" s="6" t="s">
        <v>16019</v>
      </c>
      <c r="M6312" s="10" t="n">
        <v>22728535</v>
      </c>
      <c r="N6312" s="10" t="n">
        <v>30049</v>
      </c>
    </row>
    <row r="6313" customFormat="false" ht="12.75" hidden="false" customHeight="false" outlineLevel="0" collapsed="false">
      <c r="A6313" s="6" t="s">
        <v>15994</v>
      </c>
      <c r="B6313" s="6" t="s">
        <v>18789</v>
      </c>
      <c r="C6313" s="6" t="s">
        <v>18790</v>
      </c>
      <c r="D6313" s="6" t="s">
        <v>18915</v>
      </c>
      <c r="E6313" s="7" t="s">
        <v>18916</v>
      </c>
      <c r="F6313" s="6" t="s">
        <v>18917</v>
      </c>
      <c r="G6313" s="8" t="s">
        <v>21</v>
      </c>
      <c r="H6313" s="15" t="s">
        <v>37</v>
      </c>
      <c r="I6313" s="6"/>
      <c r="J6313" s="6"/>
      <c r="K6313" s="6" t="s">
        <v>18914</v>
      </c>
      <c r="L6313" s="6" t="s">
        <v>16019</v>
      </c>
      <c r="M6313" s="10" t="n">
        <v>22700705</v>
      </c>
      <c r="N6313" s="10" t="n">
        <v>4465</v>
      </c>
    </row>
    <row r="6314" customFormat="false" ht="12.75" hidden="false" customHeight="false" outlineLevel="0" collapsed="false">
      <c r="A6314" s="12" t="s">
        <v>15994</v>
      </c>
      <c r="B6314" s="12" t="s">
        <v>18789</v>
      </c>
      <c r="C6314" s="34" t="s">
        <v>18790</v>
      </c>
      <c r="D6314" s="12"/>
      <c r="E6314" s="13" t="s">
        <v>18916</v>
      </c>
      <c r="F6314" s="12" t="s">
        <v>18917</v>
      </c>
      <c r="G6314" s="14" t="s">
        <v>29</v>
      </c>
      <c r="H6314" s="14" t="s">
        <v>29</v>
      </c>
      <c r="I6314" s="12"/>
      <c r="J6314" s="12" t="s">
        <v>18918</v>
      </c>
      <c r="K6314" s="12"/>
      <c r="L6314" s="12" t="s">
        <v>509</v>
      </c>
      <c r="M6314" s="14" t="n">
        <v>22731838</v>
      </c>
      <c r="N6314" s="14" t="n">
        <v>31414</v>
      </c>
    </row>
    <row r="6315" customFormat="false" ht="12.75" hidden="false" customHeight="false" outlineLevel="0" collapsed="false">
      <c r="A6315" s="6" t="s">
        <v>15994</v>
      </c>
      <c r="B6315" s="6" t="s">
        <v>18919</v>
      </c>
      <c r="C6315" s="6" t="s">
        <v>18920</v>
      </c>
      <c r="D6315" s="6" t="s">
        <v>18921</v>
      </c>
      <c r="E6315" s="7" t="s">
        <v>18922</v>
      </c>
      <c r="F6315" s="6" t="s">
        <v>2880</v>
      </c>
      <c r="G6315" s="8" t="s">
        <v>21</v>
      </c>
      <c r="H6315" s="11" t="s">
        <v>412</v>
      </c>
      <c r="I6315" s="6"/>
      <c r="J6315" s="6" t="s">
        <v>18923</v>
      </c>
      <c r="K6315" s="6"/>
      <c r="L6315" s="6" t="s">
        <v>16243</v>
      </c>
      <c r="M6315" s="10" t="n">
        <v>22700827</v>
      </c>
      <c r="N6315" s="10" t="n">
        <v>4493</v>
      </c>
    </row>
    <row r="6316" customFormat="false" ht="12.75" hidden="false" customHeight="false" outlineLevel="0" collapsed="false">
      <c r="A6316" s="6" t="s">
        <v>15994</v>
      </c>
      <c r="B6316" s="6" t="s">
        <v>18919</v>
      </c>
      <c r="C6316" s="6" t="s">
        <v>18920</v>
      </c>
      <c r="D6316" s="6" t="s">
        <v>18924</v>
      </c>
      <c r="E6316" s="7" t="s">
        <v>18925</v>
      </c>
      <c r="F6316" s="6" t="s">
        <v>18926</v>
      </c>
      <c r="G6316" s="8" t="s">
        <v>21</v>
      </c>
      <c r="H6316" s="9" t="s">
        <v>22</v>
      </c>
      <c r="I6316" s="6"/>
      <c r="J6316" s="6" t="s">
        <v>18927</v>
      </c>
      <c r="K6316" s="6"/>
      <c r="L6316" s="6" t="s">
        <v>16243</v>
      </c>
      <c r="M6316" s="10" t="n">
        <v>22701155</v>
      </c>
      <c r="N6316" s="10" t="n">
        <v>4572</v>
      </c>
    </row>
    <row r="6317" customFormat="false" ht="12.75" hidden="false" customHeight="false" outlineLevel="0" collapsed="false">
      <c r="A6317" s="6" t="s">
        <v>15994</v>
      </c>
      <c r="B6317" s="6" t="s">
        <v>18919</v>
      </c>
      <c r="C6317" s="6" t="s">
        <v>18920</v>
      </c>
      <c r="D6317" s="6" t="s">
        <v>18928</v>
      </c>
      <c r="E6317" s="7" t="s">
        <v>18929</v>
      </c>
      <c r="F6317" s="6" t="s">
        <v>4902</v>
      </c>
      <c r="G6317" s="8" t="s">
        <v>21</v>
      </c>
      <c r="H6317" s="9" t="s">
        <v>22</v>
      </c>
      <c r="I6317" s="6"/>
      <c r="J6317" s="6"/>
      <c r="K6317" s="6"/>
      <c r="L6317" s="6" t="s">
        <v>16243</v>
      </c>
      <c r="M6317" s="10" t="n">
        <v>22699626</v>
      </c>
      <c r="N6317" s="10" t="n">
        <v>4228</v>
      </c>
    </row>
    <row r="6318" customFormat="false" ht="12.75" hidden="false" customHeight="false" outlineLevel="0" collapsed="false">
      <c r="A6318" s="6" t="s">
        <v>15994</v>
      </c>
      <c r="B6318" s="6" t="s">
        <v>18919</v>
      </c>
      <c r="C6318" s="6" t="s">
        <v>18920</v>
      </c>
      <c r="D6318" s="6" t="s">
        <v>18930</v>
      </c>
      <c r="E6318" s="7" t="s">
        <v>18931</v>
      </c>
      <c r="F6318" s="6" t="s">
        <v>17035</v>
      </c>
      <c r="G6318" s="8" t="s">
        <v>21</v>
      </c>
      <c r="H6318" s="9" t="s">
        <v>22</v>
      </c>
      <c r="I6318" s="6"/>
      <c r="J6318" s="6"/>
      <c r="K6318" s="6"/>
      <c r="L6318" s="6" t="s">
        <v>16019</v>
      </c>
      <c r="M6318" s="10" t="n">
        <v>22699629</v>
      </c>
      <c r="N6318" s="10" t="n">
        <v>4229</v>
      </c>
    </row>
    <row r="6319" customFormat="false" ht="12.75" hidden="false" customHeight="false" outlineLevel="0" collapsed="false">
      <c r="A6319" s="6" t="s">
        <v>15994</v>
      </c>
      <c r="B6319" s="6" t="s">
        <v>18919</v>
      </c>
      <c r="C6319" s="6" t="s">
        <v>18920</v>
      </c>
      <c r="D6319" s="6" t="s">
        <v>18932</v>
      </c>
      <c r="E6319" s="7" t="s">
        <v>18933</v>
      </c>
      <c r="F6319" s="6" t="s">
        <v>2602</v>
      </c>
      <c r="G6319" s="8" t="s">
        <v>21</v>
      </c>
      <c r="H6319" s="9" t="s">
        <v>22</v>
      </c>
      <c r="I6319" s="6"/>
      <c r="J6319" s="6"/>
      <c r="K6319" s="6" t="s">
        <v>18934</v>
      </c>
      <c r="L6319" s="6" t="s">
        <v>16019</v>
      </c>
      <c r="M6319" s="10" t="n">
        <v>103679884</v>
      </c>
      <c r="N6319" s="10"/>
    </row>
    <row r="6320" customFormat="false" ht="12.75" hidden="false" customHeight="false" outlineLevel="0" collapsed="false">
      <c r="A6320" s="6" t="s">
        <v>15994</v>
      </c>
      <c r="B6320" s="6" t="s">
        <v>18919</v>
      </c>
      <c r="C6320" s="6" t="s">
        <v>18920</v>
      </c>
      <c r="D6320" s="6" t="s">
        <v>18935</v>
      </c>
      <c r="E6320" s="7" t="s">
        <v>18936</v>
      </c>
      <c r="F6320" s="6" t="s">
        <v>2593</v>
      </c>
      <c r="G6320" s="8" t="s">
        <v>21</v>
      </c>
      <c r="H6320" s="9" t="s">
        <v>22</v>
      </c>
      <c r="I6320" s="6"/>
      <c r="J6320" s="6"/>
      <c r="K6320" s="6" t="s">
        <v>18934</v>
      </c>
      <c r="L6320" s="6" t="s">
        <v>16019</v>
      </c>
      <c r="M6320" s="10" t="n">
        <v>103679869</v>
      </c>
      <c r="N6320" s="10"/>
    </row>
    <row r="6321" customFormat="false" ht="12.75" hidden="false" customHeight="false" outlineLevel="0" collapsed="false">
      <c r="A6321" s="6" t="s">
        <v>15994</v>
      </c>
      <c r="B6321" s="6" t="s">
        <v>18919</v>
      </c>
      <c r="C6321" s="6" t="s">
        <v>18920</v>
      </c>
      <c r="D6321" s="6" t="s">
        <v>18937</v>
      </c>
      <c r="E6321" s="7" t="s">
        <v>18938</v>
      </c>
      <c r="F6321" s="6" t="s">
        <v>13243</v>
      </c>
      <c r="G6321" s="8" t="s">
        <v>21</v>
      </c>
      <c r="H6321" s="9" t="s">
        <v>22</v>
      </c>
      <c r="I6321" s="6"/>
      <c r="J6321" s="6"/>
      <c r="K6321" s="6"/>
      <c r="L6321" s="6" t="s">
        <v>16243</v>
      </c>
      <c r="M6321" s="10" t="n">
        <v>22699635</v>
      </c>
      <c r="N6321" s="10" t="n">
        <v>4231</v>
      </c>
    </row>
    <row r="6322" customFormat="false" ht="12.75" hidden="false" customHeight="false" outlineLevel="0" collapsed="false">
      <c r="A6322" s="6" t="s">
        <v>15994</v>
      </c>
      <c r="B6322" s="6" t="s">
        <v>18919</v>
      </c>
      <c r="C6322" s="6" t="s">
        <v>18920</v>
      </c>
      <c r="D6322" s="6" t="s">
        <v>18939</v>
      </c>
      <c r="E6322" s="7" t="s">
        <v>18940</v>
      </c>
      <c r="F6322" s="6" t="s">
        <v>4297</v>
      </c>
      <c r="G6322" s="8" t="s">
        <v>21</v>
      </c>
      <c r="H6322" s="9" t="s">
        <v>22</v>
      </c>
      <c r="I6322" s="6"/>
      <c r="J6322" s="6"/>
      <c r="K6322" s="6"/>
      <c r="L6322" s="6" t="s">
        <v>16243</v>
      </c>
      <c r="M6322" s="10" t="n">
        <v>22699638</v>
      </c>
      <c r="N6322" s="10" t="n">
        <v>4232</v>
      </c>
    </row>
    <row r="6323" customFormat="false" ht="12.75" hidden="false" customHeight="false" outlineLevel="0" collapsed="false">
      <c r="A6323" s="6" t="s">
        <v>15994</v>
      </c>
      <c r="B6323" s="6" t="s">
        <v>18919</v>
      </c>
      <c r="C6323" s="6" t="s">
        <v>18920</v>
      </c>
      <c r="D6323" s="6" t="s">
        <v>18941</v>
      </c>
      <c r="E6323" s="7" t="s">
        <v>18942</v>
      </c>
      <c r="F6323" s="6" t="s">
        <v>4632</v>
      </c>
      <c r="G6323" s="8" t="s">
        <v>21</v>
      </c>
      <c r="H6323" s="9" t="s">
        <v>22</v>
      </c>
      <c r="I6323" s="6"/>
      <c r="J6323" s="6"/>
      <c r="K6323" s="6"/>
      <c r="L6323" s="6" t="s">
        <v>16243</v>
      </c>
      <c r="M6323" s="10" t="n">
        <v>22699641</v>
      </c>
      <c r="N6323" s="10" t="n">
        <v>4233</v>
      </c>
    </row>
    <row r="6324" customFormat="false" ht="12.75" hidden="false" customHeight="false" outlineLevel="0" collapsed="false">
      <c r="A6324" s="6" t="s">
        <v>15994</v>
      </c>
      <c r="B6324" s="6" t="s">
        <v>18919</v>
      </c>
      <c r="C6324" s="6" t="s">
        <v>18920</v>
      </c>
      <c r="D6324" s="6" t="s">
        <v>18943</v>
      </c>
      <c r="E6324" s="7" t="s">
        <v>18944</v>
      </c>
      <c r="F6324" s="6" t="s">
        <v>18406</v>
      </c>
      <c r="G6324" s="8" t="s">
        <v>21</v>
      </c>
      <c r="H6324" s="11" t="s">
        <v>28</v>
      </c>
      <c r="I6324" s="6"/>
      <c r="J6324" s="6"/>
      <c r="K6324" s="6"/>
      <c r="L6324" s="6" t="s">
        <v>16243</v>
      </c>
      <c r="M6324" s="10" t="n">
        <v>22699644</v>
      </c>
      <c r="N6324" s="10" t="n">
        <v>4234</v>
      </c>
    </row>
    <row r="6325" customFormat="false" ht="12.75" hidden="false" customHeight="false" outlineLevel="0" collapsed="false">
      <c r="A6325" s="12" t="s">
        <v>15994</v>
      </c>
      <c r="B6325" s="12" t="s">
        <v>18919</v>
      </c>
      <c r="C6325" s="34" t="s">
        <v>18920</v>
      </c>
      <c r="D6325" s="12"/>
      <c r="E6325" s="13" t="s">
        <v>18936</v>
      </c>
      <c r="F6325" s="12" t="s">
        <v>2593</v>
      </c>
      <c r="G6325" s="14" t="s">
        <v>29</v>
      </c>
      <c r="H6325" s="14" t="s">
        <v>29</v>
      </c>
      <c r="I6325" s="12"/>
      <c r="J6325" s="12"/>
      <c r="K6325" s="12"/>
      <c r="L6325" s="12" t="s">
        <v>602</v>
      </c>
      <c r="M6325" s="14" t="n">
        <v>22699632</v>
      </c>
      <c r="N6325" s="14" t="n">
        <v>4230</v>
      </c>
    </row>
    <row r="6326" customFormat="false" ht="12.75" hidden="false" customHeight="false" outlineLevel="0" collapsed="false">
      <c r="A6326" s="6" t="s">
        <v>15994</v>
      </c>
      <c r="B6326" s="6" t="s">
        <v>18919</v>
      </c>
      <c r="C6326" s="6" t="s">
        <v>18920</v>
      </c>
      <c r="D6326" s="6" t="s">
        <v>18945</v>
      </c>
      <c r="E6326" s="7" t="s">
        <v>18946</v>
      </c>
      <c r="F6326" s="6" t="s">
        <v>638</v>
      </c>
      <c r="G6326" s="8" t="s">
        <v>21</v>
      </c>
      <c r="H6326" s="9" t="s">
        <v>22</v>
      </c>
      <c r="I6326" s="6"/>
      <c r="J6326" s="6" t="s">
        <v>18947</v>
      </c>
      <c r="K6326" s="6"/>
      <c r="L6326" s="6" t="s">
        <v>16019</v>
      </c>
      <c r="M6326" s="10" t="n">
        <v>22701216</v>
      </c>
      <c r="N6326" s="10" t="n">
        <v>4583</v>
      </c>
    </row>
    <row r="6327" customFormat="false" ht="12.75" hidden="false" customHeight="false" outlineLevel="0" collapsed="false">
      <c r="A6327" s="6" t="s">
        <v>15994</v>
      </c>
      <c r="B6327" s="6" t="s">
        <v>18919</v>
      </c>
      <c r="C6327" s="6" t="s">
        <v>18920</v>
      </c>
      <c r="D6327" s="6" t="s">
        <v>18948</v>
      </c>
      <c r="E6327" s="7" t="s">
        <v>18949</v>
      </c>
      <c r="F6327" s="6" t="s">
        <v>2950</v>
      </c>
      <c r="G6327" s="8" t="s">
        <v>21</v>
      </c>
      <c r="H6327" s="9" t="s">
        <v>22</v>
      </c>
      <c r="I6327" s="6"/>
      <c r="J6327" s="6"/>
      <c r="K6327" s="6"/>
      <c r="L6327" s="6" t="s">
        <v>16243</v>
      </c>
      <c r="M6327" s="10" t="n">
        <v>22701220</v>
      </c>
      <c r="N6327" s="10" t="n">
        <v>4584</v>
      </c>
    </row>
    <row r="6328" customFormat="false" ht="12.75" hidden="false" customHeight="false" outlineLevel="0" collapsed="false">
      <c r="A6328" s="6" t="s">
        <v>15994</v>
      </c>
      <c r="B6328" s="6" t="s">
        <v>18919</v>
      </c>
      <c r="C6328" s="6" t="s">
        <v>18920</v>
      </c>
      <c r="D6328" s="6" t="s">
        <v>18950</v>
      </c>
      <c r="E6328" s="7" t="s">
        <v>18951</v>
      </c>
      <c r="F6328" s="6" t="s">
        <v>2950</v>
      </c>
      <c r="G6328" s="8" t="s">
        <v>21</v>
      </c>
      <c r="H6328" s="11" t="s">
        <v>28</v>
      </c>
      <c r="I6328" s="17" t="s">
        <v>18952</v>
      </c>
      <c r="J6328" s="6"/>
      <c r="K6328" s="6"/>
      <c r="L6328" s="6" t="s">
        <v>16243</v>
      </c>
      <c r="M6328" s="10" t="n">
        <v>22701205</v>
      </c>
      <c r="N6328" s="10" t="n">
        <v>4582</v>
      </c>
    </row>
    <row r="6329" customFormat="false" ht="12.75" hidden="false" customHeight="false" outlineLevel="0" collapsed="false">
      <c r="A6329" s="6" t="s">
        <v>15994</v>
      </c>
      <c r="B6329" s="6" t="s">
        <v>18919</v>
      </c>
      <c r="C6329" s="6" t="s">
        <v>18920</v>
      </c>
      <c r="D6329" s="6" t="s">
        <v>18953</v>
      </c>
      <c r="E6329" s="7" t="s">
        <v>18954</v>
      </c>
      <c r="F6329" s="6" t="s">
        <v>3814</v>
      </c>
      <c r="G6329" s="8" t="s">
        <v>21</v>
      </c>
      <c r="H6329" s="9" t="s">
        <v>22</v>
      </c>
      <c r="I6329" s="6"/>
      <c r="J6329" s="6" t="s">
        <v>18955</v>
      </c>
      <c r="K6329" s="6"/>
      <c r="L6329" s="6" t="s">
        <v>16243</v>
      </c>
      <c r="M6329" s="10" t="n">
        <v>22699410</v>
      </c>
      <c r="N6329" s="10" t="n">
        <v>4179</v>
      </c>
    </row>
    <row r="6330" customFormat="false" ht="12.75" hidden="false" customHeight="false" outlineLevel="0" collapsed="false">
      <c r="A6330" s="6" t="s">
        <v>15994</v>
      </c>
      <c r="B6330" s="6" t="s">
        <v>18919</v>
      </c>
      <c r="C6330" s="6" t="s">
        <v>18920</v>
      </c>
      <c r="D6330" s="6" t="s">
        <v>18956</v>
      </c>
      <c r="E6330" s="7" t="s">
        <v>18957</v>
      </c>
      <c r="F6330" s="6" t="s">
        <v>12931</v>
      </c>
      <c r="G6330" s="8" t="s">
        <v>21</v>
      </c>
      <c r="H6330" s="9" t="s">
        <v>22</v>
      </c>
      <c r="I6330" s="6"/>
      <c r="J6330" s="6" t="s">
        <v>18958</v>
      </c>
      <c r="K6330" s="6"/>
      <c r="L6330" s="6" t="s">
        <v>16243</v>
      </c>
      <c r="M6330" s="10" t="n">
        <v>22698819</v>
      </c>
      <c r="N6330" s="10" t="n">
        <v>4053</v>
      </c>
    </row>
    <row r="6331" customFormat="false" ht="12.75" hidden="false" customHeight="false" outlineLevel="0" collapsed="false">
      <c r="A6331" s="6" t="s">
        <v>15994</v>
      </c>
      <c r="B6331" s="6" t="s">
        <v>18919</v>
      </c>
      <c r="C6331" s="6" t="s">
        <v>18920</v>
      </c>
      <c r="D6331" s="6" t="s">
        <v>18959</v>
      </c>
      <c r="E6331" s="7" t="s">
        <v>18960</v>
      </c>
      <c r="F6331" s="6" t="s">
        <v>16268</v>
      </c>
      <c r="G6331" s="8" t="s">
        <v>21</v>
      </c>
      <c r="H6331" s="9" t="s">
        <v>22</v>
      </c>
      <c r="I6331" s="6"/>
      <c r="J6331" s="6" t="s">
        <v>18961</v>
      </c>
      <c r="K6331" s="6"/>
      <c r="L6331" s="6" t="s">
        <v>16243</v>
      </c>
      <c r="M6331" s="10" t="n">
        <v>22698824</v>
      </c>
      <c r="N6331" s="10" t="n">
        <v>4054</v>
      </c>
    </row>
    <row r="6332" customFormat="false" ht="12.75" hidden="false" customHeight="false" outlineLevel="0" collapsed="false">
      <c r="A6332" s="6" t="s">
        <v>15994</v>
      </c>
      <c r="B6332" s="6" t="s">
        <v>18919</v>
      </c>
      <c r="C6332" s="6" t="s">
        <v>18920</v>
      </c>
      <c r="D6332" s="6" t="s">
        <v>18962</v>
      </c>
      <c r="E6332" s="7" t="s">
        <v>18963</v>
      </c>
      <c r="F6332" s="6" t="s">
        <v>17263</v>
      </c>
      <c r="G6332" s="8" t="s">
        <v>21</v>
      </c>
      <c r="H6332" s="9" t="s">
        <v>22</v>
      </c>
      <c r="I6332" s="6"/>
      <c r="J6332" s="6" t="s">
        <v>18964</v>
      </c>
      <c r="K6332" s="6"/>
      <c r="L6332" s="6" t="s">
        <v>16243</v>
      </c>
      <c r="M6332" s="10" t="n">
        <v>22698829</v>
      </c>
      <c r="N6332" s="10" t="n">
        <v>4055</v>
      </c>
    </row>
    <row r="6333" customFormat="false" ht="12.75" hidden="false" customHeight="false" outlineLevel="0" collapsed="false">
      <c r="A6333" s="6" t="s">
        <v>15994</v>
      </c>
      <c r="B6333" s="6" t="s">
        <v>18919</v>
      </c>
      <c r="C6333" s="6" t="s">
        <v>18920</v>
      </c>
      <c r="D6333" s="6" t="s">
        <v>18965</v>
      </c>
      <c r="E6333" s="7" t="s">
        <v>18966</v>
      </c>
      <c r="F6333" s="6" t="s">
        <v>9570</v>
      </c>
      <c r="G6333" s="8" t="s">
        <v>21</v>
      </c>
      <c r="H6333" s="9" t="s">
        <v>22</v>
      </c>
      <c r="I6333" s="17" t="s">
        <v>18967</v>
      </c>
      <c r="J6333" s="6"/>
      <c r="K6333" s="6"/>
      <c r="L6333" s="6" t="s">
        <v>16243</v>
      </c>
      <c r="M6333" s="10" t="n">
        <v>22699061</v>
      </c>
      <c r="N6333" s="10" t="n">
        <v>4095</v>
      </c>
    </row>
    <row r="6334" customFormat="false" ht="12.75" hidden="false" customHeight="false" outlineLevel="0" collapsed="false">
      <c r="A6334" s="6" t="s">
        <v>15994</v>
      </c>
      <c r="B6334" s="6" t="s">
        <v>18919</v>
      </c>
      <c r="C6334" s="6" t="s">
        <v>18920</v>
      </c>
      <c r="D6334" s="6" t="s">
        <v>18968</v>
      </c>
      <c r="E6334" s="7" t="s">
        <v>18969</v>
      </c>
      <c r="F6334" s="6" t="s">
        <v>2762</v>
      </c>
      <c r="G6334" s="8" t="s">
        <v>21</v>
      </c>
      <c r="H6334" s="9" t="s">
        <v>22</v>
      </c>
      <c r="I6334" s="6"/>
      <c r="J6334" s="6"/>
      <c r="K6334" s="6"/>
      <c r="L6334" s="6" t="s">
        <v>16243</v>
      </c>
      <c r="M6334" s="10" t="n">
        <v>22699069</v>
      </c>
      <c r="N6334" s="10" t="n">
        <v>4096</v>
      </c>
    </row>
    <row r="6335" customFormat="false" ht="12.75" hidden="false" customHeight="false" outlineLevel="0" collapsed="false">
      <c r="A6335" s="6" t="s">
        <v>15994</v>
      </c>
      <c r="B6335" s="6" t="s">
        <v>18919</v>
      </c>
      <c r="C6335" s="6" t="s">
        <v>18920</v>
      </c>
      <c r="D6335" s="6" t="s">
        <v>18970</v>
      </c>
      <c r="E6335" s="7" t="s">
        <v>18971</v>
      </c>
      <c r="F6335" s="6" t="s">
        <v>3910</v>
      </c>
      <c r="G6335" s="8" t="s">
        <v>21</v>
      </c>
      <c r="H6335" s="9" t="s">
        <v>22</v>
      </c>
      <c r="I6335" s="6"/>
      <c r="J6335" s="6" t="s">
        <v>18972</v>
      </c>
      <c r="K6335" s="6"/>
      <c r="L6335" s="6" t="s">
        <v>16019</v>
      </c>
      <c r="M6335" s="10" t="n">
        <v>22699523</v>
      </c>
      <c r="N6335" s="10" t="n">
        <v>4205</v>
      </c>
    </row>
    <row r="6336" customFormat="false" ht="12.75" hidden="false" customHeight="false" outlineLevel="0" collapsed="false">
      <c r="A6336" s="6" t="s">
        <v>15994</v>
      </c>
      <c r="B6336" s="6" t="s">
        <v>18919</v>
      </c>
      <c r="C6336" s="6" t="s">
        <v>18920</v>
      </c>
      <c r="D6336" s="6" t="s">
        <v>18973</v>
      </c>
      <c r="E6336" s="7" t="s">
        <v>18974</v>
      </c>
      <c r="F6336" s="6" t="s">
        <v>2524</v>
      </c>
      <c r="G6336" s="8" t="s">
        <v>21</v>
      </c>
      <c r="H6336" s="9" t="s">
        <v>22</v>
      </c>
      <c r="I6336" s="6"/>
      <c r="J6336" s="6"/>
      <c r="K6336" s="6"/>
      <c r="L6336" s="6" t="s">
        <v>16243</v>
      </c>
      <c r="M6336" s="10" t="n">
        <v>22699520</v>
      </c>
      <c r="N6336" s="10" t="n">
        <v>4204</v>
      </c>
    </row>
    <row r="6337" customFormat="false" ht="12.75" hidden="false" customHeight="false" outlineLevel="0" collapsed="false">
      <c r="A6337" s="6" t="s">
        <v>15994</v>
      </c>
      <c r="B6337" s="6" t="s">
        <v>18919</v>
      </c>
      <c r="C6337" s="6" t="s">
        <v>18920</v>
      </c>
      <c r="D6337" s="6" t="s">
        <v>18975</v>
      </c>
      <c r="E6337" s="7" t="s">
        <v>18976</v>
      </c>
      <c r="F6337" s="6" t="s">
        <v>5743</v>
      </c>
      <c r="G6337" s="8" t="s">
        <v>21</v>
      </c>
      <c r="H6337" s="9" t="s">
        <v>22</v>
      </c>
      <c r="I6337" s="6"/>
      <c r="J6337" s="6"/>
      <c r="K6337" s="6"/>
      <c r="L6337" s="6" t="s">
        <v>16243</v>
      </c>
      <c r="M6337" s="10" t="n">
        <v>22699527</v>
      </c>
      <c r="N6337" s="10" t="n">
        <v>4206</v>
      </c>
    </row>
    <row r="6338" customFormat="false" ht="12.75" hidden="false" customHeight="false" outlineLevel="0" collapsed="false">
      <c r="A6338" s="6" t="s">
        <v>15994</v>
      </c>
      <c r="B6338" s="6" t="s">
        <v>18919</v>
      </c>
      <c r="C6338" s="6" t="s">
        <v>18920</v>
      </c>
      <c r="D6338" s="6" t="s">
        <v>18977</v>
      </c>
      <c r="E6338" s="7" t="s">
        <v>18978</v>
      </c>
      <c r="F6338" s="6" t="s">
        <v>18979</v>
      </c>
      <c r="G6338" s="8" t="s">
        <v>21</v>
      </c>
      <c r="H6338" s="11" t="s">
        <v>198</v>
      </c>
      <c r="I6338" s="6"/>
      <c r="J6338" s="6"/>
      <c r="K6338" s="6"/>
      <c r="L6338" s="6" t="s">
        <v>16243</v>
      </c>
      <c r="M6338" s="10" t="n">
        <v>22724495</v>
      </c>
      <c r="N6338" s="10" t="n">
        <v>9794</v>
      </c>
    </row>
    <row r="6339" customFormat="false" ht="12.75" hidden="false" customHeight="false" outlineLevel="0" collapsed="false">
      <c r="A6339" s="6" t="s">
        <v>15994</v>
      </c>
      <c r="B6339" s="6" t="s">
        <v>18919</v>
      </c>
      <c r="C6339" s="6" t="s">
        <v>18920</v>
      </c>
      <c r="D6339" s="6" t="s">
        <v>18980</v>
      </c>
      <c r="E6339" s="7" t="s">
        <v>18981</v>
      </c>
      <c r="F6339" s="6" t="s">
        <v>18982</v>
      </c>
      <c r="G6339" s="8" t="s">
        <v>21</v>
      </c>
      <c r="H6339" s="11" t="s">
        <v>28</v>
      </c>
      <c r="I6339" s="6"/>
      <c r="J6339" s="6"/>
      <c r="K6339" s="6"/>
      <c r="L6339" s="6" t="s">
        <v>16243</v>
      </c>
      <c r="M6339" s="10" t="n">
        <v>22724425</v>
      </c>
      <c r="N6339" s="10" t="n">
        <v>9778</v>
      </c>
    </row>
    <row r="6340" customFormat="false" ht="12.75" hidden="false" customHeight="false" outlineLevel="0" collapsed="false">
      <c r="A6340" s="6" t="s">
        <v>15994</v>
      </c>
      <c r="B6340" s="6" t="s">
        <v>18919</v>
      </c>
      <c r="C6340" s="6" t="s">
        <v>18920</v>
      </c>
      <c r="D6340" s="6" t="s">
        <v>18983</v>
      </c>
      <c r="E6340" s="7" t="s">
        <v>18984</v>
      </c>
      <c r="F6340" s="6" t="s">
        <v>5623</v>
      </c>
      <c r="G6340" s="8" t="s">
        <v>21</v>
      </c>
      <c r="H6340" s="15" t="s">
        <v>37</v>
      </c>
      <c r="I6340" s="6"/>
      <c r="J6340" s="6"/>
      <c r="K6340" s="6"/>
      <c r="L6340" s="6" t="s">
        <v>16243</v>
      </c>
      <c r="M6340" s="10" t="n">
        <v>22699488</v>
      </c>
      <c r="N6340" s="10" t="n">
        <v>4197</v>
      </c>
    </row>
    <row r="6341" customFormat="false" ht="12.75" hidden="false" customHeight="false" outlineLevel="0" collapsed="false">
      <c r="A6341" s="6" t="s">
        <v>15994</v>
      </c>
      <c r="B6341" s="6" t="s">
        <v>18919</v>
      </c>
      <c r="C6341" s="6" t="s">
        <v>18920</v>
      </c>
      <c r="D6341" s="6" t="s">
        <v>18985</v>
      </c>
      <c r="E6341" s="7" t="s">
        <v>18986</v>
      </c>
      <c r="F6341" s="6" t="s">
        <v>17214</v>
      </c>
      <c r="G6341" s="8" t="s">
        <v>21</v>
      </c>
      <c r="H6341" s="9" t="s">
        <v>22</v>
      </c>
      <c r="I6341" s="6"/>
      <c r="J6341" s="6"/>
      <c r="K6341" s="6"/>
      <c r="L6341" s="6" t="s">
        <v>16243</v>
      </c>
      <c r="M6341" s="10" t="n">
        <v>22699481</v>
      </c>
      <c r="N6341" s="10" t="n">
        <v>4195</v>
      </c>
    </row>
    <row r="6342" customFormat="false" ht="12.75" hidden="false" customHeight="false" outlineLevel="0" collapsed="false">
      <c r="A6342" s="6" t="s">
        <v>15994</v>
      </c>
      <c r="B6342" s="6" t="s">
        <v>18919</v>
      </c>
      <c r="C6342" s="6" t="s">
        <v>18920</v>
      </c>
      <c r="D6342" s="6" t="s">
        <v>18987</v>
      </c>
      <c r="E6342" s="7" t="s">
        <v>18988</v>
      </c>
      <c r="F6342" s="6" t="s">
        <v>18989</v>
      </c>
      <c r="G6342" s="8" t="s">
        <v>21</v>
      </c>
      <c r="H6342" s="11" t="s">
        <v>412</v>
      </c>
      <c r="I6342" s="6"/>
      <c r="J6342" s="6" t="s">
        <v>18990</v>
      </c>
      <c r="K6342" s="6"/>
      <c r="L6342" s="6" t="s">
        <v>16243</v>
      </c>
      <c r="M6342" s="10" t="n">
        <v>22699516</v>
      </c>
      <c r="N6342" s="10" t="n">
        <v>4203</v>
      </c>
    </row>
    <row r="6343" customFormat="false" ht="12.75" hidden="false" customHeight="false" outlineLevel="0" collapsed="false">
      <c r="A6343" s="6" t="s">
        <v>15994</v>
      </c>
      <c r="B6343" s="6" t="s">
        <v>18919</v>
      </c>
      <c r="C6343" s="6" t="s">
        <v>18920</v>
      </c>
      <c r="D6343" s="6" t="s">
        <v>18991</v>
      </c>
      <c r="E6343" s="7" t="s">
        <v>18992</v>
      </c>
      <c r="F6343" s="6" t="s">
        <v>6356</v>
      </c>
      <c r="G6343" s="8" t="s">
        <v>21</v>
      </c>
      <c r="H6343" s="9" t="s">
        <v>22</v>
      </c>
      <c r="I6343" s="6"/>
      <c r="J6343" s="6"/>
      <c r="K6343" s="6"/>
      <c r="L6343" s="6" t="s">
        <v>16243</v>
      </c>
      <c r="M6343" s="10" t="n">
        <v>22699531</v>
      </c>
      <c r="N6343" s="10" t="n">
        <v>4207</v>
      </c>
    </row>
    <row r="6344" customFormat="false" ht="12.75" hidden="false" customHeight="false" outlineLevel="0" collapsed="false">
      <c r="A6344" s="6" t="s">
        <v>15994</v>
      </c>
      <c r="B6344" s="6" t="s">
        <v>18919</v>
      </c>
      <c r="C6344" s="6" t="s">
        <v>18920</v>
      </c>
      <c r="D6344" s="6" t="s">
        <v>18993</v>
      </c>
      <c r="E6344" s="7" t="s">
        <v>18994</v>
      </c>
      <c r="F6344" s="6" t="s">
        <v>10452</v>
      </c>
      <c r="G6344" s="8" t="s">
        <v>21</v>
      </c>
      <c r="H6344" s="9" t="s">
        <v>22</v>
      </c>
      <c r="I6344" s="6"/>
      <c r="J6344" s="6"/>
      <c r="K6344" s="6"/>
      <c r="L6344" s="6" t="s">
        <v>16243</v>
      </c>
      <c r="M6344" s="10" t="n">
        <v>22699491</v>
      </c>
      <c r="N6344" s="10" t="n">
        <v>4198</v>
      </c>
    </row>
    <row r="6345" customFormat="false" ht="12.75" hidden="false" customHeight="false" outlineLevel="0" collapsed="false">
      <c r="A6345" s="6" t="s">
        <v>15994</v>
      </c>
      <c r="B6345" s="6" t="s">
        <v>18919</v>
      </c>
      <c r="C6345" s="6" t="s">
        <v>18920</v>
      </c>
      <c r="D6345" s="6" t="s">
        <v>18995</v>
      </c>
      <c r="E6345" s="7" t="s">
        <v>18996</v>
      </c>
      <c r="F6345" s="6" t="s">
        <v>18997</v>
      </c>
      <c r="G6345" s="8" t="s">
        <v>21</v>
      </c>
      <c r="H6345" s="9" t="s">
        <v>22</v>
      </c>
      <c r="I6345" s="6"/>
      <c r="J6345" s="6"/>
      <c r="K6345" s="6"/>
      <c r="L6345" s="6" t="s">
        <v>16243</v>
      </c>
      <c r="M6345" s="10" t="n">
        <v>22724613</v>
      </c>
      <c r="N6345" s="10" t="n">
        <v>9827</v>
      </c>
    </row>
    <row r="6346" customFormat="false" ht="12.75" hidden="false" customHeight="false" outlineLevel="0" collapsed="false">
      <c r="A6346" s="6" t="s">
        <v>15994</v>
      </c>
      <c r="B6346" s="6" t="s">
        <v>18919</v>
      </c>
      <c r="C6346" s="6" t="s">
        <v>18920</v>
      </c>
      <c r="D6346" s="6" t="s">
        <v>18998</v>
      </c>
      <c r="E6346" s="7" t="s">
        <v>18999</v>
      </c>
      <c r="F6346" s="6" t="s">
        <v>16712</v>
      </c>
      <c r="G6346" s="8" t="s">
        <v>21</v>
      </c>
      <c r="H6346" s="11" t="s">
        <v>198</v>
      </c>
      <c r="I6346" s="6"/>
      <c r="J6346" s="6"/>
      <c r="K6346" s="6"/>
      <c r="L6346" s="6" t="s">
        <v>16243</v>
      </c>
      <c r="M6346" s="10" t="n">
        <v>22699494</v>
      </c>
      <c r="N6346" s="10" t="n">
        <v>4199</v>
      </c>
    </row>
    <row r="6347" customFormat="false" ht="12.75" hidden="false" customHeight="false" outlineLevel="0" collapsed="false">
      <c r="A6347" s="6" t="s">
        <v>15994</v>
      </c>
      <c r="B6347" s="6" t="s">
        <v>18919</v>
      </c>
      <c r="C6347" s="6" t="s">
        <v>18920</v>
      </c>
      <c r="D6347" s="6" t="s">
        <v>19000</v>
      </c>
      <c r="E6347" s="7" t="s">
        <v>19001</v>
      </c>
      <c r="F6347" s="6" t="s">
        <v>19002</v>
      </c>
      <c r="G6347" s="8" t="s">
        <v>21</v>
      </c>
      <c r="H6347" s="15" t="s">
        <v>37</v>
      </c>
      <c r="I6347" s="17" t="s">
        <v>19003</v>
      </c>
      <c r="J6347" s="6" t="s">
        <v>19004</v>
      </c>
      <c r="K6347" s="6"/>
      <c r="L6347" s="6" t="s">
        <v>16243</v>
      </c>
      <c r="M6347" s="10" t="n">
        <v>22699497</v>
      </c>
      <c r="N6347" s="10" t="n">
        <v>4200</v>
      </c>
    </row>
    <row r="6348" customFormat="false" ht="12.75" hidden="false" customHeight="false" outlineLevel="0" collapsed="false">
      <c r="A6348" s="6" t="s">
        <v>15994</v>
      </c>
      <c r="B6348" s="6" t="s">
        <v>18919</v>
      </c>
      <c r="C6348" s="6" t="s">
        <v>18920</v>
      </c>
      <c r="D6348" s="6" t="s">
        <v>19005</v>
      </c>
      <c r="E6348" s="7" t="s">
        <v>19006</v>
      </c>
      <c r="F6348" s="6" t="s">
        <v>5623</v>
      </c>
      <c r="G6348" s="8" t="s">
        <v>21</v>
      </c>
      <c r="H6348" s="15" t="s">
        <v>37</v>
      </c>
      <c r="I6348" s="6"/>
      <c r="J6348" s="6"/>
      <c r="K6348" s="6"/>
      <c r="L6348" s="6" t="s">
        <v>16243</v>
      </c>
      <c r="M6348" s="10" t="n">
        <v>22699509</v>
      </c>
      <c r="N6348" s="10" t="n">
        <v>4201</v>
      </c>
    </row>
    <row r="6349" customFormat="false" ht="12.75" hidden="false" customHeight="false" outlineLevel="0" collapsed="false">
      <c r="A6349" s="6" t="s">
        <v>15994</v>
      </c>
      <c r="B6349" s="6" t="s">
        <v>18919</v>
      </c>
      <c r="C6349" s="6" t="s">
        <v>18920</v>
      </c>
      <c r="D6349" s="6" t="s">
        <v>19007</v>
      </c>
      <c r="E6349" s="7" t="s">
        <v>19008</v>
      </c>
      <c r="F6349" s="6" t="s">
        <v>19009</v>
      </c>
      <c r="G6349" s="8" t="s">
        <v>21</v>
      </c>
      <c r="H6349" s="15" t="s">
        <v>37</v>
      </c>
      <c r="I6349" s="6"/>
      <c r="J6349" s="6" t="s">
        <v>19010</v>
      </c>
      <c r="K6349" s="6"/>
      <c r="L6349" s="6" t="s">
        <v>16243</v>
      </c>
      <c r="M6349" s="10" t="n">
        <v>22699512</v>
      </c>
      <c r="N6349" s="10" t="n">
        <v>4202</v>
      </c>
    </row>
    <row r="6350" customFormat="false" ht="12.75" hidden="false" customHeight="false" outlineLevel="0" collapsed="false">
      <c r="A6350" s="6" t="s">
        <v>15994</v>
      </c>
      <c r="B6350" s="6" t="s">
        <v>18919</v>
      </c>
      <c r="C6350" s="6" t="s">
        <v>18920</v>
      </c>
      <c r="D6350" s="6" t="s">
        <v>19011</v>
      </c>
      <c r="E6350" s="7" t="s">
        <v>19012</v>
      </c>
      <c r="F6350" s="6" t="s">
        <v>16731</v>
      </c>
      <c r="G6350" s="8" t="s">
        <v>21</v>
      </c>
      <c r="H6350" s="15" t="s">
        <v>37</v>
      </c>
      <c r="I6350" s="17" t="s">
        <v>19013</v>
      </c>
      <c r="J6350" s="6"/>
      <c r="K6350" s="6"/>
      <c r="L6350" s="6" t="s">
        <v>16243</v>
      </c>
      <c r="M6350" s="10" t="n">
        <v>22724690</v>
      </c>
      <c r="N6350" s="10" t="n">
        <v>9841</v>
      </c>
    </row>
    <row r="6351" customFormat="false" ht="12.75" hidden="false" customHeight="false" outlineLevel="0" collapsed="false">
      <c r="A6351" s="6" t="s">
        <v>15994</v>
      </c>
      <c r="B6351" s="6" t="s">
        <v>18919</v>
      </c>
      <c r="C6351" s="6" t="s">
        <v>18920</v>
      </c>
      <c r="D6351" s="6" t="s">
        <v>19014</v>
      </c>
      <c r="E6351" s="7" t="s">
        <v>19015</v>
      </c>
      <c r="F6351" s="6" t="s">
        <v>14789</v>
      </c>
      <c r="G6351" s="8" t="s">
        <v>21</v>
      </c>
      <c r="H6351" s="9" t="s">
        <v>22</v>
      </c>
      <c r="I6351" s="17" t="s">
        <v>19016</v>
      </c>
      <c r="J6351" s="6" t="s">
        <v>19017</v>
      </c>
      <c r="K6351" s="6" t="s">
        <v>19018</v>
      </c>
      <c r="L6351" s="6" t="s">
        <v>16243</v>
      </c>
      <c r="M6351" s="10" t="n">
        <v>22699477</v>
      </c>
      <c r="N6351" s="10" t="n">
        <v>4193</v>
      </c>
    </row>
    <row r="6352" customFormat="false" ht="12.75" hidden="false" customHeight="false" outlineLevel="0" collapsed="false">
      <c r="A6352" s="6" t="s">
        <v>15994</v>
      </c>
      <c r="B6352" s="6" t="s">
        <v>18919</v>
      </c>
      <c r="C6352" s="6" t="s">
        <v>18920</v>
      </c>
      <c r="D6352" s="6" t="s">
        <v>19019</v>
      </c>
      <c r="E6352" s="7" t="s">
        <v>19020</v>
      </c>
      <c r="F6352" s="6" t="s">
        <v>19021</v>
      </c>
      <c r="G6352" s="8" t="s">
        <v>21</v>
      </c>
      <c r="H6352" s="9" t="s">
        <v>22</v>
      </c>
      <c r="I6352" s="17" t="s">
        <v>19022</v>
      </c>
      <c r="J6352" s="6" t="s">
        <v>19023</v>
      </c>
      <c r="K6352" s="6" t="s">
        <v>19024</v>
      </c>
      <c r="L6352" s="6" t="s">
        <v>16243</v>
      </c>
      <c r="M6352" s="10" t="n">
        <v>22699484</v>
      </c>
      <c r="N6352" s="10" t="n">
        <v>4196</v>
      </c>
    </row>
    <row r="6353" customFormat="false" ht="12.75" hidden="false" customHeight="false" outlineLevel="0" collapsed="false">
      <c r="A6353" s="6" t="s">
        <v>15994</v>
      </c>
      <c r="B6353" s="6" t="s">
        <v>18919</v>
      </c>
      <c r="C6353" s="6" t="s">
        <v>18920</v>
      </c>
      <c r="D6353" s="6" t="s">
        <v>19025</v>
      </c>
      <c r="E6353" s="7" t="s">
        <v>19026</v>
      </c>
      <c r="F6353" s="6" t="s">
        <v>5106</v>
      </c>
      <c r="G6353" s="8" t="s">
        <v>21</v>
      </c>
      <c r="H6353" s="9" t="s">
        <v>22</v>
      </c>
      <c r="I6353" s="17" t="s">
        <v>19027</v>
      </c>
      <c r="J6353" s="6" t="s">
        <v>19028</v>
      </c>
      <c r="K6353" s="6" t="s">
        <v>19029</v>
      </c>
      <c r="L6353" s="6" t="s">
        <v>16243</v>
      </c>
      <c r="M6353" s="10" t="n">
        <v>22699458</v>
      </c>
      <c r="N6353" s="10" t="n">
        <v>4189</v>
      </c>
    </row>
    <row r="6354" customFormat="false" ht="12.75" hidden="false" customHeight="false" outlineLevel="0" collapsed="false">
      <c r="A6354" s="6" t="s">
        <v>15994</v>
      </c>
      <c r="B6354" s="6" t="s">
        <v>18919</v>
      </c>
      <c r="C6354" s="6" t="s">
        <v>18920</v>
      </c>
      <c r="D6354" s="6" t="s">
        <v>19030</v>
      </c>
      <c r="E6354" s="7" t="s">
        <v>19031</v>
      </c>
      <c r="F6354" s="6" t="s">
        <v>19032</v>
      </c>
      <c r="G6354" s="8" t="s">
        <v>21</v>
      </c>
      <c r="H6354" s="15" t="s">
        <v>37</v>
      </c>
      <c r="I6354" s="17" t="s">
        <v>19033</v>
      </c>
      <c r="J6354" s="6" t="s">
        <v>19034</v>
      </c>
      <c r="K6354" s="6" t="s">
        <v>19035</v>
      </c>
      <c r="L6354" s="6" t="s">
        <v>16243</v>
      </c>
      <c r="M6354" s="10" t="n">
        <v>22699462</v>
      </c>
      <c r="N6354" s="10" t="n">
        <v>4190</v>
      </c>
    </row>
    <row r="6355" customFormat="false" ht="12.75" hidden="false" customHeight="false" outlineLevel="0" collapsed="false">
      <c r="A6355" s="6" t="s">
        <v>15994</v>
      </c>
      <c r="B6355" s="6" t="s">
        <v>18919</v>
      </c>
      <c r="C6355" s="6" t="s">
        <v>18920</v>
      </c>
      <c r="D6355" s="6" t="s">
        <v>19036</v>
      </c>
      <c r="E6355" s="7" t="s">
        <v>19037</v>
      </c>
      <c r="F6355" s="6" t="s">
        <v>19038</v>
      </c>
      <c r="G6355" s="8" t="s">
        <v>21</v>
      </c>
      <c r="H6355" s="11" t="s">
        <v>198</v>
      </c>
      <c r="I6355" s="17" t="s">
        <v>19039</v>
      </c>
      <c r="J6355" s="6" t="s">
        <v>19040</v>
      </c>
      <c r="K6355" s="6" t="s">
        <v>19041</v>
      </c>
      <c r="L6355" s="6" t="s">
        <v>16243</v>
      </c>
      <c r="M6355" s="10" t="n">
        <v>22699469</v>
      </c>
      <c r="N6355" s="10" t="n">
        <v>4191</v>
      </c>
    </row>
    <row r="6356" customFormat="false" ht="12.75" hidden="false" customHeight="false" outlineLevel="0" collapsed="false">
      <c r="A6356" s="6" t="s">
        <v>15994</v>
      </c>
      <c r="B6356" s="6" t="s">
        <v>18919</v>
      </c>
      <c r="C6356" s="6" t="s">
        <v>18920</v>
      </c>
      <c r="D6356" s="6" t="s">
        <v>19042</v>
      </c>
      <c r="E6356" s="7" t="s">
        <v>19043</v>
      </c>
      <c r="F6356" s="6" t="s">
        <v>17132</v>
      </c>
      <c r="G6356" s="8" t="s">
        <v>21</v>
      </c>
      <c r="H6356" s="9" t="s">
        <v>22</v>
      </c>
      <c r="I6356" s="17" t="s">
        <v>19044</v>
      </c>
      <c r="J6356" s="6" t="s">
        <v>19045</v>
      </c>
      <c r="K6356" s="6" t="s">
        <v>19046</v>
      </c>
      <c r="L6356" s="6" t="s">
        <v>16243</v>
      </c>
      <c r="M6356" s="10" t="n">
        <v>22699473</v>
      </c>
      <c r="N6356" s="10" t="n">
        <v>4192</v>
      </c>
    </row>
    <row r="6357" customFormat="false" ht="12.75" hidden="false" customHeight="false" outlineLevel="0" collapsed="false">
      <c r="A6357" s="6" t="s">
        <v>15994</v>
      </c>
      <c r="B6357" s="6" t="s">
        <v>18919</v>
      </c>
      <c r="C6357" s="6" t="s">
        <v>18920</v>
      </c>
      <c r="D6357" s="6" t="s">
        <v>19047</v>
      </c>
      <c r="E6357" s="7" t="s">
        <v>19048</v>
      </c>
      <c r="F6357" s="6" t="s">
        <v>2950</v>
      </c>
      <c r="G6357" s="8" t="s">
        <v>21</v>
      </c>
      <c r="H6357" s="15" t="s">
        <v>37</v>
      </c>
      <c r="I6357" s="17" t="s">
        <v>19049</v>
      </c>
      <c r="J6357" s="6" t="s">
        <v>19050</v>
      </c>
      <c r="K6357" s="6" t="s">
        <v>19051</v>
      </c>
      <c r="L6357" s="6" t="s">
        <v>16243</v>
      </c>
      <c r="M6357" s="10" t="n">
        <v>22724696</v>
      </c>
      <c r="N6357" s="10" t="n">
        <v>9842</v>
      </c>
    </row>
    <row r="6358" customFormat="false" ht="12.75" hidden="false" customHeight="false" outlineLevel="0" collapsed="false">
      <c r="A6358" s="6" t="s">
        <v>15994</v>
      </c>
      <c r="B6358" s="6" t="s">
        <v>18919</v>
      </c>
      <c r="C6358" s="6" t="s">
        <v>18920</v>
      </c>
      <c r="D6358" s="6" t="s">
        <v>19052</v>
      </c>
      <c r="E6358" s="7" t="s">
        <v>19053</v>
      </c>
      <c r="F6358" s="6" t="s">
        <v>16829</v>
      </c>
      <c r="G6358" s="8" t="s">
        <v>21</v>
      </c>
      <c r="H6358" s="9" t="s">
        <v>22</v>
      </c>
      <c r="I6358" s="6"/>
      <c r="J6358" s="6"/>
      <c r="K6358" s="6"/>
      <c r="L6358" s="6" t="s">
        <v>16243</v>
      </c>
      <c r="M6358" s="10" t="n">
        <v>22698790</v>
      </c>
      <c r="N6358" s="10" t="n">
        <v>4044</v>
      </c>
    </row>
    <row r="6359" customFormat="false" ht="12.75" hidden="false" customHeight="false" outlineLevel="0" collapsed="false">
      <c r="A6359" s="6" t="s">
        <v>15994</v>
      </c>
      <c r="B6359" s="6" t="s">
        <v>18919</v>
      </c>
      <c r="C6359" s="6" t="s">
        <v>18920</v>
      </c>
      <c r="D6359" s="6" t="s">
        <v>19054</v>
      </c>
      <c r="E6359" s="7" t="s">
        <v>19055</v>
      </c>
      <c r="F6359" s="6" t="s">
        <v>11953</v>
      </c>
      <c r="G6359" s="8" t="s">
        <v>21</v>
      </c>
      <c r="H6359" s="9" t="s">
        <v>22</v>
      </c>
      <c r="I6359" s="6"/>
      <c r="J6359" s="6"/>
      <c r="K6359" s="6" t="s">
        <v>19056</v>
      </c>
      <c r="L6359" s="6" t="s">
        <v>16019</v>
      </c>
      <c r="M6359" s="10" t="n">
        <v>103680120</v>
      </c>
      <c r="N6359" s="10"/>
    </row>
    <row r="6360" customFormat="false" ht="12.75" hidden="false" customHeight="false" outlineLevel="0" collapsed="false">
      <c r="A6360" s="6" t="s">
        <v>15994</v>
      </c>
      <c r="B6360" s="6" t="s">
        <v>18919</v>
      </c>
      <c r="C6360" s="6" t="s">
        <v>18920</v>
      </c>
      <c r="D6360" s="6" t="s">
        <v>19057</v>
      </c>
      <c r="E6360" s="7" t="s">
        <v>19058</v>
      </c>
      <c r="F6360" s="6" t="s">
        <v>19059</v>
      </c>
      <c r="G6360" s="8" t="s">
        <v>21</v>
      </c>
      <c r="H6360" s="9" t="s">
        <v>22</v>
      </c>
      <c r="I6360" s="6"/>
      <c r="J6360" s="6"/>
      <c r="K6360" s="6" t="s">
        <v>19056</v>
      </c>
      <c r="L6360" s="6" t="s">
        <v>16019</v>
      </c>
      <c r="M6360" s="10" t="n">
        <v>103680162</v>
      </c>
      <c r="N6360" s="10"/>
    </row>
    <row r="6361" customFormat="false" ht="12.75" hidden="false" customHeight="false" outlineLevel="0" collapsed="false">
      <c r="A6361" s="6" t="s">
        <v>15994</v>
      </c>
      <c r="B6361" s="6" t="s">
        <v>18919</v>
      </c>
      <c r="C6361" s="6" t="s">
        <v>18920</v>
      </c>
      <c r="D6361" s="6" t="s">
        <v>19060</v>
      </c>
      <c r="E6361" s="7" t="s">
        <v>19061</v>
      </c>
      <c r="F6361" s="6" t="s">
        <v>4516</v>
      </c>
      <c r="G6361" s="8" t="s">
        <v>21</v>
      </c>
      <c r="H6361" s="9" t="s">
        <v>22</v>
      </c>
      <c r="I6361" s="6"/>
      <c r="J6361" s="6"/>
      <c r="K6361" s="6"/>
      <c r="L6361" s="6" t="s">
        <v>16243</v>
      </c>
      <c r="M6361" s="10" t="n">
        <v>22698796</v>
      </c>
      <c r="N6361" s="10" t="n">
        <v>4046</v>
      </c>
    </row>
    <row r="6362" customFormat="false" ht="12.75" hidden="false" customHeight="false" outlineLevel="0" collapsed="false">
      <c r="A6362" s="6" t="s">
        <v>15994</v>
      </c>
      <c r="B6362" s="6" t="s">
        <v>18919</v>
      </c>
      <c r="C6362" s="6" t="s">
        <v>18920</v>
      </c>
      <c r="D6362" s="6" t="s">
        <v>19062</v>
      </c>
      <c r="E6362" s="7" t="s">
        <v>19063</v>
      </c>
      <c r="F6362" s="6" t="s">
        <v>19064</v>
      </c>
      <c r="G6362" s="8" t="s">
        <v>21</v>
      </c>
      <c r="H6362" s="9" t="s">
        <v>22</v>
      </c>
      <c r="I6362" s="6"/>
      <c r="J6362" s="6"/>
      <c r="K6362" s="6" t="s">
        <v>19065</v>
      </c>
      <c r="L6362" s="6" t="s">
        <v>16019</v>
      </c>
      <c r="M6362" s="10" t="n">
        <v>103680198</v>
      </c>
      <c r="N6362" s="10"/>
    </row>
    <row r="6363" customFormat="false" ht="12.75" hidden="false" customHeight="false" outlineLevel="0" collapsed="false">
      <c r="A6363" s="6" t="s">
        <v>15994</v>
      </c>
      <c r="B6363" s="6" t="s">
        <v>18919</v>
      </c>
      <c r="C6363" s="6" t="s">
        <v>18920</v>
      </c>
      <c r="D6363" s="6" t="s">
        <v>19066</v>
      </c>
      <c r="E6363" s="7" t="s">
        <v>19067</v>
      </c>
      <c r="F6363" s="6" t="s">
        <v>19064</v>
      </c>
      <c r="G6363" s="8" t="s">
        <v>21</v>
      </c>
      <c r="H6363" s="9" t="s">
        <v>22</v>
      </c>
      <c r="I6363" s="6"/>
      <c r="J6363" s="6"/>
      <c r="K6363" s="6" t="s">
        <v>19065</v>
      </c>
      <c r="L6363" s="6" t="s">
        <v>16019</v>
      </c>
      <c r="M6363" s="10" t="n">
        <v>103680258</v>
      </c>
      <c r="N6363" s="10"/>
    </row>
    <row r="6364" customFormat="false" ht="12.75" hidden="false" customHeight="false" outlineLevel="0" collapsed="false">
      <c r="A6364" s="6" t="s">
        <v>15994</v>
      </c>
      <c r="B6364" s="6" t="s">
        <v>18919</v>
      </c>
      <c r="C6364" s="6" t="s">
        <v>18920</v>
      </c>
      <c r="D6364" s="6" t="s">
        <v>19068</v>
      </c>
      <c r="E6364" s="7" t="s">
        <v>19069</v>
      </c>
      <c r="F6364" s="6" t="s">
        <v>19070</v>
      </c>
      <c r="G6364" s="8" t="s">
        <v>21</v>
      </c>
      <c r="H6364" s="9" t="s">
        <v>22</v>
      </c>
      <c r="I6364" s="6"/>
      <c r="J6364" s="6" t="s">
        <v>19071</v>
      </c>
      <c r="K6364" s="6"/>
      <c r="L6364" s="6" t="s">
        <v>16243</v>
      </c>
      <c r="M6364" s="10" t="n">
        <v>22698803</v>
      </c>
      <c r="N6364" s="10" t="n">
        <v>4048</v>
      </c>
    </row>
    <row r="6365" customFormat="false" ht="12.75" hidden="false" customHeight="false" outlineLevel="0" collapsed="false">
      <c r="A6365" s="12" t="s">
        <v>15994</v>
      </c>
      <c r="B6365" s="12" t="s">
        <v>18919</v>
      </c>
      <c r="C6365" s="34" t="s">
        <v>18920</v>
      </c>
      <c r="D6365" s="12"/>
      <c r="E6365" s="13" t="s">
        <v>19055</v>
      </c>
      <c r="F6365" s="12" t="s">
        <v>11953</v>
      </c>
      <c r="G6365" s="14" t="s">
        <v>29</v>
      </c>
      <c r="H6365" s="14" t="s">
        <v>29</v>
      </c>
      <c r="I6365" s="12"/>
      <c r="J6365" s="12"/>
      <c r="K6365" s="12"/>
      <c r="L6365" s="12" t="s">
        <v>602</v>
      </c>
      <c r="M6365" s="14" t="n">
        <v>22698793</v>
      </c>
      <c r="N6365" s="14" t="n">
        <v>4045</v>
      </c>
    </row>
    <row r="6366" customFormat="false" ht="12.75" hidden="false" customHeight="false" outlineLevel="0" collapsed="false">
      <c r="A6366" s="12" t="s">
        <v>15994</v>
      </c>
      <c r="B6366" s="12" t="s">
        <v>18919</v>
      </c>
      <c r="C6366" s="34" t="s">
        <v>18920</v>
      </c>
      <c r="D6366" s="12"/>
      <c r="E6366" s="13" t="s">
        <v>19063</v>
      </c>
      <c r="F6366" s="12" t="s">
        <v>19072</v>
      </c>
      <c r="G6366" s="14" t="s">
        <v>29</v>
      </c>
      <c r="H6366" s="14" t="s">
        <v>29</v>
      </c>
      <c r="I6366" s="12"/>
      <c r="J6366" s="12"/>
      <c r="K6366" s="12"/>
      <c r="L6366" s="12" t="s">
        <v>509</v>
      </c>
      <c r="M6366" s="14" t="n">
        <v>22698799</v>
      </c>
      <c r="N6366" s="14" t="n">
        <v>4047</v>
      </c>
    </row>
    <row r="6367" customFormat="false" ht="12.75" hidden="false" customHeight="false" outlineLevel="0" collapsed="false">
      <c r="A6367" s="6" t="s">
        <v>15994</v>
      </c>
      <c r="B6367" s="6" t="s">
        <v>18919</v>
      </c>
      <c r="C6367" s="6" t="s">
        <v>18920</v>
      </c>
      <c r="D6367" s="6" t="s">
        <v>19073</v>
      </c>
      <c r="E6367" s="7" t="s">
        <v>19074</v>
      </c>
      <c r="F6367" s="6" t="s">
        <v>19075</v>
      </c>
      <c r="G6367" s="8" t="s">
        <v>21</v>
      </c>
      <c r="H6367" s="9" t="s">
        <v>22</v>
      </c>
      <c r="I6367" s="6"/>
      <c r="J6367" s="6"/>
      <c r="K6367" s="6"/>
      <c r="L6367" s="6" t="s">
        <v>16243</v>
      </c>
      <c r="M6367" s="10" t="n">
        <v>22698813</v>
      </c>
      <c r="N6367" s="10" t="n">
        <v>4051</v>
      </c>
    </row>
    <row r="6368" customFormat="false" ht="12.75" hidden="false" customHeight="false" outlineLevel="0" collapsed="false">
      <c r="A6368" s="6" t="s">
        <v>15994</v>
      </c>
      <c r="B6368" s="6" t="s">
        <v>18919</v>
      </c>
      <c r="C6368" s="6" t="s">
        <v>18920</v>
      </c>
      <c r="D6368" s="6" t="s">
        <v>19076</v>
      </c>
      <c r="E6368" s="7" t="s">
        <v>19077</v>
      </c>
      <c r="F6368" s="6" t="s">
        <v>9570</v>
      </c>
      <c r="G6368" s="8" t="s">
        <v>21</v>
      </c>
      <c r="H6368" s="9" t="s">
        <v>22</v>
      </c>
      <c r="I6368" s="6"/>
      <c r="J6368" s="6"/>
      <c r="K6368" s="6" t="s">
        <v>19078</v>
      </c>
      <c r="L6368" s="6" t="s">
        <v>16019</v>
      </c>
      <c r="M6368" s="10" t="n">
        <v>103680303</v>
      </c>
      <c r="N6368" s="10"/>
    </row>
    <row r="6369" customFormat="false" ht="12.75" hidden="false" customHeight="false" outlineLevel="0" collapsed="false">
      <c r="A6369" s="6" t="s">
        <v>15994</v>
      </c>
      <c r="B6369" s="6" t="s">
        <v>18919</v>
      </c>
      <c r="C6369" s="6" t="s">
        <v>18920</v>
      </c>
      <c r="D6369" s="6" t="s">
        <v>19079</v>
      </c>
      <c r="E6369" s="7" t="s">
        <v>19080</v>
      </c>
      <c r="F6369" s="6" t="s">
        <v>19081</v>
      </c>
      <c r="G6369" s="8" t="s">
        <v>21</v>
      </c>
      <c r="H6369" s="9" t="s">
        <v>22</v>
      </c>
      <c r="I6369" s="6"/>
      <c r="J6369" s="6"/>
      <c r="K6369" s="6" t="s">
        <v>19078</v>
      </c>
      <c r="L6369" s="6" t="s">
        <v>16019</v>
      </c>
      <c r="M6369" s="10" t="n">
        <v>103680373</v>
      </c>
      <c r="N6369" s="10"/>
    </row>
    <row r="6370" customFormat="false" ht="12.75" hidden="false" customHeight="false" outlineLevel="0" collapsed="false">
      <c r="A6370" s="6" t="s">
        <v>15994</v>
      </c>
      <c r="B6370" s="6" t="s">
        <v>18919</v>
      </c>
      <c r="C6370" s="6" t="s">
        <v>18920</v>
      </c>
      <c r="D6370" s="6" t="s">
        <v>19082</v>
      </c>
      <c r="E6370" s="7" t="s">
        <v>19083</v>
      </c>
      <c r="F6370" s="6" t="s">
        <v>2619</v>
      </c>
      <c r="G6370" s="8" t="s">
        <v>21</v>
      </c>
      <c r="H6370" s="9" t="s">
        <v>22</v>
      </c>
      <c r="I6370" s="6"/>
      <c r="J6370" s="6"/>
      <c r="K6370" s="6"/>
      <c r="L6370" s="6" t="s">
        <v>16243</v>
      </c>
      <c r="M6370" s="10" t="n">
        <v>22698807</v>
      </c>
      <c r="N6370" s="10" t="n">
        <v>4049</v>
      </c>
    </row>
    <row r="6371" customFormat="false" ht="12.75" hidden="false" customHeight="false" outlineLevel="0" collapsed="false">
      <c r="A6371" s="6" t="s">
        <v>15994</v>
      </c>
      <c r="B6371" s="6" t="s">
        <v>18919</v>
      </c>
      <c r="C6371" s="6" t="s">
        <v>18920</v>
      </c>
      <c r="D6371" s="6" t="s">
        <v>19084</v>
      </c>
      <c r="E6371" s="7" t="s">
        <v>19085</v>
      </c>
      <c r="F6371" s="6" t="s">
        <v>17888</v>
      </c>
      <c r="G6371" s="8" t="s">
        <v>21</v>
      </c>
      <c r="H6371" s="15" t="s">
        <v>37</v>
      </c>
      <c r="I6371" s="6"/>
      <c r="J6371" s="6"/>
      <c r="K6371" s="6"/>
      <c r="L6371" s="6" t="s">
        <v>16243</v>
      </c>
      <c r="M6371" s="10" t="n">
        <v>22698810</v>
      </c>
      <c r="N6371" s="10" t="n">
        <v>4050</v>
      </c>
    </row>
    <row r="6372" customFormat="false" ht="12.75" hidden="false" customHeight="false" outlineLevel="0" collapsed="false">
      <c r="A6372" s="12" t="s">
        <v>15994</v>
      </c>
      <c r="B6372" s="12" t="s">
        <v>18919</v>
      </c>
      <c r="C6372" s="34" t="s">
        <v>18920</v>
      </c>
      <c r="D6372" s="12"/>
      <c r="E6372" s="13" t="s">
        <v>19077</v>
      </c>
      <c r="F6372" s="12" t="s">
        <v>9570</v>
      </c>
      <c r="G6372" s="14" t="s">
        <v>29</v>
      </c>
      <c r="H6372" s="14" t="s">
        <v>29</v>
      </c>
      <c r="I6372" s="12"/>
      <c r="J6372" s="12"/>
      <c r="K6372" s="12"/>
      <c r="L6372" s="12" t="s">
        <v>602</v>
      </c>
      <c r="M6372" s="14" t="n">
        <v>22698816</v>
      </c>
      <c r="N6372" s="14" t="n">
        <v>4052</v>
      </c>
    </row>
    <row r="6373" customFormat="false" ht="12.75" hidden="false" customHeight="false" outlineLevel="0" collapsed="false">
      <c r="A6373" s="6" t="s">
        <v>15994</v>
      </c>
      <c r="B6373" s="6" t="s">
        <v>18919</v>
      </c>
      <c r="C6373" s="6" t="s">
        <v>18920</v>
      </c>
      <c r="D6373" s="6" t="s">
        <v>19086</v>
      </c>
      <c r="E6373" s="7" t="s">
        <v>19087</v>
      </c>
      <c r="F6373" s="6" t="s">
        <v>4321</v>
      </c>
      <c r="G6373" s="8" t="s">
        <v>21</v>
      </c>
      <c r="H6373" s="9" t="s">
        <v>22</v>
      </c>
      <c r="I6373" s="17" t="s">
        <v>19088</v>
      </c>
      <c r="J6373" s="6"/>
      <c r="K6373" s="6"/>
      <c r="L6373" s="6" t="s">
        <v>16243</v>
      </c>
      <c r="M6373" s="10" t="n">
        <v>22698852</v>
      </c>
      <c r="N6373" s="10" t="n">
        <v>4059</v>
      </c>
    </row>
    <row r="6374" customFormat="false" ht="12.75" hidden="false" customHeight="false" outlineLevel="0" collapsed="false">
      <c r="A6374" s="6" t="s">
        <v>15994</v>
      </c>
      <c r="B6374" s="6" t="s">
        <v>18919</v>
      </c>
      <c r="C6374" s="6" t="s">
        <v>18920</v>
      </c>
      <c r="D6374" s="6" t="s">
        <v>19089</v>
      </c>
      <c r="E6374" s="7" t="s">
        <v>19090</v>
      </c>
      <c r="F6374" s="6" t="s">
        <v>12959</v>
      </c>
      <c r="G6374" s="8" t="s">
        <v>21</v>
      </c>
      <c r="H6374" s="9" t="s">
        <v>22</v>
      </c>
      <c r="I6374" s="6"/>
      <c r="J6374" s="6" t="s">
        <v>19091</v>
      </c>
      <c r="K6374" s="6"/>
      <c r="L6374" s="6" t="s">
        <v>16243</v>
      </c>
      <c r="M6374" s="10" t="n">
        <v>22699590</v>
      </c>
      <c r="N6374" s="10" t="n">
        <v>4220</v>
      </c>
    </row>
    <row r="6375" customFormat="false" ht="12.75" hidden="false" customHeight="false" outlineLevel="0" collapsed="false">
      <c r="A6375" s="6" t="s">
        <v>15994</v>
      </c>
      <c r="B6375" s="6" t="s">
        <v>18919</v>
      </c>
      <c r="C6375" s="6" t="s">
        <v>18920</v>
      </c>
      <c r="D6375" s="6" t="s">
        <v>19092</v>
      </c>
      <c r="E6375" s="7" t="s">
        <v>19093</v>
      </c>
      <c r="F6375" s="6" t="s">
        <v>19094</v>
      </c>
      <c r="G6375" s="8" t="s">
        <v>21</v>
      </c>
      <c r="H6375" s="11" t="s">
        <v>28</v>
      </c>
      <c r="I6375" s="6"/>
      <c r="J6375" s="6"/>
      <c r="K6375" s="6"/>
      <c r="L6375" s="6" t="s">
        <v>16243</v>
      </c>
      <c r="M6375" s="10" t="n">
        <v>22735464</v>
      </c>
      <c r="N6375" s="10" t="n">
        <v>32511</v>
      </c>
    </row>
    <row r="6376" customFormat="false" ht="12.75" hidden="false" customHeight="false" outlineLevel="0" collapsed="false">
      <c r="A6376" s="6" t="s">
        <v>15994</v>
      </c>
      <c r="B6376" s="6" t="s">
        <v>18919</v>
      </c>
      <c r="C6376" s="6" t="s">
        <v>18920</v>
      </c>
      <c r="D6376" s="6" t="s">
        <v>19095</v>
      </c>
      <c r="E6376" s="7" t="s">
        <v>19096</v>
      </c>
      <c r="F6376" s="6" t="s">
        <v>16819</v>
      </c>
      <c r="G6376" s="8" t="s">
        <v>21</v>
      </c>
      <c r="H6376" s="9" t="s">
        <v>22</v>
      </c>
      <c r="I6376" s="6"/>
      <c r="J6376" s="6"/>
      <c r="K6376" s="6"/>
      <c r="L6376" s="6" t="s">
        <v>16243</v>
      </c>
      <c r="M6376" s="10" t="n">
        <v>22699594</v>
      </c>
      <c r="N6376" s="10" t="n">
        <v>4221</v>
      </c>
    </row>
    <row r="6377" customFormat="false" ht="12.75" hidden="false" customHeight="false" outlineLevel="0" collapsed="false">
      <c r="A6377" s="6" t="s">
        <v>15994</v>
      </c>
      <c r="B6377" s="6" t="s">
        <v>18919</v>
      </c>
      <c r="C6377" s="6" t="s">
        <v>18920</v>
      </c>
      <c r="D6377" s="6" t="s">
        <v>19097</v>
      </c>
      <c r="E6377" s="7" t="s">
        <v>19098</v>
      </c>
      <c r="F6377" s="6" t="s">
        <v>2708</v>
      </c>
      <c r="G6377" s="8" t="s">
        <v>21</v>
      </c>
      <c r="H6377" s="9" t="s">
        <v>22</v>
      </c>
      <c r="I6377" s="6"/>
      <c r="J6377" s="6"/>
      <c r="K6377" s="6" t="s">
        <v>19099</v>
      </c>
      <c r="L6377" s="6" t="s">
        <v>16019</v>
      </c>
      <c r="M6377" s="10" t="n">
        <v>103680421</v>
      </c>
      <c r="N6377" s="10"/>
    </row>
    <row r="6378" customFormat="false" ht="12.75" hidden="false" customHeight="false" outlineLevel="0" collapsed="false">
      <c r="A6378" s="6" t="s">
        <v>15994</v>
      </c>
      <c r="B6378" s="6" t="s">
        <v>18919</v>
      </c>
      <c r="C6378" s="6" t="s">
        <v>18920</v>
      </c>
      <c r="D6378" s="6" t="s">
        <v>19100</v>
      </c>
      <c r="E6378" s="7" t="s">
        <v>19101</v>
      </c>
      <c r="F6378" s="6" t="s">
        <v>4770</v>
      </c>
      <c r="G6378" s="8" t="s">
        <v>21</v>
      </c>
      <c r="H6378" s="9" t="s">
        <v>22</v>
      </c>
      <c r="I6378" s="6"/>
      <c r="J6378" s="6"/>
      <c r="K6378" s="6" t="s">
        <v>19099</v>
      </c>
      <c r="L6378" s="6" t="s">
        <v>16019</v>
      </c>
      <c r="M6378" s="10" t="n">
        <v>103680403</v>
      </c>
      <c r="N6378" s="10"/>
    </row>
    <row r="6379" customFormat="false" ht="12.75" hidden="false" customHeight="false" outlineLevel="0" collapsed="false">
      <c r="A6379" s="6" t="s">
        <v>15994</v>
      </c>
      <c r="B6379" s="6" t="s">
        <v>18919</v>
      </c>
      <c r="C6379" s="6" t="s">
        <v>18920</v>
      </c>
      <c r="D6379" s="6" t="s">
        <v>19102</v>
      </c>
      <c r="E6379" s="7" t="s">
        <v>19103</v>
      </c>
      <c r="F6379" s="6" t="s">
        <v>17716</v>
      </c>
      <c r="G6379" s="8" t="s">
        <v>21</v>
      </c>
      <c r="H6379" s="9" t="s">
        <v>22</v>
      </c>
      <c r="I6379" s="6"/>
      <c r="J6379" s="6"/>
      <c r="K6379" s="6"/>
      <c r="L6379" s="6" t="s">
        <v>16243</v>
      </c>
      <c r="M6379" s="10" t="n">
        <v>22729308</v>
      </c>
      <c r="N6379" s="10" t="n">
        <v>30200</v>
      </c>
    </row>
    <row r="6380" customFormat="false" ht="12.75" hidden="false" customHeight="false" outlineLevel="0" collapsed="false">
      <c r="A6380" s="6" t="s">
        <v>15994</v>
      </c>
      <c r="B6380" s="6" t="s">
        <v>18919</v>
      </c>
      <c r="C6380" s="6" t="s">
        <v>18920</v>
      </c>
      <c r="D6380" s="6" t="s">
        <v>19104</v>
      </c>
      <c r="E6380" s="7" t="s">
        <v>19105</v>
      </c>
      <c r="F6380" s="6" t="s">
        <v>12959</v>
      </c>
      <c r="G6380" s="8" t="s">
        <v>21</v>
      </c>
      <c r="H6380" s="9" t="s">
        <v>22</v>
      </c>
      <c r="I6380" s="6"/>
      <c r="J6380" s="6"/>
      <c r="K6380" s="6"/>
      <c r="L6380" s="6" t="s">
        <v>16243</v>
      </c>
      <c r="M6380" s="10" t="n">
        <v>22699602</v>
      </c>
      <c r="N6380" s="10" t="n">
        <v>4223</v>
      </c>
    </row>
    <row r="6381" customFormat="false" ht="12.75" hidden="false" customHeight="false" outlineLevel="0" collapsed="false">
      <c r="A6381" s="12" t="s">
        <v>15994</v>
      </c>
      <c r="B6381" s="12" t="s">
        <v>18919</v>
      </c>
      <c r="C6381" s="34" t="s">
        <v>18920</v>
      </c>
      <c r="D6381" s="12"/>
      <c r="E6381" s="13" t="s">
        <v>19096</v>
      </c>
      <c r="F6381" s="12" t="s">
        <v>16819</v>
      </c>
      <c r="G6381" s="14" t="s">
        <v>29</v>
      </c>
      <c r="H6381" s="14" t="s">
        <v>29</v>
      </c>
      <c r="I6381" s="12"/>
      <c r="J6381" s="12"/>
      <c r="K6381" s="12"/>
      <c r="L6381" s="12" t="s">
        <v>238</v>
      </c>
      <c r="M6381" s="14" t="n">
        <v>22731833</v>
      </c>
      <c r="N6381" s="14" t="n">
        <v>31413</v>
      </c>
    </row>
    <row r="6382" customFormat="false" ht="12.75" hidden="false" customHeight="false" outlineLevel="0" collapsed="false">
      <c r="A6382" s="12" t="s">
        <v>15994</v>
      </c>
      <c r="B6382" s="12" t="s">
        <v>18919</v>
      </c>
      <c r="C6382" s="34" t="s">
        <v>18920</v>
      </c>
      <c r="D6382" s="12"/>
      <c r="E6382" s="13" t="s">
        <v>19101</v>
      </c>
      <c r="F6382" s="12" t="s">
        <v>4770</v>
      </c>
      <c r="G6382" s="14" t="s">
        <v>29</v>
      </c>
      <c r="H6382" s="14" t="s">
        <v>29</v>
      </c>
      <c r="I6382" s="12"/>
      <c r="J6382" s="12"/>
      <c r="K6382" s="12"/>
      <c r="L6382" s="12" t="s">
        <v>602</v>
      </c>
      <c r="M6382" s="14" t="n">
        <v>22699599</v>
      </c>
      <c r="N6382" s="14" t="n">
        <v>4222</v>
      </c>
    </row>
    <row r="6383" customFormat="false" ht="12.75" hidden="false" customHeight="false" outlineLevel="0" collapsed="false">
      <c r="A6383" s="6" t="s">
        <v>15994</v>
      </c>
      <c r="B6383" s="6" t="s">
        <v>18919</v>
      </c>
      <c r="C6383" s="6" t="s">
        <v>18920</v>
      </c>
      <c r="D6383" s="6" t="s">
        <v>19106</v>
      </c>
      <c r="E6383" s="7" t="s">
        <v>19107</v>
      </c>
      <c r="F6383" s="6" t="s">
        <v>186</v>
      </c>
      <c r="G6383" s="8" t="s">
        <v>21</v>
      </c>
      <c r="H6383" s="9" t="s">
        <v>22</v>
      </c>
      <c r="I6383" s="6"/>
      <c r="J6383" s="6" t="s">
        <v>19108</v>
      </c>
      <c r="K6383" s="6"/>
      <c r="L6383" s="6" t="s">
        <v>16243</v>
      </c>
      <c r="M6383" s="10" t="n">
        <v>22699605</v>
      </c>
      <c r="N6383" s="10" t="n">
        <v>4224</v>
      </c>
    </row>
    <row r="6384" customFormat="false" ht="12.75" hidden="false" customHeight="false" outlineLevel="0" collapsed="false">
      <c r="A6384" s="6" t="s">
        <v>15994</v>
      </c>
      <c r="B6384" s="6" t="s">
        <v>18919</v>
      </c>
      <c r="C6384" s="6" t="s">
        <v>18920</v>
      </c>
      <c r="D6384" s="6" t="s">
        <v>19109</v>
      </c>
      <c r="E6384" s="7" t="s">
        <v>19110</v>
      </c>
      <c r="F6384" s="6" t="s">
        <v>19111</v>
      </c>
      <c r="G6384" s="8" t="s">
        <v>21</v>
      </c>
      <c r="H6384" s="9" t="s">
        <v>22</v>
      </c>
      <c r="I6384" s="6"/>
      <c r="J6384" s="6" t="s">
        <v>19112</v>
      </c>
      <c r="K6384" s="6"/>
      <c r="L6384" s="6" t="s">
        <v>16243</v>
      </c>
      <c r="M6384" s="10" t="n">
        <v>22733350</v>
      </c>
      <c r="N6384" s="10" t="n">
        <v>32007</v>
      </c>
    </row>
    <row r="6385" customFormat="false" ht="12.75" hidden="false" customHeight="false" outlineLevel="0" collapsed="false">
      <c r="A6385" s="6" t="s">
        <v>15994</v>
      </c>
      <c r="B6385" s="6" t="s">
        <v>18919</v>
      </c>
      <c r="C6385" s="6" t="s">
        <v>18920</v>
      </c>
      <c r="D6385" s="6" t="s">
        <v>19113</v>
      </c>
      <c r="E6385" s="7" t="s">
        <v>19114</v>
      </c>
      <c r="F6385" s="6" t="s">
        <v>17674</v>
      </c>
      <c r="G6385" s="8" t="s">
        <v>21</v>
      </c>
      <c r="H6385" s="9" t="s">
        <v>22</v>
      </c>
      <c r="I6385" s="6"/>
      <c r="J6385" s="6"/>
      <c r="K6385" s="6" t="s">
        <v>19115</v>
      </c>
      <c r="L6385" s="6" t="s">
        <v>16019</v>
      </c>
      <c r="M6385" s="10" t="n">
        <v>103680514</v>
      </c>
      <c r="N6385" s="10"/>
    </row>
    <row r="6386" customFormat="false" ht="12.75" hidden="false" customHeight="false" outlineLevel="0" collapsed="false">
      <c r="A6386" s="6" t="s">
        <v>15994</v>
      </c>
      <c r="B6386" s="6" t="s">
        <v>18919</v>
      </c>
      <c r="C6386" s="6" t="s">
        <v>18920</v>
      </c>
      <c r="D6386" s="6" t="s">
        <v>19116</v>
      </c>
      <c r="E6386" s="7" t="s">
        <v>19117</v>
      </c>
      <c r="F6386" s="6" t="s">
        <v>19118</v>
      </c>
      <c r="G6386" s="8" t="s">
        <v>21</v>
      </c>
      <c r="H6386" s="9" t="s">
        <v>22</v>
      </c>
      <c r="I6386" s="6"/>
      <c r="J6386" s="6"/>
      <c r="K6386" s="6" t="s">
        <v>19115</v>
      </c>
      <c r="L6386" s="6" t="s">
        <v>16019</v>
      </c>
      <c r="M6386" s="10" t="n">
        <v>22731691</v>
      </c>
      <c r="N6386" s="10" t="n">
        <v>31382</v>
      </c>
    </row>
    <row r="6387" customFormat="false" ht="12.75" hidden="false" customHeight="false" outlineLevel="0" collapsed="false">
      <c r="A6387" s="6" t="s">
        <v>15994</v>
      </c>
      <c r="B6387" s="6" t="s">
        <v>18919</v>
      </c>
      <c r="C6387" s="6" t="s">
        <v>18920</v>
      </c>
      <c r="D6387" s="6" t="s">
        <v>19119</v>
      </c>
      <c r="E6387" s="7" t="s">
        <v>19120</v>
      </c>
      <c r="F6387" s="6" t="s">
        <v>17921</v>
      </c>
      <c r="G6387" s="8" t="s">
        <v>21</v>
      </c>
      <c r="H6387" s="9" t="s">
        <v>22</v>
      </c>
      <c r="I6387" s="6"/>
      <c r="J6387" s="6" t="s">
        <v>19121</v>
      </c>
      <c r="K6387" s="6"/>
      <c r="L6387" s="6" t="s">
        <v>16243</v>
      </c>
      <c r="M6387" s="10" t="n">
        <v>22699615</v>
      </c>
      <c r="N6387" s="10" t="n">
        <v>4226</v>
      </c>
    </row>
    <row r="6388" customFormat="false" ht="12.75" hidden="false" customHeight="false" outlineLevel="0" collapsed="false">
      <c r="A6388" s="6" t="s">
        <v>15994</v>
      </c>
      <c r="B6388" s="6" t="s">
        <v>18919</v>
      </c>
      <c r="C6388" s="6" t="s">
        <v>18920</v>
      </c>
      <c r="D6388" s="6" t="s">
        <v>19122</v>
      </c>
      <c r="E6388" s="7" t="s">
        <v>19123</v>
      </c>
      <c r="F6388" s="6" t="s">
        <v>139</v>
      </c>
      <c r="G6388" s="8" t="s">
        <v>21</v>
      </c>
      <c r="H6388" s="9" t="s">
        <v>22</v>
      </c>
      <c r="I6388" s="6"/>
      <c r="J6388" s="6"/>
      <c r="K6388" s="6" t="s">
        <v>19124</v>
      </c>
      <c r="L6388" s="6" t="s">
        <v>16019</v>
      </c>
      <c r="M6388" s="10" t="n">
        <v>22731695</v>
      </c>
      <c r="N6388" s="10" t="n">
        <v>31383</v>
      </c>
    </row>
    <row r="6389" customFormat="false" ht="12.75" hidden="false" customHeight="false" outlineLevel="0" collapsed="false">
      <c r="A6389" s="6" t="s">
        <v>15994</v>
      </c>
      <c r="B6389" s="6" t="s">
        <v>18919</v>
      </c>
      <c r="C6389" s="6" t="s">
        <v>18920</v>
      </c>
      <c r="D6389" s="6" t="s">
        <v>19125</v>
      </c>
      <c r="E6389" s="7" t="s">
        <v>19126</v>
      </c>
      <c r="F6389" s="6" t="s">
        <v>16288</v>
      </c>
      <c r="G6389" s="8" t="s">
        <v>21</v>
      </c>
      <c r="H6389" s="9" t="s">
        <v>22</v>
      </c>
      <c r="I6389" s="6"/>
      <c r="J6389" s="6"/>
      <c r="K6389" s="6" t="s">
        <v>19124</v>
      </c>
      <c r="L6389" s="6" t="s">
        <v>16019</v>
      </c>
      <c r="M6389" s="10" t="n">
        <v>103680560</v>
      </c>
      <c r="N6389" s="10"/>
    </row>
    <row r="6390" customFormat="false" ht="12.75" hidden="false" customHeight="false" outlineLevel="0" collapsed="false">
      <c r="A6390" s="12" t="s">
        <v>15994</v>
      </c>
      <c r="B6390" s="12" t="s">
        <v>18919</v>
      </c>
      <c r="C6390" s="34" t="s">
        <v>18920</v>
      </c>
      <c r="D6390" s="12"/>
      <c r="E6390" s="13" t="s">
        <v>19114</v>
      </c>
      <c r="F6390" s="12" t="s">
        <v>16318</v>
      </c>
      <c r="G6390" s="14" t="s">
        <v>29</v>
      </c>
      <c r="H6390" s="14" t="s">
        <v>29</v>
      </c>
      <c r="I6390" s="12"/>
      <c r="J6390" s="12" t="s">
        <v>19127</v>
      </c>
      <c r="K6390" s="12"/>
      <c r="L6390" s="12" t="s">
        <v>602</v>
      </c>
      <c r="M6390" s="14" t="n">
        <v>22699609</v>
      </c>
      <c r="N6390" s="14" t="n">
        <v>4225</v>
      </c>
    </row>
    <row r="6391" customFormat="false" ht="12.75" hidden="false" customHeight="false" outlineLevel="0" collapsed="false">
      <c r="A6391" s="12" t="s">
        <v>15994</v>
      </c>
      <c r="B6391" s="12" t="s">
        <v>18919</v>
      </c>
      <c r="C6391" s="34" t="s">
        <v>18920</v>
      </c>
      <c r="D6391" s="12"/>
      <c r="E6391" s="13" t="s">
        <v>19126</v>
      </c>
      <c r="F6391" s="12" t="s">
        <v>16288</v>
      </c>
      <c r="G6391" s="14" t="s">
        <v>29</v>
      </c>
      <c r="H6391" s="14" t="s">
        <v>29</v>
      </c>
      <c r="I6391" s="12"/>
      <c r="J6391" s="12"/>
      <c r="K6391" s="12"/>
      <c r="L6391" s="12" t="s">
        <v>509</v>
      </c>
      <c r="M6391" s="14" t="n">
        <v>22699620</v>
      </c>
      <c r="N6391" s="14" t="n">
        <v>4227</v>
      </c>
    </row>
    <row r="6392" customFormat="false" ht="12.75" hidden="false" customHeight="false" outlineLevel="0" collapsed="false">
      <c r="A6392" s="6" t="s">
        <v>15994</v>
      </c>
      <c r="B6392" s="6" t="s">
        <v>18919</v>
      </c>
      <c r="C6392" s="6" t="s">
        <v>18920</v>
      </c>
      <c r="D6392" s="6" t="s">
        <v>19128</v>
      </c>
      <c r="E6392" s="7" t="s">
        <v>19129</v>
      </c>
      <c r="F6392" s="6" t="s">
        <v>2880</v>
      </c>
      <c r="G6392" s="8" t="s">
        <v>21</v>
      </c>
      <c r="H6392" s="9" t="s">
        <v>22</v>
      </c>
      <c r="I6392" s="6"/>
      <c r="J6392" s="6" t="s">
        <v>19130</v>
      </c>
      <c r="K6392" s="6"/>
      <c r="L6392" s="6" t="s">
        <v>16243</v>
      </c>
      <c r="M6392" s="10" t="n">
        <v>22699539</v>
      </c>
      <c r="N6392" s="10" t="n">
        <v>4210</v>
      </c>
    </row>
    <row r="6393" customFormat="false" ht="12.75" hidden="false" customHeight="false" outlineLevel="0" collapsed="false">
      <c r="A6393" s="6" t="s">
        <v>15994</v>
      </c>
      <c r="B6393" s="6" t="s">
        <v>18919</v>
      </c>
      <c r="C6393" s="6" t="s">
        <v>18920</v>
      </c>
      <c r="D6393" s="6" t="s">
        <v>19131</v>
      </c>
      <c r="E6393" s="7" t="s">
        <v>19132</v>
      </c>
      <c r="F6393" s="6" t="s">
        <v>19133</v>
      </c>
      <c r="G6393" s="8" t="s">
        <v>21</v>
      </c>
      <c r="H6393" s="9" t="s">
        <v>22</v>
      </c>
      <c r="I6393" s="6"/>
      <c r="J6393" s="6" t="s">
        <v>19134</v>
      </c>
      <c r="K6393" s="6"/>
      <c r="L6393" s="6" t="s">
        <v>16243</v>
      </c>
      <c r="M6393" s="10" t="n">
        <v>22699534</v>
      </c>
      <c r="N6393" s="10" t="n">
        <v>4209</v>
      </c>
    </row>
    <row r="6394" customFormat="false" ht="12.75" hidden="false" customHeight="false" outlineLevel="0" collapsed="false">
      <c r="A6394" s="6" t="s">
        <v>15994</v>
      </c>
      <c r="B6394" s="6" t="s">
        <v>18919</v>
      </c>
      <c r="C6394" s="6" t="s">
        <v>18920</v>
      </c>
      <c r="D6394" s="6" t="s">
        <v>19135</v>
      </c>
      <c r="E6394" s="7" t="s">
        <v>19136</v>
      </c>
      <c r="F6394" s="6" t="s">
        <v>19137</v>
      </c>
      <c r="G6394" s="8" t="s">
        <v>21</v>
      </c>
      <c r="H6394" s="9" t="s">
        <v>22</v>
      </c>
      <c r="I6394" s="6"/>
      <c r="J6394" s="6" t="s">
        <v>19138</v>
      </c>
      <c r="K6394" s="6"/>
      <c r="L6394" s="6" t="s">
        <v>16243</v>
      </c>
      <c r="M6394" s="10" t="n">
        <v>22699544</v>
      </c>
      <c r="N6394" s="10" t="n">
        <v>4211</v>
      </c>
    </row>
    <row r="6395" customFormat="false" ht="12.75" hidden="false" customHeight="false" outlineLevel="0" collapsed="false">
      <c r="A6395" s="6" t="s">
        <v>15994</v>
      </c>
      <c r="B6395" s="6" t="s">
        <v>18919</v>
      </c>
      <c r="C6395" s="6" t="s">
        <v>18920</v>
      </c>
      <c r="D6395" s="6" t="s">
        <v>19139</v>
      </c>
      <c r="E6395" s="7" t="s">
        <v>19140</v>
      </c>
      <c r="F6395" s="6" t="s">
        <v>16829</v>
      </c>
      <c r="G6395" s="8" t="s">
        <v>21</v>
      </c>
      <c r="H6395" s="9" t="s">
        <v>22</v>
      </c>
      <c r="I6395" s="6"/>
      <c r="J6395" s="6" t="s">
        <v>19141</v>
      </c>
      <c r="K6395" s="6"/>
      <c r="L6395" s="6" t="s">
        <v>16243</v>
      </c>
      <c r="M6395" s="10" t="n">
        <v>22699549</v>
      </c>
      <c r="N6395" s="10" t="n">
        <v>4212</v>
      </c>
    </row>
    <row r="6396" customFormat="false" ht="12.75" hidden="false" customHeight="false" outlineLevel="0" collapsed="false">
      <c r="A6396" s="6" t="s">
        <v>15994</v>
      </c>
      <c r="B6396" s="6" t="s">
        <v>18919</v>
      </c>
      <c r="C6396" s="6" t="s">
        <v>18920</v>
      </c>
      <c r="D6396" s="6" t="s">
        <v>19142</v>
      </c>
      <c r="E6396" s="7" t="s">
        <v>19143</v>
      </c>
      <c r="F6396" s="6" t="s">
        <v>16321</v>
      </c>
      <c r="G6396" s="8" t="s">
        <v>21</v>
      </c>
      <c r="H6396" s="9" t="s">
        <v>22</v>
      </c>
      <c r="I6396" s="6"/>
      <c r="J6396" s="6"/>
      <c r="K6396" s="6"/>
      <c r="L6396" s="6" t="s">
        <v>16243</v>
      </c>
      <c r="M6396" s="10" t="n">
        <v>22699584</v>
      </c>
      <c r="N6396" s="10" t="n">
        <v>4218</v>
      </c>
    </row>
    <row r="6397" customFormat="false" ht="12.75" hidden="false" customHeight="false" outlineLevel="0" collapsed="false">
      <c r="A6397" s="6" t="s">
        <v>15994</v>
      </c>
      <c r="B6397" s="6" t="s">
        <v>18919</v>
      </c>
      <c r="C6397" s="6" t="s">
        <v>18920</v>
      </c>
      <c r="D6397" s="6" t="s">
        <v>19144</v>
      </c>
      <c r="E6397" s="7" t="s">
        <v>19145</v>
      </c>
      <c r="F6397" s="6" t="s">
        <v>3910</v>
      </c>
      <c r="G6397" s="8" t="s">
        <v>21</v>
      </c>
      <c r="H6397" s="9" t="s">
        <v>22</v>
      </c>
      <c r="I6397" s="6"/>
      <c r="J6397" s="6"/>
      <c r="K6397" s="6"/>
      <c r="L6397" s="6" t="s">
        <v>16243</v>
      </c>
      <c r="M6397" s="10" t="n">
        <v>22699587</v>
      </c>
      <c r="N6397" s="10" t="n">
        <v>4219</v>
      </c>
    </row>
    <row r="6398" customFormat="false" ht="12.75" hidden="false" customHeight="false" outlineLevel="0" collapsed="false">
      <c r="A6398" s="6" t="s">
        <v>15994</v>
      </c>
      <c r="B6398" s="6" t="s">
        <v>18919</v>
      </c>
      <c r="C6398" s="6" t="s">
        <v>18920</v>
      </c>
      <c r="D6398" s="6" t="s">
        <v>19146</v>
      </c>
      <c r="E6398" s="7" t="s">
        <v>19147</v>
      </c>
      <c r="F6398" s="6" t="s">
        <v>115</v>
      </c>
      <c r="G6398" s="8" t="s">
        <v>21</v>
      </c>
      <c r="H6398" s="9" t="s">
        <v>22</v>
      </c>
      <c r="I6398" s="6"/>
      <c r="J6398" s="6" t="s">
        <v>19148</v>
      </c>
      <c r="K6398" s="6"/>
      <c r="L6398" s="6" t="s">
        <v>16243</v>
      </c>
      <c r="M6398" s="10" t="n">
        <v>22699554</v>
      </c>
      <c r="N6398" s="10" t="n">
        <v>4213</v>
      </c>
    </row>
    <row r="6399" customFormat="false" ht="12.75" hidden="false" customHeight="false" outlineLevel="0" collapsed="false">
      <c r="A6399" s="6" t="s">
        <v>15994</v>
      </c>
      <c r="B6399" s="6" t="s">
        <v>18919</v>
      </c>
      <c r="C6399" s="6" t="s">
        <v>18920</v>
      </c>
      <c r="D6399" s="6" t="s">
        <v>19149</v>
      </c>
      <c r="E6399" s="7" t="s">
        <v>19150</v>
      </c>
      <c r="F6399" s="6" t="s">
        <v>19151</v>
      </c>
      <c r="G6399" s="8" t="s">
        <v>21</v>
      </c>
      <c r="H6399" s="9" t="s">
        <v>22</v>
      </c>
      <c r="I6399" s="6"/>
      <c r="J6399" s="6" t="s">
        <v>19152</v>
      </c>
      <c r="K6399" s="6"/>
      <c r="L6399" s="6" t="s">
        <v>16243</v>
      </c>
      <c r="M6399" s="10" t="n">
        <v>22699559</v>
      </c>
      <c r="N6399" s="10" t="n">
        <v>4214</v>
      </c>
    </row>
    <row r="6400" customFormat="false" ht="12.75" hidden="false" customHeight="false" outlineLevel="0" collapsed="false">
      <c r="A6400" s="6" t="s">
        <v>15994</v>
      </c>
      <c r="B6400" s="6" t="s">
        <v>18919</v>
      </c>
      <c r="C6400" s="6" t="s">
        <v>18920</v>
      </c>
      <c r="D6400" s="6" t="s">
        <v>19153</v>
      </c>
      <c r="E6400" s="7" t="s">
        <v>19154</v>
      </c>
      <c r="F6400" s="6" t="s">
        <v>5743</v>
      </c>
      <c r="G6400" s="8" t="s">
        <v>21</v>
      </c>
      <c r="H6400" s="9" t="s">
        <v>22</v>
      </c>
      <c r="I6400" s="6"/>
      <c r="J6400" s="6" t="s">
        <v>19155</v>
      </c>
      <c r="K6400" s="6"/>
      <c r="L6400" s="6" t="s">
        <v>16243</v>
      </c>
      <c r="M6400" s="10" t="n">
        <v>22699564</v>
      </c>
      <c r="N6400" s="10" t="n">
        <v>4215</v>
      </c>
    </row>
    <row r="6401" customFormat="false" ht="12.75" hidden="false" customHeight="false" outlineLevel="0" collapsed="false">
      <c r="A6401" s="6" t="s">
        <v>15994</v>
      </c>
      <c r="B6401" s="6" t="s">
        <v>18919</v>
      </c>
      <c r="C6401" s="6" t="s">
        <v>18920</v>
      </c>
      <c r="D6401" s="6" t="s">
        <v>19156</v>
      </c>
      <c r="E6401" s="7" t="s">
        <v>19157</v>
      </c>
      <c r="F6401" s="6" t="s">
        <v>1772</v>
      </c>
      <c r="G6401" s="8" t="s">
        <v>21</v>
      </c>
      <c r="H6401" s="9" t="s">
        <v>22</v>
      </c>
      <c r="I6401" s="6"/>
      <c r="J6401" s="6" t="s">
        <v>19158</v>
      </c>
      <c r="K6401" s="6"/>
      <c r="L6401" s="6" t="s">
        <v>16243</v>
      </c>
      <c r="M6401" s="10" t="n">
        <v>22699569</v>
      </c>
      <c r="N6401" s="10" t="n">
        <v>4216</v>
      </c>
    </row>
    <row r="6402" customFormat="false" ht="12.75" hidden="false" customHeight="false" outlineLevel="0" collapsed="false">
      <c r="A6402" s="6" t="s">
        <v>15994</v>
      </c>
      <c r="B6402" s="6" t="s">
        <v>18919</v>
      </c>
      <c r="C6402" s="6" t="s">
        <v>18920</v>
      </c>
      <c r="D6402" s="6" t="s">
        <v>19159</v>
      </c>
      <c r="E6402" s="7" t="s">
        <v>19160</v>
      </c>
      <c r="F6402" s="6" t="s">
        <v>16819</v>
      </c>
      <c r="G6402" s="8" t="s">
        <v>21</v>
      </c>
      <c r="H6402" s="9" t="s">
        <v>22</v>
      </c>
      <c r="I6402" s="17" t="s">
        <v>19161</v>
      </c>
      <c r="J6402" s="6" t="s">
        <v>19162</v>
      </c>
      <c r="K6402" s="6"/>
      <c r="L6402" s="6" t="s">
        <v>16243</v>
      </c>
      <c r="M6402" s="10" t="n">
        <v>22699574</v>
      </c>
      <c r="N6402" s="10" t="n">
        <v>4217</v>
      </c>
    </row>
    <row r="6403" customFormat="false" ht="12.75" hidden="false" customHeight="false" outlineLevel="0" collapsed="false">
      <c r="A6403" s="6" t="s">
        <v>15994</v>
      </c>
      <c r="B6403" s="6" t="s">
        <v>18919</v>
      </c>
      <c r="C6403" s="6" t="s">
        <v>18920</v>
      </c>
      <c r="D6403" s="6" t="s">
        <v>19163</v>
      </c>
      <c r="E6403" s="7" t="s">
        <v>19164</v>
      </c>
      <c r="F6403" s="6" t="s">
        <v>16864</v>
      </c>
      <c r="G6403" s="8" t="s">
        <v>21</v>
      </c>
      <c r="H6403" s="9" t="s">
        <v>22</v>
      </c>
      <c r="I6403" s="6"/>
      <c r="J6403" s="6" t="s">
        <v>19165</v>
      </c>
      <c r="K6403" s="6"/>
      <c r="L6403" s="6" t="s">
        <v>16243</v>
      </c>
      <c r="M6403" s="10" t="n">
        <v>22698859</v>
      </c>
      <c r="N6403" s="10" t="n">
        <v>4060</v>
      </c>
    </row>
    <row r="6404" customFormat="false" ht="12.75" hidden="false" customHeight="false" outlineLevel="0" collapsed="false">
      <c r="A6404" s="6" t="s">
        <v>15994</v>
      </c>
      <c r="B6404" s="6" t="s">
        <v>18919</v>
      </c>
      <c r="C6404" s="6" t="s">
        <v>18920</v>
      </c>
      <c r="D6404" s="6" t="s">
        <v>19166</v>
      </c>
      <c r="E6404" s="7" t="s">
        <v>19167</v>
      </c>
      <c r="F6404" s="6" t="s">
        <v>19168</v>
      </c>
      <c r="G6404" s="8" t="s">
        <v>21</v>
      </c>
      <c r="H6404" s="15" t="s">
        <v>37</v>
      </c>
      <c r="I6404" s="6"/>
      <c r="J6404" s="6"/>
      <c r="K6404" s="6" t="s">
        <v>19169</v>
      </c>
      <c r="L6404" s="6" t="s">
        <v>16019</v>
      </c>
      <c r="M6404" s="10" t="n">
        <v>103680575</v>
      </c>
      <c r="N6404" s="10"/>
    </row>
    <row r="6405" customFormat="false" ht="12.75" hidden="false" customHeight="false" outlineLevel="0" collapsed="false">
      <c r="A6405" s="6" t="s">
        <v>15994</v>
      </c>
      <c r="B6405" s="6" t="s">
        <v>18919</v>
      </c>
      <c r="C6405" s="6" t="s">
        <v>18920</v>
      </c>
      <c r="D6405" s="6" t="s">
        <v>19170</v>
      </c>
      <c r="E6405" s="7" t="s">
        <v>19171</v>
      </c>
      <c r="F6405" s="6" t="s">
        <v>16268</v>
      </c>
      <c r="G6405" s="8" t="s">
        <v>21</v>
      </c>
      <c r="H6405" s="9" t="s">
        <v>22</v>
      </c>
      <c r="I6405" s="6"/>
      <c r="J6405" s="6" t="s">
        <v>19172</v>
      </c>
      <c r="K6405" s="6"/>
      <c r="L6405" s="6" t="s">
        <v>16243</v>
      </c>
      <c r="M6405" s="10" t="n">
        <v>22698929</v>
      </c>
      <c r="N6405" s="10" t="n">
        <v>4071</v>
      </c>
    </row>
    <row r="6406" customFormat="false" ht="12.75" hidden="false" customHeight="false" outlineLevel="0" collapsed="false">
      <c r="A6406" s="6" t="s">
        <v>15994</v>
      </c>
      <c r="B6406" s="6" t="s">
        <v>18919</v>
      </c>
      <c r="C6406" s="6" t="s">
        <v>18920</v>
      </c>
      <c r="D6406" s="6" t="s">
        <v>19173</v>
      </c>
      <c r="E6406" s="7" t="s">
        <v>19174</v>
      </c>
      <c r="F6406" s="6" t="s">
        <v>19175</v>
      </c>
      <c r="G6406" s="8" t="s">
        <v>21</v>
      </c>
      <c r="H6406" s="9" t="s">
        <v>22</v>
      </c>
      <c r="I6406" s="6"/>
      <c r="J6406" s="6" t="s">
        <v>19176</v>
      </c>
      <c r="K6406" s="6"/>
      <c r="L6406" s="6" t="s">
        <v>16243</v>
      </c>
      <c r="M6406" s="10" t="n">
        <v>22698870</v>
      </c>
      <c r="N6406" s="10" t="n">
        <v>4062</v>
      </c>
    </row>
    <row r="6407" customFormat="false" ht="12.75" hidden="false" customHeight="false" outlineLevel="0" collapsed="false">
      <c r="A6407" s="6" t="s">
        <v>15994</v>
      </c>
      <c r="B6407" s="6" t="s">
        <v>18919</v>
      </c>
      <c r="C6407" s="6" t="s">
        <v>18920</v>
      </c>
      <c r="D6407" s="6" t="s">
        <v>19177</v>
      </c>
      <c r="E6407" s="7" t="s">
        <v>19178</v>
      </c>
      <c r="F6407" s="6" t="s">
        <v>2950</v>
      </c>
      <c r="G6407" s="8" t="s">
        <v>21</v>
      </c>
      <c r="H6407" s="9" t="s">
        <v>22</v>
      </c>
      <c r="I6407" s="6"/>
      <c r="J6407" s="6" t="s">
        <v>19179</v>
      </c>
      <c r="K6407" s="6"/>
      <c r="L6407" s="6" t="s">
        <v>16243</v>
      </c>
      <c r="M6407" s="10" t="n">
        <v>22698876</v>
      </c>
      <c r="N6407" s="10" t="n">
        <v>4063</v>
      </c>
    </row>
    <row r="6408" customFormat="false" ht="12.75" hidden="false" customHeight="false" outlineLevel="0" collapsed="false">
      <c r="A6408" s="6" t="s">
        <v>15994</v>
      </c>
      <c r="B6408" s="6" t="s">
        <v>18919</v>
      </c>
      <c r="C6408" s="6" t="s">
        <v>18920</v>
      </c>
      <c r="D6408" s="6" t="s">
        <v>19180</v>
      </c>
      <c r="E6408" s="7" t="s">
        <v>19181</v>
      </c>
      <c r="F6408" s="6" t="s">
        <v>18148</v>
      </c>
      <c r="G6408" s="8" t="s">
        <v>21</v>
      </c>
      <c r="H6408" s="9" t="s">
        <v>22</v>
      </c>
      <c r="I6408" s="6"/>
      <c r="J6408" s="6" t="s">
        <v>19182</v>
      </c>
      <c r="K6408" s="6"/>
      <c r="L6408" s="6" t="s">
        <v>16243</v>
      </c>
      <c r="M6408" s="10" t="n">
        <v>22698882</v>
      </c>
      <c r="N6408" s="10" t="n">
        <v>4064</v>
      </c>
    </row>
    <row r="6409" customFormat="false" ht="12.75" hidden="false" customHeight="false" outlineLevel="0" collapsed="false">
      <c r="A6409" s="6" t="s">
        <v>15994</v>
      </c>
      <c r="B6409" s="6" t="s">
        <v>18919</v>
      </c>
      <c r="C6409" s="6" t="s">
        <v>18920</v>
      </c>
      <c r="D6409" s="6" t="s">
        <v>19183</v>
      </c>
      <c r="E6409" s="7" t="s">
        <v>19184</v>
      </c>
      <c r="F6409" s="6" t="s">
        <v>19185</v>
      </c>
      <c r="G6409" s="8" t="s">
        <v>21</v>
      </c>
      <c r="H6409" s="9" t="s">
        <v>22</v>
      </c>
      <c r="I6409" s="17" t="s">
        <v>19186</v>
      </c>
      <c r="J6409" s="6" t="s">
        <v>19187</v>
      </c>
      <c r="K6409" s="6"/>
      <c r="L6409" s="6" t="s">
        <v>16243</v>
      </c>
      <c r="M6409" s="10" t="n">
        <v>22698863</v>
      </c>
      <c r="N6409" s="10" t="n">
        <v>4061</v>
      </c>
    </row>
    <row r="6410" customFormat="false" ht="12.75" hidden="false" customHeight="false" outlineLevel="0" collapsed="false">
      <c r="A6410" s="6" t="s">
        <v>15994</v>
      </c>
      <c r="B6410" s="6" t="s">
        <v>18919</v>
      </c>
      <c r="C6410" s="6" t="s">
        <v>18920</v>
      </c>
      <c r="D6410" s="6" t="s">
        <v>19188</v>
      </c>
      <c r="E6410" s="7" t="s">
        <v>19189</v>
      </c>
      <c r="F6410" s="6" t="s">
        <v>16318</v>
      </c>
      <c r="G6410" s="8" t="s">
        <v>21</v>
      </c>
      <c r="H6410" s="9" t="s">
        <v>22</v>
      </c>
      <c r="I6410" s="6"/>
      <c r="J6410" s="6" t="s">
        <v>19190</v>
      </c>
      <c r="K6410" s="6"/>
      <c r="L6410" s="6" t="s">
        <v>16243</v>
      </c>
      <c r="M6410" s="10" t="n">
        <v>22733826</v>
      </c>
      <c r="N6410" s="10" t="n">
        <v>32177</v>
      </c>
    </row>
    <row r="6411" customFormat="false" ht="12.75" hidden="false" customHeight="false" outlineLevel="0" collapsed="false">
      <c r="A6411" s="6" t="s">
        <v>15994</v>
      </c>
      <c r="B6411" s="6" t="s">
        <v>18919</v>
      </c>
      <c r="C6411" s="6" t="s">
        <v>18920</v>
      </c>
      <c r="D6411" s="6" t="s">
        <v>19191</v>
      </c>
      <c r="E6411" s="7" t="s">
        <v>19192</v>
      </c>
      <c r="F6411" s="6" t="s">
        <v>17655</v>
      </c>
      <c r="G6411" s="8" t="s">
        <v>21</v>
      </c>
      <c r="H6411" s="9" t="s">
        <v>22</v>
      </c>
      <c r="I6411" s="6"/>
      <c r="J6411" s="6" t="s">
        <v>19193</v>
      </c>
      <c r="K6411" s="6"/>
      <c r="L6411" s="6" t="s">
        <v>16243</v>
      </c>
      <c r="M6411" s="10" t="n">
        <v>22733103</v>
      </c>
      <c r="N6411" s="10" t="n">
        <v>31939</v>
      </c>
    </row>
    <row r="6412" customFormat="false" ht="12.75" hidden="false" customHeight="false" outlineLevel="0" collapsed="false">
      <c r="A6412" s="6" t="s">
        <v>15994</v>
      </c>
      <c r="B6412" s="6" t="s">
        <v>18919</v>
      </c>
      <c r="C6412" s="6" t="s">
        <v>18920</v>
      </c>
      <c r="D6412" s="6" t="s">
        <v>19194</v>
      </c>
      <c r="E6412" s="7" t="s">
        <v>19195</v>
      </c>
      <c r="F6412" s="6" t="s">
        <v>16288</v>
      </c>
      <c r="G6412" s="8" t="s">
        <v>21</v>
      </c>
      <c r="H6412" s="15" t="s">
        <v>37</v>
      </c>
      <c r="I6412" s="17" t="s">
        <v>19196</v>
      </c>
      <c r="J6412" s="6" t="s">
        <v>19197</v>
      </c>
      <c r="K6412" s="6"/>
      <c r="L6412" s="6" t="s">
        <v>16243</v>
      </c>
      <c r="M6412" s="10" t="n">
        <v>22698907</v>
      </c>
      <c r="N6412" s="10" t="n">
        <v>4067</v>
      </c>
    </row>
    <row r="6413" customFormat="false" ht="12.75" hidden="false" customHeight="false" outlineLevel="0" collapsed="false">
      <c r="A6413" s="6" t="s">
        <v>15994</v>
      </c>
      <c r="B6413" s="6" t="s">
        <v>18919</v>
      </c>
      <c r="C6413" s="6" t="s">
        <v>18920</v>
      </c>
      <c r="D6413" s="6" t="s">
        <v>19198</v>
      </c>
      <c r="E6413" s="7" t="s">
        <v>19199</v>
      </c>
      <c r="F6413" s="6" t="s">
        <v>16864</v>
      </c>
      <c r="G6413" s="8" t="s">
        <v>21</v>
      </c>
      <c r="H6413" s="9" t="s">
        <v>22</v>
      </c>
      <c r="I6413" s="6"/>
      <c r="J6413" s="6" t="s">
        <v>19200</v>
      </c>
      <c r="K6413" s="6"/>
      <c r="L6413" s="6" t="s">
        <v>16243</v>
      </c>
      <c r="M6413" s="10" t="n">
        <v>22698914</v>
      </c>
      <c r="N6413" s="10" t="n">
        <v>4068</v>
      </c>
    </row>
    <row r="6414" customFormat="false" ht="12.75" hidden="false" customHeight="false" outlineLevel="0" collapsed="false">
      <c r="A6414" s="6" t="s">
        <v>15994</v>
      </c>
      <c r="B6414" s="6" t="s">
        <v>18919</v>
      </c>
      <c r="C6414" s="6" t="s">
        <v>18920</v>
      </c>
      <c r="D6414" s="6" t="s">
        <v>19201</v>
      </c>
      <c r="E6414" s="7" t="s">
        <v>19202</v>
      </c>
      <c r="F6414" s="6" t="s">
        <v>18451</v>
      </c>
      <c r="G6414" s="8" t="s">
        <v>21</v>
      </c>
      <c r="H6414" s="9" t="s">
        <v>22</v>
      </c>
      <c r="I6414" s="6"/>
      <c r="J6414" s="6" t="s">
        <v>19203</v>
      </c>
      <c r="K6414" s="6"/>
      <c r="L6414" s="6" t="s">
        <v>16243</v>
      </c>
      <c r="M6414" s="10" t="n">
        <v>22698918</v>
      </c>
      <c r="N6414" s="10" t="n">
        <v>4069</v>
      </c>
    </row>
    <row r="6415" customFormat="false" ht="12.75" hidden="false" customHeight="false" outlineLevel="0" collapsed="false">
      <c r="A6415" s="6" t="s">
        <v>15994</v>
      </c>
      <c r="B6415" s="6" t="s">
        <v>18919</v>
      </c>
      <c r="C6415" s="6" t="s">
        <v>18920</v>
      </c>
      <c r="D6415" s="6" t="s">
        <v>19204</v>
      </c>
      <c r="E6415" s="7" t="s">
        <v>19205</v>
      </c>
      <c r="F6415" s="6" t="s">
        <v>16288</v>
      </c>
      <c r="G6415" s="8" t="s">
        <v>21</v>
      </c>
      <c r="H6415" s="9" t="s">
        <v>22</v>
      </c>
      <c r="I6415" s="17" t="s">
        <v>19206</v>
      </c>
      <c r="J6415" s="6" t="s">
        <v>19207</v>
      </c>
      <c r="K6415" s="6"/>
      <c r="L6415" s="6" t="s">
        <v>16243</v>
      </c>
      <c r="M6415" s="10" t="n">
        <v>22698922</v>
      </c>
      <c r="N6415" s="10" t="n">
        <v>4070</v>
      </c>
    </row>
    <row r="6416" customFormat="false" ht="12.75" hidden="false" customHeight="false" outlineLevel="0" collapsed="false">
      <c r="A6416" s="6" t="s">
        <v>15994</v>
      </c>
      <c r="B6416" s="6" t="s">
        <v>18919</v>
      </c>
      <c r="C6416" s="6" t="s">
        <v>18920</v>
      </c>
      <c r="D6416" s="6" t="s">
        <v>19208</v>
      </c>
      <c r="E6416" s="7" t="s">
        <v>19209</v>
      </c>
      <c r="F6416" s="6" t="s">
        <v>16829</v>
      </c>
      <c r="G6416" s="8" t="s">
        <v>21</v>
      </c>
      <c r="H6416" s="9" t="s">
        <v>22</v>
      </c>
      <c r="I6416" s="6"/>
      <c r="J6416" s="6" t="s">
        <v>19210</v>
      </c>
      <c r="K6416" s="6"/>
      <c r="L6416" s="6" t="s">
        <v>16243</v>
      </c>
      <c r="M6416" s="10" t="n">
        <v>22698933</v>
      </c>
      <c r="N6416" s="10" t="n">
        <v>4072</v>
      </c>
    </row>
    <row r="6417" customFormat="false" ht="12.75" hidden="false" customHeight="false" outlineLevel="0" collapsed="false">
      <c r="A6417" s="6" t="s">
        <v>15994</v>
      </c>
      <c r="B6417" s="6" t="s">
        <v>18919</v>
      </c>
      <c r="C6417" s="6" t="s">
        <v>18920</v>
      </c>
      <c r="D6417" s="6" t="s">
        <v>19211</v>
      </c>
      <c r="E6417" s="7" t="s">
        <v>19212</v>
      </c>
      <c r="F6417" s="6" t="s">
        <v>16318</v>
      </c>
      <c r="G6417" s="8" t="s">
        <v>21</v>
      </c>
      <c r="H6417" s="9" t="s">
        <v>22</v>
      </c>
      <c r="I6417" s="6"/>
      <c r="J6417" s="6" t="s">
        <v>19213</v>
      </c>
      <c r="K6417" s="6"/>
      <c r="L6417" s="6" t="s">
        <v>16243</v>
      </c>
      <c r="M6417" s="10" t="n">
        <v>22698937</v>
      </c>
      <c r="N6417" s="10" t="n">
        <v>4073</v>
      </c>
    </row>
    <row r="6418" customFormat="false" ht="12.75" hidden="false" customHeight="false" outlineLevel="0" collapsed="false">
      <c r="A6418" s="6" t="s">
        <v>15994</v>
      </c>
      <c r="B6418" s="6" t="s">
        <v>18919</v>
      </c>
      <c r="C6418" s="6" t="s">
        <v>18920</v>
      </c>
      <c r="D6418" s="6" t="s">
        <v>19214</v>
      </c>
      <c r="E6418" s="7" t="s">
        <v>19215</v>
      </c>
      <c r="F6418" s="6" t="s">
        <v>19216</v>
      </c>
      <c r="G6418" s="8" t="s">
        <v>21</v>
      </c>
      <c r="H6418" s="9" t="s">
        <v>22</v>
      </c>
      <c r="I6418" s="17" t="s">
        <v>19217</v>
      </c>
      <c r="J6418" s="6" t="s">
        <v>19218</v>
      </c>
      <c r="K6418" s="6"/>
      <c r="L6418" s="6" t="s">
        <v>16243</v>
      </c>
      <c r="M6418" s="10" t="n">
        <v>22698893</v>
      </c>
      <c r="N6418" s="10" t="n">
        <v>4066</v>
      </c>
    </row>
    <row r="6419" customFormat="false" ht="12.75" hidden="false" customHeight="false" outlineLevel="0" collapsed="false">
      <c r="A6419" s="6" t="s">
        <v>15994</v>
      </c>
      <c r="B6419" s="6" t="s">
        <v>18919</v>
      </c>
      <c r="C6419" s="6" t="s">
        <v>18920</v>
      </c>
      <c r="D6419" s="6" t="s">
        <v>19219</v>
      </c>
      <c r="E6419" s="7" t="s">
        <v>19220</v>
      </c>
      <c r="F6419" s="6" t="s">
        <v>18846</v>
      </c>
      <c r="G6419" s="8" t="s">
        <v>21</v>
      </c>
      <c r="H6419" s="9" t="s">
        <v>22</v>
      </c>
      <c r="I6419" s="6"/>
      <c r="J6419" s="6" t="s">
        <v>19221</v>
      </c>
      <c r="K6419" s="6"/>
      <c r="L6419" s="6" t="s">
        <v>16243</v>
      </c>
      <c r="M6419" s="10" t="n">
        <v>22698941</v>
      </c>
      <c r="N6419" s="10" t="n">
        <v>4074</v>
      </c>
    </row>
    <row r="6420" customFormat="false" ht="12.75" hidden="false" customHeight="false" outlineLevel="0" collapsed="false">
      <c r="A6420" s="6" t="s">
        <v>15994</v>
      </c>
      <c r="B6420" s="6" t="s">
        <v>18919</v>
      </c>
      <c r="C6420" s="6" t="s">
        <v>18920</v>
      </c>
      <c r="D6420" s="6" t="s">
        <v>19222</v>
      </c>
      <c r="E6420" s="7" t="s">
        <v>19223</v>
      </c>
      <c r="F6420" s="6" t="s">
        <v>19224</v>
      </c>
      <c r="G6420" s="8" t="s">
        <v>21</v>
      </c>
      <c r="H6420" s="11" t="s">
        <v>28</v>
      </c>
      <c r="I6420" s="6"/>
      <c r="J6420" s="6" t="s">
        <v>19225</v>
      </c>
      <c r="K6420" s="6"/>
      <c r="L6420" s="6" t="s">
        <v>16243</v>
      </c>
      <c r="M6420" s="10" t="n">
        <v>22698949</v>
      </c>
      <c r="N6420" s="10" t="n">
        <v>4076</v>
      </c>
    </row>
    <row r="6421" customFormat="false" ht="12.75" hidden="false" customHeight="false" outlineLevel="0" collapsed="false">
      <c r="A6421" s="6" t="s">
        <v>15994</v>
      </c>
      <c r="B6421" s="6" t="s">
        <v>18919</v>
      </c>
      <c r="C6421" s="6" t="s">
        <v>18920</v>
      </c>
      <c r="D6421" s="6" t="s">
        <v>19226</v>
      </c>
      <c r="E6421" s="7" t="s">
        <v>19227</v>
      </c>
      <c r="F6421" s="6" t="s">
        <v>19228</v>
      </c>
      <c r="G6421" s="8" t="s">
        <v>21</v>
      </c>
      <c r="H6421" s="11" t="s">
        <v>28</v>
      </c>
      <c r="I6421" s="6"/>
      <c r="J6421" s="6" t="s">
        <v>19229</v>
      </c>
      <c r="K6421" s="6"/>
      <c r="L6421" s="6" t="s">
        <v>16243</v>
      </c>
      <c r="M6421" s="10" t="n">
        <v>22698953</v>
      </c>
      <c r="N6421" s="10" t="n">
        <v>4077</v>
      </c>
    </row>
    <row r="6422" customFormat="false" ht="12.75" hidden="false" customHeight="false" outlineLevel="0" collapsed="false">
      <c r="A6422" s="6" t="s">
        <v>15994</v>
      </c>
      <c r="B6422" s="6" t="s">
        <v>18919</v>
      </c>
      <c r="C6422" s="6" t="s">
        <v>18920</v>
      </c>
      <c r="D6422" s="6" t="s">
        <v>19230</v>
      </c>
      <c r="E6422" s="7" t="s">
        <v>19231</v>
      </c>
      <c r="F6422" s="6" t="s">
        <v>19232</v>
      </c>
      <c r="G6422" s="8" t="s">
        <v>21</v>
      </c>
      <c r="H6422" s="11" t="s">
        <v>28</v>
      </c>
      <c r="I6422" s="6"/>
      <c r="J6422" s="6" t="s">
        <v>19233</v>
      </c>
      <c r="K6422" s="6"/>
      <c r="L6422" s="6" t="s">
        <v>16243</v>
      </c>
      <c r="M6422" s="10" t="n">
        <v>22698957</v>
      </c>
      <c r="N6422" s="10" t="n">
        <v>4078</v>
      </c>
    </row>
    <row r="6423" customFormat="false" ht="12.75" hidden="false" customHeight="false" outlineLevel="0" collapsed="false">
      <c r="A6423" s="6" t="s">
        <v>15994</v>
      </c>
      <c r="B6423" s="6" t="s">
        <v>18919</v>
      </c>
      <c r="C6423" s="6" t="s">
        <v>18920</v>
      </c>
      <c r="D6423" s="6" t="s">
        <v>19234</v>
      </c>
      <c r="E6423" s="7" t="s">
        <v>19235</v>
      </c>
      <c r="F6423" s="6" t="s">
        <v>17132</v>
      </c>
      <c r="G6423" s="8" t="s">
        <v>21</v>
      </c>
      <c r="H6423" s="15" t="s">
        <v>37</v>
      </c>
      <c r="I6423" s="6"/>
      <c r="J6423" s="6" t="s">
        <v>19236</v>
      </c>
      <c r="K6423" s="6"/>
      <c r="L6423" s="6" t="s">
        <v>16243</v>
      </c>
      <c r="M6423" s="10" t="n">
        <v>22698945</v>
      </c>
      <c r="N6423" s="10" t="n">
        <v>4075</v>
      </c>
    </row>
    <row r="6424" customFormat="false" ht="12.75" hidden="false" customHeight="false" outlineLevel="0" collapsed="false">
      <c r="A6424" s="6" t="s">
        <v>15994</v>
      </c>
      <c r="B6424" s="6" t="s">
        <v>18919</v>
      </c>
      <c r="C6424" s="6" t="s">
        <v>18920</v>
      </c>
      <c r="D6424" s="6" t="s">
        <v>19237</v>
      </c>
      <c r="E6424" s="7" t="s">
        <v>19238</v>
      </c>
      <c r="F6424" s="6" t="s">
        <v>2619</v>
      </c>
      <c r="G6424" s="8" t="s">
        <v>21</v>
      </c>
      <c r="H6424" s="11" t="s">
        <v>28</v>
      </c>
      <c r="I6424" s="17" t="s">
        <v>19239</v>
      </c>
      <c r="J6424" s="6" t="s">
        <v>19240</v>
      </c>
      <c r="K6424" s="6"/>
      <c r="L6424" s="6" t="s">
        <v>16243</v>
      </c>
      <c r="M6424" s="10" t="n">
        <v>22698964</v>
      </c>
      <c r="N6424" s="10" t="n">
        <v>4079</v>
      </c>
    </row>
    <row r="6425" customFormat="false" ht="12.75" hidden="false" customHeight="false" outlineLevel="0" collapsed="false">
      <c r="A6425" s="12" t="s">
        <v>15994</v>
      </c>
      <c r="B6425" s="12" t="s">
        <v>18919</v>
      </c>
      <c r="C6425" s="34" t="s">
        <v>18920</v>
      </c>
      <c r="D6425" s="12"/>
      <c r="E6425" s="13" t="s">
        <v>19189</v>
      </c>
      <c r="F6425" s="12" t="s">
        <v>16318</v>
      </c>
      <c r="G6425" s="14" t="s">
        <v>29</v>
      </c>
      <c r="H6425" s="14" t="s">
        <v>29</v>
      </c>
      <c r="I6425" s="12"/>
      <c r="J6425" s="12" t="s">
        <v>19190</v>
      </c>
      <c r="K6425" s="12"/>
      <c r="L6425" s="12" t="s">
        <v>163</v>
      </c>
      <c r="M6425" s="14" t="n">
        <v>22698888</v>
      </c>
      <c r="N6425" s="14" t="n">
        <v>4065</v>
      </c>
    </row>
    <row r="6426" customFormat="false" ht="12.75" hidden="false" customHeight="false" outlineLevel="0" collapsed="false">
      <c r="A6426" s="6" t="s">
        <v>15994</v>
      </c>
      <c r="B6426" s="6" t="s">
        <v>18919</v>
      </c>
      <c r="C6426" s="6" t="s">
        <v>18920</v>
      </c>
      <c r="D6426" s="6" t="s">
        <v>19241</v>
      </c>
      <c r="E6426" s="7" t="s">
        <v>19242</v>
      </c>
      <c r="F6426" s="6" t="s">
        <v>10056</v>
      </c>
      <c r="G6426" s="8" t="s">
        <v>21</v>
      </c>
      <c r="H6426" s="9" t="s">
        <v>22</v>
      </c>
      <c r="I6426" s="6"/>
      <c r="J6426" s="6" t="s">
        <v>19243</v>
      </c>
      <c r="K6426" s="6"/>
      <c r="L6426" s="6" t="s">
        <v>16243</v>
      </c>
      <c r="M6426" s="10" t="n">
        <v>22698834</v>
      </c>
      <c r="N6426" s="10" t="n">
        <v>4056</v>
      </c>
    </row>
    <row r="6427" customFormat="false" ht="12.75" hidden="false" customHeight="false" outlineLevel="0" collapsed="false">
      <c r="A6427" s="6" t="s">
        <v>15994</v>
      </c>
      <c r="B6427" s="6" t="s">
        <v>18919</v>
      </c>
      <c r="C6427" s="6" t="s">
        <v>18920</v>
      </c>
      <c r="D6427" s="6" t="s">
        <v>19244</v>
      </c>
      <c r="E6427" s="7" t="s">
        <v>19245</v>
      </c>
      <c r="F6427" s="6" t="s">
        <v>19246</v>
      </c>
      <c r="G6427" s="8" t="s">
        <v>21</v>
      </c>
      <c r="H6427" s="11" t="s">
        <v>198</v>
      </c>
      <c r="I6427" s="17" t="s">
        <v>19247</v>
      </c>
      <c r="J6427" s="6" t="s">
        <v>19248</v>
      </c>
      <c r="K6427" s="6"/>
      <c r="L6427" s="6" t="s">
        <v>16243</v>
      </c>
      <c r="M6427" s="10" t="n">
        <v>22729557</v>
      </c>
      <c r="N6427" s="10" t="n">
        <v>30261</v>
      </c>
    </row>
    <row r="6428" customFormat="false" ht="12.75" hidden="false" customHeight="false" outlineLevel="0" collapsed="false">
      <c r="A6428" s="6" t="s">
        <v>15994</v>
      </c>
      <c r="B6428" s="6" t="s">
        <v>18919</v>
      </c>
      <c r="C6428" s="6" t="s">
        <v>18920</v>
      </c>
      <c r="D6428" s="6" t="s">
        <v>19249</v>
      </c>
      <c r="E6428" s="7" t="s">
        <v>19250</v>
      </c>
      <c r="F6428" s="6" t="s">
        <v>19251</v>
      </c>
      <c r="G6428" s="8" t="s">
        <v>21</v>
      </c>
      <c r="H6428" s="9" t="s">
        <v>22</v>
      </c>
      <c r="I6428" s="17" t="s">
        <v>19252</v>
      </c>
      <c r="J6428" s="6" t="s">
        <v>19253</v>
      </c>
      <c r="K6428" s="6"/>
      <c r="L6428" s="6" t="s">
        <v>16243</v>
      </c>
      <c r="M6428" s="10" t="n">
        <v>22698844</v>
      </c>
      <c r="N6428" s="10" t="n">
        <v>4058</v>
      </c>
    </row>
    <row r="6429" customFormat="false" ht="12.75" hidden="false" customHeight="false" outlineLevel="0" collapsed="false">
      <c r="A6429" s="6" t="s">
        <v>15994</v>
      </c>
      <c r="B6429" s="6" t="s">
        <v>18919</v>
      </c>
      <c r="C6429" s="6" t="s">
        <v>18920</v>
      </c>
      <c r="D6429" s="6" t="s">
        <v>19254</v>
      </c>
      <c r="E6429" s="7" t="s">
        <v>19255</v>
      </c>
      <c r="F6429" s="6" t="s">
        <v>16321</v>
      </c>
      <c r="G6429" s="8" t="s">
        <v>21</v>
      </c>
      <c r="H6429" s="9" t="s">
        <v>22</v>
      </c>
      <c r="I6429" s="6"/>
      <c r="J6429" s="6" t="s">
        <v>19256</v>
      </c>
      <c r="K6429" s="6"/>
      <c r="L6429" s="6" t="s">
        <v>16243</v>
      </c>
      <c r="M6429" s="10" t="n">
        <v>22698839</v>
      </c>
      <c r="N6429" s="10" t="n">
        <v>4057</v>
      </c>
    </row>
    <row r="6430" customFormat="false" ht="12.75" hidden="false" customHeight="false" outlineLevel="0" collapsed="false">
      <c r="A6430" s="6" t="s">
        <v>15994</v>
      </c>
      <c r="B6430" s="6" t="s">
        <v>18919</v>
      </c>
      <c r="C6430" s="6" t="s">
        <v>18920</v>
      </c>
      <c r="D6430" s="6" t="s">
        <v>19257</v>
      </c>
      <c r="E6430" s="7" t="s">
        <v>19258</v>
      </c>
      <c r="F6430" s="6" t="s">
        <v>16318</v>
      </c>
      <c r="G6430" s="8" t="s">
        <v>21</v>
      </c>
      <c r="H6430" s="9" t="s">
        <v>22</v>
      </c>
      <c r="I6430" s="17" t="s">
        <v>19259</v>
      </c>
      <c r="J6430" s="6" t="s">
        <v>19260</v>
      </c>
      <c r="K6430" s="6"/>
      <c r="L6430" s="6" t="s">
        <v>16243</v>
      </c>
      <c r="M6430" s="10" t="n">
        <v>22698972</v>
      </c>
      <c r="N6430" s="10" t="n">
        <v>4080</v>
      </c>
    </row>
    <row r="6431" customFormat="false" ht="12.75" hidden="false" customHeight="false" outlineLevel="0" collapsed="false">
      <c r="A6431" s="6" t="s">
        <v>15994</v>
      </c>
      <c r="B6431" s="6" t="s">
        <v>18919</v>
      </c>
      <c r="C6431" s="6" t="s">
        <v>18920</v>
      </c>
      <c r="D6431" s="6" t="s">
        <v>19261</v>
      </c>
      <c r="E6431" s="7" t="s">
        <v>19262</v>
      </c>
      <c r="F6431" s="6" t="s">
        <v>17214</v>
      </c>
      <c r="G6431" s="8" t="s">
        <v>21</v>
      </c>
      <c r="H6431" s="9" t="s">
        <v>22</v>
      </c>
      <c r="I6431" s="17" t="s">
        <v>19263</v>
      </c>
      <c r="J6431" s="6" t="s">
        <v>19264</v>
      </c>
      <c r="K6431" s="6"/>
      <c r="L6431" s="6" t="s">
        <v>16243</v>
      </c>
      <c r="M6431" s="10" t="n">
        <v>22698979</v>
      </c>
      <c r="N6431" s="10" t="n">
        <v>4081</v>
      </c>
    </row>
    <row r="6432" customFormat="false" ht="12.75" hidden="false" customHeight="false" outlineLevel="0" collapsed="false">
      <c r="A6432" s="6" t="s">
        <v>15994</v>
      </c>
      <c r="B6432" s="6" t="s">
        <v>18919</v>
      </c>
      <c r="C6432" s="6" t="s">
        <v>18920</v>
      </c>
      <c r="D6432" s="6" t="s">
        <v>19265</v>
      </c>
      <c r="E6432" s="7" t="s">
        <v>19266</v>
      </c>
      <c r="F6432" s="6" t="s">
        <v>19267</v>
      </c>
      <c r="G6432" s="8" t="s">
        <v>21</v>
      </c>
      <c r="H6432" s="9" t="s">
        <v>22</v>
      </c>
      <c r="I6432" s="17" t="s">
        <v>19268</v>
      </c>
      <c r="J6432" s="6" t="s">
        <v>19269</v>
      </c>
      <c r="K6432" s="6"/>
      <c r="L6432" s="6" t="s">
        <v>16243</v>
      </c>
      <c r="M6432" s="10" t="n">
        <v>22698986</v>
      </c>
      <c r="N6432" s="10" t="n">
        <v>4082</v>
      </c>
    </row>
    <row r="6433" customFormat="false" ht="12.75" hidden="false" customHeight="false" outlineLevel="0" collapsed="false">
      <c r="A6433" s="6" t="s">
        <v>15994</v>
      </c>
      <c r="B6433" s="6" t="s">
        <v>18919</v>
      </c>
      <c r="C6433" s="6" t="s">
        <v>18920</v>
      </c>
      <c r="D6433" s="6" t="s">
        <v>19270</v>
      </c>
      <c r="E6433" s="7" t="s">
        <v>19271</v>
      </c>
      <c r="F6433" s="6" t="s">
        <v>19272</v>
      </c>
      <c r="G6433" s="8" t="s">
        <v>21</v>
      </c>
      <c r="H6433" s="9" t="s">
        <v>22</v>
      </c>
      <c r="I6433" s="17" t="s">
        <v>19273</v>
      </c>
      <c r="J6433" s="6" t="s">
        <v>19274</v>
      </c>
      <c r="K6433" s="6"/>
      <c r="L6433" s="6" t="s">
        <v>16243</v>
      </c>
      <c r="M6433" s="10" t="n">
        <v>22699000</v>
      </c>
      <c r="N6433" s="10" t="n">
        <v>4084</v>
      </c>
    </row>
    <row r="6434" customFormat="false" ht="12.75" hidden="false" customHeight="false" outlineLevel="0" collapsed="false">
      <c r="A6434" s="6" t="s">
        <v>15994</v>
      </c>
      <c r="B6434" s="6" t="s">
        <v>18919</v>
      </c>
      <c r="C6434" s="6" t="s">
        <v>18920</v>
      </c>
      <c r="D6434" s="6" t="s">
        <v>19275</v>
      </c>
      <c r="E6434" s="7" t="s">
        <v>19276</v>
      </c>
      <c r="F6434" s="6" t="s">
        <v>16318</v>
      </c>
      <c r="G6434" s="8" t="s">
        <v>21</v>
      </c>
      <c r="H6434" s="9" t="s">
        <v>22</v>
      </c>
      <c r="I6434" s="17" t="s">
        <v>19277</v>
      </c>
      <c r="J6434" s="6" t="s">
        <v>19278</v>
      </c>
      <c r="K6434" s="6"/>
      <c r="L6434" s="6" t="s">
        <v>16243</v>
      </c>
      <c r="M6434" s="10" t="n">
        <v>22698993</v>
      </c>
      <c r="N6434" s="10" t="n">
        <v>4083</v>
      </c>
    </row>
    <row r="6435" customFormat="false" ht="12.75" hidden="false" customHeight="false" outlineLevel="0" collapsed="false">
      <c r="A6435" s="6" t="s">
        <v>15994</v>
      </c>
      <c r="B6435" s="6" t="s">
        <v>18919</v>
      </c>
      <c r="C6435" s="6" t="s">
        <v>18920</v>
      </c>
      <c r="D6435" s="6" t="s">
        <v>19279</v>
      </c>
      <c r="E6435" s="7" t="s">
        <v>19280</v>
      </c>
      <c r="F6435" s="6" t="s">
        <v>19281</v>
      </c>
      <c r="G6435" s="8" t="s">
        <v>21</v>
      </c>
      <c r="H6435" s="9" t="s">
        <v>22</v>
      </c>
      <c r="I6435" s="17" t="s">
        <v>19282</v>
      </c>
      <c r="J6435" s="6" t="s">
        <v>19283</v>
      </c>
      <c r="K6435" s="6"/>
      <c r="L6435" s="6" t="s">
        <v>16243</v>
      </c>
      <c r="M6435" s="10" t="n">
        <v>22699007</v>
      </c>
      <c r="N6435" s="10" t="n">
        <v>4085</v>
      </c>
    </row>
    <row r="6436" customFormat="false" ht="12.75" hidden="false" customHeight="false" outlineLevel="0" collapsed="false">
      <c r="A6436" s="6" t="s">
        <v>15994</v>
      </c>
      <c r="B6436" s="6" t="s">
        <v>18919</v>
      </c>
      <c r="C6436" s="6" t="s">
        <v>18920</v>
      </c>
      <c r="D6436" s="6" t="s">
        <v>19284</v>
      </c>
      <c r="E6436" s="7" t="s">
        <v>19285</v>
      </c>
      <c r="F6436" s="6" t="s">
        <v>1711</v>
      </c>
      <c r="G6436" s="8" t="s">
        <v>21</v>
      </c>
      <c r="H6436" s="9" t="s">
        <v>22</v>
      </c>
      <c r="I6436" s="17" t="s">
        <v>19286</v>
      </c>
      <c r="J6436" s="6" t="s">
        <v>19287</v>
      </c>
      <c r="K6436" s="6"/>
      <c r="L6436" s="6" t="s">
        <v>16243</v>
      </c>
      <c r="M6436" s="10" t="n">
        <v>22699047</v>
      </c>
      <c r="N6436" s="10" t="n">
        <v>4093</v>
      </c>
    </row>
    <row r="6437" customFormat="false" ht="12.75" hidden="false" customHeight="false" outlineLevel="0" collapsed="false">
      <c r="A6437" s="6" t="s">
        <v>15994</v>
      </c>
      <c r="B6437" s="6" t="s">
        <v>18919</v>
      </c>
      <c r="C6437" s="6" t="s">
        <v>18920</v>
      </c>
      <c r="D6437" s="6" t="s">
        <v>19288</v>
      </c>
      <c r="E6437" s="7" t="s">
        <v>19289</v>
      </c>
      <c r="F6437" s="6" t="s">
        <v>4189</v>
      </c>
      <c r="G6437" s="8" t="s">
        <v>21</v>
      </c>
      <c r="H6437" s="9" t="s">
        <v>22</v>
      </c>
      <c r="I6437" s="17" t="s">
        <v>19290</v>
      </c>
      <c r="J6437" s="6" t="s">
        <v>19291</v>
      </c>
      <c r="K6437" s="6"/>
      <c r="L6437" s="6" t="s">
        <v>16243</v>
      </c>
      <c r="M6437" s="10" t="n">
        <v>22699054</v>
      </c>
      <c r="N6437" s="10" t="n">
        <v>4094</v>
      </c>
    </row>
    <row r="6438" customFormat="false" ht="12.75" hidden="false" customHeight="false" outlineLevel="0" collapsed="false">
      <c r="A6438" s="6" t="s">
        <v>15994</v>
      </c>
      <c r="B6438" s="6" t="s">
        <v>18919</v>
      </c>
      <c r="C6438" s="6" t="s">
        <v>18920</v>
      </c>
      <c r="D6438" s="6" t="s">
        <v>19292</v>
      </c>
      <c r="E6438" s="7" t="s">
        <v>19293</v>
      </c>
      <c r="F6438" s="6" t="s">
        <v>19281</v>
      </c>
      <c r="G6438" s="8" t="s">
        <v>21</v>
      </c>
      <c r="H6438" s="9" t="s">
        <v>22</v>
      </c>
      <c r="I6438" s="6"/>
      <c r="J6438" s="6" t="s">
        <v>19294</v>
      </c>
      <c r="K6438" s="6"/>
      <c r="L6438" s="6" t="s">
        <v>16243</v>
      </c>
      <c r="M6438" s="10" t="n">
        <v>22699018</v>
      </c>
      <c r="N6438" s="10" t="n">
        <v>4086</v>
      </c>
    </row>
    <row r="6439" customFormat="false" ht="12.75" hidden="false" customHeight="false" outlineLevel="0" collapsed="false">
      <c r="A6439" s="6" t="s">
        <v>15994</v>
      </c>
      <c r="B6439" s="6" t="s">
        <v>18919</v>
      </c>
      <c r="C6439" s="6" t="s">
        <v>18920</v>
      </c>
      <c r="D6439" s="6" t="s">
        <v>19295</v>
      </c>
      <c r="E6439" s="7" t="s">
        <v>19296</v>
      </c>
      <c r="F6439" s="6" t="s">
        <v>16288</v>
      </c>
      <c r="G6439" s="8" t="s">
        <v>21</v>
      </c>
      <c r="H6439" s="9" t="s">
        <v>22</v>
      </c>
      <c r="I6439" s="6"/>
      <c r="J6439" s="6" t="s">
        <v>19297</v>
      </c>
      <c r="K6439" s="6"/>
      <c r="L6439" s="6" t="s">
        <v>16243</v>
      </c>
      <c r="M6439" s="10" t="n">
        <v>22699022</v>
      </c>
      <c r="N6439" s="10" t="n">
        <v>4087</v>
      </c>
    </row>
    <row r="6440" customFormat="false" ht="12.75" hidden="false" customHeight="false" outlineLevel="0" collapsed="false">
      <c r="A6440" s="6" t="s">
        <v>15994</v>
      </c>
      <c r="B6440" s="6" t="s">
        <v>18919</v>
      </c>
      <c r="C6440" s="6" t="s">
        <v>18920</v>
      </c>
      <c r="D6440" s="6" t="s">
        <v>19298</v>
      </c>
      <c r="E6440" s="7" t="s">
        <v>19299</v>
      </c>
      <c r="F6440" s="6" t="s">
        <v>476</v>
      </c>
      <c r="G6440" s="8" t="s">
        <v>21</v>
      </c>
      <c r="H6440" s="9" t="s">
        <v>22</v>
      </c>
      <c r="I6440" s="6"/>
      <c r="J6440" s="6" t="s">
        <v>19300</v>
      </c>
      <c r="K6440" s="6"/>
      <c r="L6440" s="6" t="s">
        <v>16243</v>
      </c>
      <c r="M6440" s="10" t="n">
        <v>22699027</v>
      </c>
      <c r="N6440" s="10" t="n">
        <v>4088</v>
      </c>
    </row>
    <row r="6441" customFormat="false" ht="12.75" hidden="false" customHeight="false" outlineLevel="0" collapsed="false">
      <c r="A6441" s="6" t="s">
        <v>15994</v>
      </c>
      <c r="B6441" s="6" t="s">
        <v>18919</v>
      </c>
      <c r="C6441" s="6" t="s">
        <v>18920</v>
      </c>
      <c r="D6441" s="6" t="s">
        <v>19301</v>
      </c>
      <c r="E6441" s="7" t="s">
        <v>19302</v>
      </c>
      <c r="F6441" s="6" t="s">
        <v>19303</v>
      </c>
      <c r="G6441" s="8" t="s">
        <v>21</v>
      </c>
      <c r="H6441" s="9" t="s">
        <v>22</v>
      </c>
      <c r="I6441" s="6"/>
      <c r="J6441" s="6" t="s">
        <v>19304</v>
      </c>
      <c r="K6441" s="6"/>
      <c r="L6441" s="6" t="s">
        <v>16243</v>
      </c>
      <c r="M6441" s="10" t="n">
        <v>22699031</v>
      </c>
      <c r="N6441" s="10" t="n">
        <v>4089</v>
      </c>
    </row>
    <row r="6442" customFormat="false" ht="12.75" hidden="false" customHeight="false" outlineLevel="0" collapsed="false">
      <c r="A6442" s="6" t="s">
        <v>15994</v>
      </c>
      <c r="B6442" s="6" t="s">
        <v>18919</v>
      </c>
      <c r="C6442" s="6" t="s">
        <v>18920</v>
      </c>
      <c r="D6442" s="6" t="s">
        <v>19305</v>
      </c>
      <c r="E6442" s="7" t="s">
        <v>19306</v>
      </c>
      <c r="F6442" s="6" t="s">
        <v>12934</v>
      </c>
      <c r="G6442" s="8" t="s">
        <v>21</v>
      </c>
      <c r="H6442" s="9" t="s">
        <v>22</v>
      </c>
      <c r="I6442" s="6"/>
      <c r="J6442" s="6" t="s">
        <v>19307</v>
      </c>
      <c r="K6442" s="6"/>
      <c r="L6442" s="6" t="s">
        <v>16243</v>
      </c>
      <c r="M6442" s="10" t="n">
        <v>22699035</v>
      </c>
      <c r="N6442" s="10" t="n">
        <v>4090</v>
      </c>
    </row>
    <row r="6443" customFormat="false" ht="12.75" hidden="false" customHeight="false" outlineLevel="0" collapsed="false">
      <c r="A6443" s="6" t="s">
        <v>15994</v>
      </c>
      <c r="B6443" s="6" t="s">
        <v>18919</v>
      </c>
      <c r="C6443" s="6" t="s">
        <v>18920</v>
      </c>
      <c r="D6443" s="6" t="s">
        <v>19308</v>
      </c>
      <c r="E6443" s="7" t="s">
        <v>19309</v>
      </c>
      <c r="F6443" s="6" t="s">
        <v>13220</v>
      </c>
      <c r="G6443" s="8" t="s">
        <v>21</v>
      </c>
      <c r="H6443" s="9" t="s">
        <v>22</v>
      </c>
      <c r="I6443" s="6"/>
      <c r="J6443" s="6" t="s">
        <v>19310</v>
      </c>
      <c r="K6443" s="6"/>
      <c r="L6443" s="6" t="s">
        <v>16243</v>
      </c>
      <c r="M6443" s="10" t="n">
        <v>22699039</v>
      </c>
      <c r="N6443" s="10" t="n">
        <v>4091</v>
      </c>
    </row>
    <row r="6444" customFormat="false" ht="12.75" hidden="false" customHeight="false" outlineLevel="0" collapsed="false">
      <c r="A6444" s="6" t="s">
        <v>15994</v>
      </c>
      <c r="B6444" s="6" t="s">
        <v>18919</v>
      </c>
      <c r="C6444" s="6" t="s">
        <v>18920</v>
      </c>
      <c r="D6444" s="6" t="s">
        <v>19311</v>
      </c>
      <c r="E6444" s="7" t="s">
        <v>19312</v>
      </c>
      <c r="F6444" s="6" t="s">
        <v>13043</v>
      </c>
      <c r="G6444" s="8" t="s">
        <v>21</v>
      </c>
      <c r="H6444" s="9" t="s">
        <v>22</v>
      </c>
      <c r="I6444" s="6"/>
      <c r="J6444" s="6" t="s">
        <v>19313</v>
      </c>
      <c r="K6444" s="6"/>
      <c r="L6444" s="6" t="s">
        <v>16243</v>
      </c>
      <c r="M6444" s="10" t="n">
        <v>22699043</v>
      </c>
      <c r="N6444" s="10" t="n">
        <v>4092</v>
      </c>
    </row>
    <row r="6445" customFormat="false" ht="12.75" hidden="false" customHeight="false" outlineLevel="0" collapsed="false">
      <c r="A6445" s="6" t="s">
        <v>15994</v>
      </c>
      <c r="B6445" s="6" t="s">
        <v>18919</v>
      </c>
      <c r="C6445" s="6" t="s">
        <v>18920</v>
      </c>
      <c r="D6445" s="6" t="s">
        <v>19314</v>
      </c>
      <c r="E6445" s="7" t="s">
        <v>19315</v>
      </c>
      <c r="F6445" s="6" t="s">
        <v>16273</v>
      </c>
      <c r="G6445" s="8" t="s">
        <v>21</v>
      </c>
      <c r="H6445" s="9" t="s">
        <v>22</v>
      </c>
      <c r="I6445" s="6"/>
      <c r="J6445" s="6"/>
      <c r="K6445" s="6" t="s">
        <v>19316</v>
      </c>
      <c r="L6445" s="6" t="s">
        <v>16019</v>
      </c>
      <c r="M6445" s="10" t="n">
        <v>103680670</v>
      </c>
      <c r="N6445" s="10"/>
    </row>
    <row r="6446" customFormat="false" ht="12.75" hidden="false" customHeight="false" outlineLevel="0" collapsed="false">
      <c r="A6446" s="6" t="s">
        <v>15994</v>
      </c>
      <c r="B6446" s="6" t="s">
        <v>18919</v>
      </c>
      <c r="C6446" s="6" t="s">
        <v>18920</v>
      </c>
      <c r="D6446" s="6" t="s">
        <v>19317</v>
      </c>
      <c r="E6446" s="7" t="s">
        <v>19318</v>
      </c>
      <c r="F6446" s="6" t="s">
        <v>18451</v>
      </c>
      <c r="G6446" s="8" t="s">
        <v>21</v>
      </c>
      <c r="H6446" s="9" t="s">
        <v>22</v>
      </c>
      <c r="I6446" s="6"/>
      <c r="J6446" s="6"/>
      <c r="K6446" s="6" t="s">
        <v>19316</v>
      </c>
      <c r="L6446" s="6" t="s">
        <v>16019</v>
      </c>
      <c r="M6446" s="10" t="n">
        <v>103680660</v>
      </c>
      <c r="N6446" s="10"/>
    </row>
    <row r="6447" customFormat="false" ht="12.75" hidden="false" customHeight="false" outlineLevel="0" collapsed="false">
      <c r="A6447" s="12" t="s">
        <v>15994</v>
      </c>
      <c r="B6447" s="12" t="s">
        <v>18919</v>
      </c>
      <c r="C6447" s="34" t="s">
        <v>18920</v>
      </c>
      <c r="D6447" s="12"/>
      <c r="E6447" s="13" t="s">
        <v>19318</v>
      </c>
      <c r="F6447" s="12" t="s">
        <v>18451</v>
      </c>
      <c r="G6447" s="14" t="s">
        <v>29</v>
      </c>
      <c r="H6447" s="14" t="s">
        <v>29</v>
      </c>
      <c r="I6447" s="12"/>
      <c r="J6447" s="12"/>
      <c r="K6447" s="12"/>
      <c r="L6447" s="12" t="s">
        <v>509</v>
      </c>
      <c r="M6447" s="14" t="n">
        <v>22699665</v>
      </c>
      <c r="N6447" s="14" t="n">
        <v>4238</v>
      </c>
    </row>
    <row r="6448" customFormat="false" ht="12.75" hidden="false" customHeight="false" outlineLevel="0" collapsed="false">
      <c r="A6448" s="6" t="s">
        <v>15994</v>
      </c>
      <c r="B6448" s="6" t="s">
        <v>18919</v>
      </c>
      <c r="C6448" s="6" t="s">
        <v>18920</v>
      </c>
      <c r="D6448" s="6" t="s">
        <v>19319</v>
      </c>
      <c r="E6448" s="7" t="s">
        <v>19320</v>
      </c>
      <c r="F6448" s="6" t="s">
        <v>12959</v>
      </c>
      <c r="G6448" s="8" t="s">
        <v>21</v>
      </c>
      <c r="H6448" s="9" t="s">
        <v>22</v>
      </c>
      <c r="I6448" s="17" t="s">
        <v>19321</v>
      </c>
      <c r="J6448" s="6"/>
      <c r="K6448" s="6"/>
      <c r="L6448" s="6" t="s">
        <v>16243</v>
      </c>
      <c r="M6448" s="10" t="n">
        <v>22699680</v>
      </c>
      <c r="N6448" s="10" t="n">
        <v>4243</v>
      </c>
    </row>
    <row r="6449" customFormat="false" ht="12.75" hidden="false" customHeight="false" outlineLevel="0" collapsed="false">
      <c r="A6449" s="6" t="s">
        <v>15994</v>
      </c>
      <c r="B6449" s="6" t="s">
        <v>18919</v>
      </c>
      <c r="C6449" s="6" t="s">
        <v>18920</v>
      </c>
      <c r="D6449" s="6" t="s">
        <v>19322</v>
      </c>
      <c r="E6449" s="7" t="s">
        <v>19323</v>
      </c>
      <c r="F6449" s="6" t="s">
        <v>19324</v>
      </c>
      <c r="G6449" s="8" t="s">
        <v>21</v>
      </c>
      <c r="H6449" s="15" t="s">
        <v>37</v>
      </c>
      <c r="I6449" s="17" t="s">
        <v>19325</v>
      </c>
      <c r="J6449" s="6"/>
      <c r="K6449" s="6"/>
      <c r="L6449" s="6" t="s">
        <v>16243</v>
      </c>
      <c r="M6449" s="10" t="n">
        <v>22699688</v>
      </c>
      <c r="N6449" s="10" t="n">
        <v>4244</v>
      </c>
    </row>
    <row r="6450" customFormat="false" ht="12.75" hidden="false" customHeight="false" outlineLevel="0" collapsed="false">
      <c r="A6450" s="6" t="s">
        <v>15994</v>
      </c>
      <c r="B6450" s="6" t="s">
        <v>18919</v>
      </c>
      <c r="C6450" s="6" t="s">
        <v>18920</v>
      </c>
      <c r="D6450" s="6" t="s">
        <v>19326</v>
      </c>
      <c r="E6450" s="7" t="s">
        <v>19327</v>
      </c>
      <c r="F6450" s="6" t="s">
        <v>17132</v>
      </c>
      <c r="G6450" s="8" t="s">
        <v>21</v>
      </c>
      <c r="H6450" s="9" t="s">
        <v>22</v>
      </c>
      <c r="I6450" s="17" t="s">
        <v>19328</v>
      </c>
      <c r="J6450" s="6"/>
      <c r="K6450" s="6"/>
      <c r="L6450" s="6" t="s">
        <v>16243</v>
      </c>
      <c r="M6450" s="10" t="n">
        <v>22699696</v>
      </c>
      <c r="N6450" s="10" t="n">
        <v>4245</v>
      </c>
    </row>
    <row r="6451" customFormat="false" ht="12.75" hidden="false" customHeight="false" outlineLevel="0" collapsed="false">
      <c r="A6451" s="6" t="s">
        <v>15994</v>
      </c>
      <c r="B6451" s="6" t="s">
        <v>18919</v>
      </c>
      <c r="C6451" s="6" t="s">
        <v>18920</v>
      </c>
      <c r="D6451" s="6" t="s">
        <v>19329</v>
      </c>
      <c r="E6451" s="7" t="s">
        <v>19330</v>
      </c>
      <c r="F6451" s="6" t="s">
        <v>16829</v>
      </c>
      <c r="G6451" s="8" t="s">
        <v>21</v>
      </c>
      <c r="H6451" s="9" t="s">
        <v>22</v>
      </c>
      <c r="I6451" s="17" t="s">
        <v>19331</v>
      </c>
      <c r="J6451" s="6"/>
      <c r="K6451" s="6"/>
      <c r="L6451" s="6" t="s">
        <v>16243</v>
      </c>
      <c r="M6451" s="10" t="n">
        <v>22699730</v>
      </c>
      <c r="N6451" s="10" t="n">
        <v>4252</v>
      </c>
    </row>
    <row r="6452" customFormat="false" ht="12.75" hidden="false" customHeight="false" outlineLevel="0" collapsed="false">
      <c r="A6452" s="6" t="s">
        <v>15994</v>
      </c>
      <c r="B6452" s="6" t="s">
        <v>18919</v>
      </c>
      <c r="C6452" s="6" t="s">
        <v>18920</v>
      </c>
      <c r="D6452" s="6" t="s">
        <v>19332</v>
      </c>
      <c r="E6452" s="7" t="s">
        <v>19333</v>
      </c>
      <c r="F6452" s="6" t="s">
        <v>73</v>
      </c>
      <c r="G6452" s="8" t="s">
        <v>21</v>
      </c>
      <c r="H6452" s="9" t="s">
        <v>22</v>
      </c>
      <c r="I6452" s="6"/>
      <c r="J6452" s="6"/>
      <c r="K6452" s="6" t="s">
        <v>19334</v>
      </c>
      <c r="L6452" s="6" t="s">
        <v>16019</v>
      </c>
      <c r="M6452" s="10" t="n">
        <v>22699743</v>
      </c>
      <c r="N6452" s="10" t="n">
        <v>4254</v>
      </c>
    </row>
    <row r="6453" customFormat="false" ht="12.75" hidden="false" customHeight="false" outlineLevel="0" collapsed="false">
      <c r="A6453" s="6" t="s">
        <v>15994</v>
      </c>
      <c r="B6453" s="6" t="s">
        <v>18919</v>
      </c>
      <c r="C6453" s="6" t="s">
        <v>18920</v>
      </c>
      <c r="D6453" s="6" t="s">
        <v>19335</v>
      </c>
      <c r="E6453" s="7" t="s">
        <v>19336</v>
      </c>
      <c r="F6453" s="6" t="s">
        <v>4632</v>
      </c>
      <c r="G6453" s="8" t="s">
        <v>21</v>
      </c>
      <c r="H6453" s="9" t="s">
        <v>22</v>
      </c>
      <c r="I6453" s="6"/>
      <c r="J6453" s="6"/>
      <c r="K6453" s="6" t="s">
        <v>19334</v>
      </c>
      <c r="L6453" s="6" t="s">
        <v>16019</v>
      </c>
      <c r="M6453" s="10" t="n">
        <v>22699738</v>
      </c>
      <c r="N6453" s="10" t="n">
        <v>4253</v>
      </c>
    </row>
    <row r="6454" customFormat="false" ht="12.75" hidden="false" customHeight="false" outlineLevel="0" collapsed="false">
      <c r="A6454" s="12" t="s">
        <v>15994</v>
      </c>
      <c r="B6454" s="12" t="s">
        <v>18919</v>
      </c>
      <c r="C6454" s="34" t="s">
        <v>18920</v>
      </c>
      <c r="D6454" s="12"/>
      <c r="E6454" s="13" t="s">
        <v>19336</v>
      </c>
      <c r="F6454" s="12" t="s">
        <v>4632</v>
      </c>
      <c r="G6454" s="14" t="s">
        <v>29</v>
      </c>
      <c r="H6454" s="14" t="s">
        <v>29</v>
      </c>
      <c r="I6454" s="12"/>
      <c r="J6454" s="12"/>
      <c r="K6454" s="12"/>
      <c r="L6454" s="12" t="s">
        <v>48</v>
      </c>
      <c r="M6454" s="14" t="n">
        <v>22734145</v>
      </c>
      <c r="N6454" s="14" t="n">
        <v>32245</v>
      </c>
    </row>
    <row r="6455" customFormat="false" ht="12.75" hidden="false" customHeight="false" outlineLevel="0" collapsed="false">
      <c r="A6455" s="6" t="s">
        <v>15994</v>
      </c>
      <c r="B6455" s="6" t="s">
        <v>18919</v>
      </c>
      <c r="C6455" s="6" t="s">
        <v>18920</v>
      </c>
      <c r="D6455" s="6" t="s">
        <v>19337</v>
      </c>
      <c r="E6455" s="7" t="s">
        <v>19338</v>
      </c>
      <c r="F6455" s="6" t="s">
        <v>17132</v>
      </c>
      <c r="G6455" s="8" t="s">
        <v>21</v>
      </c>
      <c r="H6455" s="11" t="s">
        <v>28</v>
      </c>
      <c r="I6455" s="17" t="s">
        <v>19339</v>
      </c>
      <c r="J6455" s="6"/>
      <c r="K6455" s="6"/>
      <c r="L6455" s="6" t="s">
        <v>16243</v>
      </c>
      <c r="M6455" s="10" t="n">
        <v>22699135</v>
      </c>
      <c r="N6455" s="10" t="n">
        <v>4112</v>
      </c>
    </row>
    <row r="6456" customFormat="false" ht="12.75" hidden="false" customHeight="false" outlineLevel="0" collapsed="false">
      <c r="A6456" s="6" t="s">
        <v>15994</v>
      </c>
      <c r="B6456" s="6" t="s">
        <v>18919</v>
      </c>
      <c r="C6456" s="6" t="s">
        <v>18920</v>
      </c>
      <c r="D6456" s="6" t="s">
        <v>19340</v>
      </c>
      <c r="E6456" s="7" t="s">
        <v>19341</v>
      </c>
      <c r="F6456" s="6" t="s">
        <v>19342</v>
      </c>
      <c r="G6456" s="8" t="s">
        <v>21</v>
      </c>
      <c r="H6456" s="11" t="s">
        <v>28</v>
      </c>
      <c r="I6456" s="6"/>
      <c r="J6456" s="6"/>
      <c r="K6456" s="6"/>
      <c r="L6456" s="6" t="s">
        <v>16243</v>
      </c>
      <c r="M6456" s="10" t="n">
        <v>22729454</v>
      </c>
      <c r="N6456" s="10" t="n">
        <v>30232</v>
      </c>
    </row>
    <row r="6457" customFormat="false" ht="12.75" hidden="false" customHeight="false" outlineLevel="0" collapsed="false">
      <c r="A6457" s="6" t="s">
        <v>15994</v>
      </c>
      <c r="B6457" s="6" t="s">
        <v>18919</v>
      </c>
      <c r="C6457" s="6" t="s">
        <v>18920</v>
      </c>
      <c r="D6457" s="6" t="s">
        <v>19343</v>
      </c>
      <c r="E6457" s="7" t="s">
        <v>19344</v>
      </c>
      <c r="F6457" s="6" t="s">
        <v>19345</v>
      </c>
      <c r="G6457" s="8" t="s">
        <v>21</v>
      </c>
      <c r="H6457" s="15" t="s">
        <v>37</v>
      </c>
      <c r="I6457" s="6"/>
      <c r="J6457" s="6"/>
      <c r="K6457" s="6" t="s">
        <v>19346</v>
      </c>
      <c r="L6457" s="6" t="s">
        <v>16019</v>
      </c>
      <c r="M6457" s="10" t="n">
        <v>103680766</v>
      </c>
      <c r="N6457" s="10"/>
    </row>
    <row r="6458" customFormat="false" ht="12.75" hidden="false" customHeight="false" outlineLevel="0" collapsed="false">
      <c r="A6458" s="6" t="s">
        <v>15994</v>
      </c>
      <c r="B6458" s="6" t="s">
        <v>18919</v>
      </c>
      <c r="C6458" s="6" t="s">
        <v>18920</v>
      </c>
      <c r="D6458" s="6" t="s">
        <v>19347</v>
      </c>
      <c r="E6458" s="7" t="s">
        <v>19348</v>
      </c>
      <c r="F6458" s="6" t="s">
        <v>19349</v>
      </c>
      <c r="G6458" s="8" t="s">
        <v>21</v>
      </c>
      <c r="H6458" s="9" t="s">
        <v>22</v>
      </c>
      <c r="I6458" s="6"/>
      <c r="J6458" s="6"/>
      <c r="K6458" s="6" t="s">
        <v>19350</v>
      </c>
      <c r="L6458" s="6" t="s">
        <v>16019</v>
      </c>
      <c r="M6458" s="10" t="n">
        <v>103680824</v>
      </c>
      <c r="N6458" s="10"/>
    </row>
    <row r="6459" customFormat="false" ht="12.75" hidden="false" customHeight="false" outlineLevel="0" collapsed="false">
      <c r="A6459" s="6" t="s">
        <v>15994</v>
      </c>
      <c r="B6459" s="6" t="s">
        <v>18919</v>
      </c>
      <c r="C6459" s="6" t="s">
        <v>18920</v>
      </c>
      <c r="D6459" s="6" t="s">
        <v>19351</v>
      </c>
      <c r="E6459" s="7" t="s">
        <v>19352</v>
      </c>
      <c r="F6459" s="6" t="s">
        <v>3910</v>
      </c>
      <c r="G6459" s="8" t="s">
        <v>21</v>
      </c>
      <c r="H6459" s="9" t="s">
        <v>22</v>
      </c>
      <c r="I6459" s="6"/>
      <c r="J6459" s="6"/>
      <c r="K6459" s="6" t="s">
        <v>19350</v>
      </c>
      <c r="L6459" s="6" t="s">
        <v>16019</v>
      </c>
      <c r="M6459" s="10" t="n">
        <v>103680835</v>
      </c>
      <c r="N6459" s="10"/>
    </row>
    <row r="6460" customFormat="false" ht="12.75" hidden="false" customHeight="false" outlineLevel="0" collapsed="false">
      <c r="A6460" s="6" t="s">
        <v>15994</v>
      </c>
      <c r="B6460" s="6" t="s">
        <v>18919</v>
      </c>
      <c r="C6460" s="6" t="s">
        <v>18920</v>
      </c>
      <c r="D6460" s="6" t="s">
        <v>19353</v>
      </c>
      <c r="E6460" s="7" t="s">
        <v>19354</v>
      </c>
      <c r="F6460" s="6" t="s">
        <v>19032</v>
      </c>
      <c r="G6460" s="8" t="s">
        <v>21</v>
      </c>
      <c r="H6460" s="9" t="s">
        <v>22</v>
      </c>
      <c r="I6460" s="6"/>
      <c r="J6460" s="6"/>
      <c r="K6460" s="6" t="s">
        <v>19355</v>
      </c>
      <c r="L6460" s="6" t="s">
        <v>16019</v>
      </c>
      <c r="M6460" s="10" t="n">
        <v>104009008</v>
      </c>
      <c r="N6460" s="10"/>
    </row>
    <row r="6461" customFormat="false" ht="12.75" hidden="false" customHeight="false" outlineLevel="0" collapsed="false">
      <c r="A6461" s="6" t="s">
        <v>15994</v>
      </c>
      <c r="B6461" s="6" t="s">
        <v>18919</v>
      </c>
      <c r="C6461" s="6" t="s">
        <v>18920</v>
      </c>
      <c r="D6461" s="6" t="s">
        <v>19356</v>
      </c>
      <c r="E6461" s="7" t="s">
        <v>19357</v>
      </c>
      <c r="F6461" s="6" t="s">
        <v>14775</v>
      </c>
      <c r="G6461" s="8" t="s">
        <v>21</v>
      </c>
      <c r="H6461" s="9" t="s">
        <v>22</v>
      </c>
      <c r="I6461" s="6"/>
      <c r="J6461" s="6"/>
      <c r="K6461" s="6" t="s">
        <v>19355</v>
      </c>
      <c r="L6461" s="6" t="s">
        <v>16019</v>
      </c>
      <c r="M6461" s="10" t="n">
        <v>104008963</v>
      </c>
      <c r="N6461" s="10"/>
    </row>
    <row r="6462" customFormat="false" ht="12.75" hidden="false" customHeight="false" outlineLevel="0" collapsed="false">
      <c r="A6462" s="6" t="s">
        <v>15994</v>
      </c>
      <c r="B6462" s="6" t="s">
        <v>18919</v>
      </c>
      <c r="C6462" s="6" t="s">
        <v>18920</v>
      </c>
      <c r="D6462" s="6" t="s">
        <v>19358</v>
      </c>
      <c r="E6462" s="7" t="s">
        <v>19359</v>
      </c>
      <c r="F6462" s="6" t="s">
        <v>128</v>
      </c>
      <c r="G6462" s="8" t="s">
        <v>21</v>
      </c>
      <c r="H6462" s="9" t="s">
        <v>22</v>
      </c>
      <c r="I6462" s="6"/>
      <c r="J6462" s="6"/>
      <c r="K6462" s="6"/>
      <c r="L6462" s="6" t="s">
        <v>16243</v>
      </c>
      <c r="M6462" s="10" t="n">
        <v>22735791</v>
      </c>
      <c r="N6462" s="10" t="n">
        <v>32577</v>
      </c>
    </row>
    <row r="6463" customFormat="false" ht="12.75" hidden="false" customHeight="false" outlineLevel="0" collapsed="false">
      <c r="A6463" s="6" t="s">
        <v>15994</v>
      </c>
      <c r="B6463" s="6" t="s">
        <v>18919</v>
      </c>
      <c r="C6463" s="6" t="s">
        <v>18920</v>
      </c>
      <c r="D6463" s="6" t="s">
        <v>19360</v>
      </c>
      <c r="E6463" s="7" t="s">
        <v>19361</v>
      </c>
      <c r="F6463" s="6" t="s">
        <v>19362</v>
      </c>
      <c r="G6463" s="8" t="s">
        <v>21</v>
      </c>
      <c r="H6463" s="9" t="s">
        <v>22</v>
      </c>
      <c r="I6463" s="6"/>
      <c r="J6463" s="6"/>
      <c r="K6463" s="6"/>
      <c r="L6463" s="6" t="s">
        <v>16243</v>
      </c>
      <c r="M6463" s="10" t="n">
        <v>22735786</v>
      </c>
      <c r="N6463" s="10" t="n">
        <v>32576</v>
      </c>
    </row>
    <row r="6464" customFormat="false" ht="12.75" hidden="false" customHeight="false" outlineLevel="0" collapsed="false">
      <c r="A6464" s="6" t="s">
        <v>15994</v>
      </c>
      <c r="B6464" s="6" t="s">
        <v>18919</v>
      </c>
      <c r="C6464" s="6" t="s">
        <v>18920</v>
      </c>
      <c r="D6464" s="6" t="s">
        <v>19363</v>
      </c>
      <c r="E6464" s="7" t="s">
        <v>19364</v>
      </c>
      <c r="F6464" s="6" t="s">
        <v>115</v>
      </c>
      <c r="G6464" s="8" t="s">
        <v>21</v>
      </c>
      <c r="H6464" s="9" t="s">
        <v>22</v>
      </c>
      <c r="I6464" s="6"/>
      <c r="J6464" s="6" t="s">
        <v>19365</v>
      </c>
      <c r="K6464" s="6"/>
      <c r="L6464" s="6" t="s">
        <v>16243</v>
      </c>
      <c r="M6464" s="10" t="n">
        <v>22699156</v>
      </c>
      <c r="N6464" s="10" t="n">
        <v>4115</v>
      </c>
    </row>
    <row r="6465" customFormat="false" ht="12.75" hidden="false" customHeight="false" outlineLevel="0" collapsed="false">
      <c r="A6465" s="6" t="s">
        <v>15994</v>
      </c>
      <c r="B6465" s="6" t="s">
        <v>18919</v>
      </c>
      <c r="C6465" s="6" t="s">
        <v>18920</v>
      </c>
      <c r="D6465" s="6" t="s">
        <v>19366</v>
      </c>
      <c r="E6465" s="7" t="s">
        <v>19367</v>
      </c>
      <c r="F6465" s="6" t="s">
        <v>19368</v>
      </c>
      <c r="G6465" s="8" t="s">
        <v>21</v>
      </c>
      <c r="H6465" s="9" t="s">
        <v>22</v>
      </c>
      <c r="I6465" s="6"/>
      <c r="J6465" s="6"/>
      <c r="K6465" s="6"/>
      <c r="L6465" s="6" t="s">
        <v>16243</v>
      </c>
      <c r="M6465" s="10" t="n">
        <v>22735526</v>
      </c>
      <c r="N6465" s="10" t="n">
        <v>32522</v>
      </c>
    </row>
    <row r="6466" customFormat="false" ht="12.75" hidden="false" customHeight="false" outlineLevel="0" collapsed="false">
      <c r="A6466" s="6" t="s">
        <v>15994</v>
      </c>
      <c r="B6466" s="6" t="s">
        <v>18919</v>
      </c>
      <c r="C6466" s="6" t="s">
        <v>18920</v>
      </c>
      <c r="D6466" s="6" t="s">
        <v>19369</v>
      </c>
      <c r="E6466" s="7" t="s">
        <v>19370</v>
      </c>
      <c r="F6466" s="6" t="s">
        <v>14810</v>
      </c>
      <c r="G6466" s="8" t="s">
        <v>21</v>
      </c>
      <c r="H6466" s="9" t="s">
        <v>22</v>
      </c>
      <c r="I6466" s="6"/>
      <c r="J6466" s="6"/>
      <c r="K6466" s="6"/>
      <c r="L6466" s="6" t="s">
        <v>16243</v>
      </c>
      <c r="M6466" s="10" t="n">
        <v>22735531</v>
      </c>
      <c r="N6466" s="10" t="n">
        <v>32523</v>
      </c>
    </row>
    <row r="6467" customFormat="false" ht="12.75" hidden="false" customHeight="false" outlineLevel="0" collapsed="false">
      <c r="A6467" s="6" t="s">
        <v>15994</v>
      </c>
      <c r="B6467" s="6" t="s">
        <v>18919</v>
      </c>
      <c r="C6467" s="6" t="s">
        <v>18920</v>
      </c>
      <c r="D6467" s="6" t="s">
        <v>19371</v>
      </c>
      <c r="E6467" s="7" t="s">
        <v>19372</v>
      </c>
      <c r="F6467" s="6" t="s">
        <v>19373</v>
      </c>
      <c r="G6467" s="8" t="s">
        <v>21</v>
      </c>
      <c r="H6467" s="9" t="s">
        <v>22</v>
      </c>
      <c r="I6467" s="6"/>
      <c r="J6467" s="6"/>
      <c r="K6467" s="6"/>
      <c r="L6467" s="6" t="s">
        <v>16243</v>
      </c>
      <c r="M6467" s="10" t="n">
        <v>22699132</v>
      </c>
      <c r="N6467" s="10" t="n">
        <v>4111</v>
      </c>
    </row>
    <row r="6468" customFormat="false" ht="12.75" hidden="false" customHeight="false" outlineLevel="0" collapsed="false">
      <c r="A6468" s="12" t="s">
        <v>15994</v>
      </c>
      <c r="B6468" s="12" t="s">
        <v>18919</v>
      </c>
      <c r="C6468" s="34" t="s">
        <v>18920</v>
      </c>
      <c r="D6468" s="12"/>
      <c r="E6468" s="13" t="s">
        <v>19348</v>
      </c>
      <c r="F6468" s="12" t="s">
        <v>19349</v>
      </c>
      <c r="G6468" s="14" t="s">
        <v>29</v>
      </c>
      <c r="H6468" s="14" t="s">
        <v>29</v>
      </c>
      <c r="I6468" s="12"/>
      <c r="J6468" s="12"/>
      <c r="K6468" s="12"/>
      <c r="L6468" s="12" t="s">
        <v>602</v>
      </c>
      <c r="M6468" s="14" t="n">
        <v>22699122</v>
      </c>
      <c r="N6468" s="14" t="n">
        <v>4109</v>
      </c>
    </row>
    <row r="6469" customFormat="false" ht="12.75" hidden="false" customHeight="false" outlineLevel="0" collapsed="false">
      <c r="A6469" s="12" t="s">
        <v>15994</v>
      </c>
      <c r="B6469" s="12" t="s">
        <v>18919</v>
      </c>
      <c r="C6469" s="34" t="s">
        <v>18920</v>
      </c>
      <c r="D6469" s="12"/>
      <c r="E6469" s="13" t="s">
        <v>19357</v>
      </c>
      <c r="F6469" s="12" t="s">
        <v>14775</v>
      </c>
      <c r="G6469" s="14" t="s">
        <v>29</v>
      </c>
      <c r="H6469" s="14" t="s">
        <v>29</v>
      </c>
      <c r="I6469" s="12"/>
      <c r="J6469" s="12"/>
      <c r="K6469" s="12"/>
      <c r="L6469" s="12" t="s">
        <v>238</v>
      </c>
      <c r="M6469" s="14" t="n">
        <v>22699127</v>
      </c>
      <c r="N6469" s="14" t="n">
        <v>4110</v>
      </c>
    </row>
    <row r="6470" customFormat="false" ht="12.75" hidden="false" customHeight="false" outlineLevel="0" collapsed="false">
      <c r="A6470" s="12" t="s">
        <v>15994</v>
      </c>
      <c r="B6470" s="12" t="s">
        <v>18919</v>
      </c>
      <c r="C6470" s="34" t="s">
        <v>18920</v>
      </c>
      <c r="D6470" s="12"/>
      <c r="E6470" s="13" t="s">
        <v>19359</v>
      </c>
      <c r="F6470" s="12" t="s">
        <v>128</v>
      </c>
      <c r="G6470" s="14" t="s">
        <v>29</v>
      </c>
      <c r="H6470" s="14" t="s">
        <v>29</v>
      </c>
      <c r="I6470" s="12"/>
      <c r="J6470" s="12"/>
      <c r="K6470" s="12"/>
      <c r="L6470" s="12" t="s">
        <v>163</v>
      </c>
      <c r="M6470" s="14" t="n">
        <v>22699151</v>
      </c>
      <c r="N6470" s="14" t="n">
        <v>4114</v>
      </c>
    </row>
    <row r="6471" customFormat="false" ht="12.75" hidden="false" customHeight="false" outlineLevel="0" collapsed="false">
      <c r="A6471" s="12" t="s">
        <v>15994</v>
      </c>
      <c r="B6471" s="12" t="s">
        <v>18919</v>
      </c>
      <c r="C6471" s="34" t="s">
        <v>18920</v>
      </c>
      <c r="D6471" s="12"/>
      <c r="E6471" s="13" t="s">
        <v>19367</v>
      </c>
      <c r="F6471" s="12" t="s">
        <v>19368</v>
      </c>
      <c r="G6471" s="14" t="s">
        <v>29</v>
      </c>
      <c r="H6471" s="14" t="s">
        <v>29</v>
      </c>
      <c r="I6471" s="12"/>
      <c r="J6471" s="12"/>
      <c r="K6471" s="12"/>
      <c r="L6471" s="12" t="s">
        <v>163</v>
      </c>
      <c r="M6471" s="14" t="n">
        <v>22699146</v>
      </c>
      <c r="N6471" s="14" t="n">
        <v>4113</v>
      </c>
    </row>
    <row r="6472" customFormat="false" ht="12.75" hidden="false" customHeight="false" outlineLevel="0" collapsed="false">
      <c r="A6472" s="6" t="s">
        <v>15994</v>
      </c>
      <c r="B6472" s="6" t="s">
        <v>18919</v>
      </c>
      <c r="C6472" s="6" t="s">
        <v>18920</v>
      </c>
      <c r="D6472" s="6" t="s">
        <v>19374</v>
      </c>
      <c r="E6472" s="7" t="s">
        <v>19375</v>
      </c>
      <c r="F6472" s="6" t="s">
        <v>17159</v>
      </c>
      <c r="G6472" s="8" t="s">
        <v>21</v>
      </c>
      <c r="H6472" s="9" t="s">
        <v>22</v>
      </c>
      <c r="I6472" s="6"/>
      <c r="J6472" s="6"/>
      <c r="K6472" s="6" t="s">
        <v>19376</v>
      </c>
      <c r="L6472" s="6" t="s">
        <v>16019</v>
      </c>
      <c r="M6472" s="10" t="n">
        <v>103681041</v>
      </c>
      <c r="N6472" s="10"/>
    </row>
    <row r="6473" customFormat="false" ht="12.75" hidden="false" customHeight="false" outlineLevel="0" collapsed="false">
      <c r="A6473" s="6" t="s">
        <v>15994</v>
      </c>
      <c r="B6473" s="6" t="s">
        <v>18919</v>
      </c>
      <c r="C6473" s="6" t="s">
        <v>18920</v>
      </c>
      <c r="D6473" s="6" t="s">
        <v>19377</v>
      </c>
      <c r="E6473" s="7" t="s">
        <v>19378</v>
      </c>
      <c r="F6473" s="6" t="s">
        <v>17159</v>
      </c>
      <c r="G6473" s="8" t="s">
        <v>21</v>
      </c>
      <c r="H6473" s="9" t="s">
        <v>22</v>
      </c>
      <c r="I6473" s="6"/>
      <c r="J6473" s="6"/>
      <c r="K6473" s="6" t="s">
        <v>19376</v>
      </c>
      <c r="L6473" s="6" t="s">
        <v>16019</v>
      </c>
      <c r="M6473" s="10" t="n">
        <v>22731687</v>
      </c>
      <c r="N6473" s="10" t="n">
        <v>31381</v>
      </c>
    </row>
    <row r="6474" customFormat="false" ht="12.75" hidden="false" customHeight="false" outlineLevel="0" collapsed="false">
      <c r="A6474" s="6" t="s">
        <v>15994</v>
      </c>
      <c r="B6474" s="6" t="s">
        <v>18919</v>
      </c>
      <c r="C6474" s="6" t="s">
        <v>18920</v>
      </c>
      <c r="D6474" s="6" t="s">
        <v>19379</v>
      </c>
      <c r="E6474" s="7" t="s">
        <v>19380</v>
      </c>
      <c r="F6474" s="6" t="s">
        <v>16829</v>
      </c>
      <c r="G6474" s="8" t="s">
        <v>21</v>
      </c>
      <c r="H6474" s="9" t="s">
        <v>22</v>
      </c>
      <c r="I6474" s="6"/>
      <c r="J6474" s="6" t="s">
        <v>19381</v>
      </c>
      <c r="K6474" s="6"/>
      <c r="L6474" s="6" t="s">
        <v>16243</v>
      </c>
      <c r="M6474" s="10" t="n">
        <v>22699365</v>
      </c>
      <c r="N6474" s="10" t="n">
        <v>4170</v>
      </c>
    </row>
    <row r="6475" customFormat="false" ht="12.75" hidden="false" customHeight="false" outlineLevel="0" collapsed="false">
      <c r="A6475" s="12" t="s">
        <v>15994</v>
      </c>
      <c r="B6475" s="12" t="s">
        <v>18919</v>
      </c>
      <c r="C6475" s="34" t="s">
        <v>18920</v>
      </c>
      <c r="D6475" s="12"/>
      <c r="E6475" s="13" t="s">
        <v>19375</v>
      </c>
      <c r="F6475" s="12" t="s">
        <v>17159</v>
      </c>
      <c r="G6475" s="14" t="s">
        <v>29</v>
      </c>
      <c r="H6475" s="14" t="s">
        <v>29</v>
      </c>
      <c r="I6475" s="12"/>
      <c r="J6475" s="12" t="s">
        <v>19382</v>
      </c>
      <c r="K6475" s="12"/>
      <c r="L6475" s="12" t="s">
        <v>509</v>
      </c>
      <c r="M6475" s="14" t="n">
        <v>22699359</v>
      </c>
      <c r="N6475" s="14" t="n">
        <v>4169</v>
      </c>
    </row>
    <row r="6476" customFormat="false" ht="12.75" hidden="false" customHeight="false" outlineLevel="0" collapsed="false">
      <c r="A6476" s="6" t="s">
        <v>15994</v>
      </c>
      <c r="B6476" s="6" t="s">
        <v>18919</v>
      </c>
      <c r="C6476" s="6" t="s">
        <v>18920</v>
      </c>
      <c r="D6476" s="6" t="s">
        <v>19383</v>
      </c>
      <c r="E6476" s="7" t="s">
        <v>19384</v>
      </c>
      <c r="F6476" s="6" t="s">
        <v>19385</v>
      </c>
      <c r="G6476" s="8" t="s">
        <v>21</v>
      </c>
      <c r="H6476" s="9" t="s">
        <v>22</v>
      </c>
      <c r="I6476" s="6"/>
      <c r="J6476" s="6" t="s">
        <v>19386</v>
      </c>
      <c r="K6476" s="6"/>
      <c r="L6476" s="6" t="s">
        <v>16243</v>
      </c>
      <c r="M6476" s="10" t="n">
        <v>22699346</v>
      </c>
      <c r="N6476" s="10" t="n">
        <v>4166</v>
      </c>
    </row>
    <row r="6477" customFormat="false" ht="12.75" hidden="false" customHeight="false" outlineLevel="0" collapsed="false">
      <c r="A6477" s="6" t="s">
        <v>15994</v>
      </c>
      <c r="B6477" s="6" t="s">
        <v>18919</v>
      </c>
      <c r="C6477" s="6" t="s">
        <v>18920</v>
      </c>
      <c r="D6477" s="6" t="s">
        <v>19387</v>
      </c>
      <c r="E6477" s="7" t="s">
        <v>19388</v>
      </c>
      <c r="F6477" s="6" t="s">
        <v>19389</v>
      </c>
      <c r="G6477" s="8" t="s">
        <v>21</v>
      </c>
      <c r="H6477" s="9" t="s">
        <v>22</v>
      </c>
      <c r="I6477" s="6"/>
      <c r="J6477" s="6" t="s">
        <v>19390</v>
      </c>
      <c r="K6477" s="6"/>
      <c r="L6477" s="6" t="s">
        <v>16243</v>
      </c>
      <c r="M6477" s="10" t="n">
        <v>22699350</v>
      </c>
      <c r="N6477" s="10" t="n">
        <v>4167</v>
      </c>
    </row>
    <row r="6478" customFormat="false" ht="12.75" hidden="false" customHeight="false" outlineLevel="0" collapsed="false">
      <c r="A6478" s="6" t="s">
        <v>15994</v>
      </c>
      <c r="B6478" s="6" t="s">
        <v>18919</v>
      </c>
      <c r="C6478" s="6" t="s">
        <v>18920</v>
      </c>
      <c r="D6478" s="6" t="s">
        <v>19391</v>
      </c>
      <c r="E6478" s="7" t="s">
        <v>19392</v>
      </c>
      <c r="F6478" s="6" t="s">
        <v>139</v>
      </c>
      <c r="G6478" s="8" t="s">
        <v>21</v>
      </c>
      <c r="H6478" s="9" t="s">
        <v>22</v>
      </c>
      <c r="I6478" s="6"/>
      <c r="J6478" s="6" t="s">
        <v>19393</v>
      </c>
      <c r="K6478" s="6"/>
      <c r="L6478" s="6" t="s">
        <v>16243</v>
      </c>
      <c r="M6478" s="10" t="n">
        <v>22733832</v>
      </c>
      <c r="N6478" s="10" t="n">
        <v>32178</v>
      </c>
    </row>
    <row r="6479" customFormat="false" ht="12.75" hidden="false" customHeight="false" outlineLevel="0" collapsed="false">
      <c r="A6479" s="6" t="s">
        <v>15994</v>
      </c>
      <c r="B6479" s="6" t="s">
        <v>18919</v>
      </c>
      <c r="C6479" s="6" t="s">
        <v>18920</v>
      </c>
      <c r="D6479" s="6" t="s">
        <v>19394</v>
      </c>
      <c r="E6479" s="7" t="s">
        <v>19395</v>
      </c>
      <c r="F6479" s="6" t="s">
        <v>10568</v>
      </c>
      <c r="G6479" s="8" t="s">
        <v>21</v>
      </c>
      <c r="H6479" s="9" t="s">
        <v>22</v>
      </c>
      <c r="I6479" s="6"/>
      <c r="J6479" s="6" t="s">
        <v>19396</v>
      </c>
      <c r="K6479" s="6"/>
      <c r="L6479" s="6" t="s">
        <v>16243</v>
      </c>
      <c r="M6479" s="10" t="n">
        <v>22733120</v>
      </c>
      <c r="N6479" s="10" t="n">
        <v>31943</v>
      </c>
    </row>
    <row r="6480" customFormat="false" ht="12.75" hidden="false" customHeight="false" outlineLevel="0" collapsed="false">
      <c r="A6480" s="12" t="s">
        <v>15994</v>
      </c>
      <c r="B6480" s="12" t="s">
        <v>18919</v>
      </c>
      <c r="C6480" s="34" t="s">
        <v>18920</v>
      </c>
      <c r="D6480" s="12"/>
      <c r="E6480" s="13" t="s">
        <v>19392</v>
      </c>
      <c r="F6480" s="12" t="s">
        <v>139</v>
      </c>
      <c r="G6480" s="14" t="s">
        <v>29</v>
      </c>
      <c r="H6480" s="14" t="s">
        <v>29</v>
      </c>
      <c r="I6480" s="12"/>
      <c r="J6480" s="12"/>
      <c r="K6480" s="12"/>
      <c r="L6480" s="12" t="s">
        <v>163</v>
      </c>
      <c r="M6480" s="14" t="n">
        <v>22699354</v>
      </c>
      <c r="N6480" s="14" t="n">
        <v>4168</v>
      </c>
    </row>
    <row r="6481" customFormat="false" ht="12.75" hidden="false" customHeight="false" outlineLevel="0" collapsed="false">
      <c r="A6481" s="6" t="s">
        <v>15994</v>
      </c>
      <c r="B6481" s="6" t="s">
        <v>18919</v>
      </c>
      <c r="C6481" s="6" t="s">
        <v>18920</v>
      </c>
      <c r="D6481" s="6" t="s">
        <v>19397</v>
      </c>
      <c r="E6481" s="7" t="s">
        <v>19398</v>
      </c>
      <c r="F6481" s="6" t="s">
        <v>18406</v>
      </c>
      <c r="G6481" s="8" t="s">
        <v>21</v>
      </c>
      <c r="H6481" s="9" t="s">
        <v>22</v>
      </c>
      <c r="I6481" s="6"/>
      <c r="J6481" s="6"/>
      <c r="K6481" s="6" t="s">
        <v>19399</v>
      </c>
      <c r="L6481" s="6" t="s">
        <v>16019</v>
      </c>
      <c r="M6481" s="10" t="n">
        <v>103681055</v>
      </c>
      <c r="N6481" s="10"/>
    </row>
    <row r="6482" customFormat="false" ht="12.75" hidden="false" customHeight="false" outlineLevel="0" collapsed="false">
      <c r="A6482" s="6" t="s">
        <v>15994</v>
      </c>
      <c r="B6482" s="6" t="s">
        <v>18919</v>
      </c>
      <c r="C6482" s="6" t="s">
        <v>18920</v>
      </c>
      <c r="D6482" s="6" t="s">
        <v>19400</v>
      </c>
      <c r="E6482" s="7" t="s">
        <v>19401</v>
      </c>
      <c r="F6482" s="6" t="s">
        <v>19402</v>
      </c>
      <c r="G6482" s="8" t="s">
        <v>21</v>
      </c>
      <c r="H6482" s="9" t="s">
        <v>22</v>
      </c>
      <c r="I6482" s="6"/>
      <c r="J6482" s="6"/>
      <c r="K6482" s="6" t="s">
        <v>19399</v>
      </c>
      <c r="L6482" s="6" t="s">
        <v>16019</v>
      </c>
      <c r="M6482" s="10" t="n">
        <v>103681074</v>
      </c>
      <c r="N6482" s="10"/>
    </row>
    <row r="6483" customFormat="false" ht="12.75" hidden="false" customHeight="false" outlineLevel="0" collapsed="false">
      <c r="A6483" s="6" t="s">
        <v>15994</v>
      </c>
      <c r="B6483" s="6" t="s">
        <v>18919</v>
      </c>
      <c r="C6483" s="6" t="s">
        <v>18920</v>
      </c>
      <c r="D6483" s="6" t="s">
        <v>19403</v>
      </c>
      <c r="E6483" s="7" t="s">
        <v>19404</v>
      </c>
      <c r="F6483" s="6" t="s">
        <v>16318</v>
      </c>
      <c r="G6483" s="8" t="s">
        <v>21</v>
      </c>
      <c r="H6483" s="15" t="s">
        <v>37</v>
      </c>
      <c r="I6483" s="6"/>
      <c r="J6483" s="6" t="s">
        <v>19405</v>
      </c>
      <c r="K6483" s="6"/>
      <c r="L6483" s="6" t="s">
        <v>16243</v>
      </c>
      <c r="M6483" s="10" t="n">
        <v>22699453</v>
      </c>
      <c r="N6483" s="10" t="n">
        <v>4188</v>
      </c>
    </row>
    <row r="6484" customFormat="false" ht="12.75" hidden="false" customHeight="false" outlineLevel="0" collapsed="false">
      <c r="A6484" s="12" t="s">
        <v>15994</v>
      </c>
      <c r="B6484" s="12" t="s">
        <v>18919</v>
      </c>
      <c r="C6484" s="34" t="s">
        <v>18920</v>
      </c>
      <c r="D6484" s="12"/>
      <c r="E6484" s="13" t="s">
        <v>19398</v>
      </c>
      <c r="F6484" s="12" t="s">
        <v>18406</v>
      </c>
      <c r="G6484" s="14" t="s">
        <v>29</v>
      </c>
      <c r="H6484" s="14" t="s">
        <v>29</v>
      </c>
      <c r="I6484" s="12"/>
      <c r="J6484" s="12" t="s">
        <v>19406</v>
      </c>
      <c r="K6484" s="12"/>
      <c r="L6484" s="12" t="s">
        <v>509</v>
      </c>
      <c r="M6484" s="14" t="n">
        <v>22699448</v>
      </c>
      <c r="N6484" s="14" t="n">
        <v>4187</v>
      </c>
    </row>
    <row r="6485" customFormat="false" ht="12.75" hidden="false" customHeight="false" outlineLevel="0" collapsed="false">
      <c r="A6485" s="6" t="s">
        <v>15994</v>
      </c>
      <c r="B6485" s="6" t="s">
        <v>18919</v>
      </c>
      <c r="C6485" s="6" t="s">
        <v>18920</v>
      </c>
      <c r="D6485" s="6" t="s">
        <v>19407</v>
      </c>
      <c r="E6485" s="7" t="s">
        <v>19408</v>
      </c>
      <c r="F6485" s="6" t="s">
        <v>6369</v>
      </c>
      <c r="G6485" s="8" t="s">
        <v>21</v>
      </c>
      <c r="H6485" s="9" t="s">
        <v>22</v>
      </c>
      <c r="I6485" s="6"/>
      <c r="J6485" s="6"/>
      <c r="K6485" s="6"/>
      <c r="L6485" s="6" t="s">
        <v>16019</v>
      </c>
      <c r="M6485" s="10" t="n">
        <v>22699163</v>
      </c>
      <c r="N6485" s="10" t="n">
        <v>4117</v>
      </c>
    </row>
    <row r="6486" customFormat="false" ht="12.75" hidden="false" customHeight="false" outlineLevel="0" collapsed="false">
      <c r="A6486" s="6" t="s">
        <v>15994</v>
      </c>
      <c r="B6486" s="6" t="s">
        <v>18919</v>
      </c>
      <c r="C6486" s="6" t="s">
        <v>18920</v>
      </c>
      <c r="D6486" s="6" t="s">
        <v>19409</v>
      </c>
      <c r="E6486" s="7" t="s">
        <v>19410</v>
      </c>
      <c r="F6486" s="6" t="s">
        <v>3910</v>
      </c>
      <c r="G6486" s="8" t="s">
        <v>21</v>
      </c>
      <c r="H6486" s="9" t="s">
        <v>22</v>
      </c>
      <c r="I6486" s="17" t="s">
        <v>19411</v>
      </c>
      <c r="J6486" s="6"/>
      <c r="K6486" s="6"/>
      <c r="L6486" s="6" t="s">
        <v>16243</v>
      </c>
      <c r="M6486" s="10" t="n">
        <v>22699166</v>
      </c>
      <c r="N6486" s="10" t="n">
        <v>4118</v>
      </c>
    </row>
    <row r="6487" customFormat="false" ht="12.75" hidden="false" customHeight="false" outlineLevel="0" collapsed="false">
      <c r="A6487" s="6" t="s">
        <v>15994</v>
      </c>
      <c r="B6487" s="6" t="s">
        <v>18919</v>
      </c>
      <c r="C6487" s="6" t="s">
        <v>18920</v>
      </c>
      <c r="D6487" s="6" t="s">
        <v>19412</v>
      </c>
      <c r="E6487" s="7" t="s">
        <v>19413</v>
      </c>
      <c r="F6487" s="6" t="s">
        <v>19272</v>
      </c>
      <c r="G6487" s="8" t="s">
        <v>21</v>
      </c>
      <c r="H6487" s="9" t="s">
        <v>22</v>
      </c>
      <c r="I6487" s="6"/>
      <c r="J6487" s="6"/>
      <c r="K6487" s="6"/>
      <c r="L6487" s="6" t="s">
        <v>16243</v>
      </c>
      <c r="M6487" s="10" t="n">
        <v>22699160</v>
      </c>
      <c r="N6487" s="10" t="n">
        <v>4116</v>
      </c>
    </row>
    <row r="6488" customFormat="false" ht="12.75" hidden="false" customHeight="false" outlineLevel="0" collapsed="false">
      <c r="A6488" s="6" t="s">
        <v>15994</v>
      </c>
      <c r="B6488" s="6" t="s">
        <v>18919</v>
      </c>
      <c r="C6488" s="6" t="s">
        <v>18920</v>
      </c>
      <c r="D6488" s="6" t="s">
        <v>19414</v>
      </c>
      <c r="E6488" s="7" t="s">
        <v>19415</v>
      </c>
      <c r="F6488" s="6" t="s">
        <v>1711</v>
      </c>
      <c r="G6488" s="8" t="s">
        <v>21</v>
      </c>
      <c r="H6488" s="9" t="s">
        <v>22</v>
      </c>
      <c r="I6488" s="6"/>
      <c r="J6488" s="6" t="s">
        <v>19416</v>
      </c>
      <c r="K6488" s="6"/>
      <c r="L6488" s="6" t="s">
        <v>16019</v>
      </c>
      <c r="M6488" s="10" t="n">
        <v>22699177</v>
      </c>
      <c r="N6488" s="10" t="n">
        <v>4119</v>
      </c>
    </row>
    <row r="6489" customFormat="false" ht="12.75" hidden="false" customHeight="false" outlineLevel="0" collapsed="false">
      <c r="A6489" s="6" t="s">
        <v>15994</v>
      </c>
      <c r="B6489" s="6" t="s">
        <v>18919</v>
      </c>
      <c r="C6489" s="6" t="s">
        <v>18920</v>
      </c>
      <c r="D6489" s="6" t="s">
        <v>19417</v>
      </c>
      <c r="E6489" s="7" t="s">
        <v>19418</v>
      </c>
      <c r="F6489" s="6" t="s">
        <v>2524</v>
      </c>
      <c r="G6489" s="8" t="s">
        <v>21</v>
      </c>
      <c r="H6489" s="9" t="s">
        <v>22</v>
      </c>
      <c r="I6489" s="6"/>
      <c r="J6489" s="6" t="s">
        <v>19419</v>
      </c>
      <c r="K6489" s="6"/>
      <c r="L6489" s="6" t="s">
        <v>16243</v>
      </c>
      <c r="M6489" s="10" t="n">
        <v>22699182</v>
      </c>
      <c r="N6489" s="10" t="n">
        <v>4120</v>
      </c>
    </row>
    <row r="6490" customFormat="false" ht="12.75" hidden="false" customHeight="false" outlineLevel="0" collapsed="false">
      <c r="A6490" s="6" t="s">
        <v>15994</v>
      </c>
      <c r="B6490" s="6" t="s">
        <v>18919</v>
      </c>
      <c r="C6490" s="6" t="s">
        <v>18920</v>
      </c>
      <c r="D6490" s="6" t="s">
        <v>19420</v>
      </c>
      <c r="E6490" s="7" t="s">
        <v>19421</v>
      </c>
      <c r="F6490" s="6" t="s">
        <v>16366</v>
      </c>
      <c r="G6490" s="8" t="s">
        <v>21</v>
      </c>
      <c r="H6490" s="9" t="s">
        <v>22</v>
      </c>
      <c r="I6490" s="6"/>
      <c r="J6490" s="6"/>
      <c r="K6490" s="6"/>
      <c r="L6490" s="6" t="s">
        <v>16243</v>
      </c>
      <c r="M6490" s="10" t="n">
        <v>22699292</v>
      </c>
      <c r="N6490" s="10" t="n">
        <v>4148</v>
      </c>
    </row>
    <row r="6491" customFormat="false" ht="12.75" hidden="false" customHeight="false" outlineLevel="0" collapsed="false">
      <c r="A6491" s="6" t="s">
        <v>15994</v>
      </c>
      <c r="B6491" s="6" t="s">
        <v>18919</v>
      </c>
      <c r="C6491" s="6" t="s">
        <v>18920</v>
      </c>
      <c r="D6491" s="6" t="s">
        <v>19422</v>
      </c>
      <c r="E6491" s="7" t="s">
        <v>19423</v>
      </c>
      <c r="F6491" s="6" t="s">
        <v>16366</v>
      </c>
      <c r="G6491" s="8" t="s">
        <v>21</v>
      </c>
      <c r="H6491" s="9" t="s">
        <v>22</v>
      </c>
      <c r="I6491" s="6"/>
      <c r="J6491" s="6"/>
      <c r="K6491" s="6"/>
      <c r="L6491" s="6" t="s">
        <v>16243</v>
      </c>
      <c r="M6491" s="10" t="n">
        <v>22699289</v>
      </c>
      <c r="N6491" s="10" t="n">
        <v>4147</v>
      </c>
    </row>
    <row r="6492" customFormat="false" ht="12.75" hidden="false" customHeight="false" outlineLevel="0" collapsed="false">
      <c r="A6492" s="6" t="s">
        <v>15994</v>
      </c>
      <c r="B6492" s="6" t="s">
        <v>18919</v>
      </c>
      <c r="C6492" s="6" t="s">
        <v>18920</v>
      </c>
      <c r="D6492" s="6" t="s">
        <v>19424</v>
      </c>
      <c r="E6492" s="7" t="s">
        <v>19425</v>
      </c>
      <c r="F6492" s="6" t="s">
        <v>19402</v>
      </c>
      <c r="G6492" s="8" t="s">
        <v>21</v>
      </c>
      <c r="H6492" s="9" t="s">
        <v>22</v>
      </c>
      <c r="I6492" s="6"/>
      <c r="J6492" s="6"/>
      <c r="K6492" s="6"/>
      <c r="L6492" s="6" t="s">
        <v>16243</v>
      </c>
      <c r="M6492" s="10" t="n">
        <v>22699283</v>
      </c>
      <c r="N6492" s="10" t="n">
        <v>4145</v>
      </c>
    </row>
    <row r="6493" customFormat="false" ht="12.75" hidden="false" customHeight="false" outlineLevel="0" collapsed="false">
      <c r="A6493" s="6" t="s">
        <v>15994</v>
      </c>
      <c r="B6493" s="6" t="s">
        <v>18919</v>
      </c>
      <c r="C6493" s="6" t="s">
        <v>18920</v>
      </c>
      <c r="D6493" s="6" t="s">
        <v>19426</v>
      </c>
      <c r="E6493" s="7" t="s">
        <v>19427</v>
      </c>
      <c r="F6493" s="6" t="s">
        <v>3851</v>
      </c>
      <c r="G6493" s="8" t="s">
        <v>21</v>
      </c>
      <c r="H6493" s="9" t="s">
        <v>22</v>
      </c>
      <c r="I6493" s="6"/>
      <c r="J6493" s="6"/>
      <c r="K6493" s="6"/>
      <c r="L6493" s="6" t="s">
        <v>16243</v>
      </c>
      <c r="M6493" s="10" t="n">
        <v>22699304</v>
      </c>
      <c r="N6493" s="10" t="n">
        <v>4152</v>
      </c>
    </row>
    <row r="6494" customFormat="false" ht="12.75" hidden="false" customHeight="false" outlineLevel="0" collapsed="false">
      <c r="A6494" s="6" t="s">
        <v>15994</v>
      </c>
      <c r="B6494" s="6" t="s">
        <v>18919</v>
      </c>
      <c r="C6494" s="6" t="s">
        <v>18920</v>
      </c>
      <c r="D6494" s="6" t="s">
        <v>19428</v>
      </c>
      <c r="E6494" s="7" t="s">
        <v>19429</v>
      </c>
      <c r="F6494" s="6" t="s">
        <v>19430</v>
      </c>
      <c r="G6494" s="8" t="s">
        <v>21</v>
      </c>
      <c r="H6494" s="9" t="s">
        <v>22</v>
      </c>
      <c r="I6494" s="6"/>
      <c r="J6494" s="6"/>
      <c r="K6494" s="6" t="s">
        <v>19431</v>
      </c>
      <c r="L6494" s="6" t="s">
        <v>16019</v>
      </c>
      <c r="M6494" s="10" t="n">
        <v>103681211</v>
      </c>
      <c r="N6494" s="10"/>
    </row>
    <row r="6495" customFormat="false" ht="12.75" hidden="false" customHeight="false" outlineLevel="0" collapsed="false">
      <c r="A6495" s="6" t="s">
        <v>15994</v>
      </c>
      <c r="B6495" s="6" t="s">
        <v>18919</v>
      </c>
      <c r="C6495" s="6" t="s">
        <v>18920</v>
      </c>
      <c r="D6495" s="6" t="s">
        <v>19432</v>
      </c>
      <c r="E6495" s="7" t="s">
        <v>19433</v>
      </c>
      <c r="F6495" s="6" t="s">
        <v>4494</v>
      </c>
      <c r="G6495" s="8" t="s">
        <v>21</v>
      </c>
      <c r="H6495" s="9" t="s">
        <v>22</v>
      </c>
      <c r="I6495" s="6"/>
      <c r="J6495" s="6"/>
      <c r="K6495" s="6" t="s">
        <v>19431</v>
      </c>
      <c r="L6495" s="6" t="s">
        <v>16019</v>
      </c>
      <c r="M6495" s="10" t="n">
        <v>103681177</v>
      </c>
      <c r="N6495" s="10"/>
    </row>
    <row r="6496" customFormat="false" ht="12.75" hidden="false" customHeight="false" outlineLevel="0" collapsed="false">
      <c r="A6496" s="6" t="s">
        <v>15994</v>
      </c>
      <c r="B6496" s="6" t="s">
        <v>18919</v>
      </c>
      <c r="C6496" s="6" t="s">
        <v>18920</v>
      </c>
      <c r="D6496" s="6" t="s">
        <v>19434</v>
      </c>
      <c r="E6496" s="7" t="s">
        <v>19435</v>
      </c>
      <c r="F6496" s="6" t="s">
        <v>17404</v>
      </c>
      <c r="G6496" s="8" t="s">
        <v>21</v>
      </c>
      <c r="H6496" s="9" t="s">
        <v>22</v>
      </c>
      <c r="I6496" s="6"/>
      <c r="J6496" s="6"/>
      <c r="K6496" s="6"/>
      <c r="L6496" s="6" t="s">
        <v>16243</v>
      </c>
      <c r="M6496" s="10" t="n">
        <v>22699277</v>
      </c>
      <c r="N6496" s="10" t="n">
        <v>4143</v>
      </c>
    </row>
    <row r="6497" customFormat="false" ht="12.75" hidden="false" customHeight="false" outlineLevel="0" collapsed="false">
      <c r="A6497" s="6" t="s">
        <v>15994</v>
      </c>
      <c r="B6497" s="6" t="s">
        <v>18919</v>
      </c>
      <c r="C6497" s="6" t="s">
        <v>18920</v>
      </c>
      <c r="D6497" s="6" t="s">
        <v>19436</v>
      </c>
      <c r="E6497" s="7" t="s">
        <v>19437</v>
      </c>
      <c r="F6497" s="6" t="s">
        <v>19438</v>
      </c>
      <c r="G6497" s="8" t="s">
        <v>21</v>
      </c>
      <c r="H6497" s="9" t="s">
        <v>22</v>
      </c>
      <c r="I6497" s="6"/>
      <c r="J6497" s="6"/>
      <c r="K6497" s="6"/>
      <c r="L6497" s="6" t="s">
        <v>16243</v>
      </c>
      <c r="M6497" s="10" t="n">
        <v>22699262</v>
      </c>
      <c r="N6497" s="10" t="n">
        <v>4138</v>
      </c>
    </row>
    <row r="6498" customFormat="false" ht="12.75" hidden="false" customHeight="false" outlineLevel="0" collapsed="false">
      <c r="A6498" s="6" t="s">
        <v>15994</v>
      </c>
      <c r="B6498" s="6" t="s">
        <v>18919</v>
      </c>
      <c r="C6498" s="6" t="s">
        <v>18920</v>
      </c>
      <c r="D6498" s="6" t="s">
        <v>19439</v>
      </c>
      <c r="E6498" s="7" t="s">
        <v>19440</v>
      </c>
      <c r="F6498" s="6" t="s">
        <v>16366</v>
      </c>
      <c r="G6498" s="8" t="s">
        <v>21</v>
      </c>
      <c r="H6498" s="9" t="s">
        <v>22</v>
      </c>
      <c r="I6498" s="6"/>
      <c r="J6498" s="6"/>
      <c r="K6498" s="6"/>
      <c r="L6498" s="6" t="s">
        <v>16243</v>
      </c>
      <c r="M6498" s="10" t="n">
        <v>22699274</v>
      </c>
      <c r="N6498" s="10" t="n">
        <v>4142</v>
      </c>
    </row>
    <row r="6499" customFormat="false" ht="12.75" hidden="false" customHeight="false" outlineLevel="0" collapsed="false">
      <c r="A6499" s="6" t="s">
        <v>15994</v>
      </c>
      <c r="B6499" s="6" t="s">
        <v>18919</v>
      </c>
      <c r="C6499" s="6" t="s">
        <v>18920</v>
      </c>
      <c r="D6499" s="6" t="s">
        <v>19441</v>
      </c>
      <c r="E6499" s="7" t="s">
        <v>19442</v>
      </c>
      <c r="F6499" s="6" t="s">
        <v>19443</v>
      </c>
      <c r="G6499" s="8" t="s">
        <v>21</v>
      </c>
      <c r="H6499" s="9" t="s">
        <v>22</v>
      </c>
      <c r="I6499" s="6"/>
      <c r="J6499" s="6"/>
      <c r="K6499" s="6"/>
      <c r="L6499" s="6" t="s">
        <v>16243</v>
      </c>
      <c r="M6499" s="10" t="n">
        <v>22699286</v>
      </c>
      <c r="N6499" s="10" t="n">
        <v>4146</v>
      </c>
    </row>
    <row r="6500" customFormat="false" ht="12.75" hidden="false" customHeight="false" outlineLevel="0" collapsed="false">
      <c r="A6500" s="6" t="s">
        <v>15994</v>
      </c>
      <c r="B6500" s="6" t="s">
        <v>18919</v>
      </c>
      <c r="C6500" s="6" t="s">
        <v>18920</v>
      </c>
      <c r="D6500" s="6" t="s">
        <v>19444</v>
      </c>
      <c r="E6500" s="7" t="s">
        <v>19445</v>
      </c>
      <c r="F6500" s="6" t="s">
        <v>16366</v>
      </c>
      <c r="G6500" s="8" t="s">
        <v>21</v>
      </c>
      <c r="H6500" s="9" t="s">
        <v>22</v>
      </c>
      <c r="I6500" s="6"/>
      <c r="J6500" s="6"/>
      <c r="K6500" s="6"/>
      <c r="L6500" s="6" t="s">
        <v>16243</v>
      </c>
      <c r="M6500" s="10" t="n">
        <v>22699265</v>
      </c>
      <c r="N6500" s="10" t="n">
        <v>4139</v>
      </c>
    </row>
    <row r="6501" customFormat="false" ht="12.75" hidden="false" customHeight="false" outlineLevel="0" collapsed="false">
      <c r="A6501" s="6" t="s">
        <v>15994</v>
      </c>
      <c r="B6501" s="6" t="s">
        <v>18919</v>
      </c>
      <c r="C6501" s="6" t="s">
        <v>18920</v>
      </c>
      <c r="D6501" s="6" t="s">
        <v>19446</v>
      </c>
      <c r="E6501" s="7" t="s">
        <v>19447</v>
      </c>
      <c r="F6501" s="6" t="s">
        <v>10183</v>
      </c>
      <c r="G6501" s="8" t="s">
        <v>21</v>
      </c>
      <c r="H6501" s="11" t="s">
        <v>28</v>
      </c>
      <c r="I6501" s="6"/>
      <c r="J6501" s="6"/>
      <c r="K6501" s="6"/>
      <c r="L6501" s="6" t="s">
        <v>16243</v>
      </c>
      <c r="M6501" s="10" t="n">
        <v>22699268</v>
      </c>
      <c r="N6501" s="10" t="n">
        <v>4140</v>
      </c>
    </row>
    <row r="6502" customFormat="false" ht="12.75" hidden="false" customHeight="false" outlineLevel="0" collapsed="false">
      <c r="A6502" s="6" t="s">
        <v>15994</v>
      </c>
      <c r="B6502" s="6" t="s">
        <v>18919</v>
      </c>
      <c r="C6502" s="6" t="s">
        <v>18920</v>
      </c>
      <c r="D6502" s="6" t="s">
        <v>19448</v>
      </c>
      <c r="E6502" s="7" t="s">
        <v>19449</v>
      </c>
      <c r="F6502" s="6" t="s">
        <v>19450</v>
      </c>
      <c r="G6502" s="8" t="s">
        <v>21</v>
      </c>
      <c r="H6502" s="9" t="s">
        <v>22</v>
      </c>
      <c r="I6502" s="6"/>
      <c r="J6502" s="6"/>
      <c r="K6502" s="6" t="s">
        <v>19451</v>
      </c>
      <c r="L6502" s="6" t="s">
        <v>16019</v>
      </c>
      <c r="M6502" s="10" t="n">
        <v>103681276</v>
      </c>
      <c r="N6502" s="10"/>
    </row>
    <row r="6503" customFormat="false" ht="12.75" hidden="false" customHeight="false" outlineLevel="0" collapsed="false">
      <c r="A6503" s="6" t="s">
        <v>15994</v>
      </c>
      <c r="B6503" s="6" t="s">
        <v>18919</v>
      </c>
      <c r="C6503" s="6" t="s">
        <v>18920</v>
      </c>
      <c r="D6503" s="6" t="s">
        <v>19452</v>
      </c>
      <c r="E6503" s="7" t="s">
        <v>19453</v>
      </c>
      <c r="F6503" s="6" t="s">
        <v>16498</v>
      </c>
      <c r="G6503" s="8" t="s">
        <v>21</v>
      </c>
      <c r="H6503" s="9" t="s">
        <v>22</v>
      </c>
      <c r="I6503" s="6"/>
      <c r="J6503" s="6"/>
      <c r="K6503" s="6" t="s">
        <v>19451</v>
      </c>
      <c r="L6503" s="6" t="s">
        <v>16019</v>
      </c>
      <c r="M6503" s="10" t="n">
        <v>103681244</v>
      </c>
      <c r="N6503" s="10"/>
    </row>
    <row r="6504" customFormat="false" ht="12.75" hidden="false" customHeight="false" outlineLevel="0" collapsed="false">
      <c r="A6504" s="6" t="s">
        <v>15994</v>
      </c>
      <c r="B6504" s="6" t="s">
        <v>18919</v>
      </c>
      <c r="C6504" s="6" t="s">
        <v>18920</v>
      </c>
      <c r="D6504" s="6" t="s">
        <v>19454</v>
      </c>
      <c r="E6504" s="7" t="s">
        <v>19455</v>
      </c>
      <c r="F6504" s="6" t="s">
        <v>5286</v>
      </c>
      <c r="G6504" s="8" t="s">
        <v>21</v>
      </c>
      <c r="H6504" s="9" t="s">
        <v>22</v>
      </c>
      <c r="I6504" s="6"/>
      <c r="J6504" s="6"/>
      <c r="K6504" s="6"/>
      <c r="L6504" s="6" t="s">
        <v>16243</v>
      </c>
      <c r="M6504" s="10" t="n">
        <v>22699280</v>
      </c>
      <c r="N6504" s="10" t="n">
        <v>4144</v>
      </c>
    </row>
    <row r="6505" customFormat="false" ht="12.75" hidden="false" customHeight="false" outlineLevel="0" collapsed="false">
      <c r="A6505" s="6" t="s">
        <v>15994</v>
      </c>
      <c r="B6505" s="6" t="s">
        <v>18919</v>
      </c>
      <c r="C6505" s="6" t="s">
        <v>18920</v>
      </c>
      <c r="D6505" s="6" t="s">
        <v>19456</v>
      </c>
      <c r="E6505" s="7" t="s">
        <v>19457</v>
      </c>
      <c r="F6505" s="6" t="s">
        <v>18642</v>
      </c>
      <c r="G6505" s="8" t="s">
        <v>21</v>
      </c>
      <c r="H6505" s="9" t="s">
        <v>22</v>
      </c>
      <c r="I6505" s="6"/>
      <c r="J6505" s="6"/>
      <c r="K6505" s="6" t="s">
        <v>19458</v>
      </c>
      <c r="L6505" s="6" t="s">
        <v>16019</v>
      </c>
      <c r="M6505" s="10" t="n">
        <v>103681315</v>
      </c>
      <c r="N6505" s="10"/>
    </row>
    <row r="6506" customFormat="false" ht="12.75" hidden="false" customHeight="false" outlineLevel="0" collapsed="false">
      <c r="A6506" s="6" t="s">
        <v>15994</v>
      </c>
      <c r="B6506" s="6" t="s">
        <v>18919</v>
      </c>
      <c r="C6506" s="6" t="s">
        <v>18920</v>
      </c>
      <c r="D6506" s="6" t="s">
        <v>19459</v>
      </c>
      <c r="E6506" s="7" t="s">
        <v>19460</v>
      </c>
      <c r="F6506" s="6" t="s">
        <v>16685</v>
      </c>
      <c r="G6506" s="8" t="s">
        <v>21</v>
      </c>
      <c r="H6506" s="9" t="s">
        <v>22</v>
      </c>
      <c r="I6506" s="6"/>
      <c r="J6506" s="6"/>
      <c r="K6506" s="6" t="s">
        <v>19458</v>
      </c>
      <c r="L6506" s="6" t="s">
        <v>16019</v>
      </c>
      <c r="M6506" s="10" t="n">
        <v>103681376</v>
      </c>
      <c r="N6506" s="10"/>
    </row>
    <row r="6507" customFormat="false" ht="12.75" hidden="false" customHeight="false" outlineLevel="0" collapsed="false">
      <c r="A6507" s="6" t="s">
        <v>15994</v>
      </c>
      <c r="B6507" s="6" t="s">
        <v>18919</v>
      </c>
      <c r="C6507" s="6" t="s">
        <v>18920</v>
      </c>
      <c r="D6507" s="6" t="s">
        <v>19461</v>
      </c>
      <c r="E6507" s="7" t="s">
        <v>19462</v>
      </c>
      <c r="F6507" s="6" t="s">
        <v>16829</v>
      </c>
      <c r="G6507" s="8" t="s">
        <v>21</v>
      </c>
      <c r="H6507" s="9" t="s">
        <v>22</v>
      </c>
      <c r="I6507" s="6"/>
      <c r="J6507" s="6"/>
      <c r="K6507" s="6"/>
      <c r="L6507" s="6" t="s">
        <v>16243</v>
      </c>
      <c r="M6507" s="10" t="n">
        <v>22699271</v>
      </c>
      <c r="N6507" s="10" t="n">
        <v>4141</v>
      </c>
    </row>
    <row r="6508" customFormat="false" ht="12.75" hidden="false" customHeight="false" outlineLevel="0" collapsed="false">
      <c r="A6508" s="6" t="s">
        <v>15994</v>
      </c>
      <c r="B6508" s="6" t="s">
        <v>18919</v>
      </c>
      <c r="C6508" s="6" t="s">
        <v>18920</v>
      </c>
      <c r="D6508" s="6" t="s">
        <v>19463</v>
      </c>
      <c r="E6508" s="7" t="s">
        <v>19464</v>
      </c>
      <c r="F6508" s="6" t="s">
        <v>16498</v>
      </c>
      <c r="G6508" s="8" t="s">
        <v>21</v>
      </c>
      <c r="H6508" s="9" t="s">
        <v>22</v>
      </c>
      <c r="I6508" s="6"/>
      <c r="J6508" s="6"/>
      <c r="K6508" s="6"/>
      <c r="L6508" s="6" t="s">
        <v>16243</v>
      </c>
      <c r="M6508" s="10" t="n">
        <v>22699298</v>
      </c>
      <c r="N6508" s="10" t="n">
        <v>4150</v>
      </c>
    </row>
    <row r="6509" customFormat="false" ht="12.75" hidden="false" customHeight="false" outlineLevel="0" collapsed="false">
      <c r="A6509" s="6" t="s">
        <v>15994</v>
      </c>
      <c r="B6509" s="6" t="s">
        <v>18919</v>
      </c>
      <c r="C6509" s="6" t="s">
        <v>18920</v>
      </c>
      <c r="D6509" s="6" t="s">
        <v>19465</v>
      </c>
      <c r="E6509" s="7" t="s">
        <v>19466</v>
      </c>
      <c r="F6509" s="6" t="s">
        <v>476</v>
      </c>
      <c r="G6509" s="8" t="s">
        <v>21</v>
      </c>
      <c r="H6509" s="9" t="s">
        <v>22</v>
      </c>
      <c r="I6509" s="6"/>
      <c r="J6509" s="6"/>
      <c r="K6509" s="6"/>
      <c r="L6509" s="6" t="s">
        <v>16243</v>
      </c>
      <c r="M6509" s="10" t="n">
        <v>22699259</v>
      </c>
      <c r="N6509" s="10" t="n">
        <v>4137</v>
      </c>
    </row>
    <row r="6510" customFormat="false" ht="12.75" hidden="false" customHeight="false" outlineLevel="0" collapsed="false">
      <c r="A6510" s="6" t="s">
        <v>15994</v>
      </c>
      <c r="B6510" s="6" t="s">
        <v>18919</v>
      </c>
      <c r="C6510" s="6" t="s">
        <v>18920</v>
      </c>
      <c r="D6510" s="6" t="s">
        <v>19467</v>
      </c>
      <c r="E6510" s="7" t="s">
        <v>19468</v>
      </c>
      <c r="F6510" s="6" t="s">
        <v>19469</v>
      </c>
      <c r="G6510" s="8" t="s">
        <v>21</v>
      </c>
      <c r="H6510" s="9" t="s">
        <v>22</v>
      </c>
      <c r="I6510" s="6"/>
      <c r="J6510" s="6"/>
      <c r="K6510" s="6" t="s">
        <v>19470</v>
      </c>
      <c r="L6510" s="6" t="s">
        <v>16019</v>
      </c>
      <c r="M6510" s="10" t="n">
        <v>103681502</v>
      </c>
      <c r="N6510" s="10"/>
    </row>
    <row r="6511" customFormat="false" ht="12.75" hidden="false" customHeight="false" outlineLevel="0" collapsed="false">
      <c r="A6511" s="6" t="s">
        <v>15994</v>
      </c>
      <c r="B6511" s="6" t="s">
        <v>18919</v>
      </c>
      <c r="C6511" s="6" t="s">
        <v>18920</v>
      </c>
      <c r="D6511" s="6" t="s">
        <v>19471</v>
      </c>
      <c r="E6511" s="7" t="s">
        <v>19472</v>
      </c>
      <c r="F6511" s="6" t="s">
        <v>18642</v>
      </c>
      <c r="G6511" s="8" t="s">
        <v>21</v>
      </c>
      <c r="H6511" s="9" t="s">
        <v>22</v>
      </c>
      <c r="I6511" s="6"/>
      <c r="J6511" s="6"/>
      <c r="K6511" s="6" t="s">
        <v>19470</v>
      </c>
      <c r="L6511" s="6" t="s">
        <v>16019</v>
      </c>
      <c r="M6511" s="10" t="n">
        <v>103681452</v>
      </c>
      <c r="N6511" s="10"/>
    </row>
    <row r="6512" customFormat="false" ht="12.75" hidden="false" customHeight="false" outlineLevel="0" collapsed="false">
      <c r="A6512" s="12" t="s">
        <v>15994</v>
      </c>
      <c r="B6512" s="12" t="s">
        <v>18919</v>
      </c>
      <c r="C6512" s="34" t="s">
        <v>18920</v>
      </c>
      <c r="D6512" s="12"/>
      <c r="E6512" s="13" t="s">
        <v>19433</v>
      </c>
      <c r="F6512" s="12" t="s">
        <v>16829</v>
      </c>
      <c r="G6512" s="14" t="s">
        <v>29</v>
      </c>
      <c r="H6512" s="14" t="s">
        <v>29</v>
      </c>
      <c r="I6512" s="12"/>
      <c r="J6512" s="12"/>
      <c r="K6512" s="12"/>
      <c r="L6512" s="12" t="s">
        <v>509</v>
      </c>
      <c r="M6512" s="14" t="n">
        <v>22699301</v>
      </c>
      <c r="N6512" s="14" t="n">
        <v>4151</v>
      </c>
    </row>
    <row r="6513" customFormat="false" ht="12.75" hidden="false" customHeight="false" outlineLevel="0" collapsed="false">
      <c r="A6513" s="12" t="s">
        <v>15994</v>
      </c>
      <c r="B6513" s="12" t="s">
        <v>18919</v>
      </c>
      <c r="C6513" s="34" t="s">
        <v>18920</v>
      </c>
      <c r="D6513" s="12"/>
      <c r="E6513" s="13" t="s">
        <v>19457</v>
      </c>
      <c r="F6513" s="12" t="s">
        <v>18642</v>
      </c>
      <c r="G6513" s="14" t="s">
        <v>29</v>
      </c>
      <c r="H6513" s="14" t="s">
        <v>29</v>
      </c>
      <c r="I6513" s="12"/>
      <c r="J6513" s="12"/>
      <c r="K6513" s="12"/>
      <c r="L6513" s="12" t="s">
        <v>509</v>
      </c>
      <c r="M6513" s="14" t="n">
        <v>22699307</v>
      </c>
      <c r="N6513" s="14" t="n">
        <v>4153</v>
      </c>
    </row>
    <row r="6514" customFormat="false" ht="12.75" hidden="false" customHeight="false" outlineLevel="0" collapsed="false">
      <c r="A6514" s="12" t="s">
        <v>15994</v>
      </c>
      <c r="B6514" s="12" t="s">
        <v>18919</v>
      </c>
      <c r="C6514" s="34" t="s">
        <v>18920</v>
      </c>
      <c r="D6514" s="12"/>
      <c r="E6514" s="13" t="s">
        <v>19472</v>
      </c>
      <c r="F6514" s="12" t="s">
        <v>18642</v>
      </c>
      <c r="G6514" s="14" t="s">
        <v>29</v>
      </c>
      <c r="H6514" s="14" t="s">
        <v>29</v>
      </c>
      <c r="I6514" s="12"/>
      <c r="J6514" s="12"/>
      <c r="K6514" s="12"/>
      <c r="L6514" s="12" t="s">
        <v>157</v>
      </c>
      <c r="M6514" s="14" t="n">
        <v>22699310</v>
      </c>
      <c r="N6514" s="14" t="n">
        <v>4154</v>
      </c>
    </row>
    <row r="6515" customFormat="false" ht="12.75" hidden="false" customHeight="false" outlineLevel="0" collapsed="false">
      <c r="A6515" s="12" t="s">
        <v>15994</v>
      </c>
      <c r="B6515" s="12" t="s">
        <v>18919</v>
      </c>
      <c r="C6515" s="34" t="s">
        <v>18920</v>
      </c>
      <c r="D6515" s="12"/>
      <c r="E6515" s="13" t="s">
        <v>19453</v>
      </c>
      <c r="F6515" s="12" t="s">
        <v>16498</v>
      </c>
      <c r="G6515" s="14" t="s">
        <v>29</v>
      </c>
      <c r="H6515" s="14" t="s">
        <v>29</v>
      </c>
      <c r="I6515" s="12"/>
      <c r="J6515" s="12"/>
      <c r="K6515" s="12"/>
      <c r="L6515" s="12" t="s">
        <v>602</v>
      </c>
      <c r="M6515" s="14" t="n">
        <v>22699295</v>
      </c>
      <c r="N6515" s="14" t="n">
        <v>4149</v>
      </c>
    </row>
    <row r="6516" customFormat="false" ht="12.75" hidden="false" customHeight="false" outlineLevel="0" collapsed="false">
      <c r="A6516" s="6" t="s">
        <v>15994</v>
      </c>
      <c r="B6516" s="6" t="s">
        <v>18919</v>
      </c>
      <c r="C6516" s="6" t="s">
        <v>18920</v>
      </c>
      <c r="D6516" s="6" t="s">
        <v>19473</v>
      </c>
      <c r="E6516" s="7" t="s">
        <v>19474</v>
      </c>
      <c r="F6516" s="6" t="s">
        <v>226</v>
      </c>
      <c r="G6516" s="8" t="s">
        <v>21</v>
      </c>
      <c r="H6516" s="9" t="s">
        <v>22</v>
      </c>
      <c r="I6516" s="6"/>
      <c r="J6516" s="6"/>
      <c r="K6516" s="6"/>
      <c r="L6516" s="6" t="s">
        <v>16243</v>
      </c>
      <c r="M6516" s="10" t="n">
        <v>22699227</v>
      </c>
      <c r="N6516" s="10" t="n">
        <v>4129</v>
      </c>
    </row>
    <row r="6517" customFormat="false" ht="12.75" hidden="false" customHeight="false" outlineLevel="0" collapsed="false">
      <c r="A6517" s="6" t="s">
        <v>15994</v>
      </c>
      <c r="B6517" s="6" t="s">
        <v>18919</v>
      </c>
      <c r="C6517" s="6" t="s">
        <v>18920</v>
      </c>
      <c r="D6517" s="6" t="s">
        <v>19475</v>
      </c>
      <c r="E6517" s="7" t="s">
        <v>19476</v>
      </c>
      <c r="F6517" s="6" t="s">
        <v>19477</v>
      </c>
      <c r="G6517" s="8" t="s">
        <v>21</v>
      </c>
      <c r="H6517" s="9" t="s">
        <v>22</v>
      </c>
      <c r="I6517" s="6"/>
      <c r="J6517" s="6"/>
      <c r="K6517" s="6" t="s">
        <v>19478</v>
      </c>
      <c r="L6517" s="6" t="s">
        <v>16019</v>
      </c>
      <c r="M6517" s="10" t="n">
        <v>103681536</v>
      </c>
      <c r="N6517" s="10"/>
    </row>
    <row r="6518" customFormat="false" ht="12.75" hidden="false" customHeight="false" outlineLevel="0" collapsed="false">
      <c r="A6518" s="6" t="s">
        <v>15994</v>
      </c>
      <c r="B6518" s="6" t="s">
        <v>18919</v>
      </c>
      <c r="C6518" s="6" t="s">
        <v>18920</v>
      </c>
      <c r="D6518" s="6" t="s">
        <v>19479</v>
      </c>
      <c r="E6518" s="7" t="s">
        <v>19480</v>
      </c>
      <c r="F6518" s="6" t="s">
        <v>17674</v>
      </c>
      <c r="G6518" s="8" t="s">
        <v>21</v>
      </c>
      <c r="H6518" s="9" t="s">
        <v>22</v>
      </c>
      <c r="I6518" s="6"/>
      <c r="J6518" s="6"/>
      <c r="K6518" s="6" t="s">
        <v>19478</v>
      </c>
      <c r="L6518" s="6" t="s">
        <v>16019</v>
      </c>
      <c r="M6518" s="10" t="n">
        <v>103681580</v>
      </c>
      <c r="N6518" s="10"/>
    </row>
    <row r="6519" customFormat="false" ht="12.75" hidden="false" customHeight="false" outlineLevel="0" collapsed="false">
      <c r="A6519" s="6" t="s">
        <v>15994</v>
      </c>
      <c r="B6519" s="6" t="s">
        <v>18919</v>
      </c>
      <c r="C6519" s="6" t="s">
        <v>18920</v>
      </c>
      <c r="D6519" s="6" t="s">
        <v>19481</v>
      </c>
      <c r="E6519" s="7" t="s">
        <v>19482</v>
      </c>
      <c r="F6519" s="6" t="s">
        <v>16672</v>
      </c>
      <c r="G6519" s="8" t="s">
        <v>21</v>
      </c>
      <c r="H6519" s="9" t="s">
        <v>22</v>
      </c>
      <c r="I6519" s="6"/>
      <c r="J6519" s="6"/>
      <c r="K6519" s="6" t="s">
        <v>19478</v>
      </c>
      <c r="L6519" s="6" t="s">
        <v>16019</v>
      </c>
      <c r="M6519" s="10" t="n">
        <v>103681584</v>
      </c>
      <c r="N6519" s="10"/>
    </row>
    <row r="6520" customFormat="false" ht="12.75" hidden="false" customHeight="false" outlineLevel="0" collapsed="false">
      <c r="A6520" s="6" t="s">
        <v>15994</v>
      </c>
      <c r="B6520" s="6" t="s">
        <v>18919</v>
      </c>
      <c r="C6520" s="6" t="s">
        <v>18920</v>
      </c>
      <c r="D6520" s="6" t="s">
        <v>19483</v>
      </c>
      <c r="E6520" s="7" t="s">
        <v>19484</v>
      </c>
      <c r="F6520" s="6" t="s">
        <v>19485</v>
      </c>
      <c r="G6520" s="8" t="s">
        <v>21</v>
      </c>
      <c r="H6520" s="11" t="s">
        <v>28</v>
      </c>
      <c r="I6520" s="6"/>
      <c r="J6520" s="6"/>
      <c r="K6520" s="6"/>
      <c r="L6520" s="6" t="s">
        <v>16243</v>
      </c>
      <c r="M6520" s="10" t="n">
        <v>22729451</v>
      </c>
      <c r="N6520" s="10" t="n">
        <v>30231</v>
      </c>
    </row>
    <row r="6521" customFormat="false" ht="12.75" hidden="false" customHeight="false" outlineLevel="0" collapsed="false">
      <c r="A6521" s="6" t="s">
        <v>15994</v>
      </c>
      <c r="B6521" s="6" t="s">
        <v>18919</v>
      </c>
      <c r="C6521" s="6" t="s">
        <v>18920</v>
      </c>
      <c r="D6521" s="6" t="s">
        <v>19486</v>
      </c>
      <c r="E6521" s="7" t="s">
        <v>19487</v>
      </c>
      <c r="F6521" s="6" t="s">
        <v>14151</v>
      </c>
      <c r="G6521" s="8" t="s">
        <v>21</v>
      </c>
      <c r="H6521" s="9" t="s">
        <v>22</v>
      </c>
      <c r="I6521" s="6"/>
      <c r="J6521" s="6"/>
      <c r="K6521" s="6"/>
      <c r="L6521" s="6" t="s">
        <v>16243</v>
      </c>
      <c r="M6521" s="10" t="n">
        <v>22699230</v>
      </c>
      <c r="N6521" s="10" t="n">
        <v>4130</v>
      </c>
    </row>
    <row r="6522" customFormat="false" ht="12.75" hidden="false" customHeight="false" outlineLevel="0" collapsed="false">
      <c r="A6522" s="6" t="s">
        <v>15994</v>
      </c>
      <c r="B6522" s="6" t="s">
        <v>18919</v>
      </c>
      <c r="C6522" s="6" t="s">
        <v>18920</v>
      </c>
      <c r="D6522" s="6" t="s">
        <v>19488</v>
      </c>
      <c r="E6522" s="7" t="s">
        <v>19489</v>
      </c>
      <c r="F6522" s="6" t="s">
        <v>19490</v>
      </c>
      <c r="G6522" s="8" t="s">
        <v>21</v>
      </c>
      <c r="H6522" s="9" t="s">
        <v>22</v>
      </c>
      <c r="I6522" s="6"/>
      <c r="J6522" s="6"/>
      <c r="K6522" s="6"/>
      <c r="L6522" s="6" t="s">
        <v>16243</v>
      </c>
      <c r="M6522" s="10" t="n">
        <v>22699239</v>
      </c>
      <c r="N6522" s="10" t="n">
        <v>4132</v>
      </c>
    </row>
    <row r="6523" customFormat="false" ht="12.75" hidden="false" customHeight="false" outlineLevel="0" collapsed="false">
      <c r="A6523" s="6" t="s">
        <v>15994</v>
      </c>
      <c r="B6523" s="6" t="s">
        <v>18919</v>
      </c>
      <c r="C6523" s="6" t="s">
        <v>18920</v>
      </c>
      <c r="D6523" s="6" t="s">
        <v>19491</v>
      </c>
      <c r="E6523" s="7" t="s">
        <v>19492</v>
      </c>
      <c r="F6523" s="6" t="s">
        <v>5623</v>
      </c>
      <c r="G6523" s="8" t="s">
        <v>21</v>
      </c>
      <c r="H6523" s="9" t="s">
        <v>22</v>
      </c>
      <c r="I6523" s="6"/>
      <c r="J6523" s="6"/>
      <c r="K6523" s="6"/>
      <c r="L6523" s="6" t="s">
        <v>16243</v>
      </c>
      <c r="M6523" s="10" t="n">
        <v>22699242</v>
      </c>
      <c r="N6523" s="10" t="n">
        <v>4133</v>
      </c>
    </row>
    <row r="6524" customFormat="false" ht="12.75" hidden="false" customHeight="false" outlineLevel="0" collapsed="false">
      <c r="A6524" s="6" t="s">
        <v>15994</v>
      </c>
      <c r="B6524" s="6" t="s">
        <v>18919</v>
      </c>
      <c r="C6524" s="6" t="s">
        <v>18920</v>
      </c>
      <c r="D6524" s="6" t="s">
        <v>19493</v>
      </c>
      <c r="E6524" s="7" t="s">
        <v>19494</v>
      </c>
      <c r="F6524" s="6" t="s">
        <v>3814</v>
      </c>
      <c r="G6524" s="8" t="s">
        <v>21</v>
      </c>
      <c r="H6524" s="9" t="s">
        <v>22</v>
      </c>
      <c r="I6524" s="6"/>
      <c r="J6524" s="6"/>
      <c r="K6524" s="6"/>
      <c r="L6524" s="6" t="s">
        <v>16243</v>
      </c>
      <c r="M6524" s="10" t="n">
        <v>22699248</v>
      </c>
      <c r="N6524" s="10" t="n">
        <v>4135</v>
      </c>
    </row>
    <row r="6525" customFormat="false" ht="12.75" hidden="false" customHeight="false" outlineLevel="0" collapsed="false">
      <c r="A6525" s="6" t="s">
        <v>15994</v>
      </c>
      <c r="B6525" s="6" t="s">
        <v>18919</v>
      </c>
      <c r="C6525" s="6" t="s">
        <v>18920</v>
      </c>
      <c r="D6525" s="6" t="s">
        <v>19495</v>
      </c>
      <c r="E6525" s="7" t="s">
        <v>19496</v>
      </c>
      <c r="F6525" s="6" t="s">
        <v>19497</v>
      </c>
      <c r="G6525" s="8" t="s">
        <v>21</v>
      </c>
      <c r="H6525" s="9" t="s">
        <v>22</v>
      </c>
      <c r="I6525" s="6"/>
      <c r="J6525" s="6" t="s">
        <v>19498</v>
      </c>
      <c r="K6525" s="6"/>
      <c r="L6525" s="6" t="s">
        <v>16019</v>
      </c>
      <c r="M6525" s="10" t="n">
        <v>22699245</v>
      </c>
      <c r="N6525" s="10" t="n">
        <v>4134</v>
      </c>
    </row>
    <row r="6526" customFormat="false" ht="12.75" hidden="false" customHeight="false" outlineLevel="0" collapsed="false">
      <c r="A6526" s="12" t="s">
        <v>15994</v>
      </c>
      <c r="B6526" s="12" t="s">
        <v>18919</v>
      </c>
      <c r="C6526" s="34" t="s">
        <v>18920</v>
      </c>
      <c r="D6526" s="12"/>
      <c r="E6526" s="13" t="s">
        <v>19476</v>
      </c>
      <c r="F6526" s="12" t="s">
        <v>19477</v>
      </c>
      <c r="G6526" s="14" t="s">
        <v>29</v>
      </c>
      <c r="H6526" s="14" t="s">
        <v>29</v>
      </c>
      <c r="I6526" s="12"/>
      <c r="J6526" s="12" t="s">
        <v>19499</v>
      </c>
      <c r="K6526" s="12"/>
      <c r="L6526" s="12" t="s">
        <v>602</v>
      </c>
      <c r="M6526" s="14" t="n">
        <v>22699233</v>
      </c>
      <c r="N6526" s="14" t="n">
        <v>4131</v>
      </c>
    </row>
    <row r="6527" customFormat="false" ht="12.75" hidden="false" customHeight="false" outlineLevel="0" collapsed="false">
      <c r="A6527" s="6" t="s">
        <v>15994</v>
      </c>
      <c r="B6527" s="6" t="s">
        <v>18919</v>
      </c>
      <c r="C6527" s="6" t="s">
        <v>18920</v>
      </c>
      <c r="D6527" s="6" t="s">
        <v>19500</v>
      </c>
      <c r="E6527" s="7" t="s">
        <v>19501</v>
      </c>
      <c r="F6527" s="6" t="s">
        <v>2880</v>
      </c>
      <c r="G6527" s="8" t="s">
        <v>21</v>
      </c>
      <c r="H6527" s="9" t="s">
        <v>22</v>
      </c>
      <c r="I6527" s="6"/>
      <c r="J6527" s="6" t="s">
        <v>19502</v>
      </c>
      <c r="K6527" s="6" t="s">
        <v>19503</v>
      </c>
      <c r="L6527" s="6" t="s">
        <v>16243</v>
      </c>
      <c r="M6527" s="10" t="n">
        <v>22734643</v>
      </c>
      <c r="N6527" s="10" t="n">
        <v>32351</v>
      </c>
    </row>
    <row r="6528" customFormat="false" ht="12.75" hidden="false" customHeight="false" outlineLevel="0" collapsed="false">
      <c r="A6528" s="6" t="s">
        <v>15994</v>
      </c>
      <c r="B6528" s="6" t="s">
        <v>18919</v>
      </c>
      <c r="C6528" s="6" t="s">
        <v>18920</v>
      </c>
      <c r="D6528" s="6" t="s">
        <v>19504</v>
      </c>
      <c r="E6528" s="7" t="s">
        <v>19505</v>
      </c>
      <c r="F6528" s="6" t="s">
        <v>19506</v>
      </c>
      <c r="G6528" s="8" t="s">
        <v>21</v>
      </c>
      <c r="H6528" s="15" t="s">
        <v>37</v>
      </c>
      <c r="I6528" s="17" t="s">
        <v>19507</v>
      </c>
      <c r="J6528" s="6" t="s">
        <v>19508</v>
      </c>
      <c r="K6528" s="6" t="s">
        <v>19509</v>
      </c>
      <c r="L6528" s="6" t="s">
        <v>16243</v>
      </c>
      <c r="M6528" s="10" t="n">
        <v>22729445</v>
      </c>
      <c r="N6528" s="10" t="n">
        <v>30230</v>
      </c>
    </row>
    <row r="6529" customFormat="false" ht="12.75" hidden="false" customHeight="false" outlineLevel="0" collapsed="false">
      <c r="A6529" s="12" t="s">
        <v>15994</v>
      </c>
      <c r="B6529" s="12" t="s">
        <v>18919</v>
      </c>
      <c r="C6529" s="34" t="s">
        <v>18920</v>
      </c>
      <c r="D6529" s="12"/>
      <c r="E6529" s="13" t="s">
        <v>19501</v>
      </c>
      <c r="F6529" s="12" t="s">
        <v>2880</v>
      </c>
      <c r="G6529" s="14" t="s">
        <v>29</v>
      </c>
      <c r="H6529" s="14" t="s">
        <v>29</v>
      </c>
      <c r="I6529" s="12"/>
      <c r="J6529" s="12" t="s">
        <v>19502</v>
      </c>
      <c r="K6529" s="12"/>
      <c r="L6529" s="12" t="s">
        <v>238</v>
      </c>
      <c r="M6529" s="14" t="n">
        <v>22699221</v>
      </c>
      <c r="N6529" s="14" t="n">
        <v>4128</v>
      </c>
    </row>
    <row r="6530" customFormat="false" ht="12.75" hidden="false" customHeight="false" outlineLevel="0" collapsed="false">
      <c r="A6530" s="12" t="s">
        <v>15994</v>
      </c>
      <c r="B6530" s="12" t="s">
        <v>18919</v>
      </c>
      <c r="C6530" s="34" t="s">
        <v>18920</v>
      </c>
      <c r="D6530" s="12"/>
      <c r="E6530" s="13" t="s">
        <v>19505</v>
      </c>
      <c r="F6530" s="12" t="s">
        <v>16504</v>
      </c>
      <c r="G6530" s="14" t="s">
        <v>29</v>
      </c>
      <c r="H6530" s="14" t="s">
        <v>29</v>
      </c>
      <c r="I6530" s="12"/>
      <c r="J6530" s="12" t="s">
        <v>19510</v>
      </c>
      <c r="K6530" s="12"/>
      <c r="L6530" s="12" t="s">
        <v>238</v>
      </c>
      <c r="M6530" s="14" t="n">
        <v>22699216</v>
      </c>
      <c r="N6530" s="14" t="n">
        <v>4127</v>
      </c>
    </row>
    <row r="6531" customFormat="false" ht="12.75" hidden="false" customHeight="false" outlineLevel="0" collapsed="false">
      <c r="A6531" s="6" t="s">
        <v>15994</v>
      </c>
      <c r="B6531" s="6" t="s">
        <v>18919</v>
      </c>
      <c r="C6531" s="6" t="s">
        <v>18920</v>
      </c>
      <c r="D6531" s="6" t="s">
        <v>19511</v>
      </c>
      <c r="E6531" s="7" t="s">
        <v>19512</v>
      </c>
      <c r="F6531" s="6" t="s">
        <v>4516</v>
      </c>
      <c r="G6531" s="8" t="s">
        <v>21</v>
      </c>
      <c r="H6531" s="9" t="s">
        <v>22</v>
      </c>
      <c r="I6531" s="17" t="s">
        <v>19513</v>
      </c>
      <c r="J6531" s="6"/>
      <c r="K6531" s="6"/>
      <c r="L6531" s="6" t="s">
        <v>16243</v>
      </c>
      <c r="M6531" s="10" t="n">
        <v>22699194</v>
      </c>
      <c r="N6531" s="10" t="n">
        <v>4123</v>
      </c>
    </row>
    <row r="6532" customFormat="false" ht="12.75" hidden="false" customHeight="false" outlineLevel="0" collapsed="false">
      <c r="A6532" s="6" t="s">
        <v>15994</v>
      </c>
      <c r="B6532" s="6" t="s">
        <v>18919</v>
      </c>
      <c r="C6532" s="6" t="s">
        <v>18920</v>
      </c>
      <c r="D6532" s="6" t="s">
        <v>19514</v>
      </c>
      <c r="E6532" s="7" t="s">
        <v>19515</v>
      </c>
      <c r="F6532" s="6" t="s">
        <v>19438</v>
      </c>
      <c r="G6532" s="8" t="s">
        <v>21</v>
      </c>
      <c r="H6532" s="9" t="s">
        <v>22</v>
      </c>
      <c r="I6532" s="6"/>
      <c r="J6532" s="6"/>
      <c r="K6532" s="6"/>
      <c r="L6532" s="6" t="s">
        <v>16243</v>
      </c>
      <c r="M6532" s="10" t="n">
        <v>22699072</v>
      </c>
      <c r="N6532" s="10" t="n">
        <v>4097</v>
      </c>
    </row>
    <row r="6533" customFormat="false" ht="12.75" hidden="false" customHeight="false" outlineLevel="0" collapsed="false">
      <c r="A6533" s="6" t="s">
        <v>15994</v>
      </c>
      <c r="B6533" s="6" t="s">
        <v>18919</v>
      </c>
      <c r="C6533" s="6" t="s">
        <v>18920</v>
      </c>
      <c r="D6533" s="6" t="s">
        <v>19516</v>
      </c>
      <c r="E6533" s="7" t="s">
        <v>19517</v>
      </c>
      <c r="F6533" s="6" t="s">
        <v>19518</v>
      </c>
      <c r="G6533" s="8" t="s">
        <v>21</v>
      </c>
      <c r="H6533" s="11" t="s">
        <v>28</v>
      </c>
      <c r="I6533" s="6"/>
      <c r="J6533" s="6"/>
      <c r="K6533" s="6"/>
      <c r="L6533" s="6" t="s">
        <v>16243</v>
      </c>
      <c r="M6533" s="10" t="n">
        <v>22736120</v>
      </c>
      <c r="N6533" s="10" t="n">
        <v>32642</v>
      </c>
    </row>
    <row r="6534" customFormat="false" ht="12.75" hidden="false" customHeight="false" outlineLevel="0" collapsed="false">
      <c r="A6534" s="6" t="s">
        <v>15994</v>
      </c>
      <c r="B6534" s="6" t="s">
        <v>18919</v>
      </c>
      <c r="C6534" s="6" t="s">
        <v>18920</v>
      </c>
      <c r="D6534" s="6" t="s">
        <v>19519</v>
      </c>
      <c r="E6534" s="7" t="s">
        <v>19520</v>
      </c>
      <c r="F6534" s="6" t="s">
        <v>19521</v>
      </c>
      <c r="G6534" s="8" t="s">
        <v>21</v>
      </c>
      <c r="H6534" s="9" t="s">
        <v>22</v>
      </c>
      <c r="I6534" s="6"/>
      <c r="J6534" s="6"/>
      <c r="K6534" s="6" t="s">
        <v>19522</v>
      </c>
      <c r="L6534" s="6" t="s">
        <v>16019</v>
      </c>
      <c r="M6534" s="10" t="n">
        <v>22699081</v>
      </c>
      <c r="N6534" s="10" t="n">
        <v>4099</v>
      </c>
    </row>
    <row r="6535" customFormat="false" ht="12.75" hidden="false" customHeight="false" outlineLevel="0" collapsed="false">
      <c r="A6535" s="6" t="s">
        <v>15994</v>
      </c>
      <c r="B6535" s="6" t="s">
        <v>18919</v>
      </c>
      <c r="C6535" s="6" t="s">
        <v>18920</v>
      </c>
      <c r="D6535" s="6" t="s">
        <v>19523</v>
      </c>
      <c r="E6535" s="7" t="s">
        <v>19524</v>
      </c>
      <c r="F6535" s="6" t="s">
        <v>18926</v>
      </c>
      <c r="G6535" s="8" t="s">
        <v>21</v>
      </c>
      <c r="H6535" s="9" t="s">
        <v>22</v>
      </c>
      <c r="I6535" s="6"/>
      <c r="J6535" s="6" t="s">
        <v>19525</v>
      </c>
      <c r="K6535" s="6" t="s">
        <v>19522</v>
      </c>
      <c r="L6535" s="6" t="s">
        <v>16019</v>
      </c>
      <c r="M6535" s="10" t="n">
        <v>22699075</v>
      </c>
      <c r="N6535" s="10" t="n">
        <v>4098</v>
      </c>
    </row>
    <row r="6536" customFormat="false" ht="12.75" hidden="false" customHeight="false" outlineLevel="0" collapsed="false">
      <c r="A6536" s="6" t="s">
        <v>15994</v>
      </c>
      <c r="B6536" s="6" t="s">
        <v>18919</v>
      </c>
      <c r="C6536" s="6" t="s">
        <v>18920</v>
      </c>
      <c r="D6536" s="6" t="s">
        <v>19526</v>
      </c>
      <c r="E6536" s="7" t="s">
        <v>19527</v>
      </c>
      <c r="F6536" s="6" t="s">
        <v>2524</v>
      </c>
      <c r="G6536" s="8" t="s">
        <v>21</v>
      </c>
      <c r="H6536" s="9" t="s">
        <v>22</v>
      </c>
      <c r="I6536" s="6"/>
      <c r="J6536" s="6"/>
      <c r="K6536" s="6"/>
      <c r="L6536" s="6" t="s">
        <v>16243</v>
      </c>
      <c r="M6536" s="10" t="n">
        <v>22699092</v>
      </c>
      <c r="N6536" s="10" t="n">
        <v>4101</v>
      </c>
    </row>
    <row r="6537" customFormat="false" ht="12.75" hidden="false" customHeight="false" outlineLevel="0" collapsed="false">
      <c r="A6537" s="6" t="s">
        <v>15994</v>
      </c>
      <c r="B6537" s="6" t="s">
        <v>18919</v>
      </c>
      <c r="C6537" s="6" t="s">
        <v>18920</v>
      </c>
      <c r="D6537" s="6" t="s">
        <v>19528</v>
      </c>
      <c r="E6537" s="7" t="s">
        <v>19529</v>
      </c>
      <c r="F6537" s="6" t="s">
        <v>16704</v>
      </c>
      <c r="G6537" s="8" t="s">
        <v>21</v>
      </c>
      <c r="H6537" s="9" t="s">
        <v>22</v>
      </c>
      <c r="I6537" s="17" t="s">
        <v>19530</v>
      </c>
      <c r="J6537" s="6"/>
      <c r="K6537" s="6"/>
      <c r="L6537" s="6" t="s">
        <v>16243</v>
      </c>
      <c r="M6537" s="10" t="n">
        <v>22699086</v>
      </c>
      <c r="N6537" s="10" t="n">
        <v>4100</v>
      </c>
    </row>
    <row r="6538" customFormat="false" ht="12.75" hidden="false" customHeight="false" outlineLevel="0" collapsed="false">
      <c r="A6538" s="6" t="s">
        <v>15994</v>
      </c>
      <c r="B6538" s="6" t="s">
        <v>18919</v>
      </c>
      <c r="C6538" s="6" t="s">
        <v>18920</v>
      </c>
      <c r="D6538" s="6" t="s">
        <v>19531</v>
      </c>
      <c r="E6538" s="7" t="s">
        <v>19532</v>
      </c>
      <c r="F6538" s="6" t="s">
        <v>19533</v>
      </c>
      <c r="G6538" s="8" t="s">
        <v>21</v>
      </c>
      <c r="H6538" s="11" t="s">
        <v>198</v>
      </c>
      <c r="I6538" s="6"/>
      <c r="J6538" s="6"/>
      <c r="K6538" s="6"/>
      <c r="L6538" s="6" t="s">
        <v>16243</v>
      </c>
      <c r="M6538" s="10" t="n">
        <v>22728377</v>
      </c>
      <c r="N6538" s="10" t="n">
        <v>30016</v>
      </c>
    </row>
    <row r="6539" customFormat="false" ht="12.75" hidden="false" customHeight="false" outlineLevel="0" collapsed="false">
      <c r="A6539" s="6" t="s">
        <v>15994</v>
      </c>
      <c r="B6539" s="6" t="s">
        <v>18919</v>
      </c>
      <c r="C6539" s="6" t="s">
        <v>18920</v>
      </c>
      <c r="D6539" s="6" t="s">
        <v>19534</v>
      </c>
      <c r="E6539" s="7" t="s">
        <v>19535</v>
      </c>
      <c r="F6539" s="6" t="s">
        <v>19175</v>
      </c>
      <c r="G6539" s="8" t="s">
        <v>21</v>
      </c>
      <c r="H6539" s="9" t="s">
        <v>22</v>
      </c>
      <c r="I6539" s="6"/>
      <c r="J6539" s="6"/>
      <c r="K6539" s="6"/>
      <c r="L6539" s="6" t="s">
        <v>16243</v>
      </c>
      <c r="M6539" s="10" t="n">
        <v>22699097</v>
      </c>
      <c r="N6539" s="10" t="n">
        <v>4102</v>
      </c>
    </row>
    <row r="6540" customFormat="false" ht="12.75" hidden="false" customHeight="false" outlineLevel="0" collapsed="false">
      <c r="A6540" s="6" t="s">
        <v>15994</v>
      </c>
      <c r="B6540" s="6" t="s">
        <v>18919</v>
      </c>
      <c r="C6540" s="6" t="s">
        <v>18920</v>
      </c>
      <c r="D6540" s="6" t="s">
        <v>19536</v>
      </c>
      <c r="E6540" s="7" t="s">
        <v>19537</v>
      </c>
      <c r="F6540" s="6" t="s">
        <v>18642</v>
      </c>
      <c r="G6540" s="8" t="s">
        <v>21</v>
      </c>
      <c r="H6540" s="15" t="s">
        <v>37</v>
      </c>
      <c r="I6540" s="17" t="s">
        <v>19538</v>
      </c>
      <c r="J6540" s="6" t="s">
        <v>19539</v>
      </c>
      <c r="K6540" s="6"/>
      <c r="L6540" s="6" t="s">
        <v>16243</v>
      </c>
      <c r="M6540" s="10" t="n">
        <v>22699100</v>
      </c>
      <c r="N6540" s="10" t="n">
        <v>4103</v>
      </c>
    </row>
    <row r="6541" customFormat="false" ht="12.75" hidden="false" customHeight="false" outlineLevel="0" collapsed="false">
      <c r="A6541" s="6" t="s">
        <v>15994</v>
      </c>
      <c r="B6541" s="6" t="s">
        <v>18919</v>
      </c>
      <c r="C6541" s="6" t="s">
        <v>18920</v>
      </c>
      <c r="D6541" s="6" t="s">
        <v>19540</v>
      </c>
      <c r="E6541" s="7" t="s">
        <v>19541</v>
      </c>
      <c r="F6541" s="6" t="s">
        <v>14775</v>
      </c>
      <c r="G6541" s="8" t="s">
        <v>21</v>
      </c>
      <c r="H6541" s="9" t="s">
        <v>22</v>
      </c>
      <c r="I6541" s="6"/>
      <c r="J6541" s="6"/>
      <c r="K6541" s="6"/>
      <c r="L6541" s="6" t="s">
        <v>16243</v>
      </c>
      <c r="M6541" s="10" t="n">
        <v>22699107</v>
      </c>
      <c r="N6541" s="10" t="n">
        <v>4104</v>
      </c>
    </row>
    <row r="6542" customFormat="false" ht="12.75" hidden="false" customHeight="false" outlineLevel="0" collapsed="false">
      <c r="A6542" s="6" t="s">
        <v>15994</v>
      </c>
      <c r="B6542" s="6" t="s">
        <v>18919</v>
      </c>
      <c r="C6542" s="6" t="s">
        <v>18920</v>
      </c>
      <c r="D6542" s="6" t="s">
        <v>19542</v>
      </c>
      <c r="E6542" s="7" t="s">
        <v>19543</v>
      </c>
      <c r="F6542" s="6" t="s">
        <v>18926</v>
      </c>
      <c r="G6542" s="8" t="s">
        <v>21</v>
      </c>
      <c r="H6542" s="9" t="s">
        <v>22</v>
      </c>
      <c r="I6542" s="6"/>
      <c r="J6542" s="6"/>
      <c r="K6542" s="6"/>
      <c r="L6542" s="6" t="s">
        <v>16243</v>
      </c>
      <c r="M6542" s="10" t="n">
        <v>22699110</v>
      </c>
      <c r="N6542" s="10" t="n">
        <v>4105</v>
      </c>
    </row>
    <row r="6543" customFormat="false" ht="12.75" hidden="false" customHeight="false" outlineLevel="0" collapsed="false">
      <c r="A6543" s="6" t="s">
        <v>15994</v>
      </c>
      <c r="B6543" s="6" t="s">
        <v>18919</v>
      </c>
      <c r="C6543" s="6" t="s">
        <v>18920</v>
      </c>
      <c r="D6543" s="6" t="s">
        <v>19544</v>
      </c>
      <c r="E6543" s="7" t="s">
        <v>19545</v>
      </c>
      <c r="F6543" s="6" t="s">
        <v>6340</v>
      </c>
      <c r="G6543" s="8" t="s">
        <v>21</v>
      </c>
      <c r="H6543" s="9" t="s">
        <v>22</v>
      </c>
      <c r="I6543" s="6"/>
      <c r="J6543" s="6"/>
      <c r="K6543" s="6"/>
      <c r="L6543" s="6" t="s">
        <v>16243</v>
      </c>
      <c r="M6543" s="10" t="n">
        <v>22699113</v>
      </c>
      <c r="N6543" s="10" t="n">
        <v>4106</v>
      </c>
    </row>
    <row r="6544" customFormat="false" ht="12.75" hidden="false" customHeight="false" outlineLevel="0" collapsed="false">
      <c r="A6544" s="6" t="s">
        <v>15994</v>
      </c>
      <c r="B6544" s="6" t="s">
        <v>18919</v>
      </c>
      <c r="C6544" s="6" t="s">
        <v>18920</v>
      </c>
      <c r="D6544" s="6" t="s">
        <v>19546</v>
      </c>
      <c r="E6544" s="7" t="s">
        <v>19547</v>
      </c>
      <c r="F6544" s="6" t="s">
        <v>12959</v>
      </c>
      <c r="G6544" s="8" t="s">
        <v>21</v>
      </c>
      <c r="H6544" s="9" t="s">
        <v>22</v>
      </c>
      <c r="I6544" s="6"/>
      <c r="J6544" s="6"/>
      <c r="K6544" s="6"/>
      <c r="L6544" s="6" t="s">
        <v>16243</v>
      </c>
      <c r="M6544" s="10" t="n">
        <v>22699116</v>
      </c>
      <c r="N6544" s="10" t="n">
        <v>4107</v>
      </c>
    </row>
    <row r="6545" customFormat="false" ht="12.75" hidden="false" customHeight="false" outlineLevel="0" collapsed="false">
      <c r="A6545" s="6" t="s">
        <v>15994</v>
      </c>
      <c r="B6545" s="6" t="s">
        <v>18919</v>
      </c>
      <c r="C6545" s="6" t="s">
        <v>18920</v>
      </c>
      <c r="D6545" s="6" t="s">
        <v>19548</v>
      </c>
      <c r="E6545" s="7" t="s">
        <v>19549</v>
      </c>
      <c r="F6545" s="6" t="s">
        <v>18926</v>
      </c>
      <c r="G6545" s="8" t="s">
        <v>21</v>
      </c>
      <c r="H6545" s="9" t="s">
        <v>22</v>
      </c>
      <c r="I6545" s="6"/>
      <c r="J6545" s="6"/>
      <c r="K6545" s="6"/>
      <c r="L6545" s="6" t="s">
        <v>16243</v>
      </c>
      <c r="M6545" s="10" t="n">
        <v>22699119</v>
      </c>
      <c r="N6545" s="10" t="n">
        <v>4108</v>
      </c>
    </row>
    <row r="6546" customFormat="false" ht="12.75" hidden="false" customHeight="false" outlineLevel="0" collapsed="false">
      <c r="A6546" s="12" t="s">
        <v>15994</v>
      </c>
      <c r="B6546" s="12" t="s">
        <v>18919</v>
      </c>
      <c r="C6546" s="34" t="s">
        <v>18920</v>
      </c>
      <c r="D6546" s="12"/>
      <c r="E6546" s="13" t="s">
        <v>19520</v>
      </c>
      <c r="F6546" s="12" t="s">
        <v>19521</v>
      </c>
      <c r="G6546" s="14" t="s">
        <v>29</v>
      </c>
      <c r="H6546" s="14" t="s">
        <v>29</v>
      </c>
      <c r="I6546" s="12"/>
      <c r="J6546" s="12"/>
      <c r="K6546" s="12"/>
      <c r="L6546" s="12" t="s">
        <v>4322</v>
      </c>
      <c r="M6546" s="14" t="n">
        <v>22734246</v>
      </c>
      <c r="N6546" s="14" t="n">
        <v>32263</v>
      </c>
    </row>
    <row r="6547" customFormat="false" ht="12.75" hidden="false" customHeight="false" outlineLevel="0" collapsed="false">
      <c r="A6547" s="12" t="s">
        <v>15994</v>
      </c>
      <c r="B6547" s="12" t="s">
        <v>18919</v>
      </c>
      <c r="C6547" s="34" t="s">
        <v>18920</v>
      </c>
      <c r="D6547" s="12"/>
      <c r="E6547" s="13" t="s">
        <v>19527</v>
      </c>
      <c r="F6547" s="12" t="s">
        <v>2524</v>
      </c>
      <c r="G6547" s="14" t="s">
        <v>29</v>
      </c>
      <c r="H6547" s="14" t="s">
        <v>29</v>
      </c>
      <c r="I6547" s="12"/>
      <c r="J6547" s="12"/>
      <c r="K6547" s="12"/>
      <c r="L6547" s="12" t="s">
        <v>238</v>
      </c>
      <c r="M6547" s="14" t="n">
        <v>22730473</v>
      </c>
      <c r="N6547" s="14" t="n">
        <v>31166</v>
      </c>
    </row>
    <row r="6548" customFormat="false" ht="12.75" hidden="false" customHeight="false" outlineLevel="0" collapsed="false">
      <c r="A6548" s="12" t="s">
        <v>15994</v>
      </c>
      <c r="B6548" s="12" t="s">
        <v>18919</v>
      </c>
      <c r="C6548" s="34" t="s">
        <v>18920</v>
      </c>
      <c r="D6548" s="12"/>
      <c r="E6548" s="13" t="s">
        <v>19550</v>
      </c>
      <c r="F6548" s="12" t="s">
        <v>14775</v>
      </c>
      <c r="G6548" s="14" t="s">
        <v>29</v>
      </c>
      <c r="H6548" s="14" t="s">
        <v>29</v>
      </c>
      <c r="I6548" s="12"/>
      <c r="J6548" s="12"/>
      <c r="K6548" s="12"/>
      <c r="L6548" s="12" t="s">
        <v>55</v>
      </c>
      <c r="M6548" s="14" t="n">
        <v>22731682</v>
      </c>
      <c r="N6548" s="14" t="n">
        <v>31380</v>
      </c>
    </row>
    <row r="6549" customFormat="false" ht="12.75" hidden="false" customHeight="false" outlineLevel="0" collapsed="false">
      <c r="A6549" s="6" t="s">
        <v>15994</v>
      </c>
      <c r="B6549" s="6" t="s">
        <v>18919</v>
      </c>
      <c r="C6549" s="6" t="s">
        <v>18920</v>
      </c>
      <c r="D6549" s="6" t="s">
        <v>19551</v>
      </c>
      <c r="E6549" s="7" t="s">
        <v>19552</v>
      </c>
      <c r="F6549" s="6" t="s">
        <v>19553</v>
      </c>
      <c r="G6549" s="8" t="s">
        <v>21</v>
      </c>
      <c r="H6549" s="9" t="s">
        <v>22</v>
      </c>
      <c r="I6549" s="6"/>
      <c r="J6549" s="6"/>
      <c r="K6549" s="6" t="s">
        <v>19554</v>
      </c>
      <c r="L6549" s="6" t="s">
        <v>16019</v>
      </c>
      <c r="M6549" s="10" t="n">
        <v>103681912</v>
      </c>
      <c r="N6549" s="10"/>
    </row>
    <row r="6550" customFormat="false" ht="12.75" hidden="false" customHeight="false" outlineLevel="0" collapsed="false">
      <c r="A6550" s="6" t="s">
        <v>15994</v>
      </c>
      <c r="B6550" s="6" t="s">
        <v>18919</v>
      </c>
      <c r="C6550" s="6" t="s">
        <v>18920</v>
      </c>
      <c r="D6550" s="6" t="s">
        <v>19555</v>
      </c>
      <c r="E6550" s="7" t="s">
        <v>19556</v>
      </c>
      <c r="F6550" s="6" t="s">
        <v>16807</v>
      </c>
      <c r="G6550" s="8" t="s">
        <v>21</v>
      </c>
      <c r="H6550" s="9" t="s">
        <v>22</v>
      </c>
      <c r="I6550" s="6"/>
      <c r="J6550" s="6"/>
      <c r="K6550" s="6" t="s">
        <v>19554</v>
      </c>
      <c r="L6550" s="6" t="s">
        <v>16019</v>
      </c>
      <c r="M6550" s="10" t="n">
        <v>103681893</v>
      </c>
      <c r="N6550" s="10"/>
    </row>
    <row r="6551" customFormat="false" ht="12.75" hidden="false" customHeight="false" outlineLevel="0" collapsed="false">
      <c r="A6551" s="12" t="s">
        <v>15994</v>
      </c>
      <c r="B6551" s="12" t="s">
        <v>18919</v>
      </c>
      <c r="C6551" s="34" t="s">
        <v>18920</v>
      </c>
      <c r="D6551" s="12"/>
      <c r="E6551" s="13" t="s">
        <v>19556</v>
      </c>
      <c r="F6551" s="12" t="s">
        <v>186</v>
      </c>
      <c r="G6551" s="14" t="s">
        <v>29</v>
      </c>
      <c r="H6551" s="14" t="s">
        <v>29</v>
      </c>
      <c r="I6551" s="12"/>
      <c r="J6551" s="12"/>
      <c r="K6551" s="12"/>
      <c r="L6551" s="12" t="s">
        <v>602</v>
      </c>
      <c r="M6551" s="14" t="n">
        <v>22699187</v>
      </c>
      <c r="N6551" s="14" t="n">
        <v>4121</v>
      </c>
    </row>
    <row r="6552" customFormat="false" ht="12.75" hidden="false" customHeight="false" outlineLevel="0" collapsed="false">
      <c r="A6552" s="6" t="s">
        <v>15994</v>
      </c>
      <c r="B6552" s="6" t="s">
        <v>18919</v>
      </c>
      <c r="C6552" s="6" t="s">
        <v>18920</v>
      </c>
      <c r="D6552" s="6" t="s">
        <v>19557</v>
      </c>
      <c r="E6552" s="7" t="s">
        <v>19558</v>
      </c>
      <c r="F6552" s="6" t="s">
        <v>19559</v>
      </c>
      <c r="G6552" s="8" t="s">
        <v>21</v>
      </c>
      <c r="H6552" s="11" t="s">
        <v>28</v>
      </c>
      <c r="I6552" s="6"/>
      <c r="J6552" s="6"/>
      <c r="K6552" s="6"/>
      <c r="L6552" s="6" t="s">
        <v>16019</v>
      </c>
      <c r="M6552" s="10" t="n">
        <v>22699191</v>
      </c>
      <c r="N6552" s="10" t="n">
        <v>4122</v>
      </c>
    </row>
    <row r="6553" customFormat="false" ht="12.75" hidden="false" customHeight="false" outlineLevel="0" collapsed="false">
      <c r="A6553" s="6" t="s">
        <v>15994</v>
      </c>
      <c r="B6553" s="6" t="s">
        <v>18919</v>
      </c>
      <c r="C6553" s="6" t="s">
        <v>18920</v>
      </c>
      <c r="D6553" s="6" t="s">
        <v>19560</v>
      </c>
      <c r="E6553" s="7" t="s">
        <v>19561</v>
      </c>
      <c r="F6553" s="6" t="s">
        <v>19553</v>
      </c>
      <c r="G6553" s="8" t="s">
        <v>21</v>
      </c>
      <c r="H6553" s="9" t="s">
        <v>22</v>
      </c>
      <c r="I6553" s="17" t="s">
        <v>19562</v>
      </c>
      <c r="J6553" s="6" t="s">
        <v>19563</v>
      </c>
      <c r="K6553" s="6"/>
      <c r="L6553" s="6" t="s">
        <v>16243</v>
      </c>
      <c r="M6553" s="10" t="n">
        <v>22699251</v>
      </c>
      <c r="N6553" s="10" t="n">
        <v>4136</v>
      </c>
    </row>
    <row r="6554" customFormat="false" ht="12.75" hidden="false" customHeight="false" outlineLevel="0" collapsed="false">
      <c r="A6554" s="6" t="s">
        <v>15994</v>
      </c>
      <c r="B6554" s="6" t="s">
        <v>18919</v>
      </c>
      <c r="C6554" s="6" t="s">
        <v>18920</v>
      </c>
      <c r="D6554" s="6" t="s">
        <v>19564</v>
      </c>
      <c r="E6554" s="7" t="s">
        <v>19565</v>
      </c>
      <c r="F6554" s="6" t="s">
        <v>180</v>
      </c>
      <c r="G6554" s="8" t="s">
        <v>21</v>
      </c>
      <c r="H6554" s="9" t="s">
        <v>22</v>
      </c>
      <c r="I6554" s="6"/>
      <c r="J6554" s="6"/>
      <c r="K6554" s="6"/>
      <c r="L6554" s="6" t="s">
        <v>16243</v>
      </c>
      <c r="M6554" s="10" t="n">
        <v>22699316</v>
      </c>
      <c r="N6554" s="10" t="n">
        <v>4156</v>
      </c>
    </row>
    <row r="6555" customFormat="false" ht="12.75" hidden="false" customHeight="false" outlineLevel="0" collapsed="false">
      <c r="A6555" s="6" t="s">
        <v>15994</v>
      </c>
      <c r="B6555" s="6" t="s">
        <v>18919</v>
      </c>
      <c r="C6555" s="6" t="s">
        <v>18920</v>
      </c>
      <c r="D6555" s="6" t="s">
        <v>19566</v>
      </c>
      <c r="E6555" s="7" t="s">
        <v>19567</v>
      </c>
      <c r="F6555" s="6" t="s">
        <v>19443</v>
      </c>
      <c r="G6555" s="8" t="s">
        <v>21</v>
      </c>
      <c r="H6555" s="9" t="s">
        <v>22</v>
      </c>
      <c r="I6555" s="6"/>
      <c r="J6555" s="6"/>
      <c r="K6555" s="6"/>
      <c r="L6555" s="6" t="s">
        <v>16243</v>
      </c>
      <c r="M6555" s="10" t="n">
        <v>22699319</v>
      </c>
      <c r="N6555" s="10" t="n">
        <v>4157</v>
      </c>
    </row>
    <row r="6556" customFormat="false" ht="12.75" hidden="false" customHeight="false" outlineLevel="0" collapsed="false">
      <c r="A6556" s="6" t="s">
        <v>15994</v>
      </c>
      <c r="B6556" s="6" t="s">
        <v>18919</v>
      </c>
      <c r="C6556" s="6" t="s">
        <v>18920</v>
      </c>
      <c r="D6556" s="6" t="s">
        <v>19568</v>
      </c>
      <c r="E6556" s="7" t="s">
        <v>19569</v>
      </c>
      <c r="F6556" s="6" t="s">
        <v>2708</v>
      </c>
      <c r="G6556" s="8" t="s">
        <v>21</v>
      </c>
      <c r="H6556" s="9" t="s">
        <v>22</v>
      </c>
      <c r="I6556" s="6"/>
      <c r="J6556" s="6"/>
      <c r="K6556" s="6"/>
      <c r="L6556" s="6" t="s">
        <v>16243</v>
      </c>
      <c r="M6556" s="10" t="n">
        <v>22699328</v>
      </c>
      <c r="N6556" s="10" t="n">
        <v>4160</v>
      </c>
    </row>
    <row r="6557" customFormat="false" ht="12.75" hidden="false" customHeight="false" outlineLevel="0" collapsed="false">
      <c r="A6557" s="6" t="s">
        <v>15994</v>
      </c>
      <c r="B6557" s="6" t="s">
        <v>18919</v>
      </c>
      <c r="C6557" s="6" t="s">
        <v>18920</v>
      </c>
      <c r="D6557" s="6" t="s">
        <v>19570</v>
      </c>
      <c r="E6557" s="7" t="s">
        <v>19571</v>
      </c>
      <c r="F6557" s="6" t="s">
        <v>16829</v>
      </c>
      <c r="G6557" s="8" t="s">
        <v>21</v>
      </c>
      <c r="H6557" s="9" t="s">
        <v>22</v>
      </c>
      <c r="I6557" s="6"/>
      <c r="J6557" s="6"/>
      <c r="K6557" s="6"/>
      <c r="L6557" s="6" t="s">
        <v>16243</v>
      </c>
      <c r="M6557" s="10" t="n">
        <v>22699313</v>
      </c>
      <c r="N6557" s="10" t="n">
        <v>4155</v>
      </c>
    </row>
    <row r="6558" customFormat="false" ht="12.75" hidden="false" customHeight="false" outlineLevel="0" collapsed="false">
      <c r="A6558" s="6" t="s">
        <v>15994</v>
      </c>
      <c r="B6558" s="6" t="s">
        <v>18919</v>
      </c>
      <c r="C6558" s="6" t="s">
        <v>18920</v>
      </c>
      <c r="D6558" s="6" t="s">
        <v>19572</v>
      </c>
      <c r="E6558" s="7" t="s">
        <v>19573</v>
      </c>
      <c r="F6558" s="6" t="s">
        <v>128</v>
      </c>
      <c r="G6558" s="8" t="s">
        <v>21</v>
      </c>
      <c r="H6558" s="9" t="s">
        <v>22</v>
      </c>
      <c r="I6558" s="6"/>
      <c r="J6558" s="6"/>
      <c r="K6558" s="6"/>
      <c r="L6558" s="6" t="s">
        <v>16243</v>
      </c>
      <c r="M6558" s="10" t="n">
        <v>22699322</v>
      </c>
      <c r="N6558" s="10" t="n">
        <v>4158</v>
      </c>
    </row>
    <row r="6559" customFormat="false" ht="12.75" hidden="false" customHeight="false" outlineLevel="0" collapsed="false">
      <c r="A6559" s="6" t="s">
        <v>15994</v>
      </c>
      <c r="B6559" s="6" t="s">
        <v>18919</v>
      </c>
      <c r="C6559" s="6" t="s">
        <v>18920</v>
      </c>
      <c r="D6559" s="6" t="s">
        <v>19574</v>
      </c>
      <c r="E6559" s="7" t="s">
        <v>19575</v>
      </c>
      <c r="F6559" s="6" t="s">
        <v>19576</v>
      </c>
      <c r="G6559" s="8" t="s">
        <v>21</v>
      </c>
      <c r="H6559" s="9" t="s">
        <v>22</v>
      </c>
      <c r="I6559" s="6"/>
      <c r="J6559" s="6"/>
      <c r="K6559" s="6"/>
      <c r="L6559" s="6" t="s">
        <v>16243</v>
      </c>
      <c r="M6559" s="10" t="n">
        <v>22699325</v>
      </c>
      <c r="N6559" s="10" t="n">
        <v>4159</v>
      </c>
    </row>
    <row r="6560" customFormat="false" ht="12.75" hidden="false" customHeight="false" outlineLevel="0" collapsed="false">
      <c r="A6560" s="6" t="s">
        <v>15994</v>
      </c>
      <c r="B6560" s="6" t="s">
        <v>18919</v>
      </c>
      <c r="C6560" s="6" t="s">
        <v>18920</v>
      </c>
      <c r="D6560" s="6" t="s">
        <v>19577</v>
      </c>
      <c r="E6560" s="7" t="s">
        <v>19578</v>
      </c>
      <c r="F6560" s="6" t="s">
        <v>3833</v>
      </c>
      <c r="G6560" s="8" t="s">
        <v>21</v>
      </c>
      <c r="H6560" s="9" t="s">
        <v>22</v>
      </c>
      <c r="I6560" s="6"/>
      <c r="J6560" s="6" t="s">
        <v>19579</v>
      </c>
      <c r="K6560" s="6"/>
      <c r="L6560" s="6" t="s">
        <v>16243</v>
      </c>
      <c r="M6560" s="10" t="n">
        <v>22699387</v>
      </c>
      <c r="N6560" s="10" t="n">
        <v>4174</v>
      </c>
    </row>
    <row r="6561" customFormat="false" ht="12.75" hidden="false" customHeight="false" outlineLevel="0" collapsed="false">
      <c r="A6561" s="6" t="s">
        <v>15994</v>
      </c>
      <c r="B6561" s="6" t="s">
        <v>18919</v>
      </c>
      <c r="C6561" s="6" t="s">
        <v>18920</v>
      </c>
      <c r="D6561" s="6" t="s">
        <v>19580</v>
      </c>
      <c r="E6561" s="7" t="s">
        <v>19581</v>
      </c>
      <c r="F6561" s="6" t="s">
        <v>16829</v>
      </c>
      <c r="G6561" s="8" t="s">
        <v>21</v>
      </c>
      <c r="H6561" s="9" t="s">
        <v>22</v>
      </c>
      <c r="I6561" s="6"/>
      <c r="J6561" s="6" t="s">
        <v>19582</v>
      </c>
      <c r="K6561" s="6"/>
      <c r="L6561" s="6" t="s">
        <v>16243</v>
      </c>
      <c r="M6561" s="10" t="n">
        <v>22699393</v>
      </c>
      <c r="N6561" s="10" t="n">
        <v>4175</v>
      </c>
    </row>
    <row r="6562" customFormat="false" ht="12.75" hidden="false" customHeight="false" outlineLevel="0" collapsed="false">
      <c r="A6562" s="6" t="s">
        <v>15994</v>
      </c>
      <c r="B6562" s="6" t="s">
        <v>18919</v>
      </c>
      <c r="C6562" s="6" t="s">
        <v>18920</v>
      </c>
      <c r="D6562" s="6" t="s">
        <v>19583</v>
      </c>
      <c r="E6562" s="7" t="s">
        <v>19584</v>
      </c>
      <c r="F6562" s="6" t="s">
        <v>19585</v>
      </c>
      <c r="G6562" s="8" t="s">
        <v>21</v>
      </c>
      <c r="H6562" s="11" t="s">
        <v>198</v>
      </c>
      <c r="I6562" s="6"/>
      <c r="J6562" s="6" t="s">
        <v>19586</v>
      </c>
      <c r="K6562" s="6"/>
      <c r="L6562" s="6" t="s">
        <v>16243</v>
      </c>
      <c r="M6562" s="10" t="n">
        <v>22699383</v>
      </c>
      <c r="N6562" s="10" t="n">
        <v>4173</v>
      </c>
    </row>
    <row r="6563" customFormat="false" ht="12.75" hidden="false" customHeight="false" outlineLevel="0" collapsed="false">
      <c r="A6563" s="6" t="s">
        <v>15994</v>
      </c>
      <c r="B6563" s="6" t="s">
        <v>18919</v>
      </c>
      <c r="C6563" s="6" t="s">
        <v>18920</v>
      </c>
      <c r="D6563" s="6" t="s">
        <v>19587</v>
      </c>
      <c r="E6563" s="7" t="s">
        <v>19588</v>
      </c>
      <c r="F6563" s="6" t="s">
        <v>16602</v>
      </c>
      <c r="G6563" s="8" t="s">
        <v>21</v>
      </c>
      <c r="H6563" s="9" t="s">
        <v>22</v>
      </c>
      <c r="I6563" s="6"/>
      <c r="J6563" s="6" t="s">
        <v>19589</v>
      </c>
      <c r="K6563" s="6"/>
      <c r="L6563" s="6" t="s">
        <v>16243</v>
      </c>
      <c r="M6563" s="10" t="n">
        <v>22699397</v>
      </c>
      <c r="N6563" s="10" t="n">
        <v>4176</v>
      </c>
    </row>
    <row r="6564" customFormat="false" ht="12.75" hidden="false" customHeight="false" outlineLevel="0" collapsed="false">
      <c r="A6564" s="6" t="s">
        <v>15994</v>
      </c>
      <c r="B6564" s="6" t="s">
        <v>18919</v>
      </c>
      <c r="C6564" s="6" t="s">
        <v>18920</v>
      </c>
      <c r="D6564" s="6" t="s">
        <v>19590</v>
      </c>
      <c r="E6564" s="7" t="s">
        <v>19591</v>
      </c>
      <c r="F6564" s="6" t="s">
        <v>172</v>
      </c>
      <c r="G6564" s="8" t="s">
        <v>21</v>
      </c>
      <c r="H6564" s="9" t="s">
        <v>22</v>
      </c>
      <c r="I6564" s="6"/>
      <c r="J6564" s="6" t="s">
        <v>19592</v>
      </c>
      <c r="K6564" s="6"/>
      <c r="L6564" s="6" t="s">
        <v>16243</v>
      </c>
      <c r="M6564" s="10" t="n">
        <v>22699406</v>
      </c>
      <c r="N6564" s="10" t="n">
        <v>4178</v>
      </c>
    </row>
    <row r="6565" customFormat="false" ht="12.75" hidden="false" customHeight="false" outlineLevel="0" collapsed="false">
      <c r="A6565" s="6" t="s">
        <v>15994</v>
      </c>
      <c r="B6565" s="6" t="s">
        <v>18919</v>
      </c>
      <c r="C6565" s="6" t="s">
        <v>18920</v>
      </c>
      <c r="D6565" s="6" t="s">
        <v>19593</v>
      </c>
      <c r="E6565" s="7" t="s">
        <v>19594</v>
      </c>
      <c r="F6565" s="6" t="s">
        <v>17836</v>
      </c>
      <c r="G6565" s="8" t="s">
        <v>21</v>
      </c>
      <c r="H6565" s="15" t="s">
        <v>37</v>
      </c>
      <c r="I6565" s="6"/>
      <c r="J6565" s="6" t="s">
        <v>19595</v>
      </c>
      <c r="K6565" s="6"/>
      <c r="L6565" s="6" t="s">
        <v>16243</v>
      </c>
      <c r="M6565" s="10" t="n">
        <v>22699401</v>
      </c>
      <c r="N6565" s="10" t="n">
        <v>4177</v>
      </c>
    </row>
    <row r="6566" customFormat="false" ht="12.75" hidden="false" customHeight="false" outlineLevel="0" collapsed="false">
      <c r="A6566" s="6" t="s">
        <v>15994</v>
      </c>
      <c r="B6566" s="6" t="s">
        <v>18919</v>
      </c>
      <c r="C6566" s="6" t="s">
        <v>18920</v>
      </c>
      <c r="D6566" s="6" t="s">
        <v>19596</v>
      </c>
      <c r="E6566" s="7" t="s">
        <v>19597</v>
      </c>
      <c r="F6566" s="6" t="s">
        <v>3814</v>
      </c>
      <c r="G6566" s="8" t="s">
        <v>21</v>
      </c>
      <c r="H6566" s="15" t="s">
        <v>37</v>
      </c>
      <c r="I6566" s="6"/>
      <c r="J6566" s="6"/>
      <c r="K6566" s="6"/>
      <c r="L6566" s="6" t="s">
        <v>16243</v>
      </c>
      <c r="M6566" s="10" t="n">
        <v>22699420</v>
      </c>
      <c r="N6566" s="10" t="n">
        <v>4181</v>
      </c>
    </row>
    <row r="6567" customFormat="false" ht="12.75" hidden="false" customHeight="false" outlineLevel="0" collapsed="false">
      <c r="A6567" s="6" t="s">
        <v>15994</v>
      </c>
      <c r="B6567" s="6" t="s">
        <v>18919</v>
      </c>
      <c r="C6567" s="6" t="s">
        <v>18920</v>
      </c>
      <c r="D6567" s="6" t="s">
        <v>19598</v>
      </c>
      <c r="E6567" s="7" t="s">
        <v>19599</v>
      </c>
      <c r="F6567" s="6" t="s">
        <v>16288</v>
      </c>
      <c r="G6567" s="8" t="s">
        <v>21</v>
      </c>
      <c r="H6567" s="9" t="s">
        <v>22</v>
      </c>
      <c r="I6567" s="6"/>
      <c r="J6567" s="6" t="s">
        <v>19600</v>
      </c>
      <c r="K6567" s="6"/>
      <c r="L6567" s="6" t="s">
        <v>16243</v>
      </c>
      <c r="M6567" s="10" t="n">
        <v>22699423</v>
      </c>
      <c r="N6567" s="10" t="n">
        <v>4182</v>
      </c>
    </row>
    <row r="6568" customFormat="false" ht="12.75" hidden="false" customHeight="false" outlineLevel="0" collapsed="false">
      <c r="A6568" s="6" t="s">
        <v>15994</v>
      </c>
      <c r="B6568" s="6" t="s">
        <v>18919</v>
      </c>
      <c r="C6568" s="6" t="s">
        <v>18920</v>
      </c>
      <c r="D6568" s="6" t="s">
        <v>19601</v>
      </c>
      <c r="E6568" s="7" t="s">
        <v>19602</v>
      </c>
      <c r="F6568" s="6" t="s">
        <v>2880</v>
      </c>
      <c r="G6568" s="8" t="s">
        <v>21</v>
      </c>
      <c r="H6568" s="11" t="s">
        <v>28</v>
      </c>
      <c r="I6568" s="6"/>
      <c r="J6568" s="6" t="s">
        <v>19603</v>
      </c>
      <c r="K6568" s="6"/>
      <c r="L6568" s="6" t="s">
        <v>16243</v>
      </c>
      <c r="M6568" s="10" t="n">
        <v>22699415</v>
      </c>
      <c r="N6568" s="10" t="n">
        <v>4180</v>
      </c>
    </row>
    <row r="6569" customFormat="false" ht="12.75" hidden="false" customHeight="false" outlineLevel="0" collapsed="false">
      <c r="A6569" s="6" t="s">
        <v>15994</v>
      </c>
      <c r="B6569" s="6" t="s">
        <v>18919</v>
      </c>
      <c r="C6569" s="6" t="s">
        <v>18920</v>
      </c>
      <c r="D6569" s="6" t="s">
        <v>19604</v>
      </c>
      <c r="E6569" s="7" t="s">
        <v>19605</v>
      </c>
      <c r="F6569" s="6" t="s">
        <v>19606</v>
      </c>
      <c r="G6569" s="8" t="s">
        <v>21</v>
      </c>
      <c r="H6569" s="9" t="s">
        <v>22</v>
      </c>
      <c r="I6569" s="6"/>
      <c r="J6569" s="6"/>
      <c r="K6569" s="6"/>
      <c r="L6569" s="6" t="s">
        <v>16243</v>
      </c>
      <c r="M6569" s="10" t="n">
        <v>22699427</v>
      </c>
      <c r="N6569" s="10" t="n">
        <v>4183</v>
      </c>
    </row>
    <row r="6570" customFormat="false" ht="12.75" hidden="false" customHeight="false" outlineLevel="0" collapsed="false">
      <c r="A6570" s="6" t="s">
        <v>15994</v>
      </c>
      <c r="B6570" s="6" t="s">
        <v>18919</v>
      </c>
      <c r="C6570" s="6" t="s">
        <v>18920</v>
      </c>
      <c r="D6570" s="6" t="s">
        <v>19607</v>
      </c>
      <c r="E6570" s="7" t="s">
        <v>19608</v>
      </c>
      <c r="F6570" s="6" t="s">
        <v>139</v>
      </c>
      <c r="G6570" s="8" t="s">
        <v>21</v>
      </c>
      <c r="H6570" s="9" t="s">
        <v>22</v>
      </c>
      <c r="I6570" s="6"/>
      <c r="J6570" s="6"/>
      <c r="K6570" s="6"/>
      <c r="L6570" s="6" t="s">
        <v>16243</v>
      </c>
      <c r="M6570" s="10" t="n">
        <v>22699430</v>
      </c>
      <c r="N6570" s="10" t="n">
        <v>4184</v>
      </c>
    </row>
    <row r="6571" customFormat="false" ht="12.75" hidden="false" customHeight="false" outlineLevel="0" collapsed="false">
      <c r="A6571" s="6" t="s">
        <v>15994</v>
      </c>
      <c r="B6571" s="6" t="s">
        <v>18919</v>
      </c>
      <c r="C6571" s="6" t="s">
        <v>18920</v>
      </c>
      <c r="D6571" s="6" t="s">
        <v>19609</v>
      </c>
      <c r="E6571" s="7" t="s">
        <v>19610</v>
      </c>
      <c r="F6571" s="6" t="s">
        <v>19611</v>
      </c>
      <c r="G6571" s="8" t="s">
        <v>21</v>
      </c>
      <c r="H6571" s="15" t="s">
        <v>37</v>
      </c>
      <c r="I6571" s="17" t="s">
        <v>19612</v>
      </c>
      <c r="J6571" s="6"/>
      <c r="K6571" s="6"/>
      <c r="L6571" s="6" t="s">
        <v>16243</v>
      </c>
      <c r="M6571" s="10" t="n">
        <v>22699433</v>
      </c>
      <c r="N6571" s="10" t="n">
        <v>4185</v>
      </c>
    </row>
    <row r="6572" customFormat="false" ht="12.75" hidden="false" customHeight="false" outlineLevel="0" collapsed="false">
      <c r="A6572" s="6" t="s">
        <v>15994</v>
      </c>
      <c r="B6572" s="6" t="s">
        <v>18919</v>
      </c>
      <c r="C6572" s="6" t="s">
        <v>18920</v>
      </c>
      <c r="D6572" s="6" t="s">
        <v>19613</v>
      </c>
      <c r="E6572" s="7" t="s">
        <v>19614</v>
      </c>
      <c r="F6572" s="6" t="s">
        <v>16829</v>
      </c>
      <c r="G6572" s="8" t="s">
        <v>21</v>
      </c>
      <c r="H6572" s="9" t="s">
        <v>22</v>
      </c>
      <c r="I6572" s="6"/>
      <c r="J6572" s="6"/>
      <c r="K6572" s="6"/>
      <c r="L6572" s="6" t="s">
        <v>16243</v>
      </c>
      <c r="M6572" s="10" t="n">
        <v>22736488</v>
      </c>
      <c r="N6572" s="10" t="n">
        <v>32706</v>
      </c>
    </row>
    <row r="6573" customFormat="false" ht="12.75" hidden="false" customHeight="false" outlineLevel="0" collapsed="false">
      <c r="A6573" s="6" t="s">
        <v>15994</v>
      </c>
      <c r="B6573" s="6" t="s">
        <v>18919</v>
      </c>
      <c r="C6573" s="6" t="s">
        <v>18920</v>
      </c>
      <c r="D6573" s="6" t="s">
        <v>19615</v>
      </c>
      <c r="E6573" s="7" t="s">
        <v>19616</v>
      </c>
      <c r="F6573" s="6" t="s">
        <v>19617</v>
      </c>
      <c r="G6573" s="8" t="s">
        <v>21</v>
      </c>
      <c r="H6573" s="9" t="s">
        <v>22</v>
      </c>
      <c r="I6573" s="6"/>
      <c r="J6573" s="6"/>
      <c r="K6573" s="6"/>
      <c r="L6573" s="6" t="s">
        <v>16243</v>
      </c>
      <c r="M6573" s="10" t="n">
        <v>22736493</v>
      </c>
      <c r="N6573" s="10" t="n">
        <v>32707</v>
      </c>
    </row>
    <row r="6574" customFormat="false" ht="12.75" hidden="false" customHeight="false" outlineLevel="0" collapsed="false">
      <c r="A6574" s="12" t="s">
        <v>15994</v>
      </c>
      <c r="B6574" s="12" t="s">
        <v>18919</v>
      </c>
      <c r="C6574" s="34" t="s">
        <v>18920</v>
      </c>
      <c r="D6574" s="12"/>
      <c r="E6574" s="13" t="s">
        <v>19614</v>
      </c>
      <c r="F6574" s="12" t="s">
        <v>16829</v>
      </c>
      <c r="G6574" s="14" t="s">
        <v>29</v>
      </c>
      <c r="H6574" s="14" t="s">
        <v>29</v>
      </c>
      <c r="I6574" s="12"/>
      <c r="J6574" s="12"/>
      <c r="K6574" s="12"/>
      <c r="L6574" s="12" t="s">
        <v>163</v>
      </c>
      <c r="M6574" s="14" t="n">
        <v>22699443</v>
      </c>
      <c r="N6574" s="14" t="n">
        <v>4186</v>
      </c>
    </row>
    <row r="6575" customFormat="false" ht="12.75" hidden="false" customHeight="false" outlineLevel="0" collapsed="false">
      <c r="A6575" s="6" t="s">
        <v>15994</v>
      </c>
      <c r="B6575" s="6" t="s">
        <v>18919</v>
      </c>
      <c r="C6575" s="6" t="s">
        <v>18920</v>
      </c>
      <c r="D6575" s="6" t="s">
        <v>19618</v>
      </c>
      <c r="E6575" s="7" t="s">
        <v>19619</v>
      </c>
      <c r="F6575" s="6" t="s">
        <v>115</v>
      </c>
      <c r="G6575" s="8" t="s">
        <v>21</v>
      </c>
      <c r="H6575" s="9" t="s">
        <v>22</v>
      </c>
      <c r="I6575" s="6"/>
      <c r="J6575" s="6"/>
      <c r="K6575" s="6"/>
      <c r="L6575" s="6" t="s">
        <v>16243</v>
      </c>
      <c r="M6575" s="10" t="n">
        <v>22699331</v>
      </c>
      <c r="N6575" s="10" t="n">
        <v>4161</v>
      </c>
    </row>
    <row r="6576" customFormat="false" ht="12.75" hidden="false" customHeight="false" outlineLevel="0" collapsed="false">
      <c r="A6576" s="6" t="s">
        <v>15994</v>
      </c>
      <c r="B6576" s="6" t="s">
        <v>18919</v>
      </c>
      <c r="C6576" s="6" t="s">
        <v>18920</v>
      </c>
      <c r="D6576" s="6" t="s">
        <v>19620</v>
      </c>
      <c r="E6576" s="7" t="s">
        <v>19621</v>
      </c>
      <c r="F6576" s="6" t="s">
        <v>17757</v>
      </c>
      <c r="G6576" s="8" t="s">
        <v>21</v>
      </c>
      <c r="H6576" s="9" t="s">
        <v>22</v>
      </c>
      <c r="I6576" s="6"/>
      <c r="J6576" s="6"/>
      <c r="K6576" s="6"/>
      <c r="L6576" s="6" t="s">
        <v>16243</v>
      </c>
      <c r="M6576" s="10" t="n">
        <v>22699337</v>
      </c>
      <c r="N6576" s="10" t="n">
        <v>4163</v>
      </c>
    </row>
    <row r="6577" customFormat="false" ht="12.75" hidden="false" customHeight="false" outlineLevel="0" collapsed="false">
      <c r="A6577" s="6" t="s">
        <v>15994</v>
      </c>
      <c r="B6577" s="6" t="s">
        <v>18919</v>
      </c>
      <c r="C6577" s="6" t="s">
        <v>18920</v>
      </c>
      <c r="D6577" s="6" t="s">
        <v>19622</v>
      </c>
      <c r="E6577" s="7" t="s">
        <v>19623</v>
      </c>
      <c r="F6577" s="6" t="s">
        <v>3814</v>
      </c>
      <c r="G6577" s="8" t="s">
        <v>21</v>
      </c>
      <c r="H6577" s="9" t="s">
        <v>22</v>
      </c>
      <c r="I6577" s="6"/>
      <c r="J6577" s="6"/>
      <c r="K6577" s="6"/>
      <c r="L6577" s="6" t="s">
        <v>16243</v>
      </c>
      <c r="M6577" s="10" t="n">
        <v>22699334</v>
      </c>
      <c r="N6577" s="10" t="n">
        <v>4162</v>
      </c>
    </row>
    <row r="6578" customFormat="false" ht="12.75" hidden="false" customHeight="false" outlineLevel="0" collapsed="false">
      <c r="A6578" s="6" t="s">
        <v>15994</v>
      </c>
      <c r="B6578" s="6" t="s">
        <v>18919</v>
      </c>
      <c r="C6578" s="6" t="s">
        <v>18920</v>
      </c>
      <c r="D6578" s="6" t="s">
        <v>19624</v>
      </c>
      <c r="E6578" s="7" t="s">
        <v>19625</v>
      </c>
      <c r="F6578" s="6" t="s">
        <v>3814</v>
      </c>
      <c r="G6578" s="8" t="s">
        <v>21</v>
      </c>
      <c r="H6578" s="9" t="s">
        <v>22</v>
      </c>
      <c r="I6578" s="17" t="s">
        <v>19626</v>
      </c>
      <c r="J6578" s="6"/>
      <c r="K6578" s="6" t="s">
        <v>19627</v>
      </c>
      <c r="L6578" s="6" t="s">
        <v>16019</v>
      </c>
      <c r="M6578" s="10" t="n">
        <v>103681997</v>
      </c>
      <c r="N6578" s="10"/>
    </row>
    <row r="6579" customFormat="false" ht="12.75" hidden="false" customHeight="false" outlineLevel="0" collapsed="false">
      <c r="A6579" s="6" t="s">
        <v>15994</v>
      </c>
      <c r="B6579" s="6" t="s">
        <v>18919</v>
      </c>
      <c r="C6579" s="6" t="s">
        <v>18920</v>
      </c>
      <c r="D6579" s="6" t="s">
        <v>19628</v>
      </c>
      <c r="E6579" s="7" t="s">
        <v>19629</v>
      </c>
      <c r="F6579" s="6" t="s">
        <v>19630</v>
      </c>
      <c r="G6579" s="8" t="s">
        <v>21</v>
      </c>
      <c r="H6579" s="9" t="s">
        <v>22</v>
      </c>
      <c r="I6579" s="6"/>
      <c r="J6579" s="6"/>
      <c r="K6579" s="6" t="s">
        <v>19627</v>
      </c>
      <c r="L6579" s="6" t="s">
        <v>16243</v>
      </c>
      <c r="M6579" s="10" t="n">
        <v>22736536</v>
      </c>
      <c r="N6579" s="10" t="n">
        <v>32714</v>
      </c>
    </row>
    <row r="6580" customFormat="false" ht="12.75" hidden="false" customHeight="false" outlineLevel="0" collapsed="false">
      <c r="A6580" s="12" t="s">
        <v>15994</v>
      </c>
      <c r="B6580" s="12" t="s">
        <v>18919</v>
      </c>
      <c r="C6580" s="34" t="s">
        <v>18920</v>
      </c>
      <c r="D6580" s="12"/>
      <c r="E6580" s="13" t="s">
        <v>19625</v>
      </c>
      <c r="F6580" s="12" t="s">
        <v>3814</v>
      </c>
      <c r="G6580" s="14" t="s">
        <v>29</v>
      </c>
      <c r="H6580" s="14" t="s">
        <v>29</v>
      </c>
      <c r="I6580" s="12"/>
      <c r="J6580" s="12"/>
      <c r="K6580" s="12"/>
      <c r="L6580" s="12" t="s">
        <v>509</v>
      </c>
      <c r="M6580" s="14" t="n">
        <v>22699340</v>
      </c>
      <c r="N6580" s="14" t="n">
        <v>4164</v>
      </c>
    </row>
    <row r="6581" customFormat="false" ht="12.75" hidden="false" customHeight="false" outlineLevel="0" collapsed="false">
      <c r="A6581" s="12" t="s">
        <v>15994</v>
      </c>
      <c r="B6581" s="12" t="s">
        <v>18919</v>
      </c>
      <c r="C6581" s="34" t="s">
        <v>18920</v>
      </c>
      <c r="D6581" s="12"/>
      <c r="E6581" s="13" t="s">
        <v>19626</v>
      </c>
      <c r="F6581" s="12" t="s">
        <v>17101</v>
      </c>
      <c r="G6581" s="14" t="s">
        <v>29</v>
      </c>
      <c r="H6581" s="14" t="s">
        <v>29</v>
      </c>
      <c r="I6581" s="12"/>
      <c r="J6581" s="12"/>
      <c r="K6581" s="12"/>
      <c r="L6581" s="12" t="s">
        <v>509</v>
      </c>
      <c r="M6581" s="14" t="n">
        <v>22699343</v>
      </c>
      <c r="N6581" s="14" t="n">
        <v>4165</v>
      </c>
    </row>
    <row r="6582" customFormat="false" ht="12.75" hidden="false" customHeight="false" outlineLevel="0" collapsed="false">
      <c r="A6582" s="12" t="s">
        <v>15994</v>
      </c>
      <c r="B6582" s="12" t="s">
        <v>18919</v>
      </c>
      <c r="C6582" s="34" t="s">
        <v>18920</v>
      </c>
      <c r="D6582" s="12"/>
      <c r="E6582" s="13" t="s">
        <v>19631</v>
      </c>
      <c r="F6582" s="12" t="s">
        <v>16712</v>
      </c>
      <c r="G6582" s="14" t="s">
        <v>29</v>
      </c>
      <c r="H6582" s="14" t="s">
        <v>29</v>
      </c>
      <c r="I6582" s="12"/>
      <c r="J6582" s="12"/>
      <c r="K6582" s="12"/>
      <c r="L6582" s="12" t="s">
        <v>19632</v>
      </c>
      <c r="M6582" s="14" t="n">
        <v>22724740</v>
      </c>
      <c r="N6582" s="14" t="n">
        <v>9856</v>
      </c>
    </row>
    <row r="6583" customFormat="false" ht="12.75" hidden="false" customHeight="false" outlineLevel="0" collapsed="false">
      <c r="A6583" s="6" t="s">
        <v>15994</v>
      </c>
      <c r="B6583" s="6" t="s">
        <v>18919</v>
      </c>
      <c r="C6583" s="6" t="s">
        <v>18920</v>
      </c>
      <c r="D6583" s="6" t="s">
        <v>19633</v>
      </c>
      <c r="E6583" s="7" t="s">
        <v>19634</v>
      </c>
      <c r="F6583" s="6" t="s">
        <v>2725</v>
      </c>
      <c r="G6583" s="8" t="s">
        <v>21</v>
      </c>
      <c r="H6583" s="9" t="s">
        <v>22</v>
      </c>
      <c r="I6583" s="17" t="s">
        <v>19635</v>
      </c>
      <c r="J6583" s="6" t="s">
        <v>19636</v>
      </c>
      <c r="K6583" s="6" t="s">
        <v>19637</v>
      </c>
      <c r="L6583" s="6" t="s">
        <v>16243</v>
      </c>
      <c r="M6583" s="10" t="n">
        <v>22699369</v>
      </c>
      <c r="N6583" s="10" t="n">
        <v>4171</v>
      </c>
    </row>
    <row r="6584" customFormat="false" ht="12.75" hidden="false" customHeight="false" outlineLevel="0" collapsed="false">
      <c r="A6584" s="6" t="s">
        <v>15994</v>
      </c>
      <c r="B6584" s="6" t="s">
        <v>18919</v>
      </c>
      <c r="C6584" s="6" t="s">
        <v>18920</v>
      </c>
      <c r="D6584" s="6" t="s">
        <v>19638</v>
      </c>
      <c r="E6584" s="7" t="s">
        <v>19639</v>
      </c>
      <c r="F6584" s="6" t="s">
        <v>18128</v>
      </c>
      <c r="G6584" s="8" t="s">
        <v>21</v>
      </c>
      <c r="H6584" s="9" t="s">
        <v>22</v>
      </c>
      <c r="I6584" s="17" t="s">
        <v>19640</v>
      </c>
      <c r="J6584" s="6" t="s">
        <v>19641</v>
      </c>
      <c r="K6584" s="6" t="s">
        <v>19642</v>
      </c>
      <c r="L6584" s="6" t="s">
        <v>16243</v>
      </c>
      <c r="M6584" s="10" t="n">
        <v>22699376</v>
      </c>
      <c r="N6584" s="10" t="n">
        <v>4172</v>
      </c>
    </row>
    <row r="6585" customFormat="false" ht="12.75" hidden="false" customHeight="false" outlineLevel="0" collapsed="false">
      <c r="A6585" s="6" t="s">
        <v>15994</v>
      </c>
      <c r="B6585" s="6" t="s">
        <v>18919</v>
      </c>
      <c r="C6585" s="6" t="s">
        <v>18920</v>
      </c>
      <c r="D6585" s="6" t="s">
        <v>19643</v>
      </c>
      <c r="E6585" s="7" t="s">
        <v>19644</v>
      </c>
      <c r="F6585" s="6" t="s">
        <v>17064</v>
      </c>
      <c r="G6585" s="8" t="s">
        <v>21</v>
      </c>
      <c r="H6585" s="9" t="s">
        <v>22</v>
      </c>
      <c r="I6585" s="6"/>
      <c r="J6585" s="6" t="s">
        <v>19645</v>
      </c>
      <c r="K6585" s="6"/>
      <c r="L6585" s="6" t="s">
        <v>16243</v>
      </c>
      <c r="M6585" s="10" t="n">
        <v>22700208</v>
      </c>
      <c r="N6585" s="10" t="n">
        <v>4340</v>
      </c>
    </row>
    <row r="6586" customFormat="false" ht="12.75" hidden="false" customHeight="false" outlineLevel="0" collapsed="false">
      <c r="A6586" s="6" t="s">
        <v>15994</v>
      </c>
      <c r="B6586" s="6" t="s">
        <v>18919</v>
      </c>
      <c r="C6586" s="6" t="s">
        <v>18920</v>
      </c>
      <c r="D6586" s="6" t="s">
        <v>19646</v>
      </c>
      <c r="E6586" s="7" t="s">
        <v>19647</v>
      </c>
      <c r="F6586" s="6" t="s">
        <v>16366</v>
      </c>
      <c r="G6586" s="8" t="s">
        <v>21</v>
      </c>
      <c r="H6586" s="9" t="s">
        <v>22</v>
      </c>
      <c r="I6586" s="6"/>
      <c r="J6586" s="6"/>
      <c r="K6586" s="6"/>
      <c r="L6586" s="6" t="s">
        <v>16243</v>
      </c>
      <c r="M6586" s="10" t="n">
        <v>22700334</v>
      </c>
      <c r="N6586" s="10" t="n">
        <v>4365</v>
      </c>
    </row>
    <row r="6587" customFormat="false" ht="12.75" hidden="false" customHeight="false" outlineLevel="0" collapsed="false">
      <c r="A6587" s="6" t="s">
        <v>15994</v>
      </c>
      <c r="B6587" s="6" t="s">
        <v>18919</v>
      </c>
      <c r="C6587" s="6" t="s">
        <v>18920</v>
      </c>
      <c r="D6587" s="6" t="s">
        <v>19648</v>
      </c>
      <c r="E6587" s="7" t="s">
        <v>19649</v>
      </c>
      <c r="F6587" s="6" t="s">
        <v>80</v>
      </c>
      <c r="G6587" s="8" t="s">
        <v>21</v>
      </c>
      <c r="H6587" s="9" t="s">
        <v>22</v>
      </c>
      <c r="I6587" s="6"/>
      <c r="J6587" s="6"/>
      <c r="K6587" s="6"/>
      <c r="L6587" s="6" t="s">
        <v>16243</v>
      </c>
      <c r="M6587" s="10" t="n">
        <v>22700337</v>
      </c>
      <c r="N6587" s="10" t="n">
        <v>4366</v>
      </c>
    </row>
    <row r="6588" customFormat="false" ht="12.75" hidden="false" customHeight="false" outlineLevel="0" collapsed="false">
      <c r="A6588" s="6" t="s">
        <v>15994</v>
      </c>
      <c r="B6588" s="6" t="s">
        <v>18919</v>
      </c>
      <c r="C6588" s="6" t="s">
        <v>18920</v>
      </c>
      <c r="D6588" s="6" t="s">
        <v>19650</v>
      </c>
      <c r="E6588" s="7" t="s">
        <v>19651</v>
      </c>
      <c r="F6588" s="6" t="s">
        <v>2602</v>
      </c>
      <c r="G6588" s="8" t="s">
        <v>21</v>
      </c>
      <c r="H6588" s="11" t="s">
        <v>28</v>
      </c>
      <c r="I6588" s="6"/>
      <c r="J6588" s="6"/>
      <c r="K6588" s="6"/>
      <c r="L6588" s="6" t="s">
        <v>16243</v>
      </c>
      <c r="M6588" s="10" t="n">
        <v>22700340</v>
      </c>
      <c r="N6588" s="10" t="n">
        <v>4367</v>
      </c>
    </row>
    <row r="6589" customFormat="false" ht="12.75" hidden="false" customHeight="false" outlineLevel="0" collapsed="false">
      <c r="A6589" s="6" t="s">
        <v>15994</v>
      </c>
      <c r="B6589" s="6" t="s">
        <v>18919</v>
      </c>
      <c r="C6589" s="6" t="s">
        <v>18920</v>
      </c>
      <c r="D6589" s="6" t="s">
        <v>19652</v>
      </c>
      <c r="E6589" s="7" t="s">
        <v>19653</v>
      </c>
      <c r="F6589" s="6" t="s">
        <v>11452</v>
      </c>
      <c r="G6589" s="8" t="s">
        <v>21</v>
      </c>
      <c r="H6589" s="9" t="s">
        <v>22</v>
      </c>
      <c r="I6589" s="6"/>
      <c r="J6589" s="6"/>
      <c r="K6589" s="6"/>
      <c r="L6589" s="6" t="s">
        <v>16243</v>
      </c>
      <c r="M6589" s="10" t="n">
        <v>22700343</v>
      </c>
      <c r="N6589" s="10" t="n">
        <v>4368</v>
      </c>
    </row>
    <row r="6590" customFormat="false" ht="12.75" hidden="false" customHeight="false" outlineLevel="0" collapsed="false">
      <c r="A6590" s="6" t="s">
        <v>15994</v>
      </c>
      <c r="B6590" s="6" t="s">
        <v>18919</v>
      </c>
      <c r="C6590" s="6" t="s">
        <v>18920</v>
      </c>
      <c r="D6590" s="6" t="s">
        <v>19654</v>
      </c>
      <c r="E6590" s="7" t="s">
        <v>19655</v>
      </c>
      <c r="F6590" s="6" t="s">
        <v>19656</v>
      </c>
      <c r="G6590" s="8" t="s">
        <v>21</v>
      </c>
      <c r="H6590" s="9" t="s">
        <v>22</v>
      </c>
      <c r="I6590" s="6"/>
      <c r="J6590" s="6" t="s">
        <v>19657</v>
      </c>
      <c r="K6590" s="6"/>
      <c r="L6590" s="6" t="s">
        <v>16243</v>
      </c>
      <c r="M6590" s="10" t="n">
        <v>22700346</v>
      </c>
      <c r="N6590" s="10" t="n">
        <v>4369</v>
      </c>
    </row>
    <row r="6591" customFormat="false" ht="12.75" hidden="false" customHeight="false" outlineLevel="0" collapsed="false">
      <c r="A6591" s="6" t="s">
        <v>15994</v>
      </c>
      <c r="B6591" s="6" t="s">
        <v>18919</v>
      </c>
      <c r="C6591" s="6" t="s">
        <v>18920</v>
      </c>
      <c r="D6591" s="6" t="s">
        <v>19658</v>
      </c>
      <c r="E6591" s="7" t="s">
        <v>19659</v>
      </c>
      <c r="F6591" s="6" t="s">
        <v>73</v>
      </c>
      <c r="G6591" s="8" t="s">
        <v>21</v>
      </c>
      <c r="H6591" s="9" t="s">
        <v>22</v>
      </c>
      <c r="I6591" s="6"/>
      <c r="J6591" s="6" t="s">
        <v>19660</v>
      </c>
      <c r="K6591" s="6"/>
      <c r="L6591" s="6" t="s">
        <v>16243</v>
      </c>
      <c r="M6591" s="10" t="n">
        <v>22700350</v>
      </c>
      <c r="N6591" s="10" t="n">
        <v>4370</v>
      </c>
    </row>
    <row r="6592" customFormat="false" ht="12.75" hidden="false" customHeight="false" outlineLevel="0" collapsed="false">
      <c r="A6592" s="6" t="s">
        <v>15994</v>
      </c>
      <c r="B6592" s="6" t="s">
        <v>18919</v>
      </c>
      <c r="C6592" s="6" t="s">
        <v>18920</v>
      </c>
      <c r="D6592" s="6" t="s">
        <v>19661</v>
      </c>
      <c r="E6592" s="7" t="s">
        <v>19662</v>
      </c>
      <c r="F6592" s="6" t="s">
        <v>80</v>
      </c>
      <c r="G6592" s="8" t="s">
        <v>21</v>
      </c>
      <c r="H6592" s="9" t="s">
        <v>22</v>
      </c>
      <c r="I6592" s="6"/>
      <c r="J6592" s="6"/>
      <c r="K6592" s="6"/>
      <c r="L6592" s="6" t="s">
        <v>16243</v>
      </c>
      <c r="M6592" s="10" t="n">
        <v>22700354</v>
      </c>
      <c r="N6592" s="10" t="n">
        <v>4371</v>
      </c>
    </row>
    <row r="6593" customFormat="false" ht="12.75" hidden="false" customHeight="false" outlineLevel="0" collapsed="false">
      <c r="A6593" s="6" t="s">
        <v>15994</v>
      </c>
      <c r="B6593" s="6" t="s">
        <v>18919</v>
      </c>
      <c r="C6593" s="6" t="s">
        <v>18920</v>
      </c>
      <c r="D6593" s="6" t="s">
        <v>19663</v>
      </c>
      <c r="E6593" s="7" t="s">
        <v>19664</v>
      </c>
      <c r="F6593" s="6" t="s">
        <v>2880</v>
      </c>
      <c r="G6593" s="8" t="s">
        <v>21</v>
      </c>
      <c r="H6593" s="9" t="s">
        <v>22</v>
      </c>
      <c r="I6593" s="6"/>
      <c r="J6593" s="6"/>
      <c r="K6593" s="6"/>
      <c r="L6593" s="6" t="s">
        <v>16243</v>
      </c>
      <c r="M6593" s="10" t="n">
        <v>22700596</v>
      </c>
      <c r="N6593" s="10" t="n">
        <v>4436</v>
      </c>
    </row>
    <row r="6594" customFormat="false" ht="12.75" hidden="false" customHeight="false" outlineLevel="0" collapsed="false">
      <c r="A6594" s="6" t="s">
        <v>15994</v>
      </c>
      <c r="B6594" s="6" t="s">
        <v>18919</v>
      </c>
      <c r="C6594" s="6" t="s">
        <v>18920</v>
      </c>
      <c r="D6594" s="6" t="s">
        <v>19665</v>
      </c>
      <c r="E6594" s="7" t="s">
        <v>19666</v>
      </c>
      <c r="F6594" s="6" t="s">
        <v>19477</v>
      </c>
      <c r="G6594" s="8" t="s">
        <v>21</v>
      </c>
      <c r="H6594" s="9" t="s">
        <v>22</v>
      </c>
      <c r="I6594" s="17" t="s">
        <v>19667</v>
      </c>
      <c r="J6594" s="6" t="s">
        <v>19668</v>
      </c>
      <c r="K6594" s="6"/>
      <c r="L6594" s="6" t="s">
        <v>16243</v>
      </c>
      <c r="M6594" s="10" t="n">
        <v>22700464</v>
      </c>
      <c r="N6594" s="10" t="n">
        <v>4403</v>
      </c>
    </row>
    <row r="6595" customFormat="false" ht="12.75" hidden="false" customHeight="false" outlineLevel="0" collapsed="false">
      <c r="A6595" s="6" t="s">
        <v>15994</v>
      </c>
      <c r="B6595" s="6" t="s">
        <v>18919</v>
      </c>
      <c r="C6595" s="6" t="s">
        <v>18920</v>
      </c>
      <c r="D6595" s="6" t="s">
        <v>19669</v>
      </c>
      <c r="E6595" s="7" t="s">
        <v>19670</v>
      </c>
      <c r="F6595" s="6" t="s">
        <v>186</v>
      </c>
      <c r="G6595" s="8" t="s">
        <v>21</v>
      </c>
      <c r="H6595" s="9" t="s">
        <v>22</v>
      </c>
      <c r="I6595" s="6"/>
      <c r="J6595" s="6"/>
      <c r="K6595" s="6"/>
      <c r="L6595" s="6" t="s">
        <v>16243</v>
      </c>
      <c r="M6595" s="10" t="n">
        <v>22700476</v>
      </c>
      <c r="N6595" s="10" t="n">
        <v>4405</v>
      </c>
    </row>
    <row r="6596" customFormat="false" ht="12.75" hidden="false" customHeight="false" outlineLevel="0" collapsed="false">
      <c r="A6596" s="6" t="s">
        <v>15994</v>
      </c>
      <c r="B6596" s="6" t="s">
        <v>18919</v>
      </c>
      <c r="C6596" s="6" t="s">
        <v>18920</v>
      </c>
      <c r="D6596" s="6" t="s">
        <v>19671</v>
      </c>
      <c r="E6596" s="7" t="s">
        <v>19672</v>
      </c>
      <c r="F6596" s="6" t="s">
        <v>16423</v>
      </c>
      <c r="G6596" s="8" t="s">
        <v>21</v>
      </c>
      <c r="H6596" s="9" t="s">
        <v>22</v>
      </c>
      <c r="I6596" s="6"/>
      <c r="J6596" s="6"/>
      <c r="K6596" s="6"/>
      <c r="L6596" s="6" t="s">
        <v>16243</v>
      </c>
      <c r="M6596" s="10" t="n">
        <v>22700473</v>
      </c>
      <c r="N6596" s="10" t="n">
        <v>4404</v>
      </c>
    </row>
    <row r="6597" customFormat="false" ht="12.75" hidden="false" customHeight="false" outlineLevel="0" collapsed="false">
      <c r="A6597" s="6" t="s">
        <v>15994</v>
      </c>
      <c r="B6597" s="6" t="s">
        <v>18919</v>
      </c>
      <c r="C6597" s="6" t="s">
        <v>18920</v>
      </c>
      <c r="D6597" s="6" t="s">
        <v>19673</v>
      </c>
      <c r="E6597" s="7" t="s">
        <v>19674</v>
      </c>
      <c r="F6597" s="6" t="s">
        <v>19137</v>
      </c>
      <c r="G6597" s="8" t="s">
        <v>21</v>
      </c>
      <c r="H6597" s="9" t="s">
        <v>22</v>
      </c>
      <c r="I6597" s="6"/>
      <c r="J6597" s="6"/>
      <c r="K6597" s="6"/>
      <c r="L6597" s="6" t="s">
        <v>16019</v>
      </c>
      <c r="M6597" s="10" t="n">
        <v>22700461</v>
      </c>
      <c r="N6597" s="10" t="n">
        <v>4402</v>
      </c>
    </row>
    <row r="6598" customFormat="false" ht="12.75" hidden="false" customHeight="false" outlineLevel="0" collapsed="false">
      <c r="A6598" s="6" t="s">
        <v>15994</v>
      </c>
      <c r="B6598" s="6" t="s">
        <v>18919</v>
      </c>
      <c r="C6598" s="6" t="s">
        <v>18920</v>
      </c>
      <c r="D6598" s="6" t="s">
        <v>19675</v>
      </c>
      <c r="E6598" s="7" t="s">
        <v>19676</v>
      </c>
      <c r="F6598" s="6" t="s">
        <v>476</v>
      </c>
      <c r="G6598" s="8" t="s">
        <v>21</v>
      </c>
      <c r="H6598" s="9" t="s">
        <v>22</v>
      </c>
      <c r="I6598" s="6"/>
      <c r="J6598" s="6"/>
      <c r="K6598" s="6"/>
      <c r="L6598" s="6" t="s">
        <v>16243</v>
      </c>
      <c r="M6598" s="10" t="n">
        <v>22700605</v>
      </c>
      <c r="N6598" s="10" t="n">
        <v>4438</v>
      </c>
    </row>
    <row r="6599" customFormat="false" ht="12.75" hidden="false" customHeight="false" outlineLevel="0" collapsed="false">
      <c r="A6599" s="6" t="s">
        <v>15994</v>
      </c>
      <c r="B6599" s="6" t="s">
        <v>18919</v>
      </c>
      <c r="C6599" s="6" t="s">
        <v>18920</v>
      </c>
      <c r="D6599" s="6" t="s">
        <v>19677</v>
      </c>
      <c r="E6599" s="7" t="s">
        <v>19678</v>
      </c>
      <c r="F6599" s="6" t="s">
        <v>4516</v>
      </c>
      <c r="G6599" s="8" t="s">
        <v>21</v>
      </c>
      <c r="H6599" s="9" t="s">
        <v>22</v>
      </c>
      <c r="I6599" s="17" t="s">
        <v>19679</v>
      </c>
      <c r="J6599" s="6"/>
      <c r="K6599" s="6" t="s">
        <v>19680</v>
      </c>
      <c r="L6599" s="6" t="s">
        <v>16243</v>
      </c>
      <c r="M6599" s="10" t="n">
        <v>22700599</v>
      </c>
      <c r="N6599" s="10" t="n">
        <v>4437</v>
      </c>
    </row>
    <row r="6600" customFormat="false" ht="12.75" hidden="false" customHeight="false" outlineLevel="0" collapsed="false">
      <c r="A6600" s="6" t="s">
        <v>15994</v>
      </c>
      <c r="B6600" s="6" t="s">
        <v>18919</v>
      </c>
      <c r="C6600" s="6" t="s">
        <v>18920</v>
      </c>
      <c r="D6600" s="6" t="s">
        <v>19681</v>
      </c>
      <c r="E6600" s="7" t="s">
        <v>19682</v>
      </c>
      <c r="F6600" s="6" t="s">
        <v>73</v>
      </c>
      <c r="G6600" s="8" t="s">
        <v>21</v>
      </c>
      <c r="H6600" s="9" t="s">
        <v>22</v>
      </c>
      <c r="I6600" s="17" t="s">
        <v>19683</v>
      </c>
      <c r="J6600" s="6"/>
      <c r="K6600" s="6"/>
      <c r="L6600" s="6" t="s">
        <v>16243</v>
      </c>
      <c r="M6600" s="10" t="n">
        <v>22700321</v>
      </c>
      <c r="N6600" s="10" t="n">
        <v>4363</v>
      </c>
    </row>
    <row r="6601" customFormat="false" ht="12.75" hidden="false" customHeight="false" outlineLevel="0" collapsed="false">
      <c r="A6601" s="6" t="s">
        <v>15994</v>
      </c>
      <c r="B6601" s="6" t="s">
        <v>18919</v>
      </c>
      <c r="C6601" s="6" t="s">
        <v>18920</v>
      </c>
      <c r="D6601" s="6" t="s">
        <v>19684</v>
      </c>
      <c r="E6601" s="7" t="s">
        <v>19685</v>
      </c>
      <c r="F6601" s="6" t="s">
        <v>186</v>
      </c>
      <c r="G6601" s="8" t="s">
        <v>21</v>
      </c>
      <c r="H6601" s="9" t="s">
        <v>22</v>
      </c>
      <c r="I6601" s="6"/>
      <c r="J6601" s="6"/>
      <c r="K6601" s="6"/>
      <c r="L6601" s="6" t="s">
        <v>16243</v>
      </c>
      <c r="M6601" s="10" t="n">
        <v>22700530</v>
      </c>
      <c r="N6601" s="10" t="n">
        <v>4421</v>
      </c>
    </row>
    <row r="6602" customFormat="false" ht="12.75" hidden="false" customHeight="false" outlineLevel="0" collapsed="false">
      <c r="A6602" s="6" t="s">
        <v>15994</v>
      </c>
      <c r="B6602" s="6" t="s">
        <v>18919</v>
      </c>
      <c r="C6602" s="6" t="s">
        <v>18920</v>
      </c>
      <c r="D6602" s="6" t="s">
        <v>19686</v>
      </c>
      <c r="E6602" s="7" t="s">
        <v>19687</v>
      </c>
      <c r="F6602" s="6" t="s">
        <v>476</v>
      </c>
      <c r="G6602" s="8" t="s">
        <v>21</v>
      </c>
      <c r="H6602" s="9" t="s">
        <v>22</v>
      </c>
      <c r="I6602" s="6"/>
      <c r="J6602" s="6"/>
      <c r="K6602" s="6"/>
      <c r="L6602" s="6" t="s">
        <v>16243</v>
      </c>
      <c r="M6602" s="10" t="n">
        <v>22700533</v>
      </c>
      <c r="N6602" s="10" t="n">
        <v>4422</v>
      </c>
    </row>
    <row r="6603" customFormat="false" ht="12.75" hidden="false" customHeight="false" outlineLevel="0" collapsed="false">
      <c r="A6603" s="6" t="s">
        <v>15994</v>
      </c>
      <c r="B6603" s="6" t="s">
        <v>18919</v>
      </c>
      <c r="C6603" s="6" t="s">
        <v>18920</v>
      </c>
      <c r="D6603" s="6" t="s">
        <v>19688</v>
      </c>
      <c r="E6603" s="7" t="s">
        <v>19689</v>
      </c>
      <c r="F6603" s="6" t="s">
        <v>14164</v>
      </c>
      <c r="G6603" s="8" t="s">
        <v>21</v>
      </c>
      <c r="H6603" s="9" t="s">
        <v>22</v>
      </c>
      <c r="I6603" s="6"/>
      <c r="J6603" s="6"/>
      <c r="K6603" s="6" t="s">
        <v>19690</v>
      </c>
      <c r="L6603" s="6" t="s">
        <v>16019</v>
      </c>
      <c r="M6603" s="10" t="n">
        <v>131358269</v>
      </c>
      <c r="N6603" s="10"/>
    </row>
    <row r="6604" customFormat="false" ht="12.75" hidden="false" customHeight="false" outlineLevel="0" collapsed="false">
      <c r="A6604" s="6" t="s">
        <v>15994</v>
      </c>
      <c r="B6604" s="6" t="s">
        <v>18919</v>
      </c>
      <c r="C6604" s="6" t="s">
        <v>18920</v>
      </c>
      <c r="D6604" s="6" t="s">
        <v>19691</v>
      </c>
      <c r="E6604" s="7" t="s">
        <v>19692</v>
      </c>
      <c r="F6604" s="6" t="s">
        <v>115</v>
      </c>
      <c r="G6604" s="8" t="s">
        <v>21</v>
      </c>
      <c r="H6604" s="9" t="s">
        <v>22</v>
      </c>
      <c r="I6604" s="6"/>
      <c r="J6604" s="6"/>
      <c r="K6604" s="6" t="s">
        <v>19693</v>
      </c>
      <c r="L6604" s="6" t="s">
        <v>16243</v>
      </c>
      <c r="M6604" s="10" t="n">
        <v>131366585</v>
      </c>
      <c r="N6604" s="10"/>
    </row>
    <row r="6605" customFormat="false" ht="12.75" hidden="false" customHeight="false" outlineLevel="0" collapsed="false">
      <c r="A6605" s="6" t="s">
        <v>15994</v>
      </c>
      <c r="B6605" s="6" t="s">
        <v>18919</v>
      </c>
      <c r="C6605" s="6" t="s">
        <v>18920</v>
      </c>
      <c r="D6605" s="6" t="s">
        <v>19694</v>
      </c>
      <c r="E6605" s="7" t="s">
        <v>19695</v>
      </c>
      <c r="F6605" s="6" t="s">
        <v>19696</v>
      </c>
      <c r="G6605" s="8" t="s">
        <v>21</v>
      </c>
      <c r="H6605" s="9" t="s">
        <v>22</v>
      </c>
      <c r="I6605" s="17" t="s">
        <v>19697</v>
      </c>
      <c r="J6605" s="6"/>
      <c r="K6605" s="6"/>
      <c r="L6605" s="6" t="s">
        <v>16243</v>
      </c>
      <c r="M6605" s="10" t="n">
        <v>22700569</v>
      </c>
      <c r="N6605" s="10" t="n">
        <v>4429</v>
      </c>
    </row>
    <row r="6606" customFormat="false" ht="12.75" hidden="false" customHeight="false" outlineLevel="0" collapsed="false">
      <c r="A6606" s="6" t="s">
        <v>15994</v>
      </c>
      <c r="B6606" s="6" t="s">
        <v>18919</v>
      </c>
      <c r="C6606" s="6" t="s">
        <v>18920</v>
      </c>
      <c r="D6606" s="6" t="s">
        <v>19698</v>
      </c>
      <c r="E6606" s="7" t="s">
        <v>19699</v>
      </c>
      <c r="F6606" s="6" t="s">
        <v>11452</v>
      </c>
      <c r="G6606" s="8" t="s">
        <v>21</v>
      </c>
      <c r="H6606" s="9" t="s">
        <v>22</v>
      </c>
      <c r="I6606" s="6"/>
      <c r="J6606" s="6"/>
      <c r="K6606" s="6"/>
      <c r="L6606" s="6" t="s">
        <v>16243</v>
      </c>
      <c r="M6606" s="10" t="n">
        <v>22700580</v>
      </c>
      <c r="N6606" s="10" t="n">
        <v>4431</v>
      </c>
    </row>
    <row r="6607" customFormat="false" ht="12.75" hidden="false" customHeight="false" outlineLevel="0" collapsed="false">
      <c r="A6607" s="6" t="s">
        <v>15994</v>
      </c>
      <c r="B6607" s="6" t="s">
        <v>18919</v>
      </c>
      <c r="C6607" s="6" t="s">
        <v>18920</v>
      </c>
      <c r="D6607" s="6" t="s">
        <v>19700</v>
      </c>
      <c r="E6607" s="7" t="s">
        <v>19701</v>
      </c>
      <c r="F6607" s="6" t="s">
        <v>73</v>
      </c>
      <c r="G6607" s="8" t="s">
        <v>21</v>
      </c>
      <c r="H6607" s="9" t="s">
        <v>22</v>
      </c>
      <c r="I6607" s="6"/>
      <c r="J6607" s="6" t="s">
        <v>19702</v>
      </c>
      <c r="K6607" s="6" t="s">
        <v>19703</v>
      </c>
      <c r="L6607" s="6" t="s">
        <v>16019</v>
      </c>
      <c r="M6607" s="10" t="n">
        <v>22731714</v>
      </c>
      <c r="N6607" s="10" t="n">
        <v>31387</v>
      </c>
    </row>
    <row r="6608" customFormat="false" ht="12.75" hidden="false" customHeight="false" outlineLevel="0" collapsed="false">
      <c r="A6608" s="6" t="s">
        <v>15994</v>
      </c>
      <c r="B6608" s="6" t="s">
        <v>18919</v>
      </c>
      <c r="C6608" s="6" t="s">
        <v>18920</v>
      </c>
      <c r="D6608" s="6" t="s">
        <v>19704</v>
      </c>
      <c r="E6608" s="7" t="s">
        <v>19705</v>
      </c>
      <c r="F6608" s="6" t="s">
        <v>381</v>
      </c>
      <c r="G6608" s="8" t="s">
        <v>21</v>
      </c>
      <c r="H6608" s="9" t="s">
        <v>22</v>
      </c>
      <c r="I6608" s="6"/>
      <c r="J6608" s="6"/>
      <c r="K6608" s="6" t="s">
        <v>19703</v>
      </c>
      <c r="L6608" s="6" t="s">
        <v>16019</v>
      </c>
      <c r="M6608" s="10" t="n">
        <v>103682222</v>
      </c>
      <c r="N6608" s="10"/>
    </row>
    <row r="6609" customFormat="false" ht="12.75" hidden="false" customHeight="false" outlineLevel="0" collapsed="false">
      <c r="A6609" s="12" t="s">
        <v>15994</v>
      </c>
      <c r="B6609" s="12" t="s">
        <v>18919</v>
      </c>
      <c r="C6609" s="34" t="s">
        <v>18920</v>
      </c>
      <c r="D6609" s="12" t="s">
        <v>19691</v>
      </c>
      <c r="E6609" s="13" t="s">
        <v>19692</v>
      </c>
      <c r="F6609" s="12" t="s">
        <v>115</v>
      </c>
      <c r="G6609" s="14" t="s">
        <v>29</v>
      </c>
      <c r="H6609" s="14" t="s">
        <v>29</v>
      </c>
      <c r="I6609" s="12"/>
      <c r="J6609" s="12"/>
      <c r="K6609" s="12"/>
      <c r="L6609" s="12" t="s">
        <v>16243</v>
      </c>
      <c r="M6609" s="14" t="n">
        <v>22700566</v>
      </c>
      <c r="N6609" s="14" t="n">
        <v>4428</v>
      </c>
    </row>
    <row r="6610" customFormat="false" ht="12.75" hidden="false" customHeight="false" outlineLevel="0" collapsed="false">
      <c r="A6610" s="12" t="s">
        <v>15994</v>
      </c>
      <c r="B6610" s="12" t="s">
        <v>18919</v>
      </c>
      <c r="C6610" s="34" t="s">
        <v>18920</v>
      </c>
      <c r="D6610" s="12" t="s">
        <v>19688</v>
      </c>
      <c r="E6610" s="13" t="s">
        <v>19689</v>
      </c>
      <c r="F6610" s="12" t="s">
        <v>14164</v>
      </c>
      <c r="G6610" s="14" t="s">
        <v>29</v>
      </c>
      <c r="H6610" s="14" t="s">
        <v>29</v>
      </c>
      <c r="I6610" s="12"/>
      <c r="J6610" s="12"/>
      <c r="K6610" s="12"/>
      <c r="L6610" s="12" t="s">
        <v>16019</v>
      </c>
      <c r="M6610" s="14" t="n">
        <v>22700563</v>
      </c>
      <c r="N6610" s="14" t="n">
        <v>4427</v>
      </c>
    </row>
    <row r="6611" customFormat="false" ht="12.75" hidden="false" customHeight="false" outlineLevel="0" collapsed="false">
      <c r="A6611" s="12" t="s">
        <v>15994</v>
      </c>
      <c r="B6611" s="12" t="s">
        <v>18919</v>
      </c>
      <c r="C6611" s="34" t="s">
        <v>18920</v>
      </c>
      <c r="D6611" s="12"/>
      <c r="E6611" s="13" t="s">
        <v>19705</v>
      </c>
      <c r="F6611" s="12" t="s">
        <v>381</v>
      </c>
      <c r="G6611" s="14" t="s">
        <v>29</v>
      </c>
      <c r="H6611" s="14" t="s">
        <v>29</v>
      </c>
      <c r="I6611" s="12"/>
      <c r="J6611" s="12"/>
      <c r="K6611" s="12"/>
      <c r="L6611" s="12" t="s">
        <v>602</v>
      </c>
      <c r="M6611" s="14" t="n">
        <v>22700575</v>
      </c>
      <c r="N6611" s="14" t="n">
        <v>4430</v>
      </c>
    </row>
    <row r="6612" customFormat="false" ht="12.75" hidden="false" customHeight="false" outlineLevel="0" collapsed="false">
      <c r="A6612" s="6" t="s">
        <v>15994</v>
      </c>
      <c r="B6612" s="6" t="s">
        <v>18919</v>
      </c>
      <c r="C6612" s="6" t="s">
        <v>18920</v>
      </c>
      <c r="D6612" s="6" t="s">
        <v>19706</v>
      </c>
      <c r="E6612" s="7" t="s">
        <v>19707</v>
      </c>
      <c r="F6612" s="6" t="s">
        <v>476</v>
      </c>
      <c r="G6612" s="8" t="s">
        <v>21</v>
      </c>
      <c r="H6612" s="9" t="s">
        <v>22</v>
      </c>
      <c r="I6612" s="6"/>
      <c r="J6612" s="6"/>
      <c r="K6612" s="6"/>
      <c r="L6612" s="6" t="s">
        <v>16243</v>
      </c>
      <c r="M6612" s="10" t="n">
        <v>22700583</v>
      </c>
      <c r="N6612" s="10" t="n">
        <v>4432</v>
      </c>
    </row>
    <row r="6613" customFormat="false" ht="12.75" hidden="false" customHeight="false" outlineLevel="0" collapsed="false">
      <c r="A6613" s="6" t="s">
        <v>15994</v>
      </c>
      <c r="B6613" s="6" t="s">
        <v>18919</v>
      </c>
      <c r="C6613" s="6" t="s">
        <v>18920</v>
      </c>
      <c r="D6613" s="6" t="s">
        <v>19708</v>
      </c>
      <c r="E6613" s="7" t="s">
        <v>19709</v>
      </c>
      <c r="F6613" s="6" t="s">
        <v>186</v>
      </c>
      <c r="G6613" s="8" t="s">
        <v>21</v>
      </c>
      <c r="H6613" s="9" t="s">
        <v>22</v>
      </c>
      <c r="I6613" s="6"/>
      <c r="J6613" s="6"/>
      <c r="K6613" s="6"/>
      <c r="L6613" s="6" t="s">
        <v>16243</v>
      </c>
      <c r="M6613" s="10" t="n">
        <v>22700586</v>
      </c>
      <c r="N6613" s="10" t="n">
        <v>4433</v>
      </c>
    </row>
    <row r="6614" customFormat="false" ht="12.75" hidden="false" customHeight="false" outlineLevel="0" collapsed="false">
      <c r="A6614" s="6" t="s">
        <v>15994</v>
      </c>
      <c r="B6614" s="6" t="s">
        <v>18919</v>
      </c>
      <c r="C6614" s="6" t="s">
        <v>18920</v>
      </c>
      <c r="D6614" s="6" t="s">
        <v>19710</v>
      </c>
      <c r="E6614" s="7" t="s">
        <v>19711</v>
      </c>
      <c r="F6614" s="6" t="s">
        <v>19712</v>
      </c>
      <c r="G6614" s="8" t="s">
        <v>21</v>
      </c>
      <c r="H6614" s="9" t="s">
        <v>22</v>
      </c>
      <c r="I6614" s="6"/>
      <c r="J6614" s="6" t="s">
        <v>19713</v>
      </c>
      <c r="K6614" s="6"/>
      <c r="L6614" s="6" t="s">
        <v>16243</v>
      </c>
      <c r="M6614" s="10" t="n">
        <v>22700589</v>
      </c>
      <c r="N6614" s="10" t="n">
        <v>4434</v>
      </c>
    </row>
    <row r="6615" customFormat="false" ht="12.75" hidden="false" customHeight="false" outlineLevel="0" collapsed="false">
      <c r="A6615" s="6" t="s">
        <v>15994</v>
      </c>
      <c r="B6615" s="6" t="s">
        <v>18919</v>
      </c>
      <c r="C6615" s="6" t="s">
        <v>18920</v>
      </c>
      <c r="D6615" s="6" t="s">
        <v>19714</v>
      </c>
      <c r="E6615" s="7" t="s">
        <v>19715</v>
      </c>
      <c r="F6615" s="6" t="s">
        <v>2708</v>
      </c>
      <c r="G6615" s="8" t="s">
        <v>21</v>
      </c>
      <c r="H6615" s="9" t="s">
        <v>22</v>
      </c>
      <c r="I6615" s="6"/>
      <c r="J6615" s="6"/>
      <c r="K6615" s="6"/>
      <c r="L6615" s="6" t="s">
        <v>16243</v>
      </c>
      <c r="M6615" s="10" t="n">
        <v>22700593</v>
      </c>
      <c r="N6615" s="10" t="n">
        <v>4435</v>
      </c>
    </row>
    <row r="6616" customFormat="false" ht="12.75" hidden="false" customHeight="false" outlineLevel="0" collapsed="false">
      <c r="A6616" s="6" t="s">
        <v>15994</v>
      </c>
      <c r="B6616" s="6" t="s">
        <v>18919</v>
      </c>
      <c r="C6616" s="6" t="s">
        <v>18920</v>
      </c>
      <c r="D6616" s="6" t="s">
        <v>19716</v>
      </c>
      <c r="E6616" s="7" t="s">
        <v>19717</v>
      </c>
      <c r="F6616" s="6" t="s">
        <v>3910</v>
      </c>
      <c r="G6616" s="8" t="s">
        <v>21</v>
      </c>
      <c r="H6616" s="9" t="s">
        <v>22</v>
      </c>
      <c r="I6616" s="17" t="s">
        <v>19718</v>
      </c>
      <c r="J6616" s="6"/>
      <c r="K6616" s="6"/>
      <c r="L6616" s="6" t="s">
        <v>16243</v>
      </c>
      <c r="M6616" s="10" t="n">
        <v>22700536</v>
      </c>
      <c r="N6616" s="10" t="n">
        <v>4423</v>
      </c>
    </row>
    <row r="6617" customFormat="false" ht="12.75" hidden="false" customHeight="false" outlineLevel="0" collapsed="false">
      <c r="A6617" s="6" t="s">
        <v>15994</v>
      </c>
      <c r="B6617" s="6" t="s">
        <v>18919</v>
      </c>
      <c r="C6617" s="6" t="s">
        <v>18920</v>
      </c>
      <c r="D6617" s="6" t="s">
        <v>19719</v>
      </c>
      <c r="E6617" s="7" t="s">
        <v>19720</v>
      </c>
      <c r="F6617" s="6" t="s">
        <v>16318</v>
      </c>
      <c r="G6617" s="8" t="s">
        <v>21</v>
      </c>
      <c r="H6617" s="9" t="s">
        <v>22</v>
      </c>
      <c r="I6617" s="17" t="s">
        <v>19721</v>
      </c>
      <c r="J6617" s="6"/>
      <c r="K6617" s="6"/>
      <c r="L6617" s="6" t="s">
        <v>16243</v>
      </c>
      <c r="M6617" s="10" t="n">
        <v>22700544</v>
      </c>
      <c r="N6617" s="10" t="n">
        <v>4424</v>
      </c>
    </row>
    <row r="6618" customFormat="false" ht="12.75" hidden="false" customHeight="false" outlineLevel="0" collapsed="false">
      <c r="A6618" s="6" t="s">
        <v>15994</v>
      </c>
      <c r="B6618" s="6" t="s">
        <v>18919</v>
      </c>
      <c r="C6618" s="6" t="s">
        <v>18920</v>
      </c>
      <c r="D6618" s="6" t="s">
        <v>19722</v>
      </c>
      <c r="E6618" s="7" t="s">
        <v>19723</v>
      </c>
      <c r="F6618" s="6" t="s">
        <v>16288</v>
      </c>
      <c r="G6618" s="8" t="s">
        <v>21</v>
      </c>
      <c r="H6618" s="9" t="s">
        <v>22</v>
      </c>
      <c r="I6618" s="17" t="s">
        <v>19724</v>
      </c>
      <c r="J6618" s="6"/>
      <c r="K6618" s="6"/>
      <c r="L6618" s="6" t="s">
        <v>16243</v>
      </c>
      <c r="M6618" s="10" t="n">
        <v>22700552</v>
      </c>
      <c r="N6618" s="10" t="n">
        <v>4425</v>
      </c>
    </row>
    <row r="6619" customFormat="false" ht="12.75" hidden="false" customHeight="false" outlineLevel="0" collapsed="false">
      <c r="A6619" s="6" t="s">
        <v>15994</v>
      </c>
      <c r="B6619" s="6" t="s">
        <v>18919</v>
      </c>
      <c r="C6619" s="6" t="s">
        <v>18920</v>
      </c>
      <c r="D6619" s="6" t="s">
        <v>19725</v>
      </c>
      <c r="E6619" s="7" t="s">
        <v>19726</v>
      </c>
      <c r="F6619" s="6" t="s">
        <v>115</v>
      </c>
      <c r="G6619" s="8" t="s">
        <v>21</v>
      </c>
      <c r="H6619" s="11" t="s">
        <v>28</v>
      </c>
      <c r="I6619" s="6"/>
      <c r="J6619" s="6"/>
      <c r="K6619" s="6"/>
      <c r="L6619" s="6" t="s">
        <v>16243</v>
      </c>
      <c r="M6619" s="10" t="n">
        <v>22700560</v>
      </c>
      <c r="N6619" s="10" t="n">
        <v>4426</v>
      </c>
    </row>
    <row r="6620" customFormat="false" ht="12.75" hidden="false" customHeight="false" outlineLevel="0" collapsed="false">
      <c r="A6620" s="6" t="s">
        <v>15994</v>
      </c>
      <c r="B6620" s="6" t="s">
        <v>18919</v>
      </c>
      <c r="C6620" s="6" t="s">
        <v>18920</v>
      </c>
      <c r="D6620" s="6" t="s">
        <v>19727</v>
      </c>
      <c r="E6620" s="7" t="s">
        <v>19728</v>
      </c>
      <c r="F6620" s="6" t="s">
        <v>18926</v>
      </c>
      <c r="G6620" s="8" t="s">
        <v>21</v>
      </c>
      <c r="H6620" s="9" t="s">
        <v>22</v>
      </c>
      <c r="I6620" s="17" t="s">
        <v>19729</v>
      </c>
      <c r="J6620" s="6"/>
      <c r="K6620" s="6" t="s">
        <v>19730</v>
      </c>
      <c r="L6620" s="6" t="s">
        <v>16243</v>
      </c>
      <c r="M6620" s="10" t="n">
        <v>22700609</v>
      </c>
      <c r="N6620" s="10" t="n">
        <v>4439</v>
      </c>
    </row>
    <row r="6621" customFormat="false" ht="12.75" hidden="false" customHeight="false" outlineLevel="0" collapsed="false">
      <c r="A6621" s="6" t="s">
        <v>15994</v>
      </c>
      <c r="B6621" s="6" t="s">
        <v>18919</v>
      </c>
      <c r="C6621" s="6" t="s">
        <v>18920</v>
      </c>
      <c r="D6621" s="6" t="s">
        <v>19731</v>
      </c>
      <c r="E6621" s="7" t="s">
        <v>19732</v>
      </c>
      <c r="F6621" s="6" t="s">
        <v>2880</v>
      </c>
      <c r="G6621" s="8" t="s">
        <v>21</v>
      </c>
      <c r="H6621" s="9" t="s">
        <v>22</v>
      </c>
      <c r="I6621" s="6"/>
      <c r="J6621" s="6"/>
      <c r="K6621" s="6"/>
      <c r="L6621" s="6" t="s">
        <v>16243</v>
      </c>
      <c r="M6621" s="10" t="n">
        <v>22700520</v>
      </c>
      <c r="N6621" s="10" t="n">
        <v>4419</v>
      </c>
    </row>
    <row r="6622" customFormat="false" ht="12.75" hidden="false" customHeight="false" outlineLevel="0" collapsed="false">
      <c r="A6622" s="6" t="s">
        <v>15994</v>
      </c>
      <c r="B6622" s="6" t="s">
        <v>18919</v>
      </c>
      <c r="C6622" s="6" t="s">
        <v>18920</v>
      </c>
      <c r="D6622" s="6" t="s">
        <v>19733</v>
      </c>
      <c r="E6622" s="7" t="s">
        <v>19734</v>
      </c>
      <c r="F6622" s="6" t="s">
        <v>4494</v>
      </c>
      <c r="G6622" s="8" t="s">
        <v>21</v>
      </c>
      <c r="H6622" s="9" t="s">
        <v>22</v>
      </c>
      <c r="I6622" s="17" t="s">
        <v>19735</v>
      </c>
      <c r="J6622" s="6" t="s">
        <v>19736</v>
      </c>
      <c r="K6622" s="6" t="s">
        <v>19737</v>
      </c>
      <c r="L6622" s="6" t="s">
        <v>16243</v>
      </c>
      <c r="M6622" s="10" t="n">
        <v>22700523</v>
      </c>
      <c r="N6622" s="10" t="n">
        <v>4420</v>
      </c>
    </row>
    <row r="6623" customFormat="false" ht="12.75" hidden="false" customHeight="false" outlineLevel="0" collapsed="false">
      <c r="A6623" s="6" t="s">
        <v>15994</v>
      </c>
      <c r="B6623" s="6" t="s">
        <v>18919</v>
      </c>
      <c r="C6623" s="6" t="s">
        <v>18920</v>
      </c>
      <c r="D6623" s="6" t="s">
        <v>19738</v>
      </c>
      <c r="E6623" s="7" t="s">
        <v>19739</v>
      </c>
      <c r="F6623" s="6" t="s">
        <v>2602</v>
      </c>
      <c r="G6623" s="8" t="s">
        <v>21</v>
      </c>
      <c r="H6623" s="9" t="s">
        <v>22</v>
      </c>
      <c r="I6623" s="6"/>
      <c r="J6623" s="6"/>
      <c r="K6623" s="6"/>
      <c r="L6623" s="6" t="s">
        <v>16243</v>
      </c>
      <c r="M6623" s="10" t="n">
        <v>22700479</v>
      </c>
      <c r="N6623" s="10" t="n">
        <v>4406</v>
      </c>
    </row>
    <row r="6624" customFormat="false" ht="12.75" hidden="false" customHeight="false" outlineLevel="0" collapsed="false">
      <c r="A6624" s="6" t="s">
        <v>15994</v>
      </c>
      <c r="B6624" s="6" t="s">
        <v>18919</v>
      </c>
      <c r="C6624" s="6" t="s">
        <v>18920</v>
      </c>
      <c r="D6624" s="6" t="s">
        <v>19740</v>
      </c>
      <c r="E6624" s="7" t="s">
        <v>19741</v>
      </c>
      <c r="F6624" s="6" t="s">
        <v>19742</v>
      </c>
      <c r="G6624" s="8" t="s">
        <v>21</v>
      </c>
      <c r="H6624" s="9" t="s">
        <v>22</v>
      </c>
      <c r="I6624" s="6"/>
      <c r="J6624" s="6"/>
      <c r="K6624" s="6"/>
      <c r="L6624" s="6" t="s">
        <v>16243</v>
      </c>
      <c r="M6624" s="10" t="n">
        <v>22700482</v>
      </c>
      <c r="N6624" s="10" t="n">
        <v>4407</v>
      </c>
    </row>
    <row r="6625" customFormat="false" ht="12.75" hidden="false" customHeight="false" outlineLevel="0" collapsed="false">
      <c r="A6625" s="6" t="s">
        <v>15994</v>
      </c>
      <c r="B6625" s="6" t="s">
        <v>18919</v>
      </c>
      <c r="C6625" s="6" t="s">
        <v>18920</v>
      </c>
      <c r="D6625" s="6" t="s">
        <v>19743</v>
      </c>
      <c r="E6625" s="7" t="s">
        <v>19744</v>
      </c>
      <c r="F6625" s="6" t="s">
        <v>6414</v>
      </c>
      <c r="G6625" s="8" t="s">
        <v>21</v>
      </c>
      <c r="H6625" s="9" t="s">
        <v>22</v>
      </c>
      <c r="I6625" s="6"/>
      <c r="J6625" s="6"/>
      <c r="K6625" s="6"/>
      <c r="L6625" s="6" t="s">
        <v>16243</v>
      </c>
      <c r="M6625" s="10" t="n">
        <v>22700485</v>
      </c>
      <c r="N6625" s="10" t="n">
        <v>4408</v>
      </c>
    </row>
    <row r="6626" customFormat="false" ht="12.75" hidden="false" customHeight="false" outlineLevel="0" collapsed="false">
      <c r="A6626" s="6" t="s">
        <v>15994</v>
      </c>
      <c r="B6626" s="6" t="s">
        <v>18919</v>
      </c>
      <c r="C6626" s="6" t="s">
        <v>18920</v>
      </c>
      <c r="D6626" s="6" t="s">
        <v>19745</v>
      </c>
      <c r="E6626" s="7" t="s">
        <v>19746</v>
      </c>
      <c r="F6626" s="6" t="s">
        <v>9168</v>
      </c>
      <c r="G6626" s="8" t="s">
        <v>21</v>
      </c>
      <c r="H6626" s="9" t="s">
        <v>22</v>
      </c>
      <c r="I6626" s="6"/>
      <c r="J6626" s="6"/>
      <c r="K6626" s="6"/>
      <c r="L6626" s="6" t="s">
        <v>16019</v>
      </c>
      <c r="M6626" s="10" t="n">
        <v>22700488</v>
      </c>
      <c r="N6626" s="10" t="n">
        <v>4409</v>
      </c>
    </row>
    <row r="6627" customFormat="false" ht="12.75" hidden="false" customHeight="false" outlineLevel="0" collapsed="false">
      <c r="A6627" s="6" t="s">
        <v>15994</v>
      </c>
      <c r="B6627" s="6" t="s">
        <v>18919</v>
      </c>
      <c r="C6627" s="6" t="s">
        <v>18920</v>
      </c>
      <c r="D6627" s="6" t="s">
        <v>19747</v>
      </c>
      <c r="E6627" s="7" t="s">
        <v>19748</v>
      </c>
      <c r="F6627" s="6" t="s">
        <v>19749</v>
      </c>
      <c r="G6627" s="8" t="s">
        <v>21</v>
      </c>
      <c r="H6627" s="9" t="s">
        <v>22</v>
      </c>
      <c r="I6627" s="6"/>
      <c r="J6627" s="6"/>
      <c r="K6627" s="6"/>
      <c r="L6627" s="6" t="s">
        <v>16019</v>
      </c>
      <c r="M6627" s="10" t="n">
        <v>22700491</v>
      </c>
      <c r="N6627" s="10" t="n">
        <v>4410</v>
      </c>
    </row>
    <row r="6628" customFormat="false" ht="12.75" hidden="false" customHeight="false" outlineLevel="0" collapsed="false">
      <c r="A6628" s="6" t="s">
        <v>15994</v>
      </c>
      <c r="B6628" s="6" t="s">
        <v>18919</v>
      </c>
      <c r="C6628" s="6" t="s">
        <v>18920</v>
      </c>
      <c r="D6628" s="6" t="s">
        <v>19750</v>
      </c>
      <c r="E6628" s="7" t="s">
        <v>19751</v>
      </c>
      <c r="F6628" s="6" t="s">
        <v>19749</v>
      </c>
      <c r="G6628" s="8" t="s">
        <v>21</v>
      </c>
      <c r="H6628" s="9" t="s">
        <v>22</v>
      </c>
      <c r="I6628" s="6"/>
      <c r="J6628" s="6"/>
      <c r="K6628" s="6"/>
      <c r="L6628" s="6" t="s">
        <v>16019</v>
      </c>
      <c r="M6628" s="10" t="n">
        <v>22700494</v>
      </c>
      <c r="N6628" s="10" t="n">
        <v>4411</v>
      </c>
    </row>
    <row r="6629" customFormat="false" ht="12.75" hidden="false" customHeight="false" outlineLevel="0" collapsed="false">
      <c r="A6629" s="6" t="s">
        <v>15994</v>
      </c>
      <c r="B6629" s="6" t="s">
        <v>18919</v>
      </c>
      <c r="C6629" s="6" t="s">
        <v>18920</v>
      </c>
      <c r="D6629" s="6" t="s">
        <v>19752</v>
      </c>
      <c r="E6629" s="7" t="s">
        <v>19753</v>
      </c>
      <c r="F6629" s="6" t="s">
        <v>2563</v>
      </c>
      <c r="G6629" s="8" t="s">
        <v>21</v>
      </c>
      <c r="H6629" s="9" t="s">
        <v>22</v>
      </c>
      <c r="I6629" s="6"/>
      <c r="J6629" s="6"/>
      <c r="K6629" s="6"/>
      <c r="L6629" s="6" t="s">
        <v>16019</v>
      </c>
      <c r="M6629" s="10" t="n">
        <v>22700497</v>
      </c>
      <c r="N6629" s="10" t="n">
        <v>4412</v>
      </c>
    </row>
    <row r="6630" customFormat="false" ht="12.75" hidden="false" customHeight="false" outlineLevel="0" collapsed="false">
      <c r="A6630" s="6" t="s">
        <v>15994</v>
      </c>
      <c r="B6630" s="6" t="s">
        <v>18919</v>
      </c>
      <c r="C6630" s="6" t="s">
        <v>18920</v>
      </c>
      <c r="D6630" s="6" t="s">
        <v>19754</v>
      </c>
      <c r="E6630" s="7" t="s">
        <v>19755</v>
      </c>
      <c r="F6630" s="6" t="s">
        <v>36</v>
      </c>
      <c r="G6630" s="8" t="s">
        <v>21</v>
      </c>
      <c r="H6630" s="9" t="s">
        <v>22</v>
      </c>
      <c r="I6630" s="6"/>
      <c r="J6630" s="6"/>
      <c r="K6630" s="6"/>
      <c r="L6630" s="6" t="s">
        <v>16243</v>
      </c>
      <c r="M6630" s="10" t="n">
        <v>22700506</v>
      </c>
      <c r="N6630" s="10" t="n">
        <v>4415</v>
      </c>
    </row>
    <row r="6631" customFormat="false" ht="12.75" hidden="false" customHeight="false" outlineLevel="0" collapsed="false">
      <c r="A6631" s="6" t="s">
        <v>15994</v>
      </c>
      <c r="B6631" s="6" t="s">
        <v>18919</v>
      </c>
      <c r="C6631" s="6" t="s">
        <v>18920</v>
      </c>
      <c r="D6631" s="6" t="s">
        <v>19756</v>
      </c>
      <c r="E6631" s="7" t="s">
        <v>19757</v>
      </c>
      <c r="F6631" s="6" t="s">
        <v>4632</v>
      </c>
      <c r="G6631" s="8" t="s">
        <v>21</v>
      </c>
      <c r="H6631" s="9" t="s">
        <v>22</v>
      </c>
      <c r="I6631" s="6"/>
      <c r="J6631" s="6" t="s">
        <v>19758</v>
      </c>
      <c r="K6631" s="6"/>
      <c r="L6631" s="6" t="s">
        <v>16243</v>
      </c>
      <c r="M6631" s="10" t="n">
        <v>22700509</v>
      </c>
      <c r="N6631" s="10" t="n">
        <v>4416</v>
      </c>
    </row>
    <row r="6632" customFormat="false" ht="12.75" hidden="false" customHeight="false" outlineLevel="0" collapsed="false">
      <c r="A6632" s="6" t="s">
        <v>15994</v>
      </c>
      <c r="B6632" s="6" t="s">
        <v>18919</v>
      </c>
      <c r="C6632" s="6" t="s">
        <v>18920</v>
      </c>
      <c r="D6632" s="6" t="s">
        <v>19759</v>
      </c>
      <c r="E6632" s="7" t="s">
        <v>19760</v>
      </c>
      <c r="F6632" s="6" t="s">
        <v>6017</v>
      </c>
      <c r="G6632" s="8" t="s">
        <v>21</v>
      </c>
      <c r="H6632" s="9" t="s">
        <v>22</v>
      </c>
      <c r="I6632" s="6"/>
      <c r="J6632" s="6"/>
      <c r="K6632" s="6"/>
      <c r="L6632" s="6" t="s">
        <v>16019</v>
      </c>
      <c r="M6632" s="10" t="n">
        <v>22700513</v>
      </c>
      <c r="N6632" s="10" t="n">
        <v>4417</v>
      </c>
    </row>
    <row r="6633" customFormat="false" ht="12.75" hidden="false" customHeight="false" outlineLevel="0" collapsed="false">
      <c r="A6633" s="6" t="s">
        <v>15994</v>
      </c>
      <c r="B6633" s="6" t="s">
        <v>18919</v>
      </c>
      <c r="C6633" s="6" t="s">
        <v>18920</v>
      </c>
      <c r="D6633" s="6" t="s">
        <v>19761</v>
      </c>
      <c r="E6633" s="7" t="s">
        <v>19762</v>
      </c>
      <c r="F6633" s="6" t="s">
        <v>19763</v>
      </c>
      <c r="G6633" s="8" t="s">
        <v>21</v>
      </c>
      <c r="H6633" s="11" t="s">
        <v>198</v>
      </c>
      <c r="I6633" s="6"/>
      <c r="J6633" s="6" t="s">
        <v>19764</v>
      </c>
      <c r="K6633" s="6"/>
      <c r="L6633" s="6" t="s">
        <v>16019</v>
      </c>
      <c r="M6633" s="10" t="n">
        <v>22700516</v>
      </c>
      <c r="N6633" s="10" t="n">
        <v>4418</v>
      </c>
    </row>
    <row r="6634" customFormat="false" ht="12.75" hidden="false" customHeight="false" outlineLevel="0" collapsed="false">
      <c r="A6634" s="6" t="s">
        <v>15994</v>
      </c>
      <c r="B6634" s="6" t="s">
        <v>18919</v>
      </c>
      <c r="C6634" s="6" t="s">
        <v>18920</v>
      </c>
      <c r="D6634" s="6" t="s">
        <v>19765</v>
      </c>
      <c r="E6634" s="7" t="s">
        <v>19766</v>
      </c>
      <c r="F6634" s="6" t="s">
        <v>80</v>
      </c>
      <c r="G6634" s="8" t="s">
        <v>21</v>
      </c>
      <c r="H6634" s="9" t="s">
        <v>22</v>
      </c>
      <c r="I6634" s="6"/>
      <c r="J6634" s="6"/>
      <c r="K6634" s="6"/>
      <c r="L6634" s="6" t="s">
        <v>16019</v>
      </c>
      <c r="M6634" s="10" t="n">
        <v>22700500</v>
      </c>
      <c r="N6634" s="10" t="n">
        <v>4413</v>
      </c>
    </row>
    <row r="6635" customFormat="false" ht="12.75" hidden="false" customHeight="false" outlineLevel="0" collapsed="false">
      <c r="A6635" s="6" t="s">
        <v>15994</v>
      </c>
      <c r="B6635" s="6" t="s">
        <v>18919</v>
      </c>
      <c r="C6635" s="6" t="s">
        <v>18920</v>
      </c>
      <c r="D6635" s="6" t="s">
        <v>19767</v>
      </c>
      <c r="E6635" s="7" t="s">
        <v>19768</v>
      </c>
      <c r="F6635" s="6" t="s">
        <v>19769</v>
      </c>
      <c r="G6635" s="8" t="s">
        <v>21</v>
      </c>
      <c r="H6635" s="9" t="s">
        <v>22</v>
      </c>
      <c r="I6635" s="6"/>
      <c r="J6635" s="6"/>
      <c r="K6635" s="6"/>
      <c r="L6635" s="6" t="s">
        <v>16243</v>
      </c>
      <c r="M6635" s="10" t="n">
        <v>22700503</v>
      </c>
      <c r="N6635" s="10" t="n">
        <v>4414</v>
      </c>
    </row>
    <row r="6636" customFormat="false" ht="12.75" hidden="false" customHeight="false" outlineLevel="0" collapsed="false">
      <c r="A6636" s="6" t="s">
        <v>15994</v>
      </c>
      <c r="B6636" s="6" t="s">
        <v>18919</v>
      </c>
      <c r="C6636" s="6" t="s">
        <v>18920</v>
      </c>
      <c r="D6636" s="6" t="s">
        <v>19770</v>
      </c>
      <c r="E6636" s="7" t="s">
        <v>19771</v>
      </c>
      <c r="F6636" s="6" t="s">
        <v>6369</v>
      </c>
      <c r="G6636" s="8" t="s">
        <v>21</v>
      </c>
      <c r="H6636" s="9" t="s">
        <v>22</v>
      </c>
      <c r="I6636" s="6"/>
      <c r="J6636" s="6"/>
      <c r="K6636" s="6"/>
      <c r="L6636" s="6" t="s">
        <v>16243</v>
      </c>
      <c r="M6636" s="10" t="n">
        <v>22700373</v>
      </c>
      <c r="N6636" s="10" t="n">
        <v>4374</v>
      </c>
    </row>
    <row r="6637" customFormat="false" ht="12.75" hidden="false" customHeight="false" outlineLevel="0" collapsed="false">
      <c r="A6637" s="6" t="s">
        <v>15994</v>
      </c>
      <c r="B6637" s="6" t="s">
        <v>18919</v>
      </c>
      <c r="C6637" s="6" t="s">
        <v>18920</v>
      </c>
      <c r="D6637" s="6" t="s">
        <v>19772</v>
      </c>
      <c r="E6637" s="7" t="s">
        <v>19773</v>
      </c>
      <c r="F6637" s="6" t="s">
        <v>4516</v>
      </c>
      <c r="G6637" s="8" t="s">
        <v>21</v>
      </c>
      <c r="H6637" s="9" t="s">
        <v>22</v>
      </c>
      <c r="I6637" s="6"/>
      <c r="J6637" s="6" t="s">
        <v>19774</v>
      </c>
      <c r="K6637" s="6"/>
      <c r="L6637" s="6" t="s">
        <v>16243</v>
      </c>
      <c r="M6637" s="10" t="n">
        <v>22700376</v>
      </c>
      <c r="N6637" s="10" t="n">
        <v>4375</v>
      </c>
    </row>
    <row r="6638" customFormat="false" ht="12.75" hidden="false" customHeight="false" outlineLevel="0" collapsed="false">
      <c r="A6638" s="6" t="s">
        <v>15994</v>
      </c>
      <c r="B6638" s="6" t="s">
        <v>18919</v>
      </c>
      <c r="C6638" s="6" t="s">
        <v>18920</v>
      </c>
      <c r="D6638" s="6" t="s">
        <v>19775</v>
      </c>
      <c r="E6638" s="7" t="s">
        <v>19776</v>
      </c>
      <c r="F6638" s="6" t="s">
        <v>139</v>
      </c>
      <c r="G6638" s="8" t="s">
        <v>21</v>
      </c>
      <c r="H6638" s="9" t="s">
        <v>22</v>
      </c>
      <c r="I6638" s="6"/>
      <c r="J6638" s="6"/>
      <c r="K6638" s="6"/>
      <c r="L6638" s="6" t="s">
        <v>16243</v>
      </c>
      <c r="M6638" s="10" t="n">
        <v>22700380</v>
      </c>
      <c r="N6638" s="10" t="n">
        <v>4376</v>
      </c>
    </row>
    <row r="6639" customFormat="false" ht="12.75" hidden="false" customHeight="false" outlineLevel="0" collapsed="false">
      <c r="A6639" s="6" t="s">
        <v>15994</v>
      </c>
      <c r="B6639" s="6" t="s">
        <v>18919</v>
      </c>
      <c r="C6639" s="6" t="s">
        <v>18920</v>
      </c>
      <c r="D6639" s="6" t="s">
        <v>19777</v>
      </c>
      <c r="E6639" s="7" t="s">
        <v>19778</v>
      </c>
      <c r="F6639" s="6" t="s">
        <v>1481</v>
      </c>
      <c r="G6639" s="8" t="s">
        <v>21</v>
      </c>
      <c r="H6639" s="9" t="s">
        <v>22</v>
      </c>
      <c r="I6639" s="17" t="s">
        <v>19779</v>
      </c>
      <c r="J6639" s="6"/>
      <c r="K6639" s="6"/>
      <c r="L6639" s="6" t="s">
        <v>16243</v>
      </c>
      <c r="M6639" s="10" t="n">
        <v>22700357</v>
      </c>
      <c r="N6639" s="10" t="n">
        <v>4372</v>
      </c>
    </row>
    <row r="6640" customFormat="false" ht="12.75" hidden="false" customHeight="false" outlineLevel="0" collapsed="false">
      <c r="A6640" s="6" t="s">
        <v>15994</v>
      </c>
      <c r="B6640" s="6" t="s">
        <v>18919</v>
      </c>
      <c r="C6640" s="6" t="s">
        <v>18920</v>
      </c>
      <c r="D6640" s="6" t="s">
        <v>19780</v>
      </c>
      <c r="E6640" s="7" t="s">
        <v>19781</v>
      </c>
      <c r="F6640" s="6" t="s">
        <v>180</v>
      </c>
      <c r="G6640" s="8" t="s">
        <v>21</v>
      </c>
      <c r="H6640" s="9" t="s">
        <v>22</v>
      </c>
      <c r="I6640" s="17" t="s">
        <v>19782</v>
      </c>
      <c r="J6640" s="6"/>
      <c r="K6640" s="6"/>
      <c r="L6640" s="6" t="s">
        <v>16243</v>
      </c>
      <c r="M6640" s="10" t="n">
        <v>22700365</v>
      </c>
      <c r="N6640" s="10" t="n">
        <v>4373</v>
      </c>
    </row>
    <row r="6641" customFormat="false" ht="12.75" hidden="false" customHeight="false" outlineLevel="0" collapsed="false">
      <c r="A6641" s="6" t="s">
        <v>15994</v>
      </c>
      <c r="B6641" s="6" t="s">
        <v>18919</v>
      </c>
      <c r="C6641" s="6" t="s">
        <v>18920</v>
      </c>
      <c r="D6641" s="6" t="s">
        <v>19783</v>
      </c>
      <c r="E6641" s="7" t="s">
        <v>19784</v>
      </c>
      <c r="F6641" s="6" t="s">
        <v>16852</v>
      </c>
      <c r="G6641" s="8" t="s">
        <v>21</v>
      </c>
      <c r="H6641" s="9" t="s">
        <v>22</v>
      </c>
      <c r="I6641" s="6"/>
      <c r="J6641" s="6"/>
      <c r="K6641" s="6" t="s">
        <v>19785</v>
      </c>
      <c r="L6641" s="6" t="s">
        <v>16019</v>
      </c>
      <c r="M6641" s="10" t="n">
        <v>103682304</v>
      </c>
      <c r="N6641" s="10"/>
    </row>
    <row r="6642" customFormat="false" ht="12.75" hidden="false" customHeight="false" outlineLevel="0" collapsed="false">
      <c r="A6642" s="6" t="s">
        <v>15994</v>
      </c>
      <c r="B6642" s="6" t="s">
        <v>18919</v>
      </c>
      <c r="C6642" s="6" t="s">
        <v>18920</v>
      </c>
      <c r="D6642" s="6" t="s">
        <v>19786</v>
      </c>
      <c r="E6642" s="7" t="s">
        <v>19787</v>
      </c>
      <c r="F6642" s="6" t="s">
        <v>14053</v>
      </c>
      <c r="G6642" s="8" t="s">
        <v>21</v>
      </c>
      <c r="H6642" s="9" t="s">
        <v>22</v>
      </c>
      <c r="I6642" s="6"/>
      <c r="J6642" s="6"/>
      <c r="K6642" s="6" t="s">
        <v>19785</v>
      </c>
      <c r="L6642" s="6" t="s">
        <v>16019</v>
      </c>
      <c r="M6642" s="10" t="n">
        <v>103682320</v>
      </c>
      <c r="N6642" s="10"/>
    </row>
    <row r="6643" customFormat="false" ht="12.75" hidden="false" customHeight="false" outlineLevel="0" collapsed="false">
      <c r="A6643" s="6" t="s">
        <v>15994</v>
      </c>
      <c r="B6643" s="6" t="s">
        <v>18919</v>
      </c>
      <c r="C6643" s="6" t="s">
        <v>18920</v>
      </c>
      <c r="D6643" s="6" t="s">
        <v>19788</v>
      </c>
      <c r="E6643" s="7" t="s">
        <v>19789</v>
      </c>
      <c r="F6643" s="6" t="s">
        <v>2880</v>
      </c>
      <c r="G6643" s="8" t="s">
        <v>21</v>
      </c>
      <c r="H6643" s="9" t="s">
        <v>22</v>
      </c>
      <c r="I6643" s="6"/>
      <c r="J6643" s="6"/>
      <c r="K6643" s="6" t="s">
        <v>19785</v>
      </c>
      <c r="L6643" s="6" t="s">
        <v>16019</v>
      </c>
      <c r="M6643" s="10" t="n">
        <v>103682292</v>
      </c>
      <c r="N6643" s="10"/>
    </row>
    <row r="6644" customFormat="false" ht="12.75" hidden="false" customHeight="false" outlineLevel="0" collapsed="false">
      <c r="A6644" s="6" t="s">
        <v>15994</v>
      </c>
      <c r="B6644" s="6" t="s">
        <v>18919</v>
      </c>
      <c r="C6644" s="6" t="s">
        <v>18920</v>
      </c>
      <c r="D6644" s="6" t="s">
        <v>19790</v>
      </c>
      <c r="E6644" s="7" t="s">
        <v>19791</v>
      </c>
      <c r="F6644" s="6" t="s">
        <v>19792</v>
      </c>
      <c r="G6644" s="8" t="s">
        <v>21</v>
      </c>
      <c r="H6644" s="9" t="s">
        <v>22</v>
      </c>
      <c r="I6644" s="6"/>
      <c r="J6644" s="6"/>
      <c r="K6644" s="6" t="s">
        <v>19785</v>
      </c>
      <c r="L6644" s="6" t="s">
        <v>16019</v>
      </c>
      <c r="M6644" s="10" t="n">
        <v>103682324</v>
      </c>
      <c r="N6644" s="10"/>
    </row>
    <row r="6645" customFormat="false" ht="12.75" hidden="false" customHeight="false" outlineLevel="0" collapsed="false">
      <c r="A6645" s="12" t="s">
        <v>15994</v>
      </c>
      <c r="B6645" s="12" t="s">
        <v>18919</v>
      </c>
      <c r="C6645" s="34" t="s">
        <v>18920</v>
      </c>
      <c r="D6645" s="12"/>
      <c r="E6645" s="13" t="s">
        <v>19789</v>
      </c>
      <c r="F6645" s="12" t="s">
        <v>2880</v>
      </c>
      <c r="G6645" s="14" t="s">
        <v>29</v>
      </c>
      <c r="H6645" s="14" t="s">
        <v>29</v>
      </c>
      <c r="I6645" s="12"/>
      <c r="J6645" s="12" t="s">
        <v>19793</v>
      </c>
      <c r="K6645" s="12"/>
      <c r="L6645" s="12" t="s">
        <v>602</v>
      </c>
      <c r="M6645" s="14" t="n">
        <v>22700389</v>
      </c>
      <c r="N6645" s="14" t="n">
        <v>4379</v>
      </c>
    </row>
    <row r="6646" customFormat="false" ht="12.75" hidden="false" customHeight="false" outlineLevel="0" collapsed="false">
      <c r="A6646" s="6" t="s">
        <v>15994</v>
      </c>
      <c r="B6646" s="6" t="s">
        <v>18919</v>
      </c>
      <c r="C6646" s="6" t="s">
        <v>18920</v>
      </c>
      <c r="D6646" s="6" t="s">
        <v>19794</v>
      </c>
      <c r="E6646" s="7" t="s">
        <v>19795</v>
      </c>
      <c r="F6646" s="6" t="s">
        <v>5732</v>
      </c>
      <c r="G6646" s="8" t="s">
        <v>21</v>
      </c>
      <c r="H6646" s="11" t="s">
        <v>28</v>
      </c>
      <c r="I6646" s="6"/>
      <c r="J6646" s="6"/>
      <c r="K6646" s="6"/>
      <c r="L6646" s="6" t="s">
        <v>16243</v>
      </c>
      <c r="M6646" s="10" t="n">
        <v>22700393</v>
      </c>
      <c r="N6646" s="10" t="n">
        <v>4380</v>
      </c>
    </row>
    <row r="6647" customFormat="false" ht="12.75" hidden="false" customHeight="false" outlineLevel="0" collapsed="false">
      <c r="A6647" s="6" t="s">
        <v>15994</v>
      </c>
      <c r="B6647" s="6" t="s">
        <v>18919</v>
      </c>
      <c r="C6647" s="6" t="s">
        <v>18920</v>
      </c>
      <c r="D6647" s="6" t="s">
        <v>19796</v>
      </c>
      <c r="E6647" s="7" t="s">
        <v>19797</v>
      </c>
      <c r="F6647" s="6" t="s">
        <v>19521</v>
      </c>
      <c r="G6647" s="8" t="s">
        <v>21</v>
      </c>
      <c r="H6647" s="9" t="s">
        <v>22</v>
      </c>
      <c r="I6647" s="6"/>
      <c r="J6647" s="6"/>
      <c r="K6647" s="6"/>
      <c r="L6647" s="6" t="s">
        <v>16243</v>
      </c>
      <c r="M6647" s="10" t="n">
        <v>22700405</v>
      </c>
      <c r="N6647" s="10" t="n">
        <v>4384</v>
      </c>
    </row>
    <row r="6648" customFormat="false" ht="12.75" hidden="false" customHeight="false" outlineLevel="0" collapsed="false">
      <c r="A6648" s="6" t="s">
        <v>15994</v>
      </c>
      <c r="B6648" s="6" t="s">
        <v>18919</v>
      </c>
      <c r="C6648" s="6" t="s">
        <v>18920</v>
      </c>
      <c r="D6648" s="6" t="s">
        <v>19798</v>
      </c>
      <c r="E6648" s="7" t="s">
        <v>19799</v>
      </c>
      <c r="F6648" s="6" t="s">
        <v>4757</v>
      </c>
      <c r="G6648" s="8" t="s">
        <v>21</v>
      </c>
      <c r="H6648" s="9" t="s">
        <v>22</v>
      </c>
      <c r="I6648" s="6"/>
      <c r="J6648" s="6"/>
      <c r="K6648" s="6"/>
      <c r="L6648" s="6" t="s">
        <v>16019</v>
      </c>
      <c r="M6648" s="10" t="n">
        <v>22700402</v>
      </c>
      <c r="N6648" s="10" t="n">
        <v>4383</v>
      </c>
    </row>
    <row r="6649" customFormat="false" ht="12.75" hidden="false" customHeight="false" outlineLevel="0" collapsed="false">
      <c r="A6649" s="6" t="s">
        <v>15994</v>
      </c>
      <c r="B6649" s="6" t="s">
        <v>18919</v>
      </c>
      <c r="C6649" s="6" t="s">
        <v>18920</v>
      </c>
      <c r="D6649" s="6" t="s">
        <v>19800</v>
      </c>
      <c r="E6649" s="7" t="s">
        <v>19801</v>
      </c>
      <c r="F6649" s="6" t="s">
        <v>16829</v>
      </c>
      <c r="G6649" s="8" t="s">
        <v>21</v>
      </c>
      <c r="H6649" s="9" t="s">
        <v>22</v>
      </c>
      <c r="I6649" s="6"/>
      <c r="J6649" s="6"/>
      <c r="K6649" s="6"/>
      <c r="L6649" s="6" t="s">
        <v>16243</v>
      </c>
      <c r="M6649" s="10" t="n">
        <v>22700399</v>
      </c>
      <c r="N6649" s="10" t="n">
        <v>4382</v>
      </c>
    </row>
    <row r="6650" customFormat="false" ht="12.75" hidden="false" customHeight="false" outlineLevel="0" collapsed="false">
      <c r="A6650" s="6" t="s">
        <v>15994</v>
      </c>
      <c r="B6650" s="6" t="s">
        <v>18919</v>
      </c>
      <c r="C6650" s="6" t="s">
        <v>18920</v>
      </c>
      <c r="D6650" s="6" t="s">
        <v>19802</v>
      </c>
      <c r="E6650" s="7" t="s">
        <v>19803</v>
      </c>
      <c r="F6650" s="6" t="s">
        <v>2602</v>
      </c>
      <c r="G6650" s="8" t="s">
        <v>21</v>
      </c>
      <c r="H6650" s="9" t="s">
        <v>22</v>
      </c>
      <c r="I6650" s="6"/>
      <c r="J6650" s="6"/>
      <c r="K6650" s="6"/>
      <c r="L6650" s="6" t="s">
        <v>16243</v>
      </c>
      <c r="M6650" s="10" t="n">
        <v>22700421</v>
      </c>
      <c r="N6650" s="10" t="n">
        <v>4389</v>
      </c>
    </row>
    <row r="6651" customFormat="false" ht="12.75" hidden="false" customHeight="false" outlineLevel="0" collapsed="false">
      <c r="A6651" s="6" t="s">
        <v>15994</v>
      </c>
      <c r="B6651" s="6" t="s">
        <v>18919</v>
      </c>
      <c r="C6651" s="6" t="s">
        <v>18920</v>
      </c>
      <c r="D6651" s="6" t="s">
        <v>19804</v>
      </c>
      <c r="E6651" s="7" t="s">
        <v>19805</v>
      </c>
      <c r="F6651" s="6" t="s">
        <v>3990</v>
      </c>
      <c r="G6651" s="8" t="s">
        <v>21</v>
      </c>
      <c r="H6651" s="9" t="s">
        <v>22</v>
      </c>
      <c r="I6651" s="6"/>
      <c r="J6651" s="6" t="s">
        <v>19806</v>
      </c>
      <c r="K6651" s="6"/>
      <c r="L6651" s="6" t="s">
        <v>16243</v>
      </c>
      <c r="M6651" s="10" t="n">
        <v>22700411</v>
      </c>
      <c r="N6651" s="10" t="n">
        <v>4386</v>
      </c>
    </row>
    <row r="6652" customFormat="false" ht="12.75" hidden="false" customHeight="false" outlineLevel="0" collapsed="false">
      <c r="A6652" s="6" t="s">
        <v>15994</v>
      </c>
      <c r="B6652" s="6" t="s">
        <v>18919</v>
      </c>
      <c r="C6652" s="6" t="s">
        <v>18920</v>
      </c>
      <c r="D6652" s="6" t="s">
        <v>19807</v>
      </c>
      <c r="E6652" s="7" t="s">
        <v>19808</v>
      </c>
      <c r="F6652" s="6" t="s">
        <v>80</v>
      </c>
      <c r="G6652" s="8" t="s">
        <v>21</v>
      </c>
      <c r="H6652" s="9" t="s">
        <v>22</v>
      </c>
      <c r="I6652" s="6"/>
      <c r="J6652" s="6"/>
      <c r="K6652" s="6"/>
      <c r="L6652" s="6" t="s">
        <v>16243</v>
      </c>
      <c r="M6652" s="10" t="n">
        <v>22700415</v>
      </c>
      <c r="N6652" s="10" t="n">
        <v>4387</v>
      </c>
    </row>
    <row r="6653" customFormat="false" ht="12.75" hidden="false" customHeight="false" outlineLevel="0" collapsed="false">
      <c r="A6653" s="6" t="s">
        <v>15994</v>
      </c>
      <c r="B6653" s="6" t="s">
        <v>18919</v>
      </c>
      <c r="C6653" s="6" t="s">
        <v>18920</v>
      </c>
      <c r="D6653" s="6" t="s">
        <v>19809</v>
      </c>
      <c r="E6653" s="7" t="s">
        <v>19810</v>
      </c>
      <c r="F6653" s="6" t="s">
        <v>16498</v>
      </c>
      <c r="G6653" s="8" t="s">
        <v>21</v>
      </c>
      <c r="H6653" s="9" t="s">
        <v>22</v>
      </c>
      <c r="I6653" s="6"/>
      <c r="J6653" s="6"/>
      <c r="K6653" s="6"/>
      <c r="L6653" s="6" t="s">
        <v>16243</v>
      </c>
      <c r="M6653" s="10" t="n">
        <v>22700408</v>
      </c>
      <c r="N6653" s="10" t="n">
        <v>4385</v>
      </c>
    </row>
    <row r="6654" customFormat="false" ht="12.75" hidden="false" customHeight="false" outlineLevel="0" collapsed="false">
      <c r="A6654" s="6" t="s">
        <v>15994</v>
      </c>
      <c r="B6654" s="6" t="s">
        <v>18919</v>
      </c>
      <c r="C6654" s="6" t="s">
        <v>18920</v>
      </c>
      <c r="D6654" s="6" t="s">
        <v>19811</v>
      </c>
      <c r="E6654" s="7" t="s">
        <v>19812</v>
      </c>
      <c r="F6654" s="6" t="s">
        <v>18350</v>
      </c>
      <c r="G6654" s="8" t="s">
        <v>21</v>
      </c>
      <c r="H6654" s="9" t="s">
        <v>22</v>
      </c>
      <c r="I6654" s="6"/>
      <c r="J6654" s="6"/>
      <c r="K6654" s="6"/>
      <c r="L6654" s="6" t="s">
        <v>16243</v>
      </c>
      <c r="M6654" s="10" t="n">
        <v>22700418</v>
      </c>
      <c r="N6654" s="10" t="n">
        <v>4388</v>
      </c>
    </row>
    <row r="6655" customFormat="false" ht="12.75" hidden="false" customHeight="false" outlineLevel="0" collapsed="false">
      <c r="A6655" s="6" t="s">
        <v>15994</v>
      </c>
      <c r="B6655" s="6" t="s">
        <v>18919</v>
      </c>
      <c r="C6655" s="6" t="s">
        <v>18920</v>
      </c>
      <c r="D6655" s="6" t="s">
        <v>19813</v>
      </c>
      <c r="E6655" s="7" t="s">
        <v>19814</v>
      </c>
      <c r="F6655" s="6" t="s">
        <v>16358</v>
      </c>
      <c r="G6655" s="8" t="s">
        <v>21</v>
      </c>
      <c r="H6655" s="9" t="s">
        <v>22</v>
      </c>
      <c r="I6655" s="6"/>
      <c r="J6655" s="6"/>
      <c r="K6655" s="6"/>
      <c r="L6655" s="6" t="s">
        <v>16019</v>
      </c>
      <c r="M6655" s="10" t="n">
        <v>22700446</v>
      </c>
      <c r="N6655" s="10" t="n">
        <v>4397</v>
      </c>
    </row>
    <row r="6656" customFormat="false" ht="12.75" hidden="false" customHeight="false" outlineLevel="0" collapsed="false">
      <c r="A6656" s="6" t="s">
        <v>15994</v>
      </c>
      <c r="B6656" s="6" t="s">
        <v>18919</v>
      </c>
      <c r="C6656" s="6" t="s">
        <v>18920</v>
      </c>
      <c r="D6656" s="6" t="s">
        <v>19815</v>
      </c>
      <c r="E6656" s="7" t="s">
        <v>19816</v>
      </c>
      <c r="F6656" s="6" t="s">
        <v>2623</v>
      </c>
      <c r="G6656" s="8" t="s">
        <v>21</v>
      </c>
      <c r="H6656" s="9" t="s">
        <v>22</v>
      </c>
      <c r="I6656" s="6"/>
      <c r="J6656" s="6"/>
      <c r="K6656" s="6"/>
      <c r="L6656" s="6" t="s">
        <v>16019</v>
      </c>
      <c r="M6656" s="10" t="n">
        <v>22700449</v>
      </c>
      <c r="N6656" s="10" t="n">
        <v>4398</v>
      </c>
    </row>
    <row r="6657" customFormat="false" ht="12.75" hidden="false" customHeight="false" outlineLevel="0" collapsed="false">
      <c r="A6657" s="6" t="s">
        <v>15994</v>
      </c>
      <c r="B6657" s="6" t="s">
        <v>18919</v>
      </c>
      <c r="C6657" s="6" t="s">
        <v>18920</v>
      </c>
      <c r="D6657" s="6" t="s">
        <v>19817</v>
      </c>
      <c r="E6657" s="7" t="s">
        <v>19818</v>
      </c>
      <c r="F6657" s="6" t="s">
        <v>6618</v>
      </c>
      <c r="G6657" s="8" t="s">
        <v>21</v>
      </c>
      <c r="H6657" s="9" t="s">
        <v>22</v>
      </c>
      <c r="I6657" s="6"/>
      <c r="J6657" s="6"/>
      <c r="K6657" s="6"/>
      <c r="L6657" s="6" t="s">
        <v>16019</v>
      </c>
      <c r="M6657" s="10" t="n">
        <v>22700452</v>
      </c>
      <c r="N6657" s="10" t="n">
        <v>4399</v>
      </c>
    </row>
    <row r="6658" customFormat="false" ht="12.75" hidden="false" customHeight="false" outlineLevel="0" collapsed="false">
      <c r="A6658" s="6" t="s">
        <v>15994</v>
      </c>
      <c r="B6658" s="6" t="s">
        <v>18919</v>
      </c>
      <c r="C6658" s="6" t="s">
        <v>18920</v>
      </c>
      <c r="D6658" s="6" t="s">
        <v>19819</v>
      </c>
      <c r="E6658" s="7" t="s">
        <v>19820</v>
      </c>
      <c r="F6658" s="6" t="s">
        <v>19821</v>
      </c>
      <c r="G6658" s="8" t="s">
        <v>21</v>
      </c>
      <c r="H6658" s="9" t="s">
        <v>22</v>
      </c>
      <c r="I6658" s="6"/>
      <c r="J6658" s="6"/>
      <c r="K6658" s="6"/>
      <c r="L6658" s="6" t="s">
        <v>16019</v>
      </c>
      <c r="M6658" s="10" t="n">
        <v>22700455</v>
      </c>
      <c r="N6658" s="10" t="n">
        <v>4400</v>
      </c>
    </row>
    <row r="6659" customFormat="false" ht="12.75" hidden="false" customHeight="false" outlineLevel="0" collapsed="false">
      <c r="A6659" s="6" t="s">
        <v>15994</v>
      </c>
      <c r="B6659" s="6" t="s">
        <v>18919</v>
      </c>
      <c r="C6659" s="6" t="s">
        <v>18920</v>
      </c>
      <c r="D6659" s="6" t="s">
        <v>19822</v>
      </c>
      <c r="E6659" s="7" t="s">
        <v>19823</v>
      </c>
      <c r="F6659" s="6" t="s">
        <v>19824</v>
      </c>
      <c r="G6659" s="8" t="s">
        <v>21</v>
      </c>
      <c r="H6659" s="9" t="s">
        <v>22</v>
      </c>
      <c r="I6659" s="6"/>
      <c r="J6659" s="6"/>
      <c r="K6659" s="6"/>
      <c r="L6659" s="6" t="s">
        <v>16019</v>
      </c>
      <c r="M6659" s="10" t="n">
        <v>22700458</v>
      </c>
      <c r="N6659" s="10" t="n">
        <v>4401</v>
      </c>
    </row>
    <row r="6660" customFormat="false" ht="12.75" hidden="false" customHeight="false" outlineLevel="0" collapsed="false">
      <c r="A6660" s="6" t="s">
        <v>15994</v>
      </c>
      <c r="B6660" s="6" t="s">
        <v>18919</v>
      </c>
      <c r="C6660" s="6" t="s">
        <v>18920</v>
      </c>
      <c r="D6660" s="6" t="s">
        <v>19825</v>
      </c>
      <c r="E6660" s="7" t="s">
        <v>19826</v>
      </c>
      <c r="F6660" s="6" t="s">
        <v>36</v>
      </c>
      <c r="G6660" s="8" t="s">
        <v>21</v>
      </c>
      <c r="H6660" s="9" t="s">
        <v>22</v>
      </c>
      <c r="I6660" s="6"/>
      <c r="J6660" s="6"/>
      <c r="K6660" s="6"/>
      <c r="L6660" s="6" t="s">
        <v>16243</v>
      </c>
      <c r="M6660" s="10" t="n">
        <v>22700433</v>
      </c>
      <c r="N6660" s="10" t="n">
        <v>4393</v>
      </c>
    </row>
    <row r="6661" customFormat="false" ht="12.75" hidden="false" customHeight="false" outlineLevel="0" collapsed="false">
      <c r="A6661" s="6" t="s">
        <v>15994</v>
      </c>
      <c r="B6661" s="6" t="s">
        <v>18919</v>
      </c>
      <c r="C6661" s="6" t="s">
        <v>18920</v>
      </c>
      <c r="D6661" s="6" t="s">
        <v>19827</v>
      </c>
      <c r="E6661" s="7" t="s">
        <v>19828</v>
      </c>
      <c r="F6661" s="6" t="s">
        <v>2754</v>
      </c>
      <c r="G6661" s="8" t="s">
        <v>21</v>
      </c>
      <c r="H6661" s="9" t="s">
        <v>22</v>
      </c>
      <c r="I6661" s="6"/>
      <c r="J6661" s="6"/>
      <c r="K6661" s="6"/>
      <c r="L6661" s="6" t="s">
        <v>16019</v>
      </c>
      <c r="M6661" s="10" t="n">
        <v>22700396</v>
      </c>
      <c r="N6661" s="10" t="n">
        <v>4381</v>
      </c>
    </row>
    <row r="6662" customFormat="false" ht="12.75" hidden="false" customHeight="false" outlineLevel="0" collapsed="false">
      <c r="A6662" s="6" t="s">
        <v>15994</v>
      </c>
      <c r="B6662" s="6" t="s">
        <v>18919</v>
      </c>
      <c r="C6662" s="6" t="s">
        <v>18920</v>
      </c>
      <c r="D6662" s="6" t="s">
        <v>19829</v>
      </c>
      <c r="E6662" s="7" t="s">
        <v>19830</v>
      </c>
      <c r="F6662" s="6" t="s">
        <v>381</v>
      </c>
      <c r="G6662" s="8" t="s">
        <v>21</v>
      </c>
      <c r="H6662" s="9" t="s">
        <v>22</v>
      </c>
      <c r="I6662" s="6"/>
      <c r="J6662" s="6"/>
      <c r="K6662" s="6"/>
      <c r="L6662" s="6" t="s">
        <v>16243</v>
      </c>
      <c r="M6662" s="10" t="n">
        <v>22700436</v>
      </c>
      <c r="N6662" s="10" t="n">
        <v>4394</v>
      </c>
    </row>
    <row r="6663" customFormat="false" ht="12.75" hidden="false" customHeight="false" outlineLevel="0" collapsed="false">
      <c r="A6663" s="6" t="s">
        <v>15994</v>
      </c>
      <c r="B6663" s="6" t="s">
        <v>18919</v>
      </c>
      <c r="C6663" s="6" t="s">
        <v>18920</v>
      </c>
      <c r="D6663" s="6" t="s">
        <v>19831</v>
      </c>
      <c r="E6663" s="7" t="s">
        <v>19832</v>
      </c>
      <c r="F6663" s="6" t="s">
        <v>19833</v>
      </c>
      <c r="G6663" s="8" t="s">
        <v>21</v>
      </c>
      <c r="H6663" s="9" t="s">
        <v>22</v>
      </c>
      <c r="I6663" s="6"/>
      <c r="J6663" s="6"/>
      <c r="K6663" s="6"/>
      <c r="L6663" s="6" t="s">
        <v>16019</v>
      </c>
      <c r="M6663" s="10" t="n">
        <v>22700439</v>
      </c>
      <c r="N6663" s="10" t="n">
        <v>4395</v>
      </c>
    </row>
    <row r="6664" customFormat="false" ht="12.75" hidden="false" customHeight="false" outlineLevel="0" collapsed="false">
      <c r="A6664" s="6" t="s">
        <v>15994</v>
      </c>
      <c r="B6664" s="6" t="s">
        <v>18919</v>
      </c>
      <c r="C6664" s="6" t="s">
        <v>18920</v>
      </c>
      <c r="D6664" s="6" t="s">
        <v>19834</v>
      </c>
      <c r="E6664" s="7" t="s">
        <v>19835</v>
      </c>
      <c r="F6664" s="6" t="s">
        <v>19836</v>
      </c>
      <c r="G6664" s="8" t="s">
        <v>21</v>
      </c>
      <c r="H6664" s="9" t="s">
        <v>22</v>
      </c>
      <c r="I6664" s="6"/>
      <c r="J6664" s="6"/>
      <c r="K6664" s="6"/>
      <c r="L6664" s="6" t="s">
        <v>16243</v>
      </c>
      <c r="M6664" s="10" t="n">
        <v>22700424</v>
      </c>
      <c r="N6664" s="10" t="n">
        <v>4390</v>
      </c>
    </row>
    <row r="6665" customFormat="false" ht="12.75" hidden="false" customHeight="false" outlineLevel="0" collapsed="false">
      <c r="A6665" s="6" t="s">
        <v>15994</v>
      </c>
      <c r="B6665" s="6" t="s">
        <v>18919</v>
      </c>
      <c r="C6665" s="6" t="s">
        <v>18920</v>
      </c>
      <c r="D6665" s="6" t="s">
        <v>19837</v>
      </c>
      <c r="E6665" s="7" t="s">
        <v>19838</v>
      </c>
      <c r="F6665" s="6" t="s">
        <v>19839</v>
      </c>
      <c r="G6665" s="8" t="s">
        <v>21</v>
      </c>
      <c r="H6665" s="9" t="s">
        <v>22</v>
      </c>
      <c r="I6665" s="6"/>
      <c r="J6665" s="6"/>
      <c r="K6665" s="6"/>
      <c r="L6665" s="6" t="s">
        <v>16019</v>
      </c>
      <c r="M6665" s="10" t="n">
        <v>22700427</v>
      </c>
      <c r="N6665" s="10" t="n">
        <v>4391</v>
      </c>
    </row>
    <row r="6666" customFormat="false" ht="12.75" hidden="false" customHeight="false" outlineLevel="0" collapsed="false">
      <c r="A6666" s="6" t="s">
        <v>15994</v>
      </c>
      <c r="B6666" s="6" t="s">
        <v>18919</v>
      </c>
      <c r="C6666" s="6" t="s">
        <v>18920</v>
      </c>
      <c r="D6666" s="6" t="s">
        <v>19840</v>
      </c>
      <c r="E6666" s="7" t="s">
        <v>19841</v>
      </c>
      <c r="F6666" s="6" t="s">
        <v>19842</v>
      </c>
      <c r="G6666" s="8" t="s">
        <v>21</v>
      </c>
      <c r="H6666" s="9" t="s">
        <v>22</v>
      </c>
      <c r="I6666" s="6"/>
      <c r="J6666" s="6"/>
      <c r="K6666" s="6"/>
      <c r="L6666" s="6" t="s">
        <v>16019</v>
      </c>
      <c r="M6666" s="10" t="n">
        <v>22700430</v>
      </c>
      <c r="N6666" s="10" t="n">
        <v>4392</v>
      </c>
    </row>
    <row r="6667" customFormat="false" ht="12.75" hidden="false" customHeight="false" outlineLevel="0" collapsed="false">
      <c r="A6667" s="6" t="s">
        <v>15994</v>
      </c>
      <c r="B6667" s="6" t="s">
        <v>18919</v>
      </c>
      <c r="C6667" s="6" t="s">
        <v>18920</v>
      </c>
      <c r="D6667" s="6" t="s">
        <v>19843</v>
      </c>
      <c r="E6667" s="7" t="s">
        <v>19844</v>
      </c>
      <c r="F6667" s="6" t="s">
        <v>683</v>
      </c>
      <c r="G6667" s="8" t="s">
        <v>21</v>
      </c>
      <c r="H6667" s="9" t="s">
        <v>22</v>
      </c>
      <c r="I6667" s="6"/>
      <c r="J6667" s="6" t="s">
        <v>19845</v>
      </c>
      <c r="K6667" s="6"/>
      <c r="L6667" s="6" t="s">
        <v>16243</v>
      </c>
      <c r="M6667" s="10" t="n">
        <v>22700442</v>
      </c>
      <c r="N6667" s="10" t="n">
        <v>4396</v>
      </c>
    </row>
    <row r="6668" customFormat="false" ht="12.75" hidden="false" customHeight="false" outlineLevel="0" collapsed="false">
      <c r="A6668" s="6" t="s">
        <v>15994</v>
      </c>
      <c r="B6668" s="6" t="s">
        <v>18919</v>
      </c>
      <c r="C6668" s="6" t="s">
        <v>18920</v>
      </c>
      <c r="D6668" s="6" t="s">
        <v>19846</v>
      </c>
      <c r="E6668" s="7" t="s">
        <v>19847</v>
      </c>
      <c r="F6668" s="6" t="s">
        <v>2880</v>
      </c>
      <c r="G6668" s="8" t="s">
        <v>21</v>
      </c>
      <c r="H6668" s="9" t="s">
        <v>22</v>
      </c>
      <c r="I6668" s="6"/>
      <c r="J6668" s="6"/>
      <c r="K6668" s="6"/>
      <c r="L6668" s="6" t="s">
        <v>16243</v>
      </c>
      <c r="M6668" s="10" t="n">
        <v>22700318</v>
      </c>
      <c r="N6668" s="10" t="n">
        <v>4362</v>
      </c>
    </row>
    <row r="6669" customFormat="false" ht="12.75" hidden="false" customHeight="false" outlineLevel="0" collapsed="false">
      <c r="A6669" s="6" t="s">
        <v>15994</v>
      </c>
      <c r="B6669" s="6" t="s">
        <v>18919</v>
      </c>
      <c r="C6669" s="6" t="s">
        <v>18920</v>
      </c>
      <c r="D6669" s="6" t="s">
        <v>19848</v>
      </c>
      <c r="E6669" s="7" t="s">
        <v>19849</v>
      </c>
      <c r="F6669" s="6" t="s">
        <v>19490</v>
      </c>
      <c r="G6669" s="8" t="s">
        <v>21</v>
      </c>
      <c r="H6669" s="9" t="s">
        <v>22</v>
      </c>
      <c r="I6669" s="6"/>
      <c r="J6669" s="6"/>
      <c r="K6669" s="6" t="s">
        <v>19850</v>
      </c>
      <c r="L6669" s="6" t="s">
        <v>16019</v>
      </c>
      <c r="M6669" s="10" t="n">
        <v>103682414</v>
      </c>
      <c r="N6669" s="10"/>
    </row>
    <row r="6670" customFormat="false" ht="12.75" hidden="false" customHeight="false" outlineLevel="0" collapsed="false">
      <c r="A6670" s="6" t="s">
        <v>15994</v>
      </c>
      <c r="B6670" s="6" t="s">
        <v>18919</v>
      </c>
      <c r="C6670" s="6" t="s">
        <v>18920</v>
      </c>
      <c r="D6670" s="6" t="s">
        <v>19851</v>
      </c>
      <c r="E6670" s="7" t="s">
        <v>19852</v>
      </c>
      <c r="F6670" s="6" t="s">
        <v>381</v>
      </c>
      <c r="G6670" s="8" t="s">
        <v>21</v>
      </c>
      <c r="H6670" s="9" t="s">
        <v>22</v>
      </c>
      <c r="I6670" s="6"/>
      <c r="J6670" s="6"/>
      <c r="K6670" s="6" t="s">
        <v>19850</v>
      </c>
      <c r="L6670" s="6" t="s">
        <v>16019</v>
      </c>
      <c r="M6670" s="10" t="n">
        <v>103682408</v>
      </c>
      <c r="N6670" s="10"/>
    </row>
    <row r="6671" customFormat="false" ht="12.75" hidden="false" customHeight="false" outlineLevel="0" collapsed="false">
      <c r="A6671" s="6" t="s">
        <v>15994</v>
      </c>
      <c r="B6671" s="6" t="s">
        <v>18919</v>
      </c>
      <c r="C6671" s="6" t="s">
        <v>18920</v>
      </c>
      <c r="D6671" s="6" t="s">
        <v>19853</v>
      </c>
      <c r="E6671" s="7" t="s">
        <v>19854</v>
      </c>
      <c r="F6671" s="6" t="s">
        <v>19855</v>
      </c>
      <c r="G6671" s="8" t="s">
        <v>21</v>
      </c>
      <c r="H6671" s="9" t="s">
        <v>22</v>
      </c>
      <c r="I6671" s="6"/>
      <c r="J6671" s="6"/>
      <c r="K6671" s="6" t="s">
        <v>19850</v>
      </c>
      <c r="L6671" s="6" t="s">
        <v>16019</v>
      </c>
      <c r="M6671" s="10" t="n">
        <v>103682419</v>
      </c>
      <c r="N6671" s="10"/>
    </row>
    <row r="6672" customFormat="false" ht="12.75" hidden="false" customHeight="false" outlineLevel="0" collapsed="false">
      <c r="A6672" s="6" t="s">
        <v>15994</v>
      </c>
      <c r="B6672" s="6" t="s">
        <v>18919</v>
      </c>
      <c r="C6672" s="6" t="s">
        <v>18920</v>
      </c>
      <c r="D6672" s="6" t="s">
        <v>19856</v>
      </c>
      <c r="E6672" s="7" t="s">
        <v>19857</v>
      </c>
      <c r="F6672" s="6" t="s">
        <v>12959</v>
      </c>
      <c r="G6672" s="8" t="s">
        <v>21</v>
      </c>
      <c r="H6672" s="9" t="s">
        <v>22</v>
      </c>
      <c r="I6672" s="6"/>
      <c r="J6672" s="6"/>
      <c r="K6672" s="6"/>
      <c r="L6672" s="6" t="s">
        <v>16243</v>
      </c>
      <c r="M6672" s="10" t="n">
        <v>22699708</v>
      </c>
      <c r="N6672" s="10" t="n">
        <v>4247</v>
      </c>
    </row>
    <row r="6673" customFormat="false" ht="12.75" hidden="false" customHeight="false" outlineLevel="0" collapsed="false">
      <c r="A6673" s="6" t="s">
        <v>15994</v>
      </c>
      <c r="B6673" s="6" t="s">
        <v>18919</v>
      </c>
      <c r="C6673" s="6" t="s">
        <v>18920</v>
      </c>
      <c r="D6673" s="6" t="s">
        <v>19858</v>
      </c>
      <c r="E6673" s="7" t="s">
        <v>19859</v>
      </c>
      <c r="F6673" s="6" t="s">
        <v>12959</v>
      </c>
      <c r="G6673" s="8" t="s">
        <v>21</v>
      </c>
      <c r="H6673" s="9" t="s">
        <v>22</v>
      </c>
      <c r="I6673" s="6"/>
      <c r="J6673" s="6"/>
      <c r="K6673" s="6"/>
      <c r="L6673" s="6" t="s">
        <v>16243</v>
      </c>
      <c r="M6673" s="10" t="n">
        <v>22699668</v>
      </c>
      <c r="N6673" s="10" t="n">
        <v>4239</v>
      </c>
    </row>
    <row r="6674" customFormat="false" ht="12.75" hidden="false" customHeight="false" outlineLevel="0" collapsed="false">
      <c r="A6674" s="6" t="s">
        <v>15994</v>
      </c>
      <c r="B6674" s="6" t="s">
        <v>18919</v>
      </c>
      <c r="C6674" s="6" t="s">
        <v>18920</v>
      </c>
      <c r="D6674" s="6" t="s">
        <v>19860</v>
      </c>
      <c r="E6674" s="7" t="s">
        <v>19861</v>
      </c>
      <c r="F6674" s="6" t="s">
        <v>18212</v>
      </c>
      <c r="G6674" s="8" t="s">
        <v>21</v>
      </c>
      <c r="H6674" s="9" t="s">
        <v>22</v>
      </c>
      <c r="I6674" s="6"/>
      <c r="J6674" s="6"/>
      <c r="K6674" s="6"/>
      <c r="L6674" s="6" t="s">
        <v>16243</v>
      </c>
      <c r="M6674" s="10" t="n">
        <v>22699671</v>
      </c>
      <c r="N6674" s="10" t="n">
        <v>4240</v>
      </c>
    </row>
    <row r="6675" customFormat="false" ht="12.75" hidden="false" customHeight="false" outlineLevel="0" collapsed="false">
      <c r="A6675" s="6" t="s">
        <v>15994</v>
      </c>
      <c r="B6675" s="6" t="s">
        <v>18919</v>
      </c>
      <c r="C6675" s="6" t="s">
        <v>18920</v>
      </c>
      <c r="D6675" s="6" t="s">
        <v>19862</v>
      </c>
      <c r="E6675" s="7" t="s">
        <v>19863</v>
      </c>
      <c r="F6675" s="6" t="s">
        <v>19864</v>
      </c>
      <c r="G6675" s="8" t="s">
        <v>21</v>
      </c>
      <c r="H6675" s="9" t="s">
        <v>22</v>
      </c>
      <c r="I6675" s="6"/>
      <c r="J6675" s="6"/>
      <c r="K6675" s="6"/>
      <c r="L6675" s="6" t="s">
        <v>16243</v>
      </c>
      <c r="M6675" s="10" t="n">
        <v>22699674</v>
      </c>
      <c r="N6675" s="10" t="n">
        <v>4241</v>
      </c>
    </row>
    <row r="6676" customFormat="false" ht="12.75" hidden="false" customHeight="false" outlineLevel="0" collapsed="false">
      <c r="A6676" s="6" t="s">
        <v>15994</v>
      </c>
      <c r="B6676" s="6" t="s">
        <v>18919</v>
      </c>
      <c r="C6676" s="6" t="s">
        <v>18920</v>
      </c>
      <c r="D6676" s="6" t="s">
        <v>19865</v>
      </c>
      <c r="E6676" s="7" t="s">
        <v>19866</v>
      </c>
      <c r="F6676" s="6" t="s">
        <v>14810</v>
      </c>
      <c r="G6676" s="8" t="s">
        <v>21</v>
      </c>
      <c r="H6676" s="9" t="s">
        <v>22</v>
      </c>
      <c r="I6676" s="6"/>
      <c r="J6676" s="6"/>
      <c r="K6676" s="6"/>
      <c r="L6676" s="6" t="s">
        <v>16243</v>
      </c>
      <c r="M6676" s="10" t="n">
        <v>22699677</v>
      </c>
      <c r="N6676" s="10" t="n">
        <v>4242</v>
      </c>
    </row>
    <row r="6677" customFormat="false" ht="12.75" hidden="false" customHeight="false" outlineLevel="0" collapsed="false">
      <c r="A6677" s="12" t="s">
        <v>15994</v>
      </c>
      <c r="B6677" s="12" t="s">
        <v>18919</v>
      </c>
      <c r="C6677" s="34" t="s">
        <v>18920</v>
      </c>
      <c r="D6677" s="12"/>
      <c r="E6677" s="13" t="s">
        <v>19852</v>
      </c>
      <c r="F6677" s="12" t="s">
        <v>381</v>
      </c>
      <c r="G6677" s="14" t="s">
        <v>29</v>
      </c>
      <c r="H6677" s="14" t="s">
        <v>29</v>
      </c>
      <c r="I6677" s="12"/>
      <c r="J6677" s="12"/>
      <c r="K6677" s="12"/>
      <c r="L6677" s="12" t="s">
        <v>602</v>
      </c>
      <c r="M6677" s="14" t="n">
        <v>22699704</v>
      </c>
      <c r="N6677" s="14" t="n">
        <v>4246</v>
      </c>
    </row>
    <row r="6678" customFormat="false" ht="12.75" hidden="false" customHeight="false" outlineLevel="0" collapsed="false">
      <c r="A6678" s="6" t="s">
        <v>15994</v>
      </c>
      <c r="B6678" s="6" t="s">
        <v>18919</v>
      </c>
      <c r="C6678" s="6" t="s">
        <v>18920</v>
      </c>
      <c r="D6678" s="6" t="s">
        <v>19867</v>
      </c>
      <c r="E6678" s="7" t="s">
        <v>19868</v>
      </c>
      <c r="F6678" s="6" t="s">
        <v>14884</v>
      </c>
      <c r="G6678" s="8" t="s">
        <v>21</v>
      </c>
      <c r="H6678" s="9" t="s">
        <v>22</v>
      </c>
      <c r="I6678" s="17" t="s">
        <v>19869</v>
      </c>
      <c r="J6678" s="6" t="s">
        <v>19870</v>
      </c>
      <c r="K6678" s="6" t="s">
        <v>19871</v>
      </c>
      <c r="L6678" s="6" t="s">
        <v>16243</v>
      </c>
      <c r="M6678" s="10" t="n">
        <v>22699898</v>
      </c>
      <c r="N6678" s="10" t="n">
        <v>4295</v>
      </c>
    </row>
    <row r="6679" customFormat="false" ht="12.75" hidden="false" customHeight="false" outlineLevel="0" collapsed="false">
      <c r="A6679" s="6" t="s">
        <v>15994</v>
      </c>
      <c r="B6679" s="6" t="s">
        <v>18919</v>
      </c>
      <c r="C6679" s="6" t="s">
        <v>18920</v>
      </c>
      <c r="D6679" s="6" t="s">
        <v>19872</v>
      </c>
      <c r="E6679" s="7" t="s">
        <v>19873</v>
      </c>
      <c r="F6679" s="6" t="s">
        <v>4935</v>
      </c>
      <c r="G6679" s="8" t="s">
        <v>21</v>
      </c>
      <c r="H6679" s="9" t="s">
        <v>22</v>
      </c>
      <c r="I6679" s="17" t="s">
        <v>19874</v>
      </c>
      <c r="J6679" s="6" t="s">
        <v>19875</v>
      </c>
      <c r="K6679" s="6" t="s">
        <v>19876</v>
      </c>
      <c r="L6679" s="6" t="s">
        <v>16243</v>
      </c>
      <c r="M6679" s="10" t="n">
        <v>22699905</v>
      </c>
      <c r="N6679" s="10" t="n">
        <v>4296</v>
      </c>
    </row>
    <row r="6680" customFormat="false" ht="12.75" hidden="false" customHeight="false" outlineLevel="0" collapsed="false">
      <c r="A6680" s="6" t="s">
        <v>15994</v>
      </c>
      <c r="B6680" s="6" t="s">
        <v>18919</v>
      </c>
      <c r="C6680" s="6" t="s">
        <v>18920</v>
      </c>
      <c r="D6680" s="6" t="s">
        <v>19877</v>
      </c>
      <c r="E6680" s="7" t="s">
        <v>19878</v>
      </c>
      <c r="F6680" s="6" t="s">
        <v>2560</v>
      </c>
      <c r="G6680" s="8" t="s">
        <v>21</v>
      </c>
      <c r="H6680" s="9" t="s">
        <v>22</v>
      </c>
      <c r="I6680" s="17" t="s">
        <v>19879</v>
      </c>
      <c r="J6680" s="6" t="s">
        <v>19880</v>
      </c>
      <c r="K6680" s="6" t="s">
        <v>19881</v>
      </c>
      <c r="L6680" s="6" t="s">
        <v>16243</v>
      </c>
      <c r="M6680" s="10" t="n">
        <v>22699919</v>
      </c>
      <c r="N6680" s="10" t="n">
        <v>4298</v>
      </c>
    </row>
    <row r="6681" customFormat="false" ht="12.75" hidden="false" customHeight="false" outlineLevel="0" collapsed="false">
      <c r="A6681" s="6" t="s">
        <v>15994</v>
      </c>
      <c r="B6681" s="6" t="s">
        <v>18919</v>
      </c>
      <c r="C6681" s="6" t="s">
        <v>18920</v>
      </c>
      <c r="D6681" s="6" t="s">
        <v>19882</v>
      </c>
      <c r="E6681" s="7" t="s">
        <v>19883</v>
      </c>
      <c r="F6681" s="6" t="s">
        <v>18846</v>
      </c>
      <c r="G6681" s="8" t="s">
        <v>21</v>
      </c>
      <c r="H6681" s="9" t="s">
        <v>22</v>
      </c>
      <c r="I6681" s="17" t="s">
        <v>19884</v>
      </c>
      <c r="J6681" s="6" t="s">
        <v>19885</v>
      </c>
      <c r="K6681" s="6" t="s">
        <v>19886</v>
      </c>
      <c r="L6681" s="6" t="s">
        <v>16243</v>
      </c>
      <c r="M6681" s="10" t="n">
        <v>22699912</v>
      </c>
      <c r="N6681" s="10" t="n">
        <v>4297</v>
      </c>
    </row>
    <row r="6682" customFormat="false" ht="12.75" hidden="false" customHeight="false" outlineLevel="0" collapsed="false">
      <c r="A6682" s="6" t="s">
        <v>15994</v>
      </c>
      <c r="B6682" s="6" t="s">
        <v>18919</v>
      </c>
      <c r="C6682" s="6" t="s">
        <v>18920</v>
      </c>
      <c r="D6682" s="6" t="s">
        <v>19887</v>
      </c>
      <c r="E6682" s="7" t="s">
        <v>19888</v>
      </c>
      <c r="F6682" s="6" t="s">
        <v>19889</v>
      </c>
      <c r="G6682" s="8" t="s">
        <v>21</v>
      </c>
      <c r="H6682" s="9" t="s">
        <v>22</v>
      </c>
      <c r="I6682" s="17" t="s">
        <v>19890</v>
      </c>
      <c r="J6682" s="6"/>
      <c r="K6682" s="6"/>
      <c r="L6682" s="6" t="s">
        <v>16243</v>
      </c>
      <c r="M6682" s="10" t="n">
        <v>22699963</v>
      </c>
      <c r="N6682" s="10" t="n">
        <v>4306</v>
      </c>
    </row>
    <row r="6683" customFormat="false" ht="12.75" hidden="false" customHeight="false" outlineLevel="0" collapsed="false">
      <c r="A6683" s="6" t="s">
        <v>15994</v>
      </c>
      <c r="B6683" s="6" t="s">
        <v>18919</v>
      </c>
      <c r="C6683" s="6" t="s">
        <v>18920</v>
      </c>
      <c r="D6683" s="6" t="s">
        <v>19891</v>
      </c>
      <c r="E6683" s="7" t="s">
        <v>19892</v>
      </c>
      <c r="F6683" s="6" t="s">
        <v>17263</v>
      </c>
      <c r="G6683" s="8" t="s">
        <v>21</v>
      </c>
      <c r="H6683" s="9" t="s">
        <v>22</v>
      </c>
      <c r="I6683" s="6"/>
      <c r="J6683" s="6"/>
      <c r="K6683" s="6" t="s">
        <v>19893</v>
      </c>
      <c r="L6683" s="6" t="s">
        <v>16019</v>
      </c>
      <c r="M6683" s="10" t="n">
        <v>103682781</v>
      </c>
      <c r="N6683" s="10"/>
    </row>
    <row r="6684" customFormat="false" ht="12.75" hidden="false" customHeight="false" outlineLevel="0" collapsed="false">
      <c r="A6684" s="6" t="s">
        <v>15994</v>
      </c>
      <c r="B6684" s="6" t="s">
        <v>18919</v>
      </c>
      <c r="C6684" s="6" t="s">
        <v>18920</v>
      </c>
      <c r="D6684" s="6" t="s">
        <v>19894</v>
      </c>
      <c r="E6684" s="7" t="s">
        <v>19895</v>
      </c>
      <c r="F6684" s="6" t="s">
        <v>17136</v>
      </c>
      <c r="G6684" s="8" t="s">
        <v>21</v>
      </c>
      <c r="H6684" s="9" t="s">
        <v>22</v>
      </c>
      <c r="I6684" s="6"/>
      <c r="J6684" s="6"/>
      <c r="K6684" s="6" t="s">
        <v>19893</v>
      </c>
      <c r="L6684" s="6" t="s">
        <v>16019</v>
      </c>
      <c r="M6684" s="10" t="n">
        <v>103682791</v>
      </c>
      <c r="N6684" s="10"/>
    </row>
    <row r="6685" customFormat="false" ht="12.75" hidden="false" customHeight="false" outlineLevel="0" collapsed="false">
      <c r="A6685" s="6" t="s">
        <v>15994</v>
      </c>
      <c r="B6685" s="6" t="s">
        <v>18919</v>
      </c>
      <c r="C6685" s="6" t="s">
        <v>18920</v>
      </c>
      <c r="D6685" s="6" t="s">
        <v>19896</v>
      </c>
      <c r="E6685" s="7" t="s">
        <v>19897</v>
      </c>
      <c r="F6685" s="6" t="s">
        <v>5058</v>
      </c>
      <c r="G6685" s="8" t="s">
        <v>21</v>
      </c>
      <c r="H6685" s="9" t="s">
        <v>22</v>
      </c>
      <c r="I6685" s="6"/>
      <c r="J6685" s="6"/>
      <c r="K6685" s="6" t="s">
        <v>19893</v>
      </c>
      <c r="L6685" s="6" t="s">
        <v>16019</v>
      </c>
      <c r="M6685" s="10" t="n">
        <v>103682795</v>
      </c>
      <c r="N6685" s="10"/>
    </row>
    <row r="6686" customFormat="false" ht="12.75" hidden="false" customHeight="false" outlineLevel="0" collapsed="false">
      <c r="A6686" s="6" t="s">
        <v>15994</v>
      </c>
      <c r="B6686" s="6" t="s">
        <v>18919</v>
      </c>
      <c r="C6686" s="6" t="s">
        <v>18920</v>
      </c>
      <c r="D6686" s="6" t="s">
        <v>19898</v>
      </c>
      <c r="E6686" s="7" t="s">
        <v>19899</v>
      </c>
      <c r="F6686" s="6" t="s">
        <v>16829</v>
      </c>
      <c r="G6686" s="8" t="s">
        <v>21</v>
      </c>
      <c r="H6686" s="9" t="s">
        <v>22</v>
      </c>
      <c r="I6686" s="6"/>
      <c r="J6686" s="6" t="s">
        <v>19900</v>
      </c>
      <c r="K6686" s="6"/>
      <c r="L6686" s="6" t="s">
        <v>16243</v>
      </c>
      <c r="M6686" s="10" t="n">
        <v>22699930</v>
      </c>
      <c r="N6686" s="10" t="n">
        <v>4300</v>
      </c>
    </row>
    <row r="6687" customFormat="false" ht="12.75" hidden="false" customHeight="false" outlineLevel="0" collapsed="false">
      <c r="A6687" s="6" t="s">
        <v>15994</v>
      </c>
      <c r="B6687" s="6" t="s">
        <v>18919</v>
      </c>
      <c r="C6687" s="6" t="s">
        <v>18920</v>
      </c>
      <c r="D6687" s="6" t="s">
        <v>19901</v>
      </c>
      <c r="E6687" s="7" t="s">
        <v>19902</v>
      </c>
      <c r="F6687" s="6" t="s">
        <v>6417</v>
      </c>
      <c r="G6687" s="8" t="s">
        <v>21</v>
      </c>
      <c r="H6687" s="9" t="s">
        <v>22</v>
      </c>
      <c r="I6687" s="6"/>
      <c r="J6687" s="6"/>
      <c r="K6687" s="6" t="s">
        <v>19903</v>
      </c>
      <c r="L6687" s="6" t="s">
        <v>16019</v>
      </c>
      <c r="M6687" s="10" t="n">
        <v>103682812</v>
      </c>
      <c r="N6687" s="10"/>
    </row>
    <row r="6688" customFormat="false" ht="12.75" hidden="false" customHeight="false" outlineLevel="0" collapsed="false">
      <c r="A6688" s="6" t="s">
        <v>15994</v>
      </c>
      <c r="B6688" s="6" t="s">
        <v>18919</v>
      </c>
      <c r="C6688" s="6" t="s">
        <v>18920</v>
      </c>
      <c r="D6688" s="6" t="s">
        <v>19904</v>
      </c>
      <c r="E6688" s="7" t="s">
        <v>19905</v>
      </c>
      <c r="F6688" s="6" t="s">
        <v>17136</v>
      </c>
      <c r="G6688" s="8" t="s">
        <v>21</v>
      </c>
      <c r="H6688" s="9" t="s">
        <v>22</v>
      </c>
      <c r="I6688" s="6"/>
      <c r="J6688" s="6"/>
      <c r="K6688" s="6" t="s">
        <v>19903</v>
      </c>
      <c r="L6688" s="6" t="s">
        <v>16019</v>
      </c>
      <c r="M6688" s="10" t="n">
        <v>103682880</v>
      </c>
      <c r="N6688" s="10"/>
    </row>
    <row r="6689" customFormat="false" ht="12.75" hidden="false" customHeight="false" outlineLevel="0" collapsed="false">
      <c r="A6689" s="6" t="s">
        <v>15994</v>
      </c>
      <c r="B6689" s="6" t="s">
        <v>18919</v>
      </c>
      <c r="C6689" s="6" t="s">
        <v>18920</v>
      </c>
      <c r="D6689" s="6" t="s">
        <v>19906</v>
      </c>
      <c r="E6689" s="7" t="s">
        <v>19907</v>
      </c>
      <c r="F6689" s="6" t="s">
        <v>16829</v>
      </c>
      <c r="G6689" s="8" t="s">
        <v>21</v>
      </c>
      <c r="H6689" s="9" t="s">
        <v>22</v>
      </c>
      <c r="I6689" s="6"/>
      <c r="J6689" s="6" t="s">
        <v>19908</v>
      </c>
      <c r="K6689" s="6"/>
      <c r="L6689" s="6" t="s">
        <v>16243</v>
      </c>
      <c r="M6689" s="10" t="n">
        <v>22699938</v>
      </c>
      <c r="N6689" s="10" t="n">
        <v>4302</v>
      </c>
    </row>
    <row r="6690" customFormat="false" ht="12.75" hidden="false" customHeight="false" outlineLevel="0" collapsed="false">
      <c r="A6690" s="6" t="s">
        <v>15994</v>
      </c>
      <c r="B6690" s="6" t="s">
        <v>18919</v>
      </c>
      <c r="C6690" s="6" t="s">
        <v>18920</v>
      </c>
      <c r="D6690" s="6" t="s">
        <v>19909</v>
      </c>
      <c r="E6690" s="7" t="s">
        <v>19910</v>
      </c>
      <c r="F6690" s="6" t="s">
        <v>16697</v>
      </c>
      <c r="G6690" s="8" t="s">
        <v>21</v>
      </c>
      <c r="H6690" s="15" t="s">
        <v>37</v>
      </c>
      <c r="I6690" s="6"/>
      <c r="J6690" s="6" t="s">
        <v>19911</v>
      </c>
      <c r="K6690" s="6"/>
      <c r="L6690" s="6" t="s">
        <v>16243</v>
      </c>
      <c r="M6690" s="10" t="n">
        <v>22699947</v>
      </c>
      <c r="N6690" s="10" t="n">
        <v>4304</v>
      </c>
    </row>
    <row r="6691" customFormat="false" ht="12.75" hidden="false" customHeight="false" outlineLevel="0" collapsed="false">
      <c r="A6691" s="6" t="s">
        <v>15994</v>
      </c>
      <c r="B6691" s="6" t="s">
        <v>18919</v>
      </c>
      <c r="C6691" s="6" t="s">
        <v>18920</v>
      </c>
      <c r="D6691" s="6" t="s">
        <v>19912</v>
      </c>
      <c r="E6691" s="7" t="s">
        <v>19913</v>
      </c>
      <c r="F6691" s="6" t="s">
        <v>16829</v>
      </c>
      <c r="G6691" s="8" t="s">
        <v>21</v>
      </c>
      <c r="H6691" s="9" t="s">
        <v>22</v>
      </c>
      <c r="I6691" s="6"/>
      <c r="J6691" s="6" t="s">
        <v>19914</v>
      </c>
      <c r="K6691" s="6"/>
      <c r="L6691" s="6" t="s">
        <v>16243</v>
      </c>
      <c r="M6691" s="10" t="n">
        <v>22699943</v>
      </c>
      <c r="N6691" s="10" t="n">
        <v>4303</v>
      </c>
    </row>
    <row r="6692" customFormat="false" ht="12.75" hidden="false" customHeight="false" outlineLevel="0" collapsed="false">
      <c r="A6692" s="6" t="s">
        <v>15994</v>
      </c>
      <c r="B6692" s="6" t="s">
        <v>18919</v>
      </c>
      <c r="C6692" s="6" t="s">
        <v>18920</v>
      </c>
      <c r="D6692" s="6" t="s">
        <v>19915</v>
      </c>
      <c r="E6692" s="7" t="s">
        <v>19916</v>
      </c>
      <c r="F6692" s="6" t="s">
        <v>13691</v>
      </c>
      <c r="G6692" s="8" t="s">
        <v>21</v>
      </c>
      <c r="H6692" s="15" t="s">
        <v>37</v>
      </c>
      <c r="I6692" s="17" t="s">
        <v>19917</v>
      </c>
      <c r="J6692" s="6"/>
      <c r="K6692" s="6" t="s">
        <v>19918</v>
      </c>
      <c r="L6692" s="6" t="s">
        <v>16243</v>
      </c>
      <c r="M6692" s="10" t="n">
        <v>22699951</v>
      </c>
      <c r="N6692" s="10" t="n">
        <v>4305</v>
      </c>
    </row>
    <row r="6693" customFormat="false" ht="12.75" hidden="false" customHeight="false" outlineLevel="0" collapsed="false">
      <c r="A6693" s="12" t="s">
        <v>15994</v>
      </c>
      <c r="B6693" s="12" t="s">
        <v>18919</v>
      </c>
      <c r="C6693" s="34" t="s">
        <v>18920</v>
      </c>
      <c r="D6693" s="12"/>
      <c r="E6693" s="13" t="s">
        <v>19892</v>
      </c>
      <c r="F6693" s="12" t="s">
        <v>17263</v>
      </c>
      <c r="G6693" s="14" t="s">
        <v>29</v>
      </c>
      <c r="H6693" s="14" t="s">
        <v>29</v>
      </c>
      <c r="I6693" s="12"/>
      <c r="J6693" s="12" t="s">
        <v>19919</v>
      </c>
      <c r="K6693" s="12"/>
      <c r="L6693" s="12" t="s">
        <v>509</v>
      </c>
      <c r="M6693" s="14" t="n">
        <v>22699926</v>
      </c>
      <c r="N6693" s="14" t="n">
        <v>4299</v>
      </c>
    </row>
    <row r="6694" customFormat="false" ht="12.75" hidden="false" customHeight="false" outlineLevel="0" collapsed="false">
      <c r="A6694" s="12" t="s">
        <v>15994</v>
      </c>
      <c r="B6694" s="12" t="s">
        <v>18919</v>
      </c>
      <c r="C6694" s="34" t="s">
        <v>18920</v>
      </c>
      <c r="D6694" s="12"/>
      <c r="E6694" s="13" t="s">
        <v>19902</v>
      </c>
      <c r="F6694" s="12" t="s">
        <v>6417</v>
      </c>
      <c r="G6694" s="14" t="s">
        <v>29</v>
      </c>
      <c r="H6694" s="14" t="s">
        <v>29</v>
      </c>
      <c r="I6694" s="12"/>
      <c r="J6694" s="12" t="s">
        <v>19920</v>
      </c>
      <c r="K6694" s="12"/>
      <c r="L6694" s="12" t="s">
        <v>509</v>
      </c>
      <c r="M6694" s="14" t="n">
        <v>22699934</v>
      </c>
      <c r="N6694" s="14" t="n">
        <v>4301</v>
      </c>
    </row>
    <row r="6695" customFormat="false" ht="12.75" hidden="false" customHeight="false" outlineLevel="0" collapsed="false">
      <c r="A6695" s="6" t="s">
        <v>15994</v>
      </c>
      <c r="B6695" s="6" t="s">
        <v>18919</v>
      </c>
      <c r="C6695" s="6" t="s">
        <v>18920</v>
      </c>
      <c r="D6695" s="6" t="s">
        <v>19921</v>
      </c>
      <c r="E6695" s="7" t="s">
        <v>19922</v>
      </c>
      <c r="F6695" s="6" t="s">
        <v>19923</v>
      </c>
      <c r="G6695" s="8" t="s">
        <v>21</v>
      </c>
      <c r="H6695" s="9" t="s">
        <v>22</v>
      </c>
      <c r="I6695" s="6"/>
      <c r="J6695" s="6" t="s">
        <v>19924</v>
      </c>
      <c r="K6695" s="6"/>
      <c r="L6695" s="6" t="s">
        <v>16243</v>
      </c>
      <c r="M6695" s="10" t="n">
        <v>22699200</v>
      </c>
      <c r="N6695" s="10" t="n">
        <v>4124</v>
      </c>
    </row>
    <row r="6696" customFormat="false" ht="12.75" hidden="false" customHeight="false" outlineLevel="0" collapsed="false">
      <c r="A6696" s="6" t="s">
        <v>15994</v>
      </c>
      <c r="B6696" s="6" t="s">
        <v>18919</v>
      </c>
      <c r="C6696" s="6" t="s">
        <v>18920</v>
      </c>
      <c r="D6696" s="6" t="s">
        <v>19925</v>
      </c>
      <c r="E6696" s="7" t="s">
        <v>19926</v>
      </c>
      <c r="F6696" s="6" t="s">
        <v>19792</v>
      </c>
      <c r="G6696" s="8" t="s">
        <v>21</v>
      </c>
      <c r="H6696" s="9" t="s">
        <v>22</v>
      </c>
      <c r="I6696" s="6"/>
      <c r="J6696" s="6" t="s">
        <v>19927</v>
      </c>
      <c r="K6696" s="6"/>
      <c r="L6696" s="6" t="s">
        <v>16243</v>
      </c>
      <c r="M6696" s="10" t="n">
        <v>22699205</v>
      </c>
      <c r="N6696" s="10" t="n">
        <v>4125</v>
      </c>
    </row>
    <row r="6697" customFormat="false" ht="12.75" hidden="false" customHeight="false" outlineLevel="0" collapsed="false">
      <c r="A6697" s="6" t="s">
        <v>15994</v>
      </c>
      <c r="B6697" s="6" t="s">
        <v>18919</v>
      </c>
      <c r="C6697" s="6" t="s">
        <v>18920</v>
      </c>
      <c r="D6697" s="6" t="s">
        <v>19928</v>
      </c>
      <c r="E6697" s="7" t="s">
        <v>19929</v>
      </c>
      <c r="F6697" s="6" t="s">
        <v>16288</v>
      </c>
      <c r="G6697" s="8" t="s">
        <v>21</v>
      </c>
      <c r="H6697" s="9" t="s">
        <v>22</v>
      </c>
      <c r="I6697" s="6"/>
      <c r="J6697" s="6" t="s">
        <v>19930</v>
      </c>
      <c r="K6697" s="6"/>
      <c r="L6697" s="6" t="s">
        <v>16243</v>
      </c>
      <c r="M6697" s="10" t="n">
        <v>22699211</v>
      </c>
      <c r="N6697" s="10" t="n">
        <v>4126</v>
      </c>
    </row>
    <row r="6698" customFormat="false" ht="12.75" hidden="false" customHeight="false" outlineLevel="0" collapsed="false">
      <c r="A6698" s="6" t="s">
        <v>15994</v>
      </c>
      <c r="B6698" s="6" t="s">
        <v>18919</v>
      </c>
      <c r="C6698" s="6" t="s">
        <v>18920</v>
      </c>
      <c r="D6698" s="6" t="s">
        <v>19931</v>
      </c>
      <c r="E6698" s="7" t="s">
        <v>19932</v>
      </c>
      <c r="F6698" s="6" t="s">
        <v>1772</v>
      </c>
      <c r="G6698" s="8" t="s">
        <v>21</v>
      </c>
      <c r="H6698" s="9" t="s">
        <v>22</v>
      </c>
      <c r="I6698" s="6"/>
      <c r="J6698" s="6"/>
      <c r="K6698" s="6" t="s">
        <v>19933</v>
      </c>
      <c r="L6698" s="6" t="s">
        <v>16019</v>
      </c>
      <c r="M6698" s="10" t="n">
        <v>103682912</v>
      </c>
      <c r="N6698" s="10"/>
    </row>
    <row r="6699" customFormat="false" ht="12.75" hidden="false" customHeight="false" outlineLevel="0" collapsed="false">
      <c r="A6699" s="6" t="s">
        <v>15994</v>
      </c>
      <c r="B6699" s="6" t="s">
        <v>18919</v>
      </c>
      <c r="C6699" s="6" t="s">
        <v>18920</v>
      </c>
      <c r="D6699" s="6" t="s">
        <v>19934</v>
      </c>
      <c r="E6699" s="7" t="s">
        <v>19935</v>
      </c>
      <c r="F6699" s="6" t="s">
        <v>3802</v>
      </c>
      <c r="G6699" s="8" t="s">
        <v>21</v>
      </c>
      <c r="H6699" s="11" t="s">
        <v>28</v>
      </c>
      <c r="I6699" s="6"/>
      <c r="J6699" s="6"/>
      <c r="K6699" s="6" t="s">
        <v>19933</v>
      </c>
      <c r="L6699" s="6" t="s">
        <v>16019</v>
      </c>
      <c r="M6699" s="10" t="n">
        <v>103682926</v>
      </c>
      <c r="N6699" s="10"/>
    </row>
    <row r="6700" customFormat="false" ht="12.75" hidden="false" customHeight="false" outlineLevel="0" collapsed="false">
      <c r="A6700" s="6" t="s">
        <v>15994</v>
      </c>
      <c r="B6700" s="6" t="s">
        <v>18919</v>
      </c>
      <c r="C6700" s="6" t="s">
        <v>18920</v>
      </c>
      <c r="D6700" s="6" t="s">
        <v>19936</v>
      </c>
      <c r="E6700" s="7" t="s">
        <v>19937</v>
      </c>
      <c r="F6700" s="6" t="s">
        <v>19938</v>
      </c>
      <c r="G6700" s="8" t="s">
        <v>21</v>
      </c>
      <c r="H6700" s="16" t="s">
        <v>230</v>
      </c>
      <c r="I6700" s="6"/>
      <c r="J6700" s="6" t="s">
        <v>19939</v>
      </c>
      <c r="K6700" s="6" t="s">
        <v>19933</v>
      </c>
      <c r="L6700" s="6" t="s">
        <v>16019</v>
      </c>
      <c r="M6700" s="10" t="n">
        <v>103682916</v>
      </c>
      <c r="N6700" s="10"/>
    </row>
    <row r="6701" customFormat="false" ht="12.75" hidden="false" customHeight="false" outlineLevel="0" collapsed="false">
      <c r="A6701" s="12" t="s">
        <v>15994</v>
      </c>
      <c r="B6701" s="12" t="s">
        <v>18919</v>
      </c>
      <c r="C6701" s="34" t="s">
        <v>18920</v>
      </c>
      <c r="D6701" s="12"/>
      <c r="E6701" s="13" t="s">
        <v>19932</v>
      </c>
      <c r="F6701" s="12" t="s">
        <v>1772</v>
      </c>
      <c r="G6701" s="14" t="s">
        <v>29</v>
      </c>
      <c r="H6701" s="14" t="s">
        <v>29</v>
      </c>
      <c r="I6701" s="12"/>
      <c r="J6701" s="12"/>
      <c r="K6701" s="12"/>
      <c r="L6701" s="12" t="s">
        <v>602</v>
      </c>
      <c r="M6701" s="14" t="n">
        <v>22699895</v>
      </c>
      <c r="N6701" s="14" t="n">
        <v>4294</v>
      </c>
    </row>
    <row r="6702" customFormat="false" ht="12.75" hidden="false" customHeight="false" outlineLevel="0" collapsed="false">
      <c r="A6702" s="6" t="s">
        <v>15994</v>
      </c>
      <c r="B6702" s="6" t="s">
        <v>18919</v>
      </c>
      <c r="C6702" s="6" t="s">
        <v>18920</v>
      </c>
      <c r="D6702" s="6" t="s">
        <v>19940</v>
      </c>
      <c r="E6702" s="7" t="s">
        <v>19941</v>
      </c>
      <c r="F6702" s="6" t="s">
        <v>1772</v>
      </c>
      <c r="G6702" s="8" t="s">
        <v>21</v>
      </c>
      <c r="H6702" s="9" t="s">
        <v>22</v>
      </c>
      <c r="I6702" s="6"/>
      <c r="J6702" s="6" t="s">
        <v>19942</v>
      </c>
      <c r="K6702" s="6"/>
      <c r="L6702" s="6" t="s">
        <v>16243</v>
      </c>
      <c r="M6702" s="10" t="n">
        <v>22700274</v>
      </c>
      <c r="N6702" s="10" t="n">
        <v>4354</v>
      </c>
    </row>
    <row r="6703" customFormat="false" ht="12.75" hidden="false" customHeight="false" outlineLevel="0" collapsed="false">
      <c r="A6703" s="6" t="s">
        <v>15994</v>
      </c>
      <c r="B6703" s="6" t="s">
        <v>18919</v>
      </c>
      <c r="C6703" s="6" t="s">
        <v>18920</v>
      </c>
      <c r="D6703" s="6" t="s">
        <v>19943</v>
      </c>
      <c r="E6703" s="7" t="s">
        <v>19944</v>
      </c>
      <c r="F6703" s="6" t="s">
        <v>186</v>
      </c>
      <c r="G6703" s="8" t="s">
        <v>21</v>
      </c>
      <c r="H6703" s="9" t="s">
        <v>22</v>
      </c>
      <c r="I6703" s="6"/>
      <c r="J6703" s="6" t="s">
        <v>19945</v>
      </c>
      <c r="K6703" s="6"/>
      <c r="L6703" s="6" t="s">
        <v>16243</v>
      </c>
      <c r="M6703" s="10" t="n">
        <v>22700279</v>
      </c>
      <c r="N6703" s="10" t="n">
        <v>4355</v>
      </c>
    </row>
    <row r="6704" customFormat="false" ht="12.75" hidden="false" customHeight="false" outlineLevel="0" collapsed="false">
      <c r="A6704" s="6" t="s">
        <v>15994</v>
      </c>
      <c r="B6704" s="6" t="s">
        <v>18919</v>
      </c>
      <c r="C6704" s="6" t="s">
        <v>18920</v>
      </c>
      <c r="D6704" s="6" t="s">
        <v>19946</v>
      </c>
      <c r="E6704" s="7" t="s">
        <v>19947</v>
      </c>
      <c r="F6704" s="6" t="s">
        <v>476</v>
      </c>
      <c r="G6704" s="8" t="s">
        <v>21</v>
      </c>
      <c r="H6704" s="9" t="s">
        <v>22</v>
      </c>
      <c r="I6704" s="6"/>
      <c r="J6704" s="6" t="s">
        <v>19948</v>
      </c>
      <c r="K6704" s="6"/>
      <c r="L6704" s="6" t="s">
        <v>16243</v>
      </c>
      <c r="M6704" s="10" t="n">
        <v>22700284</v>
      </c>
      <c r="N6704" s="10" t="n">
        <v>4356</v>
      </c>
    </row>
    <row r="6705" customFormat="false" ht="12.75" hidden="false" customHeight="false" outlineLevel="0" collapsed="false">
      <c r="A6705" s="12" t="s">
        <v>15994</v>
      </c>
      <c r="B6705" s="12" t="s">
        <v>18919</v>
      </c>
      <c r="C6705" s="34" t="s">
        <v>18920</v>
      </c>
      <c r="D6705" s="12"/>
      <c r="E6705" s="13" t="s">
        <v>19949</v>
      </c>
      <c r="F6705" s="12" t="s">
        <v>19950</v>
      </c>
      <c r="G6705" s="14" t="s">
        <v>29</v>
      </c>
      <c r="H6705" s="14" t="s">
        <v>29</v>
      </c>
      <c r="I6705" s="12"/>
      <c r="J6705" s="12"/>
      <c r="K6705" s="12"/>
      <c r="L6705" s="12" t="s">
        <v>55</v>
      </c>
      <c r="M6705" s="14" t="n">
        <v>22731710</v>
      </c>
      <c r="N6705" s="14" t="n">
        <v>31386</v>
      </c>
    </row>
    <row r="6706" customFormat="false" ht="12.75" hidden="false" customHeight="false" outlineLevel="0" collapsed="false">
      <c r="A6706" s="6" t="s">
        <v>15994</v>
      </c>
      <c r="B6706" s="6" t="s">
        <v>18919</v>
      </c>
      <c r="C6706" s="6" t="s">
        <v>18920</v>
      </c>
      <c r="D6706" s="6" t="s">
        <v>19951</v>
      </c>
      <c r="E6706" s="7" t="s">
        <v>19952</v>
      </c>
      <c r="F6706" s="6" t="s">
        <v>19953</v>
      </c>
      <c r="G6706" s="8" t="s">
        <v>21</v>
      </c>
      <c r="H6706" s="9" t="s">
        <v>22</v>
      </c>
      <c r="I6706" s="17" t="s">
        <v>19954</v>
      </c>
      <c r="J6706" s="6" t="s">
        <v>19955</v>
      </c>
      <c r="K6706" s="6"/>
      <c r="L6706" s="6" t="s">
        <v>16243</v>
      </c>
      <c r="M6706" s="10" t="n">
        <v>22700291</v>
      </c>
      <c r="N6706" s="10" t="n">
        <v>4357</v>
      </c>
    </row>
    <row r="6707" customFormat="false" ht="12.75" hidden="false" customHeight="false" outlineLevel="0" collapsed="false">
      <c r="A6707" s="6" t="s">
        <v>15994</v>
      </c>
      <c r="B6707" s="6" t="s">
        <v>18919</v>
      </c>
      <c r="C6707" s="6" t="s">
        <v>18920</v>
      </c>
      <c r="D6707" s="6" t="s">
        <v>19956</v>
      </c>
      <c r="E6707" s="7" t="s">
        <v>19957</v>
      </c>
      <c r="F6707" s="6" t="s">
        <v>2880</v>
      </c>
      <c r="G6707" s="8" t="s">
        <v>21</v>
      </c>
      <c r="H6707" s="9" t="s">
        <v>22</v>
      </c>
      <c r="I6707" s="6"/>
      <c r="J6707" s="6"/>
      <c r="K6707" s="6"/>
      <c r="L6707" s="6" t="s">
        <v>16243</v>
      </c>
      <c r="M6707" s="10" t="n">
        <v>22700312</v>
      </c>
      <c r="N6707" s="10" t="n">
        <v>4360</v>
      </c>
    </row>
    <row r="6708" customFormat="false" ht="12.75" hidden="false" customHeight="false" outlineLevel="0" collapsed="false">
      <c r="A6708" s="6" t="s">
        <v>15994</v>
      </c>
      <c r="B6708" s="6" t="s">
        <v>18919</v>
      </c>
      <c r="C6708" s="6" t="s">
        <v>18920</v>
      </c>
      <c r="D6708" s="6" t="s">
        <v>19958</v>
      </c>
      <c r="E6708" s="7" t="s">
        <v>19959</v>
      </c>
      <c r="F6708" s="6" t="s">
        <v>4516</v>
      </c>
      <c r="G6708" s="8" t="s">
        <v>21</v>
      </c>
      <c r="H6708" s="9" t="s">
        <v>22</v>
      </c>
      <c r="I6708" s="6"/>
      <c r="J6708" s="6" t="s">
        <v>19960</v>
      </c>
      <c r="K6708" s="6"/>
      <c r="L6708" s="6" t="s">
        <v>16243</v>
      </c>
      <c r="M6708" s="10" t="n">
        <v>22700329</v>
      </c>
      <c r="N6708" s="10" t="n">
        <v>4364</v>
      </c>
    </row>
    <row r="6709" customFormat="false" ht="12.75" hidden="false" customHeight="false" outlineLevel="0" collapsed="false">
      <c r="A6709" s="6" t="s">
        <v>15994</v>
      </c>
      <c r="B6709" s="6" t="s">
        <v>18919</v>
      </c>
      <c r="C6709" s="6" t="s">
        <v>18920</v>
      </c>
      <c r="D6709" s="6" t="s">
        <v>19961</v>
      </c>
      <c r="E6709" s="7" t="s">
        <v>19962</v>
      </c>
      <c r="F6709" s="6" t="s">
        <v>1481</v>
      </c>
      <c r="G6709" s="8" t="s">
        <v>21</v>
      </c>
      <c r="H6709" s="11" t="s">
        <v>28</v>
      </c>
      <c r="I6709" s="6"/>
      <c r="J6709" s="6"/>
      <c r="K6709" s="6"/>
      <c r="L6709" s="6" t="s">
        <v>16243</v>
      </c>
      <c r="M6709" s="10" t="n">
        <v>22700300</v>
      </c>
      <c r="N6709" s="10" t="n">
        <v>4358</v>
      </c>
    </row>
    <row r="6710" customFormat="false" ht="12.75" hidden="false" customHeight="false" outlineLevel="0" collapsed="false">
      <c r="A6710" s="6" t="s">
        <v>15994</v>
      </c>
      <c r="B6710" s="6" t="s">
        <v>18919</v>
      </c>
      <c r="C6710" s="6" t="s">
        <v>18920</v>
      </c>
      <c r="D6710" s="6" t="s">
        <v>19963</v>
      </c>
      <c r="E6710" s="7" t="s">
        <v>19964</v>
      </c>
      <c r="F6710" s="6" t="s">
        <v>5193</v>
      </c>
      <c r="G6710" s="8" t="s">
        <v>21</v>
      </c>
      <c r="H6710" s="11" t="s">
        <v>28</v>
      </c>
      <c r="I6710" s="17" t="s">
        <v>19965</v>
      </c>
      <c r="J6710" s="6"/>
      <c r="K6710" s="6"/>
      <c r="L6710" s="6" t="s">
        <v>16243</v>
      </c>
      <c r="M6710" s="10" t="n">
        <v>22700303</v>
      </c>
      <c r="N6710" s="10" t="n">
        <v>4359</v>
      </c>
    </row>
    <row r="6711" customFormat="false" ht="12.75" hidden="false" customHeight="false" outlineLevel="0" collapsed="false">
      <c r="A6711" s="6" t="s">
        <v>15994</v>
      </c>
      <c r="B6711" s="6" t="s">
        <v>18919</v>
      </c>
      <c r="C6711" s="6" t="s">
        <v>18920</v>
      </c>
      <c r="D6711" s="6" t="s">
        <v>19966</v>
      </c>
      <c r="E6711" s="7" t="s">
        <v>19967</v>
      </c>
      <c r="F6711" s="6" t="s">
        <v>80</v>
      </c>
      <c r="G6711" s="8" t="s">
        <v>21</v>
      </c>
      <c r="H6711" s="9" t="s">
        <v>22</v>
      </c>
      <c r="I6711" s="6"/>
      <c r="J6711" s="6" t="s">
        <v>19968</v>
      </c>
      <c r="K6711" s="6"/>
      <c r="L6711" s="6" t="s">
        <v>16243</v>
      </c>
      <c r="M6711" s="10" t="n">
        <v>22700216</v>
      </c>
      <c r="N6711" s="10" t="n">
        <v>4342</v>
      </c>
    </row>
    <row r="6712" customFormat="false" ht="12.75" hidden="false" customHeight="false" outlineLevel="0" collapsed="false">
      <c r="A6712" s="6" t="s">
        <v>15994</v>
      </c>
      <c r="B6712" s="6" t="s">
        <v>18919</v>
      </c>
      <c r="C6712" s="6" t="s">
        <v>18920</v>
      </c>
      <c r="D6712" s="6" t="s">
        <v>19969</v>
      </c>
      <c r="E6712" s="7" t="s">
        <v>19970</v>
      </c>
      <c r="F6712" s="6" t="s">
        <v>18107</v>
      </c>
      <c r="G6712" s="8" t="s">
        <v>21</v>
      </c>
      <c r="H6712" s="9" t="s">
        <v>22</v>
      </c>
      <c r="I6712" s="6"/>
      <c r="J6712" s="6"/>
      <c r="K6712" s="6"/>
      <c r="L6712" s="6" t="s">
        <v>16243</v>
      </c>
      <c r="M6712" s="10" t="n">
        <v>22700213</v>
      </c>
      <c r="N6712" s="10" t="n">
        <v>4341</v>
      </c>
    </row>
    <row r="6713" customFormat="false" ht="12.75" hidden="false" customHeight="false" outlineLevel="0" collapsed="false">
      <c r="A6713" s="6" t="s">
        <v>15994</v>
      </c>
      <c r="B6713" s="6" t="s">
        <v>18919</v>
      </c>
      <c r="C6713" s="6" t="s">
        <v>18920</v>
      </c>
      <c r="D6713" s="6" t="s">
        <v>19971</v>
      </c>
      <c r="E6713" s="7" t="s">
        <v>19972</v>
      </c>
      <c r="F6713" s="6" t="s">
        <v>80</v>
      </c>
      <c r="G6713" s="8" t="s">
        <v>21</v>
      </c>
      <c r="H6713" s="9" t="s">
        <v>22</v>
      </c>
      <c r="I6713" s="17" t="s">
        <v>19973</v>
      </c>
      <c r="J6713" s="6"/>
      <c r="K6713" s="6"/>
      <c r="L6713" s="6" t="s">
        <v>16243</v>
      </c>
      <c r="M6713" s="10" t="n">
        <v>22700266</v>
      </c>
      <c r="N6713" s="10" t="n">
        <v>4353</v>
      </c>
    </row>
    <row r="6714" customFormat="false" ht="12.75" hidden="false" customHeight="false" outlineLevel="0" collapsed="false">
      <c r="A6714" s="6" t="s">
        <v>15994</v>
      </c>
      <c r="B6714" s="6" t="s">
        <v>18919</v>
      </c>
      <c r="C6714" s="6" t="s">
        <v>18920</v>
      </c>
      <c r="D6714" s="6" t="s">
        <v>19974</v>
      </c>
      <c r="E6714" s="7" t="s">
        <v>19975</v>
      </c>
      <c r="F6714" s="6" t="s">
        <v>19976</v>
      </c>
      <c r="G6714" s="8" t="s">
        <v>21</v>
      </c>
      <c r="H6714" s="9" t="s">
        <v>22</v>
      </c>
      <c r="I6714" s="6"/>
      <c r="J6714" s="6"/>
      <c r="K6714" s="6" t="s">
        <v>19977</v>
      </c>
      <c r="L6714" s="6" t="s">
        <v>16019</v>
      </c>
      <c r="M6714" s="10" t="n">
        <v>103682943</v>
      </c>
      <c r="N6714" s="10"/>
    </row>
    <row r="6715" customFormat="false" ht="12.75" hidden="false" customHeight="false" outlineLevel="0" collapsed="false">
      <c r="A6715" s="6" t="s">
        <v>15994</v>
      </c>
      <c r="B6715" s="6" t="s">
        <v>18919</v>
      </c>
      <c r="C6715" s="6" t="s">
        <v>18920</v>
      </c>
      <c r="D6715" s="6" t="s">
        <v>19978</v>
      </c>
      <c r="E6715" s="7" t="s">
        <v>19979</v>
      </c>
      <c r="F6715" s="6" t="s">
        <v>464</v>
      </c>
      <c r="G6715" s="8" t="s">
        <v>21</v>
      </c>
      <c r="H6715" s="9" t="s">
        <v>22</v>
      </c>
      <c r="I6715" s="6"/>
      <c r="J6715" s="6"/>
      <c r="K6715" s="6" t="s">
        <v>19977</v>
      </c>
      <c r="L6715" s="6" t="s">
        <v>16019</v>
      </c>
      <c r="M6715" s="10" t="n">
        <v>103682965</v>
      </c>
      <c r="N6715" s="10"/>
    </row>
    <row r="6716" customFormat="false" ht="12.75" hidden="false" customHeight="false" outlineLevel="0" collapsed="false">
      <c r="A6716" s="6" t="s">
        <v>15994</v>
      </c>
      <c r="B6716" s="6" t="s">
        <v>18919</v>
      </c>
      <c r="C6716" s="6" t="s">
        <v>18920</v>
      </c>
      <c r="D6716" s="6" t="s">
        <v>19980</v>
      </c>
      <c r="E6716" s="7" t="s">
        <v>19981</v>
      </c>
      <c r="F6716" s="6" t="s">
        <v>16318</v>
      </c>
      <c r="G6716" s="8" t="s">
        <v>21</v>
      </c>
      <c r="H6716" s="9" t="s">
        <v>22</v>
      </c>
      <c r="I6716" s="6"/>
      <c r="J6716" s="6" t="s">
        <v>19982</v>
      </c>
      <c r="K6716" s="6"/>
      <c r="L6716" s="6" t="s">
        <v>16243</v>
      </c>
      <c r="M6716" s="10" t="n">
        <v>22700228</v>
      </c>
      <c r="N6716" s="10" t="n">
        <v>4345</v>
      </c>
    </row>
    <row r="6717" customFormat="false" ht="12.75" hidden="false" customHeight="false" outlineLevel="0" collapsed="false">
      <c r="A6717" s="6" t="s">
        <v>15994</v>
      </c>
      <c r="B6717" s="6" t="s">
        <v>18919</v>
      </c>
      <c r="C6717" s="6" t="s">
        <v>18920</v>
      </c>
      <c r="D6717" s="6" t="s">
        <v>19983</v>
      </c>
      <c r="E6717" s="7" t="s">
        <v>19984</v>
      </c>
      <c r="F6717" s="6" t="s">
        <v>14789</v>
      </c>
      <c r="G6717" s="8" t="s">
        <v>21</v>
      </c>
      <c r="H6717" s="9" t="s">
        <v>22</v>
      </c>
      <c r="I6717" s="6"/>
      <c r="J6717" s="6"/>
      <c r="K6717" s="6"/>
      <c r="L6717" s="6" t="s">
        <v>16243</v>
      </c>
      <c r="M6717" s="10" t="n">
        <v>22700244</v>
      </c>
      <c r="N6717" s="10" t="n">
        <v>4348</v>
      </c>
    </row>
    <row r="6718" customFormat="false" ht="12.75" hidden="false" customHeight="false" outlineLevel="0" collapsed="false">
      <c r="A6718" s="6" t="s">
        <v>15994</v>
      </c>
      <c r="B6718" s="6" t="s">
        <v>18919</v>
      </c>
      <c r="C6718" s="6" t="s">
        <v>18920</v>
      </c>
      <c r="D6718" s="6" t="s">
        <v>19985</v>
      </c>
      <c r="E6718" s="7" t="s">
        <v>19986</v>
      </c>
      <c r="F6718" s="6" t="s">
        <v>16712</v>
      </c>
      <c r="G6718" s="8" t="s">
        <v>21</v>
      </c>
      <c r="H6718" s="9" t="s">
        <v>22</v>
      </c>
      <c r="I6718" s="6"/>
      <c r="J6718" s="6" t="s">
        <v>19987</v>
      </c>
      <c r="K6718" s="6"/>
      <c r="L6718" s="6" t="s">
        <v>16019</v>
      </c>
      <c r="M6718" s="10" t="n">
        <v>22700250</v>
      </c>
      <c r="N6718" s="10" t="n">
        <v>4350</v>
      </c>
    </row>
    <row r="6719" customFormat="false" ht="12.75" hidden="false" customHeight="false" outlineLevel="0" collapsed="false">
      <c r="A6719" s="6" t="s">
        <v>15994</v>
      </c>
      <c r="B6719" s="6" t="s">
        <v>18919</v>
      </c>
      <c r="C6719" s="6" t="s">
        <v>18920</v>
      </c>
      <c r="D6719" s="6" t="s">
        <v>19988</v>
      </c>
      <c r="E6719" s="7" t="s">
        <v>19989</v>
      </c>
      <c r="F6719" s="6" t="s">
        <v>19990</v>
      </c>
      <c r="G6719" s="8" t="s">
        <v>21</v>
      </c>
      <c r="H6719" s="9" t="s">
        <v>22</v>
      </c>
      <c r="I6719" s="6"/>
      <c r="J6719" s="6" t="s">
        <v>19991</v>
      </c>
      <c r="K6719" s="6"/>
      <c r="L6719" s="6" t="s">
        <v>16243</v>
      </c>
      <c r="M6719" s="10" t="n">
        <v>22700261</v>
      </c>
      <c r="N6719" s="10" t="n">
        <v>4352</v>
      </c>
    </row>
    <row r="6720" customFormat="false" ht="12.75" hidden="false" customHeight="false" outlineLevel="0" collapsed="false">
      <c r="A6720" s="6" t="s">
        <v>15994</v>
      </c>
      <c r="B6720" s="6" t="s">
        <v>18919</v>
      </c>
      <c r="C6720" s="6" t="s">
        <v>18920</v>
      </c>
      <c r="D6720" s="6" t="s">
        <v>19992</v>
      </c>
      <c r="E6720" s="7" t="s">
        <v>19993</v>
      </c>
      <c r="F6720" s="6" t="s">
        <v>2880</v>
      </c>
      <c r="G6720" s="8" t="s">
        <v>21</v>
      </c>
      <c r="H6720" s="9" t="s">
        <v>22</v>
      </c>
      <c r="I6720" s="6"/>
      <c r="J6720" s="6" t="s">
        <v>19994</v>
      </c>
      <c r="K6720" s="6"/>
      <c r="L6720" s="6" t="s">
        <v>16243</v>
      </c>
      <c r="M6720" s="10" t="n">
        <v>22700256</v>
      </c>
      <c r="N6720" s="10" t="n">
        <v>4351</v>
      </c>
    </row>
    <row r="6721" customFormat="false" ht="12.75" hidden="false" customHeight="false" outlineLevel="0" collapsed="false">
      <c r="A6721" s="6" t="s">
        <v>15994</v>
      </c>
      <c r="B6721" s="6" t="s">
        <v>18919</v>
      </c>
      <c r="C6721" s="6" t="s">
        <v>18920</v>
      </c>
      <c r="D6721" s="6" t="s">
        <v>19995</v>
      </c>
      <c r="E6721" s="7" t="s">
        <v>19996</v>
      </c>
      <c r="F6721" s="6" t="s">
        <v>5106</v>
      </c>
      <c r="G6721" s="8" t="s">
        <v>21</v>
      </c>
      <c r="H6721" s="9" t="s">
        <v>22</v>
      </c>
      <c r="I6721" s="6"/>
      <c r="J6721" s="6" t="s">
        <v>19997</v>
      </c>
      <c r="K6721" s="6" t="s">
        <v>19998</v>
      </c>
      <c r="L6721" s="6" t="s">
        <v>16019</v>
      </c>
      <c r="M6721" s="10" t="n">
        <v>103683026</v>
      </c>
      <c r="N6721" s="10"/>
    </row>
    <row r="6722" customFormat="false" ht="12.75" hidden="false" customHeight="false" outlineLevel="0" collapsed="false">
      <c r="A6722" s="6" t="s">
        <v>15994</v>
      </c>
      <c r="B6722" s="6" t="s">
        <v>18919</v>
      </c>
      <c r="C6722" s="6" t="s">
        <v>18920</v>
      </c>
      <c r="D6722" s="6" t="s">
        <v>19999</v>
      </c>
      <c r="E6722" s="7" t="s">
        <v>20000</v>
      </c>
      <c r="F6722" s="6" t="s">
        <v>20001</v>
      </c>
      <c r="G6722" s="8" t="s">
        <v>21</v>
      </c>
      <c r="H6722" s="9" t="s">
        <v>22</v>
      </c>
      <c r="I6722" s="6"/>
      <c r="J6722" s="6" t="s">
        <v>20002</v>
      </c>
      <c r="K6722" s="6" t="s">
        <v>19998</v>
      </c>
      <c r="L6722" s="6" t="s">
        <v>16019</v>
      </c>
      <c r="M6722" s="10" t="n">
        <v>22731705</v>
      </c>
      <c r="N6722" s="10" t="n">
        <v>31385</v>
      </c>
    </row>
    <row r="6723" customFormat="false" ht="12.75" hidden="false" customHeight="false" outlineLevel="0" collapsed="false">
      <c r="A6723" s="6" t="s">
        <v>15994</v>
      </c>
      <c r="B6723" s="6" t="s">
        <v>18919</v>
      </c>
      <c r="C6723" s="6" t="s">
        <v>18920</v>
      </c>
      <c r="D6723" s="6" t="s">
        <v>20003</v>
      </c>
      <c r="E6723" s="7" t="s">
        <v>20004</v>
      </c>
      <c r="F6723" s="6" t="s">
        <v>2880</v>
      </c>
      <c r="G6723" s="8" t="s">
        <v>21</v>
      </c>
      <c r="H6723" s="9" t="s">
        <v>22</v>
      </c>
      <c r="I6723" s="6"/>
      <c r="J6723" s="6" t="s">
        <v>20005</v>
      </c>
      <c r="K6723" s="6"/>
      <c r="L6723" s="6" t="s">
        <v>16243</v>
      </c>
      <c r="M6723" s="10" t="n">
        <v>22700239</v>
      </c>
      <c r="N6723" s="10" t="n">
        <v>4347</v>
      </c>
    </row>
    <row r="6724" customFormat="false" ht="12.75" hidden="false" customHeight="false" outlineLevel="0" collapsed="false">
      <c r="A6724" s="6" t="s">
        <v>15994</v>
      </c>
      <c r="B6724" s="6" t="s">
        <v>18919</v>
      </c>
      <c r="C6724" s="6" t="s">
        <v>18920</v>
      </c>
      <c r="D6724" s="6" t="s">
        <v>20006</v>
      </c>
      <c r="E6724" s="7" t="s">
        <v>20007</v>
      </c>
      <c r="F6724" s="6" t="s">
        <v>16829</v>
      </c>
      <c r="G6724" s="8" t="s">
        <v>21</v>
      </c>
      <c r="H6724" s="9" t="s">
        <v>22</v>
      </c>
      <c r="I6724" s="6"/>
      <c r="J6724" s="6" t="s">
        <v>20008</v>
      </c>
      <c r="K6724" s="6"/>
      <c r="L6724" s="6" t="s">
        <v>16243</v>
      </c>
      <c r="M6724" s="10" t="n">
        <v>22700220</v>
      </c>
      <c r="N6724" s="10" t="n">
        <v>4343</v>
      </c>
    </row>
    <row r="6725" customFormat="false" ht="12.75" hidden="false" customHeight="false" outlineLevel="0" collapsed="false">
      <c r="A6725" s="6" t="s">
        <v>15994</v>
      </c>
      <c r="B6725" s="6" t="s">
        <v>18919</v>
      </c>
      <c r="C6725" s="6" t="s">
        <v>18920</v>
      </c>
      <c r="D6725" s="6" t="s">
        <v>20009</v>
      </c>
      <c r="E6725" s="7" t="s">
        <v>20010</v>
      </c>
      <c r="F6725" s="6" t="s">
        <v>20011</v>
      </c>
      <c r="G6725" s="8" t="s">
        <v>21</v>
      </c>
      <c r="H6725" s="9" t="s">
        <v>22</v>
      </c>
      <c r="I6725" s="6"/>
      <c r="J6725" s="6" t="s">
        <v>20012</v>
      </c>
      <c r="K6725" s="6"/>
      <c r="L6725" s="6" t="s">
        <v>16243</v>
      </c>
      <c r="M6725" s="10" t="n">
        <v>22700223</v>
      </c>
      <c r="N6725" s="10" t="n">
        <v>4344</v>
      </c>
    </row>
    <row r="6726" customFormat="false" ht="12.75" hidden="false" customHeight="false" outlineLevel="0" collapsed="false">
      <c r="A6726" s="6" t="s">
        <v>15994</v>
      </c>
      <c r="B6726" s="6" t="s">
        <v>18919</v>
      </c>
      <c r="C6726" s="6" t="s">
        <v>18920</v>
      </c>
      <c r="D6726" s="6" t="s">
        <v>20013</v>
      </c>
      <c r="E6726" s="7" t="s">
        <v>20014</v>
      </c>
      <c r="F6726" s="6" t="s">
        <v>20015</v>
      </c>
      <c r="G6726" s="8" t="s">
        <v>21</v>
      </c>
      <c r="H6726" s="9" t="s">
        <v>22</v>
      </c>
      <c r="I6726" s="6"/>
      <c r="J6726" s="6"/>
      <c r="K6726" s="6" t="s">
        <v>20016</v>
      </c>
      <c r="L6726" s="6" t="s">
        <v>16019</v>
      </c>
      <c r="M6726" s="10" t="n">
        <v>103683052</v>
      </c>
      <c r="N6726" s="10"/>
    </row>
    <row r="6727" customFormat="false" ht="12.75" hidden="false" customHeight="false" outlineLevel="0" collapsed="false">
      <c r="A6727" s="6" t="s">
        <v>15994</v>
      </c>
      <c r="B6727" s="6" t="s">
        <v>18919</v>
      </c>
      <c r="C6727" s="6" t="s">
        <v>18920</v>
      </c>
      <c r="D6727" s="6" t="s">
        <v>20017</v>
      </c>
      <c r="E6727" s="7" t="s">
        <v>20018</v>
      </c>
      <c r="F6727" s="6" t="s">
        <v>19450</v>
      </c>
      <c r="G6727" s="8" t="s">
        <v>21</v>
      </c>
      <c r="H6727" s="9" t="s">
        <v>22</v>
      </c>
      <c r="I6727" s="6"/>
      <c r="J6727" s="6"/>
      <c r="K6727" s="6" t="s">
        <v>20016</v>
      </c>
      <c r="L6727" s="6" t="s">
        <v>16019</v>
      </c>
      <c r="M6727" s="10" t="n">
        <v>103683096</v>
      </c>
      <c r="N6727" s="10"/>
    </row>
    <row r="6728" customFormat="false" ht="12.75" hidden="false" customHeight="false" outlineLevel="0" collapsed="false">
      <c r="A6728" s="12" t="s">
        <v>15994</v>
      </c>
      <c r="B6728" s="12" t="s">
        <v>18919</v>
      </c>
      <c r="C6728" s="34" t="s">
        <v>18920</v>
      </c>
      <c r="D6728" s="12"/>
      <c r="E6728" s="13" t="s">
        <v>19996</v>
      </c>
      <c r="F6728" s="12" t="s">
        <v>5106</v>
      </c>
      <c r="G6728" s="14" t="s">
        <v>29</v>
      </c>
      <c r="H6728" s="14" t="s">
        <v>29</v>
      </c>
      <c r="I6728" s="12"/>
      <c r="J6728" s="12" t="s">
        <v>20019</v>
      </c>
      <c r="K6728" s="12"/>
      <c r="L6728" s="12" t="s">
        <v>509</v>
      </c>
      <c r="M6728" s="14" t="n">
        <v>22700233</v>
      </c>
      <c r="N6728" s="14" t="n">
        <v>4346</v>
      </c>
    </row>
    <row r="6729" customFormat="false" ht="12.75" hidden="false" customHeight="false" outlineLevel="0" collapsed="false">
      <c r="A6729" s="12" t="s">
        <v>15994</v>
      </c>
      <c r="B6729" s="12" t="s">
        <v>18919</v>
      </c>
      <c r="C6729" s="34" t="s">
        <v>18920</v>
      </c>
      <c r="D6729" s="12"/>
      <c r="E6729" s="13" t="s">
        <v>20014</v>
      </c>
      <c r="F6729" s="12" t="s">
        <v>20015</v>
      </c>
      <c r="G6729" s="14" t="s">
        <v>29</v>
      </c>
      <c r="H6729" s="14" t="s">
        <v>29</v>
      </c>
      <c r="I6729" s="12"/>
      <c r="J6729" s="12" t="s">
        <v>20020</v>
      </c>
      <c r="K6729" s="12"/>
      <c r="L6729" s="12" t="s">
        <v>55</v>
      </c>
      <c r="M6729" s="14" t="n">
        <v>22729319</v>
      </c>
      <c r="N6729" s="14" t="n">
        <v>30202</v>
      </c>
    </row>
    <row r="6730" customFormat="false" ht="12.75" hidden="false" customHeight="false" outlineLevel="0" collapsed="false">
      <c r="A6730" s="12" t="s">
        <v>15994</v>
      </c>
      <c r="B6730" s="12" t="s">
        <v>18919</v>
      </c>
      <c r="C6730" s="34" t="s">
        <v>18920</v>
      </c>
      <c r="D6730" s="12"/>
      <c r="E6730" s="13" t="s">
        <v>20014</v>
      </c>
      <c r="F6730" s="12" t="s">
        <v>20015</v>
      </c>
      <c r="G6730" s="14" t="s">
        <v>29</v>
      </c>
      <c r="H6730" s="14" t="s">
        <v>29</v>
      </c>
      <c r="I6730" s="12"/>
      <c r="J6730" s="12" t="s">
        <v>20021</v>
      </c>
      <c r="K6730" s="12"/>
      <c r="L6730" s="12" t="s">
        <v>430</v>
      </c>
      <c r="M6730" s="14" t="n">
        <v>22730488</v>
      </c>
      <c r="N6730" s="14" t="n">
        <v>31169</v>
      </c>
    </row>
    <row r="6731" customFormat="false" ht="12.75" hidden="false" customHeight="false" outlineLevel="0" collapsed="false">
      <c r="A6731" s="12" t="s">
        <v>15994</v>
      </c>
      <c r="B6731" s="12" t="s">
        <v>18919</v>
      </c>
      <c r="C6731" s="34" t="s">
        <v>18920</v>
      </c>
      <c r="D6731" s="12"/>
      <c r="E6731" s="13" t="s">
        <v>19975</v>
      </c>
      <c r="F6731" s="12" t="s">
        <v>20022</v>
      </c>
      <c r="G6731" s="14" t="s">
        <v>29</v>
      </c>
      <c r="H6731" s="14" t="s">
        <v>29</v>
      </c>
      <c r="I6731" s="12"/>
      <c r="J6731" s="12"/>
      <c r="K6731" s="12"/>
      <c r="L6731" s="12" t="s">
        <v>509</v>
      </c>
      <c r="M6731" s="14" t="n">
        <v>22700247</v>
      </c>
      <c r="N6731" s="14" t="n">
        <v>4349</v>
      </c>
    </row>
    <row r="6732" customFormat="false" ht="12.75" hidden="false" customHeight="false" outlineLevel="0" collapsed="false">
      <c r="A6732" s="6" t="s">
        <v>15994</v>
      </c>
      <c r="B6732" s="6" t="s">
        <v>18919</v>
      </c>
      <c r="C6732" s="6" t="s">
        <v>18920</v>
      </c>
      <c r="D6732" s="6" t="s">
        <v>20023</v>
      </c>
      <c r="E6732" s="7" t="s">
        <v>20024</v>
      </c>
      <c r="F6732" s="6" t="s">
        <v>2880</v>
      </c>
      <c r="G6732" s="8" t="s">
        <v>21</v>
      </c>
      <c r="H6732" s="9" t="s">
        <v>22</v>
      </c>
      <c r="I6732" s="6"/>
      <c r="J6732" s="6"/>
      <c r="K6732" s="6"/>
      <c r="L6732" s="6" t="s">
        <v>16243</v>
      </c>
      <c r="M6732" s="10" t="n">
        <v>22700315</v>
      </c>
      <c r="N6732" s="10" t="n">
        <v>4361</v>
      </c>
    </row>
    <row r="6733" customFormat="false" ht="12.75" hidden="false" customHeight="false" outlineLevel="0" collapsed="false">
      <c r="A6733" s="6" t="s">
        <v>15994</v>
      </c>
      <c r="B6733" s="6" t="s">
        <v>18919</v>
      </c>
      <c r="C6733" s="6" t="s">
        <v>18920</v>
      </c>
      <c r="D6733" s="6" t="s">
        <v>20025</v>
      </c>
      <c r="E6733" s="7" t="s">
        <v>20026</v>
      </c>
      <c r="F6733" s="6" t="s">
        <v>17757</v>
      </c>
      <c r="G6733" s="8" t="s">
        <v>21</v>
      </c>
      <c r="H6733" s="9" t="s">
        <v>22</v>
      </c>
      <c r="I6733" s="6"/>
      <c r="J6733" s="6" t="s">
        <v>20027</v>
      </c>
      <c r="K6733" s="6"/>
      <c r="L6733" s="6" t="s">
        <v>16243</v>
      </c>
      <c r="M6733" s="10" t="n">
        <v>22700137</v>
      </c>
      <c r="N6733" s="10" t="n">
        <v>4329</v>
      </c>
    </row>
    <row r="6734" customFormat="false" ht="12.75" hidden="false" customHeight="false" outlineLevel="0" collapsed="false">
      <c r="A6734" s="6" t="s">
        <v>15994</v>
      </c>
      <c r="B6734" s="6" t="s">
        <v>18919</v>
      </c>
      <c r="C6734" s="6" t="s">
        <v>18920</v>
      </c>
      <c r="D6734" s="6" t="s">
        <v>20028</v>
      </c>
      <c r="E6734" s="7" t="s">
        <v>20029</v>
      </c>
      <c r="F6734" s="6" t="s">
        <v>17064</v>
      </c>
      <c r="G6734" s="8" t="s">
        <v>21</v>
      </c>
      <c r="H6734" s="9" t="s">
        <v>22</v>
      </c>
      <c r="I6734" s="6"/>
      <c r="J6734" s="6" t="s">
        <v>20030</v>
      </c>
      <c r="K6734" s="6"/>
      <c r="L6734" s="6" t="s">
        <v>16243</v>
      </c>
      <c r="M6734" s="10" t="n">
        <v>22700132</v>
      </c>
      <c r="N6734" s="10" t="n">
        <v>4328</v>
      </c>
    </row>
    <row r="6735" customFormat="false" ht="12.75" hidden="false" customHeight="false" outlineLevel="0" collapsed="false">
      <c r="A6735" s="6" t="s">
        <v>15994</v>
      </c>
      <c r="B6735" s="6" t="s">
        <v>18919</v>
      </c>
      <c r="C6735" s="6" t="s">
        <v>18920</v>
      </c>
      <c r="D6735" s="6" t="s">
        <v>20031</v>
      </c>
      <c r="E6735" s="7" t="s">
        <v>20032</v>
      </c>
      <c r="F6735" s="6" t="s">
        <v>3833</v>
      </c>
      <c r="G6735" s="8" t="s">
        <v>21</v>
      </c>
      <c r="H6735" s="9" t="s">
        <v>22</v>
      </c>
      <c r="I6735" s="6"/>
      <c r="J6735" s="6" t="s">
        <v>20033</v>
      </c>
      <c r="K6735" s="6"/>
      <c r="L6735" s="6" t="s">
        <v>16243</v>
      </c>
      <c r="M6735" s="10" t="n">
        <v>22733765</v>
      </c>
      <c r="N6735" s="10" t="n">
        <v>32167</v>
      </c>
    </row>
    <row r="6736" customFormat="false" ht="12.75" hidden="false" customHeight="false" outlineLevel="0" collapsed="false">
      <c r="A6736" s="6" t="s">
        <v>15994</v>
      </c>
      <c r="B6736" s="6" t="s">
        <v>18919</v>
      </c>
      <c r="C6736" s="6" t="s">
        <v>18920</v>
      </c>
      <c r="D6736" s="6" t="s">
        <v>20034</v>
      </c>
      <c r="E6736" s="7" t="s">
        <v>20035</v>
      </c>
      <c r="F6736" s="6" t="s">
        <v>3833</v>
      </c>
      <c r="G6736" s="8" t="s">
        <v>21</v>
      </c>
      <c r="H6736" s="9" t="s">
        <v>22</v>
      </c>
      <c r="I6736" s="6"/>
      <c r="J6736" s="6" t="s">
        <v>20036</v>
      </c>
      <c r="K6736" s="6"/>
      <c r="L6736" s="6" t="s">
        <v>16243</v>
      </c>
      <c r="M6736" s="10" t="n">
        <v>22700168</v>
      </c>
      <c r="N6736" s="10" t="n">
        <v>4333</v>
      </c>
    </row>
    <row r="6737" customFormat="false" ht="12.75" hidden="false" customHeight="false" outlineLevel="0" collapsed="false">
      <c r="A6737" s="6" t="s">
        <v>15994</v>
      </c>
      <c r="B6737" s="6" t="s">
        <v>18919</v>
      </c>
      <c r="C6737" s="6" t="s">
        <v>18920</v>
      </c>
      <c r="D6737" s="6" t="s">
        <v>20037</v>
      </c>
      <c r="E6737" s="7" t="s">
        <v>20038</v>
      </c>
      <c r="F6737" s="6" t="s">
        <v>17246</v>
      </c>
      <c r="G6737" s="8" t="s">
        <v>21</v>
      </c>
      <c r="H6737" s="9" t="s">
        <v>22</v>
      </c>
      <c r="I6737" s="17" t="s">
        <v>20039</v>
      </c>
      <c r="J6737" s="6" t="s">
        <v>20040</v>
      </c>
      <c r="K6737" s="6"/>
      <c r="L6737" s="6" t="s">
        <v>16243</v>
      </c>
      <c r="M6737" s="10" t="n">
        <v>22700183</v>
      </c>
      <c r="N6737" s="10" t="n">
        <v>4336</v>
      </c>
    </row>
    <row r="6738" customFormat="false" ht="12.75" hidden="false" customHeight="false" outlineLevel="0" collapsed="false">
      <c r="A6738" s="6" t="s">
        <v>15994</v>
      </c>
      <c r="B6738" s="6" t="s">
        <v>18919</v>
      </c>
      <c r="C6738" s="6" t="s">
        <v>18920</v>
      </c>
      <c r="D6738" s="6" t="s">
        <v>20041</v>
      </c>
      <c r="E6738" s="7" t="s">
        <v>20042</v>
      </c>
      <c r="F6738" s="6" t="s">
        <v>115</v>
      </c>
      <c r="G6738" s="8" t="s">
        <v>21</v>
      </c>
      <c r="H6738" s="9" t="s">
        <v>22</v>
      </c>
      <c r="I6738" s="6"/>
      <c r="J6738" s="6" t="s">
        <v>20043</v>
      </c>
      <c r="K6738" s="6"/>
      <c r="L6738" s="6" t="s">
        <v>16243</v>
      </c>
      <c r="M6738" s="10" t="n">
        <v>22700193</v>
      </c>
      <c r="N6738" s="10" t="n">
        <v>4337</v>
      </c>
    </row>
    <row r="6739" customFormat="false" ht="12.75" hidden="false" customHeight="false" outlineLevel="0" collapsed="false">
      <c r="A6739" s="6" t="s">
        <v>15994</v>
      </c>
      <c r="B6739" s="6" t="s">
        <v>18919</v>
      </c>
      <c r="C6739" s="6" t="s">
        <v>18920</v>
      </c>
      <c r="D6739" s="6" t="s">
        <v>20044</v>
      </c>
      <c r="E6739" s="7" t="s">
        <v>20045</v>
      </c>
      <c r="F6739" s="6" t="s">
        <v>20046</v>
      </c>
      <c r="G6739" s="8" t="s">
        <v>21</v>
      </c>
      <c r="H6739" s="9" t="s">
        <v>22</v>
      </c>
      <c r="I6739" s="6"/>
      <c r="J6739" s="6" t="s">
        <v>20047</v>
      </c>
      <c r="K6739" s="6"/>
      <c r="L6739" s="6" t="s">
        <v>16243</v>
      </c>
      <c r="M6739" s="10" t="n">
        <v>22700198</v>
      </c>
      <c r="N6739" s="10" t="n">
        <v>4338</v>
      </c>
    </row>
    <row r="6740" customFormat="false" ht="12.75" hidden="false" customHeight="false" outlineLevel="0" collapsed="false">
      <c r="A6740" s="6" t="s">
        <v>15994</v>
      </c>
      <c r="B6740" s="6" t="s">
        <v>18919</v>
      </c>
      <c r="C6740" s="6" t="s">
        <v>18920</v>
      </c>
      <c r="D6740" s="6" t="s">
        <v>20048</v>
      </c>
      <c r="E6740" s="7" t="s">
        <v>20049</v>
      </c>
      <c r="F6740" s="6" t="s">
        <v>17064</v>
      </c>
      <c r="G6740" s="8" t="s">
        <v>21</v>
      </c>
      <c r="H6740" s="9" t="s">
        <v>22</v>
      </c>
      <c r="I6740" s="6"/>
      <c r="J6740" s="6"/>
      <c r="K6740" s="6" t="s">
        <v>20050</v>
      </c>
      <c r="L6740" s="6" t="s">
        <v>16019</v>
      </c>
      <c r="M6740" s="10" t="n">
        <v>103683296</v>
      </c>
      <c r="N6740" s="10"/>
    </row>
    <row r="6741" customFormat="false" ht="12.75" hidden="false" customHeight="false" outlineLevel="0" collapsed="false">
      <c r="A6741" s="6" t="s">
        <v>15994</v>
      </c>
      <c r="B6741" s="6" t="s">
        <v>18919</v>
      </c>
      <c r="C6741" s="6" t="s">
        <v>18920</v>
      </c>
      <c r="D6741" s="6" t="s">
        <v>20051</v>
      </c>
      <c r="E6741" s="7" t="s">
        <v>20052</v>
      </c>
      <c r="F6741" s="6" t="s">
        <v>10717</v>
      </c>
      <c r="G6741" s="8" t="s">
        <v>21</v>
      </c>
      <c r="H6741" s="9" t="s">
        <v>22</v>
      </c>
      <c r="I6741" s="6"/>
      <c r="J6741" s="6"/>
      <c r="K6741" s="6" t="s">
        <v>20050</v>
      </c>
      <c r="L6741" s="6" t="s">
        <v>16019</v>
      </c>
      <c r="M6741" s="10" t="n">
        <v>103683347</v>
      </c>
      <c r="N6741" s="10"/>
    </row>
    <row r="6742" customFormat="false" ht="12.75" hidden="false" customHeight="false" outlineLevel="0" collapsed="false">
      <c r="A6742" s="6" t="s">
        <v>15994</v>
      </c>
      <c r="B6742" s="6" t="s">
        <v>18919</v>
      </c>
      <c r="C6742" s="6" t="s">
        <v>18920</v>
      </c>
      <c r="D6742" s="6" t="s">
        <v>20053</v>
      </c>
      <c r="E6742" s="7" t="s">
        <v>20054</v>
      </c>
      <c r="F6742" s="6" t="s">
        <v>20055</v>
      </c>
      <c r="G6742" s="8" t="s">
        <v>21</v>
      </c>
      <c r="H6742" s="9" t="s">
        <v>22</v>
      </c>
      <c r="I6742" s="17" t="s">
        <v>20056</v>
      </c>
      <c r="J6742" s="6" t="s">
        <v>20057</v>
      </c>
      <c r="K6742" s="6"/>
      <c r="L6742" s="6" t="s">
        <v>16243</v>
      </c>
      <c r="M6742" s="10" t="n">
        <v>22700142</v>
      </c>
      <c r="N6742" s="10" t="n">
        <v>4330</v>
      </c>
    </row>
    <row r="6743" customFormat="false" ht="12.75" hidden="false" customHeight="false" outlineLevel="0" collapsed="false">
      <c r="A6743" s="6" t="s">
        <v>15994</v>
      </c>
      <c r="B6743" s="6" t="s">
        <v>18919</v>
      </c>
      <c r="C6743" s="6" t="s">
        <v>18920</v>
      </c>
      <c r="D6743" s="6" t="s">
        <v>20058</v>
      </c>
      <c r="E6743" s="7" t="s">
        <v>20059</v>
      </c>
      <c r="F6743" s="6" t="s">
        <v>20046</v>
      </c>
      <c r="G6743" s="8" t="s">
        <v>21</v>
      </c>
      <c r="H6743" s="9" t="s">
        <v>22</v>
      </c>
      <c r="I6743" s="6"/>
      <c r="J6743" s="6" t="s">
        <v>20060</v>
      </c>
      <c r="K6743" s="6"/>
      <c r="L6743" s="6" t="s">
        <v>16243</v>
      </c>
      <c r="M6743" s="10" t="n">
        <v>22700173</v>
      </c>
      <c r="N6743" s="10" t="n">
        <v>4334</v>
      </c>
    </row>
    <row r="6744" customFormat="false" ht="12.75" hidden="false" customHeight="false" outlineLevel="0" collapsed="false">
      <c r="A6744" s="6" t="s">
        <v>15994</v>
      </c>
      <c r="B6744" s="6" t="s">
        <v>18919</v>
      </c>
      <c r="C6744" s="6" t="s">
        <v>18920</v>
      </c>
      <c r="D6744" s="6" t="s">
        <v>20061</v>
      </c>
      <c r="E6744" s="7" t="s">
        <v>20062</v>
      </c>
      <c r="F6744" s="6" t="s">
        <v>14734</v>
      </c>
      <c r="G6744" s="8" t="s">
        <v>21</v>
      </c>
      <c r="H6744" s="9" t="s">
        <v>22</v>
      </c>
      <c r="I6744" s="6"/>
      <c r="J6744" s="6" t="s">
        <v>20063</v>
      </c>
      <c r="K6744" s="6"/>
      <c r="L6744" s="6" t="s">
        <v>16243</v>
      </c>
      <c r="M6744" s="10" t="n">
        <v>22733758</v>
      </c>
      <c r="N6744" s="10" t="n">
        <v>32166</v>
      </c>
    </row>
    <row r="6745" customFormat="false" ht="12.75" hidden="false" customHeight="false" outlineLevel="0" collapsed="false">
      <c r="A6745" s="6" t="s">
        <v>15994</v>
      </c>
      <c r="B6745" s="6" t="s">
        <v>18919</v>
      </c>
      <c r="C6745" s="6" t="s">
        <v>18920</v>
      </c>
      <c r="D6745" s="6" t="s">
        <v>20064</v>
      </c>
      <c r="E6745" s="7" t="s">
        <v>20065</v>
      </c>
      <c r="F6745" s="6" t="s">
        <v>175</v>
      </c>
      <c r="G6745" s="8" t="s">
        <v>21</v>
      </c>
      <c r="H6745" s="9" t="s">
        <v>22</v>
      </c>
      <c r="I6745" s="17" t="s">
        <v>20066</v>
      </c>
      <c r="J6745" s="6" t="s">
        <v>20067</v>
      </c>
      <c r="K6745" s="6"/>
      <c r="L6745" s="6" t="s">
        <v>16243</v>
      </c>
      <c r="M6745" s="10" t="n">
        <v>22700152</v>
      </c>
      <c r="N6745" s="10" t="n">
        <v>4331</v>
      </c>
    </row>
    <row r="6746" customFormat="false" ht="12.75" hidden="false" customHeight="false" outlineLevel="0" collapsed="false">
      <c r="A6746" s="6" t="s">
        <v>15994</v>
      </c>
      <c r="B6746" s="6" t="s">
        <v>18919</v>
      </c>
      <c r="C6746" s="6" t="s">
        <v>18920</v>
      </c>
      <c r="D6746" s="6" t="s">
        <v>20068</v>
      </c>
      <c r="E6746" s="7" t="s">
        <v>20069</v>
      </c>
      <c r="F6746" s="6" t="s">
        <v>175</v>
      </c>
      <c r="G6746" s="8" t="s">
        <v>21</v>
      </c>
      <c r="H6746" s="9" t="s">
        <v>22</v>
      </c>
      <c r="I6746" s="6"/>
      <c r="J6746" s="6" t="s">
        <v>20070</v>
      </c>
      <c r="K6746" s="6"/>
      <c r="L6746" s="6" t="s">
        <v>16243</v>
      </c>
      <c r="M6746" s="10" t="n">
        <v>22700203</v>
      </c>
      <c r="N6746" s="10" t="n">
        <v>4339</v>
      </c>
    </row>
    <row r="6747" customFormat="false" ht="12.75" hidden="false" customHeight="false" outlineLevel="0" collapsed="false">
      <c r="A6747" s="12" t="s">
        <v>15994</v>
      </c>
      <c r="B6747" s="12" t="s">
        <v>18919</v>
      </c>
      <c r="C6747" s="34" t="s">
        <v>18920</v>
      </c>
      <c r="D6747" s="12"/>
      <c r="E6747" s="13" t="s">
        <v>20049</v>
      </c>
      <c r="F6747" s="12" t="s">
        <v>17064</v>
      </c>
      <c r="G6747" s="14" t="s">
        <v>29</v>
      </c>
      <c r="H6747" s="14" t="s">
        <v>29</v>
      </c>
      <c r="I6747" s="12"/>
      <c r="J6747" s="12" t="s">
        <v>20071</v>
      </c>
      <c r="K6747" s="12"/>
      <c r="L6747" s="12" t="s">
        <v>509</v>
      </c>
      <c r="M6747" s="14" t="n">
        <v>22700163</v>
      </c>
      <c r="N6747" s="14" t="n">
        <v>4332</v>
      </c>
    </row>
    <row r="6748" customFormat="false" ht="12.75" hidden="false" customHeight="false" outlineLevel="0" collapsed="false">
      <c r="A6748" s="12" t="s">
        <v>15994</v>
      </c>
      <c r="B6748" s="12" t="s">
        <v>18919</v>
      </c>
      <c r="C6748" s="34" t="s">
        <v>18920</v>
      </c>
      <c r="D6748" s="12"/>
      <c r="E6748" s="13" t="s">
        <v>20072</v>
      </c>
      <c r="F6748" s="12" t="s">
        <v>14734</v>
      </c>
      <c r="G6748" s="14" t="s">
        <v>29</v>
      </c>
      <c r="H6748" s="14" t="s">
        <v>29</v>
      </c>
      <c r="I6748" s="12"/>
      <c r="J6748" s="12" t="s">
        <v>20073</v>
      </c>
      <c r="K6748" s="12"/>
      <c r="L6748" s="12" t="s">
        <v>163</v>
      </c>
      <c r="M6748" s="14" t="n">
        <v>22700178</v>
      </c>
      <c r="N6748" s="14" t="n">
        <v>4335</v>
      </c>
    </row>
    <row r="6749" customFormat="false" ht="12.75" hidden="false" customHeight="false" outlineLevel="0" collapsed="false">
      <c r="A6749" s="6" t="s">
        <v>15994</v>
      </c>
      <c r="B6749" s="6" t="s">
        <v>18919</v>
      </c>
      <c r="C6749" s="6" t="s">
        <v>18920</v>
      </c>
      <c r="D6749" s="6" t="s">
        <v>20074</v>
      </c>
      <c r="E6749" s="7" t="s">
        <v>20075</v>
      </c>
      <c r="F6749" s="6" t="s">
        <v>16331</v>
      </c>
      <c r="G6749" s="8" t="s">
        <v>21</v>
      </c>
      <c r="H6749" s="9" t="s">
        <v>22</v>
      </c>
      <c r="I6749" s="17" t="s">
        <v>20076</v>
      </c>
      <c r="J6749" s="6" t="s">
        <v>20077</v>
      </c>
      <c r="K6749" s="6"/>
      <c r="L6749" s="6" t="s">
        <v>16243</v>
      </c>
      <c r="M6749" s="10" t="n">
        <v>22699978</v>
      </c>
      <c r="N6749" s="10" t="n">
        <v>4308</v>
      </c>
    </row>
    <row r="6750" customFormat="false" ht="12.75" hidden="false" customHeight="false" outlineLevel="0" collapsed="false">
      <c r="A6750" s="6" t="s">
        <v>15994</v>
      </c>
      <c r="B6750" s="6" t="s">
        <v>18919</v>
      </c>
      <c r="C6750" s="6" t="s">
        <v>18920</v>
      </c>
      <c r="D6750" s="6" t="s">
        <v>20078</v>
      </c>
      <c r="E6750" s="7" t="s">
        <v>20079</v>
      </c>
      <c r="F6750" s="6" t="s">
        <v>5106</v>
      </c>
      <c r="G6750" s="8" t="s">
        <v>21</v>
      </c>
      <c r="H6750" s="9" t="s">
        <v>22</v>
      </c>
      <c r="I6750" s="17" t="s">
        <v>20080</v>
      </c>
      <c r="J6750" s="6" t="s">
        <v>20081</v>
      </c>
      <c r="K6750" s="6"/>
      <c r="L6750" s="6" t="s">
        <v>16243</v>
      </c>
      <c r="M6750" s="10" t="n">
        <v>22700123</v>
      </c>
      <c r="N6750" s="10" t="n">
        <v>4327</v>
      </c>
    </row>
    <row r="6751" customFormat="false" ht="12.75" hidden="false" customHeight="false" outlineLevel="0" collapsed="false">
      <c r="A6751" s="6" t="s">
        <v>15994</v>
      </c>
      <c r="B6751" s="6" t="s">
        <v>18919</v>
      </c>
      <c r="C6751" s="6" t="s">
        <v>18920</v>
      </c>
      <c r="D6751" s="6" t="s">
        <v>20082</v>
      </c>
      <c r="E6751" s="7" t="s">
        <v>20083</v>
      </c>
      <c r="F6751" s="6" t="s">
        <v>172</v>
      </c>
      <c r="G6751" s="8" t="s">
        <v>21</v>
      </c>
      <c r="H6751" s="9" t="s">
        <v>22</v>
      </c>
      <c r="I6751" s="6"/>
      <c r="J6751" s="6"/>
      <c r="K6751" s="6"/>
      <c r="L6751" s="6" t="s">
        <v>16243</v>
      </c>
      <c r="M6751" s="10" t="n">
        <v>22700007</v>
      </c>
      <c r="N6751" s="10" t="n">
        <v>4313</v>
      </c>
    </row>
    <row r="6752" customFormat="false" ht="12.75" hidden="false" customHeight="false" outlineLevel="0" collapsed="false">
      <c r="A6752" s="6" t="s">
        <v>15994</v>
      </c>
      <c r="B6752" s="6" t="s">
        <v>18919</v>
      </c>
      <c r="C6752" s="6" t="s">
        <v>18920</v>
      </c>
      <c r="D6752" s="6" t="s">
        <v>20084</v>
      </c>
      <c r="E6752" s="7" t="s">
        <v>20085</v>
      </c>
      <c r="F6752" s="6" t="s">
        <v>1481</v>
      </c>
      <c r="G6752" s="8" t="s">
        <v>21</v>
      </c>
      <c r="H6752" s="9" t="s">
        <v>22</v>
      </c>
      <c r="I6752" s="17" t="s">
        <v>20086</v>
      </c>
      <c r="J6752" s="6" t="s">
        <v>20087</v>
      </c>
      <c r="K6752" s="6"/>
      <c r="L6752" s="6" t="s">
        <v>16243</v>
      </c>
      <c r="M6752" s="10" t="n">
        <v>22700010</v>
      </c>
      <c r="N6752" s="10" t="n">
        <v>4314</v>
      </c>
    </row>
    <row r="6753" customFormat="false" ht="12.75" hidden="false" customHeight="false" outlineLevel="0" collapsed="false">
      <c r="A6753" s="6" t="s">
        <v>15994</v>
      </c>
      <c r="B6753" s="6" t="s">
        <v>18919</v>
      </c>
      <c r="C6753" s="6" t="s">
        <v>18920</v>
      </c>
      <c r="D6753" s="6" t="s">
        <v>20088</v>
      </c>
      <c r="E6753" s="7" t="s">
        <v>20089</v>
      </c>
      <c r="F6753" s="6" t="s">
        <v>4910</v>
      </c>
      <c r="G6753" s="8" t="s">
        <v>21</v>
      </c>
      <c r="H6753" s="9" t="s">
        <v>22</v>
      </c>
      <c r="I6753" s="17" t="s">
        <v>20090</v>
      </c>
      <c r="J6753" s="6"/>
      <c r="K6753" s="6"/>
      <c r="L6753" s="6" t="s">
        <v>16243</v>
      </c>
      <c r="M6753" s="10" t="n">
        <v>22700019</v>
      </c>
      <c r="N6753" s="10" t="n">
        <v>4315</v>
      </c>
    </row>
    <row r="6754" customFormat="false" ht="12.75" hidden="false" customHeight="false" outlineLevel="0" collapsed="false">
      <c r="A6754" s="6" t="s">
        <v>15994</v>
      </c>
      <c r="B6754" s="6" t="s">
        <v>18919</v>
      </c>
      <c r="C6754" s="6" t="s">
        <v>18920</v>
      </c>
      <c r="D6754" s="6" t="s">
        <v>20091</v>
      </c>
      <c r="E6754" s="7" t="s">
        <v>20092</v>
      </c>
      <c r="F6754" s="6" t="s">
        <v>4516</v>
      </c>
      <c r="G6754" s="8" t="s">
        <v>21</v>
      </c>
      <c r="H6754" s="9" t="s">
        <v>22</v>
      </c>
      <c r="I6754" s="17" t="s">
        <v>20093</v>
      </c>
      <c r="J6754" s="6"/>
      <c r="K6754" s="6"/>
      <c r="L6754" s="6" t="s">
        <v>16243</v>
      </c>
      <c r="M6754" s="10" t="n">
        <v>22700027</v>
      </c>
      <c r="N6754" s="10" t="n">
        <v>4316</v>
      </c>
    </row>
    <row r="6755" customFormat="false" ht="12.75" hidden="false" customHeight="false" outlineLevel="0" collapsed="false">
      <c r="A6755" s="6" t="s">
        <v>15994</v>
      </c>
      <c r="B6755" s="6" t="s">
        <v>18919</v>
      </c>
      <c r="C6755" s="6" t="s">
        <v>18920</v>
      </c>
      <c r="D6755" s="6" t="s">
        <v>20094</v>
      </c>
      <c r="E6755" s="7" t="s">
        <v>20095</v>
      </c>
      <c r="F6755" s="6" t="s">
        <v>4910</v>
      </c>
      <c r="G6755" s="8" t="s">
        <v>21</v>
      </c>
      <c r="H6755" s="9" t="s">
        <v>22</v>
      </c>
      <c r="I6755" s="6"/>
      <c r="J6755" s="6"/>
      <c r="K6755" s="6"/>
      <c r="L6755" s="6" t="s">
        <v>16243</v>
      </c>
      <c r="M6755" s="10" t="n">
        <v>22700035</v>
      </c>
      <c r="N6755" s="10" t="n">
        <v>4317</v>
      </c>
    </row>
    <row r="6756" customFormat="false" ht="12.75" hidden="false" customHeight="false" outlineLevel="0" collapsed="false">
      <c r="A6756" s="6" t="s">
        <v>15994</v>
      </c>
      <c r="B6756" s="6" t="s">
        <v>18919</v>
      </c>
      <c r="C6756" s="6" t="s">
        <v>18920</v>
      </c>
      <c r="D6756" s="6" t="s">
        <v>20096</v>
      </c>
      <c r="E6756" s="7" t="s">
        <v>20097</v>
      </c>
      <c r="F6756" s="6" t="s">
        <v>17821</v>
      </c>
      <c r="G6756" s="8" t="s">
        <v>21</v>
      </c>
      <c r="H6756" s="15" t="s">
        <v>37</v>
      </c>
      <c r="I6756" s="17" t="s">
        <v>20098</v>
      </c>
      <c r="J6756" s="6"/>
      <c r="K6756" s="6"/>
      <c r="L6756" s="6" t="s">
        <v>16243</v>
      </c>
      <c r="M6756" s="10" t="n">
        <v>22700045</v>
      </c>
      <c r="N6756" s="10" t="n">
        <v>4319</v>
      </c>
    </row>
    <row r="6757" customFormat="false" ht="12.75" hidden="false" customHeight="false" outlineLevel="0" collapsed="false">
      <c r="A6757" s="6" t="s">
        <v>15994</v>
      </c>
      <c r="B6757" s="6" t="s">
        <v>18919</v>
      </c>
      <c r="C6757" s="6" t="s">
        <v>18920</v>
      </c>
      <c r="D6757" s="6" t="s">
        <v>20099</v>
      </c>
      <c r="E6757" s="7" t="s">
        <v>20100</v>
      </c>
      <c r="F6757" s="6" t="s">
        <v>175</v>
      </c>
      <c r="G6757" s="8" t="s">
        <v>21</v>
      </c>
      <c r="H6757" s="9" t="s">
        <v>22</v>
      </c>
      <c r="I6757" s="17" t="s">
        <v>20101</v>
      </c>
      <c r="J6757" s="6"/>
      <c r="K6757" s="6"/>
      <c r="L6757" s="6" t="s">
        <v>16243</v>
      </c>
      <c r="M6757" s="10" t="n">
        <v>22700038</v>
      </c>
      <c r="N6757" s="10" t="n">
        <v>4318</v>
      </c>
    </row>
    <row r="6758" customFormat="false" ht="12.75" hidden="false" customHeight="false" outlineLevel="0" collapsed="false">
      <c r="A6758" s="6" t="s">
        <v>15994</v>
      </c>
      <c r="B6758" s="6" t="s">
        <v>18919</v>
      </c>
      <c r="C6758" s="6" t="s">
        <v>18920</v>
      </c>
      <c r="D6758" s="6" t="s">
        <v>20102</v>
      </c>
      <c r="E6758" s="7" t="s">
        <v>20103</v>
      </c>
      <c r="F6758" s="6" t="s">
        <v>4910</v>
      </c>
      <c r="G6758" s="8" t="s">
        <v>21</v>
      </c>
      <c r="H6758" s="11" t="s">
        <v>28</v>
      </c>
      <c r="I6758" s="17" t="s">
        <v>20104</v>
      </c>
      <c r="J6758" s="6"/>
      <c r="K6758" s="6"/>
      <c r="L6758" s="6" t="s">
        <v>16243</v>
      </c>
      <c r="M6758" s="10" t="n">
        <v>22700052</v>
      </c>
      <c r="N6758" s="10" t="n">
        <v>4320</v>
      </c>
    </row>
    <row r="6759" customFormat="false" ht="12.75" hidden="false" customHeight="false" outlineLevel="0" collapsed="false">
      <c r="A6759" s="6" t="s">
        <v>15994</v>
      </c>
      <c r="B6759" s="6" t="s">
        <v>18919</v>
      </c>
      <c r="C6759" s="6" t="s">
        <v>18920</v>
      </c>
      <c r="D6759" s="6" t="s">
        <v>20105</v>
      </c>
      <c r="E6759" s="7" t="s">
        <v>20106</v>
      </c>
      <c r="F6759" s="6" t="s">
        <v>16829</v>
      </c>
      <c r="G6759" s="8" t="s">
        <v>21</v>
      </c>
      <c r="H6759" s="9" t="s">
        <v>22</v>
      </c>
      <c r="I6759" s="17" t="s">
        <v>20107</v>
      </c>
      <c r="J6759" s="6" t="s">
        <v>20108</v>
      </c>
      <c r="K6759" s="6"/>
      <c r="L6759" s="6" t="s">
        <v>16243</v>
      </c>
      <c r="M6759" s="10" t="n">
        <v>22700072</v>
      </c>
      <c r="N6759" s="10" t="n">
        <v>4322</v>
      </c>
    </row>
    <row r="6760" customFormat="false" ht="12.75" hidden="false" customHeight="false" outlineLevel="0" collapsed="false">
      <c r="A6760" s="6" t="s">
        <v>15994</v>
      </c>
      <c r="B6760" s="6" t="s">
        <v>18919</v>
      </c>
      <c r="C6760" s="6" t="s">
        <v>18920</v>
      </c>
      <c r="D6760" s="6" t="s">
        <v>20109</v>
      </c>
      <c r="E6760" s="7" t="s">
        <v>20110</v>
      </c>
      <c r="F6760" s="6" t="s">
        <v>2602</v>
      </c>
      <c r="G6760" s="8" t="s">
        <v>21</v>
      </c>
      <c r="H6760" s="11" t="s">
        <v>28</v>
      </c>
      <c r="I6760" s="17" t="s">
        <v>20111</v>
      </c>
      <c r="J6760" s="6" t="s">
        <v>20112</v>
      </c>
      <c r="K6760" s="6"/>
      <c r="L6760" s="6" t="s">
        <v>16243</v>
      </c>
      <c r="M6760" s="10" t="n">
        <v>22700081</v>
      </c>
      <c r="N6760" s="10" t="n">
        <v>4323</v>
      </c>
    </row>
    <row r="6761" customFormat="false" ht="12.75" hidden="false" customHeight="false" outlineLevel="0" collapsed="false">
      <c r="A6761" s="6" t="s">
        <v>15994</v>
      </c>
      <c r="B6761" s="6" t="s">
        <v>18919</v>
      </c>
      <c r="C6761" s="6" t="s">
        <v>18920</v>
      </c>
      <c r="D6761" s="6" t="s">
        <v>20113</v>
      </c>
      <c r="E6761" s="7" t="s">
        <v>20114</v>
      </c>
      <c r="F6761" s="6" t="s">
        <v>20115</v>
      </c>
      <c r="G6761" s="8" t="s">
        <v>21</v>
      </c>
      <c r="H6761" s="9" t="s">
        <v>22</v>
      </c>
      <c r="I6761" s="17" t="s">
        <v>20116</v>
      </c>
      <c r="J6761" s="6" t="s">
        <v>20117</v>
      </c>
      <c r="K6761" s="6"/>
      <c r="L6761" s="6" t="s">
        <v>16243</v>
      </c>
      <c r="M6761" s="10" t="n">
        <v>22700095</v>
      </c>
      <c r="N6761" s="10" t="n">
        <v>4324</v>
      </c>
    </row>
    <row r="6762" customFormat="false" ht="12.75" hidden="false" customHeight="false" outlineLevel="0" collapsed="false">
      <c r="A6762" s="6" t="s">
        <v>15994</v>
      </c>
      <c r="B6762" s="6" t="s">
        <v>18919</v>
      </c>
      <c r="C6762" s="6" t="s">
        <v>18920</v>
      </c>
      <c r="D6762" s="6" t="s">
        <v>20118</v>
      </c>
      <c r="E6762" s="7" t="s">
        <v>20119</v>
      </c>
      <c r="F6762" s="6" t="s">
        <v>17785</v>
      </c>
      <c r="G6762" s="8" t="s">
        <v>21</v>
      </c>
      <c r="H6762" s="9" t="s">
        <v>22</v>
      </c>
      <c r="I6762" s="17" t="s">
        <v>20120</v>
      </c>
      <c r="J6762" s="6" t="s">
        <v>20121</v>
      </c>
      <c r="K6762" s="6"/>
      <c r="L6762" s="6" t="s">
        <v>16243</v>
      </c>
      <c r="M6762" s="10" t="n">
        <v>22700104</v>
      </c>
      <c r="N6762" s="10" t="n">
        <v>4325</v>
      </c>
    </row>
    <row r="6763" customFormat="false" ht="12.75" hidden="false" customHeight="false" outlineLevel="0" collapsed="false">
      <c r="A6763" s="6" t="s">
        <v>15994</v>
      </c>
      <c r="B6763" s="6" t="s">
        <v>18919</v>
      </c>
      <c r="C6763" s="6" t="s">
        <v>18920</v>
      </c>
      <c r="D6763" s="6" t="s">
        <v>20122</v>
      </c>
      <c r="E6763" s="7" t="s">
        <v>20123</v>
      </c>
      <c r="F6763" s="6" t="s">
        <v>16829</v>
      </c>
      <c r="G6763" s="8" t="s">
        <v>21</v>
      </c>
      <c r="H6763" s="9" t="s">
        <v>22</v>
      </c>
      <c r="I6763" s="17" t="s">
        <v>20124</v>
      </c>
      <c r="J6763" s="6" t="s">
        <v>20125</v>
      </c>
      <c r="K6763" s="6"/>
      <c r="L6763" s="6" t="s">
        <v>16243</v>
      </c>
      <c r="M6763" s="10" t="n">
        <v>22700114</v>
      </c>
      <c r="N6763" s="10" t="n">
        <v>4326</v>
      </c>
    </row>
    <row r="6764" customFormat="false" ht="12.75" hidden="false" customHeight="false" outlineLevel="0" collapsed="false">
      <c r="A6764" s="6" t="s">
        <v>15994</v>
      </c>
      <c r="B6764" s="6" t="s">
        <v>18919</v>
      </c>
      <c r="C6764" s="6" t="s">
        <v>18920</v>
      </c>
      <c r="D6764" s="6" t="s">
        <v>20126</v>
      </c>
      <c r="E6764" s="7" t="s">
        <v>20127</v>
      </c>
      <c r="F6764" s="6" t="s">
        <v>4910</v>
      </c>
      <c r="G6764" s="8" t="s">
        <v>21</v>
      </c>
      <c r="H6764" s="9" t="s">
        <v>22</v>
      </c>
      <c r="I6764" s="6"/>
      <c r="J6764" s="6"/>
      <c r="K6764" s="6"/>
      <c r="L6764" s="6" t="s">
        <v>16243</v>
      </c>
      <c r="M6764" s="10" t="n">
        <v>22700069</v>
      </c>
      <c r="N6764" s="10" t="n">
        <v>4321</v>
      </c>
    </row>
    <row r="6765" customFormat="false" ht="12.75" hidden="false" customHeight="false" outlineLevel="0" collapsed="false">
      <c r="A6765" s="6" t="s">
        <v>15994</v>
      </c>
      <c r="B6765" s="6" t="s">
        <v>18919</v>
      </c>
      <c r="C6765" s="6" t="s">
        <v>18920</v>
      </c>
      <c r="D6765" s="6" t="s">
        <v>20128</v>
      </c>
      <c r="E6765" s="7" t="s">
        <v>20129</v>
      </c>
      <c r="F6765" s="6" t="s">
        <v>16331</v>
      </c>
      <c r="G6765" s="8" t="s">
        <v>21</v>
      </c>
      <c r="H6765" s="9" t="s">
        <v>22</v>
      </c>
      <c r="I6765" s="6"/>
      <c r="J6765" s="6" t="s">
        <v>20130</v>
      </c>
      <c r="K6765" s="6"/>
      <c r="L6765" s="6" t="s">
        <v>16243</v>
      </c>
      <c r="M6765" s="10" t="n">
        <v>22699987</v>
      </c>
      <c r="N6765" s="10" t="n">
        <v>4309</v>
      </c>
    </row>
    <row r="6766" customFormat="false" ht="12.75" hidden="false" customHeight="false" outlineLevel="0" collapsed="false">
      <c r="A6766" s="6" t="s">
        <v>15994</v>
      </c>
      <c r="B6766" s="6" t="s">
        <v>18919</v>
      </c>
      <c r="C6766" s="6" t="s">
        <v>18920</v>
      </c>
      <c r="D6766" s="6" t="s">
        <v>20131</v>
      </c>
      <c r="E6766" s="7" t="s">
        <v>20132</v>
      </c>
      <c r="F6766" s="6" t="s">
        <v>5609</v>
      </c>
      <c r="G6766" s="8" t="s">
        <v>21</v>
      </c>
      <c r="H6766" s="11" t="s">
        <v>198</v>
      </c>
      <c r="I6766" s="6"/>
      <c r="J6766" s="6" t="s">
        <v>20133</v>
      </c>
      <c r="K6766" s="6"/>
      <c r="L6766" s="6" t="s">
        <v>16243</v>
      </c>
      <c r="M6766" s="10" t="n">
        <v>22699992</v>
      </c>
      <c r="N6766" s="10" t="n">
        <v>4310</v>
      </c>
    </row>
    <row r="6767" customFormat="false" ht="12.75" hidden="false" customHeight="false" outlineLevel="0" collapsed="false">
      <c r="A6767" s="6" t="s">
        <v>15994</v>
      </c>
      <c r="B6767" s="6" t="s">
        <v>18919</v>
      </c>
      <c r="C6767" s="6" t="s">
        <v>18920</v>
      </c>
      <c r="D6767" s="6" t="s">
        <v>20134</v>
      </c>
      <c r="E6767" s="7" t="s">
        <v>20135</v>
      </c>
      <c r="F6767" s="6" t="s">
        <v>4989</v>
      </c>
      <c r="G6767" s="8" t="s">
        <v>21</v>
      </c>
      <c r="H6767" s="9" t="s">
        <v>22</v>
      </c>
      <c r="I6767" s="6"/>
      <c r="J6767" s="6" t="s">
        <v>20136</v>
      </c>
      <c r="K6767" s="6"/>
      <c r="L6767" s="6" t="s">
        <v>16243</v>
      </c>
      <c r="M6767" s="10" t="n">
        <v>22699997</v>
      </c>
      <c r="N6767" s="10" t="n">
        <v>4311</v>
      </c>
    </row>
    <row r="6768" customFormat="false" ht="12.75" hidden="false" customHeight="false" outlineLevel="0" collapsed="false">
      <c r="A6768" s="6" t="s">
        <v>15994</v>
      </c>
      <c r="B6768" s="6" t="s">
        <v>18919</v>
      </c>
      <c r="C6768" s="6" t="s">
        <v>18920</v>
      </c>
      <c r="D6768" s="6" t="s">
        <v>20137</v>
      </c>
      <c r="E6768" s="7" t="s">
        <v>20138</v>
      </c>
      <c r="F6768" s="6" t="s">
        <v>2560</v>
      </c>
      <c r="G6768" s="8" t="s">
        <v>21</v>
      </c>
      <c r="H6768" s="9" t="s">
        <v>22</v>
      </c>
      <c r="I6768" s="6"/>
      <c r="J6768" s="6" t="s">
        <v>20139</v>
      </c>
      <c r="K6768" s="6"/>
      <c r="L6768" s="6" t="s">
        <v>16243</v>
      </c>
      <c r="M6768" s="10" t="n">
        <v>22700002</v>
      </c>
      <c r="N6768" s="10" t="n">
        <v>4312</v>
      </c>
    </row>
    <row r="6769" customFormat="false" ht="12.75" hidden="false" customHeight="false" outlineLevel="0" collapsed="false">
      <c r="A6769" s="6" t="s">
        <v>15994</v>
      </c>
      <c r="B6769" s="6" t="s">
        <v>18919</v>
      </c>
      <c r="C6769" s="6" t="s">
        <v>18920</v>
      </c>
      <c r="D6769" s="6" t="s">
        <v>20140</v>
      </c>
      <c r="E6769" s="7" t="s">
        <v>20141</v>
      </c>
      <c r="F6769" s="6" t="s">
        <v>16318</v>
      </c>
      <c r="G6769" s="8" t="s">
        <v>21</v>
      </c>
      <c r="H6769" s="9" t="s">
        <v>22</v>
      </c>
      <c r="I6769" s="17" t="s">
        <v>20142</v>
      </c>
      <c r="J6769" s="6" t="s">
        <v>20143</v>
      </c>
      <c r="K6769" s="6"/>
      <c r="L6769" s="6" t="s">
        <v>16243</v>
      </c>
      <c r="M6769" s="10" t="n">
        <v>22699970</v>
      </c>
      <c r="N6769" s="10" t="n">
        <v>4307</v>
      </c>
    </row>
    <row r="6770" customFormat="false" ht="12.75" hidden="false" customHeight="false" outlineLevel="0" collapsed="false">
      <c r="A6770" s="6" t="s">
        <v>15994</v>
      </c>
      <c r="B6770" s="6" t="s">
        <v>18919</v>
      </c>
      <c r="C6770" s="6" t="s">
        <v>18920</v>
      </c>
      <c r="D6770" s="6" t="s">
        <v>20144</v>
      </c>
      <c r="E6770" s="7" t="s">
        <v>20145</v>
      </c>
      <c r="F6770" s="6" t="s">
        <v>16288</v>
      </c>
      <c r="G6770" s="8" t="s">
        <v>21</v>
      </c>
      <c r="H6770" s="9" t="s">
        <v>22</v>
      </c>
      <c r="I6770" s="6"/>
      <c r="J6770" s="6"/>
      <c r="K6770" s="6"/>
      <c r="L6770" s="6" t="s">
        <v>16243</v>
      </c>
      <c r="M6770" s="10" t="n">
        <v>22699748</v>
      </c>
      <c r="N6770" s="10" t="n">
        <v>4255</v>
      </c>
    </row>
    <row r="6771" customFormat="false" ht="12.75" hidden="false" customHeight="false" outlineLevel="0" collapsed="false">
      <c r="A6771" s="6" t="s">
        <v>15994</v>
      </c>
      <c r="B6771" s="6" t="s">
        <v>18919</v>
      </c>
      <c r="C6771" s="6" t="s">
        <v>18920</v>
      </c>
      <c r="D6771" s="6" t="s">
        <v>20146</v>
      </c>
      <c r="E6771" s="7" t="s">
        <v>20147</v>
      </c>
      <c r="F6771" s="6" t="s">
        <v>5569</v>
      </c>
      <c r="G6771" s="8" t="s">
        <v>21</v>
      </c>
      <c r="H6771" s="11" t="s">
        <v>28</v>
      </c>
      <c r="I6771" s="6"/>
      <c r="J6771" s="6"/>
      <c r="K6771" s="6"/>
      <c r="L6771" s="6" t="s">
        <v>16019</v>
      </c>
      <c r="M6771" s="10" t="n">
        <v>22699767</v>
      </c>
      <c r="N6771" s="10" t="n">
        <v>4258</v>
      </c>
    </row>
    <row r="6772" customFormat="false" ht="12.75" hidden="false" customHeight="false" outlineLevel="0" collapsed="false">
      <c r="A6772" s="6" t="s">
        <v>15994</v>
      </c>
      <c r="B6772" s="6" t="s">
        <v>18919</v>
      </c>
      <c r="C6772" s="6" t="s">
        <v>18920</v>
      </c>
      <c r="D6772" s="6" t="s">
        <v>20148</v>
      </c>
      <c r="E6772" s="7" t="s">
        <v>20149</v>
      </c>
      <c r="F6772" s="6" t="s">
        <v>2731</v>
      </c>
      <c r="G6772" s="8" t="s">
        <v>21</v>
      </c>
      <c r="H6772" s="15" t="s">
        <v>37</v>
      </c>
      <c r="I6772" s="6"/>
      <c r="J6772" s="6"/>
      <c r="K6772" s="6"/>
      <c r="L6772" s="6" t="s">
        <v>16243</v>
      </c>
      <c r="M6772" s="10" t="n">
        <v>22699770</v>
      </c>
      <c r="N6772" s="10" t="n">
        <v>4259</v>
      </c>
    </row>
    <row r="6773" customFormat="false" ht="12.75" hidden="false" customHeight="false" outlineLevel="0" collapsed="false">
      <c r="A6773" s="6" t="s">
        <v>15994</v>
      </c>
      <c r="B6773" s="6" t="s">
        <v>18919</v>
      </c>
      <c r="C6773" s="6" t="s">
        <v>18920</v>
      </c>
      <c r="D6773" s="6" t="s">
        <v>20150</v>
      </c>
      <c r="E6773" s="7" t="s">
        <v>20151</v>
      </c>
      <c r="F6773" s="6" t="s">
        <v>8627</v>
      </c>
      <c r="G6773" s="8" t="s">
        <v>21</v>
      </c>
      <c r="H6773" s="9" t="s">
        <v>22</v>
      </c>
      <c r="I6773" s="17" t="s">
        <v>20152</v>
      </c>
      <c r="J6773" s="6"/>
      <c r="K6773" s="6"/>
      <c r="L6773" s="6" t="s">
        <v>16243</v>
      </c>
      <c r="M6773" s="10" t="n">
        <v>22699751</v>
      </c>
      <c r="N6773" s="10" t="n">
        <v>4256</v>
      </c>
    </row>
    <row r="6774" customFormat="false" ht="12.75" hidden="false" customHeight="false" outlineLevel="0" collapsed="false">
      <c r="A6774" s="6" t="s">
        <v>15994</v>
      </c>
      <c r="B6774" s="6" t="s">
        <v>18919</v>
      </c>
      <c r="C6774" s="6" t="s">
        <v>18920</v>
      </c>
      <c r="D6774" s="6" t="s">
        <v>20153</v>
      </c>
      <c r="E6774" s="7" t="s">
        <v>20154</v>
      </c>
      <c r="F6774" s="6" t="s">
        <v>20155</v>
      </c>
      <c r="G6774" s="8" t="s">
        <v>21</v>
      </c>
      <c r="H6774" s="11" t="s">
        <v>28</v>
      </c>
      <c r="I6774" s="17" t="s">
        <v>20156</v>
      </c>
      <c r="J6774" s="6" t="s">
        <v>20157</v>
      </c>
      <c r="K6774" s="6"/>
      <c r="L6774" s="6" t="s">
        <v>16243</v>
      </c>
      <c r="M6774" s="10" t="n">
        <v>22699757</v>
      </c>
      <c r="N6774" s="10" t="n">
        <v>4257</v>
      </c>
    </row>
    <row r="6775" customFormat="false" ht="12.75" hidden="false" customHeight="false" outlineLevel="0" collapsed="false">
      <c r="A6775" s="6" t="s">
        <v>15994</v>
      </c>
      <c r="B6775" s="6" t="s">
        <v>18919</v>
      </c>
      <c r="C6775" s="6" t="s">
        <v>18920</v>
      </c>
      <c r="D6775" s="6" t="s">
        <v>20158</v>
      </c>
      <c r="E6775" s="7" t="s">
        <v>20159</v>
      </c>
      <c r="F6775" s="6" t="s">
        <v>128</v>
      </c>
      <c r="G6775" s="8" t="s">
        <v>21</v>
      </c>
      <c r="H6775" s="9" t="s">
        <v>22</v>
      </c>
      <c r="I6775" s="6"/>
      <c r="J6775" s="6" t="s">
        <v>20160</v>
      </c>
      <c r="K6775" s="6"/>
      <c r="L6775" s="6" t="s">
        <v>16243</v>
      </c>
      <c r="M6775" s="10" t="n">
        <v>22699779</v>
      </c>
      <c r="N6775" s="10" t="n">
        <v>4262</v>
      </c>
    </row>
    <row r="6776" customFormat="false" ht="12.75" hidden="false" customHeight="false" outlineLevel="0" collapsed="false">
      <c r="A6776" s="6" t="s">
        <v>15994</v>
      </c>
      <c r="B6776" s="6" t="s">
        <v>18919</v>
      </c>
      <c r="C6776" s="6" t="s">
        <v>18920</v>
      </c>
      <c r="D6776" s="6" t="s">
        <v>20161</v>
      </c>
      <c r="E6776" s="7" t="s">
        <v>20162</v>
      </c>
      <c r="F6776" s="6" t="s">
        <v>2152</v>
      </c>
      <c r="G6776" s="8" t="s">
        <v>21</v>
      </c>
      <c r="H6776" s="9" t="s">
        <v>22</v>
      </c>
      <c r="I6776" s="6"/>
      <c r="J6776" s="6" t="s">
        <v>20163</v>
      </c>
      <c r="K6776" s="6"/>
      <c r="L6776" s="6" t="s">
        <v>16243</v>
      </c>
      <c r="M6776" s="10" t="n">
        <v>22699783</v>
      </c>
      <c r="N6776" s="10" t="n">
        <v>4263</v>
      </c>
    </row>
    <row r="6777" customFormat="false" ht="12.75" hidden="false" customHeight="false" outlineLevel="0" collapsed="false">
      <c r="A6777" s="6" t="s">
        <v>15994</v>
      </c>
      <c r="B6777" s="6" t="s">
        <v>18919</v>
      </c>
      <c r="C6777" s="6" t="s">
        <v>18920</v>
      </c>
      <c r="D6777" s="6" t="s">
        <v>20164</v>
      </c>
      <c r="E6777" s="7" t="s">
        <v>20165</v>
      </c>
      <c r="F6777" s="6" t="s">
        <v>4757</v>
      </c>
      <c r="G6777" s="8" t="s">
        <v>21</v>
      </c>
      <c r="H6777" s="9" t="s">
        <v>22</v>
      </c>
      <c r="I6777" s="6"/>
      <c r="J6777" s="6"/>
      <c r="K6777" s="6"/>
      <c r="L6777" s="6" t="s">
        <v>16243</v>
      </c>
      <c r="M6777" s="10" t="n">
        <v>22699892</v>
      </c>
      <c r="N6777" s="10" t="n">
        <v>4293</v>
      </c>
    </row>
    <row r="6778" customFormat="false" ht="12.75" hidden="false" customHeight="false" outlineLevel="0" collapsed="false">
      <c r="A6778" s="6" t="s">
        <v>15994</v>
      </c>
      <c r="B6778" s="6" t="s">
        <v>18919</v>
      </c>
      <c r="C6778" s="6" t="s">
        <v>18920</v>
      </c>
      <c r="D6778" s="6" t="s">
        <v>20166</v>
      </c>
      <c r="E6778" s="7" t="s">
        <v>20167</v>
      </c>
      <c r="F6778" s="6" t="s">
        <v>226</v>
      </c>
      <c r="G6778" s="8" t="s">
        <v>21</v>
      </c>
      <c r="H6778" s="9" t="s">
        <v>22</v>
      </c>
      <c r="I6778" s="6"/>
      <c r="J6778" s="6"/>
      <c r="K6778" s="6"/>
      <c r="L6778" s="6" t="s">
        <v>20168</v>
      </c>
      <c r="M6778" s="10" t="n">
        <v>22699886</v>
      </c>
      <c r="N6778" s="10" t="n">
        <v>4291</v>
      </c>
    </row>
    <row r="6779" customFormat="false" ht="12.75" hidden="false" customHeight="false" outlineLevel="0" collapsed="false">
      <c r="A6779" s="6" t="s">
        <v>15994</v>
      </c>
      <c r="B6779" s="6" t="s">
        <v>18919</v>
      </c>
      <c r="C6779" s="6" t="s">
        <v>18920</v>
      </c>
      <c r="D6779" s="6" t="s">
        <v>20169</v>
      </c>
      <c r="E6779" s="7" t="s">
        <v>20170</v>
      </c>
      <c r="F6779" s="6" t="s">
        <v>3858</v>
      </c>
      <c r="G6779" s="8" t="s">
        <v>21</v>
      </c>
      <c r="H6779" s="9" t="s">
        <v>22</v>
      </c>
      <c r="I6779" s="6"/>
      <c r="J6779" s="6"/>
      <c r="K6779" s="6"/>
      <c r="L6779" s="6" t="s">
        <v>16019</v>
      </c>
      <c r="M6779" s="10" t="n">
        <v>22699889</v>
      </c>
      <c r="N6779" s="10" t="n">
        <v>4292</v>
      </c>
    </row>
    <row r="6780" customFormat="false" ht="12.75" hidden="false" customHeight="false" outlineLevel="0" collapsed="false">
      <c r="A6780" s="6" t="s">
        <v>15994</v>
      </c>
      <c r="B6780" s="6" t="s">
        <v>18919</v>
      </c>
      <c r="C6780" s="6" t="s">
        <v>18920</v>
      </c>
      <c r="D6780" s="6" t="s">
        <v>20171</v>
      </c>
      <c r="E6780" s="7" t="s">
        <v>20172</v>
      </c>
      <c r="F6780" s="6" t="s">
        <v>2880</v>
      </c>
      <c r="G6780" s="8" t="s">
        <v>21</v>
      </c>
      <c r="H6780" s="9" t="s">
        <v>22</v>
      </c>
      <c r="I6780" s="6"/>
      <c r="J6780" s="6"/>
      <c r="K6780" s="6"/>
      <c r="L6780" s="6" t="s">
        <v>20173</v>
      </c>
      <c r="M6780" s="10" t="n">
        <v>22699842</v>
      </c>
      <c r="N6780" s="10" t="n">
        <v>4277</v>
      </c>
    </row>
    <row r="6781" customFormat="false" ht="12.75" hidden="false" customHeight="false" outlineLevel="0" collapsed="false">
      <c r="A6781" s="6" t="s">
        <v>15994</v>
      </c>
      <c r="B6781" s="6" t="s">
        <v>18919</v>
      </c>
      <c r="C6781" s="6" t="s">
        <v>18920</v>
      </c>
      <c r="D6781" s="6" t="s">
        <v>20174</v>
      </c>
      <c r="E6781" s="7" t="s">
        <v>20175</v>
      </c>
      <c r="F6781" s="6" t="s">
        <v>20176</v>
      </c>
      <c r="G6781" s="8" t="s">
        <v>21</v>
      </c>
      <c r="H6781" s="9" t="s">
        <v>22</v>
      </c>
      <c r="I6781" s="6"/>
      <c r="J6781" s="6"/>
      <c r="K6781" s="6"/>
      <c r="L6781" s="6" t="s">
        <v>16019</v>
      </c>
      <c r="M6781" s="10" t="n">
        <v>22699839</v>
      </c>
      <c r="N6781" s="10" t="n">
        <v>4276</v>
      </c>
    </row>
    <row r="6782" customFormat="false" ht="12.75" hidden="false" customHeight="false" outlineLevel="0" collapsed="false">
      <c r="A6782" s="6" t="s">
        <v>15994</v>
      </c>
      <c r="B6782" s="6" t="s">
        <v>18919</v>
      </c>
      <c r="C6782" s="6" t="s">
        <v>18920</v>
      </c>
      <c r="D6782" s="6" t="s">
        <v>20177</v>
      </c>
      <c r="E6782" s="7" t="s">
        <v>20178</v>
      </c>
      <c r="F6782" s="6" t="s">
        <v>16498</v>
      </c>
      <c r="G6782" s="8" t="s">
        <v>21</v>
      </c>
      <c r="H6782" s="9" t="s">
        <v>22</v>
      </c>
      <c r="I6782" s="6"/>
      <c r="J6782" s="6"/>
      <c r="K6782" s="6"/>
      <c r="L6782" s="6" t="s">
        <v>16019</v>
      </c>
      <c r="M6782" s="10" t="n">
        <v>22699877</v>
      </c>
      <c r="N6782" s="10" t="n">
        <v>4288</v>
      </c>
    </row>
    <row r="6783" customFormat="false" ht="12.75" hidden="false" customHeight="false" outlineLevel="0" collapsed="false">
      <c r="A6783" s="6" t="s">
        <v>15994</v>
      </c>
      <c r="B6783" s="6" t="s">
        <v>18919</v>
      </c>
      <c r="C6783" s="6" t="s">
        <v>18920</v>
      </c>
      <c r="D6783" s="6" t="s">
        <v>20179</v>
      </c>
      <c r="E6783" s="7" t="s">
        <v>20180</v>
      </c>
      <c r="F6783" s="6" t="s">
        <v>9168</v>
      </c>
      <c r="G6783" s="8" t="s">
        <v>21</v>
      </c>
      <c r="H6783" s="9" t="s">
        <v>22</v>
      </c>
      <c r="I6783" s="6"/>
      <c r="J6783" s="6"/>
      <c r="K6783" s="6"/>
      <c r="L6783" s="6" t="s">
        <v>16019</v>
      </c>
      <c r="M6783" s="10" t="n">
        <v>22699871</v>
      </c>
      <c r="N6783" s="10" t="n">
        <v>4286</v>
      </c>
    </row>
    <row r="6784" customFormat="false" ht="12.75" hidden="false" customHeight="false" outlineLevel="0" collapsed="false">
      <c r="A6784" s="6" t="s">
        <v>15994</v>
      </c>
      <c r="B6784" s="6" t="s">
        <v>18919</v>
      </c>
      <c r="C6784" s="6" t="s">
        <v>18920</v>
      </c>
      <c r="D6784" s="6" t="s">
        <v>20181</v>
      </c>
      <c r="E6784" s="7" t="s">
        <v>20182</v>
      </c>
      <c r="F6784" s="6" t="s">
        <v>3963</v>
      </c>
      <c r="G6784" s="8" t="s">
        <v>21</v>
      </c>
      <c r="H6784" s="9" t="s">
        <v>22</v>
      </c>
      <c r="I6784" s="6"/>
      <c r="J6784" s="6"/>
      <c r="K6784" s="6"/>
      <c r="L6784" s="6" t="s">
        <v>16019</v>
      </c>
      <c r="M6784" s="10" t="n">
        <v>22699874</v>
      </c>
      <c r="N6784" s="10" t="n">
        <v>4287</v>
      </c>
    </row>
    <row r="6785" customFormat="false" ht="12.75" hidden="false" customHeight="false" outlineLevel="0" collapsed="false">
      <c r="A6785" s="6" t="s">
        <v>15994</v>
      </c>
      <c r="B6785" s="6" t="s">
        <v>18919</v>
      </c>
      <c r="C6785" s="6" t="s">
        <v>18920</v>
      </c>
      <c r="D6785" s="6" t="s">
        <v>20183</v>
      </c>
      <c r="E6785" s="7" t="s">
        <v>20184</v>
      </c>
      <c r="F6785" s="6" t="s">
        <v>20185</v>
      </c>
      <c r="G6785" s="8" t="s">
        <v>21</v>
      </c>
      <c r="H6785" s="9" t="s">
        <v>22</v>
      </c>
      <c r="I6785" s="6"/>
      <c r="J6785" s="6"/>
      <c r="K6785" s="6"/>
      <c r="L6785" s="6" t="s">
        <v>16019</v>
      </c>
      <c r="M6785" s="10" t="n">
        <v>22699851</v>
      </c>
      <c r="N6785" s="10" t="n">
        <v>4280</v>
      </c>
    </row>
    <row r="6786" customFormat="false" ht="12.75" hidden="false" customHeight="false" outlineLevel="0" collapsed="false">
      <c r="A6786" s="6" t="s">
        <v>15994</v>
      </c>
      <c r="B6786" s="6" t="s">
        <v>18919</v>
      </c>
      <c r="C6786" s="6" t="s">
        <v>18920</v>
      </c>
      <c r="D6786" s="6" t="s">
        <v>20186</v>
      </c>
      <c r="E6786" s="7" t="s">
        <v>20187</v>
      </c>
      <c r="F6786" s="6" t="s">
        <v>20188</v>
      </c>
      <c r="G6786" s="8" t="s">
        <v>21</v>
      </c>
      <c r="H6786" s="9" t="s">
        <v>22</v>
      </c>
      <c r="I6786" s="6"/>
      <c r="J6786" s="6"/>
      <c r="K6786" s="6"/>
      <c r="L6786" s="6" t="s">
        <v>16243</v>
      </c>
      <c r="M6786" s="10" t="n">
        <v>22699848</v>
      </c>
      <c r="N6786" s="10" t="n">
        <v>4279</v>
      </c>
    </row>
    <row r="6787" customFormat="false" ht="12.75" hidden="false" customHeight="false" outlineLevel="0" collapsed="false">
      <c r="A6787" s="6" t="s">
        <v>15994</v>
      </c>
      <c r="B6787" s="6" t="s">
        <v>18919</v>
      </c>
      <c r="C6787" s="6" t="s">
        <v>18920</v>
      </c>
      <c r="D6787" s="6" t="s">
        <v>20189</v>
      </c>
      <c r="E6787" s="7" t="s">
        <v>20190</v>
      </c>
      <c r="F6787" s="6" t="s">
        <v>20191</v>
      </c>
      <c r="G6787" s="8" t="s">
        <v>21</v>
      </c>
      <c r="H6787" s="9" t="s">
        <v>22</v>
      </c>
      <c r="I6787" s="6"/>
      <c r="J6787" s="6"/>
      <c r="K6787" s="6"/>
      <c r="L6787" s="6" t="s">
        <v>20192</v>
      </c>
      <c r="M6787" s="10" t="n">
        <v>22699845</v>
      </c>
      <c r="N6787" s="10" t="n">
        <v>4278</v>
      </c>
    </row>
    <row r="6788" customFormat="false" ht="12.75" hidden="false" customHeight="false" outlineLevel="0" collapsed="false">
      <c r="A6788" s="6" t="s">
        <v>15994</v>
      </c>
      <c r="B6788" s="6" t="s">
        <v>18919</v>
      </c>
      <c r="C6788" s="6" t="s">
        <v>18920</v>
      </c>
      <c r="D6788" s="6" t="s">
        <v>20193</v>
      </c>
      <c r="E6788" s="7" t="s">
        <v>20194</v>
      </c>
      <c r="F6788" s="6" t="s">
        <v>20195</v>
      </c>
      <c r="G6788" s="8" t="s">
        <v>21</v>
      </c>
      <c r="H6788" s="9" t="s">
        <v>22</v>
      </c>
      <c r="I6788" s="6"/>
      <c r="J6788" s="6"/>
      <c r="K6788" s="6"/>
      <c r="L6788" s="6" t="s">
        <v>16019</v>
      </c>
      <c r="M6788" s="10" t="n">
        <v>22699880</v>
      </c>
      <c r="N6788" s="10" t="n">
        <v>4289</v>
      </c>
    </row>
    <row r="6789" customFormat="false" ht="12.75" hidden="false" customHeight="false" outlineLevel="0" collapsed="false">
      <c r="A6789" s="6" t="s">
        <v>15994</v>
      </c>
      <c r="B6789" s="6" t="s">
        <v>18919</v>
      </c>
      <c r="C6789" s="6" t="s">
        <v>18920</v>
      </c>
      <c r="D6789" s="6" t="s">
        <v>20196</v>
      </c>
      <c r="E6789" s="7" t="s">
        <v>20197</v>
      </c>
      <c r="F6789" s="6" t="s">
        <v>3958</v>
      </c>
      <c r="G6789" s="8" t="s">
        <v>21</v>
      </c>
      <c r="H6789" s="9" t="s">
        <v>22</v>
      </c>
      <c r="I6789" s="6"/>
      <c r="J6789" s="6"/>
      <c r="K6789" s="6"/>
      <c r="L6789" s="6" t="s">
        <v>16019</v>
      </c>
      <c r="M6789" s="10" t="n">
        <v>22699883</v>
      </c>
      <c r="N6789" s="10" t="n">
        <v>4290</v>
      </c>
    </row>
    <row r="6790" customFormat="false" ht="12.75" hidden="false" customHeight="false" outlineLevel="0" collapsed="false">
      <c r="A6790" s="6" t="s">
        <v>15994</v>
      </c>
      <c r="B6790" s="6" t="s">
        <v>18919</v>
      </c>
      <c r="C6790" s="6" t="s">
        <v>18920</v>
      </c>
      <c r="D6790" s="6" t="s">
        <v>20198</v>
      </c>
      <c r="E6790" s="7" t="s">
        <v>20199</v>
      </c>
      <c r="F6790" s="6" t="s">
        <v>9168</v>
      </c>
      <c r="G6790" s="8" t="s">
        <v>21</v>
      </c>
      <c r="H6790" s="9" t="s">
        <v>22</v>
      </c>
      <c r="I6790" s="6"/>
      <c r="J6790" s="6" t="s">
        <v>20200</v>
      </c>
      <c r="K6790" s="6"/>
      <c r="L6790" s="6" t="s">
        <v>16019</v>
      </c>
      <c r="M6790" s="10" t="n">
        <v>22699860</v>
      </c>
      <c r="N6790" s="10" t="n">
        <v>4283</v>
      </c>
    </row>
    <row r="6791" customFormat="false" ht="12.75" hidden="false" customHeight="false" outlineLevel="0" collapsed="false">
      <c r="A6791" s="6" t="s">
        <v>15994</v>
      </c>
      <c r="B6791" s="6" t="s">
        <v>18919</v>
      </c>
      <c r="C6791" s="6" t="s">
        <v>18920</v>
      </c>
      <c r="D6791" s="6" t="s">
        <v>20201</v>
      </c>
      <c r="E6791" s="7" t="s">
        <v>20202</v>
      </c>
      <c r="F6791" s="6" t="s">
        <v>20203</v>
      </c>
      <c r="G6791" s="8" t="s">
        <v>21</v>
      </c>
      <c r="H6791" s="9" t="s">
        <v>22</v>
      </c>
      <c r="I6791" s="6"/>
      <c r="J6791" s="6"/>
      <c r="K6791" s="6"/>
      <c r="L6791" s="6" t="s">
        <v>20168</v>
      </c>
      <c r="M6791" s="10" t="n">
        <v>22699854</v>
      </c>
      <c r="N6791" s="10" t="n">
        <v>4281</v>
      </c>
    </row>
    <row r="6792" customFormat="false" ht="12.75" hidden="false" customHeight="false" outlineLevel="0" collapsed="false">
      <c r="A6792" s="6" t="s">
        <v>15994</v>
      </c>
      <c r="B6792" s="6" t="s">
        <v>18919</v>
      </c>
      <c r="C6792" s="6" t="s">
        <v>18920</v>
      </c>
      <c r="D6792" s="6" t="s">
        <v>20204</v>
      </c>
      <c r="E6792" s="7" t="s">
        <v>20205</v>
      </c>
      <c r="F6792" s="6" t="s">
        <v>20206</v>
      </c>
      <c r="G6792" s="8" t="s">
        <v>21</v>
      </c>
      <c r="H6792" s="9" t="s">
        <v>22</v>
      </c>
      <c r="I6792" s="6"/>
      <c r="J6792" s="6"/>
      <c r="K6792" s="6"/>
      <c r="L6792" s="6" t="s">
        <v>16019</v>
      </c>
      <c r="M6792" s="10" t="n">
        <v>22699857</v>
      </c>
      <c r="N6792" s="10" t="n">
        <v>4282</v>
      </c>
    </row>
    <row r="6793" customFormat="false" ht="12.75" hidden="false" customHeight="false" outlineLevel="0" collapsed="false">
      <c r="A6793" s="6" t="s">
        <v>15994</v>
      </c>
      <c r="B6793" s="6" t="s">
        <v>18919</v>
      </c>
      <c r="C6793" s="6" t="s">
        <v>18920</v>
      </c>
      <c r="D6793" s="6" t="s">
        <v>20207</v>
      </c>
      <c r="E6793" s="7" t="s">
        <v>20208</v>
      </c>
      <c r="F6793" s="6" t="s">
        <v>20209</v>
      </c>
      <c r="G6793" s="8" t="s">
        <v>21</v>
      </c>
      <c r="H6793" s="9" t="s">
        <v>22</v>
      </c>
      <c r="I6793" s="6"/>
      <c r="J6793" s="6" t="s">
        <v>20210</v>
      </c>
      <c r="K6793" s="6"/>
      <c r="L6793" s="6" t="s">
        <v>16019</v>
      </c>
      <c r="M6793" s="10" t="n">
        <v>22699864</v>
      </c>
      <c r="N6793" s="10" t="n">
        <v>4284</v>
      </c>
    </row>
    <row r="6794" customFormat="false" ht="12.75" hidden="false" customHeight="false" outlineLevel="0" collapsed="false">
      <c r="A6794" s="6" t="s">
        <v>15994</v>
      </c>
      <c r="B6794" s="6" t="s">
        <v>18919</v>
      </c>
      <c r="C6794" s="6" t="s">
        <v>18920</v>
      </c>
      <c r="D6794" s="6" t="s">
        <v>20211</v>
      </c>
      <c r="E6794" s="7" t="s">
        <v>20212</v>
      </c>
      <c r="F6794" s="6" t="s">
        <v>4757</v>
      </c>
      <c r="G6794" s="8" t="s">
        <v>21</v>
      </c>
      <c r="H6794" s="9" t="s">
        <v>22</v>
      </c>
      <c r="I6794" s="6"/>
      <c r="J6794" s="6"/>
      <c r="K6794" s="6"/>
      <c r="L6794" s="6" t="s">
        <v>16019</v>
      </c>
      <c r="M6794" s="10" t="n">
        <v>22699868</v>
      </c>
      <c r="N6794" s="10" t="n">
        <v>4285</v>
      </c>
    </row>
    <row r="6795" customFormat="false" ht="12.75" hidden="false" customHeight="false" outlineLevel="0" collapsed="false">
      <c r="A6795" s="6" t="s">
        <v>15994</v>
      </c>
      <c r="B6795" s="6" t="s">
        <v>18919</v>
      </c>
      <c r="C6795" s="6" t="s">
        <v>18920</v>
      </c>
      <c r="D6795" s="6" t="s">
        <v>20213</v>
      </c>
      <c r="E6795" s="7" t="s">
        <v>20214</v>
      </c>
      <c r="F6795" s="6" t="s">
        <v>1660</v>
      </c>
      <c r="G6795" s="8" t="s">
        <v>21</v>
      </c>
      <c r="H6795" s="15" t="s">
        <v>37</v>
      </c>
      <c r="I6795" s="17" t="s">
        <v>20215</v>
      </c>
      <c r="J6795" s="6"/>
      <c r="K6795" s="6"/>
      <c r="L6795" s="6" t="s">
        <v>16243</v>
      </c>
      <c r="M6795" s="10" t="n">
        <v>22699787</v>
      </c>
      <c r="N6795" s="10" t="n">
        <v>4264</v>
      </c>
    </row>
    <row r="6796" customFormat="false" ht="12.75" hidden="false" customHeight="false" outlineLevel="0" collapsed="false">
      <c r="A6796" s="6" t="s">
        <v>15994</v>
      </c>
      <c r="B6796" s="6" t="s">
        <v>18919</v>
      </c>
      <c r="C6796" s="6" t="s">
        <v>18920</v>
      </c>
      <c r="D6796" s="6" t="s">
        <v>20216</v>
      </c>
      <c r="E6796" s="7" t="s">
        <v>20217</v>
      </c>
      <c r="F6796" s="6" t="s">
        <v>19521</v>
      </c>
      <c r="G6796" s="8" t="s">
        <v>21</v>
      </c>
      <c r="H6796" s="9" t="s">
        <v>22</v>
      </c>
      <c r="I6796" s="6"/>
      <c r="J6796" s="6"/>
      <c r="K6796" s="6"/>
      <c r="L6796" s="6" t="s">
        <v>16019</v>
      </c>
      <c r="M6796" s="10" t="n">
        <v>22699798</v>
      </c>
      <c r="N6796" s="10" t="n">
        <v>4265</v>
      </c>
    </row>
    <row r="6797" customFormat="false" ht="12.75" hidden="false" customHeight="false" outlineLevel="0" collapsed="false">
      <c r="A6797" s="6" t="s">
        <v>15994</v>
      </c>
      <c r="B6797" s="6" t="s">
        <v>18919</v>
      </c>
      <c r="C6797" s="6" t="s">
        <v>18920</v>
      </c>
      <c r="D6797" s="6" t="s">
        <v>20218</v>
      </c>
      <c r="E6797" s="7" t="s">
        <v>20219</v>
      </c>
      <c r="F6797" s="6" t="s">
        <v>16498</v>
      </c>
      <c r="G6797" s="8" t="s">
        <v>21</v>
      </c>
      <c r="H6797" s="9" t="s">
        <v>22</v>
      </c>
      <c r="I6797" s="6"/>
      <c r="J6797" s="6"/>
      <c r="K6797" s="6"/>
      <c r="L6797" s="6" t="s">
        <v>16019</v>
      </c>
      <c r="M6797" s="10" t="n">
        <v>22699801</v>
      </c>
      <c r="N6797" s="10" t="n">
        <v>4266</v>
      </c>
    </row>
    <row r="6798" customFormat="false" ht="12.75" hidden="false" customHeight="false" outlineLevel="0" collapsed="false">
      <c r="A6798" s="6" t="s">
        <v>15994</v>
      </c>
      <c r="B6798" s="6" t="s">
        <v>18919</v>
      </c>
      <c r="C6798" s="6" t="s">
        <v>18920</v>
      </c>
      <c r="D6798" s="6" t="s">
        <v>20220</v>
      </c>
      <c r="E6798" s="7" t="s">
        <v>20221</v>
      </c>
      <c r="F6798" s="6" t="s">
        <v>16829</v>
      </c>
      <c r="G6798" s="8" t="s">
        <v>21</v>
      </c>
      <c r="H6798" s="9" t="s">
        <v>22</v>
      </c>
      <c r="I6798" s="6"/>
      <c r="J6798" s="6" t="s">
        <v>20222</v>
      </c>
      <c r="K6798" s="6"/>
      <c r="L6798" s="6" t="s">
        <v>16243</v>
      </c>
      <c r="M6798" s="10" t="n">
        <v>22699804</v>
      </c>
      <c r="N6798" s="10" t="n">
        <v>4267</v>
      </c>
    </row>
    <row r="6799" customFormat="false" ht="12.75" hidden="false" customHeight="false" outlineLevel="0" collapsed="false">
      <c r="A6799" s="6" t="s">
        <v>15994</v>
      </c>
      <c r="B6799" s="6" t="s">
        <v>18919</v>
      </c>
      <c r="C6799" s="6" t="s">
        <v>18920</v>
      </c>
      <c r="D6799" s="6" t="s">
        <v>20223</v>
      </c>
      <c r="E6799" s="7" t="s">
        <v>20224</v>
      </c>
      <c r="F6799" s="6" t="s">
        <v>9233</v>
      </c>
      <c r="G6799" s="8" t="s">
        <v>21</v>
      </c>
      <c r="H6799" s="9" t="s">
        <v>22</v>
      </c>
      <c r="I6799" s="6"/>
      <c r="J6799" s="6"/>
      <c r="K6799" s="6"/>
      <c r="L6799" s="6" t="s">
        <v>16019</v>
      </c>
      <c r="M6799" s="10" t="n">
        <v>22699808</v>
      </c>
      <c r="N6799" s="10" t="n">
        <v>4268</v>
      </c>
    </row>
    <row r="6800" customFormat="false" ht="12.75" hidden="false" customHeight="false" outlineLevel="0" collapsed="false">
      <c r="A6800" s="6" t="s">
        <v>15994</v>
      </c>
      <c r="B6800" s="6" t="s">
        <v>18919</v>
      </c>
      <c r="C6800" s="6" t="s">
        <v>18920</v>
      </c>
      <c r="D6800" s="6" t="s">
        <v>20225</v>
      </c>
      <c r="E6800" s="7" t="s">
        <v>20226</v>
      </c>
      <c r="F6800" s="6" t="s">
        <v>11452</v>
      </c>
      <c r="G6800" s="8" t="s">
        <v>21</v>
      </c>
      <c r="H6800" s="9" t="s">
        <v>22</v>
      </c>
      <c r="I6800" s="6"/>
      <c r="J6800" s="6" t="s">
        <v>20227</v>
      </c>
      <c r="K6800" s="6"/>
      <c r="L6800" s="6" t="s">
        <v>16243</v>
      </c>
      <c r="M6800" s="10" t="n">
        <v>22699811</v>
      </c>
      <c r="N6800" s="10" t="n">
        <v>4269</v>
      </c>
    </row>
    <row r="6801" customFormat="false" ht="12.75" hidden="false" customHeight="false" outlineLevel="0" collapsed="false">
      <c r="A6801" s="6" t="s">
        <v>15994</v>
      </c>
      <c r="B6801" s="6" t="s">
        <v>18919</v>
      </c>
      <c r="C6801" s="6" t="s">
        <v>18920</v>
      </c>
      <c r="D6801" s="6" t="s">
        <v>20228</v>
      </c>
      <c r="E6801" s="7" t="s">
        <v>20229</v>
      </c>
      <c r="F6801" s="6" t="s">
        <v>476</v>
      </c>
      <c r="G6801" s="8" t="s">
        <v>21</v>
      </c>
      <c r="H6801" s="9" t="s">
        <v>22</v>
      </c>
      <c r="I6801" s="6"/>
      <c r="J6801" s="6" t="s">
        <v>20230</v>
      </c>
      <c r="K6801" s="6"/>
      <c r="L6801" s="6" t="s">
        <v>16243</v>
      </c>
      <c r="M6801" s="10" t="n">
        <v>22699816</v>
      </c>
      <c r="N6801" s="10" t="n">
        <v>4270</v>
      </c>
    </row>
    <row r="6802" customFormat="false" ht="12.75" hidden="false" customHeight="false" outlineLevel="0" collapsed="false">
      <c r="A6802" s="6" t="s">
        <v>15994</v>
      </c>
      <c r="B6802" s="6" t="s">
        <v>18919</v>
      </c>
      <c r="C6802" s="6" t="s">
        <v>18920</v>
      </c>
      <c r="D6802" s="6" t="s">
        <v>20231</v>
      </c>
      <c r="E6802" s="7" t="s">
        <v>20232</v>
      </c>
      <c r="F6802" s="6" t="s">
        <v>1655</v>
      </c>
      <c r="G6802" s="8" t="s">
        <v>21</v>
      </c>
      <c r="H6802" s="9" t="s">
        <v>22</v>
      </c>
      <c r="I6802" s="6"/>
      <c r="J6802" s="6"/>
      <c r="K6802" s="6" t="s">
        <v>20233</v>
      </c>
      <c r="L6802" s="6" t="s">
        <v>16019</v>
      </c>
      <c r="M6802" s="10" t="n">
        <v>103683917</v>
      </c>
      <c r="N6802" s="10"/>
    </row>
    <row r="6803" customFormat="false" ht="12.75" hidden="false" customHeight="false" outlineLevel="0" collapsed="false">
      <c r="A6803" s="6" t="s">
        <v>15994</v>
      </c>
      <c r="B6803" s="6" t="s">
        <v>18919</v>
      </c>
      <c r="C6803" s="6" t="s">
        <v>18920</v>
      </c>
      <c r="D6803" s="6" t="s">
        <v>20234</v>
      </c>
      <c r="E6803" s="7" t="s">
        <v>20235</v>
      </c>
      <c r="F6803" s="6" t="s">
        <v>20236</v>
      </c>
      <c r="G6803" s="8" t="s">
        <v>21</v>
      </c>
      <c r="H6803" s="9" t="s">
        <v>22</v>
      </c>
      <c r="I6803" s="6"/>
      <c r="J6803" s="6"/>
      <c r="K6803" s="6" t="s">
        <v>20233</v>
      </c>
      <c r="L6803" s="6" t="s">
        <v>16019</v>
      </c>
      <c r="M6803" s="10" t="n">
        <v>103683897</v>
      </c>
      <c r="N6803" s="10"/>
    </row>
    <row r="6804" customFormat="false" ht="12.75" hidden="false" customHeight="false" outlineLevel="0" collapsed="false">
      <c r="A6804" s="6" t="s">
        <v>15994</v>
      </c>
      <c r="B6804" s="6" t="s">
        <v>18919</v>
      </c>
      <c r="C6804" s="6" t="s">
        <v>18920</v>
      </c>
      <c r="D6804" s="6" t="s">
        <v>20237</v>
      </c>
      <c r="E6804" s="7" t="s">
        <v>20238</v>
      </c>
      <c r="F6804" s="6" t="s">
        <v>16807</v>
      </c>
      <c r="G6804" s="8" t="s">
        <v>21</v>
      </c>
      <c r="H6804" s="9" t="s">
        <v>22</v>
      </c>
      <c r="I6804" s="6"/>
      <c r="J6804" s="6"/>
      <c r="K6804" s="6" t="s">
        <v>20233</v>
      </c>
      <c r="L6804" s="6" t="s">
        <v>16019</v>
      </c>
      <c r="M6804" s="10" t="n">
        <v>103683886</v>
      </c>
      <c r="N6804" s="10"/>
    </row>
    <row r="6805" customFormat="false" ht="12.75" hidden="false" customHeight="false" outlineLevel="0" collapsed="false">
      <c r="A6805" s="6" t="s">
        <v>15994</v>
      </c>
      <c r="B6805" s="6" t="s">
        <v>18919</v>
      </c>
      <c r="C6805" s="6" t="s">
        <v>18920</v>
      </c>
      <c r="D6805" s="6" t="s">
        <v>20239</v>
      </c>
      <c r="E6805" s="7" t="s">
        <v>20240</v>
      </c>
      <c r="F6805" s="6" t="s">
        <v>6000</v>
      </c>
      <c r="G6805" s="8" t="s">
        <v>21</v>
      </c>
      <c r="H6805" s="9" t="s">
        <v>22</v>
      </c>
      <c r="I6805" s="6"/>
      <c r="J6805" s="6" t="s">
        <v>20241</v>
      </c>
      <c r="K6805" s="6"/>
      <c r="L6805" s="6" t="s">
        <v>16019</v>
      </c>
      <c r="M6805" s="10" t="n">
        <v>22699830</v>
      </c>
      <c r="N6805" s="10" t="n">
        <v>4274</v>
      </c>
    </row>
    <row r="6806" customFormat="false" ht="12.75" hidden="false" customHeight="false" outlineLevel="0" collapsed="false">
      <c r="A6806" s="6" t="s">
        <v>15994</v>
      </c>
      <c r="B6806" s="6" t="s">
        <v>18919</v>
      </c>
      <c r="C6806" s="6" t="s">
        <v>18920</v>
      </c>
      <c r="D6806" s="6" t="s">
        <v>20242</v>
      </c>
      <c r="E6806" s="7" t="s">
        <v>20243</v>
      </c>
      <c r="F6806" s="6" t="s">
        <v>6618</v>
      </c>
      <c r="G6806" s="8" t="s">
        <v>21</v>
      </c>
      <c r="H6806" s="9" t="s">
        <v>22</v>
      </c>
      <c r="I6806" s="6"/>
      <c r="J6806" s="6"/>
      <c r="K6806" s="6"/>
      <c r="L6806" s="6" t="s">
        <v>16019</v>
      </c>
      <c r="M6806" s="10" t="n">
        <v>22724415</v>
      </c>
      <c r="N6806" s="10" t="n">
        <v>9776</v>
      </c>
    </row>
    <row r="6807" customFormat="false" ht="12.75" hidden="false" customHeight="false" outlineLevel="0" collapsed="false">
      <c r="A6807" s="6" t="s">
        <v>15994</v>
      </c>
      <c r="B6807" s="6" t="s">
        <v>18919</v>
      </c>
      <c r="C6807" s="6" t="s">
        <v>18920</v>
      </c>
      <c r="D6807" s="6" t="s">
        <v>20244</v>
      </c>
      <c r="E6807" s="7" t="s">
        <v>20245</v>
      </c>
      <c r="F6807" s="6" t="s">
        <v>20246</v>
      </c>
      <c r="G6807" s="8" t="s">
        <v>21</v>
      </c>
      <c r="H6807" s="9" t="s">
        <v>22</v>
      </c>
      <c r="I6807" s="6"/>
      <c r="J6807" s="6"/>
      <c r="K6807" s="6"/>
      <c r="L6807" s="6" t="s">
        <v>16019</v>
      </c>
      <c r="M6807" s="10" t="n">
        <v>22724420</v>
      </c>
      <c r="N6807" s="10" t="n">
        <v>9777</v>
      </c>
    </row>
    <row r="6808" customFormat="false" ht="12.75" hidden="false" customHeight="false" outlineLevel="0" collapsed="false">
      <c r="A6808" s="6" t="s">
        <v>15994</v>
      </c>
      <c r="B6808" s="6" t="s">
        <v>18919</v>
      </c>
      <c r="C6808" s="6" t="s">
        <v>18920</v>
      </c>
      <c r="D6808" s="6" t="s">
        <v>20247</v>
      </c>
      <c r="E6808" s="7" t="s">
        <v>20248</v>
      </c>
      <c r="F6808" s="6" t="s">
        <v>13033</v>
      </c>
      <c r="G6808" s="8" t="s">
        <v>21</v>
      </c>
      <c r="H6808" s="9" t="s">
        <v>22</v>
      </c>
      <c r="I6808" s="6"/>
      <c r="J6808" s="6"/>
      <c r="K6808" s="6"/>
      <c r="L6808" s="6" t="s">
        <v>16019</v>
      </c>
      <c r="M6808" s="10" t="n">
        <v>22699836</v>
      </c>
      <c r="N6808" s="10" t="n">
        <v>4275</v>
      </c>
    </row>
    <row r="6809" customFormat="false" ht="12.75" hidden="false" customHeight="false" outlineLevel="0" collapsed="false">
      <c r="A6809" s="6" t="s">
        <v>15994</v>
      </c>
      <c r="B6809" s="6" t="s">
        <v>18919</v>
      </c>
      <c r="C6809" s="6" t="s">
        <v>18920</v>
      </c>
      <c r="D6809" s="6" t="s">
        <v>20249</v>
      </c>
      <c r="E6809" s="7" t="s">
        <v>20250</v>
      </c>
      <c r="F6809" s="6" t="s">
        <v>20251</v>
      </c>
      <c r="G6809" s="8" t="s">
        <v>21</v>
      </c>
      <c r="H6809" s="9" t="s">
        <v>22</v>
      </c>
      <c r="I6809" s="6"/>
      <c r="J6809" s="6"/>
      <c r="K6809" s="6"/>
      <c r="L6809" s="6" t="s">
        <v>16243</v>
      </c>
      <c r="M6809" s="10" t="n">
        <v>22699827</v>
      </c>
      <c r="N6809" s="10" t="n">
        <v>4273</v>
      </c>
    </row>
    <row r="6810" customFormat="false" ht="12.75" hidden="false" customHeight="false" outlineLevel="0" collapsed="false">
      <c r="A6810" s="6" t="s">
        <v>15994</v>
      </c>
      <c r="B6810" s="6" t="s">
        <v>18919</v>
      </c>
      <c r="C6810" s="6" t="s">
        <v>18920</v>
      </c>
      <c r="D6810" s="6" t="s">
        <v>20252</v>
      </c>
      <c r="E6810" s="7" t="s">
        <v>20253</v>
      </c>
      <c r="F6810" s="6" t="s">
        <v>16283</v>
      </c>
      <c r="G6810" s="8" t="s">
        <v>21</v>
      </c>
      <c r="H6810" s="9" t="s">
        <v>22</v>
      </c>
      <c r="I6810" s="6"/>
      <c r="J6810" s="6"/>
      <c r="K6810" s="6"/>
      <c r="L6810" s="6" t="s">
        <v>16243</v>
      </c>
      <c r="M6810" s="10" t="n">
        <v>22699824</v>
      </c>
      <c r="N6810" s="10" t="n">
        <v>4272</v>
      </c>
    </row>
    <row r="6811" customFormat="false" ht="12.75" hidden="false" customHeight="false" outlineLevel="0" collapsed="false">
      <c r="A6811" s="12" t="s">
        <v>15994</v>
      </c>
      <c r="B6811" s="12" t="s">
        <v>18919</v>
      </c>
      <c r="C6811" s="34" t="s">
        <v>18920</v>
      </c>
      <c r="D6811" s="12"/>
      <c r="E6811" s="13" t="s">
        <v>20240</v>
      </c>
      <c r="F6811" s="12" t="s">
        <v>18301</v>
      </c>
      <c r="G6811" s="14" t="s">
        <v>29</v>
      </c>
      <c r="H6811" s="14" t="s">
        <v>29</v>
      </c>
      <c r="I6811" s="12"/>
      <c r="J6811" s="12" t="s">
        <v>20241</v>
      </c>
      <c r="K6811" s="12"/>
      <c r="L6811" s="12" t="s">
        <v>163</v>
      </c>
      <c r="M6811" s="14" t="n">
        <v>22730483</v>
      </c>
      <c r="N6811" s="14" t="n">
        <v>31168</v>
      </c>
    </row>
    <row r="6812" customFormat="false" ht="12.75" hidden="false" customHeight="false" outlineLevel="0" collapsed="false">
      <c r="A6812" s="12" t="s">
        <v>15994</v>
      </c>
      <c r="B6812" s="12" t="s">
        <v>18919</v>
      </c>
      <c r="C6812" s="34" t="s">
        <v>18920</v>
      </c>
      <c r="D6812" s="12"/>
      <c r="E6812" s="13" t="s">
        <v>20238</v>
      </c>
      <c r="F6812" s="12" t="s">
        <v>186</v>
      </c>
      <c r="G6812" s="14" t="s">
        <v>29</v>
      </c>
      <c r="H6812" s="14" t="s">
        <v>29</v>
      </c>
      <c r="I6812" s="12"/>
      <c r="J6812" s="12"/>
      <c r="K6812" s="12"/>
      <c r="L6812" s="12" t="s">
        <v>602</v>
      </c>
      <c r="M6812" s="14" t="n">
        <v>22699821</v>
      </c>
      <c r="N6812" s="14" t="n">
        <v>4271</v>
      </c>
    </row>
    <row r="6813" customFormat="false" ht="12.75" hidden="false" customHeight="false" outlineLevel="0" collapsed="false">
      <c r="A6813" s="6" t="s">
        <v>15994</v>
      </c>
      <c r="B6813" s="6" t="s">
        <v>18919</v>
      </c>
      <c r="C6813" s="6" t="s">
        <v>18920</v>
      </c>
      <c r="D6813" s="6" t="s">
        <v>20254</v>
      </c>
      <c r="E6813" s="7" t="s">
        <v>20255</v>
      </c>
      <c r="F6813" s="6" t="s">
        <v>20256</v>
      </c>
      <c r="G6813" s="8" t="s">
        <v>21</v>
      </c>
      <c r="H6813" s="15" t="s">
        <v>37</v>
      </c>
      <c r="I6813" s="6"/>
      <c r="J6813" s="6"/>
      <c r="K6813" s="6"/>
      <c r="L6813" s="6" t="s">
        <v>16019</v>
      </c>
      <c r="M6813" s="10" t="n">
        <v>22699773</v>
      </c>
      <c r="N6813" s="10" t="n">
        <v>4260</v>
      </c>
    </row>
    <row r="6814" customFormat="false" ht="12.75" hidden="false" customHeight="false" outlineLevel="0" collapsed="false">
      <c r="A6814" s="6" t="s">
        <v>15994</v>
      </c>
      <c r="B6814" s="6" t="s">
        <v>18919</v>
      </c>
      <c r="C6814" s="6" t="s">
        <v>18920</v>
      </c>
      <c r="D6814" s="6" t="s">
        <v>20257</v>
      </c>
      <c r="E6814" s="7" t="s">
        <v>20258</v>
      </c>
      <c r="F6814" s="6" t="s">
        <v>20259</v>
      </c>
      <c r="G6814" s="8" t="s">
        <v>21</v>
      </c>
      <c r="H6814" s="9" t="s">
        <v>22</v>
      </c>
      <c r="I6814" s="6"/>
      <c r="J6814" s="6"/>
      <c r="K6814" s="6"/>
      <c r="L6814" s="6" t="s">
        <v>16019</v>
      </c>
      <c r="M6814" s="10" t="n">
        <v>22699776</v>
      </c>
      <c r="N6814" s="10" t="n">
        <v>4261</v>
      </c>
    </row>
    <row r="6815" customFormat="false" ht="12.75" hidden="false" customHeight="false" outlineLevel="0" collapsed="false">
      <c r="A6815" s="6" t="s">
        <v>15994</v>
      </c>
      <c r="B6815" s="6" t="s">
        <v>20260</v>
      </c>
      <c r="C6815" s="6" t="s">
        <v>20261</v>
      </c>
      <c r="D6815" s="6" t="s">
        <v>20262</v>
      </c>
      <c r="E6815" s="7" t="s">
        <v>20263</v>
      </c>
      <c r="F6815" s="6" t="s">
        <v>544</v>
      </c>
      <c r="G6815" s="8" t="s">
        <v>21</v>
      </c>
      <c r="H6815" s="15" t="s">
        <v>37</v>
      </c>
      <c r="I6815" s="6"/>
      <c r="J6815" s="6"/>
      <c r="K6815" s="6"/>
      <c r="L6815" s="6" t="s">
        <v>16141</v>
      </c>
      <c r="M6815" s="10" t="n">
        <v>22703602</v>
      </c>
      <c r="N6815" s="10" t="n">
        <v>5161</v>
      </c>
    </row>
    <row r="6816" customFormat="false" ht="12.75" hidden="false" customHeight="false" outlineLevel="0" collapsed="false">
      <c r="A6816" s="6" t="s">
        <v>15994</v>
      </c>
      <c r="B6816" s="6" t="s">
        <v>20260</v>
      </c>
      <c r="C6816" s="6" t="s">
        <v>20261</v>
      </c>
      <c r="D6816" s="6" t="s">
        <v>20264</v>
      </c>
      <c r="E6816" s="7" t="s">
        <v>20265</v>
      </c>
      <c r="F6816" s="6" t="s">
        <v>1535</v>
      </c>
      <c r="G6816" s="8" t="s">
        <v>21</v>
      </c>
      <c r="H6816" s="9" t="s">
        <v>22</v>
      </c>
      <c r="I6816" s="6"/>
      <c r="J6816" s="6"/>
      <c r="K6816" s="6"/>
      <c r="L6816" s="6" t="s">
        <v>16141</v>
      </c>
      <c r="M6816" s="10" t="n">
        <v>22703605</v>
      </c>
      <c r="N6816" s="10" t="n">
        <v>5162</v>
      </c>
    </row>
    <row r="6817" customFormat="false" ht="12.75" hidden="false" customHeight="false" outlineLevel="0" collapsed="false">
      <c r="A6817" s="6" t="s">
        <v>15994</v>
      </c>
      <c r="B6817" s="6" t="s">
        <v>20266</v>
      </c>
      <c r="C6817" s="6" t="s">
        <v>20267</v>
      </c>
      <c r="D6817" s="6" t="s">
        <v>20268</v>
      </c>
      <c r="E6817" s="7" t="s">
        <v>20269</v>
      </c>
      <c r="F6817" s="6" t="s">
        <v>20270</v>
      </c>
      <c r="G6817" s="8" t="s">
        <v>21</v>
      </c>
      <c r="H6817" s="11" t="s">
        <v>198</v>
      </c>
      <c r="I6817" s="6"/>
      <c r="J6817" s="6" t="s">
        <v>20271</v>
      </c>
      <c r="K6817" s="6"/>
      <c r="L6817" s="6" t="s">
        <v>16141</v>
      </c>
      <c r="M6817" s="10" t="n">
        <v>22703608</v>
      </c>
      <c r="N6817" s="10" t="n">
        <v>5163</v>
      </c>
    </row>
    <row r="6818" customFormat="false" ht="12.75" hidden="false" customHeight="false" outlineLevel="0" collapsed="false">
      <c r="A6818" s="6" t="s">
        <v>15994</v>
      </c>
      <c r="B6818" s="6" t="s">
        <v>20266</v>
      </c>
      <c r="C6818" s="6" t="s">
        <v>20267</v>
      </c>
      <c r="D6818" s="6" t="s">
        <v>20272</v>
      </c>
      <c r="E6818" s="7" t="s">
        <v>20273</v>
      </c>
      <c r="F6818" s="6" t="s">
        <v>583</v>
      </c>
      <c r="G6818" s="8" t="s">
        <v>21</v>
      </c>
      <c r="H6818" s="11" t="s">
        <v>198</v>
      </c>
      <c r="I6818" s="6"/>
      <c r="J6818" s="6" t="s">
        <v>20274</v>
      </c>
      <c r="K6818" s="6"/>
      <c r="L6818" s="6" t="s">
        <v>16141</v>
      </c>
      <c r="M6818" s="10" t="n">
        <v>22703612</v>
      </c>
      <c r="N6818" s="10" t="n">
        <v>5164</v>
      </c>
    </row>
    <row r="6819" customFormat="false" ht="12.75" hidden="false" customHeight="false" outlineLevel="0" collapsed="false">
      <c r="A6819" s="6" t="s">
        <v>15994</v>
      </c>
      <c r="B6819" s="6" t="s">
        <v>20275</v>
      </c>
      <c r="C6819" s="6" t="s">
        <v>20276</v>
      </c>
      <c r="D6819" s="6" t="s">
        <v>20277</v>
      </c>
      <c r="E6819" s="7" t="s">
        <v>20278</v>
      </c>
      <c r="F6819" s="6" t="s">
        <v>2520</v>
      </c>
      <c r="G6819" s="8" t="s">
        <v>21</v>
      </c>
      <c r="H6819" s="9" t="s">
        <v>22</v>
      </c>
      <c r="I6819" s="6"/>
      <c r="J6819" s="6"/>
      <c r="K6819" s="6"/>
      <c r="L6819" s="6" t="s">
        <v>16019</v>
      </c>
      <c r="M6819" s="10" t="n">
        <v>22703618</v>
      </c>
      <c r="N6819" s="10" t="n">
        <v>5165</v>
      </c>
    </row>
    <row r="6820" customFormat="false" ht="12.75" hidden="false" customHeight="false" outlineLevel="0" collapsed="false">
      <c r="A6820" s="6" t="s">
        <v>15994</v>
      </c>
      <c r="B6820" s="6" t="s">
        <v>20275</v>
      </c>
      <c r="C6820" s="6" t="s">
        <v>20276</v>
      </c>
      <c r="D6820" s="6" t="s">
        <v>20279</v>
      </c>
      <c r="E6820" s="7" t="s">
        <v>20280</v>
      </c>
      <c r="F6820" s="6" t="s">
        <v>3324</v>
      </c>
      <c r="G6820" s="8" t="s">
        <v>21</v>
      </c>
      <c r="H6820" s="9" t="s">
        <v>22</v>
      </c>
      <c r="I6820" s="6"/>
      <c r="J6820" s="6" t="s">
        <v>20281</v>
      </c>
      <c r="K6820" s="6"/>
      <c r="L6820" s="6" t="s">
        <v>16141</v>
      </c>
      <c r="M6820" s="10" t="n">
        <v>22703621</v>
      </c>
      <c r="N6820" s="10" t="n">
        <v>5166</v>
      </c>
    </row>
    <row r="6821" customFormat="false" ht="12.75" hidden="false" customHeight="false" outlineLevel="0" collapsed="false">
      <c r="A6821" s="6" t="s">
        <v>15994</v>
      </c>
      <c r="B6821" s="6" t="s">
        <v>20275</v>
      </c>
      <c r="C6821" s="6" t="s">
        <v>20276</v>
      </c>
      <c r="D6821" s="6" t="s">
        <v>20282</v>
      </c>
      <c r="E6821" s="7" t="s">
        <v>20283</v>
      </c>
      <c r="F6821" s="6" t="s">
        <v>20284</v>
      </c>
      <c r="G6821" s="8" t="s">
        <v>21</v>
      </c>
      <c r="H6821" s="9" t="s">
        <v>22</v>
      </c>
      <c r="I6821" s="6"/>
      <c r="J6821" s="6"/>
      <c r="K6821" s="6"/>
      <c r="L6821" s="6" t="s">
        <v>16141</v>
      </c>
      <c r="M6821" s="10" t="n">
        <v>22703624</v>
      </c>
      <c r="N6821" s="10" t="n">
        <v>5167</v>
      </c>
    </row>
    <row r="6822" customFormat="false" ht="12.75" hidden="false" customHeight="false" outlineLevel="0" collapsed="false">
      <c r="A6822" s="6" t="s">
        <v>15994</v>
      </c>
      <c r="B6822" s="6" t="s">
        <v>20275</v>
      </c>
      <c r="C6822" s="6" t="s">
        <v>20276</v>
      </c>
      <c r="D6822" s="6" t="s">
        <v>20285</v>
      </c>
      <c r="E6822" s="7" t="s">
        <v>20286</v>
      </c>
      <c r="F6822" s="6" t="s">
        <v>20287</v>
      </c>
      <c r="G6822" s="8" t="s">
        <v>21</v>
      </c>
      <c r="H6822" s="9" t="s">
        <v>22</v>
      </c>
      <c r="I6822" s="17" t="s">
        <v>20288</v>
      </c>
      <c r="J6822" s="6" t="s">
        <v>20289</v>
      </c>
      <c r="K6822" s="6"/>
      <c r="L6822" s="6" t="s">
        <v>16141</v>
      </c>
      <c r="M6822" s="10" t="n">
        <v>22703627</v>
      </c>
      <c r="N6822" s="10" t="n">
        <v>5168</v>
      </c>
    </row>
    <row r="6823" customFormat="false" ht="12.75" hidden="false" customHeight="false" outlineLevel="0" collapsed="false">
      <c r="A6823" s="6" t="s">
        <v>15994</v>
      </c>
      <c r="B6823" s="6" t="s">
        <v>20275</v>
      </c>
      <c r="C6823" s="6" t="s">
        <v>20276</v>
      </c>
      <c r="D6823" s="6" t="s">
        <v>20290</v>
      </c>
      <c r="E6823" s="7" t="s">
        <v>20291</v>
      </c>
      <c r="F6823" s="6" t="s">
        <v>20292</v>
      </c>
      <c r="G6823" s="8" t="s">
        <v>21</v>
      </c>
      <c r="H6823" s="15" t="s">
        <v>37</v>
      </c>
      <c r="I6823" s="6"/>
      <c r="J6823" s="6"/>
      <c r="K6823" s="6"/>
      <c r="L6823" s="6" t="s">
        <v>20293</v>
      </c>
      <c r="M6823" s="10" t="n">
        <v>22731912</v>
      </c>
      <c r="N6823" s="10" t="n">
        <v>31511</v>
      </c>
    </row>
    <row r="6824" customFormat="false" ht="12.75" hidden="false" customHeight="false" outlineLevel="0" collapsed="false">
      <c r="A6824" s="12" t="s">
        <v>15994</v>
      </c>
      <c r="B6824" s="12" t="s">
        <v>20275</v>
      </c>
      <c r="C6824" s="34" t="s">
        <v>20276</v>
      </c>
      <c r="D6824" s="12"/>
      <c r="E6824" s="13" t="s">
        <v>20294</v>
      </c>
      <c r="F6824" s="12" t="s">
        <v>20295</v>
      </c>
      <c r="G6824" s="14" t="s">
        <v>29</v>
      </c>
      <c r="H6824" s="14" t="s">
        <v>29</v>
      </c>
      <c r="I6824" s="12"/>
      <c r="J6824" s="12" t="s">
        <v>20296</v>
      </c>
      <c r="K6824" s="12"/>
      <c r="L6824" s="12" t="s">
        <v>238</v>
      </c>
      <c r="M6824" s="14" t="n">
        <v>22703639</v>
      </c>
      <c r="N6824" s="14" t="n">
        <v>5170</v>
      </c>
    </row>
    <row r="6825" customFormat="false" ht="12.75" hidden="false" customHeight="false" outlineLevel="0" collapsed="false">
      <c r="A6825" s="12" t="s">
        <v>15994</v>
      </c>
      <c r="B6825" s="12" t="s">
        <v>20275</v>
      </c>
      <c r="C6825" s="34" t="s">
        <v>20276</v>
      </c>
      <c r="D6825" s="12"/>
      <c r="E6825" s="13" t="s">
        <v>20291</v>
      </c>
      <c r="F6825" s="12" t="s">
        <v>20292</v>
      </c>
      <c r="G6825" s="14" t="s">
        <v>29</v>
      </c>
      <c r="H6825" s="14" t="s">
        <v>29</v>
      </c>
      <c r="I6825" s="12"/>
      <c r="J6825" s="12"/>
      <c r="K6825" s="12"/>
      <c r="L6825" s="12" t="s">
        <v>238</v>
      </c>
      <c r="M6825" s="14" t="n">
        <v>22703634</v>
      </c>
      <c r="N6825" s="14" t="n">
        <v>5169</v>
      </c>
    </row>
    <row r="6826" customFormat="false" ht="12.75" hidden="false" customHeight="false" outlineLevel="0" collapsed="false">
      <c r="A6826" s="6" t="s">
        <v>15994</v>
      </c>
      <c r="B6826" s="6" t="s">
        <v>20275</v>
      </c>
      <c r="C6826" s="6" t="s">
        <v>20276</v>
      </c>
      <c r="D6826" s="6" t="s">
        <v>20297</v>
      </c>
      <c r="E6826" s="7" t="s">
        <v>20298</v>
      </c>
      <c r="F6826" s="6" t="s">
        <v>20299</v>
      </c>
      <c r="G6826" s="8" t="s">
        <v>21</v>
      </c>
      <c r="H6826" s="9" t="s">
        <v>22</v>
      </c>
      <c r="I6826" s="6"/>
      <c r="J6826" s="6"/>
      <c r="K6826" s="6"/>
      <c r="L6826" s="6" t="s">
        <v>16019</v>
      </c>
      <c r="M6826" s="10" t="n">
        <v>22703651</v>
      </c>
      <c r="N6826" s="10" t="n">
        <v>5172</v>
      </c>
    </row>
    <row r="6827" customFormat="false" ht="12.75" hidden="false" customHeight="false" outlineLevel="0" collapsed="false">
      <c r="A6827" s="6" t="s">
        <v>15994</v>
      </c>
      <c r="B6827" s="6" t="s">
        <v>20275</v>
      </c>
      <c r="C6827" s="6" t="s">
        <v>20276</v>
      </c>
      <c r="D6827" s="6" t="s">
        <v>20300</v>
      </c>
      <c r="E6827" s="7" t="s">
        <v>20301</v>
      </c>
      <c r="F6827" s="6" t="s">
        <v>20302</v>
      </c>
      <c r="G6827" s="8" t="s">
        <v>21</v>
      </c>
      <c r="H6827" s="9" t="s">
        <v>22</v>
      </c>
      <c r="I6827" s="6"/>
      <c r="J6827" s="6"/>
      <c r="K6827" s="6"/>
      <c r="L6827" s="6" t="s">
        <v>16019</v>
      </c>
      <c r="M6827" s="10" t="n">
        <v>22703654</v>
      </c>
      <c r="N6827" s="10" t="n">
        <v>5173</v>
      </c>
    </row>
    <row r="6828" customFormat="false" ht="12.75" hidden="false" customHeight="false" outlineLevel="0" collapsed="false">
      <c r="A6828" s="6" t="s">
        <v>15994</v>
      </c>
      <c r="B6828" s="6" t="s">
        <v>20275</v>
      </c>
      <c r="C6828" s="6" t="s">
        <v>20276</v>
      </c>
      <c r="D6828" s="6" t="s">
        <v>20303</v>
      </c>
      <c r="E6828" s="7" t="s">
        <v>20304</v>
      </c>
      <c r="F6828" s="6" t="s">
        <v>2852</v>
      </c>
      <c r="G6828" s="8" t="s">
        <v>21</v>
      </c>
      <c r="H6828" s="9" t="s">
        <v>22</v>
      </c>
      <c r="I6828" s="17" t="s">
        <v>20305</v>
      </c>
      <c r="J6828" s="6"/>
      <c r="K6828" s="6"/>
      <c r="L6828" s="6" t="s">
        <v>16019</v>
      </c>
      <c r="M6828" s="10" t="n">
        <v>22703644</v>
      </c>
      <c r="N6828" s="10" t="n">
        <v>5171</v>
      </c>
    </row>
    <row r="6829" customFormat="false" ht="12.75" hidden="false" customHeight="false" outlineLevel="0" collapsed="false">
      <c r="A6829" s="6" t="s">
        <v>15994</v>
      </c>
      <c r="B6829" s="6" t="s">
        <v>20275</v>
      </c>
      <c r="C6829" s="6" t="s">
        <v>20276</v>
      </c>
      <c r="D6829" s="6" t="s">
        <v>20306</v>
      </c>
      <c r="E6829" s="7" t="s">
        <v>20307</v>
      </c>
      <c r="F6829" s="6" t="s">
        <v>6531</v>
      </c>
      <c r="G6829" s="8" t="s">
        <v>21</v>
      </c>
      <c r="H6829" s="9" t="s">
        <v>22</v>
      </c>
      <c r="I6829" s="6"/>
      <c r="J6829" s="6" t="s">
        <v>20308</v>
      </c>
      <c r="K6829" s="6"/>
      <c r="L6829" s="6" t="s">
        <v>16019</v>
      </c>
      <c r="M6829" s="10" t="n">
        <v>22703657</v>
      </c>
      <c r="N6829" s="10" t="n">
        <v>5174</v>
      </c>
    </row>
    <row r="6830" customFormat="false" ht="12.75" hidden="false" customHeight="false" outlineLevel="0" collapsed="false">
      <c r="A6830" s="6" t="s">
        <v>15994</v>
      </c>
      <c r="B6830" s="6" t="s">
        <v>20275</v>
      </c>
      <c r="C6830" s="6" t="s">
        <v>20276</v>
      </c>
      <c r="D6830" s="6" t="s">
        <v>20309</v>
      </c>
      <c r="E6830" s="7" t="s">
        <v>20310</v>
      </c>
      <c r="F6830" s="6" t="s">
        <v>20311</v>
      </c>
      <c r="G6830" s="8" t="s">
        <v>21</v>
      </c>
      <c r="H6830" s="9" t="s">
        <v>22</v>
      </c>
      <c r="I6830" s="17" t="s">
        <v>20312</v>
      </c>
      <c r="J6830" s="6"/>
      <c r="K6830" s="6"/>
      <c r="L6830" s="6" t="s">
        <v>16141</v>
      </c>
      <c r="M6830" s="10" t="n">
        <v>22703661</v>
      </c>
      <c r="N6830" s="10" t="n">
        <v>5175</v>
      </c>
    </row>
    <row r="6831" customFormat="false" ht="12.75" hidden="false" customHeight="false" outlineLevel="0" collapsed="false">
      <c r="A6831" s="6" t="s">
        <v>15994</v>
      </c>
      <c r="B6831" s="6" t="s">
        <v>20275</v>
      </c>
      <c r="C6831" s="6" t="s">
        <v>20276</v>
      </c>
      <c r="D6831" s="6" t="s">
        <v>20313</v>
      </c>
      <c r="E6831" s="7" t="s">
        <v>20314</v>
      </c>
      <c r="F6831" s="6" t="s">
        <v>20315</v>
      </c>
      <c r="G6831" s="8" t="s">
        <v>21</v>
      </c>
      <c r="H6831" s="9" t="s">
        <v>22</v>
      </c>
      <c r="I6831" s="6"/>
      <c r="J6831" s="6"/>
      <c r="K6831" s="6"/>
      <c r="L6831" s="6" t="s">
        <v>16141</v>
      </c>
      <c r="M6831" s="10" t="n">
        <v>22703676</v>
      </c>
      <c r="N6831" s="10" t="n">
        <v>5178</v>
      </c>
    </row>
    <row r="6832" customFormat="false" ht="12.75" hidden="false" customHeight="false" outlineLevel="0" collapsed="false">
      <c r="A6832" s="6" t="s">
        <v>15994</v>
      </c>
      <c r="B6832" s="6" t="s">
        <v>20275</v>
      </c>
      <c r="C6832" s="6" t="s">
        <v>20276</v>
      </c>
      <c r="D6832" s="6" t="s">
        <v>20316</v>
      </c>
      <c r="E6832" s="7" t="s">
        <v>20317</v>
      </c>
      <c r="F6832" s="6" t="s">
        <v>20318</v>
      </c>
      <c r="G6832" s="8" t="s">
        <v>21</v>
      </c>
      <c r="H6832" s="9" t="s">
        <v>22</v>
      </c>
      <c r="I6832" s="6"/>
      <c r="J6832" s="6"/>
      <c r="K6832" s="6" t="s">
        <v>20319</v>
      </c>
      <c r="L6832" s="6" t="s">
        <v>16019</v>
      </c>
      <c r="M6832" s="10" t="n">
        <v>22736077</v>
      </c>
      <c r="N6832" s="10" t="n">
        <v>32634</v>
      </c>
    </row>
    <row r="6833" customFormat="false" ht="12.75" hidden="false" customHeight="false" outlineLevel="0" collapsed="false">
      <c r="A6833" s="6" t="s">
        <v>15994</v>
      </c>
      <c r="B6833" s="6" t="s">
        <v>20275</v>
      </c>
      <c r="C6833" s="6" t="s">
        <v>20276</v>
      </c>
      <c r="D6833" s="6" t="s">
        <v>20320</v>
      </c>
      <c r="E6833" s="7" t="s">
        <v>20321</v>
      </c>
      <c r="F6833" s="6" t="s">
        <v>36</v>
      </c>
      <c r="G6833" s="8" t="s">
        <v>21</v>
      </c>
      <c r="H6833" s="9" t="s">
        <v>22</v>
      </c>
      <c r="I6833" s="6"/>
      <c r="J6833" s="6"/>
      <c r="K6833" s="6" t="s">
        <v>20319</v>
      </c>
      <c r="L6833" s="6" t="s">
        <v>16019</v>
      </c>
      <c r="M6833" s="10" t="n">
        <v>103683932</v>
      </c>
      <c r="N6833" s="10"/>
    </row>
    <row r="6834" customFormat="false" ht="12.75" hidden="false" customHeight="false" outlineLevel="0" collapsed="false">
      <c r="A6834" s="6" t="s">
        <v>15994</v>
      </c>
      <c r="B6834" s="6" t="s">
        <v>20275</v>
      </c>
      <c r="C6834" s="6" t="s">
        <v>20276</v>
      </c>
      <c r="D6834" s="6" t="s">
        <v>20322</v>
      </c>
      <c r="E6834" s="7" t="s">
        <v>20323</v>
      </c>
      <c r="F6834" s="6" t="s">
        <v>20324</v>
      </c>
      <c r="G6834" s="8" t="s">
        <v>21</v>
      </c>
      <c r="H6834" s="15" t="s">
        <v>37</v>
      </c>
      <c r="I6834" s="6"/>
      <c r="J6834" s="6" t="s">
        <v>20325</v>
      </c>
      <c r="K6834" s="6"/>
      <c r="L6834" s="6" t="s">
        <v>16019</v>
      </c>
      <c r="M6834" s="10" t="n">
        <v>22703671</v>
      </c>
      <c r="N6834" s="10" t="n">
        <v>5177</v>
      </c>
    </row>
    <row r="6835" customFormat="false" ht="12.75" hidden="false" customHeight="false" outlineLevel="0" collapsed="false">
      <c r="A6835" s="12" t="s">
        <v>15994</v>
      </c>
      <c r="B6835" s="12" t="s">
        <v>20275</v>
      </c>
      <c r="C6835" s="34" t="s">
        <v>20276</v>
      </c>
      <c r="D6835" s="12"/>
      <c r="E6835" s="13" t="s">
        <v>20321</v>
      </c>
      <c r="F6835" s="12" t="s">
        <v>36</v>
      </c>
      <c r="G6835" s="14" t="s">
        <v>29</v>
      </c>
      <c r="H6835" s="14" t="s">
        <v>29</v>
      </c>
      <c r="I6835" s="12"/>
      <c r="J6835" s="12"/>
      <c r="K6835" s="12"/>
      <c r="L6835" s="12" t="s">
        <v>238</v>
      </c>
      <c r="M6835" s="14" t="n">
        <v>22703667</v>
      </c>
      <c r="N6835" s="14" t="n">
        <v>5176</v>
      </c>
    </row>
    <row r="6836" customFormat="false" ht="12.75" hidden="false" customHeight="false" outlineLevel="0" collapsed="false">
      <c r="A6836" s="6" t="s">
        <v>15994</v>
      </c>
      <c r="B6836" s="6" t="s">
        <v>20275</v>
      </c>
      <c r="C6836" s="6" t="s">
        <v>20276</v>
      </c>
      <c r="D6836" s="6" t="s">
        <v>20326</v>
      </c>
      <c r="E6836" s="7" t="s">
        <v>20327</v>
      </c>
      <c r="F6836" s="6" t="s">
        <v>1481</v>
      </c>
      <c r="G6836" s="8" t="s">
        <v>21</v>
      </c>
      <c r="H6836" s="9" t="s">
        <v>22</v>
      </c>
      <c r="I6836" s="6"/>
      <c r="J6836" s="6"/>
      <c r="K6836" s="6"/>
      <c r="L6836" s="6" t="s">
        <v>16141</v>
      </c>
      <c r="M6836" s="10" t="n">
        <v>22703679</v>
      </c>
      <c r="N6836" s="10" t="n">
        <v>5179</v>
      </c>
    </row>
    <row r="6837" customFormat="false" ht="12.75" hidden="false" customHeight="false" outlineLevel="0" collapsed="false">
      <c r="A6837" s="6" t="s">
        <v>15994</v>
      </c>
      <c r="B6837" s="6" t="s">
        <v>20275</v>
      </c>
      <c r="C6837" s="6" t="s">
        <v>20276</v>
      </c>
      <c r="D6837" s="6" t="s">
        <v>20328</v>
      </c>
      <c r="E6837" s="7" t="s">
        <v>20329</v>
      </c>
      <c r="F6837" s="6" t="s">
        <v>699</v>
      </c>
      <c r="G6837" s="8" t="s">
        <v>21</v>
      </c>
      <c r="H6837" s="9" t="s">
        <v>22</v>
      </c>
      <c r="I6837" s="17" t="s">
        <v>20330</v>
      </c>
      <c r="J6837" s="6"/>
      <c r="K6837" s="6"/>
      <c r="L6837" s="6" t="s">
        <v>16141</v>
      </c>
      <c r="M6837" s="10" t="n">
        <v>22703688</v>
      </c>
      <c r="N6837" s="10" t="n">
        <v>5181</v>
      </c>
    </row>
    <row r="6838" customFormat="false" ht="12.75" hidden="false" customHeight="false" outlineLevel="0" collapsed="false">
      <c r="A6838" s="6" t="s">
        <v>15994</v>
      </c>
      <c r="B6838" s="6" t="s">
        <v>20275</v>
      </c>
      <c r="C6838" s="6" t="s">
        <v>20276</v>
      </c>
      <c r="D6838" s="6" t="s">
        <v>20331</v>
      </c>
      <c r="E6838" s="7" t="s">
        <v>20332</v>
      </c>
      <c r="F6838" s="6" t="s">
        <v>1207</v>
      </c>
      <c r="G6838" s="8" t="s">
        <v>21</v>
      </c>
      <c r="H6838" s="9" t="s">
        <v>22</v>
      </c>
      <c r="I6838" s="17" t="s">
        <v>20333</v>
      </c>
      <c r="J6838" s="6"/>
      <c r="K6838" s="6"/>
      <c r="L6838" s="6" t="s">
        <v>16141</v>
      </c>
      <c r="M6838" s="10" t="n">
        <v>22703682</v>
      </c>
      <c r="N6838" s="10" t="n">
        <v>5180</v>
      </c>
    </row>
    <row r="6839" customFormat="false" ht="12.75" hidden="false" customHeight="false" outlineLevel="0" collapsed="false">
      <c r="A6839" s="6" t="s">
        <v>15994</v>
      </c>
      <c r="B6839" s="6" t="s">
        <v>20275</v>
      </c>
      <c r="C6839" s="6" t="s">
        <v>20276</v>
      </c>
      <c r="D6839" s="6" t="s">
        <v>20334</v>
      </c>
      <c r="E6839" s="7" t="s">
        <v>20335</v>
      </c>
      <c r="F6839" s="6" t="s">
        <v>20336</v>
      </c>
      <c r="G6839" s="8" t="s">
        <v>21</v>
      </c>
      <c r="H6839" s="9" t="s">
        <v>22</v>
      </c>
      <c r="I6839" s="6"/>
      <c r="J6839" s="6"/>
      <c r="K6839" s="6"/>
      <c r="L6839" s="6" t="s">
        <v>16019</v>
      </c>
      <c r="M6839" s="10" t="n">
        <v>22703700</v>
      </c>
      <c r="N6839" s="10" t="n">
        <v>5183</v>
      </c>
    </row>
    <row r="6840" customFormat="false" ht="12.75" hidden="false" customHeight="false" outlineLevel="0" collapsed="false">
      <c r="A6840" s="6" t="s">
        <v>15994</v>
      </c>
      <c r="B6840" s="6" t="s">
        <v>20275</v>
      </c>
      <c r="C6840" s="6" t="s">
        <v>20276</v>
      </c>
      <c r="D6840" s="6" t="s">
        <v>20337</v>
      </c>
      <c r="E6840" s="7" t="s">
        <v>20338</v>
      </c>
      <c r="F6840" s="6" t="s">
        <v>2940</v>
      </c>
      <c r="G6840" s="8" t="s">
        <v>21</v>
      </c>
      <c r="H6840" s="9" t="s">
        <v>22</v>
      </c>
      <c r="I6840" s="17" t="s">
        <v>20339</v>
      </c>
      <c r="J6840" s="6"/>
      <c r="K6840" s="6"/>
      <c r="L6840" s="6" t="s">
        <v>16141</v>
      </c>
      <c r="M6840" s="10" t="n">
        <v>22703694</v>
      </c>
      <c r="N6840" s="10" t="n">
        <v>5182</v>
      </c>
    </row>
    <row r="6841" customFormat="false" ht="12.75" hidden="false" customHeight="false" outlineLevel="0" collapsed="false">
      <c r="A6841" s="6" t="s">
        <v>15994</v>
      </c>
      <c r="B6841" s="6" t="s">
        <v>20275</v>
      </c>
      <c r="C6841" s="6" t="s">
        <v>20276</v>
      </c>
      <c r="D6841" s="6" t="s">
        <v>20340</v>
      </c>
      <c r="E6841" s="7" t="s">
        <v>20341</v>
      </c>
      <c r="F6841" s="6" t="s">
        <v>3652</v>
      </c>
      <c r="G6841" s="8" t="s">
        <v>21</v>
      </c>
      <c r="H6841" s="9" t="s">
        <v>22</v>
      </c>
      <c r="I6841" s="17" t="s">
        <v>20342</v>
      </c>
      <c r="J6841" s="6"/>
      <c r="K6841" s="6"/>
      <c r="L6841" s="6" t="s">
        <v>16141</v>
      </c>
      <c r="M6841" s="10" t="n">
        <v>22703703</v>
      </c>
      <c r="N6841" s="10" t="n">
        <v>5184</v>
      </c>
    </row>
    <row r="6842" customFormat="false" ht="12.75" hidden="false" customHeight="false" outlineLevel="0" collapsed="false">
      <c r="A6842" s="6" t="s">
        <v>15994</v>
      </c>
      <c r="B6842" s="6" t="s">
        <v>20343</v>
      </c>
      <c r="C6842" s="6" t="s">
        <v>20344</v>
      </c>
      <c r="D6842" s="6" t="s">
        <v>20345</v>
      </c>
      <c r="E6842" s="7" t="s">
        <v>20346</v>
      </c>
      <c r="F6842" s="6" t="s">
        <v>1529</v>
      </c>
      <c r="G6842" s="8" t="s">
        <v>21</v>
      </c>
      <c r="H6842" s="9" t="s">
        <v>22</v>
      </c>
      <c r="I6842" s="17" t="s">
        <v>20347</v>
      </c>
      <c r="J6842" s="6"/>
      <c r="K6842" s="6"/>
      <c r="L6842" s="6" t="s">
        <v>16141</v>
      </c>
      <c r="M6842" s="10" t="n">
        <v>22703560</v>
      </c>
      <c r="N6842" s="10" t="n">
        <v>5155</v>
      </c>
    </row>
    <row r="6843" customFormat="false" ht="12.75" hidden="false" customHeight="false" outlineLevel="0" collapsed="false">
      <c r="A6843" s="6" t="s">
        <v>15994</v>
      </c>
      <c r="B6843" s="6" t="s">
        <v>20343</v>
      </c>
      <c r="C6843" s="6" t="s">
        <v>20344</v>
      </c>
      <c r="D6843" s="6" t="s">
        <v>20348</v>
      </c>
      <c r="E6843" s="7" t="s">
        <v>20349</v>
      </c>
      <c r="F6843" s="6" t="s">
        <v>18125</v>
      </c>
      <c r="G6843" s="8" t="s">
        <v>21</v>
      </c>
      <c r="H6843" s="9" t="s">
        <v>22</v>
      </c>
      <c r="I6843" s="6"/>
      <c r="J6843" s="6"/>
      <c r="K6843" s="6"/>
      <c r="L6843" s="6" t="s">
        <v>16019</v>
      </c>
      <c r="M6843" s="10" t="n">
        <v>22703557</v>
      </c>
      <c r="N6843" s="10" t="n">
        <v>5154</v>
      </c>
    </row>
    <row r="6844" customFormat="false" ht="12.75" hidden="false" customHeight="false" outlineLevel="0" collapsed="false">
      <c r="A6844" s="6" t="s">
        <v>15994</v>
      </c>
      <c r="B6844" s="6" t="s">
        <v>20343</v>
      </c>
      <c r="C6844" s="6" t="s">
        <v>20344</v>
      </c>
      <c r="D6844" s="6" t="s">
        <v>20350</v>
      </c>
      <c r="E6844" s="7" t="s">
        <v>20351</v>
      </c>
      <c r="F6844" s="6" t="s">
        <v>2744</v>
      </c>
      <c r="G6844" s="8" t="s">
        <v>21</v>
      </c>
      <c r="H6844" s="9" t="s">
        <v>22</v>
      </c>
      <c r="I6844" s="6"/>
      <c r="J6844" s="6"/>
      <c r="K6844" s="6"/>
      <c r="L6844" s="6" t="s">
        <v>16141</v>
      </c>
      <c r="M6844" s="10" t="n">
        <v>22703574</v>
      </c>
      <c r="N6844" s="10" t="n">
        <v>5157</v>
      </c>
    </row>
    <row r="6845" customFormat="false" ht="12.75" hidden="false" customHeight="false" outlineLevel="0" collapsed="false">
      <c r="A6845" s="6" t="s">
        <v>15994</v>
      </c>
      <c r="B6845" s="6" t="s">
        <v>20343</v>
      </c>
      <c r="C6845" s="6" t="s">
        <v>20344</v>
      </c>
      <c r="D6845" s="6" t="s">
        <v>20352</v>
      </c>
      <c r="E6845" s="7" t="s">
        <v>20353</v>
      </c>
      <c r="F6845" s="6" t="s">
        <v>20354</v>
      </c>
      <c r="G6845" s="8" t="s">
        <v>21</v>
      </c>
      <c r="H6845" s="9" t="s">
        <v>22</v>
      </c>
      <c r="I6845" s="6"/>
      <c r="J6845" s="6"/>
      <c r="K6845" s="6"/>
      <c r="L6845" s="6" t="s">
        <v>16141</v>
      </c>
      <c r="M6845" s="10" t="n">
        <v>22703571</v>
      </c>
      <c r="N6845" s="10" t="n">
        <v>5156</v>
      </c>
    </row>
    <row r="6846" customFormat="false" ht="12.75" hidden="false" customHeight="false" outlineLevel="0" collapsed="false">
      <c r="A6846" s="6" t="s">
        <v>15994</v>
      </c>
      <c r="B6846" s="6" t="s">
        <v>20343</v>
      </c>
      <c r="C6846" s="6" t="s">
        <v>20344</v>
      </c>
      <c r="D6846" s="6" t="s">
        <v>20355</v>
      </c>
      <c r="E6846" s="7" t="s">
        <v>20356</v>
      </c>
      <c r="F6846" s="6" t="s">
        <v>2744</v>
      </c>
      <c r="G6846" s="8" t="s">
        <v>21</v>
      </c>
      <c r="H6846" s="9" t="s">
        <v>22</v>
      </c>
      <c r="I6846" s="17" t="s">
        <v>20357</v>
      </c>
      <c r="J6846" s="6"/>
      <c r="K6846" s="6"/>
      <c r="L6846" s="6" t="s">
        <v>16141</v>
      </c>
      <c r="M6846" s="10" t="n">
        <v>22703591</v>
      </c>
      <c r="N6846" s="10" t="n">
        <v>5160</v>
      </c>
    </row>
    <row r="6847" customFormat="false" ht="12.75" hidden="false" customHeight="false" outlineLevel="0" collapsed="false">
      <c r="A6847" s="6" t="s">
        <v>15994</v>
      </c>
      <c r="B6847" s="6" t="s">
        <v>20343</v>
      </c>
      <c r="C6847" s="6" t="s">
        <v>20344</v>
      </c>
      <c r="D6847" s="6" t="s">
        <v>20358</v>
      </c>
      <c r="E6847" s="7" t="s">
        <v>20359</v>
      </c>
      <c r="F6847" s="6" t="s">
        <v>20360</v>
      </c>
      <c r="G6847" s="8" t="s">
        <v>21</v>
      </c>
      <c r="H6847" s="9" t="s">
        <v>22</v>
      </c>
      <c r="I6847" s="6"/>
      <c r="J6847" s="6"/>
      <c r="K6847" s="6"/>
      <c r="L6847" s="6" t="s">
        <v>16141</v>
      </c>
      <c r="M6847" s="10" t="n">
        <v>22703577</v>
      </c>
      <c r="N6847" s="10" t="n">
        <v>5158</v>
      </c>
    </row>
    <row r="6848" customFormat="false" ht="12.75" hidden="false" customHeight="false" outlineLevel="0" collapsed="false">
      <c r="A6848" s="6" t="s">
        <v>15994</v>
      </c>
      <c r="B6848" s="6" t="s">
        <v>20343</v>
      </c>
      <c r="C6848" s="6" t="s">
        <v>20344</v>
      </c>
      <c r="D6848" s="6" t="s">
        <v>20361</v>
      </c>
      <c r="E6848" s="7" t="s">
        <v>20362</v>
      </c>
      <c r="F6848" s="6" t="s">
        <v>3671</v>
      </c>
      <c r="G6848" s="8" t="s">
        <v>21</v>
      </c>
      <c r="H6848" s="9" t="s">
        <v>22</v>
      </c>
      <c r="I6848" s="17" t="s">
        <v>20363</v>
      </c>
      <c r="J6848" s="6"/>
      <c r="K6848" s="6"/>
      <c r="L6848" s="6" t="s">
        <v>16141</v>
      </c>
      <c r="M6848" s="10" t="n">
        <v>22703580</v>
      </c>
      <c r="N6848" s="10" t="n">
        <v>5159</v>
      </c>
    </row>
    <row r="6849" customFormat="false" ht="12.75" hidden="false" customHeight="false" outlineLevel="0" collapsed="false">
      <c r="A6849" s="6" t="s">
        <v>15994</v>
      </c>
      <c r="B6849" s="6" t="s">
        <v>20364</v>
      </c>
      <c r="C6849" s="6" t="s">
        <v>20365</v>
      </c>
      <c r="D6849" s="6" t="s">
        <v>20366</v>
      </c>
      <c r="E6849" s="7" t="s">
        <v>20367</v>
      </c>
      <c r="F6849" s="6" t="s">
        <v>2818</v>
      </c>
      <c r="G6849" s="8" t="s">
        <v>21</v>
      </c>
      <c r="H6849" s="9" t="s">
        <v>22</v>
      </c>
      <c r="I6849" s="6"/>
      <c r="J6849" s="6" t="s">
        <v>20368</v>
      </c>
      <c r="K6849" s="6"/>
      <c r="L6849" s="6" t="s">
        <v>16019</v>
      </c>
      <c r="M6849" s="10" t="n">
        <v>22703712</v>
      </c>
      <c r="N6849" s="10" t="n">
        <v>5186</v>
      </c>
    </row>
    <row r="6850" customFormat="false" ht="12.75" hidden="false" customHeight="false" outlineLevel="0" collapsed="false">
      <c r="A6850" s="6" t="s">
        <v>15994</v>
      </c>
      <c r="B6850" s="6" t="s">
        <v>20364</v>
      </c>
      <c r="C6850" s="6" t="s">
        <v>20365</v>
      </c>
      <c r="D6850" s="6" t="s">
        <v>20369</v>
      </c>
      <c r="E6850" s="7" t="s">
        <v>20370</v>
      </c>
      <c r="F6850" s="6" t="s">
        <v>802</v>
      </c>
      <c r="G6850" s="8" t="s">
        <v>21</v>
      </c>
      <c r="H6850" s="9" t="s">
        <v>22</v>
      </c>
      <c r="I6850" s="6"/>
      <c r="J6850" s="6" t="s">
        <v>20371</v>
      </c>
      <c r="K6850" s="6"/>
      <c r="L6850" s="6" t="s">
        <v>16019</v>
      </c>
      <c r="M6850" s="10" t="n">
        <v>22703709</v>
      </c>
      <c r="N6850" s="10" t="n">
        <v>5185</v>
      </c>
    </row>
    <row r="6851" customFormat="false" ht="12.75" hidden="false" customHeight="false" outlineLevel="0" collapsed="false">
      <c r="A6851" s="6" t="s">
        <v>15994</v>
      </c>
      <c r="B6851" s="6" t="s">
        <v>20364</v>
      </c>
      <c r="C6851" s="6" t="s">
        <v>20365</v>
      </c>
      <c r="D6851" s="6" t="s">
        <v>20372</v>
      </c>
      <c r="E6851" s="7" t="s">
        <v>20373</v>
      </c>
      <c r="F6851" s="6" t="s">
        <v>12755</v>
      </c>
      <c r="G6851" s="8" t="s">
        <v>21</v>
      </c>
      <c r="H6851" s="9" t="s">
        <v>22</v>
      </c>
      <c r="I6851" s="17" t="s">
        <v>20374</v>
      </c>
      <c r="J6851" s="6" t="s">
        <v>20375</v>
      </c>
      <c r="K6851" s="6" t="s">
        <v>20376</v>
      </c>
      <c r="L6851" s="6" t="s">
        <v>20377</v>
      </c>
      <c r="M6851" s="10" t="n">
        <v>22703715</v>
      </c>
      <c r="N6851" s="10" t="n">
        <v>5187</v>
      </c>
    </row>
    <row r="6852" customFormat="false" ht="12.75" hidden="false" customHeight="false" outlineLevel="0" collapsed="false">
      <c r="A6852" s="6" t="s">
        <v>15994</v>
      </c>
      <c r="B6852" s="6" t="s">
        <v>20364</v>
      </c>
      <c r="C6852" s="6" t="s">
        <v>20365</v>
      </c>
      <c r="D6852" s="6" t="s">
        <v>20378</v>
      </c>
      <c r="E6852" s="7" t="s">
        <v>20379</v>
      </c>
      <c r="F6852" s="6" t="s">
        <v>2516</v>
      </c>
      <c r="G6852" s="8" t="s">
        <v>21</v>
      </c>
      <c r="H6852" s="9" t="s">
        <v>22</v>
      </c>
      <c r="I6852" s="6"/>
      <c r="J6852" s="6" t="s">
        <v>20380</v>
      </c>
      <c r="K6852" s="6"/>
      <c r="L6852" s="6" t="s">
        <v>16019</v>
      </c>
      <c r="M6852" s="10" t="n">
        <v>22703765</v>
      </c>
      <c r="N6852" s="10" t="n">
        <v>5199</v>
      </c>
    </row>
    <row r="6853" customFormat="false" ht="12.75" hidden="false" customHeight="false" outlineLevel="0" collapsed="false">
      <c r="A6853" s="6" t="s">
        <v>15994</v>
      </c>
      <c r="B6853" s="6" t="s">
        <v>20364</v>
      </c>
      <c r="C6853" s="6" t="s">
        <v>20365</v>
      </c>
      <c r="D6853" s="6" t="s">
        <v>20381</v>
      </c>
      <c r="E6853" s="7" t="s">
        <v>20382</v>
      </c>
      <c r="F6853" s="6" t="s">
        <v>650</v>
      </c>
      <c r="G6853" s="8" t="s">
        <v>21</v>
      </c>
      <c r="H6853" s="9" t="s">
        <v>22</v>
      </c>
      <c r="I6853" s="6"/>
      <c r="J6853" s="6" t="s">
        <v>20383</v>
      </c>
      <c r="K6853" s="6"/>
      <c r="L6853" s="6" t="s">
        <v>16141</v>
      </c>
      <c r="M6853" s="10" t="n">
        <v>22703760</v>
      </c>
      <c r="N6853" s="10" t="n">
        <v>5198</v>
      </c>
    </row>
    <row r="6854" customFormat="false" ht="12.75" hidden="false" customHeight="false" outlineLevel="0" collapsed="false">
      <c r="A6854" s="6" t="s">
        <v>15994</v>
      </c>
      <c r="B6854" s="6" t="s">
        <v>20364</v>
      </c>
      <c r="C6854" s="6" t="s">
        <v>20365</v>
      </c>
      <c r="D6854" s="6" t="s">
        <v>20384</v>
      </c>
      <c r="E6854" s="7" t="s">
        <v>20385</v>
      </c>
      <c r="F6854" s="6" t="s">
        <v>886</v>
      </c>
      <c r="G6854" s="8" t="s">
        <v>21</v>
      </c>
      <c r="H6854" s="9" t="s">
        <v>22</v>
      </c>
      <c r="I6854" s="6"/>
      <c r="J6854" s="6" t="s">
        <v>20386</v>
      </c>
      <c r="K6854" s="6"/>
      <c r="L6854" s="6" t="s">
        <v>16141</v>
      </c>
      <c r="M6854" s="10" t="n">
        <v>22703752</v>
      </c>
      <c r="N6854" s="10" t="n">
        <v>5196</v>
      </c>
    </row>
    <row r="6855" customFormat="false" ht="12.75" hidden="false" customHeight="false" outlineLevel="0" collapsed="false">
      <c r="A6855" s="6" t="s">
        <v>15994</v>
      </c>
      <c r="B6855" s="6" t="s">
        <v>20364</v>
      </c>
      <c r="C6855" s="6" t="s">
        <v>20365</v>
      </c>
      <c r="D6855" s="6" t="s">
        <v>20387</v>
      </c>
      <c r="E6855" s="7" t="s">
        <v>20388</v>
      </c>
      <c r="F6855" s="6" t="s">
        <v>2959</v>
      </c>
      <c r="G6855" s="8" t="s">
        <v>21</v>
      </c>
      <c r="H6855" s="9" t="s">
        <v>22</v>
      </c>
      <c r="I6855" s="6"/>
      <c r="J6855" s="6" t="s">
        <v>20389</v>
      </c>
      <c r="K6855" s="6"/>
      <c r="L6855" s="6" t="s">
        <v>16141</v>
      </c>
      <c r="M6855" s="10" t="n">
        <v>22703756</v>
      </c>
      <c r="N6855" s="10" t="n">
        <v>5197</v>
      </c>
    </row>
    <row r="6856" customFormat="false" ht="12.75" hidden="false" customHeight="false" outlineLevel="0" collapsed="false">
      <c r="A6856" s="6" t="s">
        <v>15994</v>
      </c>
      <c r="B6856" s="6" t="s">
        <v>20364</v>
      </c>
      <c r="C6856" s="6" t="s">
        <v>20365</v>
      </c>
      <c r="D6856" s="6" t="s">
        <v>20390</v>
      </c>
      <c r="E6856" s="7" t="s">
        <v>20391</v>
      </c>
      <c r="F6856" s="6" t="s">
        <v>7201</v>
      </c>
      <c r="G6856" s="8" t="s">
        <v>21</v>
      </c>
      <c r="H6856" s="9" t="s">
        <v>22</v>
      </c>
      <c r="I6856" s="6"/>
      <c r="J6856" s="6" t="s">
        <v>20392</v>
      </c>
      <c r="K6856" s="6"/>
      <c r="L6856" s="6" t="s">
        <v>16141</v>
      </c>
      <c r="M6856" s="10" t="n">
        <v>22703748</v>
      </c>
      <c r="N6856" s="10" t="n">
        <v>5195</v>
      </c>
    </row>
    <row r="6857" customFormat="false" ht="12.75" hidden="false" customHeight="false" outlineLevel="0" collapsed="false">
      <c r="A6857" s="6" t="s">
        <v>15994</v>
      </c>
      <c r="B6857" s="6" t="s">
        <v>20364</v>
      </c>
      <c r="C6857" s="6" t="s">
        <v>20365</v>
      </c>
      <c r="D6857" s="6" t="s">
        <v>20393</v>
      </c>
      <c r="E6857" s="7" t="s">
        <v>20394</v>
      </c>
      <c r="F6857" s="6" t="s">
        <v>14537</v>
      </c>
      <c r="G6857" s="8" t="s">
        <v>21</v>
      </c>
      <c r="H6857" s="9" t="s">
        <v>22</v>
      </c>
      <c r="I6857" s="6"/>
      <c r="J6857" s="6" t="s">
        <v>20395</v>
      </c>
      <c r="K6857" s="6"/>
      <c r="L6857" s="6" t="s">
        <v>16141</v>
      </c>
      <c r="M6857" s="10" t="n">
        <v>22703744</v>
      </c>
      <c r="N6857" s="10" t="n">
        <v>5194</v>
      </c>
    </row>
    <row r="6858" customFormat="false" ht="12.75" hidden="false" customHeight="false" outlineLevel="0" collapsed="false">
      <c r="A6858" s="6" t="s">
        <v>15994</v>
      </c>
      <c r="B6858" s="6" t="s">
        <v>20364</v>
      </c>
      <c r="C6858" s="6" t="s">
        <v>20365</v>
      </c>
      <c r="D6858" s="6" t="s">
        <v>20396</v>
      </c>
      <c r="E6858" s="7" t="s">
        <v>20397</v>
      </c>
      <c r="F6858" s="6" t="s">
        <v>20398</v>
      </c>
      <c r="G6858" s="8" t="s">
        <v>21</v>
      </c>
      <c r="H6858" s="9" t="s">
        <v>22</v>
      </c>
      <c r="I6858" s="6"/>
      <c r="J6858" s="6" t="s">
        <v>20399</v>
      </c>
      <c r="K6858" s="6"/>
      <c r="L6858" s="6" t="s">
        <v>16141</v>
      </c>
      <c r="M6858" s="10" t="n">
        <v>22703736</v>
      </c>
      <c r="N6858" s="10" t="n">
        <v>5192</v>
      </c>
    </row>
    <row r="6859" customFormat="false" ht="12.75" hidden="false" customHeight="false" outlineLevel="0" collapsed="false">
      <c r="A6859" s="6" t="s">
        <v>15994</v>
      </c>
      <c r="B6859" s="6" t="s">
        <v>20364</v>
      </c>
      <c r="C6859" s="6" t="s">
        <v>20365</v>
      </c>
      <c r="D6859" s="6" t="s">
        <v>20400</v>
      </c>
      <c r="E6859" s="7" t="s">
        <v>20401</v>
      </c>
      <c r="F6859" s="6" t="s">
        <v>2516</v>
      </c>
      <c r="G6859" s="8" t="s">
        <v>21</v>
      </c>
      <c r="H6859" s="9" t="s">
        <v>22</v>
      </c>
      <c r="I6859" s="6"/>
      <c r="J6859" s="6" t="s">
        <v>20402</v>
      </c>
      <c r="K6859" s="6"/>
      <c r="L6859" s="6" t="s">
        <v>16141</v>
      </c>
      <c r="M6859" s="10" t="n">
        <v>22703740</v>
      </c>
      <c r="N6859" s="10" t="n">
        <v>5193</v>
      </c>
    </row>
    <row r="6860" customFormat="false" ht="12.75" hidden="false" customHeight="false" outlineLevel="0" collapsed="false">
      <c r="A6860" s="6" t="s">
        <v>15994</v>
      </c>
      <c r="B6860" s="6" t="s">
        <v>20364</v>
      </c>
      <c r="C6860" s="6" t="s">
        <v>20365</v>
      </c>
      <c r="D6860" s="6" t="s">
        <v>20403</v>
      </c>
      <c r="E6860" s="7" t="s">
        <v>20404</v>
      </c>
      <c r="F6860" s="6" t="s">
        <v>293</v>
      </c>
      <c r="G6860" s="8" t="s">
        <v>21</v>
      </c>
      <c r="H6860" s="9" t="s">
        <v>22</v>
      </c>
      <c r="I6860" s="6"/>
      <c r="J6860" s="6" t="s">
        <v>20405</v>
      </c>
      <c r="K6860" s="6"/>
      <c r="L6860" s="6" t="s">
        <v>16019</v>
      </c>
      <c r="M6860" s="10" t="n">
        <v>22703725</v>
      </c>
      <c r="N6860" s="10" t="n">
        <v>5189</v>
      </c>
    </row>
    <row r="6861" customFormat="false" ht="12.75" hidden="false" customHeight="false" outlineLevel="0" collapsed="false">
      <c r="A6861" s="6" t="s">
        <v>15994</v>
      </c>
      <c r="B6861" s="6" t="s">
        <v>20364</v>
      </c>
      <c r="C6861" s="6" t="s">
        <v>20365</v>
      </c>
      <c r="D6861" s="6" t="s">
        <v>20406</v>
      </c>
      <c r="E6861" s="7" t="s">
        <v>20407</v>
      </c>
      <c r="F6861" s="6" t="s">
        <v>1529</v>
      </c>
      <c r="G6861" s="8" t="s">
        <v>21</v>
      </c>
      <c r="H6861" s="9" t="s">
        <v>22</v>
      </c>
      <c r="I6861" s="6"/>
      <c r="J6861" s="6" t="s">
        <v>20408</v>
      </c>
      <c r="K6861" s="6"/>
      <c r="L6861" s="6" t="s">
        <v>16141</v>
      </c>
      <c r="M6861" s="10" t="n">
        <v>22703728</v>
      </c>
      <c r="N6861" s="10" t="n">
        <v>5190</v>
      </c>
    </row>
    <row r="6862" customFormat="false" ht="12.75" hidden="false" customHeight="false" outlineLevel="0" collapsed="false">
      <c r="A6862" s="6" t="s">
        <v>15994</v>
      </c>
      <c r="B6862" s="6" t="s">
        <v>20364</v>
      </c>
      <c r="C6862" s="6" t="s">
        <v>20365</v>
      </c>
      <c r="D6862" s="6" t="s">
        <v>20409</v>
      </c>
      <c r="E6862" s="7" t="s">
        <v>20410</v>
      </c>
      <c r="F6862" s="6" t="s">
        <v>20411</v>
      </c>
      <c r="G6862" s="8" t="s">
        <v>21</v>
      </c>
      <c r="H6862" s="9" t="s">
        <v>22</v>
      </c>
      <c r="I6862" s="6"/>
      <c r="J6862" s="6" t="s">
        <v>20412</v>
      </c>
      <c r="K6862" s="6"/>
      <c r="L6862" s="6" t="s">
        <v>16141</v>
      </c>
      <c r="M6862" s="10" t="n">
        <v>22703732</v>
      </c>
      <c r="N6862" s="10" t="n">
        <v>5191</v>
      </c>
    </row>
    <row r="6863" customFormat="false" ht="12.75" hidden="false" customHeight="false" outlineLevel="0" collapsed="false">
      <c r="A6863" s="12" t="s">
        <v>15994</v>
      </c>
      <c r="B6863" s="12" t="s">
        <v>20364</v>
      </c>
      <c r="C6863" s="34" t="s">
        <v>20365</v>
      </c>
      <c r="D6863" s="12"/>
      <c r="E6863" s="13" t="s">
        <v>20374</v>
      </c>
      <c r="F6863" s="12" t="s">
        <v>12755</v>
      </c>
      <c r="G6863" s="14" t="s">
        <v>29</v>
      </c>
      <c r="H6863" s="14" t="s">
        <v>29</v>
      </c>
      <c r="I6863" s="12"/>
      <c r="J6863" s="12" t="s">
        <v>20375</v>
      </c>
      <c r="K6863" s="12"/>
      <c r="L6863" s="12" t="s">
        <v>238</v>
      </c>
      <c r="M6863" s="14" t="n">
        <v>22731015</v>
      </c>
      <c r="N6863" s="14" t="n">
        <v>31261</v>
      </c>
    </row>
    <row r="6864" customFormat="false" ht="12.75" hidden="false" customHeight="false" outlineLevel="0" collapsed="false">
      <c r="A6864" s="12" t="s">
        <v>15994</v>
      </c>
      <c r="B6864" s="12" t="s">
        <v>20364</v>
      </c>
      <c r="C6864" s="34" t="s">
        <v>20365</v>
      </c>
      <c r="D6864" s="12"/>
      <c r="E6864" s="13" t="s">
        <v>20413</v>
      </c>
      <c r="F6864" s="12" t="s">
        <v>20414</v>
      </c>
      <c r="G6864" s="14" t="s">
        <v>29</v>
      </c>
      <c r="H6864" s="14" t="s">
        <v>29</v>
      </c>
      <c r="I6864" s="12"/>
      <c r="J6864" s="12" t="s">
        <v>20415</v>
      </c>
      <c r="K6864" s="12"/>
      <c r="L6864" s="12" t="s">
        <v>238</v>
      </c>
      <c r="M6864" s="14" t="n">
        <v>22703720</v>
      </c>
      <c r="N6864" s="14" t="n">
        <v>5188</v>
      </c>
    </row>
    <row r="6865" customFormat="false" ht="12.75" hidden="false" customHeight="false" outlineLevel="0" collapsed="false">
      <c r="A6865" s="6" t="s">
        <v>15994</v>
      </c>
      <c r="B6865" s="6" t="s">
        <v>20364</v>
      </c>
      <c r="C6865" s="6" t="s">
        <v>20365</v>
      </c>
      <c r="D6865" s="6" t="s">
        <v>20416</v>
      </c>
      <c r="E6865" s="7" t="s">
        <v>20417</v>
      </c>
      <c r="F6865" s="6" t="s">
        <v>616</v>
      </c>
      <c r="G6865" s="8" t="s">
        <v>21</v>
      </c>
      <c r="H6865" s="9" t="s">
        <v>22</v>
      </c>
      <c r="I6865" s="6"/>
      <c r="J6865" s="6" t="s">
        <v>20418</v>
      </c>
      <c r="K6865" s="6"/>
      <c r="L6865" s="6" t="s">
        <v>16141</v>
      </c>
      <c r="M6865" s="10" t="n">
        <v>22703772</v>
      </c>
      <c r="N6865" s="10" t="n">
        <v>5201</v>
      </c>
    </row>
    <row r="6866" customFormat="false" ht="12.75" hidden="false" customHeight="false" outlineLevel="0" collapsed="false">
      <c r="A6866" s="6" t="s">
        <v>15994</v>
      </c>
      <c r="B6866" s="6" t="s">
        <v>20364</v>
      </c>
      <c r="C6866" s="6" t="s">
        <v>20365</v>
      </c>
      <c r="D6866" s="6" t="s">
        <v>20419</v>
      </c>
      <c r="E6866" s="7" t="s">
        <v>20420</v>
      </c>
      <c r="F6866" s="6" t="s">
        <v>20421</v>
      </c>
      <c r="G6866" s="8" t="s">
        <v>21</v>
      </c>
      <c r="H6866" s="11" t="s">
        <v>198</v>
      </c>
      <c r="I6866" s="6"/>
      <c r="J6866" s="6" t="s">
        <v>20422</v>
      </c>
      <c r="K6866" s="6"/>
      <c r="L6866" s="6" t="s">
        <v>16141</v>
      </c>
      <c r="M6866" s="10" t="n">
        <v>22703776</v>
      </c>
      <c r="N6866" s="10" t="n">
        <v>5202</v>
      </c>
    </row>
    <row r="6867" customFormat="false" ht="12.75" hidden="false" customHeight="false" outlineLevel="0" collapsed="false">
      <c r="A6867" s="6" t="s">
        <v>15994</v>
      </c>
      <c r="B6867" s="6" t="s">
        <v>20364</v>
      </c>
      <c r="C6867" s="6" t="s">
        <v>20365</v>
      </c>
      <c r="D6867" s="6" t="s">
        <v>20423</v>
      </c>
      <c r="E6867" s="7" t="s">
        <v>20424</v>
      </c>
      <c r="F6867" s="6" t="s">
        <v>20425</v>
      </c>
      <c r="G6867" s="8" t="s">
        <v>21</v>
      </c>
      <c r="H6867" s="9" t="s">
        <v>22</v>
      </c>
      <c r="I6867" s="6"/>
      <c r="J6867" s="6" t="s">
        <v>20426</v>
      </c>
      <c r="K6867" s="6"/>
      <c r="L6867" s="6" t="s">
        <v>16141</v>
      </c>
      <c r="M6867" s="10" t="n">
        <v>22703768</v>
      </c>
      <c r="N6867" s="10" t="n">
        <v>5200</v>
      </c>
    </row>
    <row r="6868" customFormat="false" ht="12.75" hidden="false" customHeight="false" outlineLevel="0" collapsed="false">
      <c r="A6868" s="6" t="s">
        <v>15994</v>
      </c>
      <c r="B6868" s="6" t="s">
        <v>20364</v>
      </c>
      <c r="C6868" s="6" t="s">
        <v>20365</v>
      </c>
      <c r="D6868" s="6" t="s">
        <v>20427</v>
      </c>
      <c r="E6868" s="7" t="s">
        <v>20428</v>
      </c>
      <c r="F6868" s="6" t="s">
        <v>20429</v>
      </c>
      <c r="G6868" s="8" t="s">
        <v>21</v>
      </c>
      <c r="H6868" s="9" t="s">
        <v>22</v>
      </c>
      <c r="I6868" s="6"/>
      <c r="J6868" s="6"/>
      <c r="K6868" s="6"/>
      <c r="L6868" s="6" t="s">
        <v>16141</v>
      </c>
      <c r="M6868" s="10" t="n">
        <v>22703780</v>
      </c>
      <c r="N6868" s="10" t="n">
        <v>5203</v>
      </c>
    </row>
    <row r="6869" customFormat="false" ht="12.75" hidden="false" customHeight="false" outlineLevel="0" collapsed="false">
      <c r="A6869" s="6" t="s">
        <v>15994</v>
      </c>
      <c r="B6869" s="6" t="s">
        <v>20364</v>
      </c>
      <c r="C6869" s="6" t="s">
        <v>20365</v>
      </c>
      <c r="D6869" s="6" t="s">
        <v>20430</v>
      </c>
      <c r="E6869" s="7" t="s">
        <v>20431</v>
      </c>
      <c r="F6869" s="6" t="s">
        <v>20432</v>
      </c>
      <c r="G6869" s="8" t="s">
        <v>21</v>
      </c>
      <c r="H6869" s="11" t="s">
        <v>28</v>
      </c>
      <c r="I6869" s="6"/>
      <c r="J6869" s="6"/>
      <c r="K6869" s="6"/>
      <c r="L6869" s="6" t="s">
        <v>16141</v>
      </c>
      <c r="M6869" s="10" t="n">
        <v>22703783</v>
      </c>
      <c r="N6869" s="10" t="n">
        <v>5204</v>
      </c>
    </row>
    <row r="6870" customFormat="false" ht="12.75" hidden="false" customHeight="false" outlineLevel="0" collapsed="false">
      <c r="A6870" s="6" t="s">
        <v>15994</v>
      </c>
      <c r="B6870" s="6" t="s">
        <v>20364</v>
      </c>
      <c r="C6870" s="6" t="s">
        <v>20365</v>
      </c>
      <c r="D6870" s="6" t="s">
        <v>20433</v>
      </c>
      <c r="E6870" s="7" t="s">
        <v>20434</v>
      </c>
      <c r="F6870" s="6" t="s">
        <v>20435</v>
      </c>
      <c r="G6870" s="8" t="s">
        <v>21</v>
      </c>
      <c r="H6870" s="11" t="s">
        <v>28</v>
      </c>
      <c r="I6870" s="6"/>
      <c r="J6870" s="6" t="s">
        <v>20436</v>
      </c>
      <c r="K6870" s="6"/>
      <c r="L6870" s="6" t="s">
        <v>16141</v>
      </c>
      <c r="M6870" s="10" t="n">
        <v>22703786</v>
      </c>
      <c r="N6870" s="10" t="n">
        <v>5205</v>
      </c>
    </row>
    <row r="6871" customFormat="false" ht="12.75" hidden="false" customHeight="false" outlineLevel="0" collapsed="false">
      <c r="A6871" s="6" t="s">
        <v>15994</v>
      </c>
      <c r="B6871" s="6" t="s">
        <v>20364</v>
      </c>
      <c r="C6871" s="6" t="s">
        <v>20365</v>
      </c>
      <c r="D6871" s="6" t="s">
        <v>20437</v>
      </c>
      <c r="E6871" s="7" t="s">
        <v>20438</v>
      </c>
      <c r="F6871" s="6" t="s">
        <v>9397</v>
      </c>
      <c r="G6871" s="8" t="s">
        <v>21</v>
      </c>
      <c r="H6871" s="9" t="s">
        <v>22</v>
      </c>
      <c r="I6871" s="6"/>
      <c r="J6871" s="6"/>
      <c r="K6871" s="6"/>
      <c r="L6871" s="6" t="s">
        <v>16141</v>
      </c>
      <c r="M6871" s="10" t="n">
        <v>22734297</v>
      </c>
      <c r="N6871" s="10" t="n">
        <v>32272</v>
      </c>
    </row>
    <row r="6872" customFormat="false" ht="12.75" hidden="false" customHeight="false" outlineLevel="0" collapsed="false">
      <c r="A6872" s="6" t="s">
        <v>15994</v>
      </c>
      <c r="B6872" s="6" t="s">
        <v>20364</v>
      </c>
      <c r="C6872" s="6" t="s">
        <v>20365</v>
      </c>
      <c r="D6872" s="6" t="s">
        <v>20439</v>
      </c>
      <c r="E6872" s="7" t="s">
        <v>20440</v>
      </c>
      <c r="F6872" s="6" t="s">
        <v>20441</v>
      </c>
      <c r="G6872" s="8" t="s">
        <v>21</v>
      </c>
      <c r="H6872" s="15" t="s">
        <v>37</v>
      </c>
      <c r="I6872" s="6"/>
      <c r="J6872" s="6"/>
      <c r="K6872" s="6"/>
      <c r="L6872" s="6" t="s">
        <v>16141</v>
      </c>
      <c r="M6872" s="10" t="n">
        <v>22732155</v>
      </c>
      <c r="N6872" s="10" t="n">
        <v>31612</v>
      </c>
    </row>
    <row r="6873" customFormat="false" ht="12.75" hidden="false" customHeight="false" outlineLevel="0" collapsed="false">
      <c r="A6873" s="6" t="s">
        <v>15994</v>
      </c>
      <c r="B6873" s="6" t="s">
        <v>20364</v>
      </c>
      <c r="C6873" s="6" t="s">
        <v>20365</v>
      </c>
      <c r="D6873" s="6" t="s">
        <v>20442</v>
      </c>
      <c r="E6873" s="7" t="s">
        <v>20443</v>
      </c>
      <c r="F6873" s="6" t="s">
        <v>20444</v>
      </c>
      <c r="G6873" s="8" t="s">
        <v>21</v>
      </c>
      <c r="H6873" s="15" t="s">
        <v>37</v>
      </c>
      <c r="I6873" s="6"/>
      <c r="J6873" s="6"/>
      <c r="K6873" s="6"/>
      <c r="L6873" s="6" t="s">
        <v>16141</v>
      </c>
      <c r="M6873" s="10" t="n">
        <v>22703807</v>
      </c>
      <c r="N6873" s="10" t="n">
        <v>5210</v>
      </c>
    </row>
    <row r="6874" customFormat="false" ht="12.75" hidden="false" customHeight="false" outlineLevel="0" collapsed="false">
      <c r="A6874" s="6" t="s">
        <v>15994</v>
      </c>
      <c r="B6874" s="6" t="s">
        <v>20364</v>
      </c>
      <c r="C6874" s="6" t="s">
        <v>20365</v>
      </c>
      <c r="D6874" s="6" t="s">
        <v>20445</v>
      </c>
      <c r="E6874" s="7" t="s">
        <v>20446</v>
      </c>
      <c r="F6874" s="6" t="s">
        <v>20447</v>
      </c>
      <c r="G6874" s="8" t="s">
        <v>21</v>
      </c>
      <c r="H6874" s="9" t="s">
        <v>22</v>
      </c>
      <c r="I6874" s="6"/>
      <c r="J6874" s="6"/>
      <c r="K6874" s="6"/>
      <c r="L6874" s="6" t="s">
        <v>16141</v>
      </c>
      <c r="M6874" s="10" t="n">
        <v>22703795</v>
      </c>
      <c r="N6874" s="10" t="n">
        <v>5207</v>
      </c>
    </row>
    <row r="6875" customFormat="false" ht="12.75" hidden="false" customHeight="false" outlineLevel="0" collapsed="false">
      <c r="A6875" s="6" t="s">
        <v>15994</v>
      </c>
      <c r="B6875" s="6" t="s">
        <v>20364</v>
      </c>
      <c r="C6875" s="6" t="s">
        <v>20365</v>
      </c>
      <c r="D6875" s="6" t="s">
        <v>20448</v>
      </c>
      <c r="E6875" s="7" t="s">
        <v>20449</v>
      </c>
      <c r="F6875" s="6" t="s">
        <v>20450</v>
      </c>
      <c r="G6875" s="8" t="s">
        <v>21</v>
      </c>
      <c r="H6875" s="9" t="s">
        <v>22</v>
      </c>
      <c r="I6875" s="6"/>
      <c r="J6875" s="6"/>
      <c r="K6875" s="6"/>
      <c r="L6875" s="6" t="s">
        <v>16141</v>
      </c>
      <c r="M6875" s="10" t="n">
        <v>22735654</v>
      </c>
      <c r="N6875" s="10" t="n">
        <v>32551</v>
      </c>
    </row>
    <row r="6876" customFormat="false" ht="12.75" hidden="false" customHeight="false" outlineLevel="0" collapsed="false">
      <c r="A6876" s="6" t="s">
        <v>15994</v>
      </c>
      <c r="B6876" s="6" t="s">
        <v>20364</v>
      </c>
      <c r="C6876" s="6" t="s">
        <v>20365</v>
      </c>
      <c r="D6876" s="6" t="s">
        <v>20451</v>
      </c>
      <c r="E6876" s="7" t="s">
        <v>20452</v>
      </c>
      <c r="F6876" s="6" t="s">
        <v>20435</v>
      </c>
      <c r="G6876" s="8" t="s">
        <v>21</v>
      </c>
      <c r="H6876" s="9" t="s">
        <v>22</v>
      </c>
      <c r="I6876" s="6"/>
      <c r="J6876" s="6"/>
      <c r="K6876" s="6"/>
      <c r="L6876" s="6" t="s">
        <v>16141</v>
      </c>
      <c r="M6876" s="10" t="n">
        <v>22735659</v>
      </c>
      <c r="N6876" s="10" t="n">
        <v>32552</v>
      </c>
    </row>
    <row r="6877" customFormat="false" ht="12.75" hidden="false" customHeight="false" outlineLevel="0" collapsed="false">
      <c r="A6877" s="6" t="s">
        <v>15994</v>
      </c>
      <c r="B6877" s="6" t="s">
        <v>20364</v>
      </c>
      <c r="C6877" s="6" t="s">
        <v>20365</v>
      </c>
      <c r="D6877" s="6" t="s">
        <v>20453</v>
      </c>
      <c r="E6877" s="7" t="s">
        <v>20454</v>
      </c>
      <c r="F6877" s="6" t="s">
        <v>20455</v>
      </c>
      <c r="G6877" s="8" t="s">
        <v>21</v>
      </c>
      <c r="H6877" s="9" t="s">
        <v>22</v>
      </c>
      <c r="I6877" s="6"/>
      <c r="J6877" s="6"/>
      <c r="K6877" s="6" t="s">
        <v>20456</v>
      </c>
      <c r="L6877" s="6" t="s">
        <v>16019</v>
      </c>
      <c r="M6877" s="10" t="n">
        <v>103684117</v>
      </c>
      <c r="N6877" s="10"/>
    </row>
    <row r="6878" customFormat="false" ht="12.75" hidden="false" customHeight="false" outlineLevel="0" collapsed="false">
      <c r="A6878" s="6" t="s">
        <v>15994</v>
      </c>
      <c r="B6878" s="6" t="s">
        <v>20364</v>
      </c>
      <c r="C6878" s="6" t="s">
        <v>20365</v>
      </c>
      <c r="D6878" s="6" t="s">
        <v>20457</v>
      </c>
      <c r="E6878" s="7" t="s">
        <v>20458</v>
      </c>
      <c r="F6878" s="6" t="s">
        <v>20459</v>
      </c>
      <c r="G6878" s="8" t="s">
        <v>21</v>
      </c>
      <c r="H6878" s="9" t="s">
        <v>22</v>
      </c>
      <c r="I6878" s="6"/>
      <c r="J6878" s="6"/>
      <c r="K6878" s="6" t="s">
        <v>20456</v>
      </c>
      <c r="L6878" s="6" t="s">
        <v>16019</v>
      </c>
      <c r="M6878" s="10" t="n">
        <v>103684164</v>
      </c>
      <c r="N6878" s="10"/>
    </row>
    <row r="6879" customFormat="false" ht="12.75" hidden="false" customHeight="false" outlineLevel="0" collapsed="false">
      <c r="A6879" s="12" t="s">
        <v>15994</v>
      </c>
      <c r="B6879" s="12" t="s">
        <v>20364</v>
      </c>
      <c r="C6879" s="34" t="s">
        <v>20365</v>
      </c>
      <c r="D6879" s="12"/>
      <c r="E6879" s="13" t="s">
        <v>20438</v>
      </c>
      <c r="F6879" s="12" t="s">
        <v>9397</v>
      </c>
      <c r="G6879" s="14" t="s">
        <v>29</v>
      </c>
      <c r="H6879" s="14" t="s">
        <v>29</v>
      </c>
      <c r="I6879" s="12"/>
      <c r="J6879" s="12"/>
      <c r="K6879" s="12"/>
      <c r="L6879" s="12" t="s">
        <v>238</v>
      </c>
      <c r="M6879" s="14" t="n">
        <v>22703790</v>
      </c>
      <c r="N6879" s="14" t="n">
        <v>5206</v>
      </c>
    </row>
    <row r="6880" customFormat="false" ht="12.75" hidden="false" customHeight="false" outlineLevel="0" collapsed="false">
      <c r="A6880" s="12" t="s">
        <v>15994</v>
      </c>
      <c r="B6880" s="12" t="s">
        <v>20364</v>
      </c>
      <c r="C6880" s="34" t="s">
        <v>20365</v>
      </c>
      <c r="D6880" s="12"/>
      <c r="E6880" s="13" t="s">
        <v>20452</v>
      </c>
      <c r="F6880" s="12" t="s">
        <v>20435</v>
      </c>
      <c r="G6880" s="14" t="s">
        <v>29</v>
      </c>
      <c r="H6880" s="14" t="s">
        <v>29</v>
      </c>
      <c r="I6880" s="12"/>
      <c r="J6880" s="12"/>
      <c r="K6880" s="12"/>
      <c r="L6880" s="12" t="s">
        <v>238</v>
      </c>
      <c r="M6880" s="14" t="n">
        <v>22703802</v>
      </c>
      <c r="N6880" s="14" t="n">
        <v>5209</v>
      </c>
    </row>
    <row r="6881" customFormat="false" ht="12.75" hidden="false" customHeight="false" outlineLevel="0" collapsed="false">
      <c r="A6881" s="12" t="s">
        <v>15994</v>
      </c>
      <c r="B6881" s="12" t="s">
        <v>20364</v>
      </c>
      <c r="C6881" s="34" t="s">
        <v>20365</v>
      </c>
      <c r="D6881" s="12"/>
      <c r="E6881" s="13" t="s">
        <v>20454</v>
      </c>
      <c r="F6881" s="12" t="s">
        <v>20455</v>
      </c>
      <c r="G6881" s="14" t="s">
        <v>29</v>
      </c>
      <c r="H6881" s="14" t="s">
        <v>29</v>
      </c>
      <c r="I6881" s="12"/>
      <c r="J6881" s="12"/>
      <c r="K6881" s="12"/>
      <c r="L6881" s="12" t="s">
        <v>2941</v>
      </c>
      <c r="M6881" s="14" t="n">
        <v>22703798</v>
      </c>
      <c r="N6881" s="14" t="n">
        <v>5208</v>
      </c>
    </row>
    <row r="6882" customFormat="false" ht="12.75" hidden="false" customHeight="false" outlineLevel="0" collapsed="false">
      <c r="A6882" s="6" t="s">
        <v>15994</v>
      </c>
      <c r="B6882" s="6" t="s">
        <v>20460</v>
      </c>
      <c r="C6882" s="6" t="s">
        <v>20461</v>
      </c>
      <c r="D6882" s="6" t="s">
        <v>20462</v>
      </c>
      <c r="E6882" s="7" t="s">
        <v>20463</v>
      </c>
      <c r="F6882" s="6" t="s">
        <v>1529</v>
      </c>
      <c r="G6882" s="8" t="s">
        <v>21</v>
      </c>
      <c r="H6882" s="11" t="s">
        <v>198</v>
      </c>
      <c r="I6882" s="6"/>
      <c r="J6882" s="6"/>
      <c r="K6882" s="6"/>
      <c r="L6882" s="6" t="s">
        <v>16141</v>
      </c>
      <c r="M6882" s="10" t="n">
        <v>22704507</v>
      </c>
      <c r="N6882" s="10" t="n">
        <v>5399</v>
      </c>
    </row>
    <row r="6883" customFormat="false" ht="12.75" hidden="false" customHeight="false" outlineLevel="0" collapsed="false">
      <c r="A6883" s="6" t="s">
        <v>15994</v>
      </c>
      <c r="B6883" s="6" t="s">
        <v>20460</v>
      </c>
      <c r="C6883" s="6" t="s">
        <v>20461</v>
      </c>
      <c r="D6883" s="6" t="s">
        <v>20464</v>
      </c>
      <c r="E6883" s="7" t="s">
        <v>20465</v>
      </c>
      <c r="F6883" s="6" t="s">
        <v>2744</v>
      </c>
      <c r="G6883" s="8" t="s">
        <v>21</v>
      </c>
      <c r="H6883" s="11" t="s">
        <v>198</v>
      </c>
      <c r="I6883" s="6"/>
      <c r="J6883" s="6" t="s">
        <v>20466</v>
      </c>
      <c r="K6883" s="6"/>
      <c r="L6883" s="6" t="s">
        <v>16141</v>
      </c>
      <c r="M6883" s="10" t="n">
        <v>22704502</v>
      </c>
      <c r="N6883" s="10" t="n">
        <v>5398</v>
      </c>
    </row>
    <row r="6884" customFormat="false" ht="12.75" hidden="false" customHeight="false" outlineLevel="0" collapsed="false">
      <c r="A6884" s="6" t="s">
        <v>15994</v>
      </c>
      <c r="B6884" s="6" t="s">
        <v>20460</v>
      </c>
      <c r="C6884" s="6" t="s">
        <v>20461</v>
      </c>
      <c r="D6884" s="6" t="s">
        <v>20467</v>
      </c>
      <c r="E6884" s="7" t="s">
        <v>20468</v>
      </c>
      <c r="F6884" s="6" t="s">
        <v>20444</v>
      </c>
      <c r="G6884" s="8" t="s">
        <v>21</v>
      </c>
      <c r="H6884" s="9" t="s">
        <v>22</v>
      </c>
      <c r="I6884" s="6"/>
      <c r="J6884" s="6"/>
      <c r="K6884" s="6"/>
      <c r="L6884" s="6" t="s">
        <v>16141</v>
      </c>
      <c r="M6884" s="10" t="n">
        <v>22704510</v>
      </c>
      <c r="N6884" s="10" t="n">
        <v>5400</v>
      </c>
    </row>
    <row r="6885" customFormat="false" ht="12.75" hidden="false" customHeight="false" outlineLevel="0" collapsed="false">
      <c r="A6885" s="6" t="s">
        <v>15994</v>
      </c>
      <c r="B6885" s="6" t="s">
        <v>20469</v>
      </c>
      <c r="C6885" s="6" t="s">
        <v>20470</v>
      </c>
      <c r="D6885" s="6" t="s">
        <v>20471</v>
      </c>
      <c r="E6885" s="7" t="s">
        <v>20472</v>
      </c>
      <c r="F6885" s="6" t="s">
        <v>20473</v>
      </c>
      <c r="G6885" s="8" t="s">
        <v>21</v>
      </c>
      <c r="H6885" s="9" t="s">
        <v>22</v>
      </c>
      <c r="I6885" s="6"/>
      <c r="J6885" s="6"/>
      <c r="K6885" s="6"/>
      <c r="L6885" s="6" t="s">
        <v>16019</v>
      </c>
      <c r="M6885" s="10" t="n">
        <v>22704307</v>
      </c>
      <c r="N6885" s="10" t="n">
        <v>5350</v>
      </c>
    </row>
    <row r="6886" customFormat="false" ht="12.75" hidden="false" customHeight="false" outlineLevel="0" collapsed="false">
      <c r="A6886" s="6" t="s">
        <v>15994</v>
      </c>
      <c r="B6886" s="6" t="s">
        <v>20469</v>
      </c>
      <c r="C6886" s="6" t="s">
        <v>20470</v>
      </c>
      <c r="D6886" s="6" t="s">
        <v>20474</v>
      </c>
      <c r="E6886" s="7" t="s">
        <v>20475</v>
      </c>
      <c r="F6886" s="6" t="s">
        <v>20476</v>
      </c>
      <c r="G6886" s="8" t="s">
        <v>21</v>
      </c>
      <c r="H6886" s="9" t="s">
        <v>22</v>
      </c>
      <c r="I6886" s="6"/>
      <c r="J6886" s="6"/>
      <c r="K6886" s="6"/>
      <c r="L6886" s="6" t="s">
        <v>16019</v>
      </c>
      <c r="M6886" s="10" t="n">
        <v>22704310</v>
      </c>
      <c r="N6886" s="10" t="n">
        <v>5351</v>
      </c>
    </row>
    <row r="6887" customFormat="false" ht="12.75" hidden="false" customHeight="false" outlineLevel="0" collapsed="false">
      <c r="A6887" s="6" t="s">
        <v>15994</v>
      </c>
      <c r="B6887" s="6" t="s">
        <v>20469</v>
      </c>
      <c r="C6887" s="6" t="s">
        <v>20470</v>
      </c>
      <c r="D6887" s="6" t="s">
        <v>20477</v>
      </c>
      <c r="E6887" s="7" t="s">
        <v>20478</v>
      </c>
      <c r="F6887" s="6" t="s">
        <v>1532</v>
      </c>
      <c r="G6887" s="8" t="s">
        <v>21</v>
      </c>
      <c r="H6887" s="9" t="s">
        <v>22</v>
      </c>
      <c r="I6887" s="17" t="s">
        <v>20479</v>
      </c>
      <c r="J6887" s="6"/>
      <c r="K6887" s="6" t="s">
        <v>20480</v>
      </c>
      <c r="L6887" s="6" t="s">
        <v>16141</v>
      </c>
      <c r="M6887" s="10" t="n">
        <v>22703913</v>
      </c>
      <c r="N6887" s="10" t="n">
        <v>5241</v>
      </c>
    </row>
    <row r="6888" customFormat="false" ht="12.75" hidden="false" customHeight="false" outlineLevel="0" collapsed="false">
      <c r="A6888" s="6" t="s">
        <v>15994</v>
      </c>
      <c r="B6888" s="6" t="s">
        <v>20469</v>
      </c>
      <c r="C6888" s="6" t="s">
        <v>20470</v>
      </c>
      <c r="D6888" s="6" t="s">
        <v>20481</v>
      </c>
      <c r="E6888" s="7" t="s">
        <v>20482</v>
      </c>
      <c r="F6888" s="6" t="s">
        <v>5654</v>
      </c>
      <c r="G6888" s="8" t="s">
        <v>21</v>
      </c>
      <c r="H6888" s="9" t="s">
        <v>22</v>
      </c>
      <c r="I6888" s="6"/>
      <c r="J6888" s="6"/>
      <c r="K6888" s="6"/>
      <c r="L6888" s="6" t="s">
        <v>16141</v>
      </c>
      <c r="M6888" s="10" t="n">
        <v>22703981</v>
      </c>
      <c r="N6888" s="10" t="n">
        <v>5260</v>
      </c>
    </row>
    <row r="6889" customFormat="false" ht="12.75" hidden="false" customHeight="false" outlineLevel="0" collapsed="false">
      <c r="A6889" s="6" t="s">
        <v>15994</v>
      </c>
      <c r="B6889" s="6" t="s">
        <v>20469</v>
      </c>
      <c r="C6889" s="6" t="s">
        <v>20470</v>
      </c>
      <c r="D6889" s="6" t="s">
        <v>20483</v>
      </c>
      <c r="E6889" s="7" t="s">
        <v>20484</v>
      </c>
      <c r="F6889" s="6" t="s">
        <v>1529</v>
      </c>
      <c r="G6889" s="8" t="s">
        <v>21</v>
      </c>
      <c r="H6889" s="9" t="s">
        <v>22</v>
      </c>
      <c r="I6889" s="17" t="s">
        <v>20485</v>
      </c>
      <c r="J6889" s="6"/>
      <c r="K6889" s="6"/>
      <c r="L6889" s="6" t="s">
        <v>16141</v>
      </c>
      <c r="M6889" s="10" t="n">
        <v>22704353</v>
      </c>
      <c r="N6889" s="10" t="n">
        <v>5360</v>
      </c>
    </row>
    <row r="6890" customFormat="false" ht="12.75" hidden="false" customHeight="false" outlineLevel="0" collapsed="false">
      <c r="A6890" s="6" t="s">
        <v>15994</v>
      </c>
      <c r="B6890" s="6" t="s">
        <v>20469</v>
      </c>
      <c r="C6890" s="6" t="s">
        <v>20470</v>
      </c>
      <c r="D6890" s="6" t="s">
        <v>20486</v>
      </c>
      <c r="E6890" s="7" t="s">
        <v>20487</v>
      </c>
      <c r="F6890" s="6" t="s">
        <v>15268</v>
      </c>
      <c r="G6890" s="8" t="s">
        <v>21</v>
      </c>
      <c r="H6890" s="9" t="s">
        <v>22</v>
      </c>
      <c r="I6890" s="17" t="s">
        <v>20488</v>
      </c>
      <c r="J6890" s="6"/>
      <c r="K6890" s="6"/>
      <c r="L6890" s="6" t="s">
        <v>16141</v>
      </c>
      <c r="M6890" s="10" t="n">
        <v>22704364</v>
      </c>
      <c r="N6890" s="10" t="n">
        <v>5362</v>
      </c>
    </row>
    <row r="6891" customFormat="false" ht="12.75" hidden="false" customHeight="false" outlineLevel="0" collapsed="false">
      <c r="A6891" s="6" t="s">
        <v>15994</v>
      </c>
      <c r="B6891" s="6" t="s">
        <v>20469</v>
      </c>
      <c r="C6891" s="6" t="s">
        <v>20470</v>
      </c>
      <c r="D6891" s="6" t="s">
        <v>20489</v>
      </c>
      <c r="E6891" s="7" t="s">
        <v>20490</v>
      </c>
      <c r="F6891" s="6" t="s">
        <v>226</v>
      </c>
      <c r="G6891" s="8" t="s">
        <v>21</v>
      </c>
      <c r="H6891" s="9" t="s">
        <v>22</v>
      </c>
      <c r="I6891" s="6"/>
      <c r="J6891" s="6"/>
      <c r="K6891" s="6"/>
      <c r="L6891" s="6" t="s">
        <v>16141</v>
      </c>
      <c r="M6891" s="10" t="n">
        <v>22704361</v>
      </c>
      <c r="N6891" s="10" t="n">
        <v>5361</v>
      </c>
    </row>
    <row r="6892" customFormat="false" ht="12.75" hidden="false" customHeight="false" outlineLevel="0" collapsed="false">
      <c r="A6892" s="6" t="s">
        <v>15994</v>
      </c>
      <c r="B6892" s="6" t="s">
        <v>20469</v>
      </c>
      <c r="C6892" s="6" t="s">
        <v>20470</v>
      </c>
      <c r="D6892" s="6" t="s">
        <v>20491</v>
      </c>
      <c r="E6892" s="7" t="s">
        <v>20492</v>
      </c>
      <c r="F6892" s="6" t="s">
        <v>20493</v>
      </c>
      <c r="G6892" s="8" t="s">
        <v>21</v>
      </c>
      <c r="H6892" s="9" t="s">
        <v>22</v>
      </c>
      <c r="I6892" s="6"/>
      <c r="J6892" s="6"/>
      <c r="K6892" s="6"/>
      <c r="L6892" s="6" t="s">
        <v>16019</v>
      </c>
      <c r="M6892" s="10" t="n">
        <v>22703943</v>
      </c>
      <c r="N6892" s="10" t="n">
        <v>5249</v>
      </c>
    </row>
    <row r="6893" customFormat="false" ht="12.75" hidden="false" customHeight="false" outlineLevel="0" collapsed="false">
      <c r="A6893" s="6" t="s">
        <v>15994</v>
      </c>
      <c r="B6893" s="6" t="s">
        <v>20469</v>
      </c>
      <c r="C6893" s="6" t="s">
        <v>20470</v>
      </c>
      <c r="D6893" s="6" t="s">
        <v>20494</v>
      </c>
      <c r="E6893" s="7" t="s">
        <v>20495</v>
      </c>
      <c r="F6893" s="6" t="s">
        <v>20496</v>
      </c>
      <c r="G6893" s="8" t="s">
        <v>21</v>
      </c>
      <c r="H6893" s="9" t="s">
        <v>22</v>
      </c>
      <c r="I6893" s="6"/>
      <c r="J6893" s="6"/>
      <c r="K6893" s="6"/>
      <c r="L6893" s="6" t="s">
        <v>16019</v>
      </c>
      <c r="M6893" s="10" t="n">
        <v>22703946</v>
      </c>
      <c r="N6893" s="10" t="n">
        <v>5250</v>
      </c>
    </row>
    <row r="6894" customFormat="false" ht="12.75" hidden="false" customHeight="false" outlineLevel="0" collapsed="false">
      <c r="A6894" s="6" t="s">
        <v>15994</v>
      </c>
      <c r="B6894" s="6" t="s">
        <v>20469</v>
      </c>
      <c r="C6894" s="6" t="s">
        <v>20470</v>
      </c>
      <c r="D6894" s="6" t="s">
        <v>20497</v>
      </c>
      <c r="E6894" s="7" t="s">
        <v>20498</v>
      </c>
      <c r="F6894" s="6" t="s">
        <v>11445</v>
      </c>
      <c r="G6894" s="8" t="s">
        <v>21</v>
      </c>
      <c r="H6894" s="9" t="s">
        <v>22</v>
      </c>
      <c r="I6894" s="17" t="s">
        <v>20499</v>
      </c>
      <c r="J6894" s="6"/>
      <c r="K6894" s="6" t="s">
        <v>20500</v>
      </c>
      <c r="L6894" s="6" t="s">
        <v>16019</v>
      </c>
      <c r="M6894" s="10" t="n">
        <v>103684809</v>
      </c>
      <c r="N6894" s="10"/>
    </row>
    <row r="6895" customFormat="false" ht="12.75" hidden="false" customHeight="false" outlineLevel="0" collapsed="false">
      <c r="A6895" s="6" t="s">
        <v>15994</v>
      </c>
      <c r="B6895" s="6" t="s">
        <v>20469</v>
      </c>
      <c r="C6895" s="6" t="s">
        <v>20470</v>
      </c>
      <c r="D6895" s="6" t="s">
        <v>20501</v>
      </c>
      <c r="E6895" s="7" t="s">
        <v>20502</v>
      </c>
      <c r="F6895" s="6" t="s">
        <v>226</v>
      </c>
      <c r="G6895" s="8" t="s">
        <v>21</v>
      </c>
      <c r="H6895" s="9" t="s">
        <v>22</v>
      </c>
      <c r="I6895" s="6"/>
      <c r="J6895" s="6" t="s">
        <v>20503</v>
      </c>
      <c r="K6895" s="6"/>
      <c r="L6895" s="6" t="s">
        <v>16019</v>
      </c>
      <c r="M6895" s="10" t="n">
        <v>22703955</v>
      </c>
      <c r="N6895" s="10" t="n">
        <v>5253</v>
      </c>
    </row>
    <row r="6896" customFormat="false" ht="12.75" hidden="false" customHeight="false" outlineLevel="0" collapsed="false">
      <c r="A6896" s="6" t="s">
        <v>15994</v>
      </c>
      <c r="B6896" s="6" t="s">
        <v>20469</v>
      </c>
      <c r="C6896" s="6" t="s">
        <v>20470</v>
      </c>
      <c r="D6896" s="6" t="s">
        <v>20504</v>
      </c>
      <c r="E6896" s="7" t="s">
        <v>20505</v>
      </c>
      <c r="F6896" s="6" t="s">
        <v>11486</v>
      </c>
      <c r="G6896" s="8" t="s">
        <v>21</v>
      </c>
      <c r="H6896" s="9" t="s">
        <v>22</v>
      </c>
      <c r="I6896" s="6"/>
      <c r="J6896" s="6"/>
      <c r="K6896" s="6"/>
      <c r="L6896" s="6" t="s">
        <v>16019</v>
      </c>
      <c r="M6896" s="10" t="n">
        <v>22703963</v>
      </c>
      <c r="N6896" s="10" t="n">
        <v>5255</v>
      </c>
    </row>
    <row r="6897" customFormat="false" ht="12.75" hidden="false" customHeight="false" outlineLevel="0" collapsed="false">
      <c r="A6897" s="6" t="s">
        <v>15994</v>
      </c>
      <c r="B6897" s="6" t="s">
        <v>20469</v>
      </c>
      <c r="C6897" s="6" t="s">
        <v>20470</v>
      </c>
      <c r="D6897" s="6" t="s">
        <v>20506</v>
      </c>
      <c r="E6897" s="7" t="s">
        <v>20507</v>
      </c>
      <c r="F6897" s="6" t="s">
        <v>6082</v>
      </c>
      <c r="G6897" s="8" t="s">
        <v>21</v>
      </c>
      <c r="H6897" s="9" t="s">
        <v>22</v>
      </c>
      <c r="I6897" s="6"/>
      <c r="J6897" s="6" t="s">
        <v>20508</v>
      </c>
      <c r="K6897" s="6"/>
      <c r="L6897" s="6" t="s">
        <v>16019</v>
      </c>
      <c r="M6897" s="10" t="n">
        <v>22703959</v>
      </c>
      <c r="N6897" s="10" t="n">
        <v>5254</v>
      </c>
    </row>
    <row r="6898" customFormat="false" ht="12.75" hidden="false" customHeight="false" outlineLevel="0" collapsed="false">
      <c r="A6898" s="6" t="s">
        <v>15994</v>
      </c>
      <c r="B6898" s="6" t="s">
        <v>20469</v>
      </c>
      <c r="C6898" s="6" t="s">
        <v>20470</v>
      </c>
      <c r="D6898" s="6" t="s">
        <v>20509</v>
      </c>
      <c r="E6898" s="7" t="s">
        <v>20510</v>
      </c>
      <c r="F6898" s="6" t="s">
        <v>20511</v>
      </c>
      <c r="G6898" s="8" t="s">
        <v>21</v>
      </c>
      <c r="H6898" s="9" t="s">
        <v>22</v>
      </c>
      <c r="I6898" s="6"/>
      <c r="J6898" s="6"/>
      <c r="K6898" s="6"/>
      <c r="L6898" s="6" t="s">
        <v>16019</v>
      </c>
      <c r="M6898" s="10" t="n">
        <v>22703966</v>
      </c>
      <c r="N6898" s="10" t="n">
        <v>5256</v>
      </c>
    </row>
    <row r="6899" customFormat="false" ht="12.75" hidden="false" customHeight="false" outlineLevel="0" collapsed="false">
      <c r="A6899" s="6" t="s">
        <v>15994</v>
      </c>
      <c r="B6899" s="6" t="s">
        <v>20469</v>
      </c>
      <c r="C6899" s="6" t="s">
        <v>20470</v>
      </c>
      <c r="D6899" s="6" t="s">
        <v>20512</v>
      </c>
      <c r="E6899" s="7" t="s">
        <v>20513</v>
      </c>
      <c r="F6899" s="6" t="s">
        <v>20511</v>
      </c>
      <c r="G6899" s="8" t="s">
        <v>21</v>
      </c>
      <c r="H6899" s="9" t="s">
        <v>22</v>
      </c>
      <c r="I6899" s="6"/>
      <c r="J6899" s="6"/>
      <c r="K6899" s="6"/>
      <c r="L6899" s="6" t="s">
        <v>16019</v>
      </c>
      <c r="M6899" s="10" t="n">
        <v>22703969</v>
      </c>
      <c r="N6899" s="10" t="n">
        <v>5257</v>
      </c>
    </row>
    <row r="6900" customFormat="false" ht="12.75" hidden="false" customHeight="false" outlineLevel="0" collapsed="false">
      <c r="A6900" s="6" t="s">
        <v>15994</v>
      </c>
      <c r="B6900" s="6" t="s">
        <v>20469</v>
      </c>
      <c r="C6900" s="6" t="s">
        <v>20470</v>
      </c>
      <c r="D6900" s="6" t="s">
        <v>20514</v>
      </c>
      <c r="E6900" s="7" t="s">
        <v>20515</v>
      </c>
      <c r="F6900" s="6" t="s">
        <v>3814</v>
      </c>
      <c r="G6900" s="8" t="s">
        <v>21</v>
      </c>
      <c r="H6900" s="9" t="s">
        <v>22</v>
      </c>
      <c r="I6900" s="6"/>
      <c r="J6900" s="6" t="s">
        <v>20516</v>
      </c>
      <c r="K6900" s="6"/>
      <c r="L6900" s="6" t="s">
        <v>16019</v>
      </c>
      <c r="M6900" s="10" t="n">
        <v>22703972</v>
      </c>
      <c r="N6900" s="10" t="n">
        <v>5258</v>
      </c>
    </row>
    <row r="6901" customFormat="false" ht="12.75" hidden="false" customHeight="false" outlineLevel="0" collapsed="false">
      <c r="A6901" s="6" t="s">
        <v>15994</v>
      </c>
      <c r="B6901" s="6" t="s">
        <v>20469</v>
      </c>
      <c r="C6901" s="6" t="s">
        <v>20470</v>
      </c>
      <c r="D6901" s="6" t="s">
        <v>20517</v>
      </c>
      <c r="E6901" s="7" t="s">
        <v>20518</v>
      </c>
      <c r="F6901" s="6" t="s">
        <v>20519</v>
      </c>
      <c r="G6901" s="8" t="s">
        <v>21</v>
      </c>
      <c r="H6901" s="9" t="s">
        <v>22</v>
      </c>
      <c r="I6901" s="6"/>
      <c r="J6901" s="6" t="s">
        <v>20520</v>
      </c>
      <c r="K6901" s="6"/>
      <c r="L6901" s="6" t="s">
        <v>16019</v>
      </c>
      <c r="M6901" s="10" t="n">
        <v>22703976</v>
      </c>
      <c r="N6901" s="10" t="n">
        <v>5259</v>
      </c>
    </row>
    <row r="6902" customFormat="false" ht="12.75" hidden="false" customHeight="false" outlineLevel="0" collapsed="false">
      <c r="A6902" s="12" t="s">
        <v>15994</v>
      </c>
      <c r="B6902" s="12" t="s">
        <v>20469</v>
      </c>
      <c r="C6902" s="34" t="s">
        <v>20470</v>
      </c>
      <c r="D6902" s="12"/>
      <c r="E6902" s="13" t="s">
        <v>20498</v>
      </c>
      <c r="F6902" s="12" t="s">
        <v>11445</v>
      </c>
      <c r="G6902" s="14" t="s">
        <v>29</v>
      </c>
      <c r="H6902" s="14" t="s">
        <v>29</v>
      </c>
      <c r="I6902" s="12"/>
      <c r="J6902" s="12"/>
      <c r="K6902" s="12"/>
      <c r="L6902" s="12" t="s">
        <v>2941</v>
      </c>
      <c r="M6902" s="14" t="n">
        <v>22703952</v>
      </c>
      <c r="N6902" s="14" t="n">
        <v>5252</v>
      </c>
    </row>
    <row r="6903" customFormat="false" ht="12.75" hidden="false" customHeight="false" outlineLevel="0" collapsed="false">
      <c r="A6903" s="12" t="s">
        <v>15994</v>
      </c>
      <c r="B6903" s="12" t="s">
        <v>20469</v>
      </c>
      <c r="C6903" s="34" t="s">
        <v>20470</v>
      </c>
      <c r="D6903" s="12"/>
      <c r="E6903" s="13" t="s">
        <v>20499</v>
      </c>
      <c r="F6903" s="12" t="s">
        <v>15764</v>
      </c>
      <c r="G6903" s="14" t="s">
        <v>29</v>
      </c>
      <c r="H6903" s="14" t="s">
        <v>29</v>
      </c>
      <c r="I6903" s="12"/>
      <c r="J6903" s="12"/>
      <c r="K6903" s="12"/>
      <c r="L6903" s="12" t="s">
        <v>238</v>
      </c>
      <c r="M6903" s="14" t="n">
        <v>22703949</v>
      </c>
      <c r="N6903" s="14" t="n">
        <v>5251</v>
      </c>
    </row>
    <row r="6904" customFormat="false" ht="12.75" hidden="false" customHeight="false" outlineLevel="0" collapsed="false">
      <c r="A6904" s="6" t="s">
        <v>15994</v>
      </c>
      <c r="B6904" s="6" t="s">
        <v>20469</v>
      </c>
      <c r="C6904" s="6" t="s">
        <v>20470</v>
      </c>
      <c r="D6904" s="6" t="s">
        <v>20521</v>
      </c>
      <c r="E6904" s="7" t="s">
        <v>20522</v>
      </c>
      <c r="F6904" s="6" t="s">
        <v>1529</v>
      </c>
      <c r="G6904" s="8" t="s">
        <v>21</v>
      </c>
      <c r="H6904" s="9" t="s">
        <v>22</v>
      </c>
      <c r="I6904" s="6"/>
      <c r="J6904" s="6"/>
      <c r="K6904" s="6" t="s">
        <v>20523</v>
      </c>
      <c r="L6904" s="6" t="s">
        <v>16019</v>
      </c>
      <c r="M6904" s="10" t="n">
        <v>103685011</v>
      </c>
      <c r="N6904" s="10"/>
    </row>
    <row r="6905" customFormat="false" ht="12.75" hidden="false" customHeight="false" outlineLevel="0" collapsed="false">
      <c r="A6905" s="6" t="s">
        <v>15994</v>
      </c>
      <c r="B6905" s="6" t="s">
        <v>20469</v>
      </c>
      <c r="C6905" s="6" t="s">
        <v>20470</v>
      </c>
      <c r="D6905" s="6" t="s">
        <v>20524</v>
      </c>
      <c r="E6905" s="7" t="s">
        <v>20525</v>
      </c>
      <c r="F6905" s="6" t="s">
        <v>2744</v>
      </c>
      <c r="G6905" s="8" t="s">
        <v>21</v>
      </c>
      <c r="H6905" s="9" t="s">
        <v>22</v>
      </c>
      <c r="I6905" s="6"/>
      <c r="J6905" s="6"/>
      <c r="K6905" s="6" t="s">
        <v>20523</v>
      </c>
      <c r="L6905" s="6" t="s">
        <v>16019</v>
      </c>
      <c r="M6905" s="10" t="n">
        <v>103685045</v>
      </c>
      <c r="N6905" s="10"/>
    </row>
    <row r="6906" customFormat="false" ht="12.75" hidden="false" customHeight="false" outlineLevel="0" collapsed="false">
      <c r="A6906" s="12" t="s">
        <v>15994</v>
      </c>
      <c r="B6906" s="12" t="s">
        <v>20469</v>
      </c>
      <c r="C6906" s="34" t="s">
        <v>20470</v>
      </c>
      <c r="D6906" s="12"/>
      <c r="E6906" s="13" t="s">
        <v>20522</v>
      </c>
      <c r="F6906" s="12" t="s">
        <v>1529</v>
      </c>
      <c r="G6906" s="14" t="s">
        <v>29</v>
      </c>
      <c r="H6906" s="14" t="s">
        <v>29</v>
      </c>
      <c r="I6906" s="12"/>
      <c r="J6906" s="12"/>
      <c r="K6906" s="12"/>
      <c r="L6906" s="12" t="s">
        <v>2941</v>
      </c>
      <c r="M6906" s="14" t="n">
        <v>22704427</v>
      </c>
      <c r="N6906" s="14" t="n">
        <v>5377</v>
      </c>
    </row>
    <row r="6907" customFormat="false" ht="12.75" hidden="false" customHeight="false" outlineLevel="0" collapsed="false">
      <c r="A6907" s="6" t="s">
        <v>15994</v>
      </c>
      <c r="B6907" s="6" t="s">
        <v>20469</v>
      </c>
      <c r="C6907" s="6" t="s">
        <v>20470</v>
      </c>
      <c r="D6907" s="6" t="s">
        <v>20526</v>
      </c>
      <c r="E6907" s="7" t="s">
        <v>20527</v>
      </c>
      <c r="F6907" s="6" t="s">
        <v>3022</v>
      </c>
      <c r="G6907" s="8" t="s">
        <v>21</v>
      </c>
      <c r="H6907" s="9" t="s">
        <v>22</v>
      </c>
      <c r="I6907" s="6"/>
      <c r="J6907" s="6"/>
      <c r="K6907" s="6" t="s">
        <v>20528</v>
      </c>
      <c r="L6907" s="6" t="s">
        <v>16019</v>
      </c>
      <c r="M6907" s="10" t="n">
        <v>103685491</v>
      </c>
      <c r="N6907" s="10"/>
    </row>
    <row r="6908" customFormat="false" ht="12.75" hidden="false" customHeight="false" outlineLevel="0" collapsed="false">
      <c r="A6908" s="6" t="s">
        <v>15994</v>
      </c>
      <c r="B6908" s="6" t="s">
        <v>20469</v>
      </c>
      <c r="C6908" s="6" t="s">
        <v>20470</v>
      </c>
      <c r="D6908" s="6" t="s">
        <v>20529</v>
      </c>
      <c r="E6908" s="7" t="s">
        <v>20530</v>
      </c>
      <c r="F6908" s="6" t="s">
        <v>20531</v>
      </c>
      <c r="G6908" s="8" t="s">
        <v>21</v>
      </c>
      <c r="H6908" s="9" t="s">
        <v>22</v>
      </c>
      <c r="I6908" s="6"/>
      <c r="J6908" s="6"/>
      <c r="K6908" s="6" t="s">
        <v>20528</v>
      </c>
      <c r="L6908" s="6" t="s">
        <v>16019</v>
      </c>
      <c r="M6908" s="10" t="n">
        <v>103685459</v>
      </c>
      <c r="N6908" s="10"/>
    </row>
    <row r="6909" customFormat="false" ht="12.75" hidden="false" customHeight="false" outlineLevel="0" collapsed="false">
      <c r="A6909" s="6" t="s">
        <v>15994</v>
      </c>
      <c r="B6909" s="6" t="s">
        <v>20469</v>
      </c>
      <c r="C6909" s="6" t="s">
        <v>20470</v>
      </c>
      <c r="D6909" s="6" t="s">
        <v>20532</v>
      </c>
      <c r="E6909" s="7" t="s">
        <v>20533</v>
      </c>
      <c r="F6909" s="6" t="s">
        <v>4753</v>
      </c>
      <c r="G6909" s="8" t="s">
        <v>21</v>
      </c>
      <c r="H6909" s="9" t="s">
        <v>22</v>
      </c>
      <c r="I6909" s="6"/>
      <c r="J6909" s="6"/>
      <c r="K6909" s="6"/>
      <c r="L6909" s="6" t="s">
        <v>16141</v>
      </c>
      <c r="M6909" s="10" t="n">
        <v>22704132</v>
      </c>
      <c r="N6909" s="10" t="n">
        <v>5303</v>
      </c>
    </row>
    <row r="6910" customFormat="false" ht="12.75" hidden="false" customHeight="false" outlineLevel="0" collapsed="false">
      <c r="A6910" s="6" t="s">
        <v>15994</v>
      </c>
      <c r="B6910" s="6" t="s">
        <v>20469</v>
      </c>
      <c r="C6910" s="6" t="s">
        <v>20470</v>
      </c>
      <c r="D6910" s="6" t="s">
        <v>20534</v>
      </c>
      <c r="E6910" s="7" t="s">
        <v>20535</v>
      </c>
      <c r="F6910" s="6" t="s">
        <v>3022</v>
      </c>
      <c r="G6910" s="8" t="s">
        <v>21</v>
      </c>
      <c r="H6910" s="9" t="s">
        <v>22</v>
      </c>
      <c r="I6910" s="6"/>
      <c r="J6910" s="6"/>
      <c r="K6910" s="6"/>
      <c r="L6910" s="6" t="s">
        <v>16141</v>
      </c>
      <c r="M6910" s="10" t="n">
        <v>22704135</v>
      </c>
      <c r="N6910" s="10" t="n">
        <v>5304</v>
      </c>
    </row>
    <row r="6911" customFormat="false" ht="12.75" hidden="false" customHeight="false" outlineLevel="0" collapsed="false">
      <c r="A6911" s="6" t="s">
        <v>15994</v>
      </c>
      <c r="B6911" s="6" t="s">
        <v>20469</v>
      </c>
      <c r="C6911" s="6" t="s">
        <v>20470</v>
      </c>
      <c r="D6911" s="6" t="s">
        <v>20536</v>
      </c>
      <c r="E6911" s="7" t="s">
        <v>20537</v>
      </c>
      <c r="F6911" s="6" t="s">
        <v>699</v>
      </c>
      <c r="G6911" s="8" t="s">
        <v>21</v>
      </c>
      <c r="H6911" s="9" t="s">
        <v>22</v>
      </c>
      <c r="I6911" s="6"/>
      <c r="J6911" s="6"/>
      <c r="K6911" s="6"/>
      <c r="L6911" s="6" t="s">
        <v>16141</v>
      </c>
      <c r="M6911" s="10" t="n">
        <v>22704148</v>
      </c>
      <c r="N6911" s="10" t="n">
        <v>5307</v>
      </c>
    </row>
    <row r="6912" customFormat="false" ht="12.75" hidden="false" customHeight="false" outlineLevel="0" collapsed="false">
      <c r="A6912" s="6" t="s">
        <v>15994</v>
      </c>
      <c r="B6912" s="6" t="s">
        <v>20469</v>
      </c>
      <c r="C6912" s="6" t="s">
        <v>20470</v>
      </c>
      <c r="D6912" s="6" t="s">
        <v>20538</v>
      </c>
      <c r="E6912" s="7" t="s">
        <v>20539</v>
      </c>
      <c r="F6912" s="6" t="s">
        <v>20447</v>
      </c>
      <c r="G6912" s="8" t="s">
        <v>21</v>
      </c>
      <c r="H6912" s="9" t="s">
        <v>22</v>
      </c>
      <c r="I6912" s="6"/>
      <c r="J6912" s="6"/>
      <c r="K6912" s="6" t="s">
        <v>20540</v>
      </c>
      <c r="L6912" s="6" t="s">
        <v>16019</v>
      </c>
      <c r="M6912" s="10" t="n">
        <v>22704138</v>
      </c>
      <c r="N6912" s="10" t="n">
        <v>5305</v>
      </c>
    </row>
    <row r="6913" customFormat="false" ht="12.75" hidden="false" customHeight="false" outlineLevel="0" collapsed="false">
      <c r="A6913" s="6" t="s">
        <v>15994</v>
      </c>
      <c r="B6913" s="6" t="s">
        <v>20469</v>
      </c>
      <c r="C6913" s="6" t="s">
        <v>20470</v>
      </c>
      <c r="D6913" s="6" t="s">
        <v>20541</v>
      </c>
      <c r="E6913" s="7" t="s">
        <v>20542</v>
      </c>
      <c r="F6913" s="6" t="s">
        <v>699</v>
      </c>
      <c r="G6913" s="8" t="s">
        <v>21</v>
      </c>
      <c r="H6913" s="9" t="s">
        <v>22</v>
      </c>
      <c r="I6913" s="6"/>
      <c r="J6913" s="6"/>
      <c r="K6913" s="6" t="s">
        <v>20540</v>
      </c>
      <c r="L6913" s="6" t="s">
        <v>16019</v>
      </c>
      <c r="M6913" s="10" t="n">
        <v>22704143</v>
      </c>
      <c r="N6913" s="10" t="n">
        <v>5306</v>
      </c>
    </row>
    <row r="6914" customFormat="false" ht="12.75" hidden="false" customHeight="false" outlineLevel="0" collapsed="false">
      <c r="A6914" s="6" t="s">
        <v>15994</v>
      </c>
      <c r="B6914" s="6" t="s">
        <v>20469</v>
      </c>
      <c r="C6914" s="6" t="s">
        <v>20470</v>
      </c>
      <c r="D6914" s="6" t="s">
        <v>20543</v>
      </c>
      <c r="E6914" s="7" t="s">
        <v>20544</v>
      </c>
      <c r="F6914" s="6" t="s">
        <v>11445</v>
      </c>
      <c r="G6914" s="8" t="s">
        <v>21</v>
      </c>
      <c r="H6914" s="9" t="s">
        <v>22</v>
      </c>
      <c r="I6914" s="6"/>
      <c r="J6914" s="6"/>
      <c r="K6914" s="6"/>
      <c r="L6914" s="6" t="s">
        <v>16141</v>
      </c>
      <c r="M6914" s="10" t="n">
        <v>22704151</v>
      </c>
      <c r="N6914" s="10" t="n">
        <v>5308</v>
      </c>
    </row>
    <row r="6915" customFormat="false" ht="12.75" hidden="false" customHeight="false" outlineLevel="0" collapsed="false">
      <c r="A6915" s="12" t="s">
        <v>15994</v>
      </c>
      <c r="B6915" s="12" t="s">
        <v>20469</v>
      </c>
      <c r="C6915" s="34" t="s">
        <v>20470</v>
      </c>
      <c r="D6915" s="12"/>
      <c r="E6915" s="13" t="s">
        <v>20542</v>
      </c>
      <c r="F6915" s="12" t="s">
        <v>699</v>
      </c>
      <c r="G6915" s="14" t="s">
        <v>29</v>
      </c>
      <c r="H6915" s="14" t="s">
        <v>29</v>
      </c>
      <c r="I6915" s="12"/>
      <c r="J6915" s="12"/>
      <c r="K6915" s="12"/>
      <c r="L6915" s="12" t="s">
        <v>2513</v>
      </c>
      <c r="M6915" s="14" t="n">
        <v>22733489</v>
      </c>
      <c r="N6915" s="14" t="n">
        <v>32120</v>
      </c>
    </row>
    <row r="6916" customFormat="false" ht="12.75" hidden="false" customHeight="false" outlineLevel="0" collapsed="false">
      <c r="A6916" s="12" t="s">
        <v>15994</v>
      </c>
      <c r="B6916" s="12" t="s">
        <v>20469</v>
      </c>
      <c r="C6916" s="34" t="s">
        <v>20470</v>
      </c>
      <c r="D6916" s="12"/>
      <c r="E6916" s="13" t="s">
        <v>20530</v>
      </c>
      <c r="F6916" s="12" t="s">
        <v>20531</v>
      </c>
      <c r="G6916" s="14" t="s">
        <v>29</v>
      </c>
      <c r="H6916" s="14" t="s">
        <v>29</v>
      </c>
      <c r="I6916" s="12"/>
      <c r="J6916" s="12"/>
      <c r="K6916" s="12"/>
      <c r="L6916" s="12" t="s">
        <v>2941</v>
      </c>
      <c r="M6916" s="14" t="n">
        <v>22704129</v>
      </c>
      <c r="N6916" s="14" t="n">
        <v>5302</v>
      </c>
    </row>
    <row r="6917" customFormat="false" ht="12.75" hidden="false" customHeight="false" outlineLevel="0" collapsed="false">
      <c r="A6917" s="6" t="s">
        <v>15994</v>
      </c>
      <c r="B6917" s="6" t="s">
        <v>20469</v>
      </c>
      <c r="C6917" s="6" t="s">
        <v>20470</v>
      </c>
      <c r="D6917" s="6" t="s">
        <v>20545</v>
      </c>
      <c r="E6917" s="7" t="s">
        <v>20546</v>
      </c>
      <c r="F6917" s="6" t="s">
        <v>1529</v>
      </c>
      <c r="G6917" s="8" t="s">
        <v>21</v>
      </c>
      <c r="H6917" s="9" t="s">
        <v>22</v>
      </c>
      <c r="I6917" s="17" t="s">
        <v>20547</v>
      </c>
      <c r="J6917" s="6"/>
      <c r="K6917" s="6" t="s">
        <v>20548</v>
      </c>
      <c r="L6917" s="6" t="s">
        <v>16141</v>
      </c>
      <c r="M6917" s="10" t="n">
        <v>22704070</v>
      </c>
      <c r="N6917" s="10" t="n">
        <v>5286</v>
      </c>
    </row>
    <row r="6918" customFormat="false" ht="12.75" hidden="false" customHeight="false" outlineLevel="0" collapsed="false">
      <c r="A6918" s="6" t="s">
        <v>15994</v>
      </c>
      <c r="B6918" s="6" t="s">
        <v>20469</v>
      </c>
      <c r="C6918" s="6" t="s">
        <v>20470</v>
      </c>
      <c r="D6918" s="6" t="s">
        <v>20549</v>
      </c>
      <c r="E6918" s="7" t="s">
        <v>20550</v>
      </c>
      <c r="F6918" s="6" t="s">
        <v>3814</v>
      </c>
      <c r="G6918" s="8" t="s">
        <v>21</v>
      </c>
      <c r="H6918" s="9" t="s">
        <v>22</v>
      </c>
      <c r="I6918" s="17" t="s">
        <v>20551</v>
      </c>
      <c r="J6918" s="6"/>
      <c r="K6918" s="6" t="s">
        <v>20552</v>
      </c>
      <c r="L6918" s="6" t="s">
        <v>16141</v>
      </c>
      <c r="M6918" s="10" t="n">
        <v>22704073</v>
      </c>
      <c r="N6918" s="10" t="n">
        <v>5287</v>
      </c>
    </row>
    <row r="6919" customFormat="false" ht="12.75" hidden="false" customHeight="false" outlineLevel="0" collapsed="false">
      <c r="A6919" s="6" t="s">
        <v>15994</v>
      </c>
      <c r="B6919" s="6" t="s">
        <v>20469</v>
      </c>
      <c r="C6919" s="6" t="s">
        <v>20470</v>
      </c>
      <c r="D6919" s="6" t="s">
        <v>20553</v>
      </c>
      <c r="E6919" s="7" t="s">
        <v>20554</v>
      </c>
      <c r="F6919" s="6" t="s">
        <v>3277</v>
      </c>
      <c r="G6919" s="8" t="s">
        <v>21</v>
      </c>
      <c r="H6919" s="9" t="s">
        <v>22</v>
      </c>
      <c r="I6919" s="17" t="s">
        <v>20555</v>
      </c>
      <c r="J6919" s="6" t="s">
        <v>20556</v>
      </c>
      <c r="K6919" s="6" t="s">
        <v>20557</v>
      </c>
      <c r="L6919" s="6" t="s">
        <v>16019</v>
      </c>
      <c r="M6919" s="10" t="n">
        <v>22704292</v>
      </c>
      <c r="N6919" s="10" t="n">
        <v>5346</v>
      </c>
    </row>
    <row r="6920" customFormat="false" ht="12.75" hidden="false" customHeight="false" outlineLevel="0" collapsed="false">
      <c r="A6920" s="6" t="s">
        <v>15994</v>
      </c>
      <c r="B6920" s="6" t="s">
        <v>20469</v>
      </c>
      <c r="C6920" s="6" t="s">
        <v>20470</v>
      </c>
      <c r="D6920" s="6" t="s">
        <v>20558</v>
      </c>
      <c r="E6920" s="7" t="s">
        <v>20559</v>
      </c>
      <c r="F6920" s="6" t="s">
        <v>10188</v>
      </c>
      <c r="G6920" s="8" t="s">
        <v>21</v>
      </c>
      <c r="H6920" s="9" t="s">
        <v>22</v>
      </c>
      <c r="I6920" s="6"/>
      <c r="J6920" s="6"/>
      <c r="K6920" s="6"/>
      <c r="L6920" s="6" t="s">
        <v>16019</v>
      </c>
      <c r="M6920" s="10" t="n">
        <v>22704027</v>
      </c>
      <c r="N6920" s="10" t="n">
        <v>5274</v>
      </c>
    </row>
    <row r="6921" customFormat="false" ht="12.75" hidden="false" customHeight="false" outlineLevel="0" collapsed="false">
      <c r="A6921" s="6" t="s">
        <v>15994</v>
      </c>
      <c r="B6921" s="6" t="s">
        <v>20469</v>
      </c>
      <c r="C6921" s="6" t="s">
        <v>20470</v>
      </c>
      <c r="D6921" s="6" t="s">
        <v>20560</v>
      </c>
      <c r="E6921" s="7" t="s">
        <v>20561</v>
      </c>
      <c r="F6921" s="6" t="s">
        <v>20562</v>
      </c>
      <c r="G6921" s="8" t="s">
        <v>21</v>
      </c>
      <c r="H6921" s="9" t="s">
        <v>22</v>
      </c>
      <c r="I6921" s="17" t="s">
        <v>20563</v>
      </c>
      <c r="J6921" s="6"/>
      <c r="K6921" s="6" t="s">
        <v>20564</v>
      </c>
      <c r="L6921" s="6" t="s">
        <v>16019</v>
      </c>
      <c r="M6921" s="10" t="n">
        <v>22704119</v>
      </c>
      <c r="N6921" s="10" t="n">
        <v>5299</v>
      </c>
    </row>
    <row r="6922" customFormat="false" ht="12.75" hidden="false" customHeight="false" outlineLevel="0" collapsed="false">
      <c r="A6922" s="6" t="s">
        <v>15994</v>
      </c>
      <c r="B6922" s="6" t="s">
        <v>20469</v>
      </c>
      <c r="C6922" s="6" t="s">
        <v>20470</v>
      </c>
      <c r="D6922" s="6" t="s">
        <v>20565</v>
      </c>
      <c r="E6922" s="7" t="s">
        <v>20566</v>
      </c>
      <c r="F6922" s="6" t="s">
        <v>20562</v>
      </c>
      <c r="G6922" s="8" t="s">
        <v>21</v>
      </c>
      <c r="H6922" s="9" t="s">
        <v>22</v>
      </c>
      <c r="I6922" s="6"/>
      <c r="J6922" s="6"/>
      <c r="K6922" s="6" t="s">
        <v>20567</v>
      </c>
      <c r="L6922" s="6" t="s">
        <v>16019</v>
      </c>
      <c r="M6922" s="10" t="n">
        <v>103685849</v>
      </c>
      <c r="N6922" s="10"/>
    </row>
    <row r="6923" customFormat="false" ht="12.75" hidden="false" customHeight="false" outlineLevel="0" collapsed="false">
      <c r="A6923" s="6" t="s">
        <v>15994</v>
      </c>
      <c r="B6923" s="6" t="s">
        <v>20469</v>
      </c>
      <c r="C6923" s="6" t="s">
        <v>20470</v>
      </c>
      <c r="D6923" s="6" t="s">
        <v>20568</v>
      </c>
      <c r="E6923" s="7" t="s">
        <v>20569</v>
      </c>
      <c r="F6923" s="6" t="s">
        <v>20570</v>
      </c>
      <c r="G6923" s="8" t="s">
        <v>21</v>
      </c>
      <c r="H6923" s="9" t="s">
        <v>22</v>
      </c>
      <c r="I6923" s="6"/>
      <c r="J6923" s="6"/>
      <c r="K6923" s="6" t="s">
        <v>20567</v>
      </c>
      <c r="L6923" s="6" t="s">
        <v>16019</v>
      </c>
      <c r="M6923" s="10" t="n">
        <v>103685875</v>
      </c>
      <c r="N6923" s="10"/>
    </row>
    <row r="6924" customFormat="false" ht="12.75" hidden="false" customHeight="false" outlineLevel="0" collapsed="false">
      <c r="A6924" s="6" t="s">
        <v>15994</v>
      </c>
      <c r="B6924" s="6" t="s">
        <v>20469</v>
      </c>
      <c r="C6924" s="6" t="s">
        <v>20470</v>
      </c>
      <c r="D6924" s="6" t="s">
        <v>20571</v>
      </c>
      <c r="E6924" s="7" t="s">
        <v>20572</v>
      </c>
      <c r="F6924" s="6" t="s">
        <v>3424</v>
      </c>
      <c r="G6924" s="8" t="s">
        <v>21</v>
      </c>
      <c r="H6924" s="11" t="s">
        <v>198</v>
      </c>
      <c r="I6924" s="6"/>
      <c r="J6924" s="6"/>
      <c r="K6924" s="6"/>
      <c r="L6924" s="6" t="s">
        <v>16019</v>
      </c>
      <c r="M6924" s="10" t="n">
        <v>22704317</v>
      </c>
      <c r="N6924" s="10" t="n">
        <v>5353</v>
      </c>
    </row>
    <row r="6925" customFormat="false" ht="12.75" hidden="false" customHeight="false" outlineLevel="0" collapsed="false">
      <c r="A6925" s="6" t="s">
        <v>15994</v>
      </c>
      <c r="B6925" s="6" t="s">
        <v>20469</v>
      </c>
      <c r="C6925" s="6" t="s">
        <v>20470</v>
      </c>
      <c r="D6925" s="6" t="s">
        <v>20573</v>
      </c>
      <c r="E6925" s="7" t="s">
        <v>20574</v>
      </c>
      <c r="F6925" s="6" t="s">
        <v>15560</v>
      </c>
      <c r="G6925" s="8" t="s">
        <v>21</v>
      </c>
      <c r="H6925" s="11" t="s">
        <v>412</v>
      </c>
      <c r="I6925" s="6"/>
      <c r="J6925" s="6"/>
      <c r="K6925" s="6"/>
      <c r="L6925" s="6" t="s">
        <v>16019</v>
      </c>
      <c r="M6925" s="10" t="n">
        <v>22704320</v>
      </c>
      <c r="N6925" s="10" t="n">
        <v>5354</v>
      </c>
    </row>
    <row r="6926" customFormat="false" ht="12.75" hidden="false" customHeight="false" outlineLevel="0" collapsed="false">
      <c r="A6926" s="12" t="s">
        <v>15994</v>
      </c>
      <c r="B6926" s="12" t="s">
        <v>20469</v>
      </c>
      <c r="C6926" s="34" t="s">
        <v>20470</v>
      </c>
      <c r="D6926" s="12"/>
      <c r="E6926" s="13" t="s">
        <v>20566</v>
      </c>
      <c r="F6926" s="12" t="s">
        <v>20562</v>
      </c>
      <c r="G6926" s="14" t="s">
        <v>29</v>
      </c>
      <c r="H6926" s="14" t="s">
        <v>29</v>
      </c>
      <c r="I6926" s="12"/>
      <c r="J6926" s="12" t="s">
        <v>20575</v>
      </c>
      <c r="K6926" s="12"/>
      <c r="L6926" s="12" t="s">
        <v>238</v>
      </c>
      <c r="M6926" s="14" t="n">
        <v>22704313</v>
      </c>
      <c r="N6926" s="14" t="n">
        <v>5352</v>
      </c>
    </row>
    <row r="6927" customFormat="false" ht="12.75" hidden="false" customHeight="false" outlineLevel="0" collapsed="false">
      <c r="A6927" s="6" t="s">
        <v>15994</v>
      </c>
      <c r="B6927" s="6" t="s">
        <v>20469</v>
      </c>
      <c r="C6927" s="6" t="s">
        <v>20470</v>
      </c>
      <c r="D6927" s="6" t="s">
        <v>20576</v>
      </c>
      <c r="E6927" s="7" t="s">
        <v>20577</v>
      </c>
      <c r="F6927" s="6" t="s">
        <v>6476</v>
      </c>
      <c r="G6927" s="8" t="s">
        <v>21</v>
      </c>
      <c r="H6927" s="9" t="s">
        <v>22</v>
      </c>
      <c r="I6927" s="6"/>
      <c r="J6927" s="6"/>
      <c r="K6927" s="6" t="s">
        <v>20578</v>
      </c>
      <c r="L6927" s="6" t="s">
        <v>16019</v>
      </c>
      <c r="M6927" s="10" t="n">
        <v>103686033</v>
      </c>
      <c r="N6927" s="10"/>
    </row>
    <row r="6928" customFormat="false" ht="12.75" hidden="false" customHeight="false" outlineLevel="0" collapsed="false">
      <c r="A6928" s="6" t="s">
        <v>15994</v>
      </c>
      <c r="B6928" s="6" t="s">
        <v>20469</v>
      </c>
      <c r="C6928" s="6" t="s">
        <v>20470</v>
      </c>
      <c r="D6928" s="6" t="s">
        <v>20579</v>
      </c>
      <c r="E6928" s="7" t="s">
        <v>20580</v>
      </c>
      <c r="F6928" s="6" t="s">
        <v>12792</v>
      </c>
      <c r="G6928" s="8" t="s">
        <v>21</v>
      </c>
      <c r="H6928" s="9" t="s">
        <v>22</v>
      </c>
      <c r="I6928" s="6"/>
      <c r="J6928" s="6"/>
      <c r="K6928" s="6" t="s">
        <v>20578</v>
      </c>
      <c r="L6928" s="6" t="s">
        <v>16019</v>
      </c>
      <c r="M6928" s="10" t="n">
        <v>103685978</v>
      </c>
      <c r="N6928" s="10"/>
    </row>
    <row r="6929" customFormat="false" ht="12.75" hidden="false" customHeight="false" outlineLevel="0" collapsed="false">
      <c r="A6929" s="6" t="s">
        <v>15994</v>
      </c>
      <c r="B6929" s="6" t="s">
        <v>20469</v>
      </c>
      <c r="C6929" s="6" t="s">
        <v>20470</v>
      </c>
      <c r="D6929" s="6" t="s">
        <v>20581</v>
      </c>
      <c r="E6929" s="7" t="s">
        <v>20582</v>
      </c>
      <c r="F6929" s="6" t="s">
        <v>4632</v>
      </c>
      <c r="G6929" s="8" t="s">
        <v>21</v>
      </c>
      <c r="H6929" s="9" t="s">
        <v>22</v>
      </c>
      <c r="I6929" s="6"/>
      <c r="J6929" s="6"/>
      <c r="K6929" s="6" t="s">
        <v>20578</v>
      </c>
      <c r="L6929" s="6" t="s">
        <v>16019</v>
      </c>
      <c r="M6929" s="10" t="n">
        <v>103685955</v>
      </c>
      <c r="N6929" s="10"/>
    </row>
    <row r="6930" customFormat="false" ht="12.75" hidden="false" customHeight="false" outlineLevel="0" collapsed="false">
      <c r="A6930" s="12" t="s">
        <v>15994</v>
      </c>
      <c r="B6930" s="12" t="s">
        <v>20469</v>
      </c>
      <c r="C6930" s="34" t="s">
        <v>20470</v>
      </c>
      <c r="D6930" s="12"/>
      <c r="E6930" s="13" t="s">
        <v>20582</v>
      </c>
      <c r="F6930" s="12" t="s">
        <v>4632</v>
      </c>
      <c r="G6930" s="14" t="s">
        <v>29</v>
      </c>
      <c r="H6930" s="14" t="s">
        <v>29</v>
      </c>
      <c r="I6930" s="12"/>
      <c r="J6930" s="12"/>
      <c r="K6930" s="12"/>
      <c r="L6930" s="12" t="s">
        <v>238</v>
      </c>
      <c r="M6930" s="14" t="n">
        <v>22704030</v>
      </c>
      <c r="N6930" s="14" t="n">
        <v>5275</v>
      </c>
    </row>
    <row r="6931" customFormat="false" ht="12.75" hidden="false" customHeight="false" outlineLevel="0" collapsed="false">
      <c r="A6931" s="6" t="s">
        <v>15994</v>
      </c>
      <c r="B6931" s="6" t="s">
        <v>20469</v>
      </c>
      <c r="C6931" s="6" t="s">
        <v>20470</v>
      </c>
      <c r="D6931" s="6" t="s">
        <v>20583</v>
      </c>
      <c r="E6931" s="7" t="s">
        <v>20584</v>
      </c>
      <c r="F6931" s="6" t="s">
        <v>2111</v>
      </c>
      <c r="G6931" s="8" t="s">
        <v>21</v>
      </c>
      <c r="H6931" s="9" t="s">
        <v>22</v>
      </c>
      <c r="I6931" s="17" t="s">
        <v>20585</v>
      </c>
      <c r="J6931" s="6"/>
      <c r="K6931" s="6"/>
      <c r="L6931" s="6" t="s">
        <v>16019</v>
      </c>
      <c r="M6931" s="10" t="n">
        <v>22704103</v>
      </c>
      <c r="N6931" s="10" t="n">
        <v>5297</v>
      </c>
    </row>
    <row r="6932" customFormat="false" ht="12.75" hidden="false" customHeight="false" outlineLevel="0" collapsed="false">
      <c r="A6932" s="6" t="s">
        <v>15994</v>
      </c>
      <c r="B6932" s="6" t="s">
        <v>20469</v>
      </c>
      <c r="C6932" s="6" t="s">
        <v>20470</v>
      </c>
      <c r="D6932" s="6" t="s">
        <v>20586</v>
      </c>
      <c r="E6932" s="7" t="s">
        <v>20587</v>
      </c>
      <c r="F6932" s="6" t="s">
        <v>4414</v>
      </c>
      <c r="G6932" s="8" t="s">
        <v>21</v>
      </c>
      <c r="H6932" s="9" t="s">
        <v>22</v>
      </c>
      <c r="I6932" s="17" t="s">
        <v>20588</v>
      </c>
      <c r="J6932" s="6" t="s">
        <v>20589</v>
      </c>
      <c r="K6932" s="6"/>
      <c r="L6932" s="6" t="s">
        <v>16141</v>
      </c>
      <c r="M6932" s="10" t="n">
        <v>22704110</v>
      </c>
      <c r="N6932" s="10" t="n">
        <v>5298</v>
      </c>
    </row>
    <row r="6933" customFormat="false" ht="12.75" hidden="false" customHeight="false" outlineLevel="0" collapsed="false">
      <c r="A6933" s="6" t="s">
        <v>15994</v>
      </c>
      <c r="B6933" s="6" t="s">
        <v>20469</v>
      </c>
      <c r="C6933" s="6" t="s">
        <v>20470</v>
      </c>
      <c r="D6933" s="6" t="s">
        <v>20590</v>
      </c>
      <c r="E6933" s="7" t="s">
        <v>20591</v>
      </c>
      <c r="F6933" s="6" t="s">
        <v>362</v>
      </c>
      <c r="G6933" s="8" t="s">
        <v>21</v>
      </c>
      <c r="H6933" s="9" t="s">
        <v>22</v>
      </c>
      <c r="I6933" s="6"/>
      <c r="J6933" s="6"/>
      <c r="K6933" s="6"/>
      <c r="L6933" s="6" t="s">
        <v>16141</v>
      </c>
      <c r="M6933" s="10" t="n">
        <v>22704100</v>
      </c>
      <c r="N6933" s="10" t="n">
        <v>5296</v>
      </c>
    </row>
    <row r="6934" customFormat="false" ht="12.75" hidden="false" customHeight="false" outlineLevel="0" collapsed="false">
      <c r="A6934" s="6" t="s">
        <v>15994</v>
      </c>
      <c r="B6934" s="6" t="s">
        <v>20469</v>
      </c>
      <c r="C6934" s="6" t="s">
        <v>20470</v>
      </c>
      <c r="D6934" s="6" t="s">
        <v>20592</v>
      </c>
      <c r="E6934" s="7" t="s">
        <v>20593</v>
      </c>
      <c r="F6934" s="6" t="s">
        <v>3802</v>
      </c>
      <c r="G6934" s="8" t="s">
        <v>21</v>
      </c>
      <c r="H6934" s="9" t="s">
        <v>22</v>
      </c>
      <c r="I6934" s="6"/>
      <c r="J6934" s="6"/>
      <c r="K6934" s="6"/>
      <c r="L6934" s="6" t="s">
        <v>16141</v>
      </c>
      <c r="M6934" s="10" t="n">
        <v>22704400</v>
      </c>
      <c r="N6934" s="10" t="n">
        <v>5369</v>
      </c>
    </row>
    <row r="6935" customFormat="false" ht="12.75" hidden="false" customHeight="false" outlineLevel="0" collapsed="false">
      <c r="A6935" s="6" t="s">
        <v>15994</v>
      </c>
      <c r="B6935" s="6" t="s">
        <v>20469</v>
      </c>
      <c r="C6935" s="6" t="s">
        <v>20470</v>
      </c>
      <c r="D6935" s="6" t="s">
        <v>20594</v>
      </c>
      <c r="E6935" s="7" t="s">
        <v>20595</v>
      </c>
      <c r="F6935" s="6" t="s">
        <v>683</v>
      </c>
      <c r="G6935" s="8" t="s">
        <v>21</v>
      </c>
      <c r="H6935" s="11" t="s">
        <v>28</v>
      </c>
      <c r="I6935" s="6"/>
      <c r="J6935" s="6"/>
      <c r="K6935" s="6"/>
      <c r="L6935" s="6" t="s">
        <v>16141</v>
      </c>
      <c r="M6935" s="10" t="n">
        <v>22704412</v>
      </c>
      <c r="N6935" s="10" t="n">
        <v>5373</v>
      </c>
    </row>
    <row r="6936" customFormat="false" ht="12.75" hidden="false" customHeight="false" outlineLevel="0" collapsed="false">
      <c r="A6936" s="6" t="s">
        <v>15994</v>
      </c>
      <c r="B6936" s="6" t="s">
        <v>20469</v>
      </c>
      <c r="C6936" s="6" t="s">
        <v>20470</v>
      </c>
      <c r="D6936" s="6" t="s">
        <v>20596</v>
      </c>
      <c r="E6936" s="7" t="s">
        <v>20597</v>
      </c>
      <c r="F6936" s="6" t="s">
        <v>1655</v>
      </c>
      <c r="G6936" s="8" t="s">
        <v>21</v>
      </c>
      <c r="H6936" s="9" t="s">
        <v>22</v>
      </c>
      <c r="I6936" s="6"/>
      <c r="J6936" s="6"/>
      <c r="K6936" s="6"/>
      <c r="L6936" s="6" t="s">
        <v>16019</v>
      </c>
      <c r="M6936" s="10" t="n">
        <v>22704170</v>
      </c>
      <c r="N6936" s="10" t="n">
        <v>5313</v>
      </c>
    </row>
    <row r="6937" customFormat="false" ht="12.75" hidden="false" customHeight="false" outlineLevel="0" collapsed="false">
      <c r="A6937" s="6" t="s">
        <v>15994</v>
      </c>
      <c r="B6937" s="6" t="s">
        <v>20469</v>
      </c>
      <c r="C6937" s="6" t="s">
        <v>20470</v>
      </c>
      <c r="D6937" s="6" t="s">
        <v>20598</v>
      </c>
      <c r="E6937" s="7" t="s">
        <v>20599</v>
      </c>
      <c r="F6937" s="6" t="s">
        <v>2507</v>
      </c>
      <c r="G6937" s="8" t="s">
        <v>21</v>
      </c>
      <c r="H6937" s="9" t="s">
        <v>22</v>
      </c>
      <c r="I6937" s="6"/>
      <c r="J6937" s="6"/>
      <c r="K6937" s="6"/>
      <c r="L6937" s="6" t="s">
        <v>16019</v>
      </c>
      <c r="M6937" s="10" t="n">
        <v>22704173</v>
      </c>
      <c r="N6937" s="10" t="n">
        <v>5314</v>
      </c>
    </row>
    <row r="6938" customFormat="false" ht="12.75" hidden="false" customHeight="false" outlineLevel="0" collapsed="false">
      <c r="A6938" s="6" t="s">
        <v>15994</v>
      </c>
      <c r="B6938" s="6" t="s">
        <v>20469</v>
      </c>
      <c r="C6938" s="6" t="s">
        <v>20470</v>
      </c>
      <c r="D6938" s="6" t="s">
        <v>20600</v>
      </c>
      <c r="E6938" s="7" t="s">
        <v>20601</v>
      </c>
      <c r="F6938" s="6" t="s">
        <v>20292</v>
      </c>
      <c r="G6938" s="8" t="s">
        <v>21</v>
      </c>
      <c r="H6938" s="15" t="s">
        <v>37</v>
      </c>
      <c r="I6938" s="6"/>
      <c r="J6938" s="6"/>
      <c r="K6938" s="6"/>
      <c r="L6938" s="6" t="s">
        <v>16019</v>
      </c>
      <c r="M6938" s="10" t="n">
        <v>22704185</v>
      </c>
      <c r="N6938" s="10" t="n">
        <v>5317</v>
      </c>
    </row>
    <row r="6939" customFormat="false" ht="12.75" hidden="false" customHeight="false" outlineLevel="0" collapsed="false">
      <c r="A6939" s="6" t="s">
        <v>15994</v>
      </c>
      <c r="B6939" s="6" t="s">
        <v>20469</v>
      </c>
      <c r="C6939" s="6" t="s">
        <v>20470</v>
      </c>
      <c r="D6939" s="6" t="s">
        <v>20602</v>
      </c>
      <c r="E6939" s="7" t="s">
        <v>20603</v>
      </c>
      <c r="F6939" s="6" t="s">
        <v>699</v>
      </c>
      <c r="G6939" s="8" t="s">
        <v>21</v>
      </c>
      <c r="H6939" s="9" t="s">
        <v>22</v>
      </c>
      <c r="I6939" s="6"/>
      <c r="J6939" s="6"/>
      <c r="K6939" s="6" t="s">
        <v>20604</v>
      </c>
      <c r="L6939" s="6" t="s">
        <v>16019</v>
      </c>
      <c r="M6939" s="10" t="n">
        <v>22731197</v>
      </c>
      <c r="N6939" s="10" t="n">
        <v>31294</v>
      </c>
    </row>
    <row r="6940" customFormat="false" ht="12.75" hidden="false" customHeight="false" outlineLevel="0" collapsed="false">
      <c r="A6940" s="6" t="s">
        <v>15994</v>
      </c>
      <c r="B6940" s="6" t="s">
        <v>20469</v>
      </c>
      <c r="C6940" s="6" t="s">
        <v>20470</v>
      </c>
      <c r="D6940" s="6" t="s">
        <v>20605</v>
      </c>
      <c r="E6940" s="7" t="s">
        <v>20606</v>
      </c>
      <c r="F6940" s="6" t="s">
        <v>20607</v>
      </c>
      <c r="G6940" s="8" t="s">
        <v>21</v>
      </c>
      <c r="H6940" s="9" t="s">
        <v>22</v>
      </c>
      <c r="I6940" s="6"/>
      <c r="J6940" s="6" t="s">
        <v>20608</v>
      </c>
      <c r="K6940" s="6" t="s">
        <v>20604</v>
      </c>
      <c r="L6940" s="6" t="s">
        <v>16019</v>
      </c>
      <c r="M6940" s="10" t="n">
        <v>22704180</v>
      </c>
      <c r="N6940" s="10" t="n">
        <v>5316</v>
      </c>
    </row>
    <row r="6941" customFormat="false" ht="12.75" hidden="false" customHeight="false" outlineLevel="0" collapsed="false">
      <c r="A6941" s="6" t="s">
        <v>15994</v>
      </c>
      <c r="B6941" s="6" t="s">
        <v>20469</v>
      </c>
      <c r="C6941" s="6" t="s">
        <v>20470</v>
      </c>
      <c r="D6941" s="6" t="s">
        <v>20609</v>
      </c>
      <c r="E6941" s="7" t="s">
        <v>20610</v>
      </c>
      <c r="F6941" s="6" t="s">
        <v>982</v>
      </c>
      <c r="G6941" s="8" t="s">
        <v>21</v>
      </c>
      <c r="H6941" s="9" t="s">
        <v>22</v>
      </c>
      <c r="I6941" s="6"/>
      <c r="J6941" s="6" t="s">
        <v>20611</v>
      </c>
      <c r="K6941" s="6"/>
      <c r="L6941" s="6" t="s">
        <v>16019</v>
      </c>
      <c r="M6941" s="10" t="n">
        <v>22704176</v>
      </c>
      <c r="N6941" s="10" t="n">
        <v>5315</v>
      </c>
    </row>
    <row r="6942" customFormat="false" ht="12.75" hidden="false" customHeight="false" outlineLevel="0" collapsed="false">
      <c r="A6942" s="6" t="s">
        <v>15994</v>
      </c>
      <c r="B6942" s="6" t="s">
        <v>20469</v>
      </c>
      <c r="C6942" s="6" t="s">
        <v>20470</v>
      </c>
      <c r="D6942" s="6" t="s">
        <v>20612</v>
      </c>
      <c r="E6942" s="7" t="s">
        <v>20613</v>
      </c>
      <c r="F6942" s="6" t="s">
        <v>12755</v>
      </c>
      <c r="G6942" s="8" t="s">
        <v>21</v>
      </c>
      <c r="H6942" s="11" t="s">
        <v>28</v>
      </c>
      <c r="I6942" s="6"/>
      <c r="J6942" s="6" t="s">
        <v>20614</v>
      </c>
      <c r="K6942" s="6"/>
      <c r="L6942" s="6" t="s">
        <v>16019</v>
      </c>
      <c r="M6942" s="10" t="n">
        <v>22704193</v>
      </c>
      <c r="N6942" s="10" t="n">
        <v>5319</v>
      </c>
    </row>
    <row r="6943" customFormat="false" ht="12.75" hidden="false" customHeight="false" outlineLevel="0" collapsed="false">
      <c r="A6943" s="6" t="s">
        <v>15994</v>
      </c>
      <c r="B6943" s="6" t="s">
        <v>20469</v>
      </c>
      <c r="C6943" s="6" t="s">
        <v>20470</v>
      </c>
      <c r="D6943" s="6" t="s">
        <v>20615</v>
      </c>
      <c r="E6943" s="7" t="s">
        <v>20616</v>
      </c>
      <c r="F6943" s="6" t="s">
        <v>3424</v>
      </c>
      <c r="G6943" s="8" t="s">
        <v>21</v>
      </c>
      <c r="H6943" s="9" t="s">
        <v>22</v>
      </c>
      <c r="I6943" s="6"/>
      <c r="J6943" s="6" t="s">
        <v>20617</v>
      </c>
      <c r="K6943" s="6"/>
      <c r="L6943" s="6" t="s">
        <v>16019</v>
      </c>
      <c r="M6943" s="10" t="n">
        <v>22704200</v>
      </c>
      <c r="N6943" s="10" t="n">
        <v>5321</v>
      </c>
    </row>
    <row r="6944" customFormat="false" ht="12.75" hidden="false" customHeight="false" outlineLevel="0" collapsed="false">
      <c r="A6944" s="6" t="s">
        <v>15994</v>
      </c>
      <c r="B6944" s="6" t="s">
        <v>20469</v>
      </c>
      <c r="C6944" s="6" t="s">
        <v>20470</v>
      </c>
      <c r="D6944" s="6" t="s">
        <v>20618</v>
      </c>
      <c r="E6944" s="7" t="s">
        <v>20619</v>
      </c>
      <c r="F6944" s="6" t="s">
        <v>4632</v>
      </c>
      <c r="G6944" s="8" t="s">
        <v>21</v>
      </c>
      <c r="H6944" s="9" t="s">
        <v>22</v>
      </c>
      <c r="I6944" s="6"/>
      <c r="J6944" s="6"/>
      <c r="K6944" s="6" t="s">
        <v>20620</v>
      </c>
      <c r="L6944" s="6" t="s">
        <v>16019</v>
      </c>
      <c r="M6944" s="10" t="n">
        <v>103686144</v>
      </c>
      <c r="N6944" s="10"/>
    </row>
    <row r="6945" customFormat="false" ht="12.75" hidden="false" customHeight="false" outlineLevel="0" collapsed="false">
      <c r="A6945" s="6" t="s">
        <v>15994</v>
      </c>
      <c r="B6945" s="6" t="s">
        <v>20469</v>
      </c>
      <c r="C6945" s="6" t="s">
        <v>20470</v>
      </c>
      <c r="D6945" s="6" t="s">
        <v>20621</v>
      </c>
      <c r="E6945" s="7" t="s">
        <v>20622</v>
      </c>
      <c r="F6945" s="6" t="s">
        <v>3324</v>
      </c>
      <c r="G6945" s="8" t="s">
        <v>21</v>
      </c>
      <c r="H6945" s="9" t="s">
        <v>22</v>
      </c>
      <c r="I6945" s="6"/>
      <c r="J6945" s="6"/>
      <c r="K6945" s="6" t="s">
        <v>20620</v>
      </c>
      <c r="L6945" s="6" t="s">
        <v>16019</v>
      </c>
      <c r="M6945" s="10" t="n">
        <v>103686165</v>
      </c>
      <c r="N6945" s="10"/>
    </row>
    <row r="6946" customFormat="false" ht="12.75" hidden="false" customHeight="false" outlineLevel="0" collapsed="false">
      <c r="A6946" s="6" t="s">
        <v>15994</v>
      </c>
      <c r="B6946" s="6" t="s">
        <v>20469</v>
      </c>
      <c r="C6946" s="6" t="s">
        <v>20470</v>
      </c>
      <c r="D6946" s="6" t="s">
        <v>20623</v>
      </c>
      <c r="E6946" s="7" t="s">
        <v>20624</v>
      </c>
      <c r="F6946" s="6" t="s">
        <v>6635</v>
      </c>
      <c r="G6946" s="8" t="s">
        <v>21</v>
      </c>
      <c r="H6946" s="9" t="s">
        <v>22</v>
      </c>
      <c r="I6946" s="17" t="s">
        <v>20625</v>
      </c>
      <c r="J6946" s="6"/>
      <c r="K6946" s="6" t="s">
        <v>20626</v>
      </c>
      <c r="L6946" s="6" t="s">
        <v>16141</v>
      </c>
      <c r="M6946" s="10" t="n">
        <v>22733441</v>
      </c>
      <c r="N6946" s="10" t="n">
        <v>32111</v>
      </c>
    </row>
    <row r="6947" customFormat="false" ht="12.75" hidden="false" customHeight="false" outlineLevel="0" collapsed="false">
      <c r="A6947" s="6" t="s">
        <v>15994</v>
      </c>
      <c r="B6947" s="6" t="s">
        <v>20469</v>
      </c>
      <c r="C6947" s="6" t="s">
        <v>20470</v>
      </c>
      <c r="D6947" s="6" t="s">
        <v>20627</v>
      </c>
      <c r="E6947" s="7" t="s">
        <v>20628</v>
      </c>
      <c r="F6947" s="6" t="s">
        <v>10173</v>
      </c>
      <c r="G6947" s="8" t="s">
        <v>21</v>
      </c>
      <c r="H6947" s="9" t="s">
        <v>22</v>
      </c>
      <c r="I6947" s="6"/>
      <c r="J6947" s="6"/>
      <c r="K6947" s="6"/>
      <c r="L6947" s="6" t="s">
        <v>16019</v>
      </c>
      <c r="M6947" s="10" t="n">
        <v>22704218</v>
      </c>
      <c r="N6947" s="10" t="n">
        <v>5325</v>
      </c>
    </row>
    <row r="6948" customFormat="false" ht="12.75" hidden="false" customHeight="false" outlineLevel="0" collapsed="false">
      <c r="A6948" s="6" t="s">
        <v>15994</v>
      </c>
      <c r="B6948" s="6" t="s">
        <v>20469</v>
      </c>
      <c r="C6948" s="6" t="s">
        <v>20470</v>
      </c>
      <c r="D6948" s="6" t="s">
        <v>20629</v>
      </c>
      <c r="E6948" s="7" t="s">
        <v>20630</v>
      </c>
      <c r="F6948" s="6" t="s">
        <v>15985</v>
      </c>
      <c r="G6948" s="8" t="s">
        <v>21</v>
      </c>
      <c r="H6948" s="9" t="s">
        <v>22</v>
      </c>
      <c r="I6948" s="6"/>
      <c r="J6948" s="6"/>
      <c r="K6948" s="6"/>
      <c r="L6948" s="6" t="s">
        <v>16019</v>
      </c>
      <c r="M6948" s="10" t="n">
        <v>22704221</v>
      </c>
      <c r="N6948" s="10" t="n">
        <v>5326</v>
      </c>
    </row>
    <row r="6949" customFormat="false" ht="12.75" hidden="false" customHeight="false" outlineLevel="0" collapsed="false">
      <c r="A6949" s="6" t="s">
        <v>15994</v>
      </c>
      <c r="B6949" s="6" t="s">
        <v>20469</v>
      </c>
      <c r="C6949" s="6" t="s">
        <v>20470</v>
      </c>
      <c r="D6949" s="6" t="s">
        <v>20631</v>
      </c>
      <c r="E6949" s="7" t="s">
        <v>20632</v>
      </c>
      <c r="F6949" s="6" t="s">
        <v>10173</v>
      </c>
      <c r="G6949" s="8" t="s">
        <v>21</v>
      </c>
      <c r="H6949" s="9" t="s">
        <v>22</v>
      </c>
      <c r="I6949" s="6"/>
      <c r="J6949" s="6"/>
      <c r="K6949" s="6"/>
      <c r="L6949" s="6" t="s">
        <v>16019</v>
      </c>
      <c r="M6949" s="10" t="n">
        <v>22704215</v>
      </c>
      <c r="N6949" s="10" t="n">
        <v>5324</v>
      </c>
    </row>
    <row r="6950" customFormat="false" ht="12.75" hidden="false" customHeight="false" outlineLevel="0" collapsed="false">
      <c r="A6950" s="6" t="s">
        <v>15994</v>
      </c>
      <c r="B6950" s="6" t="s">
        <v>20469</v>
      </c>
      <c r="C6950" s="6" t="s">
        <v>20470</v>
      </c>
      <c r="D6950" s="6" t="s">
        <v>20633</v>
      </c>
      <c r="E6950" s="7" t="s">
        <v>20634</v>
      </c>
      <c r="F6950" s="6" t="s">
        <v>9397</v>
      </c>
      <c r="G6950" s="8" t="s">
        <v>21</v>
      </c>
      <c r="H6950" s="9" t="s">
        <v>22</v>
      </c>
      <c r="I6950" s="6"/>
      <c r="J6950" s="6"/>
      <c r="K6950" s="6"/>
      <c r="L6950" s="6" t="s">
        <v>16141</v>
      </c>
      <c r="M6950" s="10" t="n">
        <v>22704224</v>
      </c>
      <c r="N6950" s="10" t="n">
        <v>5327</v>
      </c>
    </row>
    <row r="6951" customFormat="false" ht="12.75" hidden="false" customHeight="false" outlineLevel="0" collapsed="false">
      <c r="A6951" s="6" t="s">
        <v>15994</v>
      </c>
      <c r="B6951" s="6" t="s">
        <v>20469</v>
      </c>
      <c r="C6951" s="6" t="s">
        <v>20470</v>
      </c>
      <c r="D6951" s="6" t="s">
        <v>20635</v>
      </c>
      <c r="E6951" s="7" t="s">
        <v>20636</v>
      </c>
      <c r="F6951" s="6" t="s">
        <v>226</v>
      </c>
      <c r="G6951" s="8" t="s">
        <v>21</v>
      </c>
      <c r="H6951" s="9" t="s">
        <v>22</v>
      </c>
      <c r="I6951" s="6"/>
      <c r="J6951" s="6"/>
      <c r="K6951" s="6"/>
      <c r="L6951" s="6" t="s">
        <v>16141</v>
      </c>
      <c r="M6951" s="10" t="n">
        <v>22704227</v>
      </c>
      <c r="N6951" s="10" t="n">
        <v>5328</v>
      </c>
    </row>
    <row r="6952" customFormat="false" ht="12.75" hidden="false" customHeight="false" outlineLevel="0" collapsed="false">
      <c r="A6952" s="6" t="s">
        <v>15994</v>
      </c>
      <c r="B6952" s="6" t="s">
        <v>20469</v>
      </c>
      <c r="C6952" s="6" t="s">
        <v>20470</v>
      </c>
      <c r="D6952" s="6" t="s">
        <v>20637</v>
      </c>
      <c r="E6952" s="7" t="s">
        <v>20638</v>
      </c>
      <c r="F6952" s="6" t="s">
        <v>2762</v>
      </c>
      <c r="G6952" s="8" t="s">
        <v>21</v>
      </c>
      <c r="H6952" s="9" t="s">
        <v>22</v>
      </c>
      <c r="I6952" s="6"/>
      <c r="J6952" s="6"/>
      <c r="K6952" s="6"/>
      <c r="L6952" s="6" t="s">
        <v>16019</v>
      </c>
      <c r="M6952" s="10" t="n">
        <v>22704230</v>
      </c>
      <c r="N6952" s="10" t="n">
        <v>5329</v>
      </c>
    </row>
    <row r="6953" customFormat="false" ht="12.75" hidden="false" customHeight="false" outlineLevel="0" collapsed="false">
      <c r="A6953" s="12" t="s">
        <v>15994</v>
      </c>
      <c r="B6953" s="12" t="s">
        <v>20469</v>
      </c>
      <c r="C6953" s="34" t="s">
        <v>20470</v>
      </c>
      <c r="D6953" s="12"/>
      <c r="E6953" s="13" t="s">
        <v>20625</v>
      </c>
      <c r="F6953" s="12" t="s">
        <v>15764</v>
      </c>
      <c r="G6953" s="14" t="s">
        <v>29</v>
      </c>
      <c r="H6953" s="14" t="s">
        <v>29</v>
      </c>
      <c r="I6953" s="12"/>
      <c r="J6953" s="12" t="s">
        <v>20639</v>
      </c>
      <c r="K6953" s="12"/>
      <c r="L6953" s="12" t="s">
        <v>238</v>
      </c>
      <c r="M6953" s="14" t="n">
        <v>22704209</v>
      </c>
      <c r="N6953" s="14" t="n">
        <v>5323</v>
      </c>
    </row>
    <row r="6954" customFormat="false" ht="12.75" hidden="false" customHeight="false" outlineLevel="0" collapsed="false">
      <c r="A6954" s="12" t="s">
        <v>15994</v>
      </c>
      <c r="B6954" s="12" t="s">
        <v>20469</v>
      </c>
      <c r="C6954" s="34" t="s">
        <v>20470</v>
      </c>
      <c r="D6954" s="12"/>
      <c r="E6954" s="13" t="s">
        <v>20603</v>
      </c>
      <c r="F6954" s="12" t="s">
        <v>699</v>
      </c>
      <c r="G6954" s="14" t="s">
        <v>29</v>
      </c>
      <c r="H6954" s="14" t="s">
        <v>29</v>
      </c>
      <c r="I6954" s="12"/>
      <c r="J6954" s="12"/>
      <c r="K6954" s="12"/>
      <c r="L6954" s="12" t="s">
        <v>20640</v>
      </c>
      <c r="M6954" s="14" t="n">
        <v>22704188</v>
      </c>
      <c r="N6954" s="14" t="n">
        <v>5318</v>
      </c>
    </row>
    <row r="6955" customFormat="false" ht="12.75" hidden="false" customHeight="false" outlineLevel="0" collapsed="false">
      <c r="A6955" s="12" t="s">
        <v>15994</v>
      </c>
      <c r="B6955" s="12" t="s">
        <v>20469</v>
      </c>
      <c r="C6955" s="34" t="s">
        <v>20470</v>
      </c>
      <c r="D6955" s="12"/>
      <c r="E6955" s="13" t="s">
        <v>20619</v>
      </c>
      <c r="F6955" s="12" t="s">
        <v>4632</v>
      </c>
      <c r="G6955" s="14" t="s">
        <v>29</v>
      </c>
      <c r="H6955" s="14" t="s">
        <v>29</v>
      </c>
      <c r="I6955" s="12"/>
      <c r="J6955" s="12"/>
      <c r="K6955" s="12"/>
      <c r="L6955" s="12" t="s">
        <v>238</v>
      </c>
      <c r="M6955" s="14" t="n">
        <v>22704197</v>
      </c>
      <c r="N6955" s="14" t="n">
        <v>5320</v>
      </c>
    </row>
    <row r="6956" customFormat="false" ht="12.75" hidden="false" customHeight="false" outlineLevel="0" collapsed="false">
      <c r="A6956" s="12" t="s">
        <v>15994</v>
      </c>
      <c r="B6956" s="12" t="s">
        <v>20469</v>
      </c>
      <c r="C6956" s="34" t="s">
        <v>20470</v>
      </c>
      <c r="D6956" s="12"/>
      <c r="E6956" s="13" t="s">
        <v>20624</v>
      </c>
      <c r="F6956" s="12" t="s">
        <v>6635</v>
      </c>
      <c r="G6956" s="14" t="s">
        <v>29</v>
      </c>
      <c r="H6956" s="14" t="s">
        <v>29</v>
      </c>
      <c r="I6956" s="12"/>
      <c r="J6956" s="12"/>
      <c r="K6956" s="12"/>
      <c r="L6956" s="12" t="s">
        <v>238</v>
      </c>
      <c r="M6956" s="14" t="n">
        <v>22704204</v>
      </c>
      <c r="N6956" s="14" t="n">
        <v>5322</v>
      </c>
    </row>
    <row r="6957" customFormat="false" ht="12.75" hidden="false" customHeight="false" outlineLevel="0" collapsed="false">
      <c r="A6957" s="6" t="s">
        <v>15994</v>
      </c>
      <c r="B6957" s="6" t="s">
        <v>20469</v>
      </c>
      <c r="C6957" s="6" t="s">
        <v>20470</v>
      </c>
      <c r="D6957" s="6" t="s">
        <v>20641</v>
      </c>
      <c r="E6957" s="7" t="s">
        <v>20642</v>
      </c>
      <c r="F6957" s="6" t="s">
        <v>683</v>
      </c>
      <c r="G6957" s="8" t="s">
        <v>21</v>
      </c>
      <c r="H6957" s="9" t="s">
        <v>22</v>
      </c>
      <c r="I6957" s="17" t="s">
        <v>20643</v>
      </c>
      <c r="J6957" s="6"/>
      <c r="K6957" s="6" t="s">
        <v>20644</v>
      </c>
      <c r="L6957" s="6" t="s">
        <v>16141</v>
      </c>
      <c r="M6957" s="10" t="n">
        <v>22703919</v>
      </c>
      <c r="N6957" s="10" t="n">
        <v>5242</v>
      </c>
    </row>
    <row r="6958" customFormat="false" ht="12.75" hidden="false" customHeight="false" outlineLevel="0" collapsed="false">
      <c r="A6958" s="6" t="s">
        <v>15994</v>
      </c>
      <c r="B6958" s="6" t="s">
        <v>20469</v>
      </c>
      <c r="C6958" s="6" t="s">
        <v>20470</v>
      </c>
      <c r="D6958" s="6" t="s">
        <v>20645</v>
      </c>
      <c r="E6958" s="7" t="s">
        <v>20646</v>
      </c>
      <c r="F6958" s="6" t="s">
        <v>20647</v>
      </c>
      <c r="G6958" s="8" t="s">
        <v>21</v>
      </c>
      <c r="H6958" s="15" t="s">
        <v>37</v>
      </c>
      <c r="I6958" s="17" t="s">
        <v>20648</v>
      </c>
      <c r="J6958" s="6" t="s">
        <v>20649</v>
      </c>
      <c r="K6958" s="6" t="s">
        <v>20650</v>
      </c>
      <c r="L6958" s="6" t="s">
        <v>16019</v>
      </c>
      <c r="M6958" s="10" t="n">
        <v>22704256</v>
      </c>
      <c r="N6958" s="10" t="n">
        <v>5337</v>
      </c>
    </row>
    <row r="6959" customFormat="false" ht="12.75" hidden="false" customHeight="false" outlineLevel="0" collapsed="false">
      <c r="A6959" s="6" t="s">
        <v>15994</v>
      </c>
      <c r="B6959" s="6" t="s">
        <v>20469</v>
      </c>
      <c r="C6959" s="6" t="s">
        <v>20470</v>
      </c>
      <c r="D6959" s="6" t="s">
        <v>20651</v>
      </c>
      <c r="E6959" s="7" t="s">
        <v>20652</v>
      </c>
      <c r="F6959" s="6" t="s">
        <v>20653</v>
      </c>
      <c r="G6959" s="8" t="s">
        <v>21</v>
      </c>
      <c r="H6959" s="9" t="s">
        <v>22</v>
      </c>
      <c r="I6959" s="6"/>
      <c r="J6959" s="6"/>
      <c r="K6959" s="6"/>
      <c r="L6959" s="6" t="s">
        <v>16019</v>
      </c>
      <c r="M6959" s="10" t="n">
        <v>22703810</v>
      </c>
      <c r="N6959" s="10" t="n">
        <v>5211</v>
      </c>
    </row>
    <row r="6960" customFormat="false" ht="12.75" hidden="false" customHeight="false" outlineLevel="0" collapsed="false">
      <c r="A6960" s="6" t="s">
        <v>15994</v>
      </c>
      <c r="B6960" s="6" t="s">
        <v>20469</v>
      </c>
      <c r="C6960" s="6" t="s">
        <v>20470</v>
      </c>
      <c r="D6960" s="6" t="s">
        <v>20654</v>
      </c>
      <c r="E6960" s="7" t="s">
        <v>20655</v>
      </c>
      <c r="F6960" s="6" t="s">
        <v>3489</v>
      </c>
      <c r="G6960" s="8" t="s">
        <v>21</v>
      </c>
      <c r="H6960" s="19" t="s">
        <v>2268</v>
      </c>
      <c r="I6960" s="6"/>
      <c r="J6960" s="6"/>
      <c r="K6960" s="6"/>
      <c r="L6960" s="6" t="s">
        <v>16019</v>
      </c>
      <c r="M6960" s="10" t="n">
        <v>22703813</v>
      </c>
      <c r="N6960" s="10" t="n">
        <v>5212</v>
      </c>
    </row>
    <row r="6961" customFormat="false" ht="12.75" hidden="false" customHeight="false" outlineLevel="0" collapsed="false">
      <c r="A6961" s="6" t="s">
        <v>15994</v>
      </c>
      <c r="B6961" s="6" t="s">
        <v>20469</v>
      </c>
      <c r="C6961" s="6" t="s">
        <v>20470</v>
      </c>
      <c r="D6961" s="6" t="s">
        <v>20656</v>
      </c>
      <c r="E6961" s="7" t="s">
        <v>20657</v>
      </c>
      <c r="F6961" s="6" t="s">
        <v>18077</v>
      </c>
      <c r="G6961" s="8" t="s">
        <v>21</v>
      </c>
      <c r="H6961" s="9" t="s">
        <v>22</v>
      </c>
      <c r="I6961" s="6"/>
      <c r="J6961" s="6"/>
      <c r="K6961" s="6" t="s">
        <v>20658</v>
      </c>
      <c r="L6961" s="6" t="s">
        <v>16019</v>
      </c>
      <c r="M6961" s="10" t="n">
        <v>103686550</v>
      </c>
      <c r="N6961" s="10"/>
    </row>
    <row r="6962" customFormat="false" ht="12.75" hidden="false" customHeight="false" outlineLevel="0" collapsed="false">
      <c r="A6962" s="6" t="s">
        <v>15994</v>
      </c>
      <c r="B6962" s="6" t="s">
        <v>20469</v>
      </c>
      <c r="C6962" s="6" t="s">
        <v>20470</v>
      </c>
      <c r="D6962" s="6" t="s">
        <v>20659</v>
      </c>
      <c r="E6962" s="7" t="s">
        <v>20660</v>
      </c>
      <c r="F6962" s="6" t="s">
        <v>20661</v>
      </c>
      <c r="G6962" s="8" t="s">
        <v>21</v>
      </c>
      <c r="H6962" s="9" t="s">
        <v>22</v>
      </c>
      <c r="I6962" s="6"/>
      <c r="J6962" s="6"/>
      <c r="K6962" s="6" t="s">
        <v>20658</v>
      </c>
      <c r="L6962" s="6" t="s">
        <v>16019</v>
      </c>
      <c r="M6962" s="10" t="n">
        <v>103686493</v>
      </c>
      <c r="N6962" s="10"/>
    </row>
    <row r="6963" customFormat="false" ht="12.75" hidden="false" customHeight="false" outlineLevel="0" collapsed="false">
      <c r="A6963" s="6" t="s">
        <v>15994</v>
      </c>
      <c r="B6963" s="6" t="s">
        <v>20469</v>
      </c>
      <c r="C6963" s="6" t="s">
        <v>20470</v>
      </c>
      <c r="D6963" s="6" t="s">
        <v>20662</v>
      </c>
      <c r="E6963" s="7" t="s">
        <v>20663</v>
      </c>
      <c r="F6963" s="6" t="s">
        <v>354</v>
      </c>
      <c r="G6963" s="8" t="s">
        <v>21</v>
      </c>
      <c r="H6963" s="9" t="s">
        <v>22</v>
      </c>
      <c r="I6963" s="6"/>
      <c r="J6963" s="6"/>
      <c r="K6963" s="6" t="s">
        <v>20664</v>
      </c>
      <c r="L6963" s="6" t="s">
        <v>16019</v>
      </c>
      <c r="M6963" s="10" t="n">
        <v>103686603</v>
      </c>
      <c r="N6963" s="10"/>
    </row>
    <row r="6964" customFormat="false" ht="12.75" hidden="false" customHeight="false" outlineLevel="0" collapsed="false">
      <c r="A6964" s="6" t="s">
        <v>15994</v>
      </c>
      <c r="B6964" s="6" t="s">
        <v>20469</v>
      </c>
      <c r="C6964" s="6" t="s">
        <v>20470</v>
      </c>
      <c r="D6964" s="6" t="s">
        <v>20665</v>
      </c>
      <c r="E6964" s="7" t="s">
        <v>20666</v>
      </c>
      <c r="F6964" s="6" t="s">
        <v>6133</v>
      </c>
      <c r="G6964" s="8" t="s">
        <v>21</v>
      </c>
      <c r="H6964" s="9" t="s">
        <v>22</v>
      </c>
      <c r="I6964" s="6"/>
      <c r="J6964" s="6"/>
      <c r="K6964" s="6" t="s">
        <v>20664</v>
      </c>
      <c r="L6964" s="6" t="s">
        <v>16019</v>
      </c>
      <c r="M6964" s="10" t="n">
        <v>103686620</v>
      </c>
      <c r="N6964" s="10"/>
    </row>
    <row r="6965" customFormat="false" ht="12.75" hidden="false" customHeight="false" outlineLevel="0" collapsed="false">
      <c r="A6965" s="6" t="s">
        <v>15994</v>
      </c>
      <c r="B6965" s="6" t="s">
        <v>20469</v>
      </c>
      <c r="C6965" s="6" t="s">
        <v>20470</v>
      </c>
      <c r="D6965" s="6" t="s">
        <v>20667</v>
      </c>
      <c r="E6965" s="7" t="s">
        <v>20668</v>
      </c>
      <c r="F6965" s="6" t="s">
        <v>293</v>
      </c>
      <c r="G6965" s="8" t="s">
        <v>21</v>
      </c>
      <c r="H6965" s="9" t="s">
        <v>22</v>
      </c>
      <c r="I6965" s="6"/>
      <c r="J6965" s="6"/>
      <c r="K6965" s="6" t="s">
        <v>20664</v>
      </c>
      <c r="L6965" s="6" t="s">
        <v>16019</v>
      </c>
      <c r="M6965" s="10" t="n">
        <v>103686589</v>
      </c>
      <c r="N6965" s="10"/>
    </row>
    <row r="6966" customFormat="false" ht="12.75" hidden="false" customHeight="false" outlineLevel="0" collapsed="false">
      <c r="A6966" s="6" t="s">
        <v>15994</v>
      </c>
      <c r="B6966" s="6" t="s">
        <v>20469</v>
      </c>
      <c r="C6966" s="6" t="s">
        <v>20470</v>
      </c>
      <c r="D6966" s="6" t="s">
        <v>20669</v>
      </c>
      <c r="E6966" s="7" t="s">
        <v>20670</v>
      </c>
      <c r="F6966" s="6" t="s">
        <v>3671</v>
      </c>
      <c r="G6966" s="8" t="s">
        <v>21</v>
      </c>
      <c r="H6966" s="9" t="s">
        <v>22</v>
      </c>
      <c r="I6966" s="6"/>
      <c r="J6966" s="6"/>
      <c r="K6966" s="6" t="s">
        <v>20664</v>
      </c>
      <c r="L6966" s="6" t="s">
        <v>16019</v>
      </c>
      <c r="M6966" s="10" t="n">
        <v>103686571</v>
      </c>
      <c r="N6966" s="10"/>
    </row>
    <row r="6967" customFormat="false" ht="12.75" hidden="false" customHeight="false" outlineLevel="0" collapsed="false">
      <c r="A6967" s="6" t="s">
        <v>15994</v>
      </c>
      <c r="B6967" s="6" t="s">
        <v>20469</v>
      </c>
      <c r="C6967" s="6" t="s">
        <v>20470</v>
      </c>
      <c r="D6967" s="6" t="s">
        <v>20671</v>
      </c>
      <c r="E6967" s="7" t="s">
        <v>20672</v>
      </c>
      <c r="F6967" s="6" t="s">
        <v>20673</v>
      </c>
      <c r="G6967" s="8" t="s">
        <v>21</v>
      </c>
      <c r="H6967" s="9" t="s">
        <v>22</v>
      </c>
      <c r="I6967" s="6"/>
      <c r="J6967" s="6"/>
      <c r="K6967" s="6" t="s">
        <v>20674</v>
      </c>
      <c r="L6967" s="6" t="s">
        <v>16019</v>
      </c>
      <c r="M6967" s="10" t="n">
        <v>103686707</v>
      </c>
      <c r="N6967" s="10"/>
    </row>
    <row r="6968" customFormat="false" ht="12.75" hidden="false" customHeight="false" outlineLevel="0" collapsed="false">
      <c r="A6968" s="6" t="s">
        <v>15994</v>
      </c>
      <c r="B6968" s="6" t="s">
        <v>20469</v>
      </c>
      <c r="C6968" s="6" t="s">
        <v>20470</v>
      </c>
      <c r="D6968" s="6" t="s">
        <v>20675</v>
      </c>
      <c r="E6968" s="7" t="s">
        <v>20676</v>
      </c>
      <c r="F6968" s="6" t="s">
        <v>20677</v>
      </c>
      <c r="G6968" s="8" t="s">
        <v>21</v>
      </c>
      <c r="H6968" s="9" t="s">
        <v>22</v>
      </c>
      <c r="I6968" s="6"/>
      <c r="J6968" s="6"/>
      <c r="K6968" s="6" t="s">
        <v>20674</v>
      </c>
      <c r="L6968" s="6" t="s">
        <v>16019</v>
      </c>
      <c r="M6968" s="10" t="n">
        <v>103686661</v>
      </c>
      <c r="N6968" s="10"/>
    </row>
    <row r="6969" customFormat="false" ht="12.75" hidden="false" customHeight="false" outlineLevel="0" collapsed="false">
      <c r="A6969" s="6" t="s">
        <v>15994</v>
      </c>
      <c r="B6969" s="6" t="s">
        <v>20469</v>
      </c>
      <c r="C6969" s="6" t="s">
        <v>20470</v>
      </c>
      <c r="D6969" s="6" t="s">
        <v>20678</v>
      </c>
      <c r="E6969" s="7" t="s">
        <v>20679</v>
      </c>
      <c r="F6969" s="6" t="s">
        <v>3493</v>
      </c>
      <c r="G6969" s="8" t="s">
        <v>21</v>
      </c>
      <c r="H6969" s="9" t="s">
        <v>22</v>
      </c>
      <c r="I6969" s="6"/>
      <c r="J6969" s="6" t="s">
        <v>20680</v>
      </c>
      <c r="K6969" s="6"/>
      <c r="L6969" s="6" t="s">
        <v>16019</v>
      </c>
      <c r="M6969" s="10" t="n">
        <v>22703827</v>
      </c>
      <c r="N6969" s="10" t="n">
        <v>5216</v>
      </c>
    </row>
    <row r="6970" customFormat="false" ht="12.75" hidden="false" customHeight="false" outlineLevel="0" collapsed="false">
      <c r="A6970" s="6" t="s">
        <v>15994</v>
      </c>
      <c r="B6970" s="6" t="s">
        <v>20469</v>
      </c>
      <c r="C6970" s="6" t="s">
        <v>20470</v>
      </c>
      <c r="D6970" s="6" t="s">
        <v>20681</v>
      </c>
      <c r="E6970" s="7" t="s">
        <v>20682</v>
      </c>
      <c r="F6970" s="6" t="s">
        <v>15095</v>
      </c>
      <c r="G6970" s="8" t="s">
        <v>21</v>
      </c>
      <c r="H6970" s="9" t="s">
        <v>22</v>
      </c>
      <c r="I6970" s="6"/>
      <c r="J6970" s="6" t="s">
        <v>20683</v>
      </c>
      <c r="K6970" s="6"/>
      <c r="L6970" s="6" t="s">
        <v>16019</v>
      </c>
      <c r="M6970" s="10" t="n">
        <v>22703830</v>
      </c>
      <c r="N6970" s="10" t="n">
        <v>5217</v>
      </c>
    </row>
    <row r="6971" customFormat="false" ht="12.75" hidden="false" customHeight="false" outlineLevel="0" collapsed="false">
      <c r="A6971" s="6" t="s">
        <v>15994</v>
      </c>
      <c r="B6971" s="6" t="s">
        <v>20469</v>
      </c>
      <c r="C6971" s="6" t="s">
        <v>20470</v>
      </c>
      <c r="D6971" s="6" t="s">
        <v>20684</v>
      </c>
      <c r="E6971" s="7" t="s">
        <v>20685</v>
      </c>
      <c r="F6971" s="6" t="s">
        <v>6536</v>
      </c>
      <c r="G6971" s="8" t="s">
        <v>21</v>
      </c>
      <c r="H6971" s="9" t="s">
        <v>22</v>
      </c>
      <c r="I6971" s="6"/>
      <c r="J6971" s="6" t="s">
        <v>20686</v>
      </c>
      <c r="K6971" s="6"/>
      <c r="L6971" s="6" t="s">
        <v>16019</v>
      </c>
      <c r="M6971" s="10" t="n">
        <v>22703838</v>
      </c>
      <c r="N6971" s="10" t="n">
        <v>5219</v>
      </c>
    </row>
    <row r="6972" customFormat="false" ht="12.75" hidden="false" customHeight="false" outlineLevel="0" collapsed="false">
      <c r="A6972" s="6" t="s">
        <v>15994</v>
      </c>
      <c r="B6972" s="6" t="s">
        <v>20469</v>
      </c>
      <c r="C6972" s="6" t="s">
        <v>20470</v>
      </c>
      <c r="D6972" s="6" t="s">
        <v>20687</v>
      </c>
      <c r="E6972" s="7" t="s">
        <v>20688</v>
      </c>
      <c r="F6972" s="6" t="s">
        <v>297</v>
      </c>
      <c r="G6972" s="8" t="s">
        <v>21</v>
      </c>
      <c r="H6972" s="9" t="s">
        <v>22</v>
      </c>
      <c r="I6972" s="6"/>
      <c r="J6972" s="6" t="s">
        <v>20689</v>
      </c>
      <c r="K6972" s="6"/>
      <c r="L6972" s="6" t="s">
        <v>16141</v>
      </c>
      <c r="M6972" s="10" t="n">
        <v>22703845</v>
      </c>
      <c r="N6972" s="10" t="n">
        <v>5221</v>
      </c>
    </row>
    <row r="6973" customFormat="false" ht="12.75" hidden="false" customHeight="false" outlineLevel="0" collapsed="false">
      <c r="A6973" s="6" t="s">
        <v>15994</v>
      </c>
      <c r="B6973" s="6" t="s">
        <v>20469</v>
      </c>
      <c r="C6973" s="6" t="s">
        <v>20470</v>
      </c>
      <c r="D6973" s="6" t="s">
        <v>20690</v>
      </c>
      <c r="E6973" s="7" t="s">
        <v>20691</v>
      </c>
      <c r="F6973" s="6" t="s">
        <v>20692</v>
      </c>
      <c r="G6973" s="8" t="s">
        <v>21</v>
      </c>
      <c r="H6973" s="9" t="s">
        <v>22</v>
      </c>
      <c r="I6973" s="6"/>
      <c r="J6973" s="6"/>
      <c r="K6973" s="6"/>
      <c r="L6973" s="6" t="s">
        <v>16019</v>
      </c>
      <c r="M6973" s="10" t="n">
        <v>22703842</v>
      </c>
      <c r="N6973" s="10" t="n">
        <v>5220</v>
      </c>
    </row>
    <row r="6974" customFormat="false" ht="12.75" hidden="false" customHeight="false" outlineLevel="0" collapsed="false">
      <c r="A6974" s="6" t="s">
        <v>15994</v>
      </c>
      <c r="B6974" s="6" t="s">
        <v>20469</v>
      </c>
      <c r="C6974" s="6" t="s">
        <v>20470</v>
      </c>
      <c r="D6974" s="6" t="s">
        <v>20693</v>
      </c>
      <c r="E6974" s="7" t="s">
        <v>20694</v>
      </c>
      <c r="F6974" s="6" t="s">
        <v>2991</v>
      </c>
      <c r="G6974" s="8" t="s">
        <v>21</v>
      </c>
      <c r="H6974" s="9" t="s">
        <v>22</v>
      </c>
      <c r="I6974" s="6"/>
      <c r="J6974" s="6" t="s">
        <v>20695</v>
      </c>
      <c r="K6974" s="6"/>
      <c r="L6974" s="6" t="s">
        <v>16019</v>
      </c>
      <c r="M6974" s="10" t="n">
        <v>22703834</v>
      </c>
      <c r="N6974" s="10" t="n">
        <v>5218</v>
      </c>
    </row>
    <row r="6975" customFormat="false" ht="12.75" hidden="false" customHeight="false" outlineLevel="0" collapsed="false">
      <c r="A6975" s="6" t="s">
        <v>15994</v>
      </c>
      <c r="B6975" s="6" t="s">
        <v>20469</v>
      </c>
      <c r="C6975" s="6" t="s">
        <v>20470</v>
      </c>
      <c r="D6975" s="6" t="s">
        <v>20696</v>
      </c>
      <c r="E6975" s="7" t="s">
        <v>20697</v>
      </c>
      <c r="F6975" s="6" t="s">
        <v>8661</v>
      </c>
      <c r="G6975" s="8" t="s">
        <v>21</v>
      </c>
      <c r="H6975" s="11" t="s">
        <v>28</v>
      </c>
      <c r="I6975" s="6"/>
      <c r="J6975" s="6"/>
      <c r="K6975" s="6"/>
      <c r="L6975" s="6" t="s">
        <v>16019</v>
      </c>
      <c r="M6975" s="10" t="n">
        <v>22703871</v>
      </c>
      <c r="N6975" s="10" t="n">
        <v>5229</v>
      </c>
    </row>
    <row r="6976" customFormat="false" ht="12.75" hidden="false" customHeight="false" outlineLevel="0" collapsed="false">
      <c r="A6976" s="6" t="s">
        <v>15994</v>
      </c>
      <c r="B6976" s="6" t="s">
        <v>20469</v>
      </c>
      <c r="C6976" s="6" t="s">
        <v>20470</v>
      </c>
      <c r="D6976" s="6" t="s">
        <v>20698</v>
      </c>
      <c r="E6976" s="7" t="s">
        <v>20699</v>
      </c>
      <c r="F6976" s="6" t="s">
        <v>6201</v>
      </c>
      <c r="G6976" s="8" t="s">
        <v>21</v>
      </c>
      <c r="H6976" s="9" t="s">
        <v>22</v>
      </c>
      <c r="I6976" s="6"/>
      <c r="J6976" s="6"/>
      <c r="K6976" s="6" t="s">
        <v>20700</v>
      </c>
      <c r="L6976" s="6" t="s">
        <v>16019</v>
      </c>
      <c r="M6976" s="10" t="n">
        <v>103686853</v>
      </c>
      <c r="N6976" s="10"/>
    </row>
    <row r="6977" customFormat="false" ht="12.75" hidden="false" customHeight="false" outlineLevel="0" collapsed="false">
      <c r="A6977" s="6" t="s">
        <v>15994</v>
      </c>
      <c r="B6977" s="6" t="s">
        <v>20469</v>
      </c>
      <c r="C6977" s="6" t="s">
        <v>20470</v>
      </c>
      <c r="D6977" s="6" t="s">
        <v>20701</v>
      </c>
      <c r="E6977" s="7" t="s">
        <v>20702</v>
      </c>
      <c r="F6977" s="6" t="s">
        <v>15704</v>
      </c>
      <c r="G6977" s="8" t="s">
        <v>21</v>
      </c>
      <c r="H6977" s="11" t="s">
        <v>28</v>
      </c>
      <c r="I6977" s="6"/>
      <c r="J6977" s="6"/>
      <c r="K6977" s="6" t="s">
        <v>20700</v>
      </c>
      <c r="L6977" s="6" t="s">
        <v>16019</v>
      </c>
      <c r="M6977" s="10" t="n">
        <v>103686945</v>
      </c>
      <c r="N6977" s="10"/>
    </row>
    <row r="6978" customFormat="false" ht="12.75" hidden="false" customHeight="false" outlineLevel="0" collapsed="false">
      <c r="A6978" s="6" t="s">
        <v>15994</v>
      </c>
      <c r="B6978" s="6" t="s">
        <v>20469</v>
      </c>
      <c r="C6978" s="6" t="s">
        <v>20470</v>
      </c>
      <c r="D6978" s="6" t="s">
        <v>20703</v>
      </c>
      <c r="E6978" s="7" t="s">
        <v>20704</v>
      </c>
      <c r="F6978" s="6" t="s">
        <v>20705</v>
      </c>
      <c r="G6978" s="8" t="s">
        <v>21</v>
      </c>
      <c r="H6978" s="9" t="s">
        <v>22</v>
      </c>
      <c r="I6978" s="6"/>
      <c r="J6978" s="6"/>
      <c r="K6978" s="6"/>
      <c r="L6978" s="6" t="s">
        <v>16019</v>
      </c>
      <c r="M6978" s="10" t="n">
        <v>22703852</v>
      </c>
      <c r="N6978" s="10" t="n">
        <v>5223</v>
      </c>
    </row>
    <row r="6979" customFormat="false" ht="12.75" hidden="false" customHeight="false" outlineLevel="0" collapsed="false">
      <c r="A6979" s="6" t="s">
        <v>15994</v>
      </c>
      <c r="B6979" s="6" t="s">
        <v>20469</v>
      </c>
      <c r="C6979" s="6" t="s">
        <v>20470</v>
      </c>
      <c r="D6979" s="6" t="s">
        <v>20706</v>
      </c>
      <c r="E6979" s="7" t="s">
        <v>20707</v>
      </c>
      <c r="F6979" s="6" t="s">
        <v>15764</v>
      </c>
      <c r="G6979" s="8" t="s">
        <v>21</v>
      </c>
      <c r="H6979" s="9" t="s">
        <v>22</v>
      </c>
      <c r="I6979" s="6"/>
      <c r="J6979" s="6"/>
      <c r="K6979" s="6"/>
      <c r="L6979" s="6" t="s">
        <v>16019</v>
      </c>
      <c r="M6979" s="10" t="n">
        <v>22703855</v>
      </c>
      <c r="N6979" s="10" t="n">
        <v>5224</v>
      </c>
    </row>
    <row r="6980" customFormat="false" ht="12.75" hidden="false" customHeight="false" outlineLevel="0" collapsed="false">
      <c r="A6980" s="6" t="s">
        <v>15994</v>
      </c>
      <c r="B6980" s="6" t="s">
        <v>20469</v>
      </c>
      <c r="C6980" s="6" t="s">
        <v>20470</v>
      </c>
      <c r="D6980" s="6" t="s">
        <v>20708</v>
      </c>
      <c r="E6980" s="7" t="s">
        <v>20709</v>
      </c>
      <c r="F6980" s="6" t="s">
        <v>1529</v>
      </c>
      <c r="G6980" s="8" t="s">
        <v>21</v>
      </c>
      <c r="H6980" s="9" t="s">
        <v>22</v>
      </c>
      <c r="I6980" s="6"/>
      <c r="J6980" s="6" t="s">
        <v>20710</v>
      </c>
      <c r="K6980" s="6"/>
      <c r="L6980" s="6" t="s">
        <v>16141</v>
      </c>
      <c r="M6980" s="10" t="n">
        <v>22703858</v>
      </c>
      <c r="N6980" s="10" t="n">
        <v>5225</v>
      </c>
    </row>
    <row r="6981" customFormat="false" ht="12.75" hidden="false" customHeight="false" outlineLevel="0" collapsed="false">
      <c r="A6981" s="6" t="s">
        <v>15994</v>
      </c>
      <c r="B6981" s="6" t="s">
        <v>20469</v>
      </c>
      <c r="C6981" s="6" t="s">
        <v>20470</v>
      </c>
      <c r="D6981" s="6" t="s">
        <v>20711</v>
      </c>
      <c r="E6981" s="7" t="s">
        <v>20712</v>
      </c>
      <c r="F6981" s="6" t="s">
        <v>20713</v>
      </c>
      <c r="G6981" s="8" t="s">
        <v>21</v>
      </c>
      <c r="H6981" s="9" t="s">
        <v>22</v>
      </c>
      <c r="I6981" s="6"/>
      <c r="J6981" s="6"/>
      <c r="K6981" s="6"/>
      <c r="L6981" s="6" t="s">
        <v>16019</v>
      </c>
      <c r="M6981" s="10" t="n">
        <v>22703862</v>
      </c>
      <c r="N6981" s="10" t="n">
        <v>5226</v>
      </c>
    </row>
    <row r="6982" customFormat="false" ht="12.75" hidden="false" customHeight="false" outlineLevel="0" collapsed="false">
      <c r="A6982" s="6" t="s">
        <v>15994</v>
      </c>
      <c r="B6982" s="6" t="s">
        <v>20469</v>
      </c>
      <c r="C6982" s="6" t="s">
        <v>20470</v>
      </c>
      <c r="D6982" s="6" t="s">
        <v>20714</v>
      </c>
      <c r="E6982" s="7" t="s">
        <v>20715</v>
      </c>
      <c r="F6982" s="6" t="s">
        <v>4632</v>
      </c>
      <c r="G6982" s="8" t="s">
        <v>21</v>
      </c>
      <c r="H6982" s="9" t="s">
        <v>22</v>
      </c>
      <c r="I6982" s="6"/>
      <c r="J6982" s="6"/>
      <c r="K6982" s="6"/>
      <c r="L6982" s="6" t="s">
        <v>16019</v>
      </c>
      <c r="M6982" s="10" t="n">
        <v>22703868</v>
      </c>
      <c r="N6982" s="10" t="n">
        <v>5228</v>
      </c>
    </row>
    <row r="6983" customFormat="false" ht="12.75" hidden="false" customHeight="false" outlineLevel="0" collapsed="false">
      <c r="A6983" s="6" t="s">
        <v>15994</v>
      </c>
      <c r="B6983" s="6" t="s">
        <v>20469</v>
      </c>
      <c r="C6983" s="6" t="s">
        <v>20470</v>
      </c>
      <c r="D6983" s="6" t="s">
        <v>20716</v>
      </c>
      <c r="E6983" s="7" t="s">
        <v>20717</v>
      </c>
      <c r="F6983" s="6" t="s">
        <v>4205</v>
      </c>
      <c r="G6983" s="8" t="s">
        <v>21</v>
      </c>
      <c r="H6983" s="9" t="s">
        <v>22</v>
      </c>
      <c r="I6983" s="6"/>
      <c r="J6983" s="6"/>
      <c r="K6983" s="6"/>
      <c r="L6983" s="6" t="s">
        <v>16019</v>
      </c>
      <c r="M6983" s="10" t="n">
        <v>22703865</v>
      </c>
      <c r="N6983" s="10" t="n">
        <v>5227</v>
      </c>
    </row>
    <row r="6984" customFormat="false" ht="12.75" hidden="false" customHeight="false" outlineLevel="0" collapsed="false">
      <c r="A6984" s="6" t="s">
        <v>15994</v>
      </c>
      <c r="B6984" s="6" t="s">
        <v>20469</v>
      </c>
      <c r="C6984" s="6" t="s">
        <v>20470</v>
      </c>
      <c r="D6984" s="6" t="s">
        <v>20718</v>
      </c>
      <c r="E6984" s="7" t="s">
        <v>20719</v>
      </c>
      <c r="F6984" s="6" t="s">
        <v>20713</v>
      </c>
      <c r="G6984" s="8" t="s">
        <v>21</v>
      </c>
      <c r="H6984" s="9" t="s">
        <v>22</v>
      </c>
      <c r="I6984" s="6"/>
      <c r="J6984" s="6" t="s">
        <v>20720</v>
      </c>
      <c r="K6984" s="6"/>
      <c r="L6984" s="6" t="s">
        <v>16019</v>
      </c>
      <c r="M6984" s="10" t="n">
        <v>22703874</v>
      </c>
      <c r="N6984" s="10" t="n">
        <v>5230</v>
      </c>
    </row>
    <row r="6985" customFormat="false" ht="12.75" hidden="false" customHeight="false" outlineLevel="0" collapsed="false">
      <c r="A6985" s="6" t="s">
        <v>15994</v>
      </c>
      <c r="B6985" s="6" t="s">
        <v>20469</v>
      </c>
      <c r="C6985" s="6" t="s">
        <v>20470</v>
      </c>
      <c r="D6985" s="6" t="s">
        <v>20721</v>
      </c>
      <c r="E6985" s="7" t="s">
        <v>20722</v>
      </c>
      <c r="F6985" s="6" t="s">
        <v>10173</v>
      </c>
      <c r="G6985" s="8" t="s">
        <v>21</v>
      </c>
      <c r="H6985" s="9" t="s">
        <v>22</v>
      </c>
      <c r="I6985" s="6"/>
      <c r="J6985" s="6" t="s">
        <v>20723</v>
      </c>
      <c r="K6985" s="6"/>
      <c r="L6985" s="6" t="s">
        <v>16019</v>
      </c>
      <c r="M6985" s="10" t="n">
        <v>22703877</v>
      </c>
      <c r="N6985" s="10" t="n">
        <v>5231</v>
      </c>
    </row>
    <row r="6986" customFormat="false" ht="12.75" hidden="false" customHeight="false" outlineLevel="0" collapsed="false">
      <c r="A6986" s="6" t="s">
        <v>15994</v>
      </c>
      <c r="B6986" s="6" t="s">
        <v>20469</v>
      </c>
      <c r="C6986" s="6" t="s">
        <v>20470</v>
      </c>
      <c r="D6986" s="6" t="s">
        <v>20724</v>
      </c>
      <c r="E6986" s="7" t="s">
        <v>20725</v>
      </c>
      <c r="F6986" s="6" t="s">
        <v>3025</v>
      </c>
      <c r="G6986" s="8" t="s">
        <v>21</v>
      </c>
      <c r="H6986" s="9" t="s">
        <v>22</v>
      </c>
      <c r="I6986" s="6"/>
      <c r="J6986" s="6" t="s">
        <v>20726</v>
      </c>
      <c r="K6986" s="6"/>
      <c r="L6986" s="6" t="s">
        <v>16019</v>
      </c>
      <c r="M6986" s="10" t="n">
        <v>22703880</v>
      </c>
      <c r="N6986" s="10" t="n">
        <v>5232</v>
      </c>
    </row>
    <row r="6987" customFormat="false" ht="12.75" hidden="false" customHeight="false" outlineLevel="0" collapsed="false">
      <c r="A6987" s="6" t="s">
        <v>15994</v>
      </c>
      <c r="B6987" s="6" t="s">
        <v>20469</v>
      </c>
      <c r="C6987" s="6" t="s">
        <v>20470</v>
      </c>
      <c r="D6987" s="6" t="s">
        <v>20727</v>
      </c>
      <c r="E6987" s="7" t="s">
        <v>20728</v>
      </c>
      <c r="F6987" s="6" t="s">
        <v>12574</v>
      </c>
      <c r="G6987" s="8" t="s">
        <v>21</v>
      </c>
      <c r="H6987" s="9" t="s">
        <v>22</v>
      </c>
      <c r="I6987" s="6"/>
      <c r="J6987" s="6" t="s">
        <v>20729</v>
      </c>
      <c r="K6987" s="6"/>
      <c r="L6987" s="6" t="s">
        <v>16019</v>
      </c>
      <c r="M6987" s="10" t="n">
        <v>22703884</v>
      </c>
      <c r="N6987" s="10" t="n">
        <v>5233</v>
      </c>
    </row>
    <row r="6988" customFormat="false" ht="12.75" hidden="false" customHeight="false" outlineLevel="0" collapsed="false">
      <c r="A6988" s="6" t="s">
        <v>15994</v>
      </c>
      <c r="B6988" s="6" t="s">
        <v>20469</v>
      </c>
      <c r="C6988" s="6" t="s">
        <v>20470</v>
      </c>
      <c r="D6988" s="6" t="s">
        <v>20730</v>
      </c>
      <c r="E6988" s="7" t="s">
        <v>20731</v>
      </c>
      <c r="F6988" s="6" t="s">
        <v>3633</v>
      </c>
      <c r="G6988" s="8" t="s">
        <v>21</v>
      </c>
      <c r="H6988" s="15" t="s">
        <v>37</v>
      </c>
      <c r="I6988" s="6"/>
      <c r="J6988" s="6" t="s">
        <v>20732</v>
      </c>
      <c r="K6988" s="6"/>
      <c r="L6988" s="6" t="s">
        <v>16019</v>
      </c>
      <c r="M6988" s="10" t="n">
        <v>22703891</v>
      </c>
      <c r="N6988" s="10" t="n">
        <v>5235</v>
      </c>
    </row>
    <row r="6989" customFormat="false" ht="12.75" hidden="false" customHeight="false" outlineLevel="0" collapsed="false">
      <c r="A6989" s="6" t="s">
        <v>15994</v>
      </c>
      <c r="B6989" s="6" t="s">
        <v>20469</v>
      </c>
      <c r="C6989" s="6" t="s">
        <v>20470</v>
      </c>
      <c r="D6989" s="6" t="s">
        <v>20733</v>
      </c>
      <c r="E6989" s="7" t="s">
        <v>20734</v>
      </c>
      <c r="F6989" s="6" t="s">
        <v>11486</v>
      </c>
      <c r="G6989" s="8" t="s">
        <v>21</v>
      </c>
      <c r="H6989" s="9" t="s">
        <v>22</v>
      </c>
      <c r="I6989" s="6"/>
      <c r="J6989" s="6"/>
      <c r="K6989" s="6"/>
      <c r="L6989" s="6" t="s">
        <v>16019</v>
      </c>
      <c r="M6989" s="10" t="n">
        <v>22703888</v>
      </c>
      <c r="N6989" s="10" t="n">
        <v>5234</v>
      </c>
    </row>
    <row r="6990" customFormat="false" ht="12.75" hidden="false" customHeight="false" outlineLevel="0" collapsed="false">
      <c r="A6990" s="6" t="s">
        <v>15994</v>
      </c>
      <c r="B6990" s="6" t="s">
        <v>20469</v>
      </c>
      <c r="C6990" s="6" t="s">
        <v>20470</v>
      </c>
      <c r="D6990" s="6" t="s">
        <v>20735</v>
      </c>
      <c r="E6990" s="7" t="s">
        <v>20736</v>
      </c>
      <c r="F6990" s="6" t="s">
        <v>3776</v>
      </c>
      <c r="G6990" s="8" t="s">
        <v>21</v>
      </c>
      <c r="H6990" s="9" t="s">
        <v>22</v>
      </c>
      <c r="I6990" s="6"/>
      <c r="J6990" s="6"/>
      <c r="K6990" s="6"/>
      <c r="L6990" s="6" t="s">
        <v>16019</v>
      </c>
      <c r="M6990" s="10" t="n">
        <v>22703895</v>
      </c>
      <c r="N6990" s="10" t="n">
        <v>5236</v>
      </c>
    </row>
    <row r="6991" customFormat="false" ht="12.75" hidden="false" customHeight="false" outlineLevel="0" collapsed="false">
      <c r="A6991" s="6" t="s">
        <v>15994</v>
      </c>
      <c r="B6991" s="6" t="s">
        <v>20469</v>
      </c>
      <c r="C6991" s="6" t="s">
        <v>20470</v>
      </c>
      <c r="D6991" s="6" t="s">
        <v>20737</v>
      </c>
      <c r="E6991" s="7" t="s">
        <v>20738</v>
      </c>
      <c r="F6991" s="6" t="s">
        <v>3566</v>
      </c>
      <c r="G6991" s="8" t="s">
        <v>21</v>
      </c>
      <c r="H6991" s="9" t="s">
        <v>22</v>
      </c>
      <c r="I6991" s="6"/>
      <c r="J6991" s="6" t="s">
        <v>20739</v>
      </c>
      <c r="K6991" s="6"/>
      <c r="L6991" s="6" t="s">
        <v>16019</v>
      </c>
      <c r="M6991" s="10" t="n">
        <v>22703898</v>
      </c>
      <c r="N6991" s="10" t="n">
        <v>5237</v>
      </c>
    </row>
    <row r="6992" customFormat="false" ht="12.75" hidden="false" customHeight="false" outlineLevel="0" collapsed="false">
      <c r="A6992" s="6" t="s">
        <v>15994</v>
      </c>
      <c r="B6992" s="6" t="s">
        <v>20469</v>
      </c>
      <c r="C6992" s="6" t="s">
        <v>20470</v>
      </c>
      <c r="D6992" s="6" t="s">
        <v>20740</v>
      </c>
      <c r="E6992" s="7" t="s">
        <v>20741</v>
      </c>
      <c r="F6992" s="6" t="s">
        <v>20742</v>
      </c>
      <c r="G6992" s="8" t="s">
        <v>21</v>
      </c>
      <c r="H6992" s="9" t="s">
        <v>22</v>
      </c>
      <c r="I6992" s="6"/>
      <c r="J6992" s="6" t="s">
        <v>20743</v>
      </c>
      <c r="K6992" s="6"/>
      <c r="L6992" s="6" t="s">
        <v>16019</v>
      </c>
      <c r="M6992" s="10" t="n">
        <v>22703902</v>
      </c>
      <c r="N6992" s="10" t="n">
        <v>5238</v>
      </c>
    </row>
    <row r="6993" customFormat="false" ht="12.75" hidden="false" customHeight="false" outlineLevel="0" collapsed="false">
      <c r="A6993" s="6" t="s">
        <v>15994</v>
      </c>
      <c r="B6993" s="6" t="s">
        <v>20469</v>
      </c>
      <c r="C6993" s="6" t="s">
        <v>20470</v>
      </c>
      <c r="D6993" s="6" t="s">
        <v>20744</v>
      </c>
      <c r="E6993" s="7" t="s">
        <v>20745</v>
      </c>
      <c r="F6993" s="6" t="s">
        <v>15764</v>
      </c>
      <c r="G6993" s="8" t="s">
        <v>21</v>
      </c>
      <c r="H6993" s="9" t="s">
        <v>22</v>
      </c>
      <c r="I6993" s="6"/>
      <c r="J6993" s="6" t="s">
        <v>20746</v>
      </c>
      <c r="K6993" s="6"/>
      <c r="L6993" s="6" t="s">
        <v>16019</v>
      </c>
      <c r="M6993" s="10" t="n">
        <v>22703906</v>
      </c>
      <c r="N6993" s="10" t="n">
        <v>5239</v>
      </c>
    </row>
    <row r="6994" customFormat="false" ht="12.75" hidden="false" customHeight="false" outlineLevel="0" collapsed="false">
      <c r="A6994" s="6" t="s">
        <v>15994</v>
      </c>
      <c r="B6994" s="6" t="s">
        <v>20469</v>
      </c>
      <c r="C6994" s="6" t="s">
        <v>20470</v>
      </c>
      <c r="D6994" s="6" t="s">
        <v>20747</v>
      </c>
      <c r="E6994" s="7" t="s">
        <v>20748</v>
      </c>
      <c r="F6994" s="6" t="s">
        <v>3474</v>
      </c>
      <c r="G6994" s="8" t="s">
        <v>21</v>
      </c>
      <c r="H6994" s="9" t="s">
        <v>22</v>
      </c>
      <c r="I6994" s="6"/>
      <c r="J6994" s="6"/>
      <c r="K6994" s="6" t="s">
        <v>20749</v>
      </c>
      <c r="L6994" s="6" t="s">
        <v>16019</v>
      </c>
      <c r="M6994" s="10" t="n">
        <v>103687293</v>
      </c>
      <c r="N6994" s="10"/>
    </row>
    <row r="6995" customFormat="false" ht="12.75" hidden="false" customHeight="false" outlineLevel="0" collapsed="false">
      <c r="A6995" s="6" t="s">
        <v>15994</v>
      </c>
      <c r="B6995" s="6" t="s">
        <v>20469</v>
      </c>
      <c r="C6995" s="6" t="s">
        <v>20470</v>
      </c>
      <c r="D6995" s="6" t="s">
        <v>20750</v>
      </c>
      <c r="E6995" s="7" t="s">
        <v>20751</v>
      </c>
      <c r="F6995" s="6" t="s">
        <v>20752</v>
      </c>
      <c r="G6995" s="8" t="s">
        <v>21</v>
      </c>
      <c r="H6995" s="15" t="s">
        <v>37</v>
      </c>
      <c r="I6995" s="6"/>
      <c r="J6995" s="6"/>
      <c r="K6995" s="6" t="s">
        <v>20749</v>
      </c>
      <c r="L6995" s="6" t="s">
        <v>16019</v>
      </c>
      <c r="M6995" s="10" t="n">
        <v>103687306</v>
      </c>
      <c r="N6995" s="10"/>
    </row>
    <row r="6996" customFormat="false" ht="12.75" hidden="false" customHeight="false" outlineLevel="0" collapsed="false">
      <c r="A6996" s="12" t="s">
        <v>15994</v>
      </c>
      <c r="B6996" s="12" t="s">
        <v>20469</v>
      </c>
      <c r="C6996" s="34" t="s">
        <v>20470</v>
      </c>
      <c r="D6996" s="12"/>
      <c r="E6996" s="13" t="s">
        <v>20670</v>
      </c>
      <c r="F6996" s="12" t="s">
        <v>3671</v>
      </c>
      <c r="G6996" s="14" t="s">
        <v>29</v>
      </c>
      <c r="H6996" s="14" t="s">
        <v>29</v>
      </c>
      <c r="I6996" s="12"/>
      <c r="J6996" s="12" t="s">
        <v>20753</v>
      </c>
      <c r="K6996" s="12"/>
      <c r="L6996" s="12" t="s">
        <v>2941</v>
      </c>
      <c r="M6996" s="14" t="n">
        <v>22703820</v>
      </c>
      <c r="N6996" s="14" t="n">
        <v>5214</v>
      </c>
    </row>
    <row r="6997" customFormat="false" ht="12.75" hidden="false" customHeight="false" outlineLevel="0" collapsed="false">
      <c r="A6997" s="12" t="s">
        <v>15994</v>
      </c>
      <c r="B6997" s="12" t="s">
        <v>20469</v>
      </c>
      <c r="C6997" s="34" t="s">
        <v>20470</v>
      </c>
      <c r="D6997" s="12"/>
      <c r="E6997" s="13" t="s">
        <v>20660</v>
      </c>
      <c r="F6997" s="12" t="s">
        <v>20661</v>
      </c>
      <c r="G6997" s="14" t="s">
        <v>29</v>
      </c>
      <c r="H6997" s="14" t="s">
        <v>29</v>
      </c>
      <c r="I6997" s="12"/>
      <c r="J6997" s="12"/>
      <c r="K6997" s="12"/>
      <c r="L6997" s="12" t="s">
        <v>238</v>
      </c>
      <c r="M6997" s="14" t="n">
        <v>22703816</v>
      </c>
      <c r="N6997" s="14" t="n">
        <v>5213</v>
      </c>
    </row>
    <row r="6998" customFormat="false" ht="12.75" hidden="false" customHeight="false" outlineLevel="0" collapsed="false">
      <c r="A6998" s="12" t="s">
        <v>15994</v>
      </c>
      <c r="B6998" s="12" t="s">
        <v>20469</v>
      </c>
      <c r="C6998" s="34" t="s">
        <v>20470</v>
      </c>
      <c r="D6998" s="12"/>
      <c r="E6998" s="13" t="s">
        <v>20699</v>
      </c>
      <c r="F6998" s="12" t="s">
        <v>6201</v>
      </c>
      <c r="G6998" s="14" t="s">
        <v>29</v>
      </c>
      <c r="H6998" s="14" t="s">
        <v>29</v>
      </c>
      <c r="I6998" s="12"/>
      <c r="J6998" s="12"/>
      <c r="K6998" s="12"/>
      <c r="L6998" s="12" t="s">
        <v>238</v>
      </c>
      <c r="M6998" s="14" t="n">
        <v>22703849</v>
      </c>
      <c r="N6998" s="14" t="n">
        <v>5222</v>
      </c>
    </row>
    <row r="6999" customFormat="false" ht="12.75" hidden="false" customHeight="false" outlineLevel="0" collapsed="false">
      <c r="A6999" s="12" t="s">
        <v>15994</v>
      </c>
      <c r="B6999" s="12" t="s">
        <v>20469</v>
      </c>
      <c r="C6999" s="34" t="s">
        <v>20470</v>
      </c>
      <c r="D6999" s="12"/>
      <c r="E6999" s="13" t="s">
        <v>20748</v>
      </c>
      <c r="F6999" s="12" t="s">
        <v>3474</v>
      </c>
      <c r="G6999" s="14" t="s">
        <v>29</v>
      </c>
      <c r="H6999" s="14" t="s">
        <v>29</v>
      </c>
      <c r="I6999" s="12"/>
      <c r="J6999" s="12"/>
      <c r="K6999" s="12"/>
      <c r="L6999" s="12" t="s">
        <v>238</v>
      </c>
      <c r="M6999" s="14" t="n">
        <v>22703910</v>
      </c>
      <c r="N6999" s="14" t="n">
        <v>5240</v>
      </c>
    </row>
    <row r="7000" customFormat="false" ht="12.75" hidden="false" customHeight="false" outlineLevel="0" collapsed="false">
      <c r="A7000" s="12" t="s">
        <v>15994</v>
      </c>
      <c r="B7000" s="12" t="s">
        <v>20469</v>
      </c>
      <c r="C7000" s="34" t="s">
        <v>20470</v>
      </c>
      <c r="D7000" s="12"/>
      <c r="E7000" s="13" t="s">
        <v>20676</v>
      </c>
      <c r="F7000" s="12" t="s">
        <v>20677</v>
      </c>
      <c r="G7000" s="14" t="s">
        <v>29</v>
      </c>
      <c r="H7000" s="14" t="s">
        <v>29</v>
      </c>
      <c r="I7000" s="12"/>
      <c r="J7000" s="12"/>
      <c r="K7000" s="12"/>
      <c r="L7000" s="12" t="s">
        <v>238</v>
      </c>
      <c r="M7000" s="14" t="n">
        <v>22703824</v>
      </c>
      <c r="N7000" s="14" t="n">
        <v>5215</v>
      </c>
    </row>
    <row r="7001" customFormat="false" ht="12.75" hidden="false" customHeight="false" outlineLevel="0" collapsed="false">
      <c r="A7001" s="6" t="s">
        <v>15994</v>
      </c>
      <c r="B7001" s="6" t="s">
        <v>20469</v>
      </c>
      <c r="C7001" s="6" t="s">
        <v>20470</v>
      </c>
      <c r="D7001" s="6" t="s">
        <v>20754</v>
      </c>
      <c r="E7001" s="7" t="s">
        <v>20755</v>
      </c>
      <c r="F7001" s="6" t="s">
        <v>886</v>
      </c>
      <c r="G7001" s="8" t="s">
        <v>21</v>
      </c>
      <c r="H7001" s="9" t="s">
        <v>22</v>
      </c>
      <c r="I7001" s="6"/>
      <c r="J7001" s="6"/>
      <c r="K7001" s="6"/>
      <c r="L7001" s="6" t="s">
        <v>16141</v>
      </c>
      <c r="M7001" s="10" t="n">
        <v>22704424</v>
      </c>
      <c r="N7001" s="10" t="n">
        <v>5376</v>
      </c>
    </row>
    <row r="7002" customFormat="false" ht="12.75" hidden="false" customHeight="false" outlineLevel="0" collapsed="false">
      <c r="A7002" s="6" t="s">
        <v>15994</v>
      </c>
      <c r="B7002" s="6" t="s">
        <v>20469</v>
      </c>
      <c r="C7002" s="6" t="s">
        <v>20470</v>
      </c>
      <c r="D7002" s="6" t="s">
        <v>20756</v>
      </c>
      <c r="E7002" s="7" t="s">
        <v>20757</v>
      </c>
      <c r="F7002" s="6" t="s">
        <v>1529</v>
      </c>
      <c r="G7002" s="8" t="s">
        <v>21</v>
      </c>
      <c r="H7002" s="9" t="s">
        <v>22</v>
      </c>
      <c r="I7002" s="6"/>
      <c r="J7002" s="6"/>
      <c r="K7002" s="6"/>
      <c r="L7002" s="6" t="s">
        <v>16141</v>
      </c>
      <c r="M7002" s="10" t="n">
        <v>22704421</v>
      </c>
      <c r="N7002" s="10" t="n">
        <v>5375</v>
      </c>
    </row>
    <row r="7003" customFormat="false" ht="12.75" hidden="false" customHeight="false" outlineLevel="0" collapsed="false">
      <c r="A7003" s="6" t="s">
        <v>15994</v>
      </c>
      <c r="B7003" s="6" t="s">
        <v>20469</v>
      </c>
      <c r="C7003" s="6" t="s">
        <v>20470</v>
      </c>
      <c r="D7003" s="6" t="s">
        <v>20758</v>
      </c>
      <c r="E7003" s="7" t="s">
        <v>20759</v>
      </c>
      <c r="F7003" s="6" t="s">
        <v>5820</v>
      </c>
      <c r="G7003" s="8" t="s">
        <v>21</v>
      </c>
      <c r="H7003" s="9" t="s">
        <v>22</v>
      </c>
      <c r="I7003" s="6"/>
      <c r="J7003" s="6"/>
      <c r="K7003" s="6"/>
      <c r="L7003" s="6" t="s">
        <v>16141</v>
      </c>
      <c r="M7003" s="10" t="n">
        <v>22703925</v>
      </c>
      <c r="N7003" s="10" t="n">
        <v>5243</v>
      </c>
    </row>
    <row r="7004" customFormat="false" ht="12.75" hidden="false" customHeight="false" outlineLevel="0" collapsed="false">
      <c r="A7004" s="6" t="s">
        <v>15994</v>
      </c>
      <c r="B7004" s="6" t="s">
        <v>20469</v>
      </c>
      <c r="C7004" s="6" t="s">
        <v>20470</v>
      </c>
      <c r="D7004" s="6" t="s">
        <v>20760</v>
      </c>
      <c r="E7004" s="7" t="s">
        <v>20761</v>
      </c>
      <c r="F7004" s="6" t="s">
        <v>4632</v>
      </c>
      <c r="G7004" s="8" t="s">
        <v>21</v>
      </c>
      <c r="H7004" s="9" t="s">
        <v>22</v>
      </c>
      <c r="I7004" s="6"/>
      <c r="J7004" s="6"/>
      <c r="K7004" s="6"/>
      <c r="L7004" s="6" t="s">
        <v>15999</v>
      </c>
      <c r="M7004" s="10" t="n">
        <v>22704472</v>
      </c>
      <c r="N7004" s="10" t="n">
        <v>5388</v>
      </c>
    </row>
    <row r="7005" customFormat="false" ht="12.75" hidden="false" customHeight="false" outlineLevel="0" collapsed="false">
      <c r="A7005" s="6" t="s">
        <v>15994</v>
      </c>
      <c r="B7005" s="6" t="s">
        <v>20469</v>
      </c>
      <c r="C7005" s="6" t="s">
        <v>20470</v>
      </c>
      <c r="D7005" s="6" t="s">
        <v>20762</v>
      </c>
      <c r="E7005" s="7" t="s">
        <v>20763</v>
      </c>
      <c r="F7005" s="6" t="s">
        <v>6468</v>
      </c>
      <c r="G7005" s="8" t="s">
        <v>21</v>
      </c>
      <c r="H7005" s="9" t="s">
        <v>22</v>
      </c>
      <c r="I7005" s="6"/>
      <c r="J7005" s="6" t="s">
        <v>20764</v>
      </c>
      <c r="K7005" s="6"/>
      <c r="L7005" s="6" t="s">
        <v>15999</v>
      </c>
      <c r="M7005" s="10" t="n">
        <v>22704447</v>
      </c>
      <c r="N7005" s="10" t="n">
        <v>5382</v>
      </c>
    </row>
    <row r="7006" customFormat="false" ht="12.75" hidden="false" customHeight="false" outlineLevel="0" collapsed="false">
      <c r="A7006" s="6" t="s">
        <v>15994</v>
      </c>
      <c r="B7006" s="6" t="s">
        <v>20469</v>
      </c>
      <c r="C7006" s="6" t="s">
        <v>20470</v>
      </c>
      <c r="D7006" s="6" t="s">
        <v>20765</v>
      </c>
      <c r="E7006" s="7" t="s">
        <v>20766</v>
      </c>
      <c r="F7006" s="6" t="s">
        <v>20767</v>
      </c>
      <c r="G7006" s="8" t="s">
        <v>21</v>
      </c>
      <c r="H7006" s="16" t="s">
        <v>230</v>
      </c>
      <c r="I7006" s="6"/>
      <c r="J7006" s="6" t="s">
        <v>20768</v>
      </c>
      <c r="K7006" s="6"/>
      <c r="L7006" s="6" t="s">
        <v>20769</v>
      </c>
      <c r="M7006" s="10" t="n">
        <v>22728814</v>
      </c>
      <c r="N7006" s="10" t="n">
        <v>30106</v>
      </c>
    </row>
    <row r="7007" customFormat="false" ht="12.75" hidden="false" customHeight="false" outlineLevel="0" collapsed="false">
      <c r="A7007" s="6" t="s">
        <v>15994</v>
      </c>
      <c r="B7007" s="6" t="s">
        <v>20469</v>
      </c>
      <c r="C7007" s="6" t="s">
        <v>20470</v>
      </c>
      <c r="D7007" s="6" t="s">
        <v>20770</v>
      </c>
      <c r="E7007" s="7" t="s">
        <v>20771</v>
      </c>
      <c r="F7007" s="6" t="s">
        <v>6082</v>
      </c>
      <c r="G7007" s="8" t="s">
        <v>21</v>
      </c>
      <c r="H7007" s="9" t="s">
        <v>22</v>
      </c>
      <c r="I7007" s="6"/>
      <c r="J7007" s="6"/>
      <c r="K7007" s="6"/>
      <c r="L7007" s="6" t="s">
        <v>16019</v>
      </c>
      <c r="M7007" s="10" t="n">
        <v>22704161</v>
      </c>
      <c r="N7007" s="10" t="n">
        <v>5310</v>
      </c>
    </row>
    <row r="7008" customFormat="false" ht="12.75" hidden="false" customHeight="false" outlineLevel="0" collapsed="false">
      <c r="A7008" s="6" t="s">
        <v>15994</v>
      </c>
      <c r="B7008" s="6" t="s">
        <v>20469</v>
      </c>
      <c r="C7008" s="6" t="s">
        <v>20470</v>
      </c>
      <c r="D7008" s="6" t="s">
        <v>20772</v>
      </c>
      <c r="E7008" s="7" t="s">
        <v>20773</v>
      </c>
      <c r="F7008" s="6" t="s">
        <v>20774</v>
      </c>
      <c r="G7008" s="8" t="s">
        <v>21</v>
      </c>
      <c r="H7008" s="9" t="s">
        <v>22</v>
      </c>
      <c r="I7008" s="6"/>
      <c r="J7008" s="6"/>
      <c r="K7008" s="6"/>
      <c r="L7008" s="6" t="s">
        <v>16019</v>
      </c>
      <c r="M7008" s="10" t="n">
        <v>22704164</v>
      </c>
      <c r="N7008" s="10" t="n">
        <v>5311</v>
      </c>
    </row>
    <row r="7009" customFormat="false" ht="12.75" hidden="false" customHeight="false" outlineLevel="0" collapsed="false">
      <c r="A7009" s="6" t="s">
        <v>15994</v>
      </c>
      <c r="B7009" s="6" t="s">
        <v>20469</v>
      </c>
      <c r="C7009" s="6" t="s">
        <v>20470</v>
      </c>
      <c r="D7009" s="6" t="s">
        <v>20775</v>
      </c>
      <c r="E7009" s="7" t="s">
        <v>20776</v>
      </c>
      <c r="F7009" s="6" t="s">
        <v>2848</v>
      </c>
      <c r="G7009" s="8" t="s">
        <v>21</v>
      </c>
      <c r="H7009" s="9" t="s">
        <v>22</v>
      </c>
      <c r="I7009" s="6"/>
      <c r="J7009" s="6"/>
      <c r="K7009" s="6"/>
      <c r="L7009" s="6" t="s">
        <v>16019</v>
      </c>
      <c r="M7009" s="10" t="n">
        <v>22704167</v>
      </c>
      <c r="N7009" s="10" t="n">
        <v>5312</v>
      </c>
    </row>
    <row r="7010" customFormat="false" ht="12.75" hidden="false" customHeight="false" outlineLevel="0" collapsed="false">
      <c r="A7010" s="6" t="s">
        <v>15994</v>
      </c>
      <c r="B7010" s="6" t="s">
        <v>20469</v>
      </c>
      <c r="C7010" s="6" t="s">
        <v>20470</v>
      </c>
      <c r="D7010" s="6" t="s">
        <v>20777</v>
      </c>
      <c r="E7010" s="7" t="s">
        <v>20778</v>
      </c>
      <c r="F7010" s="6" t="s">
        <v>6042</v>
      </c>
      <c r="G7010" s="8" t="s">
        <v>21</v>
      </c>
      <c r="H7010" s="9" t="s">
        <v>22</v>
      </c>
      <c r="I7010" s="17" t="s">
        <v>20779</v>
      </c>
      <c r="J7010" s="6"/>
      <c r="K7010" s="6" t="s">
        <v>20780</v>
      </c>
      <c r="L7010" s="6" t="s">
        <v>16019</v>
      </c>
      <c r="M7010" s="10" t="n">
        <v>22704378</v>
      </c>
      <c r="N7010" s="10" t="n">
        <v>5364</v>
      </c>
    </row>
    <row r="7011" customFormat="false" ht="12.75" hidden="false" customHeight="false" outlineLevel="0" collapsed="false">
      <c r="A7011" s="6" t="s">
        <v>15994</v>
      </c>
      <c r="B7011" s="6" t="s">
        <v>20469</v>
      </c>
      <c r="C7011" s="6" t="s">
        <v>20470</v>
      </c>
      <c r="D7011" s="6" t="s">
        <v>20781</v>
      </c>
      <c r="E7011" s="7" t="s">
        <v>20782</v>
      </c>
      <c r="F7011" s="6" t="s">
        <v>1529</v>
      </c>
      <c r="G7011" s="8" t="s">
        <v>21</v>
      </c>
      <c r="H7011" s="9" t="s">
        <v>22</v>
      </c>
      <c r="I7011" s="17" t="s">
        <v>20783</v>
      </c>
      <c r="J7011" s="6"/>
      <c r="K7011" s="6" t="s">
        <v>20784</v>
      </c>
      <c r="L7011" s="6" t="s">
        <v>16141</v>
      </c>
      <c r="M7011" s="10" t="n">
        <v>22704388</v>
      </c>
      <c r="N7011" s="10" t="n">
        <v>5366</v>
      </c>
    </row>
    <row r="7012" customFormat="false" ht="12.75" hidden="false" customHeight="false" outlineLevel="0" collapsed="false">
      <c r="A7012" s="6" t="s">
        <v>15994</v>
      </c>
      <c r="B7012" s="6" t="s">
        <v>20469</v>
      </c>
      <c r="C7012" s="6" t="s">
        <v>20470</v>
      </c>
      <c r="D7012" s="6" t="s">
        <v>20785</v>
      </c>
      <c r="E7012" s="7" t="s">
        <v>20786</v>
      </c>
      <c r="F7012" s="6" t="s">
        <v>20787</v>
      </c>
      <c r="G7012" s="8" t="s">
        <v>21</v>
      </c>
      <c r="H7012" s="9" t="s">
        <v>22</v>
      </c>
      <c r="I7012" s="17" t="s">
        <v>20788</v>
      </c>
      <c r="J7012" s="6" t="s">
        <v>20789</v>
      </c>
      <c r="K7012" s="6" t="s">
        <v>20790</v>
      </c>
      <c r="L7012" s="6" t="s">
        <v>16019</v>
      </c>
      <c r="M7012" s="10" t="n">
        <v>22704385</v>
      </c>
      <c r="N7012" s="10" t="n">
        <v>5365</v>
      </c>
    </row>
    <row r="7013" customFormat="false" ht="12.75" hidden="false" customHeight="false" outlineLevel="0" collapsed="false">
      <c r="A7013" s="6" t="s">
        <v>15994</v>
      </c>
      <c r="B7013" s="6" t="s">
        <v>20469</v>
      </c>
      <c r="C7013" s="6" t="s">
        <v>20470</v>
      </c>
      <c r="D7013" s="6" t="s">
        <v>20791</v>
      </c>
      <c r="E7013" s="7" t="s">
        <v>20792</v>
      </c>
      <c r="F7013" s="6" t="s">
        <v>6133</v>
      </c>
      <c r="G7013" s="8" t="s">
        <v>21</v>
      </c>
      <c r="H7013" s="9" t="s">
        <v>22</v>
      </c>
      <c r="I7013" s="6"/>
      <c r="J7013" s="6"/>
      <c r="K7013" s="6"/>
      <c r="L7013" s="6" t="s">
        <v>16141</v>
      </c>
      <c r="M7013" s="10" t="n">
        <v>22703940</v>
      </c>
      <c r="N7013" s="10" t="n">
        <v>5248</v>
      </c>
    </row>
    <row r="7014" customFormat="false" ht="12.75" hidden="false" customHeight="false" outlineLevel="0" collapsed="false">
      <c r="A7014" s="6" t="s">
        <v>15994</v>
      </c>
      <c r="B7014" s="6" t="s">
        <v>20469</v>
      </c>
      <c r="C7014" s="6" t="s">
        <v>20470</v>
      </c>
      <c r="D7014" s="6" t="s">
        <v>20793</v>
      </c>
      <c r="E7014" s="7" t="s">
        <v>20794</v>
      </c>
      <c r="F7014" s="6" t="s">
        <v>1843</v>
      </c>
      <c r="G7014" s="8" t="s">
        <v>21</v>
      </c>
      <c r="H7014" s="9" t="s">
        <v>22</v>
      </c>
      <c r="I7014" s="6"/>
      <c r="J7014" s="6"/>
      <c r="K7014" s="6"/>
      <c r="L7014" s="6" t="s">
        <v>16019</v>
      </c>
      <c r="M7014" s="10" t="n">
        <v>22704233</v>
      </c>
      <c r="N7014" s="10" t="n">
        <v>5330</v>
      </c>
    </row>
    <row r="7015" customFormat="false" ht="12.75" hidden="false" customHeight="false" outlineLevel="0" collapsed="false">
      <c r="A7015" s="6" t="s">
        <v>15994</v>
      </c>
      <c r="B7015" s="6" t="s">
        <v>20469</v>
      </c>
      <c r="C7015" s="6" t="s">
        <v>20470</v>
      </c>
      <c r="D7015" s="6" t="s">
        <v>20795</v>
      </c>
      <c r="E7015" s="7" t="s">
        <v>20796</v>
      </c>
      <c r="F7015" s="6" t="s">
        <v>20797</v>
      </c>
      <c r="G7015" s="8" t="s">
        <v>21</v>
      </c>
      <c r="H7015" s="9" t="s">
        <v>22</v>
      </c>
      <c r="I7015" s="6"/>
      <c r="J7015" s="6" t="s">
        <v>20798</v>
      </c>
      <c r="K7015" s="6"/>
      <c r="L7015" s="6" t="s">
        <v>16019</v>
      </c>
      <c r="M7015" s="10" t="n">
        <v>22704236</v>
      </c>
      <c r="N7015" s="10" t="n">
        <v>5331</v>
      </c>
    </row>
    <row r="7016" customFormat="false" ht="12.75" hidden="false" customHeight="false" outlineLevel="0" collapsed="false">
      <c r="A7016" s="6" t="s">
        <v>15994</v>
      </c>
      <c r="B7016" s="6" t="s">
        <v>20469</v>
      </c>
      <c r="C7016" s="6" t="s">
        <v>20470</v>
      </c>
      <c r="D7016" s="6" t="s">
        <v>20799</v>
      </c>
      <c r="E7016" s="7" t="s">
        <v>20800</v>
      </c>
      <c r="F7016" s="6" t="s">
        <v>2848</v>
      </c>
      <c r="G7016" s="8" t="s">
        <v>21</v>
      </c>
      <c r="H7016" s="9" t="s">
        <v>22</v>
      </c>
      <c r="I7016" s="6"/>
      <c r="J7016" s="6"/>
      <c r="K7016" s="6"/>
      <c r="L7016" s="6" t="s">
        <v>16019</v>
      </c>
      <c r="M7016" s="10" t="n">
        <v>22704239</v>
      </c>
      <c r="N7016" s="10" t="n">
        <v>5332</v>
      </c>
    </row>
    <row r="7017" customFormat="false" ht="12.75" hidden="false" customHeight="false" outlineLevel="0" collapsed="false">
      <c r="A7017" s="6" t="s">
        <v>15994</v>
      </c>
      <c r="B7017" s="6" t="s">
        <v>20469</v>
      </c>
      <c r="C7017" s="6" t="s">
        <v>20470</v>
      </c>
      <c r="D7017" s="6" t="s">
        <v>20801</v>
      </c>
      <c r="E7017" s="7" t="s">
        <v>20802</v>
      </c>
      <c r="F7017" s="6" t="s">
        <v>20803</v>
      </c>
      <c r="G7017" s="8" t="s">
        <v>21</v>
      </c>
      <c r="H7017" s="9" t="s">
        <v>22</v>
      </c>
      <c r="I7017" s="6"/>
      <c r="J7017" s="6"/>
      <c r="K7017" s="6"/>
      <c r="L7017" s="6" t="s">
        <v>16019</v>
      </c>
      <c r="M7017" s="10" t="n">
        <v>22704245</v>
      </c>
      <c r="N7017" s="10" t="n">
        <v>5334</v>
      </c>
    </row>
    <row r="7018" customFormat="false" ht="12.75" hidden="false" customHeight="false" outlineLevel="0" collapsed="false">
      <c r="A7018" s="6" t="s">
        <v>15994</v>
      </c>
      <c r="B7018" s="6" t="s">
        <v>20469</v>
      </c>
      <c r="C7018" s="6" t="s">
        <v>20470</v>
      </c>
      <c r="D7018" s="6" t="s">
        <v>20804</v>
      </c>
      <c r="E7018" s="7" t="s">
        <v>20805</v>
      </c>
      <c r="F7018" s="6" t="s">
        <v>6327</v>
      </c>
      <c r="G7018" s="8" t="s">
        <v>21</v>
      </c>
      <c r="H7018" s="9" t="s">
        <v>22</v>
      </c>
      <c r="I7018" s="6"/>
      <c r="J7018" s="6"/>
      <c r="K7018" s="6"/>
      <c r="L7018" s="6" t="s">
        <v>16019</v>
      </c>
      <c r="M7018" s="10" t="n">
        <v>22704242</v>
      </c>
      <c r="N7018" s="10" t="n">
        <v>5333</v>
      </c>
    </row>
    <row r="7019" customFormat="false" ht="12.75" hidden="false" customHeight="false" outlineLevel="0" collapsed="false">
      <c r="A7019" s="6" t="s">
        <v>15994</v>
      </c>
      <c r="B7019" s="6" t="s">
        <v>20469</v>
      </c>
      <c r="C7019" s="6" t="s">
        <v>20470</v>
      </c>
      <c r="D7019" s="6" t="s">
        <v>20806</v>
      </c>
      <c r="E7019" s="7" t="s">
        <v>20807</v>
      </c>
      <c r="F7019" s="6" t="s">
        <v>20808</v>
      </c>
      <c r="G7019" s="8" t="s">
        <v>21</v>
      </c>
      <c r="H7019" s="9" t="s">
        <v>22</v>
      </c>
      <c r="I7019" s="6"/>
      <c r="J7019" s="6" t="s">
        <v>20809</v>
      </c>
      <c r="K7019" s="6"/>
      <c r="L7019" s="6" t="s">
        <v>16019</v>
      </c>
      <c r="M7019" s="10" t="n">
        <v>22704248</v>
      </c>
      <c r="N7019" s="10" t="n">
        <v>5335</v>
      </c>
    </row>
    <row r="7020" customFormat="false" ht="12.75" hidden="false" customHeight="false" outlineLevel="0" collapsed="false">
      <c r="A7020" s="6" t="s">
        <v>15994</v>
      </c>
      <c r="B7020" s="6" t="s">
        <v>20469</v>
      </c>
      <c r="C7020" s="6" t="s">
        <v>20470</v>
      </c>
      <c r="D7020" s="6" t="s">
        <v>20810</v>
      </c>
      <c r="E7020" s="7" t="s">
        <v>20811</v>
      </c>
      <c r="F7020" s="6" t="s">
        <v>20570</v>
      </c>
      <c r="G7020" s="8" t="s">
        <v>21</v>
      </c>
      <c r="H7020" s="9" t="s">
        <v>22</v>
      </c>
      <c r="I7020" s="6"/>
      <c r="J7020" s="6"/>
      <c r="K7020" s="6"/>
      <c r="L7020" s="6" t="s">
        <v>16019</v>
      </c>
      <c r="M7020" s="10" t="n">
        <v>22703937</v>
      </c>
      <c r="N7020" s="10" t="n">
        <v>5247</v>
      </c>
    </row>
    <row r="7021" customFormat="false" ht="12.75" hidden="false" customHeight="false" outlineLevel="0" collapsed="false">
      <c r="A7021" s="6" t="s">
        <v>15994</v>
      </c>
      <c r="B7021" s="6" t="s">
        <v>20469</v>
      </c>
      <c r="C7021" s="6" t="s">
        <v>20470</v>
      </c>
      <c r="D7021" s="6" t="s">
        <v>20812</v>
      </c>
      <c r="E7021" s="7" t="s">
        <v>20813</v>
      </c>
      <c r="F7021" s="6" t="s">
        <v>461</v>
      </c>
      <c r="G7021" s="8" t="s">
        <v>21</v>
      </c>
      <c r="H7021" s="9" t="s">
        <v>22</v>
      </c>
      <c r="I7021" s="6"/>
      <c r="J7021" s="6"/>
      <c r="K7021" s="6"/>
      <c r="L7021" s="6" t="s">
        <v>16141</v>
      </c>
      <c r="M7021" s="10" t="n">
        <v>22704397</v>
      </c>
      <c r="N7021" s="10" t="n">
        <v>5368</v>
      </c>
    </row>
    <row r="7022" customFormat="false" ht="12.75" hidden="false" customHeight="false" outlineLevel="0" collapsed="false">
      <c r="A7022" s="6" t="s">
        <v>15994</v>
      </c>
      <c r="B7022" s="6" t="s">
        <v>20469</v>
      </c>
      <c r="C7022" s="6" t="s">
        <v>20470</v>
      </c>
      <c r="D7022" s="6" t="s">
        <v>20814</v>
      </c>
      <c r="E7022" s="7" t="s">
        <v>20815</v>
      </c>
      <c r="F7022" s="6" t="s">
        <v>3324</v>
      </c>
      <c r="G7022" s="8" t="s">
        <v>21</v>
      </c>
      <c r="H7022" s="9" t="s">
        <v>22</v>
      </c>
      <c r="I7022" s="6"/>
      <c r="J7022" s="6"/>
      <c r="K7022" s="6"/>
      <c r="L7022" s="6" t="s">
        <v>16141</v>
      </c>
      <c r="M7022" s="10" t="n">
        <v>22704394</v>
      </c>
      <c r="N7022" s="10" t="n">
        <v>5367</v>
      </c>
    </row>
    <row r="7023" customFormat="false" ht="12.75" hidden="false" customHeight="false" outlineLevel="0" collapsed="false">
      <c r="A7023" s="6" t="s">
        <v>15994</v>
      </c>
      <c r="B7023" s="6" t="s">
        <v>20469</v>
      </c>
      <c r="C7023" s="6" t="s">
        <v>20470</v>
      </c>
      <c r="D7023" s="6" t="s">
        <v>20816</v>
      </c>
      <c r="E7023" s="7" t="s">
        <v>20817</v>
      </c>
      <c r="F7023" s="6" t="s">
        <v>461</v>
      </c>
      <c r="G7023" s="8" t="s">
        <v>21</v>
      </c>
      <c r="H7023" s="9" t="s">
        <v>22</v>
      </c>
      <c r="I7023" s="6"/>
      <c r="J7023" s="6"/>
      <c r="K7023" s="6"/>
      <c r="L7023" s="6" t="s">
        <v>16141</v>
      </c>
      <c r="M7023" s="10" t="n">
        <v>22704403</v>
      </c>
      <c r="N7023" s="10" t="n">
        <v>5370</v>
      </c>
    </row>
    <row r="7024" customFormat="false" ht="12.75" hidden="false" customHeight="false" outlineLevel="0" collapsed="false">
      <c r="A7024" s="6" t="s">
        <v>15994</v>
      </c>
      <c r="B7024" s="6" t="s">
        <v>20469</v>
      </c>
      <c r="C7024" s="6" t="s">
        <v>20470</v>
      </c>
      <c r="D7024" s="6" t="s">
        <v>20818</v>
      </c>
      <c r="E7024" s="7" t="s">
        <v>20819</v>
      </c>
      <c r="F7024" s="6" t="s">
        <v>461</v>
      </c>
      <c r="G7024" s="8" t="s">
        <v>21</v>
      </c>
      <c r="H7024" s="9" t="s">
        <v>22</v>
      </c>
      <c r="I7024" s="6"/>
      <c r="J7024" s="6"/>
      <c r="K7024" s="6"/>
      <c r="L7024" s="6" t="s">
        <v>16141</v>
      </c>
      <c r="M7024" s="10" t="n">
        <v>22704406</v>
      </c>
      <c r="N7024" s="10" t="n">
        <v>5371</v>
      </c>
    </row>
    <row r="7025" customFormat="false" ht="12.75" hidden="false" customHeight="false" outlineLevel="0" collapsed="false">
      <c r="A7025" s="6" t="s">
        <v>15994</v>
      </c>
      <c r="B7025" s="6" t="s">
        <v>20469</v>
      </c>
      <c r="C7025" s="6" t="s">
        <v>20470</v>
      </c>
      <c r="D7025" s="6" t="s">
        <v>20820</v>
      </c>
      <c r="E7025" s="7" t="s">
        <v>20821</v>
      </c>
      <c r="F7025" s="6" t="s">
        <v>20822</v>
      </c>
      <c r="G7025" s="8" t="s">
        <v>21</v>
      </c>
      <c r="H7025" s="9" t="s">
        <v>22</v>
      </c>
      <c r="I7025" s="6"/>
      <c r="J7025" s="6"/>
      <c r="K7025" s="6"/>
      <c r="L7025" s="6" t="s">
        <v>16141</v>
      </c>
      <c r="M7025" s="10" t="n">
        <v>22704409</v>
      </c>
      <c r="N7025" s="10" t="n">
        <v>5372</v>
      </c>
    </row>
    <row r="7026" customFormat="false" ht="12.75" hidden="false" customHeight="false" outlineLevel="0" collapsed="false">
      <c r="A7026" s="6" t="s">
        <v>15994</v>
      </c>
      <c r="B7026" s="6" t="s">
        <v>20469</v>
      </c>
      <c r="C7026" s="6" t="s">
        <v>20470</v>
      </c>
      <c r="D7026" s="6" t="s">
        <v>20823</v>
      </c>
      <c r="E7026" s="7" t="s">
        <v>20824</v>
      </c>
      <c r="F7026" s="6" t="s">
        <v>20825</v>
      </c>
      <c r="G7026" s="8" t="s">
        <v>21</v>
      </c>
      <c r="H7026" s="9" t="s">
        <v>22</v>
      </c>
      <c r="I7026" s="6"/>
      <c r="J7026" s="6"/>
      <c r="K7026" s="6"/>
      <c r="L7026" s="6" t="s">
        <v>16141</v>
      </c>
      <c r="M7026" s="10" t="n">
        <v>22704487</v>
      </c>
      <c r="N7026" s="10" t="n">
        <v>5393</v>
      </c>
    </row>
    <row r="7027" customFormat="false" ht="12.75" hidden="false" customHeight="false" outlineLevel="0" collapsed="false">
      <c r="A7027" s="6" t="s">
        <v>15994</v>
      </c>
      <c r="B7027" s="6" t="s">
        <v>20469</v>
      </c>
      <c r="C7027" s="6" t="s">
        <v>20470</v>
      </c>
      <c r="D7027" s="6" t="s">
        <v>20826</v>
      </c>
      <c r="E7027" s="7" t="s">
        <v>20827</v>
      </c>
      <c r="F7027" s="6" t="s">
        <v>20828</v>
      </c>
      <c r="G7027" s="8" t="s">
        <v>21</v>
      </c>
      <c r="H7027" s="9" t="s">
        <v>22</v>
      </c>
      <c r="I7027" s="6"/>
      <c r="J7027" s="6"/>
      <c r="K7027" s="6"/>
      <c r="L7027" s="6" t="s">
        <v>16141</v>
      </c>
      <c r="M7027" s="10" t="n">
        <v>22704481</v>
      </c>
      <c r="N7027" s="10" t="n">
        <v>5391</v>
      </c>
    </row>
    <row r="7028" customFormat="false" ht="12.75" hidden="false" customHeight="false" outlineLevel="0" collapsed="false">
      <c r="A7028" s="6" t="s">
        <v>15994</v>
      </c>
      <c r="B7028" s="6" t="s">
        <v>20469</v>
      </c>
      <c r="C7028" s="6" t="s">
        <v>20470</v>
      </c>
      <c r="D7028" s="6" t="s">
        <v>20829</v>
      </c>
      <c r="E7028" s="7" t="s">
        <v>20830</v>
      </c>
      <c r="F7028" s="6" t="s">
        <v>2744</v>
      </c>
      <c r="G7028" s="8" t="s">
        <v>21</v>
      </c>
      <c r="H7028" s="9" t="s">
        <v>22</v>
      </c>
      <c r="I7028" s="6"/>
      <c r="J7028" s="6"/>
      <c r="K7028" s="6"/>
      <c r="L7028" s="6" t="s">
        <v>16141</v>
      </c>
      <c r="M7028" s="10" t="n">
        <v>22704475</v>
      </c>
      <c r="N7028" s="10" t="n">
        <v>5389</v>
      </c>
    </row>
    <row r="7029" customFormat="false" ht="12.75" hidden="false" customHeight="false" outlineLevel="0" collapsed="false">
      <c r="A7029" s="6" t="s">
        <v>15994</v>
      </c>
      <c r="B7029" s="6" t="s">
        <v>20469</v>
      </c>
      <c r="C7029" s="6" t="s">
        <v>20470</v>
      </c>
      <c r="D7029" s="6" t="s">
        <v>20831</v>
      </c>
      <c r="E7029" s="7" t="s">
        <v>20832</v>
      </c>
      <c r="F7029" s="6" t="s">
        <v>625</v>
      </c>
      <c r="G7029" s="8" t="s">
        <v>21</v>
      </c>
      <c r="H7029" s="9" t="s">
        <v>22</v>
      </c>
      <c r="I7029" s="6"/>
      <c r="J7029" s="6"/>
      <c r="K7029" s="6"/>
      <c r="L7029" s="6" t="s">
        <v>16141</v>
      </c>
      <c r="M7029" s="10" t="n">
        <v>22704484</v>
      </c>
      <c r="N7029" s="10" t="n">
        <v>5392</v>
      </c>
    </row>
    <row r="7030" customFormat="false" ht="12.75" hidden="false" customHeight="false" outlineLevel="0" collapsed="false">
      <c r="A7030" s="6" t="s">
        <v>15994</v>
      </c>
      <c r="B7030" s="6" t="s">
        <v>20469</v>
      </c>
      <c r="C7030" s="6" t="s">
        <v>20470</v>
      </c>
      <c r="D7030" s="6" t="s">
        <v>20833</v>
      </c>
      <c r="E7030" s="7" t="s">
        <v>20834</v>
      </c>
      <c r="F7030" s="6" t="s">
        <v>3802</v>
      </c>
      <c r="G7030" s="8" t="s">
        <v>21</v>
      </c>
      <c r="H7030" s="9" t="s">
        <v>22</v>
      </c>
      <c r="I7030" s="6"/>
      <c r="J7030" s="6"/>
      <c r="K7030" s="6"/>
      <c r="L7030" s="6" t="s">
        <v>16141</v>
      </c>
      <c r="M7030" s="10" t="n">
        <v>22704478</v>
      </c>
      <c r="N7030" s="10" t="n">
        <v>5390</v>
      </c>
    </row>
    <row r="7031" customFormat="false" ht="12.75" hidden="false" customHeight="false" outlineLevel="0" collapsed="false">
      <c r="A7031" s="6" t="s">
        <v>15994</v>
      </c>
      <c r="B7031" s="6" t="s">
        <v>20469</v>
      </c>
      <c r="C7031" s="6" t="s">
        <v>20470</v>
      </c>
      <c r="D7031" s="6" t="s">
        <v>20835</v>
      </c>
      <c r="E7031" s="7" t="s">
        <v>20836</v>
      </c>
      <c r="F7031" s="6" t="s">
        <v>3324</v>
      </c>
      <c r="G7031" s="8" t="s">
        <v>21</v>
      </c>
      <c r="H7031" s="9" t="s">
        <v>22</v>
      </c>
      <c r="I7031" s="6"/>
      <c r="J7031" s="6"/>
      <c r="K7031" s="6"/>
      <c r="L7031" s="6" t="s">
        <v>16019</v>
      </c>
      <c r="M7031" s="10" t="n">
        <v>22703934</v>
      </c>
      <c r="N7031" s="10" t="n">
        <v>5246</v>
      </c>
    </row>
    <row r="7032" customFormat="false" ht="12.75" hidden="false" customHeight="false" outlineLevel="0" collapsed="false">
      <c r="A7032" s="6" t="s">
        <v>15994</v>
      </c>
      <c r="B7032" s="6" t="s">
        <v>20469</v>
      </c>
      <c r="C7032" s="6" t="s">
        <v>20470</v>
      </c>
      <c r="D7032" s="6" t="s">
        <v>20837</v>
      </c>
      <c r="E7032" s="7" t="s">
        <v>20838</v>
      </c>
      <c r="F7032" s="6" t="s">
        <v>2852</v>
      </c>
      <c r="G7032" s="8" t="s">
        <v>21</v>
      </c>
      <c r="H7032" s="9" t="s">
        <v>22</v>
      </c>
      <c r="I7032" s="6"/>
      <c r="J7032" s="6"/>
      <c r="K7032" s="6"/>
      <c r="L7032" s="6" t="s">
        <v>16019</v>
      </c>
      <c r="M7032" s="10" t="n">
        <v>22703931</v>
      </c>
      <c r="N7032" s="10" t="n">
        <v>5245</v>
      </c>
    </row>
    <row r="7033" customFormat="false" ht="12.75" hidden="false" customHeight="false" outlineLevel="0" collapsed="false">
      <c r="A7033" s="6" t="s">
        <v>15994</v>
      </c>
      <c r="B7033" s="6" t="s">
        <v>20469</v>
      </c>
      <c r="C7033" s="6" t="s">
        <v>20470</v>
      </c>
      <c r="D7033" s="6" t="s">
        <v>20839</v>
      </c>
      <c r="E7033" s="7" t="s">
        <v>20840</v>
      </c>
      <c r="F7033" s="6" t="s">
        <v>2852</v>
      </c>
      <c r="G7033" s="8" t="s">
        <v>21</v>
      </c>
      <c r="H7033" s="9" t="s">
        <v>22</v>
      </c>
      <c r="I7033" s="6"/>
      <c r="J7033" s="6"/>
      <c r="K7033" s="6"/>
      <c r="L7033" s="6" t="s">
        <v>16019</v>
      </c>
      <c r="M7033" s="10" t="n">
        <v>22703928</v>
      </c>
      <c r="N7033" s="10" t="n">
        <v>5244</v>
      </c>
    </row>
    <row r="7034" customFormat="false" ht="12.75" hidden="false" customHeight="false" outlineLevel="0" collapsed="false">
      <c r="A7034" s="6" t="s">
        <v>15994</v>
      </c>
      <c r="B7034" s="6" t="s">
        <v>20469</v>
      </c>
      <c r="C7034" s="6" t="s">
        <v>20470</v>
      </c>
      <c r="D7034" s="6" t="s">
        <v>20841</v>
      </c>
      <c r="E7034" s="7" t="s">
        <v>20842</v>
      </c>
      <c r="F7034" s="6" t="s">
        <v>20843</v>
      </c>
      <c r="G7034" s="8" t="s">
        <v>21</v>
      </c>
      <c r="H7034" s="11" t="s">
        <v>28</v>
      </c>
      <c r="I7034" s="6"/>
      <c r="J7034" s="6" t="s">
        <v>20844</v>
      </c>
      <c r="K7034" s="6"/>
      <c r="L7034" s="6" t="s">
        <v>16019</v>
      </c>
      <c r="M7034" s="10" t="n">
        <v>22706104</v>
      </c>
      <c r="N7034" s="10" t="n">
        <v>5806</v>
      </c>
    </row>
    <row r="7035" customFormat="false" ht="12.75" hidden="false" customHeight="false" outlineLevel="0" collapsed="false">
      <c r="A7035" s="6" t="s">
        <v>15994</v>
      </c>
      <c r="B7035" s="6" t="s">
        <v>20469</v>
      </c>
      <c r="C7035" s="6" t="s">
        <v>20470</v>
      </c>
      <c r="D7035" s="6" t="s">
        <v>20845</v>
      </c>
      <c r="E7035" s="7" t="s">
        <v>20846</v>
      </c>
      <c r="F7035" s="6" t="s">
        <v>20847</v>
      </c>
      <c r="G7035" s="8" t="s">
        <v>21</v>
      </c>
      <c r="H7035" s="9" t="s">
        <v>22</v>
      </c>
      <c r="I7035" s="6"/>
      <c r="J7035" s="6" t="s">
        <v>20848</v>
      </c>
      <c r="K7035" s="6"/>
      <c r="L7035" s="6" t="s">
        <v>16019</v>
      </c>
      <c r="M7035" s="10" t="n">
        <v>22704295</v>
      </c>
      <c r="N7035" s="10" t="n">
        <v>5347</v>
      </c>
    </row>
    <row r="7036" customFormat="false" ht="12.75" hidden="false" customHeight="false" outlineLevel="0" collapsed="false">
      <c r="A7036" s="6" t="s">
        <v>15994</v>
      </c>
      <c r="B7036" s="6" t="s">
        <v>20469</v>
      </c>
      <c r="C7036" s="6" t="s">
        <v>20470</v>
      </c>
      <c r="D7036" s="6" t="s">
        <v>20849</v>
      </c>
      <c r="E7036" s="7" t="s">
        <v>20850</v>
      </c>
      <c r="F7036" s="6" t="s">
        <v>15530</v>
      </c>
      <c r="G7036" s="8" t="s">
        <v>21</v>
      </c>
      <c r="H7036" s="9" t="s">
        <v>22</v>
      </c>
      <c r="I7036" s="6"/>
      <c r="J7036" s="6"/>
      <c r="K7036" s="6" t="s">
        <v>20851</v>
      </c>
      <c r="L7036" s="6" t="s">
        <v>16019</v>
      </c>
      <c r="M7036" s="10" t="n">
        <v>103688019</v>
      </c>
      <c r="N7036" s="10"/>
    </row>
    <row r="7037" customFormat="false" ht="12.75" hidden="false" customHeight="false" outlineLevel="0" collapsed="false">
      <c r="A7037" s="6" t="s">
        <v>15994</v>
      </c>
      <c r="B7037" s="6" t="s">
        <v>20469</v>
      </c>
      <c r="C7037" s="6" t="s">
        <v>20470</v>
      </c>
      <c r="D7037" s="6" t="s">
        <v>20852</v>
      </c>
      <c r="E7037" s="7" t="s">
        <v>20853</v>
      </c>
      <c r="F7037" s="6" t="s">
        <v>20854</v>
      </c>
      <c r="G7037" s="8" t="s">
        <v>21</v>
      </c>
      <c r="H7037" s="9" t="s">
        <v>22</v>
      </c>
      <c r="I7037" s="6"/>
      <c r="J7037" s="6" t="s">
        <v>20855</v>
      </c>
      <c r="K7037" s="6" t="s">
        <v>20851</v>
      </c>
      <c r="L7037" s="6" t="s">
        <v>20856</v>
      </c>
      <c r="M7037" s="10" t="n">
        <v>22735330</v>
      </c>
      <c r="N7037" s="10" t="n">
        <v>32486</v>
      </c>
    </row>
    <row r="7038" customFormat="false" ht="12.75" hidden="false" customHeight="false" outlineLevel="0" collapsed="false">
      <c r="A7038" s="6" t="s">
        <v>15994</v>
      </c>
      <c r="B7038" s="6" t="s">
        <v>20469</v>
      </c>
      <c r="C7038" s="6" t="s">
        <v>20470</v>
      </c>
      <c r="D7038" s="6" t="s">
        <v>20857</v>
      </c>
      <c r="E7038" s="7" t="s">
        <v>20858</v>
      </c>
      <c r="F7038" s="6" t="s">
        <v>20859</v>
      </c>
      <c r="G7038" s="8" t="s">
        <v>21</v>
      </c>
      <c r="H7038" s="9" t="s">
        <v>22</v>
      </c>
      <c r="I7038" s="6"/>
      <c r="J7038" s="6"/>
      <c r="K7038" s="6"/>
      <c r="L7038" s="6" t="s">
        <v>16019</v>
      </c>
      <c r="M7038" s="10" t="n">
        <v>22704304</v>
      </c>
      <c r="N7038" s="10" t="n">
        <v>5349</v>
      </c>
    </row>
    <row r="7039" customFormat="false" ht="12.75" hidden="false" customHeight="false" outlineLevel="0" collapsed="false">
      <c r="A7039" s="12" t="s">
        <v>15994</v>
      </c>
      <c r="B7039" s="12" t="s">
        <v>20469</v>
      </c>
      <c r="C7039" s="34" t="s">
        <v>20470</v>
      </c>
      <c r="D7039" s="12"/>
      <c r="E7039" s="13" t="s">
        <v>20850</v>
      </c>
      <c r="F7039" s="12" t="s">
        <v>15530</v>
      </c>
      <c r="G7039" s="14" t="s">
        <v>29</v>
      </c>
      <c r="H7039" s="14" t="s">
        <v>29</v>
      </c>
      <c r="I7039" s="12"/>
      <c r="J7039" s="12"/>
      <c r="K7039" s="12"/>
      <c r="L7039" s="12" t="s">
        <v>238</v>
      </c>
      <c r="M7039" s="14" t="n">
        <v>22704299</v>
      </c>
      <c r="N7039" s="14" t="n">
        <v>5348</v>
      </c>
    </row>
    <row r="7040" customFormat="false" ht="12.75" hidden="false" customHeight="false" outlineLevel="0" collapsed="false">
      <c r="A7040" s="6" t="s">
        <v>15994</v>
      </c>
      <c r="B7040" s="6" t="s">
        <v>20469</v>
      </c>
      <c r="C7040" s="6" t="s">
        <v>20470</v>
      </c>
      <c r="D7040" s="6" t="s">
        <v>20860</v>
      </c>
      <c r="E7040" s="7" t="s">
        <v>20861</v>
      </c>
      <c r="F7040" s="6" t="s">
        <v>911</v>
      </c>
      <c r="G7040" s="8" t="s">
        <v>21</v>
      </c>
      <c r="H7040" s="9" t="s">
        <v>22</v>
      </c>
      <c r="I7040" s="6"/>
      <c r="J7040" s="6"/>
      <c r="K7040" s="6"/>
      <c r="L7040" s="6" t="s">
        <v>16019</v>
      </c>
      <c r="M7040" s="10" t="n">
        <v>22704122</v>
      </c>
      <c r="N7040" s="10" t="n">
        <v>5300</v>
      </c>
    </row>
    <row r="7041" customFormat="false" ht="12.75" hidden="false" customHeight="false" outlineLevel="0" collapsed="false">
      <c r="A7041" s="6" t="s">
        <v>15994</v>
      </c>
      <c r="B7041" s="6" t="s">
        <v>20469</v>
      </c>
      <c r="C7041" s="6" t="s">
        <v>20470</v>
      </c>
      <c r="D7041" s="6" t="s">
        <v>20862</v>
      </c>
      <c r="E7041" s="7" t="s">
        <v>20863</v>
      </c>
      <c r="F7041" s="6" t="s">
        <v>14756</v>
      </c>
      <c r="G7041" s="8" t="s">
        <v>21</v>
      </c>
      <c r="H7041" s="9" t="s">
        <v>22</v>
      </c>
      <c r="I7041" s="6"/>
      <c r="J7041" s="6"/>
      <c r="K7041" s="6"/>
      <c r="L7041" s="6" t="s">
        <v>16019</v>
      </c>
      <c r="M7041" s="10" t="n">
        <v>22703996</v>
      </c>
      <c r="N7041" s="10" t="n">
        <v>5265</v>
      </c>
    </row>
    <row r="7042" customFormat="false" ht="12.75" hidden="false" customHeight="false" outlineLevel="0" collapsed="false">
      <c r="A7042" s="6" t="s">
        <v>15994</v>
      </c>
      <c r="B7042" s="6" t="s">
        <v>20469</v>
      </c>
      <c r="C7042" s="6" t="s">
        <v>20470</v>
      </c>
      <c r="D7042" s="6" t="s">
        <v>20864</v>
      </c>
      <c r="E7042" s="7" t="s">
        <v>20865</v>
      </c>
      <c r="F7042" s="6" t="s">
        <v>6116</v>
      </c>
      <c r="G7042" s="8" t="s">
        <v>21</v>
      </c>
      <c r="H7042" s="9" t="s">
        <v>22</v>
      </c>
      <c r="I7042" s="6"/>
      <c r="J7042" s="6"/>
      <c r="K7042" s="6"/>
      <c r="L7042" s="6" t="s">
        <v>16141</v>
      </c>
      <c r="M7042" s="10" t="n">
        <v>22704010</v>
      </c>
      <c r="N7042" s="10" t="n">
        <v>5269</v>
      </c>
    </row>
    <row r="7043" customFormat="false" ht="12.75" hidden="false" customHeight="false" outlineLevel="0" collapsed="false">
      <c r="A7043" s="6" t="s">
        <v>15994</v>
      </c>
      <c r="B7043" s="6" t="s">
        <v>20469</v>
      </c>
      <c r="C7043" s="6" t="s">
        <v>20470</v>
      </c>
      <c r="D7043" s="6" t="s">
        <v>20866</v>
      </c>
      <c r="E7043" s="7" t="s">
        <v>20867</v>
      </c>
      <c r="F7043" s="6" t="s">
        <v>6687</v>
      </c>
      <c r="G7043" s="8" t="s">
        <v>21</v>
      </c>
      <c r="H7043" s="9" t="s">
        <v>22</v>
      </c>
      <c r="I7043" s="6"/>
      <c r="J7043" s="6"/>
      <c r="K7043" s="6"/>
      <c r="L7043" s="6" t="s">
        <v>16141</v>
      </c>
      <c r="M7043" s="10" t="n">
        <v>22704016</v>
      </c>
      <c r="N7043" s="10" t="n">
        <v>5271</v>
      </c>
    </row>
    <row r="7044" customFormat="false" ht="12.75" hidden="false" customHeight="false" outlineLevel="0" collapsed="false">
      <c r="A7044" s="12" t="s">
        <v>15994</v>
      </c>
      <c r="B7044" s="12" t="s">
        <v>20469</v>
      </c>
      <c r="C7044" s="34" t="s">
        <v>20470</v>
      </c>
      <c r="D7044" s="12"/>
      <c r="E7044" s="13" t="s">
        <v>20868</v>
      </c>
      <c r="F7044" s="12" t="s">
        <v>20869</v>
      </c>
      <c r="G7044" s="14" t="s">
        <v>29</v>
      </c>
      <c r="H7044" s="14" t="s">
        <v>29</v>
      </c>
      <c r="I7044" s="12"/>
      <c r="J7044" s="12"/>
      <c r="K7044" s="12"/>
      <c r="L7044" s="12" t="s">
        <v>238</v>
      </c>
      <c r="M7044" s="14" t="n">
        <v>22704019</v>
      </c>
      <c r="N7044" s="14" t="n">
        <v>5272</v>
      </c>
    </row>
    <row r="7045" customFormat="false" ht="12.75" hidden="false" customHeight="false" outlineLevel="0" collapsed="false">
      <c r="A7045" s="6" t="s">
        <v>15994</v>
      </c>
      <c r="B7045" s="6" t="s">
        <v>20469</v>
      </c>
      <c r="C7045" s="6" t="s">
        <v>20470</v>
      </c>
      <c r="D7045" s="6" t="s">
        <v>20870</v>
      </c>
      <c r="E7045" s="7" t="s">
        <v>20871</v>
      </c>
      <c r="F7045" s="6" t="s">
        <v>2848</v>
      </c>
      <c r="G7045" s="8" t="s">
        <v>21</v>
      </c>
      <c r="H7045" s="9" t="s">
        <v>22</v>
      </c>
      <c r="I7045" s="17" t="s">
        <v>20872</v>
      </c>
      <c r="J7045" s="6"/>
      <c r="K7045" s="6" t="s">
        <v>20873</v>
      </c>
      <c r="L7045" s="6" t="s">
        <v>16019</v>
      </c>
      <c r="M7045" s="10" t="n">
        <v>22703993</v>
      </c>
      <c r="N7045" s="10" t="n">
        <v>5264</v>
      </c>
    </row>
    <row r="7046" customFormat="false" ht="12.75" hidden="false" customHeight="false" outlineLevel="0" collapsed="false">
      <c r="A7046" s="6" t="s">
        <v>15994</v>
      </c>
      <c r="B7046" s="6" t="s">
        <v>20469</v>
      </c>
      <c r="C7046" s="6" t="s">
        <v>20470</v>
      </c>
      <c r="D7046" s="6" t="s">
        <v>20874</v>
      </c>
      <c r="E7046" s="7" t="s">
        <v>20875</v>
      </c>
      <c r="F7046" s="6" t="s">
        <v>20876</v>
      </c>
      <c r="G7046" s="8" t="s">
        <v>21</v>
      </c>
      <c r="H7046" s="9" t="s">
        <v>22</v>
      </c>
      <c r="I7046" s="17" t="s">
        <v>20877</v>
      </c>
      <c r="J7046" s="6"/>
      <c r="K7046" s="6" t="s">
        <v>20878</v>
      </c>
      <c r="L7046" s="6" t="s">
        <v>16019</v>
      </c>
      <c r="M7046" s="10" t="n">
        <v>22703990</v>
      </c>
      <c r="N7046" s="10" t="n">
        <v>5263</v>
      </c>
    </row>
    <row r="7047" customFormat="false" ht="12.75" hidden="false" customHeight="false" outlineLevel="0" collapsed="false">
      <c r="A7047" s="6" t="s">
        <v>15994</v>
      </c>
      <c r="B7047" s="6" t="s">
        <v>20469</v>
      </c>
      <c r="C7047" s="6" t="s">
        <v>20470</v>
      </c>
      <c r="D7047" s="6" t="s">
        <v>20879</v>
      </c>
      <c r="E7047" s="7" t="s">
        <v>20880</v>
      </c>
      <c r="F7047" s="6" t="s">
        <v>20881</v>
      </c>
      <c r="G7047" s="8" t="s">
        <v>21</v>
      </c>
      <c r="H7047" s="9" t="s">
        <v>22</v>
      </c>
      <c r="I7047" s="17" t="s">
        <v>20882</v>
      </c>
      <c r="J7047" s="6"/>
      <c r="K7047" s="6" t="s">
        <v>20883</v>
      </c>
      <c r="L7047" s="6" t="s">
        <v>16019</v>
      </c>
      <c r="M7047" s="10" t="n">
        <v>22703999</v>
      </c>
      <c r="N7047" s="10" t="n">
        <v>5266</v>
      </c>
    </row>
    <row r="7048" customFormat="false" ht="12.75" hidden="false" customHeight="false" outlineLevel="0" collapsed="false">
      <c r="A7048" s="6" t="s">
        <v>15994</v>
      </c>
      <c r="B7048" s="6" t="s">
        <v>20469</v>
      </c>
      <c r="C7048" s="6" t="s">
        <v>20470</v>
      </c>
      <c r="D7048" s="6" t="s">
        <v>20884</v>
      </c>
      <c r="E7048" s="7" t="s">
        <v>20885</v>
      </c>
      <c r="F7048" s="6" t="s">
        <v>4404</v>
      </c>
      <c r="G7048" s="8" t="s">
        <v>21</v>
      </c>
      <c r="H7048" s="9" t="s">
        <v>22</v>
      </c>
      <c r="I7048" s="17" t="s">
        <v>20886</v>
      </c>
      <c r="J7048" s="6"/>
      <c r="K7048" s="6" t="s">
        <v>20887</v>
      </c>
      <c r="L7048" s="6" t="s">
        <v>16019</v>
      </c>
      <c r="M7048" s="10" t="n">
        <v>22703984</v>
      </c>
      <c r="N7048" s="10" t="n">
        <v>5261</v>
      </c>
    </row>
    <row r="7049" customFormat="false" ht="12.75" hidden="false" customHeight="false" outlineLevel="0" collapsed="false">
      <c r="A7049" s="6" t="s">
        <v>15994</v>
      </c>
      <c r="B7049" s="6" t="s">
        <v>20469</v>
      </c>
      <c r="C7049" s="6" t="s">
        <v>20470</v>
      </c>
      <c r="D7049" s="6" t="s">
        <v>20888</v>
      </c>
      <c r="E7049" s="7" t="s">
        <v>20889</v>
      </c>
      <c r="F7049" s="6" t="s">
        <v>3626</v>
      </c>
      <c r="G7049" s="8" t="s">
        <v>21</v>
      </c>
      <c r="H7049" s="9" t="s">
        <v>22</v>
      </c>
      <c r="I7049" s="17" t="s">
        <v>20890</v>
      </c>
      <c r="J7049" s="6"/>
      <c r="K7049" s="6" t="s">
        <v>20891</v>
      </c>
      <c r="L7049" s="6" t="s">
        <v>16019</v>
      </c>
      <c r="M7049" s="10" t="n">
        <v>22703987</v>
      </c>
      <c r="N7049" s="10" t="n">
        <v>5262</v>
      </c>
    </row>
    <row r="7050" customFormat="false" ht="12.75" hidden="false" customHeight="false" outlineLevel="0" collapsed="false">
      <c r="A7050" s="6" t="s">
        <v>15994</v>
      </c>
      <c r="B7050" s="6" t="s">
        <v>20469</v>
      </c>
      <c r="C7050" s="6" t="s">
        <v>20470</v>
      </c>
      <c r="D7050" s="6" t="s">
        <v>20892</v>
      </c>
      <c r="E7050" s="7" t="s">
        <v>20893</v>
      </c>
      <c r="F7050" s="6" t="s">
        <v>20894</v>
      </c>
      <c r="G7050" s="8" t="s">
        <v>21</v>
      </c>
      <c r="H7050" s="9" t="s">
        <v>22</v>
      </c>
      <c r="I7050" s="17" t="s">
        <v>20895</v>
      </c>
      <c r="J7050" s="6"/>
      <c r="K7050" s="6" t="s">
        <v>20896</v>
      </c>
      <c r="L7050" s="6" t="s">
        <v>20897</v>
      </c>
      <c r="M7050" s="10" t="n">
        <v>22734941</v>
      </c>
      <c r="N7050" s="10" t="n">
        <v>32416</v>
      </c>
    </row>
    <row r="7051" customFormat="false" ht="12.75" hidden="false" customHeight="false" outlineLevel="0" collapsed="false">
      <c r="A7051" s="6" t="s">
        <v>15994</v>
      </c>
      <c r="B7051" s="6" t="s">
        <v>20469</v>
      </c>
      <c r="C7051" s="6" t="s">
        <v>20470</v>
      </c>
      <c r="D7051" s="6" t="s">
        <v>20898</v>
      </c>
      <c r="E7051" s="7" t="s">
        <v>20899</v>
      </c>
      <c r="F7051" s="6" t="s">
        <v>5374</v>
      </c>
      <c r="G7051" s="8" t="s">
        <v>21</v>
      </c>
      <c r="H7051" s="9" t="s">
        <v>22</v>
      </c>
      <c r="I7051" s="6"/>
      <c r="J7051" s="6"/>
      <c r="K7051" s="6" t="s">
        <v>20896</v>
      </c>
      <c r="L7051" s="6" t="s">
        <v>16019</v>
      </c>
      <c r="M7051" s="10" t="n">
        <v>103688679</v>
      </c>
      <c r="N7051" s="10"/>
    </row>
    <row r="7052" customFormat="false" ht="12.75" hidden="false" customHeight="false" outlineLevel="0" collapsed="false">
      <c r="A7052" s="6" t="s">
        <v>15994</v>
      </c>
      <c r="B7052" s="6" t="s">
        <v>20469</v>
      </c>
      <c r="C7052" s="6" t="s">
        <v>20470</v>
      </c>
      <c r="D7052" s="6" t="s">
        <v>20900</v>
      </c>
      <c r="E7052" s="7" t="s">
        <v>20901</v>
      </c>
      <c r="F7052" s="6" t="s">
        <v>20902</v>
      </c>
      <c r="G7052" s="8" t="s">
        <v>21</v>
      </c>
      <c r="H7052" s="19" t="s">
        <v>2268</v>
      </c>
      <c r="I7052" s="17" t="s">
        <v>20903</v>
      </c>
      <c r="J7052" s="6" t="s">
        <v>20904</v>
      </c>
      <c r="K7052" s="6" t="s">
        <v>20905</v>
      </c>
      <c r="L7052" s="6" t="s">
        <v>16019</v>
      </c>
      <c r="M7052" s="10" t="n">
        <v>22704002</v>
      </c>
      <c r="N7052" s="10" t="n">
        <v>5267</v>
      </c>
    </row>
    <row r="7053" customFormat="false" ht="12.75" hidden="false" customHeight="false" outlineLevel="0" collapsed="false">
      <c r="A7053" s="6" t="s">
        <v>15994</v>
      </c>
      <c r="B7053" s="6" t="s">
        <v>20469</v>
      </c>
      <c r="C7053" s="6" t="s">
        <v>20470</v>
      </c>
      <c r="D7053" s="6" t="s">
        <v>20906</v>
      </c>
      <c r="E7053" s="7" t="s">
        <v>20907</v>
      </c>
      <c r="F7053" s="6" t="s">
        <v>4404</v>
      </c>
      <c r="G7053" s="8" t="s">
        <v>21</v>
      </c>
      <c r="H7053" s="9" t="s">
        <v>22</v>
      </c>
      <c r="I7053" s="17" t="s">
        <v>20908</v>
      </c>
      <c r="J7053" s="6"/>
      <c r="K7053" s="6" t="s">
        <v>20909</v>
      </c>
      <c r="L7053" s="6" t="s">
        <v>16019</v>
      </c>
      <c r="M7053" s="10" t="n">
        <v>22704013</v>
      </c>
      <c r="N7053" s="10" t="n">
        <v>5270</v>
      </c>
    </row>
    <row r="7054" customFormat="false" ht="12.75" hidden="false" customHeight="false" outlineLevel="0" collapsed="false">
      <c r="A7054" s="6" t="s">
        <v>15994</v>
      </c>
      <c r="B7054" s="6" t="s">
        <v>20469</v>
      </c>
      <c r="C7054" s="6" t="s">
        <v>20470</v>
      </c>
      <c r="D7054" s="6" t="s">
        <v>20910</v>
      </c>
      <c r="E7054" s="7" t="s">
        <v>20911</v>
      </c>
      <c r="F7054" s="6" t="s">
        <v>2524</v>
      </c>
      <c r="G7054" s="8" t="s">
        <v>21</v>
      </c>
      <c r="H7054" s="9" t="s">
        <v>22</v>
      </c>
      <c r="I7054" s="17" t="s">
        <v>20912</v>
      </c>
      <c r="J7054" s="6" t="s">
        <v>20913</v>
      </c>
      <c r="K7054" s="6" t="s">
        <v>20914</v>
      </c>
      <c r="L7054" s="6" t="s">
        <v>16019</v>
      </c>
      <c r="M7054" s="10" t="n">
        <v>22704024</v>
      </c>
      <c r="N7054" s="10" t="n">
        <v>5273</v>
      </c>
    </row>
    <row r="7055" customFormat="false" ht="12.75" hidden="false" customHeight="false" outlineLevel="0" collapsed="false">
      <c r="A7055" s="6" t="s">
        <v>15994</v>
      </c>
      <c r="B7055" s="6" t="s">
        <v>20469</v>
      </c>
      <c r="C7055" s="6" t="s">
        <v>20470</v>
      </c>
      <c r="D7055" s="6" t="s">
        <v>20915</v>
      </c>
      <c r="E7055" s="7" t="s">
        <v>20916</v>
      </c>
      <c r="F7055" s="6" t="s">
        <v>20917</v>
      </c>
      <c r="G7055" s="8" t="s">
        <v>21</v>
      </c>
      <c r="H7055" s="9" t="s">
        <v>22</v>
      </c>
      <c r="I7055" s="17" t="s">
        <v>20918</v>
      </c>
      <c r="J7055" s="6"/>
      <c r="K7055" s="6" t="s">
        <v>20919</v>
      </c>
      <c r="L7055" s="6" t="s">
        <v>16141</v>
      </c>
      <c r="M7055" s="10" t="n">
        <v>22735687</v>
      </c>
      <c r="N7055" s="10" t="n">
        <v>32557</v>
      </c>
    </row>
    <row r="7056" customFormat="false" ht="12.75" hidden="false" customHeight="false" outlineLevel="0" collapsed="false">
      <c r="A7056" s="6" t="s">
        <v>15994</v>
      </c>
      <c r="B7056" s="6" t="s">
        <v>20469</v>
      </c>
      <c r="C7056" s="6" t="s">
        <v>20470</v>
      </c>
      <c r="D7056" s="6" t="s">
        <v>20920</v>
      </c>
      <c r="E7056" s="7" t="s">
        <v>20921</v>
      </c>
      <c r="F7056" s="6" t="s">
        <v>20869</v>
      </c>
      <c r="G7056" s="8" t="s">
        <v>21</v>
      </c>
      <c r="H7056" s="9" t="s">
        <v>22</v>
      </c>
      <c r="I7056" s="17" t="s">
        <v>20868</v>
      </c>
      <c r="J7056" s="6"/>
      <c r="K7056" s="6" t="s">
        <v>20919</v>
      </c>
      <c r="L7056" s="6" t="s">
        <v>16141</v>
      </c>
      <c r="M7056" s="10" t="n">
        <v>22735776</v>
      </c>
      <c r="N7056" s="10" t="n">
        <v>32574</v>
      </c>
    </row>
    <row r="7057" customFormat="false" ht="12.75" hidden="false" customHeight="false" outlineLevel="0" collapsed="false">
      <c r="A7057" s="12" t="s">
        <v>15994</v>
      </c>
      <c r="B7057" s="12" t="s">
        <v>20469</v>
      </c>
      <c r="C7057" s="34" t="s">
        <v>20470</v>
      </c>
      <c r="D7057" s="12"/>
      <c r="E7057" s="13" t="s">
        <v>20899</v>
      </c>
      <c r="F7057" s="12" t="s">
        <v>5374</v>
      </c>
      <c r="G7057" s="14" t="s">
        <v>29</v>
      </c>
      <c r="H7057" s="14" t="s">
        <v>29</v>
      </c>
      <c r="I7057" s="12"/>
      <c r="J7057" s="12"/>
      <c r="K7057" s="12"/>
      <c r="L7057" s="12" t="s">
        <v>2941</v>
      </c>
      <c r="M7057" s="14" t="n">
        <v>22704007</v>
      </c>
      <c r="N7057" s="14" t="n">
        <v>5268</v>
      </c>
    </row>
    <row r="7058" customFormat="false" ht="12.75" hidden="false" customHeight="false" outlineLevel="0" collapsed="false">
      <c r="A7058" s="6" t="s">
        <v>15994</v>
      </c>
      <c r="B7058" s="6" t="s">
        <v>20469</v>
      </c>
      <c r="C7058" s="6" t="s">
        <v>20470</v>
      </c>
      <c r="D7058" s="6" t="s">
        <v>20922</v>
      </c>
      <c r="E7058" s="7" t="s">
        <v>20923</v>
      </c>
      <c r="F7058" s="6" t="s">
        <v>461</v>
      </c>
      <c r="G7058" s="8" t="s">
        <v>21</v>
      </c>
      <c r="H7058" s="9" t="s">
        <v>22</v>
      </c>
      <c r="I7058" s="17" t="s">
        <v>20924</v>
      </c>
      <c r="J7058" s="6"/>
      <c r="K7058" s="6" t="s">
        <v>20925</v>
      </c>
      <c r="L7058" s="6" t="s">
        <v>16141</v>
      </c>
      <c r="M7058" s="10" t="n">
        <v>22704067</v>
      </c>
      <c r="N7058" s="10" t="n">
        <v>5285</v>
      </c>
    </row>
    <row r="7059" customFormat="false" ht="12.75" hidden="false" customHeight="false" outlineLevel="0" collapsed="false">
      <c r="A7059" s="6" t="s">
        <v>15994</v>
      </c>
      <c r="B7059" s="6" t="s">
        <v>20469</v>
      </c>
      <c r="C7059" s="6" t="s">
        <v>20470</v>
      </c>
      <c r="D7059" s="6" t="s">
        <v>20926</v>
      </c>
      <c r="E7059" s="7" t="s">
        <v>20927</v>
      </c>
      <c r="F7059" s="6" t="s">
        <v>461</v>
      </c>
      <c r="G7059" s="8" t="s">
        <v>21</v>
      </c>
      <c r="H7059" s="9" t="s">
        <v>22</v>
      </c>
      <c r="I7059" s="17" t="s">
        <v>20928</v>
      </c>
      <c r="J7059" s="6"/>
      <c r="K7059" s="6" t="s">
        <v>20929</v>
      </c>
      <c r="L7059" s="6" t="s">
        <v>16141</v>
      </c>
      <c r="M7059" s="10" t="n">
        <v>22704064</v>
      </c>
      <c r="N7059" s="10" t="n">
        <v>5284</v>
      </c>
    </row>
    <row r="7060" customFormat="false" ht="12.75" hidden="false" customHeight="false" outlineLevel="0" collapsed="false">
      <c r="A7060" s="6" t="s">
        <v>15994</v>
      </c>
      <c r="B7060" s="6" t="s">
        <v>20469</v>
      </c>
      <c r="C7060" s="6" t="s">
        <v>20470</v>
      </c>
      <c r="D7060" s="6" t="s">
        <v>20930</v>
      </c>
      <c r="E7060" s="7" t="s">
        <v>20931</v>
      </c>
      <c r="F7060" s="6" t="s">
        <v>4414</v>
      </c>
      <c r="G7060" s="8" t="s">
        <v>21</v>
      </c>
      <c r="H7060" s="9" t="s">
        <v>22</v>
      </c>
      <c r="I7060" s="17" t="s">
        <v>20932</v>
      </c>
      <c r="J7060" s="6"/>
      <c r="K7060" s="6" t="s">
        <v>20933</v>
      </c>
      <c r="L7060" s="6" t="s">
        <v>16141</v>
      </c>
      <c r="M7060" s="10" t="n">
        <v>22704043</v>
      </c>
      <c r="N7060" s="10" t="n">
        <v>5278</v>
      </c>
    </row>
    <row r="7061" customFormat="false" ht="12.75" hidden="false" customHeight="false" outlineLevel="0" collapsed="false">
      <c r="A7061" s="6" t="s">
        <v>15994</v>
      </c>
      <c r="B7061" s="6" t="s">
        <v>20469</v>
      </c>
      <c r="C7061" s="6" t="s">
        <v>20470</v>
      </c>
      <c r="D7061" s="6" t="s">
        <v>20934</v>
      </c>
      <c r="E7061" s="7" t="s">
        <v>20935</v>
      </c>
      <c r="F7061" s="6" t="s">
        <v>20936</v>
      </c>
      <c r="G7061" s="8" t="s">
        <v>21</v>
      </c>
      <c r="H7061" s="9" t="s">
        <v>22</v>
      </c>
      <c r="I7061" s="17" t="s">
        <v>20937</v>
      </c>
      <c r="J7061" s="6"/>
      <c r="K7061" s="6" t="s">
        <v>20938</v>
      </c>
      <c r="L7061" s="6" t="s">
        <v>16141</v>
      </c>
      <c r="M7061" s="10" t="n">
        <v>22704046</v>
      </c>
      <c r="N7061" s="10" t="n">
        <v>5279</v>
      </c>
    </row>
    <row r="7062" customFormat="false" ht="12.75" hidden="false" customHeight="false" outlineLevel="0" collapsed="false">
      <c r="A7062" s="6" t="s">
        <v>15994</v>
      </c>
      <c r="B7062" s="6" t="s">
        <v>20469</v>
      </c>
      <c r="C7062" s="6" t="s">
        <v>20470</v>
      </c>
      <c r="D7062" s="6" t="s">
        <v>20939</v>
      </c>
      <c r="E7062" s="7" t="s">
        <v>20940</v>
      </c>
      <c r="F7062" s="6" t="s">
        <v>3802</v>
      </c>
      <c r="G7062" s="8" t="s">
        <v>21</v>
      </c>
      <c r="H7062" s="9" t="s">
        <v>22</v>
      </c>
      <c r="I7062" s="6"/>
      <c r="J7062" s="6"/>
      <c r="K7062" s="6"/>
      <c r="L7062" s="6" t="s">
        <v>16141</v>
      </c>
      <c r="M7062" s="10" t="n">
        <v>22704451</v>
      </c>
      <c r="N7062" s="10" t="n">
        <v>5383</v>
      </c>
    </row>
    <row r="7063" customFormat="false" ht="12.75" hidden="false" customHeight="false" outlineLevel="0" collapsed="false">
      <c r="A7063" s="6" t="s">
        <v>15994</v>
      </c>
      <c r="B7063" s="6" t="s">
        <v>20469</v>
      </c>
      <c r="C7063" s="6" t="s">
        <v>20470</v>
      </c>
      <c r="D7063" s="6" t="s">
        <v>20941</v>
      </c>
      <c r="E7063" s="7" t="s">
        <v>20942</v>
      </c>
      <c r="F7063" s="6" t="s">
        <v>3802</v>
      </c>
      <c r="G7063" s="8" t="s">
        <v>21</v>
      </c>
      <c r="H7063" s="9" t="s">
        <v>22</v>
      </c>
      <c r="I7063" s="6"/>
      <c r="J7063" s="6"/>
      <c r="K7063" s="6"/>
      <c r="L7063" s="6" t="s">
        <v>16141</v>
      </c>
      <c r="M7063" s="10" t="n">
        <v>22704454</v>
      </c>
      <c r="N7063" s="10" t="n">
        <v>5384</v>
      </c>
    </row>
    <row r="7064" customFormat="false" ht="12.75" hidden="false" customHeight="false" outlineLevel="0" collapsed="false">
      <c r="A7064" s="6" t="s">
        <v>15994</v>
      </c>
      <c r="B7064" s="6" t="s">
        <v>20469</v>
      </c>
      <c r="C7064" s="6" t="s">
        <v>20470</v>
      </c>
      <c r="D7064" s="6" t="s">
        <v>20943</v>
      </c>
      <c r="E7064" s="7" t="s">
        <v>20944</v>
      </c>
      <c r="F7064" s="6" t="s">
        <v>1529</v>
      </c>
      <c r="G7064" s="8" t="s">
        <v>21</v>
      </c>
      <c r="H7064" s="9" t="s">
        <v>22</v>
      </c>
      <c r="I7064" s="6"/>
      <c r="J7064" s="6" t="s">
        <v>20945</v>
      </c>
      <c r="K7064" s="6"/>
      <c r="L7064" s="6" t="s">
        <v>16141</v>
      </c>
      <c r="M7064" s="10" t="n">
        <v>22704460</v>
      </c>
      <c r="N7064" s="10" t="n">
        <v>5385</v>
      </c>
    </row>
    <row r="7065" customFormat="false" ht="12.75" hidden="false" customHeight="false" outlineLevel="0" collapsed="false">
      <c r="A7065" s="6" t="s">
        <v>15994</v>
      </c>
      <c r="B7065" s="6" t="s">
        <v>20469</v>
      </c>
      <c r="C7065" s="6" t="s">
        <v>20470</v>
      </c>
      <c r="D7065" s="6" t="s">
        <v>20946</v>
      </c>
      <c r="E7065" s="7" t="s">
        <v>20947</v>
      </c>
      <c r="F7065" s="6" t="s">
        <v>3638</v>
      </c>
      <c r="G7065" s="8" t="s">
        <v>21</v>
      </c>
      <c r="H7065" s="11" t="s">
        <v>412</v>
      </c>
      <c r="I7065" s="17" t="s">
        <v>20948</v>
      </c>
      <c r="J7065" s="6"/>
      <c r="K7065" s="6" t="s">
        <v>20949</v>
      </c>
      <c r="L7065" s="6" t="s">
        <v>16141</v>
      </c>
      <c r="M7065" s="10" t="n">
        <v>22704415</v>
      </c>
      <c r="N7065" s="10" t="n">
        <v>5374</v>
      </c>
    </row>
    <row r="7066" customFormat="false" ht="12.75" hidden="false" customHeight="false" outlineLevel="0" collapsed="false">
      <c r="A7066" s="6" t="s">
        <v>15994</v>
      </c>
      <c r="B7066" s="6" t="s">
        <v>20469</v>
      </c>
      <c r="C7066" s="6" t="s">
        <v>20470</v>
      </c>
      <c r="D7066" s="6" t="s">
        <v>20950</v>
      </c>
      <c r="E7066" s="7" t="s">
        <v>20951</v>
      </c>
      <c r="F7066" s="6" t="s">
        <v>4172</v>
      </c>
      <c r="G7066" s="8" t="s">
        <v>21</v>
      </c>
      <c r="H7066" s="9" t="s">
        <v>22</v>
      </c>
      <c r="I7066" s="6"/>
      <c r="J7066" s="6"/>
      <c r="K7066" s="6"/>
      <c r="L7066" s="6" t="s">
        <v>20952</v>
      </c>
      <c r="M7066" s="10" t="n">
        <v>22704466</v>
      </c>
      <c r="N7066" s="10" t="n">
        <v>5386</v>
      </c>
    </row>
    <row r="7067" customFormat="false" ht="12.75" hidden="false" customHeight="false" outlineLevel="0" collapsed="false">
      <c r="A7067" s="6" t="s">
        <v>15994</v>
      </c>
      <c r="B7067" s="6" t="s">
        <v>20469</v>
      </c>
      <c r="C7067" s="6" t="s">
        <v>20470</v>
      </c>
      <c r="D7067" s="6" t="s">
        <v>20953</v>
      </c>
      <c r="E7067" s="7" t="s">
        <v>20954</v>
      </c>
      <c r="F7067" s="6" t="s">
        <v>10732</v>
      </c>
      <c r="G7067" s="8" t="s">
        <v>21</v>
      </c>
      <c r="H7067" s="9" t="s">
        <v>22</v>
      </c>
      <c r="I7067" s="6"/>
      <c r="J7067" s="6"/>
      <c r="K7067" s="6"/>
      <c r="L7067" s="6" t="s">
        <v>16141</v>
      </c>
      <c r="M7067" s="10" t="n">
        <v>22704469</v>
      </c>
      <c r="N7067" s="10" t="n">
        <v>5387</v>
      </c>
    </row>
    <row r="7068" customFormat="false" ht="12.75" hidden="false" customHeight="false" outlineLevel="0" collapsed="false">
      <c r="A7068" s="12" t="s">
        <v>15994</v>
      </c>
      <c r="B7068" s="12" t="s">
        <v>20469</v>
      </c>
      <c r="C7068" s="34" t="s">
        <v>20470</v>
      </c>
      <c r="D7068" s="12"/>
      <c r="E7068" s="13" t="s">
        <v>20944</v>
      </c>
      <c r="F7068" s="12" t="s">
        <v>1529</v>
      </c>
      <c r="G7068" s="14" t="s">
        <v>29</v>
      </c>
      <c r="H7068" s="14" t="s">
        <v>29</v>
      </c>
      <c r="I7068" s="12"/>
      <c r="J7068" s="12"/>
      <c r="K7068" s="12"/>
      <c r="L7068" s="12" t="s">
        <v>4352</v>
      </c>
      <c r="M7068" s="14" t="n">
        <v>22733494</v>
      </c>
      <c r="N7068" s="14" t="n">
        <v>32121</v>
      </c>
    </row>
    <row r="7069" customFormat="false" ht="12.75" hidden="false" customHeight="false" outlineLevel="0" collapsed="false">
      <c r="A7069" s="6" t="s">
        <v>15994</v>
      </c>
      <c r="B7069" s="6" t="s">
        <v>20469</v>
      </c>
      <c r="C7069" s="6" t="s">
        <v>20470</v>
      </c>
      <c r="D7069" s="6" t="s">
        <v>20955</v>
      </c>
      <c r="E7069" s="7" t="s">
        <v>20956</v>
      </c>
      <c r="F7069" s="6" t="s">
        <v>461</v>
      </c>
      <c r="G7069" s="8" t="s">
        <v>21</v>
      </c>
      <c r="H7069" s="9" t="s">
        <v>22</v>
      </c>
      <c r="I7069" s="17" t="s">
        <v>20957</v>
      </c>
      <c r="J7069" s="6"/>
      <c r="K7069" s="6" t="s">
        <v>20958</v>
      </c>
      <c r="L7069" s="6" t="s">
        <v>16141</v>
      </c>
      <c r="M7069" s="10" t="n">
        <v>22704055</v>
      </c>
      <c r="N7069" s="10" t="n">
        <v>5281</v>
      </c>
    </row>
    <row r="7070" customFormat="false" ht="12.75" hidden="false" customHeight="false" outlineLevel="0" collapsed="false">
      <c r="A7070" s="6" t="s">
        <v>15994</v>
      </c>
      <c r="B7070" s="6" t="s">
        <v>20469</v>
      </c>
      <c r="C7070" s="6" t="s">
        <v>20470</v>
      </c>
      <c r="D7070" s="6" t="s">
        <v>20959</v>
      </c>
      <c r="E7070" s="7" t="s">
        <v>20960</v>
      </c>
      <c r="F7070" s="6" t="s">
        <v>3814</v>
      </c>
      <c r="G7070" s="8" t="s">
        <v>21</v>
      </c>
      <c r="H7070" s="9" t="s">
        <v>22</v>
      </c>
      <c r="I7070" s="17" t="s">
        <v>20961</v>
      </c>
      <c r="J7070" s="6"/>
      <c r="K7070" s="6" t="s">
        <v>20962</v>
      </c>
      <c r="L7070" s="6" t="s">
        <v>16141</v>
      </c>
      <c r="M7070" s="10" t="n">
        <v>22704061</v>
      </c>
      <c r="N7070" s="10" t="n">
        <v>5283</v>
      </c>
    </row>
    <row r="7071" customFormat="false" ht="12.75" hidden="false" customHeight="false" outlineLevel="0" collapsed="false">
      <c r="A7071" s="6" t="s">
        <v>15994</v>
      </c>
      <c r="B7071" s="6" t="s">
        <v>20469</v>
      </c>
      <c r="C7071" s="6" t="s">
        <v>20470</v>
      </c>
      <c r="D7071" s="6" t="s">
        <v>20963</v>
      </c>
      <c r="E7071" s="7" t="s">
        <v>20964</v>
      </c>
      <c r="F7071" s="6" t="s">
        <v>5119</v>
      </c>
      <c r="G7071" s="8" t="s">
        <v>21</v>
      </c>
      <c r="H7071" s="9" t="s">
        <v>22</v>
      </c>
      <c r="I7071" s="17" t="s">
        <v>20965</v>
      </c>
      <c r="J7071" s="6"/>
      <c r="K7071" s="6" t="s">
        <v>20966</v>
      </c>
      <c r="L7071" s="6" t="s">
        <v>16141</v>
      </c>
      <c r="M7071" s="10" t="n">
        <v>22704058</v>
      </c>
      <c r="N7071" s="10" t="n">
        <v>5282</v>
      </c>
    </row>
    <row r="7072" customFormat="false" ht="12.75" hidden="false" customHeight="false" outlineLevel="0" collapsed="false">
      <c r="A7072" s="6" t="s">
        <v>15994</v>
      </c>
      <c r="B7072" s="6" t="s">
        <v>20469</v>
      </c>
      <c r="C7072" s="6" t="s">
        <v>20470</v>
      </c>
      <c r="D7072" s="6" t="s">
        <v>20967</v>
      </c>
      <c r="E7072" s="7" t="s">
        <v>20968</v>
      </c>
      <c r="F7072" s="6" t="s">
        <v>699</v>
      </c>
      <c r="G7072" s="8" t="s">
        <v>21</v>
      </c>
      <c r="H7072" s="9" t="s">
        <v>22</v>
      </c>
      <c r="I7072" s="17" t="s">
        <v>20969</v>
      </c>
      <c r="J7072" s="6"/>
      <c r="K7072" s="6" t="s">
        <v>20970</v>
      </c>
      <c r="L7072" s="6" t="s">
        <v>16141</v>
      </c>
      <c r="M7072" s="10" t="n">
        <v>22704097</v>
      </c>
      <c r="N7072" s="10" t="n">
        <v>5295</v>
      </c>
    </row>
    <row r="7073" customFormat="false" ht="12.75" hidden="false" customHeight="false" outlineLevel="0" collapsed="false">
      <c r="A7073" s="6" t="s">
        <v>15994</v>
      </c>
      <c r="B7073" s="6" t="s">
        <v>20469</v>
      </c>
      <c r="C7073" s="6" t="s">
        <v>20470</v>
      </c>
      <c r="D7073" s="6" t="s">
        <v>20971</v>
      </c>
      <c r="E7073" s="7" t="s">
        <v>20972</v>
      </c>
      <c r="F7073" s="6" t="s">
        <v>683</v>
      </c>
      <c r="G7073" s="8" t="s">
        <v>21</v>
      </c>
      <c r="H7073" s="9" t="s">
        <v>22</v>
      </c>
      <c r="I7073" s="17" t="s">
        <v>20973</v>
      </c>
      <c r="J7073" s="6"/>
      <c r="K7073" s="6" t="s">
        <v>20974</v>
      </c>
      <c r="L7073" s="6" t="s">
        <v>16141</v>
      </c>
      <c r="M7073" s="10" t="n">
        <v>22704094</v>
      </c>
      <c r="N7073" s="10" t="n">
        <v>5294</v>
      </c>
    </row>
    <row r="7074" customFormat="false" ht="12.75" hidden="false" customHeight="false" outlineLevel="0" collapsed="false">
      <c r="A7074" s="6" t="s">
        <v>15994</v>
      </c>
      <c r="B7074" s="6" t="s">
        <v>20469</v>
      </c>
      <c r="C7074" s="6" t="s">
        <v>20470</v>
      </c>
      <c r="D7074" s="6" t="s">
        <v>20975</v>
      </c>
      <c r="E7074" s="7" t="s">
        <v>20976</v>
      </c>
      <c r="F7074" s="6" t="s">
        <v>9397</v>
      </c>
      <c r="G7074" s="8" t="s">
        <v>21</v>
      </c>
      <c r="H7074" s="9" t="s">
        <v>22</v>
      </c>
      <c r="I7074" s="17" t="s">
        <v>20977</v>
      </c>
      <c r="J7074" s="6"/>
      <c r="K7074" s="6" t="s">
        <v>20978</v>
      </c>
      <c r="L7074" s="6" t="s">
        <v>16141</v>
      </c>
      <c r="M7074" s="10" t="n">
        <v>22704085</v>
      </c>
      <c r="N7074" s="10" t="n">
        <v>5291</v>
      </c>
    </row>
    <row r="7075" customFormat="false" ht="12.75" hidden="false" customHeight="false" outlineLevel="0" collapsed="false">
      <c r="A7075" s="6" t="s">
        <v>15994</v>
      </c>
      <c r="B7075" s="6" t="s">
        <v>20469</v>
      </c>
      <c r="C7075" s="6" t="s">
        <v>20470</v>
      </c>
      <c r="D7075" s="6" t="s">
        <v>20979</v>
      </c>
      <c r="E7075" s="7" t="s">
        <v>20980</v>
      </c>
      <c r="F7075" s="6" t="s">
        <v>699</v>
      </c>
      <c r="G7075" s="8" t="s">
        <v>21</v>
      </c>
      <c r="H7075" s="9" t="s">
        <v>22</v>
      </c>
      <c r="I7075" s="17" t="s">
        <v>20981</v>
      </c>
      <c r="J7075" s="6"/>
      <c r="K7075" s="6" t="s">
        <v>20982</v>
      </c>
      <c r="L7075" s="6" t="s">
        <v>16141</v>
      </c>
      <c r="M7075" s="10" t="n">
        <v>22704088</v>
      </c>
      <c r="N7075" s="10" t="n">
        <v>5292</v>
      </c>
    </row>
    <row r="7076" customFormat="false" ht="12.75" hidden="false" customHeight="false" outlineLevel="0" collapsed="false">
      <c r="A7076" s="6" t="s">
        <v>15994</v>
      </c>
      <c r="B7076" s="6" t="s">
        <v>20469</v>
      </c>
      <c r="C7076" s="6" t="s">
        <v>20470</v>
      </c>
      <c r="D7076" s="6" t="s">
        <v>20983</v>
      </c>
      <c r="E7076" s="7" t="s">
        <v>20984</v>
      </c>
      <c r="F7076" s="6" t="s">
        <v>20985</v>
      </c>
      <c r="G7076" s="8" t="s">
        <v>21</v>
      </c>
      <c r="H7076" s="9" t="s">
        <v>22</v>
      </c>
      <c r="I7076" s="17" t="s">
        <v>20986</v>
      </c>
      <c r="J7076" s="6"/>
      <c r="K7076" s="6" t="s">
        <v>20987</v>
      </c>
      <c r="L7076" s="6" t="s">
        <v>16141</v>
      </c>
      <c r="M7076" s="10" t="n">
        <v>22704082</v>
      </c>
      <c r="N7076" s="10" t="n">
        <v>5290</v>
      </c>
    </row>
    <row r="7077" customFormat="false" ht="12.75" hidden="false" customHeight="false" outlineLevel="0" collapsed="false">
      <c r="A7077" s="6" t="s">
        <v>15994</v>
      </c>
      <c r="B7077" s="6" t="s">
        <v>20469</v>
      </c>
      <c r="C7077" s="6" t="s">
        <v>20470</v>
      </c>
      <c r="D7077" s="6" t="s">
        <v>20988</v>
      </c>
      <c r="E7077" s="7" t="s">
        <v>20989</v>
      </c>
      <c r="F7077" s="6" t="s">
        <v>1532</v>
      </c>
      <c r="G7077" s="8" t="s">
        <v>21</v>
      </c>
      <c r="H7077" s="9" t="s">
        <v>22</v>
      </c>
      <c r="I7077" s="17" t="s">
        <v>20990</v>
      </c>
      <c r="J7077" s="6"/>
      <c r="K7077" s="6" t="s">
        <v>20991</v>
      </c>
      <c r="L7077" s="6" t="s">
        <v>16141</v>
      </c>
      <c r="M7077" s="10" t="n">
        <v>22704091</v>
      </c>
      <c r="N7077" s="10" t="n">
        <v>5293</v>
      </c>
    </row>
    <row r="7078" customFormat="false" ht="12.75" hidden="false" customHeight="false" outlineLevel="0" collapsed="false">
      <c r="A7078" s="6" t="s">
        <v>15994</v>
      </c>
      <c r="B7078" s="6" t="s">
        <v>20469</v>
      </c>
      <c r="C7078" s="6" t="s">
        <v>20470</v>
      </c>
      <c r="D7078" s="6" t="s">
        <v>20992</v>
      </c>
      <c r="E7078" s="7" t="s">
        <v>20993</v>
      </c>
      <c r="F7078" s="6" t="s">
        <v>1532</v>
      </c>
      <c r="G7078" s="8" t="s">
        <v>21</v>
      </c>
      <c r="H7078" s="9" t="s">
        <v>22</v>
      </c>
      <c r="I7078" s="17" t="s">
        <v>20994</v>
      </c>
      <c r="J7078" s="6"/>
      <c r="K7078" s="6" t="s">
        <v>20995</v>
      </c>
      <c r="L7078" s="6" t="s">
        <v>16141</v>
      </c>
      <c r="M7078" s="10" t="n">
        <v>22704372</v>
      </c>
      <c r="N7078" s="10" t="n">
        <v>5363</v>
      </c>
    </row>
    <row r="7079" customFormat="false" ht="12.75" hidden="false" customHeight="false" outlineLevel="0" collapsed="false">
      <c r="A7079" s="6" t="s">
        <v>15994</v>
      </c>
      <c r="B7079" s="6" t="s">
        <v>20469</v>
      </c>
      <c r="C7079" s="6" t="s">
        <v>20470</v>
      </c>
      <c r="D7079" s="6" t="s">
        <v>20996</v>
      </c>
      <c r="E7079" s="7" t="s">
        <v>20997</v>
      </c>
      <c r="F7079" s="6" t="s">
        <v>1529</v>
      </c>
      <c r="G7079" s="8" t="s">
        <v>21</v>
      </c>
      <c r="H7079" s="9" t="s">
        <v>22</v>
      </c>
      <c r="I7079" s="17" t="s">
        <v>20998</v>
      </c>
      <c r="J7079" s="6"/>
      <c r="K7079" s="6" t="s">
        <v>20999</v>
      </c>
      <c r="L7079" s="6" t="s">
        <v>16141</v>
      </c>
      <c r="M7079" s="10" t="n">
        <v>22704052</v>
      </c>
      <c r="N7079" s="10" t="n">
        <v>5280</v>
      </c>
    </row>
    <row r="7080" customFormat="false" ht="12.75" hidden="false" customHeight="false" outlineLevel="0" collapsed="false">
      <c r="A7080" s="6" t="s">
        <v>15994</v>
      </c>
      <c r="B7080" s="6" t="s">
        <v>20469</v>
      </c>
      <c r="C7080" s="6" t="s">
        <v>20470</v>
      </c>
      <c r="D7080" s="6" t="s">
        <v>21000</v>
      </c>
      <c r="E7080" s="7" t="s">
        <v>21001</v>
      </c>
      <c r="F7080" s="6" t="s">
        <v>21002</v>
      </c>
      <c r="G7080" s="8" t="s">
        <v>21</v>
      </c>
      <c r="H7080" s="9" t="s">
        <v>22</v>
      </c>
      <c r="I7080" s="17" t="s">
        <v>21003</v>
      </c>
      <c r="J7080" s="6"/>
      <c r="K7080" s="6" t="s">
        <v>21004</v>
      </c>
      <c r="L7080" s="6" t="s">
        <v>16019</v>
      </c>
      <c r="M7080" s="10" t="n">
        <v>22704040</v>
      </c>
      <c r="N7080" s="10" t="n">
        <v>5277</v>
      </c>
    </row>
    <row r="7081" customFormat="false" ht="12.75" hidden="false" customHeight="false" outlineLevel="0" collapsed="false">
      <c r="A7081" s="6" t="s">
        <v>15994</v>
      </c>
      <c r="B7081" s="6" t="s">
        <v>20469</v>
      </c>
      <c r="C7081" s="6" t="s">
        <v>20470</v>
      </c>
      <c r="D7081" s="6" t="s">
        <v>21005</v>
      </c>
      <c r="E7081" s="7" t="s">
        <v>21006</v>
      </c>
      <c r="F7081" s="6" t="s">
        <v>2848</v>
      </c>
      <c r="G7081" s="8" t="s">
        <v>21</v>
      </c>
      <c r="H7081" s="9" t="s">
        <v>22</v>
      </c>
      <c r="I7081" s="17" t="s">
        <v>21007</v>
      </c>
      <c r="J7081" s="6"/>
      <c r="K7081" s="6" t="s">
        <v>21008</v>
      </c>
      <c r="L7081" s="6" t="s">
        <v>16019</v>
      </c>
      <c r="M7081" s="10" t="n">
        <v>22704037</v>
      </c>
      <c r="N7081" s="10" t="n">
        <v>5276</v>
      </c>
    </row>
    <row r="7082" customFormat="false" ht="12.75" hidden="false" customHeight="false" outlineLevel="0" collapsed="false">
      <c r="A7082" s="6" t="s">
        <v>15994</v>
      </c>
      <c r="B7082" s="6" t="s">
        <v>20469</v>
      </c>
      <c r="C7082" s="6" t="s">
        <v>20470</v>
      </c>
      <c r="D7082" s="6" t="s">
        <v>21009</v>
      </c>
      <c r="E7082" s="7" t="s">
        <v>21010</v>
      </c>
      <c r="F7082" s="6" t="s">
        <v>1532</v>
      </c>
      <c r="G7082" s="8" t="s">
        <v>21</v>
      </c>
      <c r="H7082" s="9" t="s">
        <v>22</v>
      </c>
      <c r="I7082" s="6"/>
      <c r="J7082" s="6"/>
      <c r="K7082" s="6"/>
      <c r="L7082" s="6" t="s">
        <v>16141</v>
      </c>
      <c r="M7082" s="10" t="n">
        <v>22704079</v>
      </c>
      <c r="N7082" s="10" t="n">
        <v>5289</v>
      </c>
    </row>
    <row r="7083" customFormat="false" ht="12.75" hidden="false" customHeight="false" outlineLevel="0" collapsed="false">
      <c r="A7083" s="6" t="s">
        <v>15994</v>
      </c>
      <c r="B7083" s="6" t="s">
        <v>20469</v>
      </c>
      <c r="C7083" s="6" t="s">
        <v>20470</v>
      </c>
      <c r="D7083" s="6" t="s">
        <v>21011</v>
      </c>
      <c r="E7083" s="7" t="s">
        <v>21012</v>
      </c>
      <c r="F7083" s="6" t="s">
        <v>1529</v>
      </c>
      <c r="G7083" s="8" t="s">
        <v>21</v>
      </c>
      <c r="H7083" s="9" t="s">
        <v>22</v>
      </c>
      <c r="I7083" s="6"/>
      <c r="J7083" s="6"/>
      <c r="K7083" s="6"/>
      <c r="L7083" s="6" t="s">
        <v>16141</v>
      </c>
      <c r="M7083" s="10" t="n">
        <v>22704076</v>
      </c>
      <c r="N7083" s="10" t="n">
        <v>5288</v>
      </c>
    </row>
    <row r="7084" customFormat="false" ht="12.75" hidden="false" customHeight="false" outlineLevel="0" collapsed="false">
      <c r="A7084" s="6" t="s">
        <v>15994</v>
      </c>
      <c r="B7084" s="6" t="s">
        <v>20469</v>
      </c>
      <c r="C7084" s="6" t="s">
        <v>20470</v>
      </c>
      <c r="D7084" s="6" t="s">
        <v>21013</v>
      </c>
      <c r="E7084" s="7" t="s">
        <v>21014</v>
      </c>
      <c r="F7084" s="6" t="s">
        <v>1529</v>
      </c>
      <c r="G7084" s="8" t="s">
        <v>21</v>
      </c>
      <c r="H7084" s="9" t="s">
        <v>22</v>
      </c>
      <c r="I7084" s="6"/>
      <c r="J7084" s="6"/>
      <c r="K7084" s="6"/>
      <c r="L7084" s="6" t="s">
        <v>16141</v>
      </c>
      <c r="M7084" s="10" t="n">
        <v>22704430</v>
      </c>
      <c r="N7084" s="10" t="n">
        <v>5378</v>
      </c>
    </row>
    <row r="7085" customFormat="false" ht="12.75" hidden="false" customHeight="false" outlineLevel="0" collapsed="false">
      <c r="A7085" s="6" t="s">
        <v>15994</v>
      </c>
      <c r="B7085" s="6" t="s">
        <v>20469</v>
      </c>
      <c r="C7085" s="6" t="s">
        <v>20470</v>
      </c>
      <c r="D7085" s="6" t="s">
        <v>21015</v>
      </c>
      <c r="E7085" s="7" t="s">
        <v>21016</v>
      </c>
      <c r="F7085" s="6" t="s">
        <v>1529</v>
      </c>
      <c r="G7085" s="8" t="s">
        <v>21</v>
      </c>
      <c r="H7085" s="9" t="s">
        <v>22</v>
      </c>
      <c r="I7085" s="6"/>
      <c r="J7085" s="6"/>
      <c r="K7085" s="6"/>
      <c r="L7085" s="6" t="s">
        <v>16141</v>
      </c>
      <c r="M7085" s="10" t="n">
        <v>22704433</v>
      </c>
      <c r="N7085" s="10" t="n">
        <v>5379</v>
      </c>
    </row>
    <row r="7086" customFormat="false" ht="12.75" hidden="false" customHeight="false" outlineLevel="0" collapsed="false">
      <c r="A7086" s="6" t="s">
        <v>15994</v>
      </c>
      <c r="B7086" s="6" t="s">
        <v>20469</v>
      </c>
      <c r="C7086" s="6" t="s">
        <v>20470</v>
      </c>
      <c r="D7086" s="6" t="s">
        <v>21017</v>
      </c>
      <c r="E7086" s="7" t="s">
        <v>21018</v>
      </c>
      <c r="F7086" s="6" t="s">
        <v>21019</v>
      </c>
      <c r="G7086" s="8" t="s">
        <v>21</v>
      </c>
      <c r="H7086" s="11" t="s">
        <v>198</v>
      </c>
      <c r="I7086" s="6"/>
      <c r="J7086" s="6" t="s">
        <v>21020</v>
      </c>
      <c r="K7086" s="6"/>
      <c r="L7086" s="6" t="s">
        <v>16141</v>
      </c>
      <c r="M7086" s="10" t="n">
        <v>22704441</v>
      </c>
      <c r="N7086" s="10" t="n">
        <v>5381</v>
      </c>
    </row>
    <row r="7087" customFormat="false" ht="12.75" hidden="false" customHeight="false" outlineLevel="0" collapsed="false">
      <c r="A7087" s="6" t="s">
        <v>15994</v>
      </c>
      <c r="B7087" s="6" t="s">
        <v>20469</v>
      </c>
      <c r="C7087" s="6" t="s">
        <v>20470</v>
      </c>
      <c r="D7087" s="6" t="s">
        <v>21021</v>
      </c>
      <c r="E7087" s="7" t="s">
        <v>21022</v>
      </c>
      <c r="F7087" s="6" t="s">
        <v>9397</v>
      </c>
      <c r="G7087" s="8" t="s">
        <v>21</v>
      </c>
      <c r="H7087" s="9" t="s">
        <v>22</v>
      </c>
      <c r="I7087" s="6"/>
      <c r="J7087" s="6"/>
      <c r="K7087" s="6"/>
      <c r="L7087" s="6" t="s">
        <v>16141</v>
      </c>
      <c r="M7087" s="10" t="n">
        <v>22704436</v>
      </c>
      <c r="N7087" s="10" t="n">
        <v>5380</v>
      </c>
    </row>
    <row r="7088" customFormat="false" ht="12.75" hidden="false" customHeight="false" outlineLevel="0" collapsed="false">
      <c r="A7088" s="12" t="s">
        <v>15994</v>
      </c>
      <c r="B7088" s="12" t="s">
        <v>20469</v>
      </c>
      <c r="C7088" s="34" t="s">
        <v>20470</v>
      </c>
      <c r="D7088" s="12"/>
      <c r="E7088" s="13" t="s">
        <v>21022</v>
      </c>
      <c r="F7088" s="12" t="s">
        <v>9397</v>
      </c>
      <c r="G7088" s="14" t="s">
        <v>29</v>
      </c>
      <c r="H7088" s="14" t="s">
        <v>29</v>
      </c>
      <c r="I7088" s="12"/>
      <c r="J7088" s="12"/>
      <c r="K7088" s="12"/>
      <c r="L7088" s="12" t="s">
        <v>238</v>
      </c>
      <c r="M7088" s="14" t="n">
        <v>22731202</v>
      </c>
      <c r="N7088" s="14" t="n">
        <v>31295</v>
      </c>
    </row>
    <row r="7089" customFormat="false" ht="12.75" hidden="false" customHeight="false" outlineLevel="0" collapsed="false">
      <c r="A7089" s="6" t="s">
        <v>15994</v>
      </c>
      <c r="B7089" s="6" t="s">
        <v>20469</v>
      </c>
      <c r="C7089" s="6" t="s">
        <v>20470</v>
      </c>
      <c r="D7089" s="6" t="s">
        <v>21023</v>
      </c>
      <c r="E7089" s="7" t="s">
        <v>21024</v>
      </c>
      <c r="F7089" s="6" t="s">
        <v>21002</v>
      </c>
      <c r="G7089" s="8" t="s">
        <v>21</v>
      </c>
      <c r="H7089" s="9" t="s">
        <v>22</v>
      </c>
      <c r="I7089" s="6"/>
      <c r="J7089" s="6" t="s">
        <v>21025</v>
      </c>
      <c r="K7089" s="6"/>
      <c r="L7089" s="6" t="s">
        <v>16019</v>
      </c>
      <c r="M7089" s="10" t="n">
        <v>22704252</v>
      </c>
      <c r="N7089" s="10" t="n">
        <v>5336</v>
      </c>
    </row>
    <row r="7090" customFormat="false" ht="12.75" hidden="false" customHeight="false" outlineLevel="0" collapsed="false">
      <c r="A7090" s="6" t="s">
        <v>15994</v>
      </c>
      <c r="B7090" s="6" t="s">
        <v>20469</v>
      </c>
      <c r="C7090" s="6" t="s">
        <v>20470</v>
      </c>
      <c r="D7090" s="6" t="s">
        <v>21026</v>
      </c>
      <c r="E7090" s="7" t="s">
        <v>21027</v>
      </c>
      <c r="F7090" s="6" t="s">
        <v>21028</v>
      </c>
      <c r="G7090" s="8" t="s">
        <v>21</v>
      </c>
      <c r="H7090" s="9" t="s">
        <v>22</v>
      </c>
      <c r="I7090" s="6"/>
      <c r="J7090" s="6" t="s">
        <v>21029</v>
      </c>
      <c r="K7090" s="6"/>
      <c r="L7090" s="6" t="s">
        <v>16019</v>
      </c>
      <c r="M7090" s="10" t="n">
        <v>22704260</v>
      </c>
      <c r="N7090" s="10" t="n">
        <v>5338</v>
      </c>
    </row>
    <row r="7091" customFormat="false" ht="12.75" hidden="false" customHeight="false" outlineLevel="0" collapsed="false">
      <c r="A7091" s="6" t="s">
        <v>15994</v>
      </c>
      <c r="B7091" s="6" t="s">
        <v>20469</v>
      </c>
      <c r="C7091" s="6" t="s">
        <v>20470</v>
      </c>
      <c r="D7091" s="6" t="s">
        <v>21030</v>
      </c>
      <c r="E7091" s="7" t="s">
        <v>21031</v>
      </c>
      <c r="F7091" s="6" t="s">
        <v>21032</v>
      </c>
      <c r="G7091" s="8" t="s">
        <v>21</v>
      </c>
      <c r="H7091" s="11" t="s">
        <v>28</v>
      </c>
      <c r="I7091" s="6"/>
      <c r="J7091" s="6" t="s">
        <v>21033</v>
      </c>
      <c r="K7091" s="6"/>
      <c r="L7091" s="6" t="s">
        <v>16019</v>
      </c>
      <c r="M7091" s="10" t="n">
        <v>22704264</v>
      </c>
      <c r="N7091" s="10" t="n">
        <v>5339</v>
      </c>
    </row>
    <row r="7092" customFormat="false" ht="12.75" hidden="false" customHeight="false" outlineLevel="0" collapsed="false">
      <c r="A7092" s="6" t="s">
        <v>15994</v>
      </c>
      <c r="B7092" s="6" t="s">
        <v>20469</v>
      </c>
      <c r="C7092" s="6" t="s">
        <v>20470</v>
      </c>
      <c r="D7092" s="6" t="s">
        <v>21034</v>
      </c>
      <c r="E7092" s="7" t="s">
        <v>21035</v>
      </c>
      <c r="F7092" s="6" t="s">
        <v>2858</v>
      </c>
      <c r="G7092" s="8" t="s">
        <v>21</v>
      </c>
      <c r="H7092" s="9" t="s">
        <v>22</v>
      </c>
      <c r="I7092" s="6"/>
      <c r="J7092" s="6" t="s">
        <v>21036</v>
      </c>
      <c r="K7092" s="6"/>
      <c r="L7092" s="6" t="s">
        <v>16019</v>
      </c>
      <c r="M7092" s="10" t="n">
        <v>22704268</v>
      </c>
      <c r="N7092" s="10" t="n">
        <v>5340</v>
      </c>
    </row>
    <row r="7093" customFormat="false" ht="12.75" hidden="false" customHeight="false" outlineLevel="0" collapsed="false">
      <c r="A7093" s="6" t="s">
        <v>15994</v>
      </c>
      <c r="B7093" s="6" t="s">
        <v>20469</v>
      </c>
      <c r="C7093" s="6" t="s">
        <v>20470</v>
      </c>
      <c r="D7093" s="6" t="s">
        <v>21037</v>
      </c>
      <c r="E7093" s="7" t="s">
        <v>21038</v>
      </c>
      <c r="F7093" s="6" t="s">
        <v>2858</v>
      </c>
      <c r="G7093" s="8" t="s">
        <v>21</v>
      </c>
      <c r="H7093" s="9" t="s">
        <v>22</v>
      </c>
      <c r="I7093" s="6"/>
      <c r="J7093" s="6" t="s">
        <v>21039</v>
      </c>
      <c r="K7093" s="6"/>
      <c r="L7093" s="6" t="s">
        <v>16019</v>
      </c>
      <c r="M7093" s="10" t="n">
        <v>22704272</v>
      </c>
      <c r="N7093" s="10" t="n">
        <v>5341</v>
      </c>
    </row>
    <row r="7094" customFormat="false" ht="12.75" hidden="false" customHeight="false" outlineLevel="0" collapsed="false">
      <c r="A7094" s="6" t="s">
        <v>15994</v>
      </c>
      <c r="B7094" s="6" t="s">
        <v>20469</v>
      </c>
      <c r="C7094" s="6" t="s">
        <v>20470</v>
      </c>
      <c r="D7094" s="6" t="s">
        <v>21040</v>
      </c>
      <c r="E7094" s="7" t="s">
        <v>21041</v>
      </c>
      <c r="F7094" s="6" t="s">
        <v>21042</v>
      </c>
      <c r="G7094" s="8" t="s">
        <v>21</v>
      </c>
      <c r="H7094" s="9" t="s">
        <v>22</v>
      </c>
      <c r="I7094" s="6"/>
      <c r="J7094" s="6" t="s">
        <v>21043</v>
      </c>
      <c r="K7094" s="6"/>
      <c r="L7094" s="6" t="s">
        <v>16019</v>
      </c>
      <c r="M7094" s="10" t="n">
        <v>22704276</v>
      </c>
      <c r="N7094" s="10" t="n">
        <v>5342</v>
      </c>
    </row>
    <row r="7095" customFormat="false" ht="12.75" hidden="false" customHeight="false" outlineLevel="0" collapsed="false">
      <c r="A7095" s="6" t="s">
        <v>15994</v>
      </c>
      <c r="B7095" s="6" t="s">
        <v>20469</v>
      </c>
      <c r="C7095" s="6" t="s">
        <v>20470</v>
      </c>
      <c r="D7095" s="6" t="s">
        <v>21044</v>
      </c>
      <c r="E7095" s="7" t="s">
        <v>21045</v>
      </c>
      <c r="F7095" s="6" t="s">
        <v>13465</v>
      </c>
      <c r="G7095" s="8" t="s">
        <v>21</v>
      </c>
      <c r="H7095" s="9" t="s">
        <v>22</v>
      </c>
      <c r="I7095" s="6"/>
      <c r="J7095" s="6" t="s">
        <v>21046</v>
      </c>
      <c r="K7095" s="6"/>
      <c r="L7095" s="6" t="s">
        <v>16019</v>
      </c>
      <c r="M7095" s="10" t="n">
        <v>22704280</v>
      </c>
      <c r="N7095" s="10" t="n">
        <v>5343</v>
      </c>
    </row>
    <row r="7096" customFormat="false" ht="12.75" hidden="false" customHeight="false" outlineLevel="0" collapsed="false">
      <c r="A7096" s="6" t="s">
        <v>15994</v>
      </c>
      <c r="B7096" s="6" t="s">
        <v>20469</v>
      </c>
      <c r="C7096" s="6" t="s">
        <v>20470</v>
      </c>
      <c r="D7096" s="6" t="s">
        <v>21047</v>
      </c>
      <c r="E7096" s="7" t="s">
        <v>21048</v>
      </c>
      <c r="F7096" s="6" t="s">
        <v>21049</v>
      </c>
      <c r="G7096" s="8" t="s">
        <v>21</v>
      </c>
      <c r="H7096" s="9" t="s">
        <v>22</v>
      </c>
      <c r="I7096" s="6"/>
      <c r="J7096" s="6" t="s">
        <v>21050</v>
      </c>
      <c r="K7096" s="6"/>
      <c r="L7096" s="6" t="s">
        <v>16019</v>
      </c>
      <c r="M7096" s="10" t="n">
        <v>22704284</v>
      </c>
      <c r="N7096" s="10" t="n">
        <v>5344</v>
      </c>
    </row>
    <row r="7097" customFormat="false" ht="12.75" hidden="false" customHeight="false" outlineLevel="0" collapsed="false">
      <c r="A7097" s="6" t="s">
        <v>15994</v>
      </c>
      <c r="B7097" s="6" t="s">
        <v>20469</v>
      </c>
      <c r="C7097" s="6" t="s">
        <v>20470</v>
      </c>
      <c r="D7097" s="6" t="s">
        <v>21051</v>
      </c>
      <c r="E7097" s="7" t="s">
        <v>21052</v>
      </c>
      <c r="F7097" s="6" t="s">
        <v>20847</v>
      </c>
      <c r="G7097" s="8" t="s">
        <v>21</v>
      </c>
      <c r="H7097" s="9" t="s">
        <v>22</v>
      </c>
      <c r="I7097" s="6"/>
      <c r="J7097" s="6" t="s">
        <v>21053</v>
      </c>
      <c r="K7097" s="6"/>
      <c r="L7097" s="6" t="s">
        <v>16019</v>
      </c>
      <c r="M7097" s="10" t="n">
        <v>22704288</v>
      </c>
      <c r="N7097" s="10" t="n">
        <v>5345</v>
      </c>
    </row>
    <row r="7098" customFormat="false" ht="12.75" hidden="false" customHeight="false" outlineLevel="0" collapsed="false">
      <c r="A7098" s="6" t="s">
        <v>15994</v>
      </c>
      <c r="B7098" s="6" t="s">
        <v>21054</v>
      </c>
      <c r="C7098" s="6" t="s">
        <v>21055</v>
      </c>
      <c r="D7098" s="6" t="s">
        <v>21056</v>
      </c>
      <c r="E7098" s="7" t="s">
        <v>21057</v>
      </c>
      <c r="F7098" s="6" t="s">
        <v>21058</v>
      </c>
      <c r="G7098" s="8" t="s">
        <v>21</v>
      </c>
      <c r="H7098" s="9" t="s">
        <v>22</v>
      </c>
      <c r="I7098" s="6"/>
      <c r="J7098" s="6"/>
      <c r="K7098" s="6"/>
      <c r="L7098" s="6" t="s">
        <v>16141</v>
      </c>
      <c r="M7098" s="10" t="n">
        <v>22704490</v>
      </c>
      <c r="N7098" s="10" t="n">
        <v>5394</v>
      </c>
    </row>
    <row r="7099" customFormat="false" ht="12.75" hidden="false" customHeight="false" outlineLevel="0" collapsed="false">
      <c r="A7099" s="6" t="s">
        <v>15994</v>
      </c>
      <c r="B7099" s="6" t="s">
        <v>21054</v>
      </c>
      <c r="C7099" s="6" t="s">
        <v>21055</v>
      </c>
      <c r="D7099" s="6" t="s">
        <v>21059</v>
      </c>
      <c r="E7099" s="7" t="s">
        <v>21060</v>
      </c>
      <c r="F7099" s="6" t="s">
        <v>3802</v>
      </c>
      <c r="G7099" s="8" t="s">
        <v>21</v>
      </c>
      <c r="H7099" s="11" t="s">
        <v>198</v>
      </c>
      <c r="I7099" s="6"/>
      <c r="J7099" s="6"/>
      <c r="K7099" s="6"/>
      <c r="L7099" s="6" t="s">
        <v>16141</v>
      </c>
      <c r="M7099" s="10" t="n">
        <v>22704493</v>
      </c>
      <c r="N7099" s="10" t="n">
        <v>5395</v>
      </c>
    </row>
    <row r="7100" customFormat="false" ht="12.75" hidden="false" customHeight="false" outlineLevel="0" collapsed="false">
      <c r="A7100" s="6" t="s">
        <v>15994</v>
      </c>
      <c r="B7100" s="6" t="s">
        <v>21054</v>
      </c>
      <c r="C7100" s="6" t="s">
        <v>21055</v>
      </c>
      <c r="D7100" s="6" t="s">
        <v>21061</v>
      </c>
      <c r="E7100" s="7" t="s">
        <v>21062</v>
      </c>
      <c r="F7100" s="6" t="s">
        <v>3802</v>
      </c>
      <c r="G7100" s="8" t="s">
        <v>21</v>
      </c>
      <c r="H7100" s="9" t="s">
        <v>22</v>
      </c>
      <c r="I7100" s="6"/>
      <c r="J7100" s="6"/>
      <c r="K7100" s="6"/>
      <c r="L7100" s="6" t="s">
        <v>16141</v>
      </c>
      <c r="M7100" s="10" t="n">
        <v>22704496</v>
      </c>
      <c r="N7100" s="10" t="n">
        <v>5396</v>
      </c>
    </row>
    <row r="7101" customFormat="false" ht="12.75" hidden="false" customHeight="false" outlineLevel="0" collapsed="false">
      <c r="A7101" s="6" t="s">
        <v>15994</v>
      </c>
      <c r="B7101" s="6" t="s">
        <v>21054</v>
      </c>
      <c r="C7101" s="6" t="s">
        <v>21055</v>
      </c>
      <c r="D7101" s="6" t="s">
        <v>21063</v>
      </c>
      <c r="E7101" s="7" t="s">
        <v>21064</v>
      </c>
      <c r="F7101" s="6" t="s">
        <v>80</v>
      </c>
      <c r="G7101" s="8" t="s">
        <v>21</v>
      </c>
      <c r="H7101" s="9" t="s">
        <v>22</v>
      </c>
      <c r="I7101" s="6"/>
      <c r="J7101" s="6"/>
      <c r="K7101" s="6"/>
      <c r="L7101" s="6" t="s">
        <v>16141</v>
      </c>
      <c r="M7101" s="10" t="n">
        <v>22704499</v>
      </c>
      <c r="N7101" s="10" t="n">
        <v>5397</v>
      </c>
    </row>
    <row r="7102" customFormat="false" ht="12.75" hidden="false" customHeight="false" outlineLevel="0" collapsed="false">
      <c r="A7102" s="6" t="s">
        <v>15994</v>
      </c>
      <c r="B7102" s="6" t="s">
        <v>21065</v>
      </c>
      <c r="C7102" s="6" t="s">
        <v>21066</v>
      </c>
      <c r="D7102" s="6" t="s">
        <v>21067</v>
      </c>
      <c r="E7102" s="7" t="s">
        <v>21068</v>
      </c>
      <c r="F7102" s="6" t="s">
        <v>15535</v>
      </c>
      <c r="G7102" s="8" t="s">
        <v>21</v>
      </c>
      <c r="H7102" s="9" t="s">
        <v>22</v>
      </c>
      <c r="I7102" s="17" t="s">
        <v>21069</v>
      </c>
      <c r="J7102" s="6"/>
      <c r="K7102" s="6"/>
      <c r="L7102" s="6" t="s">
        <v>16019</v>
      </c>
      <c r="M7102" s="10" t="n">
        <v>22705414</v>
      </c>
      <c r="N7102" s="10" t="n">
        <v>5632</v>
      </c>
    </row>
    <row r="7103" customFormat="false" ht="12.75" hidden="false" customHeight="false" outlineLevel="0" collapsed="false">
      <c r="A7103" s="6" t="s">
        <v>15994</v>
      </c>
      <c r="B7103" s="6" t="s">
        <v>21065</v>
      </c>
      <c r="C7103" s="6" t="s">
        <v>21066</v>
      </c>
      <c r="D7103" s="6" t="s">
        <v>21070</v>
      </c>
      <c r="E7103" s="7" t="s">
        <v>21071</v>
      </c>
      <c r="F7103" s="6" t="s">
        <v>21072</v>
      </c>
      <c r="G7103" s="8" t="s">
        <v>21</v>
      </c>
      <c r="H7103" s="9" t="s">
        <v>22</v>
      </c>
      <c r="I7103" s="6"/>
      <c r="J7103" s="6"/>
      <c r="K7103" s="6"/>
      <c r="L7103" s="6" t="s">
        <v>16141</v>
      </c>
      <c r="M7103" s="10" t="n">
        <v>22704520</v>
      </c>
      <c r="N7103" s="10" t="n">
        <v>5403</v>
      </c>
    </row>
    <row r="7104" customFormat="false" ht="12.75" hidden="false" customHeight="false" outlineLevel="0" collapsed="false">
      <c r="A7104" s="6" t="s">
        <v>15994</v>
      </c>
      <c r="B7104" s="6" t="s">
        <v>21065</v>
      </c>
      <c r="C7104" s="6" t="s">
        <v>21066</v>
      </c>
      <c r="D7104" s="6" t="s">
        <v>21073</v>
      </c>
      <c r="E7104" s="7" t="s">
        <v>21074</v>
      </c>
      <c r="F7104" s="6" t="s">
        <v>21075</v>
      </c>
      <c r="G7104" s="8" t="s">
        <v>21</v>
      </c>
      <c r="H7104" s="9" t="s">
        <v>22</v>
      </c>
      <c r="I7104" s="6"/>
      <c r="J7104" s="6"/>
      <c r="K7104" s="6"/>
      <c r="L7104" s="6" t="s">
        <v>16141</v>
      </c>
      <c r="M7104" s="10" t="n">
        <v>22704728</v>
      </c>
      <c r="N7104" s="10" t="n">
        <v>5455</v>
      </c>
    </row>
    <row r="7105" customFormat="false" ht="12.75" hidden="false" customHeight="false" outlineLevel="0" collapsed="false">
      <c r="A7105" s="6" t="s">
        <v>15994</v>
      </c>
      <c r="B7105" s="6" t="s">
        <v>21065</v>
      </c>
      <c r="C7105" s="6" t="s">
        <v>21066</v>
      </c>
      <c r="D7105" s="6" t="s">
        <v>21076</v>
      </c>
      <c r="E7105" s="7" t="s">
        <v>21077</v>
      </c>
      <c r="F7105" s="6" t="s">
        <v>3493</v>
      </c>
      <c r="G7105" s="8" t="s">
        <v>21</v>
      </c>
      <c r="H7105" s="9" t="s">
        <v>22</v>
      </c>
      <c r="I7105" s="6"/>
      <c r="J7105" s="6"/>
      <c r="K7105" s="6"/>
      <c r="L7105" s="6" t="s">
        <v>16019</v>
      </c>
      <c r="M7105" s="10" t="n">
        <v>22704689</v>
      </c>
      <c r="N7105" s="10" t="n">
        <v>5444</v>
      </c>
    </row>
    <row r="7106" customFormat="false" ht="12.75" hidden="false" customHeight="false" outlineLevel="0" collapsed="false">
      <c r="A7106" s="6" t="s">
        <v>15994</v>
      </c>
      <c r="B7106" s="6" t="s">
        <v>21065</v>
      </c>
      <c r="C7106" s="6" t="s">
        <v>21066</v>
      </c>
      <c r="D7106" s="6" t="s">
        <v>21078</v>
      </c>
      <c r="E7106" s="7" t="s">
        <v>21079</v>
      </c>
      <c r="F7106" s="6" t="s">
        <v>21080</v>
      </c>
      <c r="G7106" s="8" t="s">
        <v>21</v>
      </c>
      <c r="H7106" s="9" t="s">
        <v>22</v>
      </c>
      <c r="I7106" s="6"/>
      <c r="J7106" s="6"/>
      <c r="K7106" s="6"/>
      <c r="L7106" s="6" t="s">
        <v>16141</v>
      </c>
      <c r="M7106" s="10" t="n">
        <v>22704680</v>
      </c>
      <c r="N7106" s="10" t="n">
        <v>5442</v>
      </c>
    </row>
    <row r="7107" customFormat="false" ht="12.75" hidden="false" customHeight="false" outlineLevel="0" collapsed="false">
      <c r="A7107" s="6" t="s">
        <v>15994</v>
      </c>
      <c r="B7107" s="6" t="s">
        <v>21065</v>
      </c>
      <c r="C7107" s="6" t="s">
        <v>21066</v>
      </c>
      <c r="D7107" s="6" t="s">
        <v>21081</v>
      </c>
      <c r="E7107" s="7" t="s">
        <v>21082</v>
      </c>
      <c r="F7107" s="6" t="s">
        <v>3671</v>
      </c>
      <c r="G7107" s="8" t="s">
        <v>21</v>
      </c>
      <c r="H7107" s="9" t="s">
        <v>22</v>
      </c>
      <c r="I7107" s="17" t="s">
        <v>21083</v>
      </c>
      <c r="J7107" s="6"/>
      <c r="K7107" s="6"/>
      <c r="L7107" s="6" t="s">
        <v>16141</v>
      </c>
      <c r="M7107" s="10" t="n">
        <v>22704669</v>
      </c>
      <c r="N7107" s="10" t="n">
        <v>5441</v>
      </c>
    </row>
    <row r="7108" customFormat="false" ht="12.75" hidden="false" customHeight="false" outlineLevel="0" collapsed="false">
      <c r="A7108" s="6" t="s">
        <v>15994</v>
      </c>
      <c r="B7108" s="6" t="s">
        <v>21065</v>
      </c>
      <c r="C7108" s="6" t="s">
        <v>21066</v>
      </c>
      <c r="D7108" s="6" t="s">
        <v>21084</v>
      </c>
      <c r="E7108" s="7" t="s">
        <v>21085</v>
      </c>
      <c r="F7108" s="6" t="s">
        <v>2491</v>
      </c>
      <c r="G7108" s="8" t="s">
        <v>21</v>
      </c>
      <c r="H7108" s="9" t="s">
        <v>22</v>
      </c>
      <c r="I7108" s="6"/>
      <c r="J7108" s="6"/>
      <c r="K7108" s="6"/>
      <c r="L7108" s="6" t="s">
        <v>16019</v>
      </c>
      <c r="M7108" s="10" t="n">
        <v>22704708</v>
      </c>
      <c r="N7108" s="10" t="n">
        <v>5449</v>
      </c>
    </row>
    <row r="7109" customFormat="false" ht="12.75" hidden="false" customHeight="false" outlineLevel="0" collapsed="false">
      <c r="A7109" s="6" t="s">
        <v>15994</v>
      </c>
      <c r="B7109" s="6" t="s">
        <v>21065</v>
      </c>
      <c r="C7109" s="6" t="s">
        <v>21066</v>
      </c>
      <c r="D7109" s="6" t="s">
        <v>21086</v>
      </c>
      <c r="E7109" s="7" t="s">
        <v>21087</v>
      </c>
      <c r="F7109" s="6" t="s">
        <v>683</v>
      </c>
      <c r="G7109" s="8" t="s">
        <v>21</v>
      </c>
      <c r="H7109" s="9" t="s">
        <v>22</v>
      </c>
      <c r="I7109" s="17" t="s">
        <v>21088</v>
      </c>
      <c r="J7109" s="6"/>
      <c r="K7109" s="6"/>
      <c r="L7109" s="6" t="s">
        <v>16141</v>
      </c>
      <c r="M7109" s="10" t="n">
        <v>22704683</v>
      </c>
      <c r="N7109" s="10" t="n">
        <v>5443</v>
      </c>
    </row>
    <row r="7110" customFormat="false" ht="12.75" hidden="false" customHeight="false" outlineLevel="0" collapsed="false">
      <c r="A7110" s="6" t="s">
        <v>15994</v>
      </c>
      <c r="B7110" s="6" t="s">
        <v>21065</v>
      </c>
      <c r="C7110" s="6" t="s">
        <v>21066</v>
      </c>
      <c r="D7110" s="6" t="s">
        <v>21089</v>
      </c>
      <c r="E7110" s="7" t="s">
        <v>21090</v>
      </c>
      <c r="F7110" s="6" t="s">
        <v>2491</v>
      </c>
      <c r="G7110" s="8" t="s">
        <v>21</v>
      </c>
      <c r="H7110" s="9" t="s">
        <v>22</v>
      </c>
      <c r="I7110" s="6"/>
      <c r="J7110" s="6"/>
      <c r="K7110" s="6"/>
      <c r="L7110" s="6" t="s">
        <v>16019</v>
      </c>
      <c r="M7110" s="10" t="n">
        <v>22704705</v>
      </c>
      <c r="N7110" s="10" t="n">
        <v>5448</v>
      </c>
    </row>
    <row r="7111" customFormat="false" ht="12.75" hidden="false" customHeight="false" outlineLevel="0" collapsed="false">
      <c r="A7111" s="6" t="s">
        <v>15994</v>
      </c>
      <c r="B7111" s="6" t="s">
        <v>21065</v>
      </c>
      <c r="C7111" s="6" t="s">
        <v>21066</v>
      </c>
      <c r="D7111" s="6" t="s">
        <v>21091</v>
      </c>
      <c r="E7111" s="7" t="s">
        <v>21092</v>
      </c>
      <c r="F7111" s="6" t="s">
        <v>6133</v>
      </c>
      <c r="G7111" s="8" t="s">
        <v>21</v>
      </c>
      <c r="H7111" s="11" t="s">
        <v>28</v>
      </c>
      <c r="I7111" s="6"/>
      <c r="J7111" s="6"/>
      <c r="K7111" s="6" t="s">
        <v>21093</v>
      </c>
      <c r="L7111" s="6" t="s">
        <v>21094</v>
      </c>
      <c r="M7111" s="10" t="n">
        <v>22704697</v>
      </c>
      <c r="N7111" s="10" t="n">
        <v>5446</v>
      </c>
    </row>
    <row r="7112" customFormat="false" ht="12.75" hidden="false" customHeight="false" outlineLevel="0" collapsed="false">
      <c r="A7112" s="6" t="s">
        <v>15994</v>
      </c>
      <c r="B7112" s="6" t="s">
        <v>21065</v>
      </c>
      <c r="C7112" s="6" t="s">
        <v>21066</v>
      </c>
      <c r="D7112" s="6" t="s">
        <v>21095</v>
      </c>
      <c r="E7112" s="7" t="s">
        <v>21096</v>
      </c>
      <c r="F7112" s="6" t="s">
        <v>3671</v>
      </c>
      <c r="G7112" s="8" t="s">
        <v>21</v>
      </c>
      <c r="H7112" s="9" t="s">
        <v>22</v>
      </c>
      <c r="I7112" s="6"/>
      <c r="J7112" s="6"/>
      <c r="K7112" s="6" t="s">
        <v>21093</v>
      </c>
      <c r="L7112" s="6" t="s">
        <v>21094</v>
      </c>
      <c r="M7112" s="10" t="n">
        <v>22704692</v>
      </c>
      <c r="N7112" s="10" t="n">
        <v>5445</v>
      </c>
    </row>
    <row r="7113" customFormat="false" ht="12.75" hidden="false" customHeight="false" outlineLevel="0" collapsed="false">
      <c r="A7113" s="6" t="s">
        <v>15994</v>
      </c>
      <c r="B7113" s="6" t="s">
        <v>21065</v>
      </c>
      <c r="C7113" s="6" t="s">
        <v>21066</v>
      </c>
      <c r="D7113" s="6" t="s">
        <v>21097</v>
      </c>
      <c r="E7113" s="7" t="s">
        <v>21098</v>
      </c>
      <c r="F7113" s="6" t="s">
        <v>10156</v>
      </c>
      <c r="G7113" s="8" t="s">
        <v>21</v>
      </c>
      <c r="H7113" s="9" t="s">
        <v>22</v>
      </c>
      <c r="I7113" s="6"/>
      <c r="J7113" s="6"/>
      <c r="K7113" s="6"/>
      <c r="L7113" s="6" t="s">
        <v>16019</v>
      </c>
      <c r="M7113" s="10" t="n">
        <v>22704711</v>
      </c>
      <c r="N7113" s="10" t="n">
        <v>5450</v>
      </c>
    </row>
    <row r="7114" customFormat="false" ht="12.75" hidden="false" customHeight="false" outlineLevel="0" collapsed="false">
      <c r="A7114" s="6" t="s">
        <v>15994</v>
      </c>
      <c r="B7114" s="6" t="s">
        <v>21065</v>
      </c>
      <c r="C7114" s="6" t="s">
        <v>21066</v>
      </c>
      <c r="D7114" s="6" t="s">
        <v>21099</v>
      </c>
      <c r="E7114" s="7" t="s">
        <v>21100</v>
      </c>
      <c r="F7114" s="6" t="s">
        <v>21101</v>
      </c>
      <c r="G7114" s="8" t="s">
        <v>21</v>
      </c>
      <c r="H7114" s="9" t="s">
        <v>22</v>
      </c>
      <c r="I7114" s="6"/>
      <c r="J7114" s="6"/>
      <c r="K7114" s="6"/>
      <c r="L7114" s="6" t="s">
        <v>16141</v>
      </c>
      <c r="M7114" s="10" t="n">
        <v>22704702</v>
      </c>
      <c r="N7114" s="10" t="n">
        <v>5447</v>
      </c>
    </row>
    <row r="7115" customFormat="false" ht="12.75" hidden="false" customHeight="false" outlineLevel="0" collapsed="false">
      <c r="A7115" s="6" t="s">
        <v>15994</v>
      </c>
      <c r="B7115" s="6" t="s">
        <v>21065</v>
      </c>
      <c r="C7115" s="6" t="s">
        <v>21066</v>
      </c>
      <c r="D7115" s="6" t="s">
        <v>21102</v>
      </c>
      <c r="E7115" s="7" t="s">
        <v>21103</v>
      </c>
      <c r="F7115" s="6" t="s">
        <v>3633</v>
      </c>
      <c r="G7115" s="8" t="s">
        <v>21</v>
      </c>
      <c r="H7115" s="9" t="s">
        <v>22</v>
      </c>
      <c r="I7115" s="6"/>
      <c r="J7115" s="6"/>
      <c r="K7115" s="6" t="s">
        <v>21104</v>
      </c>
      <c r="L7115" s="6" t="s">
        <v>16019</v>
      </c>
      <c r="M7115" s="10" t="n">
        <v>103690968</v>
      </c>
      <c r="N7115" s="10"/>
    </row>
    <row r="7116" customFormat="false" ht="12.75" hidden="false" customHeight="false" outlineLevel="0" collapsed="false">
      <c r="A7116" s="6" t="s">
        <v>15994</v>
      </c>
      <c r="B7116" s="6" t="s">
        <v>21065</v>
      </c>
      <c r="C7116" s="6" t="s">
        <v>21066</v>
      </c>
      <c r="D7116" s="6" t="s">
        <v>21105</v>
      </c>
      <c r="E7116" s="7" t="s">
        <v>21106</v>
      </c>
      <c r="F7116" s="6" t="s">
        <v>3285</v>
      </c>
      <c r="G7116" s="8" t="s">
        <v>21</v>
      </c>
      <c r="H7116" s="9" t="s">
        <v>22</v>
      </c>
      <c r="I7116" s="6"/>
      <c r="J7116" s="6"/>
      <c r="K7116" s="6" t="s">
        <v>21104</v>
      </c>
      <c r="L7116" s="6" t="s">
        <v>16019</v>
      </c>
      <c r="M7116" s="10" t="n">
        <v>103690932</v>
      </c>
      <c r="N7116" s="10"/>
    </row>
    <row r="7117" customFormat="false" ht="12.75" hidden="false" customHeight="false" outlineLevel="0" collapsed="false">
      <c r="A7117" s="6" t="s">
        <v>15994</v>
      </c>
      <c r="B7117" s="6" t="s">
        <v>21065</v>
      </c>
      <c r="C7117" s="6" t="s">
        <v>21066</v>
      </c>
      <c r="D7117" s="6" t="s">
        <v>21107</v>
      </c>
      <c r="E7117" s="7" t="s">
        <v>21108</v>
      </c>
      <c r="F7117" s="6" t="s">
        <v>21109</v>
      </c>
      <c r="G7117" s="8" t="s">
        <v>21</v>
      </c>
      <c r="H7117" s="15" t="s">
        <v>37</v>
      </c>
      <c r="I7117" s="6"/>
      <c r="J7117" s="6" t="s">
        <v>21110</v>
      </c>
      <c r="K7117" s="6"/>
      <c r="L7117" s="6" t="s">
        <v>16141</v>
      </c>
      <c r="M7117" s="10" t="n">
        <v>22704731</v>
      </c>
      <c r="N7117" s="10" t="n">
        <v>5456</v>
      </c>
    </row>
    <row r="7118" customFormat="false" ht="12.75" hidden="false" customHeight="false" outlineLevel="0" collapsed="false">
      <c r="A7118" s="6" t="s">
        <v>15994</v>
      </c>
      <c r="B7118" s="6" t="s">
        <v>21065</v>
      </c>
      <c r="C7118" s="6" t="s">
        <v>21066</v>
      </c>
      <c r="D7118" s="6" t="s">
        <v>21111</v>
      </c>
      <c r="E7118" s="7" t="s">
        <v>21112</v>
      </c>
      <c r="F7118" s="6" t="s">
        <v>21113</v>
      </c>
      <c r="G7118" s="8" t="s">
        <v>21</v>
      </c>
      <c r="H7118" s="16" t="s">
        <v>230</v>
      </c>
      <c r="I7118" s="6"/>
      <c r="J7118" s="6" t="s">
        <v>21114</v>
      </c>
      <c r="K7118" s="6"/>
      <c r="L7118" s="6" t="s">
        <v>21115</v>
      </c>
      <c r="M7118" s="10" t="n">
        <v>22704724</v>
      </c>
      <c r="N7118" s="10" t="n">
        <v>5454</v>
      </c>
    </row>
    <row r="7119" customFormat="false" ht="12.75" hidden="false" customHeight="false" outlineLevel="0" collapsed="false">
      <c r="A7119" s="6" t="s">
        <v>15994</v>
      </c>
      <c r="B7119" s="6" t="s">
        <v>21065</v>
      </c>
      <c r="C7119" s="6" t="s">
        <v>21066</v>
      </c>
      <c r="D7119" s="6" t="s">
        <v>21116</v>
      </c>
      <c r="E7119" s="7" t="s">
        <v>21117</v>
      </c>
      <c r="F7119" s="6" t="s">
        <v>2516</v>
      </c>
      <c r="G7119" s="8" t="s">
        <v>21</v>
      </c>
      <c r="H7119" s="9" t="s">
        <v>22</v>
      </c>
      <c r="I7119" s="6"/>
      <c r="J7119" s="6" t="s">
        <v>21118</v>
      </c>
      <c r="K7119" s="6"/>
      <c r="L7119" s="6" t="s">
        <v>15999</v>
      </c>
      <c r="M7119" s="10" t="n">
        <v>22704735</v>
      </c>
      <c r="N7119" s="10" t="n">
        <v>5457</v>
      </c>
    </row>
    <row r="7120" customFormat="false" ht="12.75" hidden="false" customHeight="false" outlineLevel="0" collapsed="false">
      <c r="A7120" s="6" t="s">
        <v>15994</v>
      </c>
      <c r="B7120" s="6" t="s">
        <v>21065</v>
      </c>
      <c r="C7120" s="6" t="s">
        <v>21066</v>
      </c>
      <c r="D7120" s="6" t="s">
        <v>21119</v>
      </c>
      <c r="E7120" s="7" t="s">
        <v>21120</v>
      </c>
      <c r="F7120" s="6" t="s">
        <v>435</v>
      </c>
      <c r="G7120" s="8" t="s">
        <v>21</v>
      </c>
      <c r="H7120" s="9" t="s">
        <v>22</v>
      </c>
      <c r="I7120" s="6"/>
      <c r="J7120" s="6" t="s">
        <v>21121</v>
      </c>
      <c r="K7120" s="6"/>
      <c r="L7120" s="6" t="s">
        <v>15999</v>
      </c>
      <c r="M7120" s="10" t="n">
        <v>22704739</v>
      </c>
      <c r="N7120" s="10" t="n">
        <v>5458</v>
      </c>
    </row>
    <row r="7121" customFormat="false" ht="12.75" hidden="false" customHeight="false" outlineLevel="0" collapsed="false">
      <c r="A7121" s="6" t="s">
        <v>15994</v>
      </c>
      <c r="B7121" s="6" t="s">
        <v>21065</v>
      </c>
      <c r="C7121" s="6" t="s">
        <v>21066</v>
      </c>
      <c r="D7121" s="6" t="s">
        <v>21122</v>
      </c>
      <c r="E7121" s="7" t="s">
        <v>21123</v>
      </c>
      <c r="F7121" s="6" t="s">
        <v>2991</v>
      </c>
      <c r="G7121" s="8" t="s">
        <v>21</v>
      </c>
      <c r="H7121" s="9" t="s">
        <v>22</v>
      </c>
      <c r="I7121" s="6"/>
      <c r="J7121" s="6" t="s">
        <v>21124</v>
      </c>
      <c r="K7121" s="6"/>
      <c r="L7121" s="6" t="s">
        <v>16019</v>
      </c>
      <c r="M7121" s="10" t="n">
        <v>22704714</v>
      </c>
      <c r="N7121" s="10" t="n">
        <v>5451</v>
      </c>
    </row>
    <row r="7122" customFormat="false" ht="12.75" hidden="false" customHeight="false" outlineLevel="0" collapsed="false">
      <c r="A7122" s="6" t="s">
        <v>15994</v>
      </c>
      <c r="B7122" s="6" t="s">
        <v>21065</v>
      </c>
      <c r="C7122" s="6" t="s">
        <v>21066</v>
      </c>
      <c r="D7122" s="6" t="s">
        <v>21125</v>
      </c>
      <c r="E7122" s="7" t="s">
        <v>21126</v>
      </c>
      <c r="F7122" s="6" t="s">
        <v>3671</v>
      </c>
      <c r="G7122" s="8" t="s">
        <v>21</v>
      </c>
      <c r="H7122" s="9" t="s">
        <v>22</v>
      </c>
      <c r="I7122" s="6"/>
      <c r="J7122" s="6"/>
      <c r="K7122" s="6"/>
      <c r="L7122" s="6" t="s">
        <v>16141</v>
      </c>
      <c r="M7122" s="10" t="n">
        <v>22704718</v>
      </c>
      <c r="N7122" s="10" t="n">
        <v>5452</v>
      </c>
    </row>
    <row r="7123" customFormat="false" ht="12.75" hidden="false" customHeight="false" outlineLevel="0" collapsed="false">
      <c r="A7123" s="6" t="s">
        <v>15994</v>
      </c>
      <c r="B7123" s="6" t="s">
        <v>21065</v>
      </c>
      <c r="C7123" s="6" t="s">
        <v>21066</v>
      </c>
      <c r="D7123" s="6" t="s">
        <v>21127</v>
      </c>
      <c r="E7123" s="7" t="s">
        <v>21128</v>
      </c>
      <c r="F7123" s="6" t="s">
        <v>683</v>
      </c>
      <c r="G7123" s="8" t="s">
        <v>21</v>
      </c>
      <c r="H7123" s="9" t="s">
        <v>22</v>
      </c>
      <c r="I7123" s="6"/>
      <c r="J7123" s="6"/>
      <c r="K7123" s="6"/>
      <c r="L7123" s="6" t="s">
        <v>16141</v>
      </c>
      <c r="M7123" s="10" t="n">
        <v>22704721</v>
      </c>
      <c r="N7123" s="10" t="n">
        <v>5453</v>
      </c>
    </row>
    <row r="7124" customFormat="false" ht="12.75" hidden="false" customHeight="false" outlineLevel="0" collapsed="false">
      <c r="A7124" s="12" t="s">
        <v>15994</v>
      </c>
      <c r="B7124" s="12" t="s">
        <v>21065</v>
      </c>
      <c r="C7124" s="34" t="s">
        <v>21066</v>
      </c>
      <c r="D7124" s="12"/>
      <c r="E7124" s="13" t="s">
        <v>21096</v>
      </c>
      <c r="F7124" s="12" t="s">
        <v>3671</v>
      </c>
      <c r="G7124" s="14" t="s">
        <v>29</v>
      </c>
      <c r="H7124" s="14" t="s">
        <v>29</v>
      </c>
      <c r="I7124" s="12"/>
      <c r="J7124" s="12"/>
      <c r="K7124" s="12"/>
      <c r="L7124" s="12" t="s">
        <v>2941</v>
      </c>
      <c r="M7124" s="14" t="n">
        <v>22731030</v>
      </c>
      <c r="N7124" s="14" t="n">
        <v>31264</v>
      </c>
    </row>
    <row r="7125" customFormat="false" ht="12.75" hidden="false" customHeight="false" outlineLevel="0" collapsed="false">
      <c r="A7125" s="12" t="s">
        <v>15994</v>
      </c>
      <c r="B7125" s="12" t="s">
        <v>21065</v>
      </c>
      <c r="C7125" s="34" t="s">
        <v>21066</v>
      </c>
      <c r="D7125" s="12"/>
      <c r="E7125" s="13" t="s">
        <v>21106</v>
      </c>
      <c r="F7125" s="12" t="s">
        <v>3285</v>
      </c>
      <c r="G7125" s="14" t="s">
        <v>29</v>
      </c>
      <c r="H7125" s="14" t="s">
        <v>29</v>
      </c>
      <c r="I7125" s="12"/>
      <c r="J7125" s="12"/>
      <c r="K7125" s="12"/>
      <c r="L7125" s="12" t="s">
        <v>238</v>
      </c>
      <c r="M7125" s="14" t="n">
        <v>22704745</v>
      </c>
      <c r="N7125" s="14" t="n">
        <v>5459</v>
      </c>
    </row>
    <row r="7126" customFormat="false" ht="12.75" hidden="false" customHeight="false" outlineLevel="0" collapsed="false">
      <c r="A7126" s="6" t="s">
        <v>15994</v>
      </c>
      <c r="B7126" s="6" t="s">
        <v>21065</v>
      </c>
      <c r="C7126" s="6" t="s">
        <v>21066</v>
      </c>
      <c r="D7126" s="6" t="s">
        <v>21129</v>
      </c>
      <c r="E7126" s="7" t="s">
        <v>21130</v>
      </c>
      <c r="F7126" s="6" t="s">
        <v>683</v>
      </c>
      <c r="G7126" s="8" t="s">
        <v>21</v>
      </c>
      <c r="H7126" s="9" t="s">
        <v>22</v>
      </c>
      <c r="I7126" s="6"/>
      <c r="J7126" s="6"/>
      <c r="K7126" s="6"/>
      <c r="L7126" s="6" t="s">
        <v>16141</v>
      </c>
      <c r="M7126" s="10" t="n">
        <v>22704662</v>
      </c>
      <c r="N7126" s="10" t="n">
        <v>5439</v>
      </c>
    </row>
    <row r="7127" customFormat="false" ht="12.75" hidden="false" customHeight="false" outlineLevel="0" collapsed="false">
      <c r="A7127" s="6" t="s">
        <v>15994</v>
      </c>
      <c r="B7127" s="6" t="s">
        <v>21065</v>
      </c>
      <c r="C7127" s="6" t="s">
        <v>21066</v>
      </c>
      <c r="D7127" s="6" t="s">
        <v>21131</v>
      </c>
      <c r="E7127" s="7" t="s">
        <v>21132</v>
      </c>
      <c r="F7127" s="6" t="s">
        <v>4672</v>
      </c>
      <c r="G7127" s="8" t="s">
        <v>21</v>
      </c>
      <c r="H7127" s="9" t="s">
        <v>22</v>
      </c>
      <c r="I7127" s="6"/>
      <c r="J7127" s="6"/>
      <c r="K7127" s="6"/>
      <c r="L7127" s="6" t="s">
        <v>16141</v>
      </c>
      <c r="M7127" s="10" t="n">
        <v>22704513</v>
      </c>
      <c r="N7127" s="10" t="n">
        <v>5401</v>
      </c>
    </row>
    <row r="7128" customFormat="false" ht="12.75" hidden="false" customHeight="false" outlineLevel="0" collapsed="false">
      <c r="A7128" s="6" t="s">
        <v>15994</v>
      </c>
      <c r="B7128" s="6" t="s">
        <v>21065</v>
      </c>
      <c r="C7128" s="6" t="s">
        <v>21066</v>
      </c>
      <c r="D7128" s="6" t="s">
        <v>21133</v>
      </c>
      <c r="E7128" s="7" t="s">
        <v>21134</v>
      </c>
      <c r="F7128" s="6" t="s">
        <v>2744</v>
      </c>
      <c r="G7128" s="8" t="s">
        <v>21</v>
      </c>
      <c r="H7128" s="9" t="s">
        <v>22</v>
      </c>
      <c r="I7128" s="6"/>
      <c r="J7128" s="6"/>
      <c r="K7128" s="6"/>
      <c r="L7128" s="6" t="s">
        <v>16141</v>
      </c>
      <c r="M7128" s="10" t="n">
        <v>22704593</v>
      </c>
      <c r="N7128" s="10" t="n">
        <v>5421</v>
      </c>
    </row>
    <row r="7129" customFormat="false" ht="12.75" hidden="false" customHeight="false" outlineLevel="0" collapsed="false">
      <c r="A7129" s="6" t="s">
        <v>15994</v>
      </c>
      <c r="B7129" s="6" t="s">
        <v>21065</v>
      </c>
      <c r="C7129" s="6" t="s">
        <v>21066</v>
      </c>
      <c r="D7129" s="6" t="s">
        <v>21135</v>
      </c>
      <c r="E7129" s="7" t="s">
        <v>21136</v>
      </c>
      <c r="F7129" s="6" t="s">
        <v>1529</v>
      </c>
      <c r="G7129" s="8" t="s">
        <v>21</v>
      </c>
      <c r="H7129" s="9" t="s">
        <v>22</v>
      </c>
      <c r="I7129" s="17" t="s">
        <v>21137</v>
      </c>
      <c r="J7129" s="6"/>
      <c r="K7129" s="6" t="s">
        <v>21138</v>
      </c>
      <c r="L7129" s="6" t="s">
        <v>16141</v>
      </c>
      <c r="M7129" s="10" t="n">
        <v>22728490</v>
      </c>
      <c r="N7129" s="10" t="n">
        <v>30038</v>
      </c>
    </row>
    <row r="7130" customFormat="false" ht="12.75" hidden="false" customHeight="false" outlineLevel="0" collapsed="false">
      <c r="A7130" s="6" t="s">
        <v>15994</v>
      </c>
      <c r="B7130" s="6" t="s">
        <v>21065</v>
      </c>
      <c r="C7130" s="6" t="s">
        <v>21066</v>
      </c>
      <c r="D7130" s="6" t="s">
        <v>21139</v>
      </c>
      <c r="E7130" s="7" t="s">
        <v>21140</v>
      </c>
      <c r="F7130" s="6" t="s">
        <v>11445</v>
      </c>
      <c r="G7130" s="8" t="s">
        <v>21</v>
      </c>
      <c r="H7130" s="9" t="s">
        <v>22</v>
      </c>
      <c r="I7130" s="17" t="s">
        <v>21141</v>
      </c>
      <c r="J7130" s="6" t="s">
        <v>21142</v>
      </c>
      <c r="K7130" s="6" t="s">
        <v>21143</v>
      </c>
      <c r="L7130" s="6" t="s">
        <v>16141</v>
      </c>
      <c r="M7130" s="10" t="n">
        <v>22704604</v>
      </c>
      <c r="N7130" s="10" t="n">
        <v>5425</v>
      </c>
    </row>
    <row r="7131" customFormat="false" ht="12.75" hidden="false" customHeight="false" outlineLevel="0" collapsed="false">
      <c r="A7131" s="6" t="s">
        <v>15994</v>
      </c>
      <c r="B7131" s="6" t="s">
        <v>21065</v>
      </c>
      <c r="C7131" s="6" t="s">
        <v>21066</v>
      </c>
      <c r="D7131" s="6" t="s">
        <v>21144</v>
      </c>
      <c r="E7131" s="7" t="s">
        <v>21145</v>
      </c>
      <c r="F7131" s="6" t="s">
        <v>461</v>
      </c>
      <c r="G7131" s="8" t="s">
        <v>21</v>
      </c>
      <c r="H7131" s="9" t="s">
        <v>22</v>
      </c>
      <c r="I7131" s="17" t="s">
        <v>21146</v>
      </c>
      <c r="J7131" s="6" t="s">
        <v>21147</v>
      </c>
      <c r="K7131" s="6" t="s">
        <v>21148</v>
      </c>
      <c r="L7131" s="6" t="s">
        <v>16141</v>
      </c>
      <c r="M7131" s="10" t="n">
        <v>22704614</v>
      </c>
      <c r="N7131" s="10" t="n">
        <v>5426</v>
      </c>
    </row>
    <row r="7132" customFormat="false" ht="12.75" hidden="false" customHeight="false" outlineLevel="0" collapsed="false">
      <c r="A7132" s="6" t="s">
        <v>15994</v>
      </c>
      <c r="B7132" s="6" t="s">
        <v>21065</v>
      </c>
      <c r="C7132" s="6" t="s">
        <v>21066</v>
      </c>
      <c r="D7132" s="6" t="s">
        <v>21149</v>
      </c>
      <c r="E7132" s="7" t="s">
        <v>21150</v>
      </c>
      <c r="F7132" s="6" t="s">
        <v>11445</v>
      </c>
      <c r="G7132" s="8" t="s">
        <v>21</v>
      </c>
      <c r="H7132" s="9" t="s">
        <v>22</v>
      </c>
      <c r="I7132" s="6"/>
      <c r="J7132" s="6" t="s">
        <v>21151</v>
      </c>
      <c r="K7132" s="6"/>
      <c r="L7132" s="6" t="s">
        <v>16141</v>
      </c>
      <c r="M7132" s="10" t="n">
        <v>22704600</v>
      </c>
      <c r="N7132" s="10" t="n">
        <v>5424</v>
      </c>
    </row>
    <row r="7133" customFormat="false" ht="12.75" hidden="false" customHeight="false" outlineLevel="0" collapsed="false">
      <c r="A7133" s="6" t="s">
        <v>15994</v>
      </c>
      <c r="B7133" s="6" t="s">
        <v>21065</v>
      </c>
      <c r="C7133" s="6" t="s">
        <v>21066</v>
      </c>
      <c r="D7133" s="6" t="s">
        <v>21152</v>
      </c>
      <c r="E7133" s="7" t="s">
        <v>21153</v>
      </c>
      <c r="F7133" s="6" t="s">
        <v>21154</v>
      </c>
      <c r="G7133" s="8" t="s">
        <v>21</v>
      </c>
      <c r="H7133" s="9" t="s">
        <v>22</v>
      </c>
      <c r="I7133" s="6"/>
      <c r="J7133" s="6"/>
      <c r="K7133" s="6" t="s">
        <v>21155</v>
      </c>
      <c r="L7133" s="6" t="s">
        <v>16019</v>
      </c>
      <c r="M7133" s="10" t="n">
        <v>103691282</v>
      </c>
      <c r="N7133" s="10"/>
    </row>
    <row r="7134" customFormat="false" ht="12.75" hidden="false" customHeight="false" outlineLevel="0" collapsed="false">
      <c r="A7134" s="6" t="s">
        <v>15994</v>
      </c>
      <c r="B7134" s="6" t="s">
        <v>21065</v>
      </c>
      <c r="C7134" s="6" t="s">
        <v>21066</v>
      </c>
      <c r="D7134" s="6" t="s">
        <v>21156</v>
      </c>
      <c r="E7134" s="7" t="s">
        <v>21157</v>
      </c>
      <c r="F7134" s="6" t="s">
        <v>1532</v>
      </c>
      <c r="G7134" s="8" t="s">
        <v>21</v>
      </c>
      <c r="H7134" s="9" t="s">
        <v>22</v>
      </c>
      <c r="I7134" s="6"/>
      <c r="J7134" s="6"/>
      <c r="K7134" s="6" t="s">
        <v>21155</v>
      </c>
      <c r="L7134" s="6" t="s">
        <v>16019</v>
      </c>
      <c r="M7134" s="10" t="n">
        <v>103691268</v>
      </c>
      <c r="N7134" s="10"/>
    </row>
    <row r="7135" customFormat="false" ht="12.75" hidden="false" customHeight="false" outlineLevel="0" collapsed="false">
      <c r="A7135" s="12" t="s">
        <v>15994</v>
      </c>
      <c r="B7135" s="12" t="s">
        <v>21065</v>
      </c>
      <c r="C7135" s="34" t="s">
        <v>21066</v>
      </c>
      <c r="D7135" s="12"/>
      <c r="E7135" s="13" t="s">
        <v>21157</v>
      </c>
      <c r="F7135" s="12" t="s">
        <v>1532</v>
      </c>
      <c r="G7135" s="14" t="s">
        <v>29</v>
      </c>
      <c r="H7135" s="14" t="s">
        <v>29</v>
      </c>
      <c r="I7135" s="12"/>
      <c r="J7135" s="12" t="s">
        <v>21158</v>
      </c>
      <c r="K7135" s="12"/>
      <c r="L7135" s="12" t="s">
        <v>2941</v>
      </c>
      <c r="M7135" s="14" t="n">
        <v>22704596</v>
      </c>
      <c r="N7135" s="14" t="n">
        <v>5423</v>
      </c>
    </row>
    <row r="7136" customFormat="false" ht="12.75" hidden="false" customHeight="false" outlineLevel="0" collapsed="false">
      <c r="A7136" s="6" t="s">
        <v>15994</v>
      </c>
      <c r="B7136" s="6" t="s">
        <v>21065</v>
      </c>
      <c r="C7136" s="6" t="s">
        <v>21066</v>
      </c>
      <c r="D7136" s="6" t="s">
        <v>21159</v>
      </c>
      <c r="E7136" s="7" t="s">
        <v>21160</v>
      </c>
      <c r="F7136" s="6" t="s">
        <v>20315</v>
      </c>
      <c r="G7136" s="8" t="s">
        <v>21</v>
      </c>
      <c r="H7136" s="9" t="s">
        <v>22</v>
      </c>
      <c r="I7136" s="6"/>
      <c r="J7136" s="6" t="s">
        <v>21161</v>
      </c>
      <c r="K7136" s="6"/>
      <c r="L7136" s="6" t="s">
        <v>16141</v>
      </c>
      <c r="M7136" s="10" t="n">
        <v>22704516</v>
      </c>
      <c r="N7136" s="10" t="n">
        <v>5402</v>
      </c>
    </row>
    <row r="7137" customFormat="false" ht="12.75" hidden="false" customHeight="false" outlineLevel="0" collapsed="false">
      <c r="A7137" s="6" t="s">
        <v>15994</v>
      </c>
      <c r="B7137" s="6" t="s">
        <v>21065</v>
      </c>
      <c r="C7137" s="6" t="s">
        <v>21066</v>
      </c>
      <c r="D7137" s="6" t="s">
        <v>21162</v>
      </c>
      <c r="E7137" s="7" t="s">
        <v>21163</v>
      </c>
      <c r="F7137" s="6" t="s">
        <v>2708</v>
      </c>
      <c r="G7137" s="8" t="s">
        <v>21</v>
      </c>
      <c r="H7137" s="9" t="s">
        <v>22</v>
      </c>
      <c r="I7137" s="6"/>
      <c r="J7137" s="6" t="s">
        <v>21164</v>
      </c>
      <c r="K7137" s="6"/>
      <c r="L7137" s="6" t="s">
        <v>16019</v>
      </c>
      <c r="M7137" s="10" t="n">
        <v>22704523</v>
      </c>
      <c r="N7137" s="10" t="n">
        <v>5404</v>
      </c>
    </row>
    <row r="7138" customFormat="false" ht="12.75" hidden="false" customHeight="false" outlineLevel="0" collapsed="false">
      <c r="A7138" s="6" t="s">
        <v>15994</v>
      </c>
      <c r="B7138" s="6" t="s">
        <v>21065</v>
      </c>
      <c r="C7138" s="6" t="s">
        <v>21066</v>
      </c>
      <c r="D7138" s="6" t="s">
        <v>21165</v>
      </c>
      <c r="E7138" s="7" t="s">
        <v>21166</v>
      </c>
      <c r="F7138" s="6" t="s">
        <v>1843</v>
      </c>
      <c r="G7138" s="8" t="s">
        <v>21</v>
      </c>
      <c r="H7138" s="9" t="s">
        <v>22</v>
      </c>
      <c r="I7138" s="6"/>
      <c r="J7138" s="6" t="s">
        <v>21167</v>
      </c>
      <c r="K7138" s="6"/>
      <c r="L7138" s="6" t="s">
        <v>16019</v>
      </c>
      <c r="M7138" s="10" t="n">
        <v>22704527</v>
      </c>
      <c r="N7138" s="10" t="n">
        <v>5405</v>
      </c>
    </row>
    <row r="7139" customFormat="false" ht="12.75" hidden="false" customHeight="false" outlineLevel="0" collapsed="false">
      <c r="A7139" s="6" t="s">
        <v>15994</v>
      </c>
      <c r="B7139" s="6" t="s">
        <v>21065</v>
      </c>
      <c r="C7139" s="6" t="s">
        <v>21066</v>
      </c>
      <c r="D7139" s="6" t="s">
        <v>21168</v>
      </c>
      <c r="E7139" s="7" t="s">
        <v>21169</v>
      </c>
      <c r="F7139" s="6" t="s">
        <v>20808</v>
      </c>
      <c r="G7139" s="8" t="s">
        <v>21</v>
      </c>
      <c r="H7139" s="9" t="s">
        <v>22</v>
      </c>
      <c r="I7139" s="6"/>
      <c r="J7139" s="6" t="s">
        <v>21170</v>
      </c>
      <c r="K7139" s="6"/>
      <c r="L7139" s="6" t="s">
        <v>16019</v>
      </c>
      <c r="M7139" s="10" t="n">
        <v>22704532</v>
      </c>
      <c r="N7139" s="10" t="n">
        <v>5406</v>
      </c>
    </row>
    <row r="7140" customFormat="false" ht="12.75" hidden="false" customHeight="false" outlineLevel="0" collapsed="false">
      <c r="A7140" s="6" t="s">
        <v>15994</v>
      </c>
      <c r="B7140" s="6" t="s">
        <v>21065</v>
      </c>
      <c r="C7140" s="6" t="s">
        <v>21066</v>
      </c>
      <c r="D7140" s="6" t="s">
        <v>21171</v>
      </c>
      <c r="E7140" s="7" t="s">
        <v>21172</v>
      </c>
      <c r="F7140" s="6" t="s">
        <v>3802</v>
      </c>
      <c r="G7140" s="8" t="s">
        <v>21</v>
      </c>
      <c r="H7140" s="9" t="s">
        <v>22</v>
      </c>
      <c r="I7140" s="6"/>
      <c r="J7140" s="6"/>
      <c r="K7140" s="6"/>
      <c r="L7140" s="6" t="s">
        <v>16141</v>
      </c>
      <c r="M7140" s="10" t="n">
        <v>22704536</v>
      </c>
      <c r="N7140" s="10" t="n">
        <v>5407</v>
      </c>
    </row>
    <row r="7141" customFormat="false" ht="12.75" hidden="false" customHeight="false" outlineLevel="0" collapsed="false">
      <c r="A7141" s="6" t="s">
        <v>15994</v>
      </c>
      <c r="B7141" s="6" t="s">
        <v>21065</v>
      </c>
      <c r="C7141" s="6" t="s">
        <v>21066</v>
      </c>
      <c r="D7141" s="6" t="s">
        <v>21173</v>
      </c>
      <c r="E7141" s="7" t="s">
        <v>21174</v>
      </c>
      <c r="F7141" s="6" t="s">
        <v>3285</v>
      </c>
      <c r="G7141" s="8" t="s">
        <v>21</v>
      </c>
      <c r="H7141" s="9" t="s">
        <v>22</v>
      </c>
      <c r="I7141" s="6"/>
      <c r="J7141" s="6"/>
      <c r="K7141" s="6"/>
      <c r="L7141" s="6" t="s">
        <v>16019</v>
      </c>
      <c r="M7141" s="10" t="n">
        <v>22704582</v>
      </c>
      <c r="N7141" s="10" t="n">
        <v>5419</v>
      </c>
    </row>
    <row r="7142" customFormat="false" ht="12.75" hidden="false" customHeight="false" outlineLevel="0" collapsed="false">
      <c r="A7142" s="6" t="s">
        <v>15994</v>
      </c>
      <c r="B7142" s="6" t="s">
        <v>21065</v>
      </c>
      <c r="C7142" s="6" t="s">
        <v>21066</v>
      </c>
      <c r="D7142" s="6" t="s">
        <v>21175</v>
      </c>
      <c r="E7142" s="7" t="s">
        <v>21176</v>
      </c>
      <c r="F7142" s="6" t="s">
        <v>20803</v>
      </c>
      <c r="G7142" s="8" t="s">
        <v>21</v>
      </c>
      <c r="H7142" s="9" t="s">
        <v>22</v>
      </c>
      <c r="I7142" s="6"/>
      <c r="J7142" s="6"/>
      <c r="K7142" s="6"/>
      <c r="L7142" s="6" t="s">
        <v>16019</v>
      </c>
      <c r="M7142" s="10" t="n">
        <v>22704579</v>
      </c>
      <c r="N7142" s="10" t="n">
        <v>5418</v>
      </c>
    </row>
    <row r="7143" customFormat="false" ht="12.75" hidden="false" customHeight="false" outlineLevel="0" collapsed="false">
      <c r="A7143" s="6" t="s">
        <v>15994</v>
      </c>
      <c r="B7143" s="6" t="s">
        <v>21065</v>
      </c>
      <c r="C7143" s="6" t="s">
        <v>21066</v>
      </c>
      <c r="D7143" s="6" t="s">
        <v>21177</v>
      </c>
      <c r="E7143" s="7" t="s">
        <v>21178</v>
      </c>
      <c r="F7143" s="6" t="s">
        <v>12752</v>
      </c>
      <c r="G7143" s="8" t="s">
        <v>21</v>
      </c>
      <c r="H7143" s="9" t="s">
        <v>22</v>
      </c>
      <c r="I7143" s="6"/>
      <c r="J7143" s="6"/>
      <c r="K7143" s="6"/>
      <c r="L7143" s="6" t="s">
        <v>16019</v>
      </c>
      <c r="M7143" s="10" t="n">
        <v>22704573</v>
      </c>
      <c r="N7143" s="10" t="n">
        <v>5416</v>
      </c>
    </row>
    <row r="7144" customFormat="false" ht="12.75" hidden="false" customHeight="false" outlineLevel="0" collapsed="false">
      <c r="A7144" s="6" t="s">
        <v>15994</v>
      </c>
      <c r="B7144" s="6" t="s">
        <v>21065</v>
      </c>
      <c r="C7144" s="6" t="s">
        <v>21066</v>
      </c>
      <c r="D7144" s="6" t="s">
        <v>21179</v>
      </c>
      <c r="E7144" s="7" t="s">
        <v>21180</v>
      </c>
      <c r="F7144" s="6" t="s">
        <v>2848</v>
      </c>
      <c r="G7144" s="8" t="s">
        <v>21</v>
      </c>
      <c r="H7144" s="9" t="s">
        <v>22</v>
      </c>
      <c r="I7144" s="6"/>
      <c r="J7144" s="6"/>
      <c r="K7144" s="6"/>
      <c r="L7144" s="6" t="s">
        <v>16019</v>
      </c>
      <c r="M7144" s="10" t="n">
        <v>22704570</v>
      </c>
      <c r="N7144" s="10" t="n">
        <v>5415</v>
      </c>
    </row>
    <row r="7145" customFormat="false" ht="12.75" hidden="false" customHeight="false" outlineLevel="0" collapsed="false">
      <c r="A7145" s="6" t="s">
        <v>15994</v>
      </c>
      <c r="B7145" s="6" t="s">
        <v>21065</v>
      </c>
      <c r="C7145" s="6" t="s">
        <v>21066</v>
      </c>
      <c r="D7145" s="6" t="s">
        <v>21181</v>
      </c>
      <c r="E7145" s="7" t="s">
        <v>21182</v>
      </c>
      <c r="F7145" s="6" t="s">
        <v>2848</v>
      </c>
      <c r="G7145" s="8" t="s">
        <v>21</v>
      </c>
      <c r="H7145" s="9" t="s">
        <v>22</v>
      </c>
      <c r="I7145" s="6"/>
      <c r="J7145" s="6"/>
      <c r="K7145" s="6"/>
      <c r="L7145" s="6" t="s">
        <v>16019</v>
      </c>
      <c r="M7145" s="10" t="n">
        <v>22704576</v>
      </c>
      <c r="N7145" s="10" t="n">
        <v>5417</v>
      </c>
    </row>
    <row r="7146" customFormat="false" ht="12.75" hidden="false" customHeight="false" outlineLevel="0" collapsed="false">
      <c r="A7146" s="6" t="s">
        <v>15994</v>
      </c>
      <c r="B7146" s="6" t="s">
        <v>21065</v>
      </c>
      <c r="C7146" s="6" t="s">
        <v>21066</v>
      </c>
      <c r="D7146" s="6" t="s">
        <v>21183</v>
      </c>
      <c r="E7146" s="7" t="s">
        <v>21184</v>
      </c>
      <c r="F7146" s="6" t="s">
        <v>21185</v>
      </c>
      <c r="G7146" s="8" t="s">
        <v>21</v>
      </c>
      <c r="H7146" s="9" t="s">
        <v>22</v>
      </c>
      <c r="I7146" s="6"/>
      <c r="J7146" s="6"/>
      <c r="K7146" s="6"/>
      <c r="L7146" s="6" t="s">
        <v>16141</v>
      </c>
      <c r="M7146" s="10" t="n">
        <v>22704546</v>
      </c>
      <c r="N7146" s="10" t="n">
        <v>5410</v>
      </c>
    </row>
    <row r="7147" customFormat="false" ht="12.75" hidden="false" customHeight="false" outlineLevel="0" collapsed="false">
      <c r="A7147" s="6" t="s">
        <v>15994</v>
      </c>
      <c r="B7147" s="6" t="s">
        <v>21065</v>
      </c>
      <c r="C7147" s="6" t="s">
        <v>21066</v>
      </c>
      <c r="D7147" s="6" t="s">
        <v>21186</v>
      </c>
      <c r="E7147" s="7" t="s">
        <v>21187</v>
      </c>
      <c r="F7147" s="6" t="s">
        <v>3802</v>
      </c>
      <c r="G7147" s="8" t="s">
        <v>21</v>
      </c>
      <c r="H7147" s="9" t="s">
        <v>22</v>
      </c>
      <c r="I7147" s="6"/>
      <c r="J7147" s="6" t="s">
        <v>21188</v>
      </c>
      <c r="K7147" s="6"/>
      <c r="L7147" s="6" t="s">
        <v>16141</v>
      </c>
      <c r="M7147" s="10" t="n">
        <v>22704542</v>
      </c>
      <c r="N7147" s="10" t="n">
        <v>5409</v>
      </c>
    </row>
    <row r="7148" customFormat="false" ht="12.75" hidden="false" customHeight="false" outlineLevel="0" collapsed="false">
      <c r="A7148" s="6" t="s">
        <v>15994</v>
      </c>
      <c r="B7148" s="6" t="s">
        <v>21065</v>
      </c>
      <c r="C7148" s="6" t="s">
        <v>21066</v>
      </c>
      <c r="D7148" s="6" t="s">
        <v>21189</v>
      </c>
      <c r="E7148" s="7" t="s">
        <v>21190</v>
      </c>
      <c r="F7148" s="6" t="s">
        <v>11445</v>
      </c>
      <c r="G7148" s="8" t="s">
        <v>21</v>
      </c>
      <c r="H7148" s="9" t="s">
        <v>22</v>
      </c>
      <c r="I7148" s="6"/>
      <c r="J7148" s="6"/>
      <c r="K7148" s="6"/>
      <c r="L7148" s="6" t="s">
        <v>16141</v>
      </c>
      <c r="M7148" s="10" t="n">
        <v>22704539</v>
      </c>
      <c r="N7148" s="10" t="n">
        <v>5408</v>
      </c>
    </row>
    <row r="7149" customFormat="false" ht="12.75" hidden="false" customHeight="false" outlineLevel="0" collapsed="false">
      <c r="A7149" s="6" t="s">
        <v>15994</v>
      </c>
      <c r="B7149" s="6" t="s">
        <v>21065</v>
      </c>
      <c r="C7149" s="6" t="s">
        <v>21066</v>
      </c>
      <c r="D7149" s="6" t="s">
        <v>21191</v>
      </c>
      <c r="E7149" s="7" t="s">
        <v>21192</v>
      </c>
      <c r="F7149" s="6" t="s">
        <v>683</v>
      </c>
      <c r="G7149" s="8" t="s">
        <v>21</v>
      </c>
      <c r="H7149" s="9" t="s">
        <v>22</v>
      </c>
      <c r="I7149" s="17" t="s">
        <v>21193</v>
      </c>
      <c r="J7149" s="6"/>
      <c r="K7149" s="6"/>
      <c r="L7149" s="6" t="s">
        <v>16141</v>
      </c>
      <c r="M7149" s="10" t="n">
        <v>22704559</v>
      </c>
      <c r="N7149" s="10" t="n">
        <v>5414</v>
      </c>
    </row>
    <row r="7150" customFormat="false" ht="12.75" hidden="false" customHeight="false" outlineLevel="0" collapsed="false">
      <c r="A7150" s="6" t="s">
        <v>15994</v>
      </c>
      <c r="B7150" s="6" t="s">
        <v>21065</v>
      </c>
      <c r="C7150" s="6" t="s">
        <v>21066</v>
      </c>
      <c r="D7150" s="6" t="s">
        <v>21194</v>
      </c>
      <c r="E7150" s="7" t="s">
        <v>21195</v>
      </c>
      <c r="F7150" s="6" t="s">
        <v>3622</v>
      </c>
      <c r="G7150" s="8" t="s">
        <v>21</v>
      </c>
      <c r="H7150" s="9" t="s">
        <v>22</v>
      </c>
      <c r="I7150" s="6"/>
      <c r="J7150" s="6"/>
      <c r="K7150" s="6" t="s">
        <v>21196</v>
      </c>
      <c r="L7150" s="6" t="s">
        <v>16019</v>
      </c>
      <c r="M7150" s="10" t="n">
        <v>104008462</v>
      </c>
      <c r="N7150" s="10"/>
    </row>
    <row r="7151" customFormat="false" ht="12.75" hidden="false" customHeight="false" outlineLevel="0" collapsed="false">
      <c r="A7151" s="6" t="s">
        <v>15994</v>
      </c>
      <c r="B7151" s="6" t="s">
        <v>21065</v>
      </c>
      <c r="C7151" s="6" t="s">
        <v>21066</v>
      </c>
      <c r="D7151" s="6" t="s">
        <v>21197</v>
      </c>
      <c r="E7151" s="7" t="s">
        <v>21198</v>
      </c>
      <c r="F7151" s="6" t="s">
        <v>16223</v>
      </c>
      <c r="G7151" s="8" t="s">
        <v>21</v>
      </c>
      <c r="H7151" s="9" t="s">
        <v>22</v>
      </c>
      <c r="I7151" s="6"/>
      <c r="J7151" s="6"/>
      <c r="K7151" s="6" t="s">
        <v>21196</v>
      </c>
      <c r="L7151" s="6" t="s">
        <v>16019</v>
      </c>
      <c r="M7151" s="10" t="n">
        <v>104008381</v>
      </c>
      <c r="N7151" s="10"/>
    </row>
    <row r="7152" customFormat="false" ht="12.75" hidden="false" customHeight="false" outlineLevel="0" collapsed="false">
      <c r="A7152" s="12" t="s">
        <v>15994</v>
      </c>
      <c r="B7152" s="12" t="s">
        <v>21065</v>
      </c>
      <c r="C7152" s="34" t="s">
        <v>21066</v>
      </c>
      <c r="D7152" s="12"/>
      <c r="E7152" s="13" t="s">
        <v>21198</v>
      </c>
      <c r="F7152" s="12" t="s">
        <v>16223</v>
      </c>
      <c r="G7152" s="14" t="s">
        <v>29</v>
      </c>
      <c r="H7152" s="14" t="s">
        <v>29</v>
      </c>
      <c r="I7152" s="12"/>
      <c r="J7152" s="12"/>
      <c r="K7152" s="12"/>
      <c r="L7152" s="12" t="s">
        <v>238</v>
      </c>
      <c r="M7152" s="14" t="n">
        <v>22704556</v>
      </c>
      <c r="N7152" s="14" t="n">
        <v>5413</v>
      </c>
    </row>
    <row r="7153" customFormat="false" ht="12.75" hidden="false" customHeight="false" outlineLevel="0" collapsed="false">
      <c r="A7153" s="12" t="s">
        <v>15994</v>
      </c>
      <c r="B7153" s="12" t="s">
        <v>21065</v>
      </c>
      <c r="C7153" s="34" t="s">
        <v>21066</v>
      </c>
      <c r="D7153" s="12"/>
      <c r="E7153" s="13" t="s">
        <v>21195</v>
      </c>
      <c r="F7153" s="12" t="s">
        <v>3622</v>
      </c>
      <c r="G7153" s="14" t="s">
        <v>29</v>
      </c>
      <c r="H7153" s="14" t="s">
        <v>29</v>
      </c>
      <c r="I7153" s="12"/>
      <c r="J7153" s="12"/>
      <c r="K7153" s="12"/>
      <c r="L7153" s="12" t="s">
        <v>2941</v>
      </c>
      <c r="M7153" s="14" t="n">
        <v>22704549</v>
      </c>
      <c r="N7153" s="14" t="n">
        <v>5411</v>
      </c>
    </row>
    <row r="7154" customFormat="false" ht="12.75" hidden="false" customHeight="false" outlineLevel="0" collapsed="false">
      <c r="A7154" s="12" t="s">
        <v>15994</v>
      </c>
      <c r="B7154" s="12" t="s">
        <v>21065</v>
      </c>
      <c r="C7154" s="34" t="s">
        <v>21066</v>
      </c>
      <c r="D7154" s="12"/>
      <c r="E7154" s="13" t="s">
        <v>21199</v>
      </c>
      <c r="F7154" s="12" t="s">
        <v>13465</v>
      </c>
      <c r="G7154" s="14" t="s">
        <v>29</v>
      </c>
      <c r="H7154" s="14" t="s">
        <v>29</v>
      </c>
      <c r="I7154" s="12"/>
      <c r="J7154" s="12"/>
      <c r="K7154" s="12"/>
      <c r="L7154" s="12" t="s">
        <v>238</v>
      </c>
      <c r="M7154" s="14" t="n">
        <v>22704553</v>
      </c>
      <c r="N7154" s="14" t="n">
        <v>5412</v>
      </c>
    </row>
    <row r="7155" customFormat="false" ht="12.75" hidden="false" customHeight="false" outlineLevel="0" collapsed="false">
      <c r="A7155" s="6" t="s">
        <v>15994</v>
      </c>
      <c r="B7155" s="6" t="s">
        <v>21065</v>
      </c>
      <c r="C7155" s="6" t="s">
        <v>21066</v>
      </c>
      <c r="D7155" s="6" t="s">
        <v>21200</v>
      </c>
      <c r="E7155" s="7" t="s">
        <v>21201</v>
      </c>
      <c r="F7155" s="6" t="s">
        <v>16836</v>
      </c>
      <c r="G7155" s="8" t="s">
        <v>21</v>
      </c>
      <c r="H7155" s="9" t="s">
        <v>22</v>
      </c>
      <c r="I7155" s="17" t="s">
        <v>21202</v>
      </c>
      <c r="J7155" s="6"/>
      <c r="K7155" s="6"/>
      <c r="L7155" s="6" t="s">
        <v>16141</v>
      </c>
      <c r="M7155" s="10" t="n">
        <v>22704585</v>
      </c>
      <c r="N7155" s="10" t="n">
        <v>5420</v>
      </c>
    </row>
    <row r="7156" customFormat="false" ht="12.75" hidden="false" customHeight="false" outlineLevel="0" collapsed="false">
      <c r="A7156" s="6" t="s">
        <v>15994</v>
      </c>
      <c r="B7156" s="6" t="s">
        <v>21065</v>
      </c>
      <c r="C7156" s="6" t="s">
        <v>21066</v>
      </c>
      <c r="D7156" s="6" t="s">
        <v>21203</v>
      </c>
      <c r="E7156" s="7" t="s">
        <v>21204</v>
      </c>
      <c r="F7156" s="6" t="s">
        <v>1532</v>
      </c>
      <c r="G7156" s="8" t="s">
        <v>21</v>
      </c>
      <c r="H7156" s="9" t="s">
        <v>22</v>
      </c>
      <c r="I7156" s="6"/>
      <c r="J7156" s="6"/>
      <c r="K7156" s="6"/>
      <c r="L7156" s="6" t="s">
        <v>16141</v>
      </c>
      <c r="M7156" s="10" t="n">
        <v>22704748</v>
      </c>
      <c r="N7156" s="10" t="n">
        <v>5460</v>
      </c>
    </row>
    <row r="7157" customFormat="false" ht="12.75" hidden="false" customHeight="false" outlineLevel="0" collapsed="false">
      <c r="A7157" s="6" t="s">
        <v>15994</v>
      </c>
      <c r="B7157" s="6" t="s">
        <v>21065</v>
      </c>
      <c r="C7157" s="6" t="s">
        <v>21066</v>
      </c>
      <c r="D7157" s="6" t="s">
        <v>21205</v>
      </c>
      <c r="E7157" s="7" t="s">
        <v>21206</v>
      </c>
      <c r="F7157" s="6" t="s">
        <v>5113</v>
      </c>
      <c r="G7157" s="8" t="s">
        <v>21</v>
      </c>
      <c r="H7157" s="15" t="s">
        <v>37</v>
      </c>
      <c r="I7157" s="6"/>
      <c r="J7157" s="6"/>
      <c r="K7157" s="6"/>
      <c r="L7157" s="6" t="s">
        <v>16141</v>
      </c>
      <c r="M7157" s="10" t="n">
        <v>22704751</v>
      </c>
      <c r="N7157" s="10" t="n">
        <v>5461</v>
      </c>
    </row>
    <row r="7158" customFormat="false" ht="12.75" hidden="false" customHeight="false" outlineLevel="0" collapsed="false">
      <c r="A7158" s="6" t="s">
        <v>15994</v>
      </c>
      <c r="B7158" s="6" t="s">
        <v>21065</v>
      </c>
      <c r="C7158" s="6" t="s">
        <v>21066</v>
      </c>
      <c r="D7158" s="6" t="s">
        <v>21207</v>
      </c>
      <c r="E7158" s="7" t="s">
        <v>21208</v>
      </c>
      <c r="F7158" s="6" t="s">
        <v>20985</v>
      </c>
      <c r="G7158" s="8" t="s">
        <v>21</v>
      </c>
      <c r="H7158" s="9" t="s">
        <v>22</v>
      </c>
      <c r="I7158" s="6"/>
      <c r="J7158" s="6"/>
      <c r="K7158" s="6"/>
      <c r="L7158" s="6" t="s">
        <v>16141</v>
      </c>
      <c r="M7158" s="10" t="n">
        <v>22704754</v>
      </c>
      <c r="N7158" s="10" t="n">
        <v>5462</v>
      </c>
    </row>
    <row r="7159" customFormat="false" ht="12.75" hidden="false" customHeight="false" outlineLevel="0" collapsed="false">
      <c r="A7159" s="6" t="s">
        <v>15994</v>
      </c>
      <c r="B7159" s="6" t="s">
        <v>21065</v>
      </c>
      <c r="C7159" s="6" t="s">
        <v>21066</v>
      </c>
      <c r="D7159" s="6" t="s">
        <v>21209</v>
      </c>
      <c r="E7159" s="7" t="s">
        <v>21210</v>
      </c>
      <c r="F7159" s="6" t="s">
        <v>2991</v>
      </c>
      <c r="G7159" s="8" t="s">
        <v>21</v>
      </c>
      <c r="H7159" s="9" t="s">
        <v>22</v>
      </c>
      <c r="I7159" s="17" t="s">
        <v>21211</v>
      </c>
      <c r="J7159" s="6" t="s">
        <v>21212</v>
      </c>
      <c r="K7159" s="6" t="s">
        <v>21213</v>
      </c>
      <c r="L7159" s="6" t="s">
        <v>16019</v>
      </c>
      <c r="M7159" s="10" t="n">
        <v>22704665</v>
      </c>
      <c r="N7159" s="10" t="n">
        <v>5440</v>
      </c>
    </row>
    <row r="7160" customFormat="false" ht="12.75" hidden="false" customHeight="false" outlineLevel="0" collapsed="false">
      <c r="A7160" s="6" t="s">
        <v>15994</v>
      </c>
      <c r="B7160" s="6" t="s">
        <v>21065</v>
      </c>
      <c r="C7160" s="6" t="s">
        <v>21066</v>
      </c>
      <c r="D7160" s="6" t="s">
        <v>21214</v>
      </c>
      <c r="E7160" s="7" t="s">
        <v>21215</v>
      </c>
      <c r="F7160" s="6" t="s">
        <v>2516</v>
      </c>
      <c r="G7160" s="8" t="s">
        <v>21</v>
      </c>
      <c r="H7160" s="9" t="s">
        <v>22</v>
      </c>
      <c r="I7160" s="6"/>
      <c r="J7160" s="6"/>
      <c r="K7160" s="6"/>
      <c r="L7160" s="6" t="s">
        <v>16141</v>
      </c>
      <c r="M7160" s="10" t="n">
        <v>22704647</v>
      </c>
      <c r="N7160" s="10" t="n">
        <v>5434</v>
      </c>
    </row>
    <row r="7161" customFormat="false" ht="12.75" hidden="false" customHeight="false" outlineLevel="0" collapsed="false">
      <c r="A7161" s="6" t="s">
        <v>15994</v>
      </c>
      <c r="B7161" s="6" t="s">
        <v>21065</v>
      </c>
      <c r="C7161" s="6" t="s">
        <v>21066</v>
      </c>
      <c r="D7161" s="6" t="s">
        <v>21216</v>
      </c>
      <c r="E7161" s="7" t="s">
        <v>21217</v>
      </c>
      <c r="F7161" s="6" t="s">
        <v>21002</v>
      </c>
      <c r="G7161" s="8" t="s">
        <v>21</v>
      </c>
      <c r="H7161" s="9" t="s">
        <v>22</v>
      </c>
      <c r="I7161" s="6"/>
      <c r="J7161" s="6" t="s">
        <v>21218</v>
      </c>
      <c r="K7161" s="6"/>
      <c r="L7161" s="6" t="s">
        <v>16019</v>
      </c>
      <c r="M7161" s="10" t="n">
        <v>22704624</v>
      </c>
      <c r="N7161" s="10" t="n">
        <v>5427</v>
      </c>
    </row>
    <row r="7162" customFormat="false" ht="12.75" hidden="false" customHeight="false" outlineLevel="0" collapsed="false">
      <c r="A7162" s="6" t="s">
        <v>15994</v>
      </c>
      <c r="B7162" s="6" t="s">
        <v>21065</v>
      </c>
      <c r="C7162" s="6" t="s">
        <v>21066</v>
      </c>
      <c r="D7162" s="6" t="s">
        <v>21219</v>
      </c>
      <c r="E7162" s="7" t="s">
        <v>21220</v>
      </c>
      <c r="F7162" s="6" t="s">
        <v>14537</v>
      </c>
      <c r="G7162" s="8" t="s">
        <v>21</v>
      </c>
      <c r="H7162" s="9" t="s">
        <v>22</v>
      </c>
      <c r="I7162" s="6"/>
      <c r="J7162" s="6"/>
      <c r="K7162" s="6"/>
      <c r="L7162" s="6" t="s">
        <v>16141</v>
      </c>
      <c r="M7162" s="10" t="n">
        <v>22704653</v>
      </c>
      <c r="N7162" s="10" t="n">
        <v>5436</v>
      </c>
    </row>
    <row r="7163" customFormat="false" ht="12.75" hidden="false" customHeight="false" outlineLevel="0" collapsed="false">
      <c r="A7163" s="6" t="s">
        <v>15994</v>
      </c>
      <c r="B7163" s="6" t="s">
        <v>21065</v>
      </c>
      <c r="C7163" s="6" t="s">
        <v>21066</v>
      </c>
      <c r="D7163" s="6" t="s">
        <v>21221</v>
      </c>
      <c r="E7163" s="7" t="s">
        <v>21222</v>
      </c>
      <c r="F7163" s="6" t="s">
        <v>3802</v>
      </c>
      <c r="G7163" s="8" t="s">
        <v>21</v>
      </c>
      <c r="H7163" s="9" t="s">
        <v>22</v>
      </c>
      <c r="I7163" s="6"/>
      <c r="J7163" s="6"/>
      <c r="K7163" s="6"/>
      <c r="L7163" s="6" t="s">
        <v>16141</v>
      </c>
      <c r="M7163" s="10" t="n">
        <v>22704656</v>
      </c>
      <c r="N7163" s="10" t="n">
        <v>5437</v>
      </c>
    </row>
    <row r="7164" customFormat="false" ht="12.75" hidden="false" customHeight="false" outlineLevel="0" collapsed="false">
      <c r="A7164" s="6" t="s">
        <v>15994</v>
      </c>
      <c r="B7164" s="6" t="s">
        <v>21065</v>
      </c>
      <c r="C7164" s="6" t="s">
        <v>21066</v>
      </c>
      <c r="D7164" s="6" t="s">
        <v>21223</v>
      </c>
      <c r="E7164" s="7" t="s">
        <v>21224</v>
      </c>
      <c r="F7164" s="6" t="s">
        <v>248</v>
      </c>
      <c r="G7164" s="8" t="s">
        <v>21</v>
      </c>
      <c r="H7164" s="9" t="s">
        <v>22</v>
      </c>
      <c r="I7164" s="6"/>
      <c r="J7164" s="6"/>
      <c r="K7164" s="6"/>
      <c r="L7164" s="6" t="s">
        <v>16141</v>
      </c>
      <c r="M7164" s="10" t="n">
        <v>22731025</v>
      </c>
      <c r="N7164" s="10" t="n">
        <v>31263</v>
      </c>
    </row>
    <row r="7165" customFormat="false" ht="12.75" hidden="false" customHeight="false" outlineLevel="0" collapsed="false">
      <c r="A7165" s="6" t="s">
        <v>15994</v>
      </c>
      <c r="B7165" s="6" t="s">
        <v>21065</v>
      </c>
      <c r="C7165" s="6" t="s">
        <v>21066</v>
      </c>
      <c r="D7165" s="6" t="s">
        <v>21225</v>
      </c>
      <c r="E7165" s="7" t="s">
        <v>21226</v>
      </c>
      <c r="F7165" s="6" t="s">
        <v>2959</v>
      </c>
      <c r="G7165" s="8" t="s">
        <v>21</v>
      </c>
      <c r="H7165" s="9" t="s">
        <v>22</v>
      </c>
      <c r="I7165" s="6"/>
      <c r="J7165" s="6"/>
      <c r="K7165" s="6"/>
      <c r="L7165" s="6" t="s">
        <v>16141</v>
      </c>
      <c r="M7165" s="10" t="n">
        <v>22704635</v>
      </c>
      <c r="N7165" s="10" t="n">
        <v>5430</v>
      </c>
    </row>
    <row r="7166" customFormat="false" ht="12.75" hidden="false" customHeight="false" outlineLevel="0" collapsed="false">
      <c r="A7166" s="6" t="s">
        <v>15994</v>
      </c>
      <c r="B7166" s="6" t="s">
        <v>21065</v>
      </c>
      <c r="C7166" s="6" t="s">
        <v>21066</v>
      </c>
      <c r="D7166" s="6" t="s">
        <v>21227</v>
      </c>
      <c r="E7166" s="7" t="s">
        <v>21228</v>
      </c>
      <c r="F7166" s="6" t="s">
        <v>4172</v>
      </c>
      <c r="G7166" s="8" t="s">
        <v>21</v>
      </c>
      <c r="H7166" s="9" t="s">
        <v>22</v>
      </c>
      <c r="I7166" s="6"/>
      <c r="J7166" s="6"/>
      <c r="K7166" s="6"/>
      <c r="L7166" s="6" t="s">
        <v>16141</v>
      </c>
      <c r="M7166" s="10" t="n">
        <v>22704630</v>
      </c>
      <c r="N7166" s="10" t="n">
        <v>5429</v>
      </c>
    </row>
    <row r="7167" customFormat="false" ht="12.75" hidden="false" customHeight="false" outlineLevel="0" collapsed="false">
      <c r="A7167" s="6" t="s">
        <v>15994</v>
      </c>
      <c r="B7167" s="6" t="s">
        <v>21065</v>
      </c>
      <c r="C7167" s="6" t="s">
        <v>21066</v>
      </c>
      <c r="D7167" s="6" t="s">
        <v>21229</v>
      </c>
      <c r="E7167" s="7" t="s">
        <v>21230</v>
      </c>
      <c r="F7167" s="6" t="s">
        <v>21231</v>
      </c>
      <c r="G7167" s="8" t="s">
        <v>21</v>
      </c>
      <c r="H7167" s="9" t="s">
        <v>22</v>
      </c>
      <c r="I7167" s="6"/>
      <c r="J7167" s="6"/>
      <c r="K7167" s="6"/>
      <c r="L7167" s="6" t="s">
        <v>16141</v>
      </c>
      <c r="M7167" s="10" t="n">
        <v>22704627</v>
      </c>
      <c r="N7167" s="10" t="n">
        <v>5428</v>
      </c>
    </row>
    <row r="7168" customFormat="false" ht="12.75" hidden="false" customHeight="false" outlineLevel="0" collapsed="false">
      <c r="A7168" s="6" t="s">
        <v>15994</v>
      </c>
      <c r="B7168" s="6" t="s">
        <v>21065</v>
      </c>
      <c r="C7168" s="6" t="s">
        <v>21066</v>
      </c>
      <c r="D7168" s="6" t="s">
        <v>21232</v>
      </c>
      <c r="E7168" s="7" t="s">
        <v>21233</v>
      </c>
      <c r="F7168" s="6" t="s">
        <v>21154</v>
      </c>
      <c r="G7168" s="8" t="s">
        <v>21</v>
      </c>
      <c r="H7168" s="9" t="s">
        <v>22</v>
      </c>
      <c r="I7168" s="6"/>
      <c r="J7168" s="6"/>
      <c r="K7168" s="6"/>
      <c r="L7168" s="6" t="s">
        <v>16141</v>
      </c>
      <c r="M7168" s="10" t="n">
        <v>22704659</v>
      </c>
      <c r="N7168" s="10" t="n">
        <v>5438</v>
      </c>
    </row>
    <row r="7169" customFormat="false" ht="12.75" hidden="false" customHeight="false" outlineLevel="0" collapsed="false">
      <c r="A7169" s="6" t="s">
        <v>15994</v>
      </c>
      <c r="B7169" s="6" t="s">
        <v>21065</v>
      </c>
      <c r="C7169" s="6" t="s">
        <v>21066</v>
      </c>
      <c r="D7169" s="6" t="s">
        <v>21234</v>
      </c>
      <c r="E7169" s="7" t="s">
        <v>21235</v>
      </c>
      <c r="F7169" s="6" t="s">
        <v>21236</v>
      </c>
      <c r="G7169" s="8" t="s">
        <v>21</v>
      </c>
      <c r="H7169" s="9" t="s">
        <v>22</v>
      </c>
      <c r="I7169" s="6"/>
      <c r="J7169" s="6"/>
      <c r="K7169" s="6"/>
      <c r="L7169" s="6" t="s">
        <v>16141</v>
      </c>
      <c r="M7169" s="10" t="n">
        <v>22704644</v>
      </c>
      <c r="N7169" s="10" t="n">
        <v>5433</v>
      </c>
    </row>
    <row r="7170" customFormat="false" ht="12.75" hidden="false" customHeight="false" outlineLevel="0" collapsed="false">
      <c r="A7170" s="6" t="s">
        <v>15994</v>
      </c>
      <c r="B7170" s="6" t="s">
        <v>21065</v>
      </c>
      <c r="C7170" s="6" t="s">
        <v>21066</v>
      </c>
      <c r="D7170" s="6" t="s">
        <v>21237</v>
      </c>
      <c r="E7170" s="7" t="s">
        <v>21238</v>
      </c>
      <c r="F7170" s="6" t="s">
        <v>3802</v>
      </c>
      <c r="G7170" s="8" t="s">
        <v>21</v>
      </c>
      <c r="H7170" s="9" t="s">
        <v>22</v>
      </c>
      <c r="I7170" s="6"/>
      <c r="J7170" s="6"/>
      <c r="K7170" s="6"/>
      <c r="L7170" s="6" t="s">
        <v>16141</v>
      </c>
      <c r="M7170" s="10" t="n">
        <v>22704650</v>
      </c>
      <c r="N7170" s="10" t="n">
        <v>5435</v>
      </c>
    </row>
    <row r="7171" customFormat="false" ht="12.75" hidden="false" customHeight="false" outlineLevel="0" collapsed="false">
      <c r="A7171" s="6" t="s">
        <v>15994</v>
      </c>
      <c r="B7171" s="6" t="s">
        <v>21065</v>
      </c>
      <c r="C7171" s="6" t="s">
        <v>21066</v>
      </c>
      <c r="D7171" s="6" t="s">
        <v>21239</v>
      </c>
      <c r="E7171" s="7" t="s">
        <v>21240</v>
      </c>
      <c r="F7171" s="6" t="s">
        <v>14537</v>
      </c>
      <c r="G7171" s="8" t="s">
        <v>21</v>
      </c>
      <c r="H7171" s="9" t="s">
        <v>22</v>
      </c>
      <c r="I7171" s="6"/>
      <c r="J7171" s="6"/>
      <c r="K7171" s="6"/>
      <c r="L7171" s="6" t="s">
        <v>16141</v>
      </c>
      <c r="M7171" s="10" t="n">
        <v>22704638</v>
      </c>
      <c r="N7171" s="10" t="n">
        <v>5431</v>
      </c>
    </row>
    <row r="7172" customFormat="false" ht="12.75" hidden="false" customHeight="false" outlineLevel="0" collapsed="false">
      <c r="A7172" s="6" t="s">
        <v>15994</v>
      </c>
      <c r="B7172" s="6" t="s">
        <v>21065</v>
      </c>
      <c r="C7172" s="6" t="s">
        <v>21066</v>
      </c>
      <c r="D7172" s="6" t="s">
        <v>21241</v>
      </c>
      <c r="E7172" s="7" t="s">
        <v>21242</v>
      </c>
      <c r="F7172" s="6" t="s">
        <v>2744</v>
      </c>
      <c r="G7172" s="8" t="s">
        <v>21</v>
      </c>
      <c r="H7172" s="9" t="s">
        <v>22</v>
      </c>
      <c r="I7172" s="6"/>
      <c r="J7172" s="6"/>
      <c r="K7172" s="6"/>
      <c r="L7172" s="6" t="s">
        <v>16141</v>
      </c>
      <c r="M7172" s="10" t="n">
        <v>22704641</v>
      </c>
      <c r="N7172" s="10" t="n">
        <v>5432</v>
      </c>
    </row>
    <row r="7173" customFormat="false" ht="12.75" hidden="false" customHeight="false" outlineLevel="0" collapsed="false">
      <c r="A7173" s="12" t="s">
        <v>15994</v>
      </c>
      <c r="B7173" s="12" t="s">
        <v>21065</v>
      </c>
      <c r="C7173" s="34" t="s">
        <v>21066</v>
      </c>
      <c r="D7173" s="12"/>
      <c r="E7173" s="13" t="s">
        <v>21228</v>
      </c>
      <c r="F7173" s="12" t="s">
        <v>4172</v>
      </c>
      <c r="G7173" s="14" t="s">
        <v>29</v>
      </c>
      <c r="H7173" s="14" t="s">
        <v>29</v>
      </c>
      <c r="I7173" s="12"/>
      <c r="J7173" s="12"/>
      <c r="K7173" s="12"/>
      <c r="L7173" s="12" t="s">
        <v>238</v>
      </c>
      <c r="M7173" s="14" t="n">
        <v>22731020</v>
      </c>
      <c r="N7173" s="14" t="n">
        <v>31262</v>
      </c>
    </row>
    <row r="7174" customFormat="false" ht="12.75" hidden="false" customHeight="false" outlineLevel="0" collapsed="false">
      <c r="A7174" s="6" t="s">
        <v>15994</v>
      </c>
      <c r="B7174" s="6" t="s">
        <v>21243</v>
      </c>
      <c r="C7174" s="6" t="s">
        <v>21244</v>
      </c>
      <c r="D7174" s="6" t="s">
        <v>21245</v>
      </c>
      <c r="E7174" s="7" t="s">
        <v>21246</v>
      </c>
      <c r="F7174" s="6" t="s">
        <v>21247</v>
      </c>
      <c r="G7174" s="8" t="s">
        <v>21</v>
      </c>
      <c r="H7174" s="9" t="s">
        <v>22</v>
      </c>
      <c r="I7174" s="6"/>
      <c r="J7174" s="6"/>
      <c r="K7174" s="6"/>
      <c r="L7174" s="6" t="s">
        <v>21248</v>
      </c>
      <c r="M7174" s="10" t="n">
        <v>22734309</v>
      </c>
      <c r="N7174" s="10" t="n">
        <v>32274</v>
      </c>
    </row>
    <row r="7175" customFormat="false" ht="12.75" hidden="false" customHeight="false" outlineLevel="0" collapsed="false">
      <c r="A7175" s="6" t="s">
        <v>15994</v>
      </c>
      <c r="B7175" s="6" t="s">
        <v>21243</v>
      </c>
      <c r="C7175" s="6" t="s">
        <v>21244</v>
      </c>
      <c r="D7175" s="6" t="s">
        <v>21249</v>
      </c>
      <c r="E7175" s="7" t="s">
        <v>21250</v>
      </c>
      <c r="F7175" s="6" t="s">
        <v>21251</v>
      </c>
      <c r="G7175" s="8" t="s">
        <v>21</v>
      </c>
      <c r="H7175" s="9" t="s">
        <v>22</v>
      </c>
      <c r="I7175" s="6"/>
      <c r="J7175" s="6" t="s">
        <v>21252</v>
      </c>
      <c r="K7175" s="6"/>
      <c r="L7175" s="6" t="s">
        <v>21253</v>
      </c>
      <c r="M7175" s="10" t="n">
        <v>22732582</v>
      </c>
      <c r="N7175" s="10" t="n">
        <v>31715</v>
      </c>
    </row>
    <row r="7176" customFormat="false" ht="12.75" hidden="false" customHeight="false" outlineLevel="0" collapsed="false">
      <c r="A7176" s="6" t="s">
        <v>15994</v>
      </c>
      <c r="B7176" s="6" t="s">
        <v>21243</v>
      </c>
      <c r="C7176" s="6" t="s">
        <v>21244</v>
      </c>
      <c r="D7176" s="6" t="s">
        <v>21254</v>
      </c>
      <c r="E7176" s="7" t="s">
        <v>21255</v>
      </c>
      <c r="F7176" s="6" t="s">
        <v>21256</v>
      </c>
      <c r="G7176" s="8" t="s">
        <v>21</v>
      </c>
      <c r="H7176" s="9" t="s">
        <v>22</v>
      </c>
      <c r="I7176" s="6"/>
      <c r="J7176" s="6"/>
      <c r="K7176" s="6"/>
      <c r="L7176" s="6" t="s">
        <v>16141</v>
      </c>
      <c r="M7176" s="10" t="n">
        <v>22704977</v>
      </c>
      <c r="N7176" s="10" t="n">
        <v>5518</v>
      </c>
    </row>
    <row r="7177" customFormat="false" ht="12.75" hidden="false" customHeight="false" outlineLevel="0" collapsed="false">
      <c r="A7177" s="12" t="s">
        <v>15994</v>
      </c>
      <c r="B7177" s="12" t="s">
        <v>21243</v>
      </c>
      <c r="C7177" s="34" t="s">
        <v>21244</v>
      </c>
      <c r="D7177" s="12"/>
      <c r="E7177" s="13" t="s">
        <v>21246</v>
      </c>
      <c r="F7177" s="12" t="s">
        <v>21247</v>
      </c>
      <c r="G7177" s="14" t="s">
        <v>29</v>
      </c>
      <c r="H7177" s="14" t="s">
        <v>29</v>
      </c>
      <c r="I7177" s="12"/>
      <c r="J7177" s="12" t="s">
        <v>21257</v>
      </c>
      <c r="K7177" s="12"/>
      <c r="L7177" s="12" t="s">
        <v>238</v>
      </c>
      <c r="M7177" s="14" t="n">
        <v>22704972</v>
      </c>
      <c r="N7177" s="14" t="n">
        <v>5517</v>
      </c>
    </row>
    <row r="7178" customFormat="false" ht="12.75" hidden="false" customHeight="false" outlineLevel="0" collapsed="false">
      <c r="A7178" s="6" t="s">
        <v>15994</v>
      </c>
      <c r="B7178" s="6" t="s">
        <v>21258</v>
      </c>
      <c r="C7178" s="6" t="s">
        <v>21259</v>
      </c>
      <c r="D7178" s="6" t="s">
        <v>21260</v>
      </c>
      <c r="E7178" s="7" t="s">
        <v>21261</v>
      </c>
      <c r="F7178" s="6" t="s">
        <v>4205</v>
      </c>
      <c r="G7178" s="8" t="s">
        <v>21</v>
      </c>
      <c r="H7178" s="9" t="s">
        <v>22</v>
      </c>
      <c r="I7178" s="17" t="s">
        <v>21262</v>
      </c>
      <c r="J7178" s="6" t="s">
        <v>21263</v>
      </c>
      <c r="K7178" s="6" t="s">
        <v>21264</v>
      </c>
      <c r="L7178" s="6" t="s">
        <v>16019</v>
      </c>
      <c r="M7178" s="10" t="n">
        <v>22704980</v>
      </c>
      <c r="N7178" s="10" t="n">
        <v>5519</v>
      </c>
    </row>
    <row r="7179" customFormat="false" ht="12.75" hidden="false" customHeight="false" outlineLevel="0" collapsed="false">
      <c r="A7179" s="6" t="s">
        <v>15994</v>
      </c>
      <c r="B7179" s="6" t="s">
        <v>21258</v>
      </c>
      <c r="C7179" s="6" t="s">
        <v>21259</v>
      </c>
      <c r="D7179" s="6" t="s">
        <v>21265</v>
      </c>
      <c r="E7179" s="7" t="s">
        <v>21266</v>
      </c>
      <c r="F7179" s="6" t="s">
        <v>11445</v>
      </c>
      <c r="G7179" s="8" t="s">
        <v>21</v>
      </c>
      <c r="H7179" s="9" t="s">
        <v>22</v>
      </c>
      <c r="I7179" s="6"/>
      <c r="J7179" s="6"/>
      <c r="K7179" s="6"/>
      <c r="L7179" s="6" t="s">
        <v>16141</v>
      </c>
      <c r="M7179" s="10" t="n">
        <v>22704983</v>
      </c>
      <c r="N7179" s="10" t="n">
        <v>5520</v>
      </c>
    </row>
    <row r="7180" customFormat="false" ht="12.75" hidden="false" customHeight="false" outlineLevel="0" collapsed="false">
      <c r="A7180" s="6" t="s">
        <v>15994</v>
      </c>
      <c r="B7180" s="6" t="s">
        <v>21258</v>
      </c>
      <c r="C7180" s="6" t="s">
        <v>21259</v>
      </c>
      <c r="D7180" s="6" t="s">
        <v>21267</v>
      </c>
      <c r="E7180" s="7" t="s">
        <v>21268</v>
      </c>
      <c r="F7180" s="6" t="s">
        <v>21269</v>
      </c>
      <c r="G7180" s="8" t="s">
        <v>21</v>
      </c>
      <c r="H7180" s="9" t="s">
        <v>22</v>
      </c>
      <c r="I7180" s="6"/>
      <c r="J7180" s="6"/>
      <c r="K7180" s="6"/>
      <c r="L7180" s="6" t="s">
        <v>16141</v>
      </c>
      <c r="M7180" s="10" t="n">
        <v>22704989</v>
      </c>
      <c r="N7180" s="10" t="n">
        <v>5522</v>
      </c>
    </row>
    <row r="7181" customFormat="false" ht="12.75" hidden="false" customHeight="false" outlineLevel="0" collapsed="false">
      <c r="A7181" s="6" t="s">
        <v>15994</v>
      </c>
      <c r="B7181" s="6" t="s">
        <v>21258</v>
      </c>
      <c r="C7181" s="6" t="s">
        <v>21259</v>
      </c>
      <c r="D7181" s="6" t="s">
        <v>21270</v>
      </c>
      <c r="E7181" s="7" t="s">
        <v>21271</v>
      </c>
      <c r="F7181" s="6" t="s">
        <v>11445</v>
      </c>
      <c r="G7181" s="8" t="s">
        <v>21</v>
      </c>
      <c r="H7181" s="9" t="s">
        <v>22</v>
      </c>
      <c r="I7181" s="6"/>
      <c r="J7181" s="6"/>
      <c r="K7181" s="6"/>
      <c r="L7181" s="6" t="s">
        <v>16141</v>
      </c>
      <c r="M7181" s="10" t="n">
        <v>22704986</v>
      </c>
      <c r="N7181" s="10" t="n">
        <v>5521</v>
      </c>
    </row>
    <row r="7182" customFormat="false" ht="12.75" hidden="false" customHeight="false" outlineLevel="0" collapsed="false">
      <c r="A7182" s="6" t="s">
        <v>15994</v>
      </c>
      <c r="B7182" s="6" t="s">
        <v>21258</v>
      </c>
      <c r="C7182" s="6" t="s">
        <v>21259</v>
      </c>
      <c r="D7182" s="6" t="s">
        <v>21272</v>
      </c>
      <c r="E7182" s="7" t="s">
        <v>21273</v>
      </c>
      <c r="F7182" s="6" t="s">
        <v>21274</v>
      </c>
      <c r="G7182" s="8" t="s">
        <v>21</v>
      </c>
      <c r="H7182" s="9" t="s">
        <v>22</v>
      </c>
      <c r="I7182" s="6"/>
      <c r="J7182" s="6"/>
      <c r="K7182" s="6"/>
      <c r="L7182" s="6" t="s">
        <v>16141</v>
      </c>
      <c r="M7182" s="10" t="n">
        <v>22704992</v>
      </c>
      <c r="N7182" s="10" t="n">
        <v>5523</v>
      </c>
    </row>
    <row r="7183" customFormat="false" ht="12.75" hidden="false" customHeight="false" outlineLevel="0" collapsed="false">
      <c r="A7183" s="6" t="s">
        <v>15994</v>
      </c>
      <c r="B7183" s="6" t="s">
        <v>21275</v>
      </c>
      <c r="C7183" s="6" t="s">
        <v>21276</v>
      </c>
      <c r="D7183" s="6" t="s">
        <v>21277</v>
      </c>
      <c r="E7183" s="7" t="s">
        <v>21278</v>
      </c>
      <c r="F7183" s="6" t="s">
        <v>5916</v>
      </c>
      <c r="G7183" s="8" t="s">
        <v>21</v>
      </c>
      <c r="H7183" s="9" t="s">
        <v>22</v>
      </c>
      <c r="I7183" s="6"/>
      <c r="J7183" s="6"/>
      <c r="K7183" s="6"/>
      <c r="L7183" s="6" t="s">
        <v>15999</v>
      </c>
      <c r="M7183" s="10" t="n">
        <v>22705394</v>
      </c>
      <c r="N7183" s="10" t="n">
        <v>5626</v>
      </c>
    </row>
    <row r="7184" customFormat="false" ht="12.75" hidden="false" customHeight="false" outlineLevel="0" collapsed="false">
      <c r="A7184" s="6" t="s">
        <v>15994</v>
      </c>
      <c r="B7184" s="6" t="s">
        <v>21275</v>
      </c>
      <c r="C7184" s="6" t="s">
        <v>21276</v>
      </c>
      <c r="D7184" s="6" t="s">
        <v>21279</v>
      </c>
      <c r="E7184" s="7" t="s">
        <v>21280</v>
      </c>
      <c r="F7184" s="6" t="s">
        <v>80</v>
      </c>
      <c r="G7184" s="8" t="s">
        <v>21</v>
      </c>
      <c r="H7184" s="11" t="s">
        <v>198</v>
      </c>
      <c r="I7184" s="6"/>
      <c r="J7184" s="6"/>
      <c r="K7184" s="6"/>
      <c r="L7184" s="6" t="s">
        <v>15999</v>
      </c>
      <c r="M7184" s="10" t="n">
        <v>22705397</v>
      </c>
      <c r="N7184" s="10" t="n">
        <v>5627</v>
      </c>
    </row>
    <row r="7185" customFormat="false" ht="12.75" hidden="false" customHeight="false" outlineLevel="0" collapsed="false">
      <c r="A7185" s="6" t="s">
        <v>15994</v>
      </c>
      <c r="B7185" s="6" t="s">
        <v>21275</v>
      </c>
      <c r="C7185" s="6" t="s">
        <v>21276</v>
      </c>
      <c r="D7185" s="6" t="s">
        <v>21281</v>
      </c>
      <c r="E7185" s="7" t="s">
        <v>21282</v>
      </c>
      <c r="F7185" s="6" t="s">
        <v>80</v>
      </c>
      <c r="G7185" s="8" t="s">
        <v>21</v>
      </c>
      <c r="H7185" s="9" t="s">
        <v>22</v>
      </c>
      <c r="I7185" s="6"/>
      <c r="J7185" s="6" t="s">
        <v>21283</v>
      </c>
      <c r="K7185" s="6"/>
      <c r="L7185" s="6" t="s">
        <v>15999</v>
      </c>
      <c r="M7185" s="10" t="n">
        <v>22705400</v>
      </c>
      <c r="N7185" s="10" t="n">
        <v>5628</v>
      </c>
    </row>
    <row r="7186" customFormat="false" ht="12.75" hidden="false" customHeight="false" outlineLevel="0" collapsed="false">
      <c r="A7186" s="6" t="s">
        <v>15994</v>
      </c>
      <c r="B7186" s="6" t="s">
        <v>21284</v>
      </c>
      <c r="C7186" s="6" t="s">
        <v>21285</v>
      </c>
      <c r="D7186" s="6" t="s">
        <v>21286</v>
      </c>
      <c r="E7186" s="7" t="s">
        <v>21287</v>
      </c>
      <c r="F7186" s="6" t="s">
        <v>21288</v>
      </c>
      <c r="G7186" s="8" t="s">
        <v>21</v>
      </c>
      <c r="H7186" s="9" t="s">
        <v>22</v>
      </c>
      <c r="I7186" s="6"/>
      <c r="J7186" s="6"/>
      <c r="K7186" s="6"/>
      <c r="L7186" s="6" t="s">
        <v>16019</v>
      </c>
      <c r="M7186" s="10" t="n">
        <v>22705592</v>
      </c>
      <c r="N7186" s="10" t="n">
        <v>5681</v>
      </c>
    </row>
    <row r="7187" customFormat="false" ht="12.75" hidden="false" customHeight="false" outlineLevel="0" collapsed="false">
      <c r="A7187" s="6" t="s">
        <v>15994</v>
      </c>
      <c r="B7187" s="6" t="s">
        <v>21289</v>
      </c>
      <c r="C7187" s="6" t="s">
        <v>21290</v>
      </c>
      <c r="D7187" s="6" t="s">
        <v>21291</v>
      </c>
      <c r="E7187" s="7" t="s">
        <v>21292</v>
      </c>
      <c r="F7187" s="6" t="s">
        <v>2852</v>
      </c>
      <c r="G7187" s="8" t="s">
        <v>21</v>
      </c>
      <c r="H7187" s="9" t="s">
        <v>22</v>
      </c>
      <c r="I7187" s="6"/>
      <c r="J7187" s="6"/>
      <c r="K7187" s="6" t="s">
        <v>21293</v>
      </c>
      <c r="L7187" s="6" t="s">
        <v>16019</v>
      </c>
      <c r="M7187" s="10" t="n">
        <v>103691575</v>
      </c>
      <c r="N7187" s="10"/>
    </row>
    <row r="7188" customFormat="false" ht="12.75" hidden="false" customHeight="false" outlineLevel="0" collapsed="false">
      <c r="A7188" s="6" t="s">
        <v>15994</v>
      </c>
      <c r="B7188" s="6" t="s">
        <v>21289</v>
      </c>
      <c r="C7188" s="6" t="s">
        <v>21290</v>
      </c>
      <c r="D7188" s="6" t="s">
        <v>21294</v>
      </c>
      <c r="E7188" s="7" t="s">
        <v>21295</v>
      </c>
      <c r="F7188" s="6" t="s">
        <v>1529</v>
      </c>
      <c r="G7188" s="8" t="s">
        <v>21</v>
      </c>
      <c r="H7188" s="9" t="s">
        <v>22</v>
      </c>
      <c r="I7188" s="6"/>
      <c r="J7188" s="6"/>
      <c r="K7188" s="6" t="s">
        <v>21293</v>
      </c>
      <c r="L7188" s="6" t="s">
        <v>16019</v>
      </c>
      <c r="M7188" s="10" t="n">
        <v>103691540</v>
      </c>
      <c r="N7188" s="10"/>
    </row>
    <row r="7189" customFormat="false" ht="12.75" hidden="false" customHeight="false" outlineLevel="0" collapsed="false">
      <c r="A7189" s="6" t="s">
        <v>15994</v>
      </c>
      <c r="B7189" s="6" t="s">
        <v>21289</v>
      </c>
      <c r="C7189" s="6" t="s">
        <v>21290</v>
      </c>
      <c r="D7189" s="6" t="s">
        <v>21296</v>
      </c>
      <c r="E7189" s="7" t="s">
        <v>21297</v>
      </c>
      <c r="F7189" s="6" t="s">
        <v>20843</v>
      </c>
      <c r="G7189" s="8" t="s">
        <v>21</v>
      </c>
      <c r="H7189" s="9" t="s">
        <v>22</v>
      </c>
      <c r="I7189" s="6"/>
      <c r="J7189" s="6"/>
      <c r="K7189" s="6"/>
      <c r="L7189" s="6" t="s">
        <v>16019</v>
      </c>
      <c r="M7189" s="10" t="n">
        <v>22705391</v>
      </c>
      <c r="N7189" s="10" t="n">
        <v>5625</v>
      </c>
    </row>
    <row r="7190" customFormat="false" ht="12.75" hidden="false" customHeight="false" outlineLevel="0" collapsed="false">
      <c r="A7190" s="12" t="s">
        <v>15994</v>
      </c>
      <c r="B7190" s="12" t="s">
        <v>21289</v>
      </c>
      <c r="C7190" s="34" t="s">
        <v>21290</v>
      </c>
      <c r="D7190" s="12"/>
      <c r="E7190" s="13" t="s">
        <v>21295</v>
      </c>
      <c r="F7190" s="12" t="s">
        <v>1529</v>
      </c>
      <c r="G7190" s="14" t="s">
        <v>29</v>
      </c>
      <c r="H7190" s="14" t="s">
        <v>29</v>
      </c>
      <c r="I7190" s="12"/>
      <c r="J7190" s="12"/>
      <c r="K7190" s="12"/>
      <c r="L7190" s="12" t="s">
        <v>2941</v>
      </c>
      <c r="M7190" s="14" t="n">
        <v>22705388</v>
      </c>
      <c r="N7190" s="14" t="n">
        <v>5624</v>
      </c>
    </row>
    <row r="7191" customFormat="false" ht="12.75" hidden="false" customHeight="false" outlineLevel="0" collapsed="false">
      <c r="A7191" s="6" t="s">
        <v>15994</v>
      </c>
      <c r="B7191" s="6" t="s">
        <v>21298</v>
      </c>
      <c r="C7191" s="6" t="s">
        <v>21299</v>
      </c>
      <c r="D7191" s="6" t="s">
        <v>21300</v>
      </c>
      <c r="E7191" s="7" t="s">
        <v>21301</v>
      </c>
      <c r="F7191" s="6" t="s">
        <v>6646</v>
      </c>
      <c r="G7191" s="8" t="s">
        <v>21</v>
      </c>
      <c r="H7191" s="9" t="s">
        <v>22</v>
      </c>
      <c r="I7191" s="6"/>
      <c r="J7191" s="6"/>
      <c r="K7191" s="6" t="s">
        <v>21302</v>
      </c>
      <c r="L7191" s="6" t="s">
        <v>16019</v>
      </c>
      <c r="M7191" s="10" t="n">
        <v>103691606</v>
      </c>
      <c r="N7191" s="10"/>
    </row>
    <row r="7192" customFormat="false" ht="12.75" hidden="false" customHeight="false" outlineLevel="0" collapsed="false">
      <c r="A7192" s="6" t="s">
        <v>15994</v>
      </c>
      <c r="B7192" s="6" t="s">
        <v>21298</v>
      </c>
      <c r="C7192" s="6" t="s">
        <v>21299</v>
      </c>
      <c r="D7192" s="6" t="s">
        <v>21303</v>
      </c>
      <c r="E7192" s="7" t="s">
        <v>21304</v>
      </c>
      <c r="F7192" s="6" t="s">
        <v>20661</v>
      </c>
      <c r="G7192" s="8" t="s">
        <v>21</v>
      </c>
      <c r="H7192" s="9" t="s">
        <v>22</v>
      </c>
      <c r="I7192" s="6"/>
      <c r="J7192" s="6"/>
      <c r="K7192" s="6" t="s">
        <v>21302</v>
      </c>
      <c r="L7192" s="6" t="s">
        <v>16019</v>
      </c>
      <c r="M7192" s="10" t="n">
        <v>103691592</v>
      </c>
      <c r="N7192" s="10"/>
    </row>
    <row r="7193" customFormat="false" ht="12.75" hidden="false" customHeight="false" outlineLevel="0" collapsed="false">
      <c r="A7193" s="6" t="s">
        <v>15994</v>
      </c>
      <c r="B7193" s="6" t="s">
        <v>21298</v>
      </c>
      <c r="C7193" s="6" t="s">
        <v>21299</v>
      </c>
      <c r="D7193" s="6" t="s">
        <v>21305</v>
      </c>
      <c r="E7193" s="7" t="s">
        <v>21306</v>
      </c>
      <c r="F7193" s="6" t="s">
        <v>6646</v>
      </c>
      <c r="G7193" s="8" t="s">
        <v>21</v>
      </c>
      <c r="H7193" s="9" t="s">
        <v>22</v>
      </c>
      <c r="I7193" s="6"/>
      <c r="J7193" s="6"/>
      <c r="K7193" s="6" t="s">
        <v>21302</v>
      </c>
      <c r="L7193" s="6" t="s">
        <v>16019</v>
      </c>
      <c r="M7193" s="10" t="n">
        <v>103691602</v>
      </c>
      <c r="N7193" s="10"/>
    </row>
    <row r="7194" customFormat="false" ht="12.75" hidden="false" customHeight="false" outlineLevel="0" collapsed="false">
      <c r="A7194" s="6" t="s">
        <v>15994</v>
      </c>
      <c r="B7194" s="6" t="s">
        <v>21298</v>
      </c>
      <c r="C7194" s="6" t="s">
        <v>21299</v>
      </c>
      <c r="D7194" s="6" t="s">
        <v>21307</v>
      </c>
      <c r="E7194" s="7" t="s">
        <v>21308</v>
      </c>
      <c r="F7194" s="6" t="s">
        <v>1655</v>
      </c>
      <c r="G7194" s="8" t="s">
        <v>21</v>
      </c>
      <c r="H7194" s="9" t="s">
        <v>22</v>
      </c>
      <c r="I7194" s="6"/>
      <c r="J7194" s="6"/>
      <c r="K7194" s="6"/>
      <c r="L7194" s="6" t="s">
        <v>16019</v>
      </c>
      <c r="M7194" s="10" t="n">
        <v>22705576</v>
      </c>
      <c r="N7194" s="10" t="n">
        <v>5676</v>
      </c>
    </row>
    <row r="7195" customFormat="false" ht="12.75" hidden="false" customHeight="false" outlineLevel="0" collapsed="false">
      <c r="A7195" s="12" t="s">
        <v>15994</v>
      </c>
      <c r="B7195" s="12" t="s">
        <v>21298</v>
      </c>
      <c r="C7195" s="34" t="s">
        <v>21299</v>
      </c>
      <c r="D7195" s="12"/>
      <c r="E7195" s="13" t="s">
        <v>21304</v>
      </c>
      <c r="F7195" s="12" t="s">
        <v>20661</v>
      </c>
      <c r="G7195" s="14" t="s">
        <v>29</v>
      </c>
      <c r="H7195" s="14" t="s">
        <v>29</v>
      </c>
      <c r="I7195" s="12"/>
      <c r="J7195" s="12"/>
      <c r="K7195" s="12"/>
      <c r="L7195" s="12" t="s">
        <v>238</v>
      </c>
      <c r="M7195" s="14" t="n">
        <v>22705573</v>
      </c>
      <c r="N7195" s="14" t="n">
        <v>5675</v>
      </c>
    </row>
    <row r="7196" customFormat="false" ht="12.75" hidden="false" customHeight="false" outlineLevel="0" collapsed="false">
      <c r="A7196" s="6" t="s">
        <v>15994</v>
      </c>
      <c r="B7196" s="6" t="s">
        <v>21298</v>
      </c>
      <c r="C7196" s="6" t="s">
        <v>21299</v>
      </c>
      <c r="D7196" s="6" t="s">
        <v>21309</v>
      </c>
      <c r="E7196" s="7" t="s">
        <v>21310</v>
      </c>
      <c r="F7196" s="6" t="s">
        <v>14537</v>
      </c>
      <c r="G7196" s="8" t="s">
        <v>21</v>
      </c>
      <c r="H7196" s="9" t="s">
        <v>22</v>
      </c>
      <c r="I7196" s="6"/>
      <c r="J7196" s="6"/>
      <c r="K7196" s="6"/>
      <c r="L7196" s="6" t="s">
        <v>21311</v>
      </c>
      <c r="M7196" s="10" t="n">
        <v>22706455</v>
      </c>
      <c r="N7196" s="10" t="n">
        <v>5899</v>
      </c>
    </row>
    <row r="7197" customFormat="false" ht="12.75" hidden="false" customHeight="false" outlineLevel="0" collapsed="false">
      <c r="A7197" s="6" t="s">
        <v>15994</v>
      </c>
      <c r="B7197" s="6" t="s">
        <v>21298</v>
      </c>
      <c r="C7197" s="6" t="s">
        <v>21299</v>
      </c>
      <c r="D7197" s="6" t="s">
        <v>21312</v>
      </c>
      <c r="E7197" s="7" t="s">
        <v>21313</v>
      </c>
      <c r="F7197" s="6" t="s">
        <v>2078</v>
      </c>
      <c r="G7197" s="8" t="s">
        <v>21</v>
      </c>
      <c r="H7197" s="9" t="s">
        <v>22</v>
      </c>
      <c r="I7197" s="6"/>
      <c r="J7197" s="6" t="s">
        <v>21314</v>
      </c>
      <c r="K7197" s="6"/>
      <c r="L7197" s="6" t="s">
        <v>21311</v>
      </c>
      <c r="M7197" s="10" t="n">
        <v>22706460</v>
      </c>
      <c r="N7197" s="10" t="n">
        <v>5900</v>
      </c>
    </row>
    <row r="7198" customFormat="false" ht="12.75" hidden="false" customHeight="false" outlineLevel="0" collapsed="false">
      <c r="A7198" s="6" t="s">
        <v>15994</v>
      </c>
      <c r="B7198" s="6" t="s">
        <v>21298</v>
      </c>
      <c r="C7198" s="6" t="s">
        <v>21299</v>
      </c>
      <c r="D7198" s="6" t="s">
        <v>21315</v>
      </c>
      <c r="E7198" s="7" t="s">
        <v>21316</v>
      </c>
      <c r="F7198" s="6" t="s">
        <v>21317</v>
      </c>
      <c r="G7198" s="8" t="s">
        <v>21</v>
      </c>
      <c r="H7198" s="9" t="s">
        <v>22</v>
      </c>
      <c r="I7198" s="6"/>
      <c r="J7198" s="6"/>
      <c r="K7198" s="6"/>
      <c r="L7198" s="6" t="s">
        <v>16141</v>
      </c>
      <c r="M7198" s="10" t="n">
        <v>22706452</v>
      </c>
      <c r="N7198" s="10" t="n">
        <v>5898</v>
      </c>
    </row>
    <row r="7199" customFormat="false" ht="12.75" hidden="false" customHeight="false" outlineLevel="0" collapsed="false">
      <c r="A7199" s="12" t="s">
        <v>15994</v>
      </c>
      <c r="B7199" s="12" t="s">
        <v>21298</v>
      </c>
      <c r="C7199" s="34" t="s">
        <v>21299</v>
      </c>
      <c r="D7199" s="12"/>
      <c r="E7199" s="13" t="s">
        <v>21313</v>
      </c>
      <c r="F7199" s="12" t="s">
        <v>2078</v>
      </c>
      <c r="G7199" s="14" t="s">
        <v>29</v>
      </c>
      <c r="H7199" s="14" t="s">
        <v>29</v>
      </c>
      <c r="I7199" s="12"/>
      <c r="J7199" s="12" t="s">
        <v>21318</v>
      </c>
      <c r="K7199" s="12"/>
      <c r="L7199" s="12" t="s">
        <v>4352</v>
      </c>
      <c r="M7199" s="14" t="n">
        <v>22731496</v>
      </c>
      <c r="N7199" s="14" t="n">
        <v>31345</v>
      </c>
    </row>
    <row r="7200" customFormat="false" ht="12.75" hidden="false" customHeight="false" outlineLevel="0" collapsed="false">
      <c r="A7200" s="12" t="s">
        <v>15994</v>
      </c>
      <c r="B7200" s="12" t="s">
        <v>21298</v>
      </c>
      <c r="C7200" s="34" t="s">
        <v>21299</v>
      </c>
      <c r="D7200" s="12"/>
      <c r="E7200" s="13" t="s">
        <v>21313</v>
      </c>
      <c r="F7200" s="12" t="s">
        <v>2078</v>
      </c>
      <c r="G7200" s="14" t="s">
        <v>29</v>
      </c>
      <c r="H7200" s="14" t="s">
        <v>29</v>
      </c>
      <c r="I7200" s="12"/>
      <c r="J7200" s="12" t="s">
        <v>21314</v>
      </c>
      <c r="K7200" s="12"/>
      <c r="L7200" s="12" t="s">
        <v>238</v>
      </c>
      <c r="M7200" s="14" t="n">
        <v>22731491</v>
      </c>
      <c r="N7200" s="14" t="n">
        <v>31344</v>
      </c>
    </row>
    <row r="7201" customFormat="false" ht="12.75" hidden="false" customHeight="false" outlineLevel="0" collapsed="false">
      <c r="A7201" s="6" t="s">
        <v>15994</v>
      </c>
      <c r="B7201" s="6" t="s">
        <v>21298</v>
      </c>
      <c r="C7201" s="6" t="s">
        <v>21299</v>
      </c>
      <c r="D7201" s="6" t="s">
        <v>21319</v>
      </c>
      <c r="E7201" s="7" t="s">
        <v>21320</v>
      </c>
      <c r="F7201" s="6" t="s">
        <v>3213</v>
      </c>
      <c r="G7201" s="8" t="s">
        <v>21</v>
      </c>
      <c r="H7201" s="16" t="s">
        <v>230</v>
      </c>
      <c r="I7201" s="6"/>
      <c r="J7201" s="6"/>
      <c r="K7201" s="6"/>
      <c r="L7201" s="6" t="s">
        <v>20769</v>
      </c>
      <c r="M7201" s="10" t="n">
        <v>22728820</v>
      </c>
      <c r="N7201" s="10" t="n">
        <v>30107</v>
      </c>
    </row>
    <row r="7202" customFormat="false" ht="12.75" hidden="false" customHeight="false" outlineLevel="0" collapsed="false">
      <c r="A7202" s="6" t="s">
        <v>15994</v>
      </c>
      <c r="B7202" s="6" t="s">
        <v>21298</v>
      </c>
      <c r="C7202" s="6" t="s">
        <v>21299</v>
      </c>
      <c r="D7202" s="6" t="s">
        <v>21321</v>
      </c>
      <c r="E7202" s="7" t="s">
        <v>21322</v>
      </c>
      <c r="F7202" s="6" t="s">
        <v>6042</v>
      </c>
      <c r="G7202" s="8" t="s">
        <v>21</v>
      </c>
      <c r="H7202" s="16" t="s">
        <v>230</v>
      </c>
      <c r="I7202" s="6"/>
      <c r="J7202" s="6" t="s">
        <v>21323</v>
      </c>
      <c r="K7202" s="6"/>
      <c r="L7202" s="6" t="s">
        <v>16003</v>
      </c>
      <c r="M7202" s="10" t="n">
        <v>22705595</v>
      </c>
      <c r="N7202" s="10" t="n">
        <v>5682</v>
      </c>
    </row>
    <row r="7203" customFormat="false" ht="12.75" hidden="false" customHeight="false" outlineLevel="0" collapsed="false">
      <c r="A7203" s="6" t="s">
        <v>15994</v>
      </c>
      <c r="B7203" s="6" t="s">
        <v>21298</v>
      </c>
      <c r="C7203" s="6" t="s">
        <v>21299</v>
      </c>
      <c r="D7203" s="6" t="s">
        <v>21324</v>
      </c>
      <c r="E7203" s="7" t="s">
        <v>21325</v>
      </c>
      <c r="F7203" s="6" t="s">
        <v>1529</v>
      </c>
      <c r="G7203" s="8" t="s">
        <v>21</v>
      </c>
      <c r="H7203" s="9" t="s">
        <v>22</v>
      </c>
      <c r="I7203" s="6"/>
      <c r="J7203" s="6"/>
      <c r="K7203" s="6"/>
      <c r="L7203" s="6" t="s">
        <v>16141</v>
      </c>
      <c r="M7203" s="10" t="n">
        <v>22706362</v>
      </c>
      <c r="N7203" s="10" t="n">
        <v>5876</v>
      </c>
    </row>
    <row r="7204" customFormat="false" ht="12.75" hidden="false" customHeight="false" outlineLevel="0" collapsed="false">
      <c r="A7204" s="6" t="s">
        <v>15994</v>
      </c>
      <c r="B7204" s="6" t="s">
        <v>21298</v>
      </c>
      <c r="C7204" s="6" t="s">
        <v>21299</v>
      </c>
      <c r="D7204" s="6" t="s">
        <v>21326</v>
      </c>
      <c r="E7204" s="7" t="s">
        <v>21327</v>
      </c>
      <c r="F7204" s="6" t="s">
        <v>3348</v>
      </c>
      <c r="G7204" s="8" t="s">
        <v>21</v>
      </c>
      <c r="H7204" s="9" t="s">
        <v>22</v>
      </c>
      <c r="I7204" s="6"/>
      <c r="J7204" s="6" t="s">
        <v>21328</v>
      </c>
      <c r="K7204" s="6"/>
      <c r="L7204" s="6" t="s">
        <v>16019</v>
      </c>
      <c r="M7204" s="10" t="n">
        <v>22706356</v>
      </c>
      <c r="N7204" s="10" t="n">
        <v>5874</v>
      </c>
    </row>
    <row r="7205" customFormat="false" ht="12.75" hidden="false" customHeight="false" outlineLevel="0" collapsed="false">
      <c r="A7205" s="6" t="s">
        <v>15994</v>
      </c>
      <c r="B7205" s="6" t="s">
        <v>21298</v>
      </c>
      <c r="C7205" s="6" t="s">
        <v>21299</v>
      </c>
      <c r="D7205" s="6" t="s">
        <v>21329</v>
      </c>
      <c r="E7205" s="7" t="s">
        <v>21330</v>
      </c>
      <c r="F7205" s="6" t="s">
        <v>21331</v>
      </c>
      <c r="G7205" s="8" t="s">
        <v>21</v>
      </c>
      <c r="H7205" s="9" t="s">
        <v>22</v>
      </c>
      <c r="I7205" s="6"/>
      <c r="J7205" s="6"/>
      <c r="K7205" s="6"/>
      <c r="L7205" s="6" t="s">
        <v>16019</v>
      </c>
      <c r="M7205" s="10" t="n">
        <v>22706359</v>
      </c>
      <c r="N7205" s="10" t="n">
        <v>5875</v>
      </c>
    </row>
    <row r="7206" customFormat="false" ht="12.75" hidden="false" customHeight="false" outlineLevel="0" collapsed="false">
      <c r="A7206" s="6" t="s">
        <v>15994</v>
      </c>
      <c r="B7206" s="6" t="s">
        <v>21298</v>
      </c>
      <c r="C7206" s="6" t="s">
        <v>21299</v>
      </c>
      <c r="D7206" s="6" t="s">
        <v>21332</v>
      </c>
      <c r="E7206" s="7" t="s">
        <v>21333</v>
      </c>
      <c r="F7206" s="6" t="s">
        <v>21334</v>
      </c>
      <c r="G7206" s="8" t="s">
        <v>21</v>
      </c>
      <c r="H7206" s="9" t="s">
        <v>22</v>
      </c>
      <c r="I7206" s="6"/>
      <c r="J7206" s="6"/>
      <c r="K7206" s="6" t="s">
        <v>21335</v>
      </c>
      <c r="L7206" s="6" t="s">
        <v>16019</v>
      </c>
      <c r="M7206" s="10" t="n">
        <v>103691629</v>
      </c>
      <c r="N7206" s="10"/>
    </row>
    <row r="7207" customFormat="false" ht="12.75" hidden="false" customHeight="false" outlineLevel="0" collapsed="false">
      <c r="A7207" s="6" t="s">
        <v>15994</v>
      </c>
      <c r="B7207" s="6" t="s">
        <v>21298</v>
      </c>
      <c r="C7207" s="6" t="s">
        <v>21299</v>
      </c>
      <c r="D7207" s="6" t="s">
        <v>21336</v>
      </c>
      <c r="E7207" s="7" t="s">
        <v>21337</v>
      </c>
      <c r="F7207" s="6" t="s">
        <v>544</v>
      </c>
      <c r="G7207" s="8" t="s">
        <v>21</v>
      </c>
      <c r="H7207" s="9" t="s">
        <v>22</v>
      </c>
      <c r="I7207" s="6"/>
      <c r="J7207" s="6"/>
      <c r="K7207" s="6" t="s">
        <v>21335</v>
      </c>
      <c r="L7207" s="6" t="s">
        <v>16019</v>
      </c>
      <c r="M7207" s="10" t="n">
        <v>103691625</v>
      </c>
      <c r="N7207" s="10"/>
    </row>
    <row r="7208" customFormat="false" ht="12.75" hidden="false" customHeight="false" outlineLevel="0" collapsed="false">
      <c r="A7208" s="6" t="s">
        <v>15994</v>
      </c>
      <c r="B7208" s="6" t="s">
        <v>21298</v>
      </c>
      <c r="C7208" s="6" t="s">
        <v>21299</v>
      </c>
      <c r="D7208" s="6" t="s">
        <v>21338</v>
      </c>
      <c r="E7208" s="7" t="s">
        <v>21339</v>
      </c>
      <c r="F7208" s="6" t="s">
        <v>21340</v>
      </c>
      <c r="G7208" s="8" t="s">
        <v>21</v>
      </c>
      <c r="H7208" s="9" t="s">
        <v>22</v>
      </c>
      <c r="I7208" s="6"/>
      <c r="J7208" s="6"/>
      <c r="K7208" s="6"/>
      <c r="L7208" s="6" t="s">
        <v>16141</v>
      </c>
      <c r="M7208" s="10" t="n">
        <v>22706365</v>
      </c>
      <c r="N7208" s="10" t="n">
        <v>5877</v>
      </c>
    </row>
    <row r="7209" customFormat="false" ht="12.75" hidden="false" customHeight="false" outlineLevel="0" collapsed="false">
      <c r="A7209" s="6" t="s">
        <v>15994</v>
      </c>
      <c r="B7209" s="6" t="s">
        <v>21298</v>
      </c>
      <c r="C7209" s="6" t="s">
        <v>21299</v>
      </c>
      <c r="D7209" s="6" t="s">
        <v>21341</v>
      </c>
      <c r="E7209" s="7" t="s">
        <v>21342</v>
      </c>
      <c r="F7209" s="6" t="s">
        <v>1655</v>
      </c>
      <c r="G7209" s="8" t="s">
        <v>21</v>
      </c>
      <c r="H7209" s="9" t="s">
        <v>22</v>
      </c>
      <c r="I7209" s="6"/>
      <c r="J7209" s="6" t="s">
        <v>21343</v>
      </c>
      <c r="K7209" s="6"/>
      <c r="L7209" s="6" t="s">
        <v>16019</v>
      </c>
      <c r="M7209" s="10" t="n">
        <v>22706353</v>
      </c>
      <c r="N7209" s="10" t="n">
        <v>5873</v>
      </c>
    </row>
    <row r="7210" customFormat="false" ht="12.75" hidden="false" customHeight="false" outlineLevel="0" collapsed="false">
      <c r="A7210" s="6" t="s">
        <v>15994</v>
      </c>
      <c r="B7210" s="6" t="s">
        <v>21298</v>
      </c>
      <c r="C7210" s="6" t="s">
        <v>21299</v>
      </c>
      <c r="D7210" s="6" t="s">
        <v>21344</v>
      </c>
      <c r="E7210" s="7" t="s">
        <v>21345</v>
      </c>
      <c r="F7210" s="6" t="s">
        <v>10072</v>
      </c>
      <c r="G7210" s="8" t="s">
        <v>21</v>
      </c>
      <c r="H7210" s="9" t="s">
        <v>22</v>
      </c>
      <c r="I7210" s="6"/>
      <c r="J7210" s="6"/>
      <c r="K7210" s="6" t="s">
        <v>21346</v>
      </c>
      <c r="L7210" s="6" t="s">
        <v>16019</v>
      </c>
      <c r="M7210" s="10" t="n">
        <v>103691651</v>
      </c>
      <c r="N7210" s="10"/>
    </row>
    <row r="7211" customFormat="false" ht="12.75" hidden="false" customHeight="false" outlineLevel="0" collapsed="false">
      <c r="A7211" s="6" t="s">
        <v>15994</v>
      </c>
      <c r="B7211" s="6" t="s">
        <v>21298</v>
      </c>
      <c r="C7211" s="6" t="s">
        <v>21299</v>
      </c>
      <c r="D7211" s="6" t="s">
        <v>21347</v>
      </c>
      <c r="E7211" s="7" t="s">
        <v>21348</v>
      </c>
      <c r="F7211" s="6" t="s">
        <v>2516</v>
      </c>
      <c r="G7211" s="8" t="s">
        <v>21</v>
      </c>
      <c r="H7211" s="9" t="s">
        <v>22</v>
      </c>
      <c r="I7211" s="6"/>
      <c r="J7211" s="6"/>
      <c r="K7211" s="6" t="s">
        <v>21346</v>
      </c>
      <c r="L7211" s="6" t="s">
        <v>16019</v>
      </c>
      <c r="M7211" s="10" t="n">
        <v>103691647</v>
      </c>
      <c r="N7211" s="10"/>
    </row>
    <row r="7212" customFormat="false" ht="12.75" hidden="false" customHeight="false" outlineLevel="0" collapsed="false">
      <c r="A7212" s="6" t="s">
        <v>15994</v>
      </c>
      <c r="B7212" s="6" t="s">
        <v>21298</v>
      </c>
      <c r="C7212" s="6" t="s">
        <v>21299</v>
      </c>
      <c r="D7212" s="6" t="s">
        <v>21349</v>
      </c>
      <c r="E7212" s="7" t="s">
        <v>21350</v>
      </c>
      <c r="F7212" s="6" t="s">
        <v>4047</v>
      </c>
      <c r="G7212" s="8" t="s">
        <v>21</v>
      </c>
      <c r="H7212" s="15" t="s">
        <v>37</v>
      </c>
      <c r="I7212" s="6"/>
      <c r="J7212" s="6"/>
      <c r="K7212" s="6"/>
      <c r="L7212" s="6" t="s">
        <v>16019</v>
      </c>
      <c r="M7212" s="10" t="n">
        <v>22706369</v>
      </c>
      <c r="N7212" s="10" t="n">
        <v>5878</v>
      </c>
    </row>
    <row r="7213" customFormat="false" ht="12.75" hidden="false" customHeight="false" outlineLevel="0" collapsed="false">
      <c r="A7213" s="6" t="s">
        <v>15994</v>
      </c>
      <c r="B7213" s="6" t="s">
        <v>21298</v>
      </c>
      <c r="C7213" s="6" t="s">
        <v>21299</v>
      </c>
      <c r="D7213" s="6" t="s">
        <v>21351</v>
      </c>
      <c r="E7213" s="7" t="s">
        <v>21352</v>
      </c>
      <c r="F7213" s="6" t="s">
        <v>3052</v>
      </c>
      <c r="G7213" s="8" t="s">
        <v>21</v>
      </c>
      <c r="H7213" s="9" t="s">
        <v>22</v>
      </c>
      <c r="I7213" s="6"/>
      <c r="J7213" s="6"/>
      <c r="K7213" s="6"/>
      <c r="L7213" s="6" t="s">
        <v>16019</v>
      </c>
      <c r="M7213" s="10" t="n">
        <v>22706372</v>
      </c>
      <c r="N7213" s="10" t="n">
        <v>5879</v>
      </c>
    </row>
    <row r="7214" customFormat="false" ht="12.75" hidden="false" customHeight="false" outlineLevel="0" collapsed="false">
      <c r="A7214" s="6" t="s">
        <v>15994</v>
      </c>
      <c r="B7214" s="6" t="s">
        <v>21298</v>
      </c>
      <c r="C7214" s="6" t="s">
        <v>21299</v>
      </c>
      <c r="D7214" s="6" t="s">
        <v>21353</v>
      </c>
      <c r="E7214" s="7" t="s">
        <v>21354</v>
      </c>
      <c r="F7214" s="6" t="s">
        <v>4061</v>
      </c>
      <c r="G7214" s="8" t="s">
        <v>21</v>
      </c>
      <c r="H7214" s="9" t="s">
        <v>22</v>
      </c>
      <c r="I7214" s="6"/>
      <c r="J7214" s="6"/>
      <c r="K7214" s="6"/>
      <c r="L7214" s="6" t="s">
        <v>16019</v>
      </c>
      <c r="M7214" s="10" t="n">
        <v>22706375</v>
      </c>
      <c r="N7214" s="10" t="n">
        <v>5880</v>
      </c>
    </row>
    <row r="7215" customFormat="false" ht="12.75" hidden="false" customHeight="false" outlineLevel="0" collapsed="false">
      <c r="A7215" s="6" t="s">
        <v>15994</v>
      </c>
      <c r="B7215" s="6" t="s">
        <v>21298</v>
      </c>
      <c r="C7215" s="6" t="s">
        <v>21299</v>
      </c>
      <c r="D7215" s="6" t="s">
        <v>21355</v>
      </c>
      <c r="E7215" s="7" t="s">
        <v>21356</v>
      </c>
      <c r="F7215" s="6" t="s">
        <v>4061</v>
      </c>
      <c r="G7215" s="8" t="s">
        <v>21</v>
      </c>
      <c r="H7215" s="11" t="s">
        <v>412</v>
      </c>
      <c r="I7215" s="6"/>
      <c r="J7215" s="6" t="s">
        <v>21357</v>
      </c>
      <c r="K7215" s="6"/>
      <c r="L7215" s="6" t="s">
        <v>16019</v>
      </c>
      <c r="M7215" s="10" t="n">
        <v>22706378</v>
      </c>
      <c r="N7215" s="10" t="n">
        <v>5881</v>
      </c>
    </row>
    <row r="7216" customFormat="false" ht="12.75" hidden="false" customHeight="false" outlineLevel="0" collapsed="false">
      <c r="A7216" s="6" t="s">
        <v>15994</v>
      </c>
      <c r="B7216" s="6" t="s">
        <v>21298</v>
      </c>
      <c r="C7216" s="6" t="s">
        <v>21299</v>
      </c>
      <c r="D7216" s="6" t="s">
        <v>21358</v>
      </c>
      <c r="E7216" s="7" t="s">
        <v>21359</v>
      </c>
      <c r="F7216" s="6" t="s">
        <v>3719</v>
      </c>
      <c r="G7216" s="8" t="s">
        <v>21</v>
      </c>
      <c r="H7216" s="15" t="s">
        <v>37</v>
      </c>
      <c r="I7216" s="6"/>
      <c r="J7216" s="6"/>
      <c r="K7216" s="6"/>
      <c r="L7216" s="6" t="s">
        <v>16019</v>
      </c>
      <c r="M7216" s="10" t="n">
        <v>22706440</v>
      </c>
      <c r="N7216" s="10" t="n">
        <v>5894</v>
      </c>
    </row>
    <row r="7217" customFormat="false" ht="12.75" hidden="false" customHeight="false" outlineLevel="0" collapsed="false">
      <c r="A7217" s="6" t="s">
        <v>15994</v>
      </c>
      <c r="B7217" s="6" t="s">
        <v>21298</v>
      </c>
      <c r="C7217" s="6" t="s">
        <v>21299</v>
      </c>
      <c r="D7217" s="6" t="s">
        <v>21360</v>
      </c>
      <c r="E7217" s="7" t="s">
        <v>21361</v>
      </c>
      <c r="F7217" s="6" t="s">
        <v>21362</v>
      </c>
      <c r="G7217" s="8" t="s">
        <v>21</v>
      </c>
      <c r="H7217" s="9" t="s">
        <v>22</v>
      </c>
      <c r="I7217" s="6"/>
      <c r="J7217" s="6"/>
      <c r="K7217" s="6" t="s">
        <v>21363</v>
      </c>
      <c r="L7217" s="6" t="s">
        <v>16019</v>
      </c>
      <c r="M7217" s="10" t="n">
        <v>103692733</v>
      </c>
      <c r="N7217" s="10"/>
    </row>
    <row r="7218" customFormat="false" ht="12.75" hidden="false" customHeight="false" outlineLevel="0" collapsed="false">
      <c r="A7218" s="6" t="s">
        <v>15994</v>
      </c>
      <c r="B7218" s="6" t="s">
        <v>21298</v>
      </c>
      <c r="C7218" s="6" t="s">
        <v>21299</v>
      </c>
      <c r="D7218" s="6" t="s">
        <v>21364</v>
      </c>
      <c r="E7218" s="7" t="s">
        <v>21365</v>
      </c>
      <c r="F7218" s="6" t="s">
        <v>145</v>
      </c>
      <c r="G7218" s="8" t="s">
        <v>21</v>
      </c>
      <c r="H7218" s="9" t="s">
        <v>22</v>
      </c>
      <c r="I7218" s="6"/>
      <c r="J7218" s="6"/>
      <c r="K7218" s="6" t="s">
        <v>21363</v>
      </c>
      <c r="L7218" s="6" t="s">
        <v>16019</v>
      </c>
      <c r="M7218" s="10" t="n">
        <v>103692619</v>
      </c>
      <c r="N7218" s="10"/>
    </row>
    <row r="7219" customFormat="false" ht="12.75" hidden="false" customHeight="false" outlineLevel="0" collapsed="false">
      <c r="A7219" s="6" t="s">
        <v>15994</v>
      </c>
      <c r="B7219" s="6" t="s">
        <v>21298</v>
      </c>
      <c r="C7219" s="6" t="s">
        <v>21299</v>
      </c>
      <c r="D7219" s="6" t="s">
        <v>21366</v>
      </c>
      <c r="E7219" s="7" t="s">
        <v>21367</v>
      </c>
      <c r="F7219" s="6" t="s">
        <v>3166</v>
      </c>
      <c r="G7219" s="8" t="s">
        <v>21</v>
      </c>
      <c r="H7219" s="9" t="s">
        <v>22</v>
      </c>
      <c r="I7219" s="6"/>
      <c r="J7219" s="6"/>
      <c r="K7219" s="6"/>
      <c r="L7219" s="6" t="s">
        <v>16019</v>
      </c>
      <c r="M7219" s="10" t="n">
        <v>22706446</v>
      </c>
      <c r="N7219" s="10" t="n">
        <v>5896</v>
      </c>
    </row>
    <row r="7220" customFormat="false" ht="12.75" hidden="false" customHeight="false" outlineLevel="0" collapsed="false">
      <c r="A7220" s="6" t="s">
        <v>15994</v>
      </c>
      <c r="B7220" s="6" t="s">
        <v>21298</v>
      </c>
      <c r="C7220" s="6" t="s">
        <v>21299</v>
      </c>
      <c r="D7220" s="6" t="s">
        <v>21368</v>
      </c>
      <c r="E7220" s="7" t="s">
        <v>21369</v>
      </c>
      <c r="F7220" s="6" t="s">
        <v>21370</v>
      </c>
      <c r="G7220" s="8" t="s">
        <v>21</v>
      </c>
      <c r="H7220" s="11" t="s">
        <v>198</v>
      </c>
      <c r="I7220" s="6"/>
      <c r="J7220" s="6"/>
      <c r="K7220" s="6"/>
      <c r="L7220" s="6" t="s">
        <v>16019</v>
      </c>
      <c r="M7220" s="10" t="n">
        <v>22706449</v>
      </c>
      <c r="N7220" s="10" t="n">
        <v>5897</v>
      </c>
    </row>
    <row r="7221" customFormat="false" ht="12.75" hidden="false" customHeight="false" outlineLevel="0" collapsed="false">
      <c r="A7221" s="6" t="s">
        <v>15994</v>
      </c>
      <c r="B7221" s="6" t="s">
        <v>21298</v>
      </c>
      <c r="C7221" s="6" t="s">
        <v>21299</v>
      </c>
      <c r="D7221" s="6" t="s">
        <v>21371</v>
      </c>
      <c r="E7221" s="7" t="s">
        <v>21372</v>
      </c>
      <c r="F7221" s="6" t="s">
        <v>36</v>
      </c>
      <c r="G7221" s="8" t="s">
        <v>21</v>
      </c>
      <c r="H7221" s="9" t="s">
        <v>22</v>
      </c>
      <c r="I7221" s="6"/>
      <c r="J7221" s="6"/>
      <c r="K7221" s="6"/>
      <c r="L7221" s="6" t="s">
        <v>16019</v>
      </c>
      <c r="M7221" s="10" t="n">
        <v>22706437</v>
      </c>
      <c r="N7221" s="10" t="n">
        <v>5893</v>
      </c>
    </row>
    <row r="7222" customFormat="false" ht="12.75" hidden="false" customHeight="false" outlineLevel="0" collapsed="false">
      <c r="A7222" s="6" t="s">
        <v>15994</v>
      </c>
      <c r="B7222" s="6" t="s">
        <v>21298</v>
      </c>
      <c r="C7222" s="6" t="s">
        <v>21299</v>
      </c>
      <c r="D7222" s="6" t="s">
        <v>21373</v>
      </c>
      <c r="E7222" s="7" t="s">
        <v>21374</v>
      </c>
      <c r="F7222" s="6" t="s">
        <v>11021</v>
      </c>
      <c r="G7222" s="8" t="s">
        <v>21</v>
      </c>
      <c r="H7222" s="9" t="s">
        <v>22</v>
      </c>
      <c r="I7222" s="6"/>
      <c r="J7222" s="6" t="s">
        <v>21375</v>
      </c>
      <c r="K7222" s="6" t="s">
        <v>21376</v>
      </c>
      <c r="L7222" s="6" t="s">
        <v>16019</v>
      </c>
      <c r="M7222" s="10" t="n">
        <v>22706410</v>
      </c>
      <c r="N7222" s="10" t="n">
        <v>5888</v>
      </c>
    </row>
    <row r="7223" customFormat="false" ht="12.75" hidden="false" customHeight="false" outlineLevel="0" collapsed="false">
      <c r="A7223" s="6" t="s">
        <v>15994</v>
      </c>
      <c r="B7223" s="6" t="s">
        <v>21298</v>
      </c>
      <c r="C7223" s="6" t="s">
        <v>21299</v>
      </c>
      <c r="D7223" s="6" t="s">
        <v>21377</v>
      </c>
      <c r="E7223" s="7" t="s">
        <v>21378</v>
      </c>
      <c r="F7223" s="6" t="s">
        <v>4125</v>
      </c>
      <c r="G7223" s="8" t="s">
        <v>21</v>
      </c>
      <c r="H7223" s="11" t="s">
        <v>28</v>
      </c>
      <c r="I7223" s="6"/>
      <c r="J7223" s="6" t="s">
        <v>21379</v>
      </c>
      <c r="K7223" s="6"/>
      <c r="L7223" s="6" t="s">
        <v>16019</v>
      </c>
      <c r="M7223" s="10" t="n">
        <v>22706404</v>
      </c>
      <c r="N7223" s="10" t="n">
        <v>5887</v>
      </c>
    </row>
    <row r="7224" customFormat="false" ht="12.75" hidden="false" customHeight="false" outlineLevel="0" collapsed="false">
      <c r="A7224" s="6" t="s">
        <v>15994</v>
      </c>
      <c r="B7224" s="6" t="s">
        <v>21298</v>
      </c>
      <c r="C7224" s="6" t="s">
        <v>21299</v>
      </c>
      <c r="D7224" s="6" t="s">
        <v>21380</v>
      </c>
      <c r="E7224" s="7" t="s">
        <v>21381</v>
      </c>
      <c r="F7224" s="6" t="s">
        <v>21382</v>
      </c>
      <c r="G7224" s="8" t="s">
        <v>21</v>
      </c>
      <c r="H7224" s="9" t="s">
        <v>22</v>
      </c>
      <c r="I7224" s="6"/>
      <c r="J7224" s="6" t="s">
        <v>21383</v>
      </c>
      <c r="K7224" s="6"/>
      <c r="L7224" s="6" t="s">
        <v>16019</v>
      </c>
      <c r="M7224" s="10" t="n">
        <v>22706400</v>
      </c>
      <c r="N7224" s="10" t="n">
        <v>5886</v>
      </c>
    </row>
    <row r="7225" customFormat="false" ht="12.75" hidden="false" customHeight="false" outlineLevel="0" collapsed="false">
      <c r="A7225" s="6" t="s">
        <v>15994</v>
      </c>
      <c r="B7225" s="6" t="s">
        <v>21298</v>
      </c>
      <c r="C7225" s="6" t="s">
        <v>21299</v>
      </c>
      <c r="D7225" s="6" t="s">
        <v>21384</v>
      </c>
      <c r="E7225" s="7" t="s">
        <v>21385</v>
      </c>
      <c r="F7225" s="6" t="s">
        <v>80</v>
      </c>
      <c r="G7225" s="8" t="s">
        <v>21</v>
      </c>
      <c r="H7225" s="9" t="s">
        <v>22</v>
      </c>
      <c r="I7225" s="6"/>
      <c r="J7225" s="6" t="s">
        <v>21386</v>
      </c>
      <c r="K7225" s="6"/>
      <c r="L7225" s="6" t="s">
        <v>16019</v>
      </c>
      <c r="M7225" s="10" t="n">
        <v>22706415</v>
      </c>
      <c r="N7225" s="10" t="n">
        <v>5889</v>
      </c>
    </row>
    <row r="7226" customFormat="false" ht="12.75" hidden="false" customHeight="false" outlineLevel="0" collapsed="false">
      <c r="A7226" s="6" t="s">
        <v>15994</v>
      </c>
      <c r="B7226" s="6" t="s">
        <v>21298</v>
      </c>
      <c r="C7226" s="6" t="s">
        <v>21299</v>
      </c>
      <c r="D7226" s="6" t="s">
        <v>21387</v>
      </c>
      <c r="E7226" s="7" t="s">
        <v>21388</v>
      </c>
      <c r="F7226" s="6" t="s">
        <v>3675</v>
      </c>
      <c r="G7226" s="8" t="s">
        <v>21</v>
      </c>
      <c r="H7226" s="9" t="s">
        <v>22</v>
      </c>
      <c r="I7226" s="6"/>
      <c r="J7226" s="6" t="s">
        <v>21389</v>
      </c>
      <c r="K7226" s="6"/>
      <c r="L7226" s="6" t="s">
        <v>16019</v>
      </c>
      <c r="M7226" s="10" t="n">
        <v>22706421</v>
      </c>
      <c r="N7226" s="10" t="n">
        <v>5890</v>
      </c>
    </row>
    <row r="7227" customFormat="false" ht="12.75" hidden="false" customHeight="false" outlineLevel="0" collapsed="false">
      <c r="A7227" s="6" t="s">
        <v>15994</v>
      </c>
      <c r="B7227" s="6" t="s">
        <v>21298</v>
      </c>
      <c r="C7227" s="6" t="s">
        <v>21299</v>
      </c>
      <c r="D7227" s="6" t="s">
        <v>21390</v>
      </c>
      <c r="E7227" s="7" t="s">
        <v>21391</v>
      </c>
      <c r="F7227" s="6" t="s">
        <v>21392</v>
      </c>
      <c r="G7227" s="8" t="s">
        <v>21</v>
      </c>
      <c r="H7227" s="9" t="s">
        <v>22</v>
      </c>
      <c r="I7227" s="6"/>
      <c r="J7227" s="6" t="s">
        <v>21393</v>
      </c>
      <c r="K7227" s="6"/>
      <c r="L7227" s="6" t="s">
        <v>16019</v>
      </c>
      <c r="M7227" s="10" t="n">
        <v>22706427</v>
      </c>
      <c r="N7227" s="10" t="n">
        <v>5891</v>
      </c>
    </row>
    <row r="7228" customFormat="false" ht="12.75" hidden="false" customHeight="false" outlineLevel="0" collapsed="false">
      <c r="A7228" s="6" t="s">
        <v>15994</v>
      </c>
      <c r="B7228" s="6" t="s">
        <v>21298</v>
      </c>
      <c r="C7228" s="6" t="s">
        <v>21299</v>
      </c>
      <c r="D7228" s="6" t="s">
        <v>21394</v>
      </c>
      <c r="E7228" s="7" t="s">
        <v>21395</v>
      </c>
      <c r="F7228" s="6" t="s">
        <v>5927</v>
      </c>
      <c r="G7228" s="8" t="s">
        <v>21</v>
      </c>
      <c r="H7228" s="9" t="s">
        <v>22</v>
      </c>
      <c r="I7228" s="6"/>
      <c r="J7228" s="6" t="s">
        <v>21396</v>
      </c>
      <c r="K7228" s="6"/>
      <c r="L7228" s="6" t="s">
        <v>16019</v>
      </c>
      <c r="M7228" s="10" t="n">
        <v>22706433</v>
      </c>
      <c r="N7228" s="10" t="n">
        <v>5892</v>
      </c>
    </row>
    <row r="7229" customFormat="false" ht="12.75" hidden="false" customHeight="false" outlineLevel="0" collapsed="false">
      <c r="A7229" s="6" t="s">
        <v>15994</v>
      </c>
      <c r="B7229" s="6" t="s">
        <v>21298</v>
      </c>
      <c r="C7229" s="6" t="s">
        <v>21299</v>
      </c>
      <c r="D7229" s="6" t="s">
        <v>21397</v>
      </c>
      <c r="E7229" s="7" t="s">
        <v>21398</v>
      </c>
      <c r="F7229" s="6" t="s">
        <v>36</v>
      </c>
      <c r="G7229" s="8" t="s">
        <v>21</v>
      </c>
      <c r="H7229" s="9" t="s">
        <v>22</v>
      </c>
      <c r="I7229" s="6"/>
      <c r="J7229" s="6"/>
      <c r="K7229" s="6" t="s">
        <v>21399</v>
      </c>
      <c r="L7229" s="6" t="s">
        <v>16019</v>
      </c>
      <c r="M7229" s="10" t="n">
        <v>103692938</v>
      </c>
      <c r="N7229" s="10"/>
    </row>
    <row r="7230" customFormat="false" ht="12.75" hidden="false" customHeight="false" outlineLevel="0" collapsed="false">
      <c r="A7230" s="6" t="s">
        <v>15994</v>
      </c>
      <c r="B7230" s="6" t="s">
        <v>21298</v>
      </c>
      <c r="C7230" s="6" t="s">
        <v>21299</v>
      </c>
      <c r="D7230" s="6" t="s">
        <v>21400</v>
      </c>
      <c r="E7230" s="7" t="s">
        <v>21401</v>
      </c>
      <c r="F7230" s="6" t="s">
        <v>4030</v>
      </c>
      <c r="G7230" s="8" t="s">
        <v>21</v>
      </c>
      <c r="H7230" s="9" t="s">
        <v>22</v>
      </c>
      <c r="I7230" s="6"/>
      <c r="J7230" s="6"/>
      <c r="K7230" s="6" t="s">
        <v>21399</v>
      </c>
      <c r="L7230" s="6" t="s">
        <v>16019</v>
      </c>
      <c r="M7230" s="10" t="n">
        <v>103692955</v>
      </c>
      <c r="N7230" s="10"/>
    </row>
    <row r="7231" customFormat="false" ht="12.75" hidden="false" customHeight="false" outlineLevel="0" collapsed="false">
      <c r="A7231" s="6" t="s">
        <v>15994</v>
      </c>
      <c r="B7231" s="6" t="s">
        <v>21298</v>
      </c>
      <c r="C7231" s="6" t="s">
        <v>21299</v>
      </c>
      <c r="D7231" s="6" t="s">
        <v>21402</v>
      </c>
      <c r="E7231" s="7" t="s">
        <v>21403</v>
      </c>
      <c r="F7231" s="6" t="s">
        <v>1692</v>
      </c>
      <c r="G7231" s="8" t="s">
        <v>21</v>
      </c>
      <c r="H7231" s="9" t="s">
        <v>22</v>
      </c>
      <c r="I7231" s="6"/>
      <c r="J7231" s="6" t="s">
        <v>21404</v>
      </c>
      <c r="K7231" s="6"/>
      <c r="L7231" s="6" t="s">
        <v>16019</v>
      </c>
      <c r="M7231" s="10" t="n">
        <v>22706389</v>
      </c>
      <c r="N7231" s="10" t="n">
        <v>5883</v>
      </c>
    </row>
    <row r="7232" customFormat="false" ht="12.75" hidden="false" customHeight="false" outlineLevel="0" collapsed="false">
      <c r="A7232" s="6" t="s">
        <v>15994</v>
      </c>
      <c r="B7232" s="6" t="s">
        <v>21298</v>
      </c>
      <c r="C7232" s="6" t="s">
        <v>21299</v>
      </c>
      <c r="D7232" s="6" t="s">
        <v>21405</v>
      </c>
      <c r="E7232" s="7" t="s">
        <v>21406</v>
      </c>
      <c r="F7232" s="6" t="s">
        <v>496</v>
      </c>
      <c r="G7232" s="8" t="s">
        <v>21</v>
      </c>
      <c r="H7232" s="9" t="s">
        <v>22</v>
      </c>
      <c r="I7232" s="6"/>
      <c r="J7232" s="6"/>
      <c r="K7232" s="6"/>
      <c r="L7232" s="6" t="s">
        <v>16019</v>
      </c>
      <c r="M7232" s="10" t="n">
        <v>22706394</v>
      </c>
      <c r="N7232" s="10" t="n">
        <v>5884</v>
      </c>
    </row>
    <row r="7233" customFormat="false" ht="12.75" hidden="false" customHeight="false" outlineLevel="0" collapsed="false">
      <c r="A7233" s="6" t="s">
        <v>15994</v>
      </c>
      <c r="B7233" s="6" t="s">
        <v>21298</v>
      </c>
      <c r="C7233" s="6" t="s">
        <v>21299</v>
      </c>
      <c r="D7233" s="6" t="s">
        <v>21407</v>
      </c>
      <c r="E7233" s="7" t="s">
        <v>21408</v>
      </c>
      <c r="F7233" s="6" t="s">
        <v>308</v>
      </c>
      <c r="G7233" s="8" t="s">
        <v>21</v>
      </c>
      <c r="H7233" s="9" t="s">
        <v>22</v>
      </c>
      <c r="I7233" s="6"/>
      <c r="J7233" s="6"/>
      <c r="K7233" s="6"/>
      <c r="L7233" s="6" t="s">
        <v>16019</v>
      </c>
      <c r="M7233" s="10" t="n">
        <v>22706397</v>
      </c>
      <c r="N7233" s="10" t="n">
        <v>5885</v>
      </c>
    </row>
    <row r="7234" customFormat="false" ht="12.75" hidden="false" customHeight="false" outlineLevel="0" collapsed="false">
      <c r="A7234" s="12" t="s">
        <v>15994</v>
      </c>
      <c r="B7234" s="12" t="s">
        <v>21298</v>
      </c>
      <c r="C7234" s="34" t="s">
        <v>21299</v>
      </c>
      <c r="D7234" s="12"/>
      <c r="E7234" s="13" t="s">
        <v>21398</v>
      </c>
      <c r="F7234" s="12" t="s">
        <v>36</v>
      </c>
      <c r="G7234" s="14" t="s">
        <v>29</v>
      </c>
      <c r="H7234" s="14" t="s">
        <v>29</v>
      </c>
      <c r="I7234" s="12"/>
      <c r="J7234" s="12" t="s">
        <v>21409</v>
      </c>
      <c r="K7234" s="12"/>
      <c r="L7234" s="12" t="s">
        <v>6435</v>
      </c>
      <c r="M7234" s="14" t="n">
        <v>22706382</v>
      </c>
      <c r="N7234" s="14" t="n">
        <v>5882</v>
      </c>
    </row>
    <row r="7235" customFormat="false" ht="12.75" hidden="false" customHeight="false" outlineLevel="0" collapsed="false">
      <c r="A7235" s="12" t="s">
        <v>15994</v>
      </c>
      <c r="B7235" s="12" t="s">
        <v>21298</v>
      </c>
      <c r="C7235" s="34" t="s">
        <v>21299</v>
      </c>
      <c r="D7235" s="12"/>
      <c r="E7235" s="13" t="s">
        <v>21337</v>
      </c>
      <c r="F7235" s="12" t="s">
        <v>544</v>
      </c>
      <c r="G7235" s="14" t="s">
        <v>29</v>
      </c>
      <c r="H7235" s="14" t="s">
        <v>29</v>
      </c>
      <c r="I7235" s="12"/>
      <c r="J7235" s="12"/>
      <c r="K7235" s="12"/>
      <c r="L7235" s="12" t="s">
        <v>238</v>
      </c>
      <c r="M7235" s="14" t="n">
        <v>22706347</v>
      </c>
      <c r="N7235" s="14" t="n">
        <v>5871</v>
      </c>
    </row>
    <row r="7236" customFormat="false" ht="12.75" hidden="false" customHeight="false" outlineLevel="0" collapsed="false">
      <c r="A7236" s="12" t="s">
        <v>15994</v>
      </c>
      <c r="B7236" s="12" t="s">
        <v>21298</v>
      </c>
      <c r="C7236" s="34" t="s">
        <v>21299</v>
      </c>
      <c r="D7236" s="12"/>
      <c r="E7236" s="13" t="s">
        <v>21348</v>
      </c>
      <c r="F7236" s="12" t="s">
        <v>2516</v>
      </c>
      <c r="G7236" s="14" t="s">
        <v>29</v>
      </c>
      <c r="H7236" s="14" t="s">
        <v>29</v>
      </c>
      <c r="I7236" s="12"/>
      <c r="J7236" s="12"/>
      <c r="K7236" s="12"/>
      <c r="L7236" s="12" t="s">
        <v>238</v>
      </c>
      <c r="M7236" s="14" t="n">
        <v>22706350</v>
      </c>
      <c r="N7236" s="14" t="n">
        <v>5872</v>
      </c>
    </row>
    <row r="7237" customFormat="false" ht="12.75" hidden="false" customHeight="false" outlineLevel="0" collapsed="false">
      <c r="A7237" s="12" t="s">
        <v>15994</v>
      </c>
      <c r="B7237" s="12" t="s">
        <v>21298</v>
      </c>
      <c r="C7237" s="34" t="s">
        <v>21299</v>
      </c>
      <c r="D7237" s="12"/>
      <c r="E7237" s="13" t="s">
        <v>21365</v>
      </c>
      <c r="F7237" s="12" t="s">
        <v>145</v>
      </c>
      <c r="G7237" s="14" t="s">
        <v>29</v>
      </c>
      <c r="H7237" s="14" t="s">
        <v>29</v>
      </c>
      <c r="I7237" s="12"/>
      <c r="J7237" s="12"/>
      <c r="K7237" s="12"/>
      <c r="L7237" s="12" t="s">
        <v>238</v>
      </c>
      <c r="M7237" s="14" t="n">
        <v>22706443</v>
      </c>
      <c r="N7237" s="14" t="n">
        <v>5895</v>
      </c>
    </row>
    <row r="7238" customFormat="false" ht="12.75" hidden="false" customHeight="false" outlineLevel="0" collapsed="false">
      <c r="A7238" s="6" t="s">
        <v>15994</v>
      </c>
      <c r="B7238" s="6" t="s">
        <v>21410</v>
      </c>
      <c r="C7238" s="6" t="s">
        <v>21411</v>
      </c>
      <c r="D7238" s="6" t="s">
        <v>21412</v>
      </c>
      <c r="E7238" s="7" t="s">
        <v>21413</v>
      </c>
      <c r="F7238" s="6" t="s">
        <v>2858</v>
      </c>
      <c r="G7238" s="8" t="s">
        <v>21</v>
      </c>
      <c r="H7238" s="9" t="s">
        <v>22</v>
      </c>
      <c r="I7238" s="6"/>
      <c r="J7238" s="6"/>
      <c r="K7238" s="6"/>
      <c r="L7238" s="6" t="s">
        <v>16019</v>
      </c>
      <c r="M7238" s="10" t="n">
        <v>22718165</v>
      </c>
      <c r="N7238" s="10" t="n">
        <v>8364</v>
      </c>
    </row>
    <row r="7239" customFormat="false" ht="12.75" hidden="false" customHeight="false" outlineLevel="0" collapsed="false">
      <c r="A7239" s="6" t="s">
        <v>15994</v>
      </c>
      <c r="B7239" s="6" t="s">
        <v>21410</v>
      </c>
      <c r="C7239" s="6" t="s">
        <v>21411</v>
      </c>
      <c r="D7239" s="6" t="s">
        <v>21414</v>
      </c>
      <c r="E7239" s="7" t="s">
        <v>21415</v>
      </c>
      <c r="F7239" s="6" t="s">
        <v>911</v>
      </c>
      <c r="G7239" s="8" t="s">
        <v>21</v>
      </c>
      <c r="H7239" s="9" t="s">
        <v>22</v>
      </c>
      <c r="I7239" s="6"/>
      <c r="J7239" s="6"/>
      <c r="K7239" s="6" t="s">
        <v>21416</v>
      </c>
      <c r="L7239" s="6" t="s">
        <v>16019</v>
      </c>
      <c r="M7239" s="10" t="n">
        <v>103693015</v>
      </c>
      <c r="N7239" s="10"/>
    </row>
    <row r="7240" customFormat="false" ht="12.75" hidden="false" customHeight="false" outlineLevel="0" collapsed="false">
      <c r="A7240" s="6" t="s">
        <v>15994</v>
      </c>
      <c r="B7240" s="6" t="s">
        <v>21410</v>
      </c>
      <c r="C7240" s="6" t="s">
        <v>21411</v>
      </c>
      <c r="D7240" s="6" t="s">
        <v>21417</v>
      </c>
      <c r="E7240" s="7" t="s">
        <v>21418</v>
      </c>
      <c r="F7240" s="6" t="s">
        <v>21419</v>
      </c>
      <c r="G7240" s="8" t="s">
        <v>21</v>
      </c>
      <c r="H7240" s="9" t="s">
        <v>22</v>
      </c>
      <c r="I7240" s="6"/>
      <c r="J7240" s="6"/>
      <c r="K7240" s="6" t="s">
        <v>21416</v>
      </c>
      <c r="L7240" s="6" t="s">
        <v>16019</v>
      </c>
      <c r="M7240" s="10" t="n">
        <v>103693003</v>
      </c>
      <c r="N7240" s="10"/>
    </row>
    <row r="7241" customFormat="false" ht="12.75" hidden="false" customHeight="false" outlineLevel="0" collapsed="false">
      <c r="A7241" s="12" t="s">
        <v>15994</v>
      </c>
      <c r="B7241" s="12" t="s">
        <v>21410</v>
      </c>
      <c r="C7241" s="34" t="s">
        <v>21411</v>
      </c>
      <c r="D7241" s="12"/>
      <c r="E7241" s="13" t="s">
        <v>21418</v>
      </c>
      <c r="F7241" s="12" t="s">
        <v>21419</v>
      </c>
      <c r="G7241" s="14" t="s">
        <v>29</v>
      </c>
      <c r="H7241" s="14" t="s">
        <v>29</v>
      </c>
      <c r="I7241" s="12"/>
      <c r="J7241" s="12"/>
      <c r="K7241" s="12"/>
      <c r="L7241" s="12" t="s">
        <v>238</v>
      </c>
      <c r="M7241" s="14" t="n">
        <v>22718168</v>
      </c>
      <c r="N7241" s="14" t="n">
        <v>8365</v>
      </c>
    </row>
    <row r="7242" customFormat="false" ht="12.75" hidden="false" customHeight="false" outlineLevel="0" collapsed="false">
      <c r="A7242" s="6" t="s">
        <v>15994</v>
      </c>
      <c r="B7242" s="6" t="s">
        <v>21420</v>
      </c>
      <c r="C7242" s="6" t="s">
        <v>21421</v>
      </c>
      <c r="D7242" s="6" t="s">
        <v>21422</v>
      </c>
      <c r="E7242" s="7" t="s">
        <v>21423</v>
      </c>
      <c r="F7242" s="6" t="s">
        <v>4189</v>
      </c>
      <c r="G7242" s="8" t="s">
        <v>21</v>
      </c>
      <c r="H7242" s="9" t="s">
        <v>22</v>
      </c>
      <c r="I7242" s="6"/>
      <c r="J7242" s="6" t="s">
        <v>21424</v>
      </c>
      <c r="K7242" s="6"/>
      <c r="L7242" s="6" t="s">
        <v>16019</v>
      </c>
      <c r="M7242" s="10" t="n">
        <v>22705428</v>
      </c>
      <c r="N7242" s="10" t="n">
        <v>5635</v>
      </c>
    </row>
    <row r="7243" customFormat="false" ht="12.75" hidden="false" customHeight="false" outlineLevel="0" collapsed="false">
      <c r="A7243" s="6" t="s">
        <v>15994</v>
      </c>
      <c r="B7243" s="6" t="s">
        <v>21420</v>
      </c>
      <c r="C7243" s="6" t="s">
        <v>21421</v>
      </c>
      <c r="D7243" s="6" t="s">
        <v>21425</v>
      </c>
      <c r="E7243" s="7" t="s">
        <v>21426</v>
      </c>
      <c r="F7243" s="6" t="s">
        <v>3444</v>
      </c>
      <c r="G7243" s="8" t="s">
        <v>21</v>
      </c>
      <c r="H7243" s="9" t="s">
        <v>22</v>
      </c>
      <c r="I7243" s="17" t="s">
        <v>21427</v>
      </c>
      <c r="J7243" s="6" t="s">
        <v>21428</v>
      </c>
      <c r="K7243" s="6" t="s">
        <v>21429</v>
      </c>
      <c r="L7243" s="6" t="s">
        <v>16019</v>
      </c>
      <c r="M7243" s="10" t="n">
        <v>22705586</v>
      </c>
      <c r="N7243" s="10" t="n">
        <v>5679</v>
      </c>
    </row>
    <row r="7244" customFormat="false" ht="12.75" hidden="false" customHeight="false" outlineLevel="0" collapsed="false">
      <c r="A7244" s="6" t="s">
        <v>15994</v>
      </c>
      <c r="B7244" s="6" t="s">
        <v>21420</v>
      </c>
      <c r="C7244" s="6" t="s">
        <v>21421</v>
      </c>
      <c r="D7244" s="6" t="s">
        <v>21430</v>
      </c>
      <c r="E7244" s="7" t="s">
        <v>21431</v>
      </c>
      <c r="F7244" s="6" t="s">
        <v>11445</v>
      </c>
      <c r="G7244" s="8" t="s">
        <v>21</v>
      </c>
      <c r="H7244" s="9" t="s">
        <v>22</v>
      </c>
      <c r="I7244" s="6"/>
      <c r="J7244" s="6"/>
      <c r="K7244" s="6"/>
      <c r="L7244" s="6" t="s">
        <v>16141</v>
      </c>
      <c r="M7244" s="10" t="n">
        <v>22705408</v>
      </c>
      <c r="N7244" s="10" t="n">
        <v>5630</v>
      </c>
    </row>
    <row r="7245" customFormat="false" ht="12.75" hidden="false" customHeight="false" outlineLevel="0" collapsed="false">
      <c r="A7245" s="6" t="s">
        <v>15994</v>
      </c>
      <c r="B7245" s="6" t="s">
        <v>21432</v>
      </c>
      <c r="C7245" s="6" t="s">
        <v>21433</v>
      </c>
      <c r="D7245" s="6" t="s">
        <v>21434</v>
      </c>
      <c r="E7245" s="7" t="s">
        <v>21435</v>
      </c>
      <c r="F7245" s="6" t="s">
        <v>18125</v>
      </c>
      <c r="G7245" s="8" t="s">
        <v>21</v>
      </c>
      <c r="H7245" s="9" t="s">
        <v>22</v>
      </c>
      <c r="I7245" s="6"/>
      <c r="J7245" s="6"/>
      <c r="K7245" s="6"/>
      <c r="L7245" s="6" t="s">
        <v>16019</v>
      </c>
      <c r="M7245" s="10" t="n">
        <v>22705366</v>
      </c>
      <c r="N7245" s="10" t="n">
        <v>5617</v>
      </c>
    </row>
    <row r="7246" customFormat="false" ht="12.75" hidden="false" customHeight="false" outlineLevel="0" collapsed="false">
      <c r="A7246" s="6" t="s">
        <v>15994</v>
      </c>
      <c r="B7246" s="6" t="s">
        <v>21432</v>
      </c>
      <c r="C7246" s="6" t="s">
        <v>21433</v>
      </c>
      <c r="D7246" s="6" t="s">
        <v>21436</v>
      </c>
      <c r="E7246" s="7" t="s">
        <v>21437</v>
      </c>
      <c r="F7246" s="6" t="s">
        <v>3444</v>
      </c>
      <c r="G7246" s="8" t="s">
        <v>21</v>
      </c>
      <c r="H7246" s="9" t="s">
        <v>22</v>
      </c>
      <c r="I7246" s="6"/>
      <c r="J7246" s="6"/>
      <c r="K7246" s="6"/>
      <c r="L7246" s="6" t="s">
        <v>16019</v>
      </c>
      <c r="M7246" s="10" t="n">
        <v>22705372</v>
      </c>
      <c r="N7246" s="10" t="n">
        <v>5619</v>
      </c>
    </row>
    <row r="7247" customFormat="false" ht="12.75" hidden="false" customHeight="false" outlineLevel="0" collapsed="false">
      <c r="A7247" s="6" t="s">
        <v>15994</v>
      </c>
      <c r="B7247" s="6" t="s">
        <v>21432</v>
      </c>
      <c r="C7247" s="6" t="s">
        <v>21433</v>
      </c>
      <c r="D7247" s="6" t="s">
        <v>21438</v>
      </c>
      <c r="E7247" s="7" t="s">
        <v>21439</v>
      </c>
      <c r="F7247" s="6" t="s">
        <v>2520</v>
      </c>
      <c r="G7247" s="8" t="s">
        <v>21</v>
      </c>
      <c r="H7247" s="9" t="s">
        <v>22</v>
      </c>
      <c r="I7247" s="6"/>
      <c r="J7247" s="6"/>
      <c r="K7247" s="6" t="s">
        <v>21440</v>
      </c>
      <c r="L7247" s="6" t="s">
        <v>16019</v>
      </c>
      <c r="M7247" s="10" t="n">
        <v>103693158</v>
      </c>
      <c r="N7247" s="10"/>
    </row>
    <row r="7248" customFormat="false" ht="12.75" hidden="false" customHeight="false" outlineLevel="0" collapsed="false">
      <c r="A7248" s="6" t="s">
        <v>15994</v>
      </c>
      <c r="B7248" s="6" t="s">
        <v>21432</v>
      </c>
      <c r="C7248" s="6" t="s">
        <v>21433</v>
      </c>
      <c r="D7248" s="6" t="s">
        <v>21441</v>
      </c>
      <c r="E7248" s="7" t="s">
        <v>21442</v>
      </c>
      <c r="F7248" s="6" t="s">
        <v>21443</v>
      </c>
      <c r="G7248" s="8" t="s">
        <v>21</v>
      </c>
      <c r="H7248" s="9" t="s">
        <v>22</v>
      </c>
      <c r="I7248" s="6"/>
      <c r="J7248" s="6"/>
      <c r="K7248" s="6" t="s">
        <v>21440</v>
      </c>
      <c r="L7248" s="6" t="s">
        <v>16019</v>
      </c>
      <c r="M7248" s="10" t="n">
        <v>103693170</v>
      </c>
      <c r="N7248" s="10"/>
    </row>
    <row r="7249" customFormat="false" ht="12.75" hidden="false" customHeight="false" outlineLevel="0" collapsed="false">
      <c r="A7249" s="12" t="s">
        <v>15994</v>
      </c>
      <c r="B7249" s="12" t="s">
        <v>21432</v>
      </c>
      <c r="C7249" s="34" t="s">
        <v>21433</v>
      </c>
      <c r="D7249" s="12"/>
      <c r="E7249" s="13" t="s">
        <v>21439</v>
      </c>
      <c r="F7249" s="12" t="s">
        <v>2520</v>
      </c>
      <c r="G7249" s="14" t="s">
        <v>29</v>
      </c>
      <c r="H7249" s="14" t="s">
        <v>29</v>
      </c>
      <c r="I7249" s="12"/>
      <c r="J7249" s="12"/>
      <c r="K7249" s="12"/>
      <c r="L7249" s="12" t="s">
        <v>238</v>
      </c>
      <c r="M7249" s="14" t="n">
        <v>22705369</v>
      </c>
      <c r="N7249" s="14" t="n">
        <v>5618</v>
      </c>
    </row>
    <row r="7250" customFormat="false" ht="12.75" hidden="false" customHeight="false" outlineLevel="0" collapsed="false">
      <c r="A7250" s="6" t="s">
        <v>15994</v>
      </c>
      <c r="B7250" s="6" t="s">
        <v>21432</v>
      </c>
      <c r="C7250" s="6" t="s">
        <v>21433</v>
      </c>
      <c r="D7250" s="6" t="s">
        <v>21444</v>
      </c>
      <c r="E7250" s="7" t="s">
        <v>21445</v>
      </c>
      <c r="F7250" s="6" t="s">
        <v>2520</v>
      </c>
      <c r="G7250" s="8" t="s">
        <v>21</v>
      </c>
      <c r="H7250" s="9" t="s">
        <v>22</v>
      </c>
      <c r="I7250" s="6"/>
      <c r="J7250" s="6"/>
      <c r="K7250" s="6"/>
      <c r="L7250" s="6" t="s">
        <v>16019</v>
      </c>
      <c r="M7250" s="10" t="n">
        <v>22705363</v>
      </c>
      <c r="N7250" s="10" t="n">
        <v>5616</v>
      </c>
    </row>
    <row r="7251" customFormat="false" ht="12.75" hidden="false" customHeight="false" outlineLevel="0" collapsed="false">
      <c r="A7251" s="6" t="s">
        <v>15994</v>
      </c>
      <c r="B7251" s="6" t="s">
        <v>21432</v>
      </c>
      <c r="C7251" s="6" t="s">
        <v>21433</v>
      </c>
      <c r="D7251" s="6" t="s">
        <v>21446</v>
      </c>
      <c r="E7251" s="7" t="s">
        <v>21447</v>
      </c>
      <c r="F7251" s="6" t="s">
        <v>3638</v>
      </c>
      <c r="G7251" s="8" t="s">
        <v>21</v>
      </c>
      <c r="H7251" s="9" t="s">
        <v>22</v>
      </c>
      <c r="I7251" s="6"/>
      <c r="J7251" s="6"/>
      <c r="K7251" s="6"/>
      <c r="L7251" s="6" t="s">
        <v>16141</v>
      </c>
      <c r="M7251" s="10" t="n">
        <v>22705342</v>
      </c>
      <c r="N7251" s="10" t="n">
        <v>5612</v>
      </c>
    </row>
    <row r="7252" customFormat="false" ht="12.75" hidden="false" customHeight="false" outlineLevel="0" collapsed="false">
      <c r="A7252" s="6" t="s">
        <v>15994</v>
      </c>
      <c r="B7252" s="6" t="s">
        <v>21432</v>
      </c>
      <c r="C7252" s="6" t="s">
        <v>21433</v>
      </c>
      <c r="D7252" s="6" t="s">
        <v>21448</v>
      </c>
      <c r="E7252" s="7" t="s">
        <v>21449</v>
      </c>
      <c r="F7252" s="6" t="s">
        <v>297</v>
      </c>
      <c r="G7252" s="8" t="s">
        <v>21</v>
      </c>
      <c r="H7252" s="9" t="s">
        <v>22</v>
      </c>
      <c r="I7252" s="17" t="s">
        <v>21450</v>
      </c>
      <c r="J7252" s="6" t="s">
        <v>21451</v>
      </c>
      <c r="K7252" s="6"/>
      <c r="L7252" s="6" t="s">
        <v>16141</v>
      </c>
      <c r="M7252" s="10" t="n">
        <v>22705345</v>
      </c>
      <c r="N7252" s="10" t="n">
        <v>5613</v>
      </c>
    </row>
    <row r="7253" customFormat="false" ht="12.75" hidden="false" customHeight="false" outlineLevel="0" collapsed="false">
      <c r="A7253" s="6" t="s">
        <v>15994</v>
      </c>
      <c r="B7253" s="6" t="s">
        <v>21432</v>
      </c>
      <c r="C7253" s="6" t="s">
        <v>21433</v>
      </c>
      <c r="D7253" s="6" t="s">
        <v>21452</v>
      </c>
      <c r="E7253" s="7" t="s">
        <v>21453</v>
      </c>
      <c r="F7253" s="6" t="s">
        <v>21454</v>
      </c>
      <c r="G7253" s="8" t="s">
        <v>21</v>
      </c>
      <c r="H7253" s="9" t="s">
        <v>22</v>
      </c>
      <c r="I7253" s="6"/>
      <c r="J7253" s="6"/>
      <c r="K7253" s="6" t="s">
        <v>21455</v>
      </c>
      <c r="L7253" s="6" t="s">
        <v>16019</v>
      </c>
      <c r="M7253" s="10" t="n">
        <v>103693208</v>
      </c>
      <c r="N7253" s="10"/>
    </row>
    <row r="7254" customFormat="false" ht="12.75" hidden="false" customHeight="false" outlineLevel="0" collapsed="false">
      <c r="A7254" s="6" t="s">
        <v>15994</v>
      </c>
      <c r="B7254" s="6" t="s">
        <v>21432</v>
      </c>
      <c r="C7254" s="6" t="s">
        <v>21433</v>
      </c>
      <c r="D7254" s="6" t="s">
        <v>21456</v>
      </c>
      <c r="E7254" s="7" t="s">
        <v>21457</v>
      </c>
      <c r="F7254" s="6" t="s">
        <v>21458</v>
      </c>
      <c r="G7254" s="8" t="s">
        <v>21</v>
      </c>
      <c r="H7254" s="9" t="s">
        <v>22</v>
      </c>
      <c r="I7254" s="6"/>
      <c r="J7254" s="6"/>
      <c r="K7254" s="6" t="s">
        <v>21455</v>
      </c>
      <c r="L7254" s="6" t="s">
        <v>16019</v>
      </c>
      <c r="M7254" s="10" t="n">
        <v>103693193</v>
      </c>
      <c r="N7254" s="10"/>
    </row>
    <row r="7255" customFormat="false" ht="12.75" hidden="false" customHeight="false" outlineLevel="0" collapsed="false">
      <c r="A7255" s="6" t="s">
        <v>15994</v>
      </c>
      <c r="B7255" s="6" t="s">
        <v>21432</v>
      </c>
      <c r="C7255" s="6" t="s">
        <v>21433</v>
      </c>
      <c r="D7255" s="6" t="s">
        <v>21459</v>
      </c>
      <c r="E7255" s="7" t="s">
        <v>21460</v>
      </c>
      <c r="F7255" s="6" t="s">
        <v>21461</v>
      </c>
      <c r="G7255" s="8" t="s">
        <v>21</v>
      </c>
      <c r="H7255" s="9" t="s">
        <v>22</v>
      </c>
      <c r="I7255" s="6"/>
      <c r="J7255" s="6"/>
      <c r="K7255" s="6" t="s">
        <v>21462</v>
      </c>
      <c r="L7255" s="6" t="s">
        <v>16019</v>
      </c>
      <c r="M7255" s="10" t="n">
        <v>103693230</v>
      </c>
      <c r="N7255" s="10"/>
    </row>
    <row r="7256" customFormat="false" ht="12.75" hidden="false" customHeight="false" outlineLevel="0" collapsed="false">
      <c r="A7256" s="6" t="s">
        <v>15994</v>
      </c>
      <c r="B7256" s="6" t="s">
        <v>21432</v>
      </c>
      <c r="C7256" s="6" t="s">
        <v>21433</v>
      </c>
      <c r="D7256" s="6" t="s">
        <v>21463</v>
      </c>
      <c r="E7256" s="7" t="s">
        <v>21464</v>
      </c>
      <c r="F7256" s="6" t="s">
        <v>621</v>
      </c>
      <c r="G7256" s="8" t="s">
        <v>21</v>
      </c>
      <c r="H7256" s="9" t="s">
        <v>22</v>
      </c>
      <c r="I7256" s="6"/>
      <c r="J7256" s="6"/>
      <c r="K7256" s="6" t="s">
        <v>21462</v>
      </c>
      <c r="L7256" s="6" t="s">
        <v>16019</v>
      </c>
      <c r="M7256" s="10" t="n">
        <v>103693226</v>
      </c>
      <c r="N7256" s="10"/>
    </row>
    <row r="7257" customFormat="false" ht="12.75" hidden="false" customHeight="false" outlineLevel="0" collapsed="false">
      <c r="A7257" s="12" t="s">
        <v>15994</v>
      </c>
      <c r="B7257" s="12" t="s">
        <v>21432</v>
      </c>
      <c r="C7257" s="34" t="s">
        <v>21433</v>
      </c>
      <c r="D7257" s="12"/>
      <c r="E7257" s="13" t="s">
        <v>21457</v>
      </c>
      <c r="F7257" s="12" t="s">
        <v>21458</v>
      </c>
      <c r="G7257" s="14" t="s">
        <v>29</v>
      </c>
      <c r="H7257" s="14" t="s">
        <v>29</v>
      </c>
      <c r="I7257" s="12"/>
      <c r="J7257" s="12"/>
      <c r="K7257" s="12"/>
      <c r="L7257" s="12" t="s">
        <v>2941</v>
      </c>
      <c r="M7257" s="14" t="n">
        <v>22705357</v>
      </c>
      <c r="N7257" s="14" t="n">
        <v>5614</v>
      </c>
    </row>
    <row r="7258" customFormat="false" ht="12.75" hidden="false" customHeight="false" outlineLevel="0" collapsed="false">
      <c r="A7258" s="12" t="s">
        <v>15994</v>
      </c>
      <c r="B7258" s="12" t="s">
        <v>21432</v>
      </c>
      <c r="C7258" s="34" t="s">
        <v>21433</v>
      </c>
      <c r="D7258" s="12"/>
      <c r="E7258" s="13" t="s">
        <v>21464</v>
      </c>
      <c r="F7258" s="12" t="s">
        <v>621</v>
      </c>
      <c r="G7258" s="14" t="s">
        <v>29</v>
      </c>
      <c r="H7258" s="14" t="s">
        <v>29</v>
      </c>
      <c r="I7258" s="12"/>
      <c r="J7258" s="12"/>
      <c r="K7258" s="12"/>
      <c r="L7258" s="12" t="s">
        <v>2941</v>
      </c>
      <c r="M7258" s="14" t="n">
        <v>22705360</v>
      </c>
      <c r="N7258" s="14" t="n">
        <v>5615</v>
      </c>
    </row>
    <row r="7259" customFormat="false" ht="12.75" hidden="false" customHeight="false" outlineLevel="0" collapsed="false">
      <c r="A7259" s="6" t="s">
        <v>15994</v>
      </c>
      <c r="B7259" s="6" t="s">
        <v>21465</v>
      </c>
      <c r="C7259" s="6" t="s">
        <v>21466</v>
      </c>
      <c r="D7259" s="6" t="s">
        <v>21467</v>
      </c>
      <c r="E7259" s="7" t="s">
        <v>21468</v>
      </c>
      <c r="F7259" s="6" t="s">
        <v>21469</v>
      </c>
      <c r="G7259" s="8" t="s">
        <v>21</v>
      </c>
      <c r="H7259" s="9" t="s">
        <v>22</v>
      </c>
      <c r="I7259" s="6"/>
      <c r="J7259" s="6"/>
      <c r="K7259" s="6" t="s">
        <v>21470</v>
      </c>
      <c r="L7259" s="6" t="s">
        <v>16019</v>
      </c>
      <c r="M7259" s="10" t="n">
        <v>103693263</v>
      </c>
      <c r="N7259" s="10"/>
    </row>
    <row r="7260" customFormat="false" ht="12.75" hidden="false" customHeight="false" outlineLevel="0" collapsed="false">
      <c r="A7260" s="6" t="s">
        <v>15994</v>
      </c>
      <c r="B7260" s="6" t="s">
        <v>21465</v>
      </c>
      <c r="C7260" s="6" t="s">
        <v>21466</v>
      </c>
      <c r="D7260" s="6" t="s">
        <v>21471</v>
      </c>
      <c r="E7260" s="7" t="s">
        <v>21472</v>
      </c>
      <c r="F7260" s="6" t="s">
        <v>3802</v>
      </c>
      <c r="G7260" s="8" t="s">
        <v>21</v>
      </c>
      <c r="H7260" s="9" t="s">
        <v>22</v>
      </c>
      <c r="I7260" s="6"/>
      <c r="J7260" s="6"/>
      <c r="K7260" s="6" t="s">
        <v>21470</v>
      </c>
      <c r="L7260" s="6" t="s">
        <v>16019</v>
      </c>
      <c r="M7260" s="10" t="n">
        <v>103693247</v>
      </c>
      <c r="N7260" s="10"/>
    </row>
    <row r="7261" customFormat="false" ht="12.75" hidden="false" customHeight="false" outlineLevel="0" collapsed="false">
      <c r="A7261" s="6" t="s">
        <v>15994</v>
      </c>
      <c r="B7261" s="6" t="s">
        <v>21465</v>
      </c>
      <c r="C7261" s="6" t="s">
        <v>21466</v>
      </c>
      <c r="D7261" s="6" t="s">
        <v>21473</v>
      </c>
      <c r="E7261" s="7" t="s">
        <v>21474</v>
      </c>
      <c r="F7261" s="6" t="s">
        <v>1529</v>
      </c>
      <c r="G7261" s="8" t="s">
        <v>21</v>
      </c>
      <c r="H7261" s="9" t="s">
        <v>22</v>
      </c>
      <c r="I7261" s="6"/>
      <c r="J7261" s="6"/>
      <c r="K7261" s="6" t="s">
        <v>21470</v>
      </c>
      <c r="L7261" s="6" t="s">
        <v>16019</v>
      </c>
      <c r="M7261" s="10" t="n">
        <v>103693235</v>
      </c>
      <c r="N7261" s="10"/>
    </row>
    <row r="7262" customFormat="false" ht="12.75" hidden="false" customHeight="false" outlineLevel="0" collapsed="false">
      <c r="A7262" s="12" t="s">
        <v>15994</v>
      </c>
      <c r="B7262" s="12" t="s">
        <v>21465</v>
      </c>
      <c r="C7262" s="34" t="s">
        <v>21466</v>
      </c>
      <c r="D7262" s="12"/>
      <c r="E7262" s="13" t="s">
        <v>21474</v>
      </c>
      <c r="F7262" s="12" t="s">
        <v>1529</v>
      </c>
      <c r="G7262" s="14" t="s">
        <v>29</v>
      </c>
      <c r="H7262" s="14" t="s">
        <v>29</v>
      </c>
      <c r="I7262" s="12"/>
      <c r="J7262" s="12" t="s">
        <v>21475</v>
      </c>
      <c r="K7262" s="12"/>
      <c r="L7262" s="12" t="s">
        <v>2941</v>
      </c>
      <c r="M7262" s="14" t="n">
        <v>22705404</v>
      </c>
      <c r="N7262" s="14" t="n">
        <v>5629</v>
      </c>
    </row>
    <row r="7263" customFormat="false" ht="12.75" hidden="false" customHeight="false" outlineLevel="0" collapsed="false">
      <c r="A7263" s="6" t="s">
        <v>15994</v>
      </c>
      <c r="B7263" s="6" t="s">
        <v>21476</v>
      </c>
      <c r="C7263" s="6" t="s">
        <v>21477</v>
      </c>
      <c r="D7263" s="6" t="s">
        <v>21478</v>
      </c>
      <c r="E7263" s="7" t="s">
        <v>21479</v>
      </c>
      <c r="F7263" s="6" t="s">
        <v>2852</v>
      </c>
      <c r="G7263" s="8" t="s">
        <v>21</v>
      </c>
      <c r="H7263" s="9" t="s">
        <v>22</v>
      </c>
      <c r="I7263" s="17" t="s">
        <v>21480</v>
      </c>
      <c r="J7263" s="6"/>
      <c r="K7263" s="6" t="s">
        <v>21481</v>
      </c>
      <c r="L7263" s="6" t="s">
        <v>16019</v>
      </c>
      <c r="M7263" s="10" t="n">
        <v>22705589</v>
      </c>
      <c r="N7263" s="10" t="n">
        <v>5680</v>
      </c>
    </row>
    <row r="7264" customFormat="false" ht="12.75" hidden="false" customHeight="false" outlineLevel="0" collapsed="false">
      <c r="A7264" s="6" t="s">
        <v>15994</v>
      </c>
      <c r="B7264" s="6" t="s">
        <v>21476</v>
      </c>
      <c r="C7264" s="6" t="s">
        <v>21477</v>
      </c>
      <c r="D7264" s="6" t="s">
        <v>21482</v>
      </c>
      <c r="E7264" s="7" t="s">
        <v>21483</v>
      </c>
      <c r="F7264" s="6" t="s">
        <v>21484</v>
      </c>
      <c r="G7264" s="8" t="s">
        <v>21</v>
      </c>
      <c r="H7264" s="9" t="s">
        <v>22</v>
      </c>
      <c r="I7264" s="6"/>
      <c r="J7264" s="6"/>
      <c r="K7264" s="6"/>
      <c r="L7264" s="6" t="s">
        <v>16019</v>
      </c>
      <c r="M7264" s="10" t="n">
        <v>22705425</v>
      </c>
      <c r="N7264" s="10" t="n">
        <v>5634</v>
      </c>
    </row>
    <row r="7265" customFormat="false" ht="12.75" hidden="false" customHeight="false" outlineLevel="0" collapsed="false">
      <c r="A7265" s="6" t="s">
        <v>15994</v>
      </c>
      <c r="B7265" s="6" t="s">
        <v>21476</v>
      </c>
      <c r="C7265" s="6" t="s">
        <v>21477</v>
      </c>
      <c r="D7265" s="6" t="s">
        <v>21485</v>
      </c>
      <c r="E7265" s="7" t="s">
        <v>21486</v>
      </c>
      <c r="F7265" s="6" t="s">
        <v>7068</v>
      </c>
      <c r="G7265" s="8" t="s">
        <v>21</v>
      </c>
      <c r="H7265" s="11" t="s">
        <v>412</v>
      </c>
      <c r="I7265" s="17" t="s">
        <v>21487</v>
      </c>
      <c r="J7265" s="6" t="s">
        <v>21488</v>
      </c>
      <c r="K7265" s="6" t="s">
        <v>21489</v>
      </c>
      <c r="L7265" s="6" t="s">
        <v>21490</v>
      </c>
      <c r="M7265" s="10" t="n">
        <v>22724568</v>
      </c>
      <c r="N7265" s="10" t="n">
        <v>9816</v>
      </c>
    </row>
    <row r="7266" customFormat="false" ht="12.75" hidden="false" customHeight="false" outlineLevel="0" collapsed="false">
      <c r="A7266" s="6" t="s">
        <v>15994</v>
      </c>
      <c r="B7266" s="6" t="s">
        <v>21476</v>
      </c>
      <c r="C7266" s="6" t="s">
        <v>21477</v>
      </c>
      <c r="D7266" s="6" t="s">
        <v>21491</v>
      </c>
      <c r="E7266" s="7" t="s">
        <v>21492</v>
      </c>
      <c r="F7266" s="6" t="s">
        <v>14537</v>
      </c>
      <c r="G7266" s="8" t="s">
        <v>21</v>
      </c>
      <c r="H7266" s="9" t="s">
        <v>22</v>
      </c>
      <c r="I7266" s="6"/>
      <c r="J7266" s="6"/>
      <c r="K7266" s="6"/>
      <c r="L7266" s="6" t="s">
        <v>16141</v>
      </c>
      <c r="M7266" s="10" t="n">
        <v>22705431</v>
      </c>
      <c r="N7266" s="10" t="n">
        <v>5636</v>
      </c>
    </row>
    <row r="7267" customFormat="false" ht="12.75" hidden="false" customHeight="false" outlineLevel="0" collapsed="false">
      <c r="A7267" s="6" t="s">
        <v>15994</v>
      </c>
      <c r="B7267" s="6" t="s">
        <v>21476</v>
      </c>
      <c r="C7267" s="6" t="s">
        <v>21477</v>
      </c>
      <c r="D7267" s="6" t="s">
        <v>21493</v>
      </c>
      <c r="E7267" s="7" t="s">
        <v>21494</v>
      </c>
      <c r="F7267" s="6" t="s">
        <v>2744</v>
      </c>
      <c r="G7267" s="8" t="s">
        <v>21</v>
      </c>
      <c r="H7267" s="11" t="s">
        <v>28</v>
      </c>
      <c r="I7267" s="6"/>
      <c r="J7267" s="6"/>
      <c r="K7267" s="6"/>
      <c r="L7267" s="6" t="s">
        <v>16141</v>
      </c>
      <c r="M7267" s="10" t="n">
        <v>22705434</v>
      </c>
      <c r="N7267" s="10" t="n">
        <v>5637</v>
      </c>
    </row>
    <row r="7268" customFormat="false" ht="12.75" hidden="false" customHeight="false" outlineLevel="0" collapsed="false">
      <c r="A7268" s="6" t="s">
        <v>15994</v>
      </c>
      <c r="B7268" s="6" t="s">
        <v>21476</v>
      </c>
      <c r="C7268" s="6" t="s">
        <v>21477</v>
      </c>
      <c r="D7268" s="6" t="s">
        <v>21495</v>
      </c>
      <c r="E7268" s="7" t="s">
        <v>21496</v>
      </c>
      <c r="F7268" s="6" t="s">
        <v>2744</v>
      </c>
      <c r="G7268" s="8" t="s">
        <v>21</v>
      </c>
      <c r="H7268" s="9" t="s">
        <v>22</v>
      </c>
      <c r="I7268" s="6"/>
      <c r="J7268" s="6"/>
      <c r="K7268" s="6"/>
      <c r="L7268" s="6" t="s">
        <v>16141</v>
      </c>
      <c r="M7268" s="10" t="n">
        <v>22705437</v>
      </c>
      <c r="N7268" s="10" t="n">
        <v>5638</v>
      </c>
    </row>
    <row r="7269" customFormat="false" ht="12.75" hidden="false" customHeight="false" outlineLevel="0" collapsed="false">
      <c r="A7269" s="6" t="s">
        <v>15994</v>
      </c>
      <c r="B7269" s="6" t="s">
        <v>21476</v>
      </c>
      <c r="C7269" s="6" t="s">
        <v>21477</v>
      </c>
      <c r="D7269" s="6" t="s">
        <v>21497</v>
      </c>
      <c r="E7269" s="7" t="s">
        <v>21498</v>
      </c>
      <c r="F7269" s="6" t="s">
        <v>4683</v>
      </c>
      <c r="G7269" s="8" t="s">
        <v>21</v>
      </c>
      <c r="H7269" s="9" t="s">
        <v>22</v>
      </c>
      <c r="I7269" s="6"/>
      <c r="J7269" s="6"/>
      <c r="K7269" s="6"/>
      <c r="L7269" s="6" t="s">
        <v>16019</v>
      </c>
      <c r="M7269" s="10" t="n">
        <v>22705516</v>
      </c>
      <c r="N7269" s="10" t="n">
        <v>5660</v>
      </c>
    </row>
    <row r="7270" customFormat="false" ht="12.75" hidden="false" customHeight="false" outlineLevel="0" collapsed="false">
      <c r="A7270" s="6" t="s">
        <v>15994</v>
      </c>
      <c r="B7270" s="6" t="s">
        <v>21476</v>
      </c>
      <c r="C7270" s="6" t="s">
        <v>21477</v>
      </c>
      <c r="D7270" s="6" t="s">
        <v>21499</v>
      </c>
      <c r="E7270" s="7" t="s">
        <v>21500</v>
      </c>
      <c r="F7270" s="6" t="s">
        <v>3474</v>
      </c>
      <c r="G7270" s="8" t="s">
        <v>21</v>
      </c>
      <c r="H7270" s="9" t="s">
        <v>22</v>
      </c>
      <c r="I7270" s="6"/>
      <c r="J7270" s="6"/>
      <c r="K7270" s="6"/>
      <c r="L7270" s="6" t="s">
        <v>16019</v>
      </c>
      <c r="M7270" s="10" t="n">
        <v>22705513</v>
      </c>
      <c r="N7270" s="10" t="n">
        <v>5659</v>
      </c>
    </row>
    <row r="7271" customFormat="false" ht="12.75" hidden="false" customHeight="false" outlineLevel="0" collapsed="false">
      <c r="A7271" s="6" t="s">
        <v>15994</v>
      </c>
      <c r="B7271" s="6" t="s">
        <v>21476</v>
      </c>
      <c r="C7271" s="6" t="s">
        <v>21477</v>
      </c>
      <c r="D7271" s="6" t="s">
        <v>21501</v>
      </c>
      <c r="E7271" s="7" t="s">
        <v>21502</v>
      </c>
      <c r="F7271" s="6" t="s">
        <v>4189</v>
      </c>
      <c r="G7271" s="8" t="s">
        <v>21</v>
      </c>
      <c r="H7271" s="9" t="s">
        <v>22</v>
      </c>
      <c r="I7271" s="6"/>
      <c r="J7271" s="6"/>
      <c r="K7271" s="6"/>
      <c r="L7271" s="6" t="s">
        <v>16019</v>
      </c>
      <c r="M7271" s="10" t="n">
        <v>22705493</v>
      </c>
      <c r="N7271" s="10" t="n">
        <v>5653</v>
      </c>
    </row>
    <row r="7272" customFormat="false" ht="12.75" hidden="false" customHeight="false" outlineLevel="0" collapsed="false">
      <c r="A7272" s="6" t="s">
        <v>15994</v>
      </c>
      <c r="B7272" s="6" t="s">
        <v>21476</v>
      </c>
      <c r="C7272" s="6" t="s">
        <v>21477</v>
      </c>
      <c r="D7272" s="6" t="s">
        <v>21503</v>
      </c>
      <c r="E7272" s="7" t="s">
        <v>21504</v>
      </c>
      <c r="F7272" s="6" t="s">
        <v>4632</v>
      </c>
      <c r="G7272" s="8" t="s">
        <v>21</v>
      </c>
      <c r="H7272" s="9" t="s">
        <v>22</v>
      </c>
      <c r="I7272" s="6"/>
      <c r="J7272" s="6" t="s">
        <v>21505</v>
      </c>
      <c r="K7272" s="6"/>
      <c r="L7272" s="6" t="s">
        <v>16019</v>
      </c>
      <c r="M7272" s="10" t="n">
        <v>22705503</v>
      </c>
      <c r="N7272" s="10" t="n">
        <v>5656</v>
      </c>
    </row>
    <row r="7273" customFormat="false" ht="12.75" hidden="false" customHeight="false" outlineLevel="0" collapsed="false">
      <c r="A7273" s="6" t="s">
        <v>15994</v>
      </c>
      <c r="B7273" s="6" t="s">
        <v>21476</v>
      </c>
      <c r="C7273" s="6" t="s">
        <v>21477</v>
      </c>
      <c r="D7273" s="6" t="s">
        <v>21506</v>
      </c>
      <c r="E7273" s="7" t="s">
        <v>21507</v>
      </c>
      <c r="F7273" s="6" t="s">
        <v>21508</v>
      </c>
      <c r="G7273" s="8" t="s">
        <v>21</v>
      </c>
      <c r="H7273" s="9" t="s">
        <v>22</v>
      </c>
      <c r="I7273" s="6"/>
      <c r="J7273" s="6"/>
      <c r="K7273" s="6" t="s">
        <v>21509</v>
      </c>
      <c r="L7273" s="6" t="s">
        <v>16019</v>
      </c>
      <c r="M7273" s="10" t="n">
        <v>103693352</v>
      </c>
      <c r="N7273" s="10"/>
    </row>
    <row r="7274" customFormat="false" ht="12.75" hidden="false" customHeight="false" outlineLevel="0" collapsed="false">
      <c r="A7274" s="6" t="s">
        <v>15994</v>
      </c>
      <c r="B7274" s="6" t="s">
        <v>21476</v>
      </c>
      <c r="C7274" s="6" t="s">
        <v>21477</v>
      </c>
      <c r="D7274" s="6" t="s">
        <v>21510</v>
      </c>
      <c r="E7274" s="7" t="s">
        <v>21511</v>
      </c>
      <c r="F7274" s="6" t="s">
        <v>21512</v>
      </c>
      <c r="G7274" s="8" t="s">
        <v>21</v>
      </c>
      <c r="H7274" s="9" t="s">
        <v>22</v>
      </c>
      <c r="I7274" s="6"/>
      <c r="J7274" s="6"/>
      <c r="K7274" s="6" t="s">
        <v>21509</v>
      </c>
      <c r="L7274" s="6" t="s">
        <v>16019</v>
      </c>
      <c r="M7274" s="10" t="n">
        <v>103693348</v>
      </c>
      <c r="N7274" s="10"/>
    </row>
    <row r="7275" customFormat="false" ht="12.75" hidden="false" customHeight="false" outlineLevel="0" collapsed="false">
      <c r="A7275" s="6" t="s">
        <v>15994</v>
      </c>
      <c r="B7275" s="6" t="s">
        <v>21476</v>
      </c>
      <c r="C7275" s="6" t="s">
        <v>21477</v>
      </c>
      <c r="D7275" s="6" t="s">
        <v>21513</v>
      </c>
      <c r="E7275" s="7" t="s">
        <v>21514</v>
      </c>
      <c r="F7275" s="6" t="s">
        <v>21515</v>
      </c>
      <c r="G7275" s="8" t="s">
        <v>21</v>
      </c>
      <c r="H7275" s="9" t="s">
        <v>22</v>
      </c>
      <c r="I7275" s="6"/>
      <c r="J7275" s="6"/>
      <c r="K7275" s="6"/>
      <c r="L7275" s="6" t="s">
        <v>16019</v>
      </c>
      <c r="M7275" s="10" t="n">
        <v>22705473</v>
      </c>
      <c r="N7275" s="10" t="n">
        <v>5648</v>
      </c>
    </row>
    <row r="7276" customFormat="false" ht="12.75" hidden="false" customHeight="false" outlineLevel="0" collapsed="false">
      <c r="A7276" s="6" t="s">
        <v>15994</v>
      </c>
      <c r="B7276" s="6" t="s">
        <v>21476</v>
      </c>
      <c r="C7276" s="6" t="s">
        <v>21477</v>
      </c>
      <c r="D7276" s="6" t="s">
        <v>21516</v>
      </c>
      <c r="E7276" s="7" t="s">
        <v>21517</v>
      </c>
      <c r="F7276" s="6" t="s">
        <v>3633</v>
      </c>
      <c r="G7276" s="8" t="s">
        <v>21</v>
      </c>
      <c r="H7276" s="9" t="s">
        <v>22</v>
      </c>
      <c r="I7276" s="6"/>
      <c r="J7276" s="6"/>
      <c r="K7276" s="6"/>
      <c r="L7276" s="6" t="s">
        <v>16019</v>
      </c>
      <c r="M7276" s="10" t="n">
        <v>22705496</v>
      </c>
      <c r="N7276" s="10" t="n">
        <v>5654</v>
      </c>
    </row>
    <row r="7277" customFormat="false" ht="12.75" hidden="false" customHeight="false" outlineLevel="0" collapsed="false">
      <c r="A7277" s="6" t="s">
        <v>15994</v>
      </c>
      <c r="B7277" s="6" t="s">
        <v>21476</v>
      </c>
      <c r="C7277" s="6" t="s">
        <v>21477</v>
      </c>
      <c r="D7277" s="6" t="s">
        <v>21518</v>
      </c>
      <c r="E7277" s="7" t="s">
        <v>21519</v>
      </c>
      <c r="F7277" s="6" t="s">
        <v>20803</v>
      </c>
      <c r="G7277" s="8" t="s">
        <v>21</v>
      </c>
      <c r="H7277" s="9" t="s">
        <v>22</v>
      </c>
      <c r="I7277" s="6"/>
      <c r="J7277" s="6"/>
      <c r="K7277" s="6"/>
      <c r="L7277" s="6" t="s">
        <v>16019</v>
      </c>
      <c r="M7277" s="10" t="n">
        <v>22705460</v>
      </c>
      <c r="N7277" s="10" t="n">
        <v>5644</v>
      </c>
    </row>
    <row r="7278" customFormat="false" ht="12.75" hidden="false" customHeight="false" outlineLevel="0" collapsed="false">
      <c r="A7278" s="6" t="s">
        <v>15994</v>
      </c>
      <c r="B7278" s="6" t="s">
        <v>21476</v>
      </c>
      <c r="C7278" s="6" t="s">
        <v>21477</v>
      </c>
      <c r="D7278" s="6" t="s">
        <v>21520</v>
      </c>
      <c r="E7278" s="7" t="s">
        <v>21521</v>
      </c>
      <c r="F7278" s="6" t="s">
        <v>21522</v>
      </c>
      <c r="G7278" s="8" t="s">
        <v>21</v>
      </c>
      <c r="H7278" s="9" t="s">
        <v>22</v>
      </c>
      <c r="I7278" s="17" t="s">
        <v>21523</v>
      </c>
      <c r="J7278" s="6"/>
      <c r="K7278" s="6"/>
      <c r="L7278" s="6" t="s">
        <v>16019</v>
      </c>
      <c r="M7278" s="10" t="n">
        <v>22705565</v>
      </c>
      <c r="N7278" s="10" t="n">
        <v>5674</v>
      </c>
    </row>
    <row r="7279" customFormat="false" ht="12.75" hidden="false" customHeight="false" outlineLevel="0" collapsed="false">
      <c r="A7279" s="6" t="s">
        <v>15994</v>
      </c>
      <c r="B7279" s="6" t="s">
        <v>21476</v>
      </c>
      <c r="C7279" s="6" t="s">
        <v>21477</v>
      </c>
      <c r="D7279" s="6" t="s">
        <v>21524</v>
      </c>
      <c r="E7279" s="7" t="s">
        <v>21525</v>
      </c>
      <c r="F7279" s="6" t="s">
        <v>21526</v>
      </c>
      <c r="G7279" s="8" t="s">
        <v>21</v>
      </c>
      <c r="H7279" s="9" t="s">
        <v>22</v>
      </c>
      <c r="I7279" s="6"/>
      <c r="J7279" s="6"/>
      <c r="K7279" s="6"/>
      <c r="L7279" s="6" t="s">
        <v>16019</v>
      </c>
      <c r="M7279" s="10" t="n">
        <v>22705470</v>
      </c>
      <c r="N7279" s="10" t="n">
        <v>5647</v>
      </c>
    </row>
    <row r="7280" customFormat="false" ht="12.75" hidden="false" customHeight="false" outlineLevel="0" collapsed="false">
      <c r="A7280" s="6" t="s">
        <v>15994</v>
      </c>
      <c r="B7280" s="6" t="s">
        <v>21476</v>
      </c>
      <c r="C7280" s="6" t="s">
        <v>21477</v>
      </c>
      <c r="D7280" s="6" t="s">
        <v>21527</v>
      </c>
      <c r="E7280" s="7" t="s">
        <v>21528</v>
      </c>
      <c r="F7280" s="6" t="s">
        <v>6720</v>
      </c>
      <c r="G7280" s="8" t="s">
        <v>21</v>
      </c>
      <c r="H7280" s="9" t="s">
        <v>22</v>
      </c>
      <c r="I7280" s="6"/>
      <c r="J7280" s="6" t="s">
        <v>21529</v>
      </c>
      <c r="K7280" s="6"/>
      <c r="L7280" s="6" t="s">
        <v>16019</v>
      </c>
      <c r="M7280" s="10" t="n">
        <v>22705466</v>
      </c>
      <c r="N7280" s="10" t="n">
        <v>5646</v>
      </c>
    </row>
    <row r="7281" customFormat="false" ht="12.75" hidden="false" customHeight="false" outlineLevel="0" collapsed="false">
      <c r="A7281" s="6" t="s">
        <v>15994</v>
      </c>
      <c r="B7281" s="6" t="s">
        <v>21476</v>
      </c>
      <c r="C7281" s="6" t="s">
        <v>21477</v>
      </c>
      <c r="D7281" s="6" t="s">
        <v>21530</v>
      </c>
      <c r="E7281" s="7" t="s">
        <v>21531</v>
      </c>
      <c r="F7281" s="6" t="s">
        <v>3266</v>
      </c>
      <c r="G7281" s="8" t="s">
        <v>21</v>
      </c>
      <c r="H7281" s="9" t="s">
        <v>22</v>
      </c>
      <c r="I7281" s="6"/>
      <c r="J7281" s="6"/>
      <c r="K7281" s="6"/>
      <c r="L7281" s="6" t="s">
        <v>16019</v>
      </c>
      <c r="M7281" s="10" t="n">
        <v>22705463</v>
      </c>
      <c r="N7281" s="10" t="n">
        <v>5645</v>
      </c>
    </row>
    <row r="7282" customFormat="false" ht="12.75" hidden="false" customHeight="false" outlineLevel="0" collapsed="false">
      <c r="A7282" s="6" t="s">
        <v>15994</v>
      </c>
      <c r="B7282" s="6" t="s">
        <v>21476</v>
      </c>
      <c r="C7282" s="6" t="s">
        <v>21477</v>
      </c>
      <c r="D7282" s="6" t="s">
        <v>21532</v>
      </c>
      <c r="E7282" s="7" t="s">
        <v>21533</v>
      </c>
      <c r="F7282" s="6" t="s">
        <v>13287</v>
      </c>
      <c r="G7282" s="8" t="s">
        <v>21</v>
      </c>
      <c r="H7282" s="9" t="s">
        <v>22</v>
      </c>
      <c r="I7282" s="6"/>
      <c r="J7282" s="6"/>
      <c r="K7282" s="6" t="s">
        <v>21534</v>
      </c>
      <c r="L7282" s="6" t="s">
        <v>16019</v>
      </c>
      <c r="M7282" s="10" t="n">
        <v>22705440</v>
      </c>
      <c r="N7282" s="10" t="n">
        <v>5639</v>
      </c>
    </row>
    <row r="7283" customFormat="false" ht="12.75" hidden="false" customHeight="false" outlineLevel="0" collapsed="false">
      <c r="A7283" s="6" t="s">
        <v>15994</v>
      </c>
      <c r="B7283" s="6" t="s">
        <v>21476</v>
      </c>
      <c r="C7283" s="6" t="s">
        <v>21477</v>
      </c>
      <c r="D7283" s="6" t="s">
        <v>21535</v>
      </c>
      <c r="E7283" s="7" t="s">
        <v>21536</v>
      </c>
      <c r="F7283" s="6" t="s">
        <v>10491</v>
      </c>
      <c r="G7283" s="8" t="s">
        <v>21</v>
      </c>
      <c r="H7283" s="9" t="s">
        <v>22</v>
      </c>
      <c r="I7283" s="6"/>
      <c r="J7283" s="6"/>
      <c r="K7283" s="6"/>
      <c r="L7283" s="6" t="s">
        <v>16019</v>
      </c>
      <c r="M7283" s="10" t="n">
        <v>22705443</v>
      </c>
      <c r="N7283" s="10" t="n">
        <v>5640</v>
      </c>
    </row>
    <row r="7284" customFormat="false" ht="12.75" hidden="false" customHeight="false" outlineLevel="0" collapsed="false">
      <c r="A7284" s="6" t="s">
        <v>15994</v>
      </c>
      <c r="B7284" s="6" t="s">
        <v>21476</v>
      </c>
      <c r="C7284" s="6" t="s">
        <v>21477</v>
      </c>
      <c r="D7284" s="6" t="s">
        <v>21537</v>
      </c>
      <c r="E7284" s="7" t="s">
        <v>21538</v>
      </c>
      <c r="F7284" s="6" t="s">
        <v>21539</v>
      </c>
      <c r="G7284" s="8" t="s">
        <v>21</v>
      </c>
      <c r="H7284" s="9" t="s">
        <v>22</v>
      </c>
      <c r="I7284" s="6"/>
      <c r="J7284" s="6"/>
      <c r="K7284" s="6"/>
      <c r="L7284" s="6" t="s">
        <v>16019</v>
      </c>
      <c r="M7284" s="10" t="n">
        <v>22705446</v>
      </c>
      <c r="N7284" s="10" t="n">
        <v>5641</v>
      </c>
    </row>
    <row r="7285" customFormat="false" ht="12.75" hidden="false" customHeight="false" outlineLevel="0" collapsed="false">
      <c r="A7285" s="6" t="s">
        <v>15994</v>
      </c>
      <c r="B7285" s="6" t="s">
        <v>21476</v>
      </c>
      <c r="C7285" s="6" t="s">
        <v>21477</v>
      </c>
      <c r="D7285" s="6" t="s">
        <v>21540</v>
      </c>
      <c r="E7285" s="7" t="s">
        <v>21541</v>
      </c>
      <c r="F7285" s="6" t="s">
        <v>21542</v>
      </c>
      <c r="G7285" s="8" t="s">
        <v>21</v>
      </c>
      <c r="H7285" s="9" t="s">
        <v>22</v>
      </c>
      <c r="I7285" s="6"/>
      <c r="J7285" s="6"/>
      <c r="K7285" s="6" t="s">
        <v>21543</v>
      </c>
      <c r="L7285" s="6" t="s">
        <v>16019</v>
      </c>
      <c r="M7285" s="10" t="n">
        <v>103693387</v>
      </c>
      <c r="N7285" s="10"/>
    </row>
    <row r="7286" customFormat="false" ht="12.75" hidden="false" customHeight="false" outlineLevel="0" collapsed="false">
      <c r="A7286" s="6" t="s">
        <v>15994</v>
      </c>
      <c r="B7286" s="6" t="s">
        <v>21476</v>
      </c>
      <c r="C7286" s="6" t="s">
        <v>21477</v>
      </c>
      <c r="D7286" s="6" t="s">
        <v>21544</v>
      </c>
      <c r="E7286" s="7" t="s">
        <v>21545</v>
      </c>
      <c r="F7286" s="6" t="s">
        <v>2491</v>
      </c>
      <c r="G7286" s="8" t="s">
        <v>21</v>
      </c>
      <c r="H7286" s="9" t="s">
        <v>22</v>
      </c>
      <c r="I7286" s="6"/>
      <c r="J7286" s="6"/>
      <c r="K7286" s="6" t="s">
        <v>21543</v>
      </c>
      <c r="L7286" s="6" t="s">
        <v>16019</v>
      </c>
      <c r="M7286" s="10" t="n">
        <v>103693410</v>
      </c>
      <c r="N7286" s="10"/>
    </row>
    <row r="7287" customFormat="false" ht="12.75" hidden="false" customHeight="false" outlineLevel="0" collapsed="false">
      <c r="A7287" s="6" t="s">
        <v>15994</v>
      </c>
      <c r="B7287" s="6" t="s">
        <v>21476</v>
      </c>
      <c r="C7287" s="6" t="s">
        <v>21477</v>
      </c>
      <c r="D7287" s="6" t="s">
        <v>21546</v>
      </c>
      <c r="E7287" s="7" t="s">
        <v>21547</v>
      </c>
      <c r="F7287" s="6" t="s">
        <v>1655</v>
      </c>
      <c r="G7287" s="8" t="s">
        <v>21</v>
      </c>
      <c r="H7287" s="9" t="s">
        <v>22</v>
      </c>
      <c r="I7287" s="17" t="s">
        <v>21548</v>
      </c>
      <c r="J7287" s="6"/>
      <c r="K7287" s="6"/>
      <c r="L7287" s="6" t="s">
        <v>16019</v>
      </c>
      <c r="M7287" s="10" t="n">
        <v>22705449</v>
      </c>
      <c r="N7287" s="10" t="n">
        <v>5642</v>
      </c>
    </row>
    <row r="7288" customFormat="false" ht="12.75" hidden="false" customHeight="false" outlineLevel="0" collapsed="false">
      <c r="A7288" s="6" t="s">
        <v>15994</v>
      </c>
      <c r="B7288" s="6" t="s">
        <v>21476</v>
      </c>
      <c r="C7288" s="6" t="s">
        <v>21477</v>
      </c>
      <c r="D7288" s="6" t="s">
        <v>21549</v>
      </c>
      <c r="E7288" s="7" t="s">
        <v>21550</v>
      </c>
      <c r="F7288" s="6" t="s">
        <v>2507</v>
      </c>
      <c r="G7288" s="8" t="s">
        <v>21</v>
      </c>
      <c r="H7288" s="9" t="s">
        <v>22</v>
      </c>
      <c r="I7288" s="6"/>
      <c r="J7288" s="6"/>
      <c r="K7288" s="6"/>
      <c r="L7288" s="6" t="s">
        <v>16019</v>
      </c>
      <c r="M7288" s="10" t="n">
        <v>22705457</v>
      </c>
      <c r="N7288" s="10" t="n">
        <v>5643</v>
      </c>
    </row>
    <row r="7289" customFormat="false" ht="12.75" hidden="false" customHeight="false" outlineLevel="0" collapsed="false">
      <c r="A7289" s="6" t="s">
        <v>15994</v>
      </c>
      <c r="B7289" s="6" t="s">
        <v>21476</v>
      </c>
      <c r="C7289" s="6" t="s">
        <v>21477</v>
      </c>
      <c r="D7289" s="6" t="s">
        <v>21551</v>
      </c>
      <c r="E7289" s="7" t="s">
        <v>21552</v>
      </c>
      <c r="F7289" s="6" t="s">
        <v>3493</v>
      </c>
      <c r="G7289" s="8" t="s">
        <v>21</v>
      </c>
      <c r="H7289" s="9" t="s">
        <v>22</v>
      </c>
      <c r="I7289" s="6"/>
      <c r="J7289" s="6" t="s">
        <v>21553</v>
      </c>
      <c r="K7289" s="6" t="s">
        <v>21554</v>
      </c>
      <c r="L7289" s="6" t="s">
        <v>16019</v>
      </c>
      <c r="M7289" s="10" t="n">
        <v>22705476</v>
      </c>
      <c r="N7289" s="10" t="n">
        <v>5649</v>
      </c>
    </row>
    <row r="7290" customFormat="false" ht="12.75" hidden="false" customHeight="false" outlineLevel="0" collapsed="false">
      <c r="A7290" s="6" t="s">
        <v>15994</v>
      </c>
      <c r="B7290" s="6" t="s">
        <v>21476</v>
      </c>
      <c r="C7290" s="6" t="s">
        <v>21477</v>
      </c>
      <c r="D7290" s="6" t="s">
        <v>21555</v>
      </c>
      <c r="E7290" s="7" t="s">
        <v>21556</v>
      </c>
      <c r="F7290" s="6" t="s">
        <v>3671</v>
      </c>
      <c r="G7290" s="8" t="s">
        <v>21</v>
      </c>
      <c r="H7290" s="9" t="s">
        <v>22</v>
      </c>
      <c r="I7290" s="6"/>
      <c r="J7290" s="6"/>
      <c r="K7290" s="6" t="s">
        <v>21554</v>
      </c>
      <c r="L7290" s="6" t="s">
        <v>16019</v>
      </c>
      <c r="M7290" s="10" t="n">
        <v>22705481</v>
      </c>
      <c r="N7290" s="10" t="n">
        <v>5650</v>
      </c>
    </row>
    <row r="7291" customFormat="false" ht="12.75" hidden="false" customHeight="false" outlineLevel="0" collapsed="false">
      <c r="A7291" s="6" t="s">
        <v>15994</v>
      </c>
      <c r="B7291" s="6" t="s">
        <v>21476</v>
      </c>
      <c r="C7291" s="6" t="s">
        <v>21477</v>
      </c>
      <c r="D7291" s="6" t="s">
        <v>21557</v>
      </c>
      <c r="E7291" s="7" t="s">
        <v>21558</v>
      </c>
      <c r="F7291" s="6" t="s">
        <v>10156</v>
      </c>
      <c r="G7291" s="8" t="s">
        <v>21</v>
      </c>
      <c r="H7291" s="9" t="s">
        <v>22</v>
      </c>
      <c r="I7291" s="6"/>
      <c r="J7291" s="6"/>
      <c r="K7291" s="6"/>
      <c r="L7291" s="6" t="s">
        <v>16019</v>
      </c>
      <c r="M7291" s="10" t="n">
        <v>22705528</v>
      </c>
      <c r="N7291" s="10" t="n">
        <v>5664</v>
      </c>
    </row>
    <row r="7292" customFormat="false" ht="12.75" hidden="false" customHeight="false" outlineLevel="0" collapsed="false">
      <c r="A7292" s="6" t="s">
        <v>15994</v>
      </c>
      <c r="B7292" s="6" t="s">
        <v>21476</v>
      </c>
      <c r="C7292" s="6" t="s">
        <v>21477</v>
      </c>
      <c r="D7292" s="6" t="s">
        <v>21559</v>
      </c>
      <c r="E7292" s="7" t="s">
        <v>21560</v>
      </c>
      <c r="F7292" s="6" t="s">
        <v>21561</v>
      </c>
      <c r="G7292" s="8" t="s">
        <v>21</v>
      </c>
      <c r="H7292" s="9" t="s">
        <v>22</v>
      </c>
      <c r="I7292" s="6"/>
      <c r="J7292" s="6"/>
      <c r="K7292" s="6"/>
      <c r="L7292" s="6" t="s">
        <v>16019</v>
      </c>
      <c r="M7292" s="10" t="n">
        <v>22705486</v>
      </c>
      <c r="N7292" s="10" t="n">
        <v>5651</v>
      </c>
    </row>
    <row r="7293" customFormat="false" ht="12.75" hidden="false" customHeight="false" outlineLevel="0" collapsed="false">
      <c r="A7293" s="6" t="s">
        <v>15994</v>
      </c>
      <c r="B7293" s="6" t="s">
        <v>21476</v>
      </c>
      <c r="C7293" s="6" t="s">
        <v>21477</v>
      </c>
      <c r="D7293" s="6" t="s">
        <v>21562</v>
      </c>
      <c r="E7293" s="7" t="s">
        <v>21563</v>
      </c>
      <c r="F7293" s="6" t="s">
        <v>2818</v>
      </c>
      <c r="G7293" s="8" t="s">
        <v>21</v>
      </c>
      <c r="H7293" s="9" t="s">
        <v>22</v>
      </c>
      <c r="I7293" s="6"/>
      <c r="J7293" s="6"/>
      <c r="K7293" s="6"/>
      <c r="L7293" s="6" t="s">
        <v>16019</v>
      </c>
      <c r="M7293" s="10" t="n">
        <v>22705525</v>
      </c>
      <c r="N7293" s="10" t="n">
        <v>5663</v>
      </c>
    </row>
    <row r="7294" customFormat="false" ht="12.75" hidden="false" customHeight="false" outlineLevel="0" collapsed="false">
      <c r="A7294" s="6" t="s">
        <v>15994</v>
      </c>
      <c r="B7294" s="6" t="s">
        <v>21476</v>
      </c>
      <c r="C7294" s="6" t="s">
        <v>21477</v>
      </c>
      <c r="D7294" s="6" t="s">
        <v>21564</v>
      </c>
      <c r="E7294" s="7" t="s">
        <v>21565</v>
      </c>
      <c r="F7294" s="6" t="s">
        <v>3493</v>
      </c>
      <c r="G7294" s="8" t="s">
        <v>21</v>
      </c>
      <c r="H7294" s="9" t="s">
        <v>22</v>
      </c>
      <c r="I7294" s="6"/>
      <c r="J7294" s="6"/>
      <c r="K7294" s="6"/>
      <c r="L7294" s="6" t="s">
        <v>16019</v>
      </c>
      <c r="M7294" s="10" t="n">
        <v>22705531</v>
      </c>
      <c r="N7294" s="10" t="n">
        <v>5665</v>
      </c>
    </row>
    <row r="7295" customFormat="false" ht="12.75" hidden="false" customHeight="false" outlineLevel="0" collapsed="false">
      <c r="A7295" s="6" t="s">
        <v>15994</v>
      </c>
      <c r="B7295" s="6" t="s">
        <v>21476</v>
      </c>
      <c r="C7295" s="6" t="s">
        <v>21477</v>
      </c>
      <c r="D7295" s="6" t="s">
        <v>21566</v>
      </c>
      <c r="E7295" s="7" t="s">
        <v>21567</v>
      </c>
      <c r="F7295" s="6" t="s">
        <v>4179</v>
      </c>
      <c r="G7295" s="8" t="s">
        <v>21</v>
      </c>
      <c r="H7295" s="9" t="s">
        <v>22</v>
      </c>
      <c r="I7295" s="6"/>
      <c r="J7295" s="6"/>
      <c r="K7295" s="6"/>
      <c r="L7295" s="6" t="s">
        <v>16019</v>
      </c>
      <c r="M7295" s="10" t="n">
        <v>22705534</v>
      </c>
      <c r="N7295" s="10" t="n">
        <v>5666</v>
      </c>
    </row>
    <row r="7296" customFormat="false" ht="12.75" hidden="false" customHeight="false" outlineLevel="0" collapsed="false">
      <c r="A7296" s="6" t="s">
        <v>15994</v>
      </c>
      <c r="B7296" s="6" t="s">
        <v>21476</v>
      </c>
      <c r="C7296" s="6" t="s">
        <v>21477</v>
      </c>
      <c r="D7296" s="6" t="s">
        <v>21568</v>
      </c>
      <c r="E7296" s="7" t="s">
        <v>21569</v>
      </c>
      <c r="F7296" s="6" t="s">
        <v>1529</v>
      </c>
      <c r="G7296" s="8" t="s">
        <v>21</v>
      </c>
      <c r="H7296" s="9" t="s">
        <v>22</v>
      </c>
      <c r="I7296" s="6"/>
      <c r="J7296" s="6"/>
      <c r="K7296" s="6"/>
      <c r="L7296" s="6" t="s">
        <v>16141</v>
      </c>
      <c r="M7296" s="10" t="n">
        <v>22705537</v>
      </c>
      <c r="N7296" s="10" t="n">
        <v>5667</v>
      </c>
    </row>
    <row r="7297" customFormat="false" ht="12.75" hidden="false" customHeight="false" outlineLevel="0" collapsed="false">
      <c r="A7297" s="6" t="s">
        <v>15994</v>
      </c>
      <c r="B7297" s="6" t="s">
        <v>21476</v>
      </c>
      <c r="C7297" s="6" t="s">
        <v>21477</v>
      </c>
      <c r="D7297" s="6" t="s">
        <v>21570</v>
      </c>
      <c r="E7297" s="7" t="s">
        <v>21571</v>
      </c>
      <c r="F7297" s="6" t="s">
        <v>297</v>
      </c>
      <c r="G7297" s="8" t="s">
        <v>21</v>
      </c>
      <c r="H7297" s="9" t="s">
        <v>22</v>
      </c>
      <c r="I7297" s="6"/>
      <c r="J7297" s="6"/>
      <c r="K7297" s="6"/>
      <c r="L7297" s="6" t="s">
        <v>16141</v>
      </c>
      <c r="M7297" s="10" t="n">
        <v>22705540</v>
      </c>
      <c r="N7297" s="10" t="n">
        <v>5668</v>
      </c>
    </row>
    <row r="7298" customFormat="false" ht="12.75" hidden="false" customHeight="false" outlineLevel="0" collapsed="false">
      <c r="A7298" s="6" t="s">
        <v>15994</v>
      </c>
      <c r="B7298" s="6" t="s">
        <v>21476</v>
      </c>
      <c r="C7298" s="6" t="s">
        <v>21477</v>
      </c>
      <c r="D7298" s="6" t="s">
        <v>21572</v>
      </c>
      <c r="E7298" s="7" t="s">
        <v>21573</v>
      </c>
      <c r="F7298" s="6" t="s">
        <v>3025</v>
      </c>
      <c r="G7298" s="8" t="s">
        <v>21</v>
      </c>
      <c r="H7298" s="9" t="s">
        <v>22</v>
      </c>
      <c r="I7298" s="6"/>
      <c r="J7298" s="6"/>
      <c r="K7298" s="6" t="s">
        <v>21543</v>
      </c>
      <c r="L7298" s="6" t="s">
        <v>16019</v>
      </c>
      <c r="M7298" s="10" t="n">
        <v>103693418</v>
      </c>
      <c r="N7298" s="10"/>
    </row>
    <row r="7299" customFormat="false" ht="12.75" hidden="false" customHeight="false" outlineLevel="0" collapsed="false">
      <c r="A7299" s="6" t="s">
        <v>15994</v>
      </c>
      <c r="B7299" s="6" t="s">
        <v>21476</v>
      </c>
      <c r="C7299" s="6" t="s">
        <v>21477</v>
      </c>
      <c r="D7299" s="6" t="s">
        <v>21574</v>
      </c>
      <c r="E7299" s="7" t="s">
        <v>21575</v>
      </c>
      <c r="F7299" s="6" t="s">
        <v>3633</v>
      </c>
      <c r="G7299" s="8" t="s">
        <v>21</v>
      </c>
      <c r="H7299" s="15" t="s">
        <v>37</v>
      </c>
      <c r="I7299" s="6"/>
      <c r="J7299" s="6"/>
      <c r="K7299" s="6" t="s">
        <v>21543</v>
      </c>
      <c r="L7299" s="6" t="s">
        <v>16019</v>
      </c>
      <c r="M7299" s="10" t="n">
        <v>103693426</v>
      </c>
      <c r="N7299" s="10"/>
    </row>
    <row r="7300" customFormat="false" ht="12.75" hidden="false" customHeight="false" outlineLevel="0" collapsed="false">
      <c r="A7300" s="6" t="s">
        <v>15994</v>
      </c>
      <c r="B7300" s="6" t="s">
        <v>21476</v>
      </c>
      <c r="C7300" s="6" t="s">
        <v>21477</v>
      </c>
      <c r="D7300" s="6" t="s">
        <v>21576</v>
      </c>
      <c r="E7300" s="7" t="s">
        <v>21577</v>
      </c>
      <c r="F7300" s="6" t="s">
        <v>3227</v>
      </c>
      <c r="G7300" s="8" t="s">
        <v>21</v>
      </c>
      <c r="H7300" s="9" t="s">
        <v>22</v>
      </c>
      <c r="I7300" s="6"/>
      <c r="J7300" s="6"/>
      <c r="K7300" s="6"/>
      <c r="L7300" s="6" t="s">
        <v>16019</v>
      </c>
      <c r="M7300" s="10" t="n">
        <v>22705507</v>
      </c>
      <c r="N7300" s="10" t="n">
        <v>5657</v>
      </c>
    </row>
    <row r="7301" customFormat="false" ht="12.75" hidden="false" customHeight="false" outlineLevel="0" collapsed="false">
      <c r="A7301" s="6" t="s">
        <v>15994</v>
      </c>
      <c r="B7301" s="6" t="s">
        <v>21476</v>
      </c>
      <c r="C7301" s="6" t="s">
        <v>21477</v>
      </c>
      <c r="D7301" s="6" t="s">
        <v>21578</v>
      </c>
      <c r="E7301" s="7" t="s">
        <v>21579</v>
      </c>
      <c r="F7301" s="6" t="s">
        <v>544</v>
      </c>
      <c r="G7301" s="8" t="s">
        <v>21</v>
      </c>
      <c r="H7301" s="15" t="s">
        <v>37</v>
      </c>
      <c r="I7301" s="6"/>
      <c r="J7301" s="6"/>
      <c r="K7301" s="6"/>
      <c r="L7301" s="6" t="s">
        <v>16019</v>
      </c>
      <c r="M7301" s="10" t="n">
        <v>22705510</v>
      </c>
      <c r="N7301" s="10" t="n">
        <v>5658</v>
      </c>
    </row>
    <row r="7302" customFormat="false" ht="12.75" hidden="false" customHeight="false" outlineLevel="0" collapsed="false">
      <c r="A7302" s="6" t="s">
        <v>15994</v>
      </c>
      <c r="B7302" s="6" t="s">
        <v>21476</v>
      </c>
      <c r="C7302" s="6" t="s">
        <v>21477</v>
      </c>
      <c r="D7302" s="6" t="s">
        <v>21580</v>
      </c>
      <c r="E7302" s="7" t="s">
        <v>21581</v>
      </c>
      <c r="F7302" s="6" t="s">
        <v>3348</v>
      </c>
      <c r="G7302" s="8" t="s">
        <v>21</v>
      </c>
      <c r="H7302" s="9" t="s">
        <v>22</v>
      </c>
      <c r="I7302" s="6"/>
      <c r="J7302" s="6"/>
      <c r="K7302" s="6" t="s">
        <v>21543</v>
      </c>
      <c r="L7302" s="6" t="s">
        <v>16019</v>
      </c>
      <c r="M7302" s="10" t="n">
        <v>103693448</v>
      </c>
      <c r="N7302" s="10"/>
    </row>
    <row r="7303" customFormat="false" ht="12.75" hidden="false" customHeight="false" outlineLevel="0" collapsed="false">
      <c r="A7303" s="6" t="s">
        <v>15994</v>
      </c>
      <c r="B7303" s="6" t="s">
        <v>21476</v>
      </c>
      <c r="C7303" s="6" t="s">
        <v>21477</v>
      </c>
      <c r="D7303" s="6" t="s">
        <v>21582</v>
      </c>
      <c r="E7303" s="7" t="s">
        <v>21583</v>
      </c>
      <c r="F7303" s="6" t="s">
        <v>3108</v>
      </c>
      <c r="G7303" s="8" t="s">
        <v>21</v>
      </c>
      <c r="H7303" s="9" t="s">
        <v>22</v>
      </c>
      <c r="I7303" s="6"/>
      <c r="J7303" s="6"/>
      <c r="K7303" s="6" t="s">
        <v>21543</v>
      </c>
      <c r="L7303" s="6" t="s">
        <v>16019</v>
      </c>
      <c r="M7303" s="10" t="n">
        <v>103693456</v>
      </c>
      <c r="N7303" s="10"/>
    </row>
    <row r="7304" customFormat="false" ht="12.75" hidden="false" customHeight="false" outlineLevel="0" collapsed="false">
      <c r="A7304" s="6" t="s">
        <v>15994</v>
      </c>
      <c r="B7304" s="6" t="s">
        <v>21476</v>
      </c>
      <c r="C7304" s="6" t="s">
        <v>21477</v>
      </c>
      <c r="D7304" s="6" t="s">
        <v>21584</v>
      </c>
      <c r="E7304" s="7" t="s">
        <v>21585</v>
      </c>
      <c r="F7304" s="6" t="s">
        <v>21334</v>
      </c>
      <c r="G7304" s="8" t="s">
        <v>21</v>
      </c>
      <c r="H7304" s="9" t="s">
        <v>22</v>
      </c>
      <c r="I7304" s="6"/>
      <c r="J7304" s="6"/>
      <c r="K7304" s="6" t="s">
        <v>21543</v>
      </c>
      <c r="L7304" s="6" t="s">
        <v>16019</v>
      </c>
      <c r="M7304" s="10" t="n">
        <v>103693472</v>
      </c>
      <c r="N7304" s="10"/>
    </row>
    <row r="7305" customFormat="false" ht="12.75" hidden="false" customHeight="false" outlineLevel="0" collapsed="false">
      <c r="A7305" s="6" t="s">
        <v>15994</v>
      </c>
      <c r="B7305" s="6" t="s">
        <v>21476</v>
      </c>
      <c r="C7305" s="6" t="s">
        <v>21477</v>
      </c>
      <c r="D7305" s="6" t="s">
        <v>21586</v>
      </c>
      <c r="E7305" s="7" t="s">
        <v>21587</v>
      </c>
      <c r="F7305" s="6" t="s">
        <v>1529</v>
      </c>
      <c r="G7305" s="8" t="s">
        <v>21</v>
      </c>
      <c r="H7305" s="9" t="s">
        <v>22</v>
      </c>
      <c r="I7305" s="6"/>
      <c r="J7305" s="6"/>
      <c r="K7305" s="6" t="s">
        <v>21543</v>
      </c>
      <c r="L7305" s="6" t="s">
        <v>16019</v>
      </c>
      <c r="M7305" s="10" t="n">
        <v>103693368</v>
      </c>
      <c r="N7305" s="10"/>
    </row>
    <row r="7306" customFormat="false" ht="12.75" hidden="false" customHeight="false" outlineLevel="0" collapsed="false">
      <c r="A7306" s="6" t="s">
        <v>15994</v>
      </c>
      <c r="B7306" s="6" t="s">
        <v>21476</v>
      </c>
      <c r="C7306" s="6" t="s">
        <v>21477</v>
      </c>
      <c r="D7306" s="6" t="s">
        <v>21588</v>
      </c>
      <c r="E7306" s="7" t="s">
        <v>21589</v>
      </c>
      <c r="F7306" s="6" t="s">
        <v>3671</v>
      </c>
      <c r="G7306" s="8" t="s">
        <v>21</v>
      </c>
      <c r="H7306" s="9" t="s">
        <v>22</v>
      </c>
      <c r="I7306" s="6"/>
      <c r="J7306" s="6" t="s">
        <v>21590</v>
      </c>
      <c r="K7306" s="6"/>
      <c r="L7306" s="6" t="s">
        <v>16141</v>
      </c>
      <c r="M7306" s="10" t="n">
        <v>22705499</v>
      </c>
      <c r="N7306" s="10" t="n">
        <v>5655</v>
      </c>
    </row>
    <row r="7307" customFormat="false" ht="12.75" hidden="false" customHeight="false" outlineLevel="0" collapsed="false">
      <c r="A7307" s="6" t="s">
        <v>15994</v>
      </c>
      <c r="B7307" s="6" t="s">
        <v>21476</v>
      </c>
      <c r="C7307" s="6" t="s">
        <v>21477</v>
      </c>
      <c r="D7307" s="6" t="s">
        <v>21591</v>
      </c>
      <c r="E7307" s="7" t="s">
        <v>21592</v>
      </c>
      <c r="F7307" s="6" t="s">
        <v>21593</v>
      </c>
      <c r="G7307" s="8" t="s">
        <v>21</v>
      </c>
      <c r="H7307" s="9" t="s">
        <v>22</v>
      </c>
      <c r="I7307" s="6"/>
      <c r="J7307" s="6"/>
      <c r="K7307" s="6"/>
      <c r="L7307" s="6" t="s">
        <v>16019</v>
      </c>
      <c r="M7307" s="10" t="n">
        <v>22705522</v>
      </c>
      <c r="N7307" s="10" t="n">
        <v>5662</v>
      </c>
    </row>
    <row r="7308" customFormat="false" ht="12.75" hidden="false" customHeight="false" outlineLevel="0" collapsed="false">
      <c r="A7308" s="12" t="s">
        <v>15994</v>
      </c>
      <c r="B7308" s="12" t="s">
        <v>21476</v>
      </c>
      <c r="C7308" s="34" t="s">
        <v>21477</v>
      </c>
      <c r="D7308" s="12"/>
      <c r="E7308" s="13" t="s">
        <v>21587</v>
      </c>
      <c r="F7308" s="12" t="s">
        <v>1529</v>
      </c>
      <c r="G7308" s="14" t="s">
        <v>29</v>
      </c>
      <c r="H7308" s="14" t="s">
        <v>29</v>
      </c>
      <c r="I7308" s="12"/>
      <c r="J7308" s="12" t="s">
        <v>21594</v>
      </c>
      <c r="K7308" s="12"/>
      <c r="L7308" s="12" t="s">
        <v>2941</v>
      </c>
      <c r="M7308" s="14" t="n">
        <v>22705489</v>
      </c>
      <c r="N7308" s="14" t="n">
        <v>5652</v>
      </c>
    </row>
    <row r="7309" customFormat="false" ht="12.75" hidden="false" customHeight="false" outlineLevel="0" collapsed="false">
      <c r="A7309" s="12" t="s">
        <v>15994</v>
      </c>
      <c r="B7309" s="12" t="s">
        <v>21476</v>
      </c>
      <c r="C7309" s="34" t="s">
        <v>21477</v>
      </c>
      <c r="D7309" s="12"/>
      <c r="E7309" s="13" t="s">
        <v>21511</v>
      </c>
      <c r="F7309" s="12" t="s">
        <v>21512</v>
      </c>
      <c r="G7309" s="14" t="s">
        <v>29</v>
      </c>
      <c r="H7309" s="14" t="s">
        <v>29</v>
      </c>
      <c r="I7309" s="12"/>
      <c r="J7309" s="12"/>
      <c r="K7309" s="12"/>
      <c r="L7309" s="12" t="s">
        <v>238</v>
      </c>
      <c r="M7309" s="14" t="n">
        <v>22705519</v>
      </c>
      <c r="N7309" s="14" t="n">
        <v>5661</v>
      </c>
    </row>
    <row r="7310" customFormat="false" ht="12.75" hidden="false" customHeight="false" outlineLevel="0" collapsed="false">
      <c r="A7310" s="12" t="s">
        <v>15994</v>
      </c>
      <c r="B7310" s="12" t="s">
        <v>21476</v>
      </c>
      <c r="C7310" s="34" t="s">
        <v>21477</v>
      </c>
      <c r="D7310" s="12"/>
      <c r="E7310" s="13" t="s">
        <v>21556</v>
      </c>
      <c r="F7310" s="12" t="s">
        <v>3671</v>
      </c>
      <c r="G7310" s="14" t="s">
        <v>29</v>
      </c>
      <c r="H7310" s="14" t="s">
        <v>29</v>
      </c>
      <c r="I7310" s="12"/>
      <c r="J7310" s="12"/>
      <c r="K7310" s="12"/>
      <c r="L7310" s="12" t="s">
        <v>2513</v>
      </c>
      <c r="M7310" s="14" t="n">
        <v>22733549</v>
      </c>
      <c r="N7310" s="14" t="n">
        <v>32129</v>
      </c>
    </row>
    <row r="7311" customFormat="false" ht="12.75" hidden="false" customHeight="false" outlineLevel="0" collapsed="false">
      <c r="A7311" s="6" t="s">
        <v>15994</v>
      </c>
      <c r="B7311" s="6" t="s">
        <v>21476</v>
      </c>
      <c r="C7311" s="6" t="s">
        <v>21477</v>
      </c>
      <c r="D7311" s="6" t="s">
        <v>21595</v>
      </c>
      <c r="E7311" s="7" t="s">
        <v>21596</v>
      </c>
      <c r="F7311" s="6" t="s">
        <v>1655</v>
      </c>
      <c r="G7311" s="8" t="s">
        <v>21</v>
      </c>
      <c r="H7311" s="9" t="s">
        <v>22</v>
      </c>
      <c r="I7311" s="17" t="s">
        <v>21597</v>
      </c>
      <c r="J7311" s="6"/>
      <c r="K7311" s="6" t="s">
        <v>21598</v>
      </c>
      <c r="L7311" s="6" t="s">
        <v>16019</v>
      </c>
      <c r="M7311" s="10" t="n">
        <v>22705583</v>
      </c>
      <c r="N7311" s="10" t="n">
        <v>5678</v>
      </c>
    </row>
    <row r="7312" customFormat="false" ht="12.75" hidden="false" customHeight="false" outlineLevel="0" collapsed="false">
      <c r="A7312" s="6" t="s">
        <v>15994</v>
      </c>
      <c r="B7312" s="6" t="s">
        <v>21476</v>
      </c>
      <c r="C7312" s="6" t="s">
        <v>21477</v>
      </c>
      <c r="D7312" s="6" t="s">
        <v>21599</v>
      </c>
      <c r="E7312" s="7" t="s">
        <v>21600</v>
      </c>
      <c r="F7312" s="6" t="s">
        <v>21601</v>
      </c>
      <c r="G7312" s="8" t="s">
        <v>21</v>
      </c>
      <c r="H7312" s="15" t="s">
        <v>37</v>
      </c>
      <c r="I7312" s="17" t="s">
        <v>21602</v>
      </c>
      <c r="J7312" s="6" t="s">
        <v>21603</v>
      </c>
      <c r="K7312" s="6" t="s">
        <v>21604</v>
      </c>
      <c r="L7312" s="6" t="s">
        <v>16019</v>
      </c>
      <c r="M7312" s="10" t="n">
        <v>22705579</v>
      </c>
      <c r="N7312" s="10" t="n">
        <v>5677</v>
      </c>
    </row>
    <row r="7313" customFormat="false" ht="12.75" hidden="false" customHeight="false" outlineLevel="0" collapsed="false">
      <c r="A7313" s="6" t="s">
        <v>15994</v>
      </c>
      <c r="B7313" s="6" t="s">
        <v>21476</v>
      </c>
      <c r="C7313" s="6" t="s">
        <v>21477</v>
      </c>
      <c r="D7313" s="6" t="s">
        <v>21605</v>
      </c>
      <c r="E7313" s="7" t="s">
        <v>21523</v>
      </c>
      <c r="F7313" s="6" t="s">
        <v>13465</v>
      </c>
      <c r="G7313" s="8" t="s">
        <v>21</v>
      </c>
      <c r="H7313" s="9" t="s">
        <v>22</v>
      </c>
      <c r="I7313" s="6"/>
      <c r="J7313" s="6" t="s">
        <v>21606</v>
      </c>
      <c r="K7313" s="6" t="s">
        <v>21607</v>
      </c>
      <c r="L7313" s="6" t="s">
        <v>16019</v>
      </c>
      <c r="M7313" s="10" t="n">
        <v>22705543</v>
      </c>
      <c r="N7313" s="10" t="n">
        <v>5669</v>
      </c>
    </row>
    <row r="7314" customFormat="false" ht="12.75" hidden="false" customHeight="false" outlineLevel="0" collapsed="false">
      <c r="A7314" s="6" t="s">
        <v>15994</v>
      </c>
      <c r="B7314" s="6" t="s">
        <v>21476</v>
      </c>
      <c r="C7314" s="6" t="s">
        <v>21477</v>
      </c>
      <c r="D7314" s="6" t="s">
        <v>21608</v>
      </c>
      <c r="E7314" s="7" t="s">
        <v>21609</v>
      </c>
      <c r="F7314" s="6" t="s">
        <v>2516</v>
      </c>
      <c r="G7314" s="8" t="s">
        <v>21</v>
      </c>
      <c r="H7314" s="9" t="s">
        <v>22</v>
      </c>
      <c r="I7314" s="6"/>
      <c r="J7314" s="6" t="s">
        <v>21610</v>
      </c>
      <c r="K7314" s="6"/>
      <c r="L7314" s="6" t="s">
        <v>21611</v>
      </c>
      <c r="M7314" s="10" t="n">
        <v>22705547</v>
      </c>
      <c r="N7314" s="10" t="n">
        <v>5670</v>
      </c>
    </row>
    <row r="7315" customFormat="false" ht="12.75" hidden="false" customHeight="false" outlineLevel="0" collapsed="false">
      <c r="A7315" s="6" t="s">
        <v>15994</v>
      </c>
      <c r="B7315" s="6" t="s">
        <v>21476</v>
      </c>
      <c r="C7315" s="6" t="s">
        <v>21477</v>
      </c>
      <c r="D7315" s="6" t="s">
        <v>21612</v>
      </c>
      <c r="E7315" s="7" t="s">
        <v>21613</v>
      </c>
      <c r="F7315" s="6" t="s">
        <v>21614</v>
      </c>
      <c r="G7315" s="8" t="s">
        <v>21</v>
      </c>
      <c r="H7315" s="9" t="s">
        <v>22</v>
      </c>
      <c r="I7315" s="6"/>
      <c r="J7315" s="6" t="s">
        <v>21615</v>
      </c>
      <c r="K7315" s="6"/>
      <c r="L7315" s="6" t="s">
        <v>16141</v>
      </c>
      <c r="M7315" s="10" t="n">
        <v>22705553</v>
      </c>
      <c r="N7315" s="10" t="n">
        <v>5671</v>
      </c>
    </row>
    <row r="7316" customFormat="false" ht="12.75" hidden="false" customHeight="false" outlineLevel="0" collapsed="false">
      <c r="A7316" s="6" t="s">
        <v>15994</v>
      </c>
      <c r="B7316" s="6" t="s">
        <v>21476</v>
      </c>
      <c r="C7316" s="6" t="s">
        <v>21477</v>
      </c>
      <c r="D7316" s="6" t="s">
        <v>21616</v>
      </c>
      <c r="E7316" s="7" t="s">
        <v>21617</v>
      </c>
      <c r="F7316" s="6" t="s">
        <v>1529</v>
      </c>
      <c r="G7316" s="8" t="s">
        <v>21</v>
      </c>
      <c r="H7316" s="9" t="s">
        <v>22</v>
      </c>
      <c r="I7316" s="6"/>
      <c r="J7316" s="6" t="s">
        <v>21618</v>
      </c>
      <c r="K7316" s="6"/>
      <c r="L7316" s="6" t="s">
        <v>16141</v>
      </c>
      <c r="M7316" s="10" t="n">
        <v>22705561</v>
      </c>
      <c r="N7316" s="10" t="n">
        <v>5673</v>
      </c>
    </row>
    <row r="7317" customFormat="false" ht="12.75" hidden="false" customHeight="false" outlineLevel="0" collapsed="false">
      <c r="A7317" s="6" t="s">
        <v>15994</v>
      </c>
      <c r="B7317" s="6" t="s">
        <v>21476</v>
      </c>
      <c r="C7317" s="6" t="s">
        <v>21477</v>
      </c>
      <c r="D7317" s="6" t="s">
        <v>21619</v>
      </c>
      <c r="E7317" s="7" t="s">
        <v>21620</v>
      </c>
      <c r="F7317" s="6" t="s">
        <v>20432</v>
      </c>
      <c r="G7317" s="8" t="s">
        <v>21</v>
      </c>
      <c r="H7317" s="9" t="s">
        <v>22</v>
      </c>
      <c r="I7317" s="6"/>
      <c r="J7317" s="6" t="s">
        <v>21621</v>
      </c>
      <c r="K7317" s="6"/>
      <c r="L7317" s="6" t="s">
        <v>16141</v>
      </c>
      <c r="M7317" s="10" t="n">
        <v>22705557</v>
      </c>
      <c r="N7317" s="10" t="n">
        <v>5672</v>
      </c>
    </row>
    <row r="7318" customFormat="false" ht="12.75" hidden="false" customHeight="false" outlineLevel="0" collapsed="false">
      <c r="A7318" s="12" t="s">
        <v>15994</v>
      </c>
      <c r="B7318" s="12" t="s">
        <v>21476</v>
      </c>
      <c r="C7318" s="34" t="s">
        <v>21477</v>
      </c>
      <c r="D7318" s="12"/>
      <c r="E7318" s="13" t="s">
        <v>21609</v>
      </c>
      <c r="F7318" s="12" t="s">
        <v>2516</v>
      </c>
      <c r="G7318" s="14" t="s">
        <v>29</v>
      </c>
      <c r="H7318" s="14" t="s">
        <v>29</v>
      </c>
      <c r="I7318" s="12"/>
      <c r="J7318" s="12"/>
      <c r="K7318" s="12"/>
      <c r="L7318" s="12" t="s">
        <v>238</v>
      </c>
      <c r="M7318" s="14" t="n">
        <v>22731082</v>
      </c>
      <c r="N7318" s="14" t="n">
        <v>31273</v>
      </c>
    </row>
    <row r="7319" customFormat="false" ht="12.75" hidden="false" customHeight="false" outlineLevel="0" collapsed="false">
      <c r="A7319" s="6" t="s">
        <v>15994</v>
      </c>
      <c r="B7319" s="6" t="s">
        <v>21622</v>
      </c>
      <c r="C7319" s="6" t="s">
        <v>21623</v>
      </c>
      <c r="D7319" s="6" t="s">
        <v>21624</v>
      </c>
      <c r="E7319" s="7" t="s">
        <v>21625</v>
      </c>
      <c r="F7319" s="6" t="s">
        <v>21049</v>
      </c>
      <c r="G7319" s="8" t="s">
        <v>21</v>
      </c>
      <c r="H7319" s="19" t="s">
        <v>2268</v>
      </c>
      <c r="I7319" s="6"/>
      <c r="J7319" s="6"/>
      <c r="K7319" s="6"/>
      <c r="L7319" s="6" t="s">
        <v>16019</v>
      </c>
      <c r="M7319" s="10" t="n">
        <v>22705324</v>
      </c>
      <c r="N7319" s="10" t="n">
        <v>5607</v>
      </c>
    </row>
    <row r="7320" customFormat="false" ht="12.75" hidden="false" customHeight="false" outlineLevel="0" collapsed="false">
      <c r="A7320" s="6" t="s">
        <v>15994</v>
      </c>
      <c r="B7320" s="6" t="s">
        <v>21622</v>
      </c>
      <c r="C7320" s="6" t="s">
        <v>21623</v>
      </c>
      <c r="D7320" s="6" t="s">
        <v>21626</v>
      </c>
      <c r="E7320" s="7" t="s">
        <v>21627</v>
      </c>
      <c r="F7320" s="6" t="s">
        <v>2959</v>
      </c>
      <c r="G7320" s="8" t="s">
        <v>21</v>
      </c>
      <c r="H7320" s="9" t="s">
        <v>22</v>
      </c>
      <c r="I7320" s="6"/>
      <c r="J7320" s="6" t="s">
        <v>21628</v>
      </c>
      <c r="K7320" s="6"/>
      <c r="L7320" s="6" t="s">
        <v>16141</v>
      </c>
      <c r="M7320" s="10" t="n">
        <v>22705330</v>
      </c>
      <c r="N7320" s="10" t="n">
        <v>5609</v>
      </c>
    </row>
    <row r="7321" customFormat="false" ht="12.75" hidden="false" customHeight="false" outlineLevel="0" collapsed="false">
      <c r="A7321" s="6" t="s">
        <v>15994</v>
      </c>
      <c r="B7321" s="6" t="s">
        <v>21622</v>
      </c>
      <c r="C7321" s="6" t="s">
        <v>21623</v>
      </c>
      <c r="D7321" s="6" t="s">
        <v>21629</v>
      </c>
      <c r="E7321" s="7" t="s">
        <v>21630</v>
      </c>
      <c r="F7321" s="6" t="s">
        <v>1529</v>
      </c>
      <c r="G7321" s="8" t="s">
        <v>21</v>
      </c>
      <c r="H7321" s="9" t="s">
        <v>22</v>
      </c>
      <c r="I7321" s="6"/>
      <c r="J7321" s="6"/>
      <c r="K7321" s="6"/>
      <c r="L7321" s="6" t="s">
        <v>16141</v>
      </c>
      <c r="M7321" s="10" t="n">
        <v>22705327</v>
      </c>
      <c r="N7321" s="10" t="n">
        <v>5608</v>
      </c>
    </row>
    <row r="7322" customFormat="false" ht="12.75" hidden="false" customHeight="false" outlineLevel="0" collapsed="false">
      <c r="A7322" s="6" t="s">
        <v>15994</v>
      </c>
      <c r="B7322" s="6" t="s">
        <v>21622</v>
      </c>
      <c r="C7322" s="6" t="s">
        <v>21623</v>
      </c>
      <c r="D7322" s="6" t="s">
        <v>21631</v>
      </c>
      <c r="E7322" s="7" t="s">
        <v>21632</v>
      </c>
      <c r="F7322" s="6" t="s">
        <v>7579</v>
      </c>
      <c r="G7322" s="8" t="s">
        <v>21</v>
      </c>
      <c r="H7322" s="9" t="s">
        <v>22</v>
      </c>
      <c r="I7322" s="6"/>
      <c r="J7322" s="6"/>
      <c r="K7322" s="6"/>
      <c r="L7322" s="6" t="s">
        <v>16141</v>
      </c>
      <c r="M7322" s="10" t="n">
        <v>22705336</v>
      </c>
      <c r="N7322" s="10" t="n">
        <v>5610</v>
      </c>
    </row>
    <row r="7323" customFormat="false" ht="12.75" hidden="false" customHeight="false" outlineLevel="0" collapsed="false">
      <c r="A7323" s="6" t="s">
        <v>15994</v>
      </c>
      <c r="B7323" s="6" t="s">
        <v>21622</v>
      </c>
      <c r="C7323" s="6" t="s">
        <v>21623</v>
      </c>
      <c r="D7323" s="6" t="s">
        <v>21633</v>
      </c>
      <c r="E7323" s="7" t="s">
        <v>21634</v>
      </c>
      <c r="F7323" s="6" t="s">
        <v>683</v>
      </c>
      <c r="G7323" s="8" t="s">
        <v>21</v>
      </c>
      <c r="H7323" s="9" t="s">
        <v>22</v>
      </c>
      <c r="I7323" s="6"/>
      <c r="J7323" s="6"/>
      <c r="K7323" s="6"/>
      <c r="L7323" s="6" t="s">
        <v>16141</v>
      </c>
      <c r="M7323" s="10" t="n">
        <v>22705339</v>
      </c>
      <c r="N7323" s="10" t="n">
        <v>5611</v>
      </c>
    </row>
    <row r="7324" customFormat="false" ht="12.75" hidden="false" customHeight="false" outlineLevel="0" collapsed="false">
      <c r="A7324" s="6" t="s">
        <v>15994</v>
      </c>
      <c r="B7324" s="6" t="s">
        <v>21635</v>
      </c>
      <c r="C7324" s="6" t="s">
        <v>21636</v>
      </c>
      <c r="D7324" s="6" t="s">
        <v>21637</v>
      </c>
      <c r="E7324" s="7" t="s">
        <v>21638</v>
      </c>
      <c r="F7324" s="6" t="s">
        <v>2326</v>
      </c>
      <c r="G7324" s="8" t="s">
        <v>21</v>
      </c>
      <c r="H7324" s="9" t="s">
        <v>22</v>
      </c>
      <c r="I7324" s="6"/>
      <c r="J7324" s="6" t="s">
        <v>21639</v>
      </c>
      <c r="K7324" s="6"/>
      <c r="L7324" s="6" t="s">
        <v>16019</v>
      </c>
      <c r="M7324" s="10" t="n">
        <v>22716532</v>
      </c>
      <c r="N7324" s="10" t="n">
        <v>7981</v>
      </c>
    </row>
    <row r="7325" customFormat="false" ht="12.75" hidden="false" customHeight="false" outlineLevel="0" collapsed="false">
      <c r="A7325" s="6" t="s">
        <v>15994</v>
      </c>
      <c r="B7325" s="6" t="s">
        <v>21635</v>
      </c>
      <c r="C7325" s="6" t="s">
        <v>21636</v>
      </c>
      <c r="D7325" s="6" t="s">
        <v>21640</v>
      </c>
      <c r="E7325" s="7" t="s">
        <v>21641</v>
      </c>
      <c r="F7325" s="6" t="s">
        <v>21642</v>
      </c>
      <c r="G7325" s="8" t="s">
        <v>21</v>
      </c>
      <c r="H7325" s="9" t="s">
        <v>22</v>
      </c>
      <c r="I7325" s="6"/>
      <c r="J7325" s="6"/>
      <c r="K7325" s="6" t="s">
        <v>21643</v>
      </c>
      <c r="L7325" s="6" t="s">
        <v>16019</v>
      </c>
      <c r="M7325" s="10" t="n">
        <v>103693575</v>
      </c>
      <c r="N7325" s="10"/>
    </row>
    <row r="7326" customFormat="false" ht="12.75" hidden="false" customHeight="false" outlineLevel="0" collapsed="false">
      <c r="A7326" s="6" t="s">
        <v>15994</v>
      </c>
      <c r="B7326" s="6" t="s">
        <v>21635</v>
      </c>
      <c r="C7326" s="6" t="s">
        <v>21636</v>
      </c>
      <c r="D7326" s="6" t="s">
        <v>21644</v>
      </c>
      <c r="E7326" s="7" t="s">
        <v>21645</v>
      </c>
      <c r="F7326" s="6" t="s">
        <v>2520</v>
      </c>
      <c r="G7326" s="8" t="s">
        <v>21</v>
      </c>
      <c r="H7326" s="9" t="s">
        <v>22</v>
      </c>
      <c r="I7326" s="6"/>
      <c r="J7326" s="6"/>
      <c r="K7326" s="6" t="s">
        <v>21643</v>
      </c>
      <c r="L7326" s="6" t="s">
        <v>16019</v>
      </c>
      <c r="M7326" s="10" t="n">
        <v>103693557</v>
      </c>
      <c r="N7326" s="10"/>
    </row>
    <row r="7327" customFormat="false" ht="12.75" hidden="false" customHeight="false" outlineLevel="0" collapsed="false">
      <c r="A7327" s="6" t="s">
        <v>15994</v>
      </c>
      <c r="B7327" s="6" t="s">
        <v>21635</v>
      </c>
      <c r="C7327" s="6" t="s">
        <v>21636</v>
      </c>
      <c r="D7327" s="6" t="s">
        <v>21646</v>
      </c>
      <c r="E7327" s="7" t="s">
        <v>21647</v>
      </c>
      <c r="F7327" s="6" t="s">
        <v>8661</v>
      </c>
      <c r="G7327" s="8" t="s">
        <v>21</v>
      </c>
      <c r="H7327" s="9" t="s">
        <v>22</v>
      </c>
      <c r="I7327" s="6"/>
      <c r="J7327" s="6" t="s">
        <v>21648</v>
      </c>
      <c r="K7327" s="6"/>
      <c r="L7327" s="6" t="s">
        <v>16019</v>
      </c>
      <c r="M7327" s="10" t="n">
        <v>22716540</v>
      </c>
      <c r="N7327" s="10" t="n">
        <v>7983</v>
      </c>
    </row>
    <row r="7328" customFormat="false" ht="12.75" hidden="false" customHeight="false" outlineLevel="0" collapsed="false">
      <c r="A7328" s="6" t="s">
        <v>15994</v>
      </c>
      <c r="B7328" s="6" t="s">
        <v>21635</v>
      </c>
      <c r="C7328" s="6" t="s">
        <v>21636</v>
      </c>
      <c r="D7328" s="6" t="s">
        <v>21649</v>
      </c>
      <c r="E7328" s="7" t="s">
        <v>21650</v>
      </c>
      <c r="F7328" s="6" t="s">
        <v>21651</v>
      </c>
      <c r="G7328" s="8" t="s">
        <v>21</v>
      </c>
      <c r="H7328" s="9" t="s">
        <v>22</v>
      </c>
      <c r="I7328" s="6"/>
      <c r="J7328" s="6" t="s">
        <v>21652</v>
      </c>
      <c r="K7328" s="6"/>
      <c r="L7328" s="6" t="s">
        <v>16019</v>
      </c>
      <c r="M7328" s="10" t="n">
        <v>22716544</v>
      </c>
      <c r="N7328" s="10" t="n">
        <v>7984</v>
      </c>
    </row>
    <row r="7329" customFormat="false" ht="12.75" hidden="false" customHeight="false" outlineLevel="0" collapsed="false">
      <c r="A7329" s="6" t="s">
        <v>15994</v>
      </c>
      <c r="B7329" s="6" t="s">
        <v>21635</v>
      </c>
      <c r="C7329" s="6" t="s">
        <v>21636</v>
      </c>
      <c r="D7329" s="6" t="s">
        <v>21653</v>
      </c>
      <c r="E7329" s="7" t="s">
        <v>21654</v>
      </c>
      <c r="F7329" s="6" t="s">
        <v>2520</v>
      </c>
      <c r="G7329" s="8" t="s">
        <v>21</v>
      </c>
      <c r="H7329" s="9" t="s">
        <v>22</v>
      </c>
      <c r="I7329" s="6"/>
      <c r="J7329" s="6" t="s">
        <v>21655</v>
      </c>
      <c r="K7329" s="6"/>
      <c r="L7329" s="6" t="s">
        <v>16019</v>
      </c>
      <c r="M7329" s="10" t="n">
        <v>22716548</v>
      </c>
      <c r="N7329" s="10" t="n">
        <v>7985</v>
      </c>
    </row>
    <row r="7330" customFormat="false" ht="12.75" hidden="false" customHeight="false" outlineLevel="0" collapsed="false">
      <c r="A7330" s="12" t="s">
        <v>15994</v>
      </c>
      <c r="B7330" s="12" t="s">
        <v>21635</v>
      </c>
      <c r="C7330" s="34" t="s">
        <v>21636</v>
      </c>
      <c r="D7330" s="12"/>
      <c r="E7330" s="13" t="s">
        <v>21645</v>
      </c>
      <c r="F7330" s="12" t="s">
        <v>2520</v>
      </c>
      <c r="G7330" s="14" t="s">
        <v>29</v>
      </c>
      <c r="H7330" s="14" t="s">
        <v>29</v>
      </c>
      <c r="I7330" s="12"/>
      <c r="J7330" s="12" t="s">
        <v>21656</v>
      </c>
      <c r="K7330" s="12"/>
      <c r="L7330" s="12" t="s">
        <v>238</v>
      </c>
      <c r="M7330" s="14" t="n">
        <v>22716536</v>
      </c>
      <c r="N7330" s="14" t="n">
        <v>7982</v>
      </c>
    </row>
    <row r="7331" customFormat="false" ht="12.75" hidden="false" customHeight="false" outlineLevel="0" collapsed="false">
      <c r="A7331" s="6" t="s">
        <v>15994</v>
      </c>
      <c r="B7331" s="6" t="s">
        <v>21635</v>
      </c>
      <c r="C7331" s="6" t="s">
        <v>21636</v>
      </c>
      <c r="D7331" s="6" t="s">
        <v>21657</v>
      </c>
      <c r="E7331" s="7" t="s">
        <v>21658</v>
      </c>
      <c r="F7331" s="6" t="s">
        <v>21659</v>
      </c>
      <c r="G7331" s="8" t="s">
        <v>21</v>
      </c>
      <c r="H7331" s="9" t="s">
        <v>22</v>
      </c>
      <c r="I7331" s="17" t="s">
        <v>21660</v>
      </c>
      <c r="J7331" s="6" t="s">
        <v>21661</v>
      </c>
      <c r="K7331" s="6"/>
      <c r="L7331" s="6" t="s">
        <v>16019</v>
      </c>
      <c r="M7331" s="10" t="n">
        <v>22716753</v>
      </c>
      <c r="N7331" s="10" t="n">
        <v>8039</v>
      </c>
    </row>
    <row r="7332" customFormat="false" ht="12.75" hidden="false" customHeight="false" outlineLevel="0" collapsed="false">
      <c r="A7332" s="6" t="s">
        <v>15994</v>
      </c>
      <c r="B7332" s="6" t="s">
        <v>21635</v>
      </c>
      <c r="C7332" s="6" t="s">
        <v>21636</v>
      </c>
      <c r="D7332" s="6" t="s">
        <v>21662</v>
      </c>
      <c r="E7332" s="7" t="s">
        <v>21663</v>
      </c>
      <c r="F7332" s="6" t="s">
        <v>80</v>
      </c>
      <c r="G7332" s="8" t="s">
        <v>21</v>
      </c>
      <c r="H7332" s="9" t="s">
        <v>22</v>
      </c>
      <c r="I7332" s="6"/>
      <c r="J7332" s="6"/>
      <c r="K7332" s="6"/>
      <c r="L7332" s="6" t="s">
        <v>16243</v>
      </c>
      <c r="M7332" s="10" t="n">
        <v>22705124</v>
      </c>
      <c r="N7332" s="10" t="n">
        <v>5554</v>
      </c>
    </row>
    <row r="7333" customFormat="false" ht="12.75" hidden="false" customHeight="false" outlineLevel="0" collapsed="false">
      <c r="A7333" s="6" t="s">
        <v>15994</v>
      </c>
      <c r="B7333" s="6" t="s">
        <v>21635</v>
      </c>
      <c r="C7333" s="6" t="s">
        <v>21636</v>
      </c>
      <c r="D7333" s="6" t="s">
        <v>21664</v>
      </c>
      <c r="E7333" s="7" t="s">
        <v>21665</v>
      </c>
      <c r="F7333" s="6" t="s">
        <v>12809</v>
      </c>
      <c r="G7333" s="8" t="s">
        <v>21</v>
      </c>
      <c r="H7333" s="9" t="s">
        <v>22</v>
      </c>
      <c r="I7333" s="6"/>
      <c r="J7333" s="6"/>
      <c r="K7333" s="6"/>
      <c r="L7333" s="6" t="s">
        <v>16243</v>
      </c>
      <c r="M7333" s="10" t="n">
        <v>22705127</v>
      </c>
      <c r="N7333" s="10" t="n">
        <v>5555</v>
      </c>
    </row>
    <row r="7334" customFormat="false" ht="12.75" hidden="false" customHeight="false" outlineLevel="0" collapsed="false">
      <c r="A7334" s="6" t="s">
        <v>15994</v>
      </c>
      <c r="B7334" s="6" t="s">
        <v>21635</v>
      </c>
      <c r="C7334" s="6" t="s">
        <v>21636</v>
      </c>
      <c r="D7334" s="6" t="s">
        <v>21666</v>
      </c>
      <c r="E7334" s="7" t="s">
        <v>21667</v>
      </c>
      <c r="F7334" s="6" t="s">
        <v>4726</v>
      </c>
      <c r="G7334" s="8" t="s">
        <v>21</v>
      </c>
      <c r="H7334" s="9" t="s">
        <v>22</v>
      </c>
      <c r="I7334" s="6"/>
      <c r="J7334" s="6" t="s">
        <v>21668</v>
      </c>
      <c r="K7334" s="6"/>
      <c r="L7334" s="6" t="s">
        <v>16243</v>
      </c>
      <c r="M7334" s="10" t="n">
        <v>22705276</v>
      </c>
      <c r="N7334" s="10" t="n">
        <v>5592</v>
      </c>
    </row>
    <row r="7335" customFormat="false" ht="12.75" hidden="false" customHeight="false" outlineLevel="0" collapsed="false">
      <c r="A7335" s="6" t="s">
        <v>15994</v>
      </c>
      <c r="B7335" s="6" t="s">
        <v>21635</v>
      </c>
      <c r="C7335" s="6" t="s">
        <v>21636</v>
      </c>
      <c r="D7335" s="6" t="s">
        <v>21669</v>
      </c>
      <c r="E7335" s="7" t="s">
        <v>21670</v>
      </c>
      <c r="F7335" s="6" t="s">
        <v>8835</v>
      </c>
      <c r="G7335" s="8" t="s">
        <v>21</v>
      </c>
      <c r="H7335" s="9" t="s">
        <v>22</v>
      </c>
      <c r="I7335" s="6"/>
      <c r="J7335" s="6"/>
      <c r="K7335" s="6"/>
      <c r="L7335" s="6" t="s">
        <v>16243</v>
      </c>
      <c r="M7335" s="10" t="n">
        <v>22705280</v>
      </c>
      <c r="N7335" s="10" t="n">
        <v>5593</v>
      </c>
    </row>
    <row r="7336" customFormat="false" ht="12.75" hidden="false" customHeight="false" outlineLevel="0" collapsed="false">
      <c r="A7336" s="6" t="s">
        <v>15994</v>
      </c>
      <c r="B7336" s="6" t="s">
        <v>21635</v>
      </c>
      <c r="C7336" s="6" t="s">
        <v>21636</v>
      </c>
      <c r="D7336" s="6" t="s">
        <v>21671</v>
      </c>
      <c r="E7336" s="7" t="s">
        <v>21672</v>
      </c>
      <c r="F7336" s="6" t="s">
        <v>9570</v>
      </c>
      <c r="G7336" s="8" t="s">
        <v>21</v>
      </c>
      <c r="H7336" s="15" t="s">
        <v>37</v>
      </c>
      <c r="I7336" s="6"/>
      <c r="J7336" s="6"/>
      <c r="K7336" s="6"/>
      <c r="L7336" s="6" t="s">
        <v>16243</v>
      </c>
      <c r="M7336" s="10" t="n">
        <v>22705315</v>
      </c>
      <c r="N7336" s="10" t="n">
        <v>5604</v>
      </c>
    </row>
    <row r="7337" customFormat="false" ht="12.75" hidden="false" customHeight="false" outlineLevel="0" collapsed="false">
      <c r="A7337" s="6" t="s">
        <v>15994</v>
      </c>
      <c r="B7337" s="6" t="s">
        <v>21635</v>
      </c>
      <c r="C7337" s="6" t="s">
        <v>21636</v>
      </c>
      <c r="D7337" s="6" t="s">
        <v>21673</v>
      </c>
      <c r="E7337" s="7" t="s">
        <v>21674</v>
      </c>
      <c r="F7337" s="6" t="s">
        <v>11539</v>
      </c>
      <c r="G7337" s="8" t="s">
        <v>21</v>
      </c>
      <c r="H7337" s="9" t="s">
        <v>22</v>
      </c>
      <c r="I7337" s="6"/>
      <c r="J7337" s="6"/>
      <c r="K7337" s="6"/>
      <c r="L7337" s="6" t="s">
        <v>16243</v>
      </c>
      <c r="M7337" s="10" t="n">
        <v>22705290</v>
      </c>
      <c r="N7337" s="10" t="n">
        <v>5596</v>
      </c>
    </row>
    <row r="7338" customFormat="false" ht="12.75" hidden="false" customHeight="false" outlineLevel="0" collapsed="false">
      <c r="A7338" s="6" t="s">
        <v>15994</v>
      </c>
      <c r="B7338" s="6" t="s">
        <v>21635</v>
      </c>
      <c r="C7338" s="6" t="s">
        <v>21636</v>
      </c>
      <c r="D7338" s="6" t="s">
        <v>21675</v>
      </c>
      <c r="E7338" s="7" t="s">
        <v>21676</v>
      </c>
      <c r="F7338" s="6" t="s">
        <v>5203</v>
      </c>
      <c r="G7338" s="8" t="s">
        <v>21</v>
      </c>
      <c r="H7338" s="9" t="s">
        <v>22</v>
      </c>
      <c r="I7338" s="6"/>
      <c r="J7338" s="6"/>
      <c r="K7338" s="6" t="s">
        <v>21677</v>
      </c>
      <c r="L7338" s="6" t="s">
        <v>16019</v>
      </c>
      <c r="M7338" s="10" t="n">
        <v>103693676</v>
      </c>
      <c r="N7338" s="10"/>
    </row>
    <row r="7339" customFormat="false" ht="12.75" hidden="false" customHeight="false" outlineLevel="0" collapsed="false">
      <c r="A7339" s="6" t="s">
        <v>15994</v>
      </c>
      <c r="B7339" s="6" t="s">
        <v>21635</v>
      </c>
      <c r="C7339" s="6" t="s">
        <v>21636</v>
      </c>
      <c r="D7339" s="6" t="s">
        <v>21678</v>
      </c>
      <c r="E7339" s="7" t="s">
        <v>21679</v>
      </c>
      <c r="F7339" s="6" t="s">
        <v>13712</v>
      </c>
      <c r="G7339" s="8" t="s">
        <v>21</v>
      </c>
      <c r="H7339" s="9" t="s">
        <v>22</v>
      </c>
      <c r="I7339" s="6"/>
      <c r="J7339" s="6"/>
      <c r="K7339" s="6" t="s">
        <v>21677</v>
      </c>
      <c r="L7339" s="6" t="s">
        <v>16019</v>
      </c>
      <c r="M7339" s="10" t="n">
        <v>103693596</v>
      </c>
      <c r="N7339" s="10"/>
    </row>
    <row r="7340" customFormat="false" ht="12.75" hidden="false" customHeight="false" outlineLevel="0" collapsed="false">
      <c r="A7340" s="6" t="s">
        <v>15994</v>
      </c>
      <c r="B7340" s="6" t="s">
        <v>21635</v>
      </c>
      <c r="C7340" s="6" t="s">
        <v>21636</v>
      </c>
      <c r="D7340" s="6" t="s">
        <v>21680</v>
      </c>
      <c r="E7340" s="7" t="s">
        <v>21681</v>
      </c>
      <c r="F7340" s="6" t="s">
        <v>18642</v>
      </c>
      <c r="G7340" s="8" t="s">
        <v>21</v>
      </c>
      <c r="H7340" s="9" t="s">
        <v>22</v>
      </c>
      <c r="I7340" s="6"/>
      <c r="J7340" s="6"/>
      <c r="K7340" s="6" t="s">
        <v>21677</v>
      </c>
      <c r="L7340" s="6" t="s">
        <v>16019</v>
      </c>
      <c r="M7340" s="10" t="n">
        <v>103693666</v>
      </c>
      <c r="N7340" s="10"/>
    </row>
    <row r="7341" customFormat="false" ht="12.75" hidden="false" customHeight="false" outlineLevel="0" collapsed="false">
      <c r="A7341" s="6" t="s">
        <v>15994</v>
      </c>
      <c r="B7341" s="6" t="s">
        <v>21635</v>
      </c>
      <c r="C7341" s="6" t="s">
        <v>21636</v>
      </c>
      <c r="D7341" s="6" t="s">
        <v>21682</v>
      </c>
      <c r="E7341" s="7" t="s">
        <v>21683</v>
      </c>
      <c r="F7341" s="6" t="s">
        <v>16632</v>
      </c>
      <c r="G7341" s="8" t="s">
        <v>21</v>
      </c>
      <c r="H7341" s="9" t="s">
        <v>22</v>
      </c>
      <c r="I7341" s="6"/>
      <c r="J7341" s="6" t="s">
        <v>21684</v>
      </c>
      <c r="K7341" s="6"/>
      <c r="L7341" s="6" t="s">
        <v>16243</v>
      </c>
      <c r="M7341" s="10" t="n">
        <v>22705286</v>
      </c>
      <c r="N7341" s="10" t="n">
        <v>5595</v>
      </c>
    </row>
    <row r="7342" customFormat="false" ht="12.75" hidden="false" customHeight="false" outlineLevel="0" collapsed="false">
      <c r="A7342" s="6" t="s">
        <v>15994</v>
      </c>
      <c r="B7342" s="6" t="s">
        <v>21635</v>
      </c>
      <c r="C7342" s="6" t="s">
        <v>21636</v>
      </c>
      <c r="D7342" s="6" t="s">
        <v>21685</v>
      </c>
      <c r="E7342" s="7" t="s">
        <v>21686</v>
      </c>
      <c r="F7342" s="6" t="s">
        <v>8835</v>
      </c>
      <c r="G7342" s="8" t="s">
        <v>21</v>
      </c>
      <c r="H7342" s="9" t="s">
        <v>22</v>
      </c>
      <c r="I7342" s="6"/>
      <c r="J7342" s="6"/>
      <c r="K7342" s="6" t="s">
        <v>21687</v>
      </c>
      <c r="L7342" s="6" t="s">
        <v>16019</v>
      </c>
      <c r="M7342" s="10" t="n">
        <v>103693705</v>
      </c>
      <c r="N7342" s="10"/>
    </row>
    <row r="7343" customFormat="false" ht="12.75" hidden="false" customHeight="false" outlineLevel="0" collapsed="false">
      <c r="A7343" s="6" t="s">
        <v>15994</v>
      </c>
      <c r="B7343" s="6" t="s">
        <v>21635</v>
      </c>
      <c r="C7343" s="6" t="s">
        <v>21636</v>
      </c>
      <c r="D7343" s="6" t="s">
        <v>21688</v>
      </c>
      <c r="E7343" s="7" t="s">
        <v>21689</v>
      </c>
      <c r="F7343" s="6" t="s">
        <v>21690</v>
      </c>
      <c r="G7343" s="8" t="s">
        <v>21</v>
      </c>
      <c r="H7343" s="9" t="s">
        <v>22</v>
      </c>
      <c r="I7343" s="6"/>
      <c r="J7343" s="6"/>
      <c r="K7343" s="6" t="s">
        <v>21687</v>
      </c>
      <c r="L7343" s="6" t="s">
        <v>16019</v>
      </c>
      <c r="M7343" s="10" t="n">
        <v>103693709</v>
      </c>
      <c r="N7343" s="10"/>
    </row>
    <row r="7344" customFormat="false" ht="12.75" hidden="false" customHeight="false" outlineLevel="0" collapsed="false">
      <c r="A7344" s="6" t="s">
        <v>15994</v>
      </c>
      <c r="B7344" s="6" t="s">
        <v>21635</v>
      </c>
      <c r="C7344" s="6" t="s">
        <v>21636</v>
      </c>
      <c r="D7344" s="6" t="s">
        <v>21691</v>
      </c>
      <c r="E7344" s="7" t="s">
        <v>21692</v>
      </c>
      <c r="F7344" s="6" t="s">
        <v>11539</v>
      </c>
      <c r="G7344" s="8" t="s">
        <v>21</v>
      </c>
      <c r="H7344" s="9" t="s">
        <v>22</v>
      </c>
      <c r="I7344" s="6"/>
      <c r="J7344" s="6"/>
      <c r="K7344" s="6"/>
      <c r="L7344" s="6" t="s">
        <v>16243</v>
      </c>
      <c r="M7344" s="10" t="n">
        <v>22705300</v>
      </c>
      <c r="N7344" s="10" t="n">
        <v>5599</v>
      </c>
    </row>
    <row r="7345" customFormat="false" ht="12.75" hidden="false" customHeight="false" outlineLevel="0" collapsed="false">
      <c r="A7345" s="12" t="s">
        <v>15994</v>
      </c>
      <c r="B7345" s="12" t="s">
        <v>21635</v>
      </c>
      <c r="C7345" s="34" t="s">
        <v>21636</v>
      </c>
      <c r="D7345" s="12"/>
      <c r="E7345" s="13" t="s">
        <v>21679</v>
      </c>
      <c r="F7345" s="12" t="s">
        <v>13712</v>
      </c>
      <c r="G7345" s="14" t="s">
        <v>29</v>
      </c>
      <c r="H7345" s="14" t="s">
        <v>29</v>
      </c>
      <c r="I7345" s="12"/>
      <c r="J7345" s="12"/>
      <c r="K7345" s="12"/>
      <c r="L7345" s="12" t="s">
        <v>602</v>
      </c>
      <c r="M7345" s="14" t="n">
        <v>22705312</v>
      </c>
      <c r="N7345" s="14" t="n">
        <v>5603</v>
      </c>
    </row>
    <row r="7346" customFormat="false" ht="12.75" hidden="false" customHeight="false" outlineLevel="0" collapsed="false">
      <c r="A7346" s="12" t="s">
        <v>15994</v>
      </c>
      <c r="B7346" s="12" t="s">
        <v>21635</v>
      </c>
      <c r="C7346" s="34" t="s">
        <v>21636</v>
      </c>
      <c r="D7346" s="12"/>
      <c r="E7346" s="13" t="s">
        <v>21686</v>
      </c>
      <c r="F7346" s="12" t="s">
        <v>8835</v>
      </c>
      <c r="G7346" s="14" t="s">
        <v>29</v>
      </c>
      <c r="H7346" s="14" t="s">
        <v>29</v>
      </c>
      <c r="I7346" s="12"/>
      <c r="J7346" s="12"/>
      <c r="K7346" s="12"/>
      <c r="L7346" s="12" t="s">
        <v>509</v>
      </c>
      <c r="M7346" s="14" t="n">
        <v>22705283</v>
      </c>
      <c r="N7346" s="14" t="n">
        <v>5594</v>
      </c>
    </row>
    <row r="7347" customFormat="false" ht="12.75" hidden="false" customHeight="false" outlineLevel="0" collapsed="false">
      <c r="A7347" s="6" t="s">
        <v>15994</v>
      </c>
      <c r="B7347" s="6" t="s">
        <v>21635</v>
      </c>
      <c r="C7347" s="6" t="s">
        <v>21636</v>
      </c>
      <c r="D7347" s="6" t="s">
        <v>21693</v>
      </c>
      <c r="E7347" s="7" t="s">
        <v>21694</v>
      </c>
      <c r="F7347" s="6" t="s">
        <v>21695</v>
      </c>
      <c r="G7347" s="8" t="s">
        <v>21</v>
      </c>
      <c r="H7347" s="9" t="s">
        <v>22</v>
      </c>
      <c r="I7347" s="6"/>
      <c r="J7347" s="6" t="s">
        <v>21696</v>
      </c>
      <c r="K7347" s="6"/>
      <c r="L7347" s="6" t="s">
        <v>16019</v>
      </c>
      <c r="M7347" s="10" t="n">
        <v>22705130</v>
      </c>
      <c r="N7347" s="10" t="n">
        <v>5556</v>
      </c>
    </row>
    <row r="7348" customFormat="false" ht="12.75" hidden="false" customHeight="false" outlineLevel="0" collapsed="false">
      <c r="A7348" s="6" t="s">
        <v>15994</v>
      </c>
      <c r="B7348" s="6" t="s">
        <v>21635</v>
      </c>
      <c r="C7348" s="6" t="s">
        <v>21636</v>
      </c>
      <c r="D7348" s="6" t="s">
        <v>21697</v>
      </c>
      <c r="E7348" s="7" t="s">
        <v>21698</v>
      </c>
      <c r="F7348" s="6" t="s">
        <v>20185</v>
      </c>
      <c r="G7348" s="8" t="s">
        <v>21</v>
      </c>
      <c r="H7348" s="9" t="s">
        <v>22</v>
      </c>
      <c r="I7348" s="6"/>
      <c r="J7348" s="6" t="s">
        <v>21699</v>
      </c>
      <c r="K7348" s="6"/>
      <c r="L7348" s="6" t="s">
        <v>16019</v>
      </c>
      <c r="M7348" s="10" t="n">
        <v>22705134</v>
      </c>
      <c r="N7348" s="10" t="n">
        <v>5557</v>
      </c>
    </row>
    <row r="7349" customFormat="false" ht="12.75" hidden="false" customHeight="false" outlineLevel="0" collapsed="false">
      <c r="A7349" s="6" t="s">
        <v>15994</v>
      </c>
      <c r="B7349" s="6" t="s">
        <v>21635</v>
      </c>
      <c r="C7349" s="6" t="s">
        <v>21636</v>
      </c>
      <c r="D7349" s="6" t="s">
        <v>21700</v>
      </c>
      <c r="E7349" s="7" t="s">
        <v>21701</v>
      </c>
      <c r="F7349" s="6" t="s">
        <v>21702</v>
      </c>
      <c r="G7349" s="8" t="s">
        <v>21</v>
      </c>
      <c r="H7349" s="9" t="s">
        <v>22</v>
      </c>
      <c r="I7349" s="6"/>
      <c r="J7349" s="6" t="s">
        <v>21703</v>
      </c>
      <c r="K7349" s="6"/>
      <c r="L7349" s="6" t="s">
        <v>16243</v>
      </c>
      <c r="M7349" s="10" t="n">
        <v>22705138</v>
      </c>
      <c r="N7349" s="10" t="n">
        <v>5558</v>
      </c>
    </row>
    <row r="7350" customFormat="false" ht="12.75" hidden="false" customHeight="false" outlineLevel="0" collapsed="false">
      <c r="A7350" s="6" t="s">
        <v>15994</v>
      </c>
      <c r="B7350" s="6" t="s">
        <v>21635</v>
      </c>
      <c r="C7350" s="6" t="s">
        <v>21636</v>
      </c>
      <c r="D7350" s="6" t="s">
        <v>21704</v>
      </c>
      <c r="E7350" s="7" t="s">
        <v>21705</v>
      </c>
      <c r="F7350" s="6" t="s">
        <v>6687</v>
      </c>
      <c r="G7350" s="8" t="s">
        <v>21</v>
      </c>
      <c r="H7350" s="9" t="s">
        <v>22</v>
      </c>
      <c r="I7350" s="6"/>
      <c r="J7350" s="6"/>
      <c r="K7350" s="6" t="s">
        <v>21706</v>
      </c>
      <c r="L7350" s="6" t="s">
        <v>16019</v>
      </c>
      <c r="M7350" s="10" t="n">
        <v>103693756</v>
      </c>
      <c r="N7350" s="10"/>
    </row>
    <row r="7351" customFormat="false" ht="12.75" hidden="false" customHeight="false" outlineLevel="0" collapsed="false">
      <c r="A7351" s="6" t="s">
        <v>15994</v>
      </c>
      <c r="B7351" s="6" t="s">
        <v>21635</v>
      </c>
      <c r="C7351" s="6" t="s">
        <v>21636</v>
      </c>
      <c r="D7351" s="6" t="s">
        <v>21707</v>
      </c>
      <c r="E7351" s="7" t="s">
        <v>21708</v>
      </c>
      <c r="F7351" s="6" t="s">
        <v>6105</v>
      </c>
      <c r="G7351" s="8" t="s">
        <v>21</v>
      </c>
      <c r="H7351" s="9" t="s">
        <v>22</v>
      </c>
      <c r="I7351" s="6"/>
      <c r="J7351" s="6"/>
      <c r="K7351" s="6" t="s">
        <v>21706</v>
      </c>
      <c r="L7351" s="6" t="s">
        <v>16019</v>
      </c>
      <c r="M7351" s="10" t="n">
        <v>103693760</v>
      </c>
      <c r="N7351" s="10"/>
    </row>
    <row r="7352" customFormat="false" ht="12.75" hidden="false" customHeight="false" outlineLevel="0" collapsed="false">
      <c r="A7352" s="12" t="s">
        <v>15994</v>
      </c>
      <c r="B7352" s="12" t="s">
        <v>21635</v>
      </c>
      <c r="C7352" s="34" t="s">
        <v>21636</v>
      </c>
      <c r="D7352" s="12"/>
      <c r="E7352" s="13" t="s">
        <v>21705</v>
      </c>
      <c r="F7352" s="12" t="s">
        <v>6687</v>
      </c>
      <c r="G7352" s="14" t="s">
        <v>29</v>
      </c>
      <c r="H7352" s="14" t="s">
        <v>29</v>
      </c>
      <c r="I7352" s="12"/>
      <c r="J7352" s="12" t="s">
        <v>21709</v>
      </c>
      <c r="K7352" s="12"/>
      <c r="L7352" s="12" t="s">
        <v>509</v>
      </c>
      <c r="M7352" s="14" t="n">
        <v>22705142</v>
      </c>
      <c r="N7352" s="14" t="n">
        <v>5559</v>
      </c>
    </row>
    <row r="7353" customFormat="false" ht="12.75" hidden="false" customHeight="false" outlineLevel="0" collapsed="false">
      <c r="A7353" s="6" t="s">
        <v>15994</v>
      </c>
      <c r="B7353" s="6" t="s">
        <v>21635</v>
      </c>
      <c r="C7353" s="6" t="s">
        <v>21636</v>
      </c>
      <c r="D7353" s="6" t="s">
        <v>21710</v>
      </c>
      <c r="E7353" s="7" t="s">
        <v>21711</v>
      </c>
      <c r="F7353" s="6" t="s">
        <v>11452</v>
      </c>
      <c r="G7353" s="8" t="s">
        <v>21</v>
      </c>
      <c r="H7353" s="9" t="s">
        <v>22</v>
      </c>
      <c r="I7353" s="6"/>
      <c r="J7353" s="6"/>
      <c r="K7353" s="6" t="s">
        <v>21712</v>
      </c>
      <c r="L7353" s="6" t="s">
        <v>16019</v>
      </c>
      <c r="M7353" s="10" t="n">
        <v>103693796</v>
      </c>
      <c r="N7353" s="10"/>
    </row>
    <row r="7354" customFormat="false" ht="12.75" hidden="false" customHeight="false" outlineLevel="0" collapsed="false">
      <c r="A7354" s="6" t="s">
        <v>15994</v>
      </c>
      <c r="B7354" s="6" t="s">
        <v>21635</v>
      </c>
      <c r="C7354" s="6" t="s">
        <v>21636</v>
      </c>
      <c r="D7354" s="6" t="s">
        <v>21713</v>
      </c>
      <c r="E7354" s="7" t="s">
        <v>21714</v>
      </c>
      <c r="F7354" s="6" t="s">
        <v>15133</v>
      </c>
      <c r="G7354" s="8" t="s">
        <v>21</v>
      </c>
      <c r="H7354" s="9" t="s">
        <v>22</v>
      </c>
      <c r="I7354" s="6"/>
      <c r="J7354" s="6"/>
      <c r="K7354" s="6" t="s">
        <v>21712</v>
      </c>
      <c r="L7354" s="6" t="s">
        <v>16019</v>
      </c>
      <c r="M7354" s="10" t="n">
        <v>103693800</v>
      </c>
      <c r="N7354" s="10"/>
    </row>
    <row r="7355" customFormat="false" ht="12.75" hidden="false" customHeight="false" outlineLevel="0" collapsed="false">
      <c r="A7355" s="12" t="s">
        <v>15994</v>
      </c>
      <c r="B7355" s="12" t="s">
        <v>21635</v>
      </c>
      <c r="C7355" s="34" t="s">
        <v>21636</v>
      </c>
      <c r="D7355" s="12"/>
      <c r="E7355" s="13" t="s">
        <v>21711</v>
      </c>
      <c r="F7355" s="12" t="s">
        <v>11452</v>
      </c>
      <c r="G7355" s="14" t="s">
        <v>29</v>
      </c>
      <c r="H7355" s="14" t="s">
        <v>29</v>
      </c>
      <c r="I7355" s="12"/>
      <c r="J7355" s="12"/>
      <c r="K7355" s="12"/>
      <c r="L7355" s="12" t="s">
        <v>602</v>
      </c>
      <c r="M7355" s="14" t="n">
        <v>22705318</v>
      </c>
      <c r="N7355" s="14" t="n">
        <v>5605</v>
      </c>
    </row>
    <row r="7356" customFormat="false" ht="12.75" hidden="false" customHeight="false" outlineLevel="0" collapsed="false">
      <c r="A7356" s="6" t="s">
        <v>15994</v>
      </c>
      <c r="B7356" s="6" t="s">
        <v>21635</v>
      </c>
      <c r="C7356" s="6" t="s">
        <v>21636</v>
      </c>
      <c r="D7356" s="6" t="s">
        <v>21715</v>
      </c>
      <c r="E7356" s="7" t="s">
        <v>21716</v>
      </c>
      <c r="F7356" s="6" t="s">
        <v>14789</v>
      </c>
      <c r="G7356" s="8" t="s">
        <v>21</v>
      </c>
      <c r="H7356" s="9" t="s">
        <v>22</v>
      </c>
      <c r="I7356" s="17" t="s">
        <v>21717</v>
      </c>
      <c r="J7356" s="6" t="s">
        <v>21718</v>
      </c>
      <c r="K7356" s="6" t="s">
        <v>21719</v>
      </c>
      <c r="L7356" s="6" t="s">
        <v>16019</v>
      </c>
      <c r="M7356" s="10" t="n">
        <v>22705213</v>
      </c>
      <c r="N7356" s="10" t="n">
        <v>5574</v>
      </c>
    </row>
    <row r="7357" customFormat="false" ht="12.75" hidden="false" customHeight="false" outlineLevel="0" collapsed="false">
      <c r="A7357" s="6" t="s">
        <v>15994</v>
      </c>
      <c r="B7357" s="6" t="s">
        <v>21635</v>
      </c>
      <c r="C7357" s="6" t="s">
        <v>21636</v>
      </c>
      <c r="D7357" s="6" t="s">
        <v>21720</v>
      </c>
      <c r="E7357" s="7" t="s">
        <v>21721</v>
      </c>
      <c r="F7357" s="6" t="s">
        <v>13722</v>
      </c>
      <c r="G7357" s="8" t="s">
        <v>21</v>
      </c>
      <c r="H7357" s="9" t="s">
        <v>22</v>
      </c>
      <c r="I7357" s="17" t="s">
        <v>21722</v>
      </c>
      <c r="J7357" s="6"/>
      <c r="K7357" s="6" t="s">
        <v>21723</v>
      </c>
      <c r="L7357" s="6" t="s">
        <v>16243</v>
      </c>
      <c r="M7357" s="10" t="n">
        <v>22705321</v>
      </c>
      <c r="N7357" s="10" t="n">
        <v>5606</v>
      </c>
    </row>
    <row r="7358" customFormat="false" ht="12.75" hidden="false" customHeight="false" outlineLevel="0" collapsed="false">
      <c r="A7358" s="6" t="s">
        <v>15994</v>
      </c>
      <c r="B7358" s="6" t="s">
        <v>21635</v>
      </c>
      <c r="C7358" s="6" t="s">
        <v>21636</v>
      </c>
      <c r="D7358" s="6" t="s">
        <v>21724</v>
      </c>
      <c r="E7358" s="7" t="s">
        <v>21725</v>
      </c>
      <c r="F7358" s="6" t="s">
        <v>16318</v>
      </c>
      <c r="G7358" s="8" t="s">
        <v>21</v>
      </c>
      <c r="H7358" s="9" t="s">
        <v>22</v>
      </c>
      <c r="I7358" s="17" t="s">
        <v>21726</v>
      </c>
      <c r="J7358" s="6"/>
      <c r="K7358" s="6" t="s">
        <v>21727</v>
      </c>
      <c r="L7358" s="6" t="s">
        <v>16243</v>
      </c>
      <c r="M7358" s="10" t="n">
        <v>22705303</v>
      </c>
      <c r="N7358" s="10" t="n">
        <v>5600</v>
      </c>
    </row>
    <row r="7359" customFormat="false" ht="12.75" hidden="false" customHeight="false" outlineLevel="0" collapsed="false">
      <c r="A7359" s="6" t="s">
        <v>15994</v>
      </c>
      <c r="B7359" s="6" t="s">
        <v>21635</v>
      </c>
      <c r="C7359" s="6" t="s">
        <v>21636</v>
      </c>
      <c r="D7359" s="6" t="s">
        <v>21728</v>
      </c>
      <c r="E7359" s="7" t="s">
        <v>21729</v>
      </c>
      <c r="F7359" s="6" t="s">
        <v>139</v>
      </c>
      <c r="G7359" s="8" t="s">
        <v>21</v>
      </c>
      <c r="H7359" s="9" t="s">
        <v>22</v>
      </c>
      <c r="I7359" s="17" t="s">
        <v>21730</v>
      </c>
      <c r="J7359" s="6"/>
      <c r="K7359" s="6" t="s">
        <v>21731</v>
      </c>
      <c r="L7359" s="6" t="s">
        <v>16243</v>
      </c>
      <c r="M7359" s="10" t="n">
        <v>22705297</v>
      </c>
      <c r="N7359" s="10" t="n">
        <v>5598</v>
      </c>
    </row>
    <row r="7360" customFormat="false" ht="12.75" hidden="false" customHeight="false" outlineLevel="0" collapsed="false">
      <c r="A7360" s="6" t="s">
        <v>15994</v>
      </c>
      <c r="B7360" s="6" t="s">
        <v>21635</v>
      </c>
      <c r="C7360" s="6" t="s">
        <v>21636</v>
      </c>
      <c r="D7360" s="6" t="s">
        <v>21732</v>
      </c>
      <c r="E7360" s="7" t="s">
        <v>21733</v>
      </c>
      <c r="F7360" s="6" t="s">
        <v>3910</v>
      </c>
      <c r="G7360" s="8" t="s">
        <v>21</v>
      </c>
      <c r="H7360" s="9" t="s">
        <v>22</v>
      </c>
      <c r="I7360" s="17" t="s">
        <v>21734</v>
      </c>
      <c r="J7360" s="6"/>
      <c r="K7360" s="6" t="s">
        <v>21735</v>
      </c>
      <c r="L7360" s="6" t="s">
        <v>16243</v>
      </c>
      <c r="M7360" s="10" t="n">
        <v>22705309</v>
      </c>
      <c r="N7360" s="10" t="n">
        <v>5602</v>
      </c>
    </row>
    <row r="7361" customFormat="false" ht="12.75" hidden="false" customHeight="false" outlineLevel="0" collapsed="false">
      <c r="A7361" s="6" t="s">
        <v>15994</v>
      </c>
      <c r="B7361" s="6" t="s">
        <v>21635</v>
      </c>
      <c r="C7361" s="6" t="s">
        <v>21636</v>
      </c>
      <c r="D7361" s="6" t="s">
        <v>21736</v>
      </c>
      <c r="E7361" s="7" t="s">
        <v>21737</v>
      </c>
      <c r="F7361" s="6" t="s">
        <v>6340</v>
      </c>
      <c r="G7361" s="8" t="s">
        <v>21</v>
      </c>
      <c r="H7361" s="9" t="s">
        <v>22</v>
      </c>
      <c r="I7361" s="17" t="s">
        <v>21738</v>
      </c>
      <c r="J7361" s="6"/>
      <c r="K7361" s="6" t="s">
        <v>21739</v>
      </c>
      <c r="L7361" s="6" t="s">
        <v>16243</v>
      </c>
      <c r="M7361" s="10" t="n">
        <v>22705306</v>
      </c>
      <c r="N7361" s="10" t="n">
        <v>5601</v>
      </c>
    </row>
    <row r="7362" customFormat="false" ht="12.75" hidden="false" customHeight="false" outlineLevel="0" collapsed="false">
      <c r="A7362" s="6" t="s">
        <v>15994</v>
      </c>
      <c r="B7362" s="6" t="s">
        <v>21635</v>
      </c>
      <c r="C7362" s="6" t="s">
        <v>21636</v>
      </c>
      <c r="D7362" s="6" t="s">
        <v>21740</v>
      </c>
      <c r="E7362" s="7" t="s">
        <v>21741</v>
      </c>
      <c r="F7362" s="6" t="s">
        <v>14810</v>
      </c>
      <c r="G7362" s="8" t="s">
        <v>21</v>
      </c>
      <c r="H7362" s="9" t="s">
        <v>22</v>
      </c>
      <c r="I7362" s="17" t="s">
        <v>21742</v>
      </c>
      <c r="J7362" s="6" t="s">
        <v>21743</v>
      </c>
      <c r="K7362" s="6" t="s">
        <v>21744</v>
      </c>
      <c r="L7362" s="6" t="s">
        <v>16243</v>
      </c>
      <c r="M7362" s="10" t="n">
        <v>22705293</v>
      </c>
      <c r="N7362" s="10" t="n">
        <v>5597</v>
      </c>
    </row>
    <row r="7363" customFormat="false" ht="12.75" hidden="false" customHeight="false" outlineLevel="0" collapsed="false">
      <c r="A7363" s="6" t="s">
        <v>15994</v>
      </c>
      <c r="B7363" s="6" t="s">
        <v>21635</v>
      </c>
      <c r="C7363" s="6" t="s">
        <v>21636</v>
      </c>
      <c r="D7363" s="6" t="s">
        <v>21745</v>
      </c>
      <c r="E7363" s="7" t="s">
        <v>21746</v>
      </c>
      <c r="F7363" s="6" t="s">
        <v>12956</v>
      </c>
      <c r="G7363" s="8" t="s">
        <v>21</v>
      </c>
      <c r="H7363" s="9" t="s">
        <v>22</v>
      </c>
      <c r="I7363" s="6"/>
      <c r="J7363" s="6"/>
      <c r="K7363" s="6"/>
      <c r="L7363" s="6" t="s">
        <v>20173</v>
      </c>
      <c r="M7363" s="10" t="n">
        <v>22705240</v>
      </c>
      <c r="N7363" s="10" t="n">
        <v>5583</v>
      </c>
    </row>
    <row r="7364" customFormat="false" ht="12.75" hidden="false" customHeight="false" outlineLevel="0" collapsed="false">
      <c r="A7364" s="6" t="s">
        <v>15994</v>
      </c>
      <c r="B7364" s="6" t="s">
        <v>21635</v>
      </c>
      <c r="C7364" s="6" t="s">
        <v>21636</v>
      </c>
      <c r="D7364" s="6" t="s">
        <v>21747</v>
      </c>
      <c r="E7364" s="7" t="s">
        <v>21748</v>
      </c>
      <c r="F7364" s="6" t="s">
        <v>17562</v>
      </c>
      <c r="G7364" s="8" t="s">
        <v>21</v>
      </c>
      <c r="H7364" s="9" t="s">
        <v>22</v>
      </c>
      <c r="I7364" s="6"/>
      <c r="J7364" s="6"/>
      <c r="K7364" s="6"/>
      <c r="L7364" s="6" t="s">
        <v>16243</v>
      </c>
      <c r="M7364" s="10" t="n">
        <v>22705273</v>
      </c>
      <c r="N7364" s="10" t="n">
        <v>5591</v>
      </c>
    </row>
    <row r="7365" customFormat="false" ht="12.75" hidden="false" customHeight="false" outlineLevel="0" collapsed="false">
      <c r="A7365" s="6" t="s">
        <v>15994</v>
      </c>
      <c r="B7365" s="6" t="s">
        <v>21635</v>
      </c>
      <c r="C7365" s="6" t="s">
        <v>21636</v>
      </c>
      <c r="D7365" s="6" t="s">
        <v>21749</v>
      </c>
      <c r="E7365" s="7" t="s">
        <v>21750</v>
      </c>
      <c r="F7365" s="6" t="s">
        <v>21751</v>
      </c>
      <c r="G7365" s="8" t="s">
        <v>21</v>
      </c>
      <c r="H7365" s="9" t="s">
        <v>22</v>
      </c>
      <c r="I7365" s="6"/>
      <c r="J7365" s="6" t="s">
        <v>21752</v>
      </c>
      <c r="K7365" s="6"/>
      <c r="L7365" s="6" t="s">
        <v>16019</v>
      </c>
      <c r="M7365" s="10" t="n">
        <v>22735122</v>
      </c>
      <c r="N7365" s="10" t="n">
        <v>32451</v>
      </c>
    </row>
    <row r="7366" customFormat="false" ht="12.75" hidden="false" customHeight="false" outlineLevel="0" collapsed="false">
      <c r="A7366" s="6" t="s">
        <v>15994</v>
      </c>
      <c r="B7366" s="6" t="s">
        <v>21635</v>
      </c>
      <c r="C7366" s="6" t="s">
        <v>21636</v>
      </c>
      <c r="D7366" s="6" t="s">
        <v>21753</v>
      </c>
      <c r="E7366" s="7" t="s">
        <v>21754</v>
      </c>
      <c r="F7366" s="6" t="s">
        <v>12956</v>
      </c>
      <c r="G7366" s="8" t="s">
        <v>21</v>
      </c>
      <c r="H7366" s="9" t="s">
        <v>22</v>
      </c>
      <c r="I7366" s="6"/>
      <c r="J7366" s="6"/>
      <c r="K7366" s="6"/>
      <c r="L7366" s="6" t="s">
        <v>16243</v>
      </c>
      <c r="M7366" s="10" t="n">
        <v>22705248</v>
      </c>
      <c r="N7366" s="10" t="n">
        <v>5585</v>
      </c>
    </row>
    <row r="7367" customFormat="false" ht="12.75" hidden="false" customHeight="false" outlineLevel="0" collapsed="false">
      <c r="A7367" s="6" t="s">
        <v>15994</v>
      </c>
      <c r="B7367" s="6" t="s">
        <v>21635</v>
      </c>
      <c r="C7367" s="6" t="s">
        <v>21636</v>
      </c>
      <c r="D7367" s="6" t="s">
        <v>21755</v>
      </c>
      <c r="E7367" s="7" t="s">
        <v>21756</v>
      </c>
      <c r="F7367" s="6" t="s">
        <v>15369</v>
      </c>
      <c r="G7367" s="8" t="s">
        <v>21</v>
      </c>
      <c r="H7367" s="9" t="s">
        <v>22</v>
      </c>
      <c r="I7367" s="6"/>
      <c r="J7367" s="6"/>
      <c r="K7367" s="6"/>
      <c r="L7367" s="6" t="s">
        <v>16019</v>
      </c>
      <c r="M7367" s="10" t="n">
        <v>22705257</v>
      </c>
      <c r="N7367" s="10" t="n">
        <v>5588</v>
      </c>
    </row>
    <row r="7368" customFormat="false" ht="12.75" hidden="false" customHeight="false" outlineLevel="0" collapsed="false">
      <c r="A7368" s="6" t="s">
        <v>15994</v>
      </c>
      <c r="B7368" s="6" t="s">
        <v>21635</v>
      </c>
      <c r="C7368" s="6" t="s">
        <v>21636</v>
      </c>
      <c r="D7368" s="6" t="s">
        <v>21757</v>
      </c>
      <c r="E7368" s="7" t="s">
        <v>21758</v>
      </c>
      <c r="F7368" s="6" t="s">
        <v>476</v>
      </c>
      <c r="G7368" s="8" t="s">
        <v>21</v>
      </c>
      <c r="H7368" s="9" t="s">
        <v>22</v>
      </c>
      <c r="I7368" s="6"/>
      <c r="J7368" s="6"/>
      <c r="K7368" s="6"/>
      <c r="L7368" s="6" t="s">
        <v>20173</v>
      </c>
      <c r="M7368" s="10" t="n">
        <v>22705243</v>
      </c>
      <c r="N7368" s="10" t="n">
        <v>5584</v>
      </c>
    </row>
    <row r="7369" customFormat="false" ht="12.75" hidden="false" customHeight="false" outlineLevel="0" collapsed="false">
      <c r="A7369" s="6" t="s">
        <v>15994</v>
      </c>
      <c r="B7369" s="6" t="s">
        <v>21635</v>
      </c>
      <c r="C7369" s="6" t="s">
        <v>21636</v>
      </c>
      <c r="D7369" s="6" t="s">
        <v>21759</v>
      </c>
      <c r="E7369" s="7" t="s">
        <v>21760</v>
      </c>
      <c r="F7369" s="6" t="s">
        <v>21761</v>
      </c>
      <c r="G7369" s="8" t="s">
        <v>21</v>
      </c>
      <c r="H7369" s="9" t="s">
        <v>22</v>
      </c>
      <c r="I7369" s="6"/>
      <c r="J7369" s="6"/>
      <c r="K7369" s="6"/>
      <c r="L7369" s="6" t="s">
        <v>16243</v>
      </c>
      <c r="M7369" s="10" t="n">
        <v>22705254</v>
      </c>
      <c r="N7369" s="10" t="n">
        <v>5587</v>
      </c>
    </row>
    <row r="7370" customFormat="false" ht="12.75" hidden="false" customHeight="false" outlineLevel="0" collapsed="false">
      <c r="A7370" s="6" t="s">
        <v>15994</v>
      </c>
      <c r="B7370" s="6" t="s">
        <v>21635</v>
      </c>
      <c r="C7370" s="6" t="s">
        <v>21636</v>
      </c>
      <c r="D7370" s="6" t="s">
        <v>21762</v>
      </c>
      <c r="E7370" s="7" t="s">
        <v>21763</v>
      </c>
      <c r="F7370" s="6" t="s">
        <v>21764</v>
      </c>
      <c r="G7370" s="8" t="s">
        <v>21</v>
      </c>
      <c r="H7370" s="15" t="s">
        <v>37</v>
      </c>
      <c r="I7370" s="6"/>
      <c r="J7370" s="6"/>
      <c r="K7370" s="6"/>
      <c r="L7370" s="6" t="s">
        <v>16243</v>
      </c>
      <c r="M7370" s="10" t="n">
        <v>22705251</v>
      </c>
      <c r="N7370" s="10" t="n">
        <v>5586</v>
      </c>
    </row>
    <row r="7371" customFormat="false" ht="12.75" hidden="false" customHeight="false" outlineLevel="0" collapsed="false">
      <c r="A7371" s="6" t="s">
        <v>15994</v>
      </c>
      <c r="B7371" s="6" t="s">
        <v>21635</v>
      </c>
      <c r="C7371" s="6" t="s">
        <v>21636</v>
      </c>
      <c r="D7371" s="6" t="s">
        <v>21765</v>
      </c>
      <c r="E7371" s="7" t="s">
        <v>21766</v>
      </c>
      <c r="F7371" s="6" t="s">
        <v>21767</v>
      </c>
      <c r="G7371" s="8" t="s">
        <v>21</v>
      </c>
      <c r="H7371" s="9" t="s">
        <v>22</v>
      </c>
      <c r="I7371" s="6"/>
      <c r="J7371" s="6" t="s">
        <v>21768</v>
      </c>
      <c r="K7371" s="6"/>
      <c r="L7371" s="6" t="s">
        <v>16019</v>
      </c>
      <c r="M7371" s="10" t="n">
        <v>22705209</v>
      </c>
      <c r="N7371" s="10" t="n">
        <v>5573</v>
      </c>
    </row>
    <row r="7372" customFormat="false" ht="12.75" hidden="false" customHeight="false" outlineLevel="0" collapsed="false">
      <c r="A7372" s="6" t="s">
        <v>15994</v>
      </c>
      <c r="B7372" s="6" t="s">
        <v>21635</v>
      </c>
      <c r="C7372" s="6" t="s">
        <v>21636</v>
      </c>
      <c r="D7372" s="6" t="s">
        <v>21769</v>
      </c>
      <c r="E7372" s="7" t="s">
        <v>21770</v>
      </c>
      <c r="F7372" s="6" t="s">
        <v>12919</v>
      </c>
      <c r="G7372" s="8" t="s">
        <v>21</v>
      </c>
      <c r="H7372" s="9" t="s">
        <v>22</v>
      </c>
      <c r="I7372" s="6"/>
      <c r="J7372" s="6"/>
      <c r="K7372" s="6"/>
      <c r="L7372" s="6" t="s">
        <v>16019</v>
      </c>
      <c r="M7372" s="10" t="n">
        <v>22705182</v>
      </c>
      <c r="N7372" s="10" t="n">
        <v>5565</v>
      </c>
    </row>
    <row r="7373" customFormat="false" ht="12.75" hidden="false" customHeight="false" outlineLevel="0" collapsed="false">
      <c r="A7373" s="6" t="s">
        <v>15994</v>
      </c>
      <c r="B7373" s="6" t="s">
        <v>21635</v>
      </c>
      <c r="C7373" s="6" t="s">
        <v>21636</v>
      </c>
      <c r="D7373" s="6" t="s">
        <v>21771</v>
      </c>
      <c r="E7373" s="7" t="s">
        <v>21772</v>
      </c>
      <c r="F7373" s="6" t="s">
        <v>19769</v>
      </c>
      <c r="G7373" s="8" t="s">
        <v>21</v>
      </c>
      <c r="H7373" s="9" t="s">
        <v>22</v>
      </c>
      <c r="I7373" s="6"/>
      <c r="J7373" s="6"/>
      <c r="K7373" s="6"/>
      <c r="L7373" s="6" t="s">
        <v>20173</v>
      </c>
      <c r="M7373" s="10" t="n">
        <v>22705237</v>
      </c>
      <c r="N7373" s="10" t="n">
        <v>5582</v>
      </c>
    </row>
    <row r="7374" customFormat="false" ht="12.75" hidden="false" customHeight="false" outlineLevel="0" collapsed="false">
      <c r="A7374" s="6" t="s">
        <v>15994</v>
      </c>
      <c r="B7374" s="6" t="s">
        <v>21635</v>
      </c>
      <c r="C7374" s="6" t="s">
        <v>21636</v>
      </c>
      <c r="D7374" s="6" t="s">
        <v>21773</v>
      </c>
      <c r="E7374" s="7" t="s">
        <v>21774</v>
      </c>
      <c r="F7374" s="6" t="s">
        <v>21702</v>
      </c>
      <c r="G7374" s="8" t="s">
        <v>21</v>
      </c>
      <c r="H7374" s="9" t="s">
        <v>22</v>
      </c>
      <c r="I7374" s="6"/>
      <c r="J7374" s="6"/>
      <c r="K7374" s="6"/>
      <c r="L7374" s="6" t="s">
        <v>16019</v>
      </c>
      <c r="M7374" s="10" t="n">
        <v>22705185</v>
      </c>
      <c r="N7374" s="10" t="n">
        <v>5566</v>
      </c>
    </row>
    <row r="7375" customFormat="false" ht="12.75" hidden="false" customHeight="false" outlineLevel="0" collapsed="false">
      <c r="A7375" s="6" t="s">
        <v>15994</v>
      </c>
      <c r="B7375" s="6" t="s">
        <v>21635</v>
      </c>
      <c r="C7375" s="6" t="s">
        <v>21636</v>
      </c>
      <c r="D7375" s="6" t="s">
        <v>21775</v>
      </c>
      <c r="E7375" s="7" t="s">
        <v>21776</v>
      </c>
      <c r="F7375" s="6" t="s">
        <v>21777</v>
      </c>
      <c r="G7375" s="8" t="s">
        <v>21</v>
      </c>
      <c r="H7375" s="11" t="s">
        <v>198</v>
      </c>
      <c r="I7375" s="17" t="s">
        <v>21778</v>
      </c>
      <c r="J7375" s="6" t="s">
        <v>21779</v>
      </c>
      <c r="K7375" s="6"/>
      <c r="L7375" s="6" t="s">
        <v>16243</v>
      </c>
      <c r="M7375" s="10" t="n">
        <v>22705146</v>
      </c>
      <c r="N7375" s="10" t="n">
        <v>5560</v>
      </c>
    </row>
    <row r="7376" customFormat="false" ht="12.75" hidden="false" customHeight="false" outlineLevel="0" collapsed="false">
      <c r="A7376" s="6" t="s">
        <v>15994</v>
      </c>
      <c r="B7376" s="6" t="s">
        <v>21635</v>
      </c>
      <c r="C7376" s="6" t="s">
        <v>21636</v>
      </c>
      <c r="D7376" s="6" t="s">
        <v>21780</v>
      </c>
      <c r="E7376" s="7" t="s">
        <v>21781</v>
      </c>
      <c r="F7376" s="6" t="s">
        <v>21782</v>
      </c>
      <c r="G7376" s="8" t="s">
        <v>21</v>
      </c>
      <c r="H7376" s="9" t="s">
        <v>22</v>
      </c>
      <c r="I7376" s="6"/>
      <c r="J7376" s="6"/>
      <c r="K7376" s="6"/>
      <c r="L7376" s="6" t="s">
        <v>16019</v>
      </c>
      <c r="M7376" s="10" t="n">
        <v>22705228</v>
      </c>
      <c r="N7376" s="10" t="n">
        <v>5579</v>
      </c>
    </row>
    <row r="7377" customFormat="false" ht="12.75" hidden="false" customHeight="false" outlineLevel="0" collapsed="false">
      <c r="A7377" s="6" t="s">
        <v>15994</v>
      </c>
      <c r="B7377" s="6" t="s">
        <v>21635</v>
      </c>
      <c r="C7377" s="6" t="s">
        <v>21636</v>
      </c>
      <c r="D7377" s="6" t="s">
        <v>21783</v>
      </c>
      <c r="E7377" s="7" t="s">
        <v>21784</v>
      </c>
      <c r="F7377" s="6" t="s">
        <v>21767</v>
      </c>
      <c r="G7377" s="8" t="s">
        <v>21</v>
      </c>
      <c r="H7377" s="9" t="s">
        <v>22</v>
      </c>
      <c r="I7377" s="6"/>
      <c r="J7377" s="6"/>
      <c r="K7377" s="6"/>
      <c r="L7377" s="6" t="s">
        <v>16019</v>
      </c>
      <c r="M7377" s="10" t="n">
        <v>22705231</v>
      </c>
      <c r="N7377" s="10" t="n">
        <v>5580</v>
      </c>
    </row>
    <row r="7378" customFormat="false" ht="12.75" hidden="false" customHeight="false" outlineLevel="0" collapsed="false">
      <c r="A7378" s="6" t="s">
        <v>15994</v>
      </c>
      <c r="B7378" s="6" t="s">
        <v>21635</v>
      </c>
      <c r="C7378" s="6" t="s">
        <v>21636</v>
      </c>
      <c r="D7378" s="6" t="s">
        <v>21785</v>
      </c>
      <c r="E7378" s="7" t="s">
        <v>21786</v>
      </c>
      <c r="F7378" s="6" t="s">
        <v>21787</v>
      </c>
      <c r="G7378" s="8" t="s">
        <v>21</v>
      </c>
      <c r="H7378" s="9" t="s">
        <v>22</v>
      </c>
      <c r="I7378" s="6"/>
      <c r="J7378" s="6"/>
      <c r="K7378" s="6"/>
      <c r="L7378" s="6" t="s">
        <v>16019</v>
      </c>
      <c r="M7378" s="10" t="n">
        <v>22705234</v>
      </c>
      <c r="N7378" s="10" t="n">
        <v>5581</v>
      </c>
    </row>
    <row r="7379" customFormat="false" ht="12.75" hidden="false" customHeight="false" outlineLevel="0" collapsed="false">
      <c r="A7379" s="6" t="s">
        <v>15994</v>
      </c>
      <c r="B7379" s="6" t="s">
        <v>21635</v>
      </c>
      <c r="C7379" s="6" t="s">
        <v>21636</v>
      </c>
      <c r="D7379" s="6" t="s">
        <v>21788</v>
      </c>
      <c r="E7379" s="7" t="s">
        <v>21789</v>
      </c>
      <c r="F7379" s="6" t="s">
        <v>19490</v>
      </c>
      <c r="G7379" s="8" t="s">
        <v>21</v>
      </c>
      <c r="H7379" s="15" t="s">
        <v>37</v>
      </c>
      <c r="I7379" s="6"/>
      <c r="J7379" s="6"/>
      <c r="K7379" s="6"/>
      <c r="L7379" s="6" t="s">
        <v>16019</v>
      </c>
      <c r="M7379" s="10" t="n">
        <v>22705225</v>
      </c>
      <c r="N7379" s="10" t="n">
        <v>5578</v>
      </c>
    </row>
    <row r="7380" customFormat="false" ht="12.75" hidden="false" customHeight="false" outlineLevel="0" collapsed="false">
      <c r="A7380" s="6" t="s">
        <v>15994</v>
      </c>
      <c r="B7380" s="6" t="s">
        <v>21635</v>
      </c>
      <c r="C7380" s="6" t="s">
        <v>21636</v>
      </c>
      <c r="D7380" s="6" t="s">
        <v>21790</v>
      </c>
      <c r="E7380" s="7" t="s">
        <v>21791</v>
      </c>
      <c r="F7380" s="6" t="s">
        <v>2602</v>
      </c>
      <c r="G7380" s="8" t="s">
        <v>21</v>
      </c>
      <c r="H7380" s="9" t="s">
        <v>22</v>
      </c>
      <c r="I7380" s="6"/>
      <c r="J7380" s="6"/>
      <c r="K7380" s="6"/>
      <c r="L7380" s="6" t="s">
        <v>16019</v>
      </c>
      <c r="M7380" s="10" t="n">
        <v>22705216</v>
      </c>
      <c r="N7380" s="10" t="n">
        <v>5575</v>
      </c>
    </row>
    <row r="7381" customFormat="false" ht="12.75" hidden="false" customHeight="false" outlineLevel="0" collapsed="false">
      <c r="A7381" s="6" t="s">
        <v>15994</v>
      </c>
      <c r="B7381" s="6" t="s">
        <v>21635</v>
      </c>
      <c r="C7381" s="6" t="s">
        <v>21636</v>
      </c>
      <c r="D7381" s="6" t="s">
        <v>21792</v>
      </c>
      <c r="E7381" s="7" t="s">
        <v>21793</v>
      </c>
      <c r="F7381" s="6" t="s">
        <v>19137</v>
      </c>
      <c r="G7381" s="8" t="s">
        <v>21</v>
      </c>
      <c r="H7381" s="9" t="s">
        <v>22</v>
      </c>
      <c r="I7381" s="6"/>
      <c r="J7381" s="6"/>
      <c r="K7381" s="6"/>
      <c r="L7381" s="6" t="s">
        <v>16019</v>
      </c>
      <c r="M7381" s="10" t="n">
        <v>22705219</v>
      </c>
      <c r="N7381" s="10" t="n">
        <v>5576</v>
      </c>
    </row>
    <row r="7382" customFormat="false" ht="12.75" hidden="false" customHeight="false" outlineLevel="0" collapsed="false">
      <c r="A7382" s="6" t="s">
        <v>15994</v>
      </c>
      <c r="B7382" s="6" t="s">
        <v>21635</v>
      </c>
      <c r="C7382" s="6" t="s">
        <v>21636</v>
      </c>
      <c r="D7382" s="6" t="s">
        <v>21794</v>
      </c>
      <c r="E7382" s="7" t="s">
        <v>21795</v>
      </c>
      <c r="F7382" s="6" t="s">
        <v>21796</v>
      </c>
      <c r="G7382" s="8" t="s">
        <v>21</v>
      </c>
      <c r="H7382" s="11" t="s">
        <v>22</v>
      </c>
      <c r="I7382" s="6"/>
      <c r="J7382" s="6"/>
      <c r="K7382" s="6"/>
      <c r="L7382" s="6" t="s">
        <v>16019</v>
      </c>
      <c r="M7382" s="10" t="n">
        <v>22705156</v>
      </c>
      <c r="N7382" s="10" t="n">
        <v>5562</v>
      </c>
    </row>
    <row r="7383" customFormat="false" ht="12.75" hidden="false" customHeight="false" outlineLevel="0" collapsed="false">
      <c r="A7383" s="6" t="s">
        <v>15994</v>
      </c>
      <c r="B7383" s="6" t="s">
        <v>21635</v>
      </c>
      <c r="C7383" s="6" t="s">
        <v>21636</v>
      </c>
      <c r="D7383" s="6" t="s">
        <v>21797</v>
      </c>
      <c r="E7383" s="7" t="s">
        <v>21798</v>
      </c>
      <c r="F7383" s="6" t="s">
        <v>21702</v>
      </c>
      <c r="G7383" s="8" t="s">
        <v>21</v>
      </c>
      <c r="H7383" s="9" t="s">
        <v>22</v>
      </c>
      <c r="I7383" s="6"/>
      <c r="J7383" s="6"/>
      <c r="K7383" s="6"/>
      <c r="L7383" s="6" t="s">
        <v>16019</v>
      </c>
      <c r="M7383" s="10" t="n">
        <v>22705222</v>
      </c>
      <c r="N7383" s="10" t="n">
        <v>5577</v>
      </c>
    </row>
    <row r="7384" customFormat="false" ht="12.75" hidden="false" customHeight="false" outlineLevel="0" collapsed="false">
      <c r="A7384" s="6" t="s">
        <v>15994</v>
      </c>
      <c r="B7384" s="6" t="s">
        <v>21635</v>
      </c>
      <c r="C7384" s="6" t="s">
        <v>21636</v>
      </c>
      <c r="D7384" s="6" t="s">
        <v>21799</v>
      </c>
      <c r="E7384" s="7" t="s">
        <v>21800</v>
      </c>
      <c r="F7384" s="6" t="s">
        <v>2708</v>
      </c>
      <c r="G7384" s="8" t="s">
        <v>21</v>
      </c>
      <c r="H7384" s="9" t="s">
        <v>22</v>
      </c>
      <c r="I7384" s="6"/>
      <c r="J7384" s="6"/>
      <c r="K7384" s="6"/>
      <c r="L7384" s="6" t="s">
        <v>16019</v>
      </c>
      <c r="M7384" s="10" t="n">
        <v>22705153</v>
      </c>
      <c r="N7384" s="10" t="n">
        <v>5561</v>
      </c>
    </row>
    <row r="7385" customFormat="false" ht="12.75" hidden="false" customHeight="false" outlineLevel="0" collapsed="false">
      <c r="A7385" s="6" t="s">
        <v>15994</v>
      </c>
      <c r="B7385" s="6" t="s">
        <v>21635</v>
      </c>
      <c r="C7385" s="6" t="s">
        <v>21636</v>
      </c>
      <c r="D7385" s="6" t="s">
        <v>21801</v>
      </c>
      <c r="E7385" s="7" t="s">
        <v>21802</v>
      </c>
      <c r="F7385" s="6" t="s">
        <v>21803</v>
      </c>
      <c r="G7385" s="8" t="s">
        <v>21</v>
      </c>
      <c r="H7385" s="11" t="s">
        <v>28</v>
      </c>
      <c r="I7385" s="17" t="s">
        <v>21804</v>
      </c>
      <c r="J7385" s="6"/>
      <c r="K7385" s="6"/>
      <c r="L7385" s="6" t="s">
        <v>16019</v>
      </c>
      <c r="M7385" s="10" t="n">
        <v>22705159</v>
      </c>
      <c r="N7385" s="10" t="n">
        <v>5563</v>
      </c>
    </row>
    <row r="7386" customFormat="false" ht="12.75" hidden="false" customHeight="false" outlineLevel="0" collapsed="false">
      <c r="A7386" s="6" t="s">
        <v>15994</v>
      </c>
      <c r="B7386" s="6" t="s">
        <v>21635</v>
      </c>
      <c r="C7386" s="6" t="s">
        <v>21636</v>
      </c>
      <c r="D7386" s="6" t="s">
        <v>21805</v>
      </c>
      <c r="E7386" s="7" t="s">
        <v>21806</v>
      </c>
      <c r="F7386" s="6" t="s">
        <v>21807</v>
      </c>
      <c r="G7386" s="8" t="s">
        <v>21</v>
      </c>
      <c r="H7386" s="9" t="s">
        <v>22</v>
      </c>
      <c r="I7386" s="6"/>
      <c r="J7386" s="6"/>
      <c r="K7386" s="6"/>
      <c r="L7386" s="6" t="s">
        <v>16019</v>
      </c>
      <c r="M7386" s="10" t="n">
        <v>22705179</v>
      </c>
      <c r="N7386" s="10" t="n">
        <v>5564</v>
      </c>
    </row>
    <row r="7387" customFormat="false" ht="12.75" hidden="false" customHeight="false" outlineLevel="0" collapsed="false">
      <c r="A7387" s="6" t="s">
        <v>15994</v>
      </c>
      <c r="B7387" s="6" t="s">
        <v>21635</v>
      </c>
      <c r="C7387" s="6" t="s">
        <v>21636</v>
      </c>
      <c r="D7387" s="6" t="s">
        <v>21808</v>
      </c>
      <c r="E7387" s="7" t="s">
        <v>21809</v>
      </c>
      <c r="F7387" s="6" t="s">
        <v>4511</v>
      </c>
      <c r="G7387" s="8" t="s">
        <v>21</v>
      </c>
      <c r="H7387" s="9" t="s">
        <v>22</v>
      </c>
      <c r="I7387" s="6"/>
      <c r="J7387" s="6"/>
      <c r="K7387" s="6"/>
      <c r="L7387" s="6" t="s">
        <v>16019</v>
      </c>
      <c r="M7387" s="10" t="n">
        <v>22705191</v>
      </c>
      <c r="N7387" s="10" t="n">
        <v>5568</v>
      </c>
    </row>
    <row r="7388" customFormat="false" ht="12.75" hidden="false" customHeight="false" outlineLevel="0" collapsed="false">
      <c r="A7388" s="6" t="s">
        <v>15994</v>
      </c>
      <c r="B7388" s="6" t="s">
        <v>21635</v>
      </c>
      <c r="C7388" s="6" t="s">
        <v>21636</v>
      </c>
      <c r="D7388" s="6" t="s">
        <v>21810</v>
      </c>
      <c r="E7388" s="7" t="s">
        <v>21811</v>
      </c>
      <c r="F7388" s="6" t="s">
        <v>21812</v>
      </c>
      <c r="G7388" s="8" t="s">
        <v>21</v>
      </c>
      <c r="H7388" s="11" t="s">
        <v>28</v>
      </c>
      <c r="I7388" s="6"/>
      <c r="J7388" s="6" t="s">
        <v>21813</v>
      </c>
      <c r="K7388" s="6"/>
      <c r="L7388" s="6" t="s">
        <v>16019</v>
      </c>
      <c r="M7388" s="10" t="n">
        <v>22705203</v>
      </c>
      <c r="N7388" s="10" t="n">
        <v>5572</v>
      </c>
    </row>
    <row r="7389" customFormat="false" ht="12.75" hidden="false" customHeight="false" outlineLevel="0" collapsed="false">
      <c r="A7389" s="6" t="s">
        <v>15994</v>
      </c>
      <c r="B7389" s="6" t="s">
        <v>21635</v>
      </c>
      <c r="C7389" s="6" t="s">
        <v>21636</v>
      </c>
      <c r="D7389" s="6" t="s">
        <v>21814</v>
      </c>
      <c r="E7389" s="7" t="s">
        <v>21815</v>
      </c>
      <c r="F7389" s="6" t="s">
        <v>5198</v>
      </c>
      <c r="G7389" s="8" t="s">
        <v>21</v>
      </c>
      <c r="H7389" s="15" t="s">
        <v>37</v>
      </c>
      <c r="I7389" s="6"/>
      <c r="J7389" s="6"/>
      <c r="K7389" s="6"/>
      <c r="L7389" s="6" t="s">
        <v>16019</v>
      </c>
      <c r="M7389" s="10" t="n">
        <v>22705194</v>
      </c>
      <c r="N7389" s="10" t="n">
        <v>5569</v>
      </c>
    </row>
    <row r="7390" customFormat="false" ht="12.75" hidden="false" customHeight="false" outlineLevel="0" collapsed="false">
      <c r="A7390" s="6" t="s">
        <v>15994</v>
      </c>
      <c r="B7390" s="6" t="s">
        <v>21635</v>
      </c>
      <c r="C7390" s="6" t="s">
        <v>21636</v>
      </c>
      <c r="D7390" s="6" t="s">
        <v>21816</v>
      </c>
      <c r="E7390" s="7" t="s">
        <v>21817</v>
      </c>
      <c r="F7390" s="6" t="s">
        <v>1772</v>
      </c>
      <c r="G7390" s="8" t="s">
        <v>21</v>
      </c>
      <c r="H7390" s="9" t="s">
        <v>22</v>
      </c>
      <c r="I7390" s="6"/>
      <c r="J7390" s="6"/>
      <c r="K7390" s="6"/>
      <c r="L7390" s="6" t="s">
        <v>16019</v>
      </c>
      <c r="M7390" s="10" t="n">
        <v>22705188</v>
      </c>
      <c r="N7390" s="10" t="n">
        <v>5567</v>
      </c>
    </row>
    <row r="7391" customFormat="false" ht="12.75" hidden="false" customHeight="false" outlineLevel="0" collapsed="false">
      <c r="A7391" s="6" t="s">
        <v>15994</v>
      </c>
      <c r="B7391" s="6" t="s">
        <v>21635</v>
      </c>
      <c r="C7391" s="6" t="s">
        <v>21636</v>
      </c>
      <c r="D7391" s="6" t="s">
        <v>21818</v>
      </c>
      <c r="E7391" s="7" t="s">
        <v>21819</v>
      </c>
      <c r="F7391" s="6" t="s">
        <v>21820</v>
      </c>
      <c r="G7391" s="8" t="s">
        <v>21</v>
      </c>
      <c r="H7391" s="9" t="s">
        <v>22</v>
      </c>
      <c r="I7391" s="6"/>
      <c r="J7391" s="6"/>
      <c r="K7391" s="6"/>
      <c r="L7391" s="6" t="s">
        <v>16019</v>
      </c>
      <c r="M7391" s="10" t="n">
        <v>22705200</v>
      </c>
      <c r="N7391" s="10" t="n">
        <v>5571</v>
      </c>
    </row>
    <row r="7392" customFormat="false" ht="12.75" hidden="false" customHeight="false" outlineLevel="0" collapsed="false">
      <c r="A7392" s="6" t="s">
        <v>15994</v>
      </c>
      <c r="B7392" s="6" t="s">
        <v>21635</v>
      </c>
      <c r="C7392" s="6" t="s">
        <v>21636</v>
      </c>
      <c r="D7392" s="6" t="s">
        <v>21821</v>
      </c>
      <c r="E7392" s="7" t="s">
        <v>21822</v>
      </c>
      <c r="F7392" s="6" t="s">
        <v>21823</v>
      </c>
      <c r="G7392" s="8" t="s">
        <v>21</v>
      </c>
      <c r="H7392" s="9" t="s">
        <v>22</v>
      </c>
      <c r="I7392" s="6"/>
      <c r="J7392" s="6"/>
      <c r="K7392" s="6"/>
      <c r="L7392" s="6" t="s">
        <v>16019</v>
      </c>
      <c r="M7392" s="10" t="n">
        <v>22705197</v>
      </c>
      <c r="N7392" s="10" t="n">
        <v>5570</v>
      </c>
    </row>
    <row r="7393" customFormat="false" ht="12.75" hidden="false" customHeight="false" outlineLevel="0" collapsed="false">
      <c r="A7393" s="12" t="s">
        <v>15994</v>
      </c>
      <c r="B7393" s="12" t="s">
        <v>21635</v>
      </c>
      <c r="C7393" s="34" t="s">
        <v>21636</v>
      </c>
      <c r="D7393" s="12"/>
      <c r="E7393" s="13" t="s">
        <v>21824</v>
      </c>
      <c r="F7393" s="12" t="s">
        <v>3814</v>
      </c>
      <c r="G7393" s="14" t="s">
        <v>29</v>
      </c>
      <c r="H7393" s="14" t="s">
        <v>29</v>
      </c>
      <c r="I7393" s="12"/>
      <c r="J7393" s="12" t="s">
        <v>21825</v>
      </c>
      <c r="K7393" s="12"/>
      <c r="L7393" s="12" t="s">
        <v>55</v>
      </c>
      <c r="M7393" s="14" t="n">
        <v>22731796</v>
      </c>
      <c r="N7393" s="14" t="n">
        <v>31405</v>
      </c>
    </row>
    <row r="7394" customFormat="false" ht="12.75" hidden="false" customHeight="false" outlineLevel="0" collapsed="false">
      <c r="A7394" s="12" t="s">
        <v>15994</v>
      </c>
      <c r="B7394" s="12" t="s">
        <v>21635</v>
      </c>
      <c r="C7394" s="34" t="s">
        <v>21636</v>
      </c>
      <c r="D7394" s="12"/>
      <c r="E7394" s="13" t="s">
        <v>21750</v>
      </c>
      <c r="F7394" s="12" t="s">
        <v>21761</v>
      </c>
      <c r="G7394" s="14" t="s">
        <v>29</v>
      </c>
      <c r="H7394" s="14" t="s">
        <v>29</v>
      </c>
      <c r="I7394" s="12"/>
      <c r="J7394" s="12" t="s">
        <v>21826</v>
      </c>
      <c r="K7394" s="12"/>
      <c r="L7394" s="12" t="s">
        <v>238</v>
      </c>
      <c r="M7394" s="14" t="n">
        <v>22705266</v>
      </c>
      <c r="N7394" s="14" t="n">
        <v>5590</v>
      </c>
    </row>
    <row r="7395" customFormat="false" ht="12.75" hidden="false" customHeight="false" outlineLevel="0" collapsed="false">
      <c r="A7395" s="12" t="s">
        <v>15994</v>
      </c>
      <c r="B7395" s="12" t="s">
        <v>21635</v>
      </c>
      <c r="C7395" s="34" t="s">
        <v>21636</v>
      </c>
      <c r="D7395" s="12"/>
      <c r="E7395" s="13" t="s">
        <v>21827</v>
      </c>
      <c r="F7395" s="12" t="s">
        <v>9168</v>
      </c>
      <c r="G7395" s="14" t="s">
        <v>29</v>
      </c>
      <c r="H7395" s="14" t="s">
        <v>29</v>
      </c>
      <c r="I7395" s="12"/>
      <c r="J7395" s="12" t="s">
        <v>21828</v>
      </c>
      <c r="K7395" s="12"/>
      <c r="L7395" s="12" t="s">
        <v>238</v>
      </c>
      <c r="M7395" s="14" t="n">
        <v>22705260</v>
      </c>
      <c r="N7395" s="14" t="n">
        <v>5589</v>
      </c>
    </row>
    <row r="7396" customFormat="false" ht="12.75" hidden="false" customHeight="false" outlineLevel="0" collapsed="false">
      <c r="A7396" s="6" t="s">
        <v>15994</v>
      </c>
      <c r="B7396" s="6" t="s">
        <v>21829</v>
      </c>
      <c r="C7396" s="6" t="s">
        <v>21830</v>
      </c>
      <c r="D7396" s="6" t="s">
        <v>21831</v>
      </c>
      <c r="E7396" s="7" t="s">
        <v>21832</v>
      </c>
      <c r="F7396" s="6" t="s">
        <v>3084</v>
      </c>
      <c r="G7396" s="8" t="s">
        <v>21</v>
      </c>
      <c r="H7396" s="9" t="s">
        <v>22</v>
      </c>
      <c r="I7396" s="6"/>
      <c r="J7396" s="6"/>
      <c r="K7396" s="6" t="s">
        <v>21833</v>
      </c>
      <c r="L7396" s="6" t="s">
        <v>16019</v>
      </c>
      <c r="M7396" s="10" t="n">
        <v>103694110</v>
      </c>
      <c r="N7396" s="10"/>
    </row>
    <row r="7397" customFormat="false" ht="12.75" hidden="false" customHeight="false" outlineLevel="0" collapsed="false">
      <c r="A7397" s="6" t="s">
        <v>15994</v>
      </c>
      <c r="B7397" s="6" t="s">
        <v>21829</v>
      </c>
      <c r="C7397" s="6" t="s">
        <v>21830</v>
      </c>
      <c r="D7397" s="6" t="s">
        <v>21834</v>
      </c>
      <c r="E7397" s="7" t="s">
        <v>21835</v>
      </c>
      <c r="F7397" s="6" t="s">
        <v>21836</v>
      </c>
      <c r="G7397" s="8" t="s">
        <v>21</v>
      </c>
      <c r="H7397" s="15" t="s">
        <v>37</v>
      </c>
      <c r="I7397" s="6"/>
      <c r="J7397" s="6"/>
      <c r="K7397" s="6" t="s">
        <v>21833</v>
      </c>
      <c r="L7397" s="6" t="s">
        <v>16019</v>
      </c>
      <c r="M7397" s="10" t="n">
        <v>103694114</v>
      </c>
      <c r="N7397" s="10"/>
    </row>
    <row r="7398" customFormat="false" ht="12.75" hidden="false" customHeight="false" outlineLevel="0" collapsed="false">
      <c r="A7398" s="6" t="s">
        <v>15994</v>
      </c>
      <c r="B7398" s="6" t="s">
        <v>21829</v>
      </c>
      <c r="C7398" s="6" t="s">
        <v>21830</v>
      </c>
      <c r="D7398" s="6" t="s">
        <v>21837</v>
      </c>
      <c r="E7398" s="7" t="s">
        <v>21838</v>
      </c>
      <c r="F7398" s="6" t="s">
        <v>308</v>
      </c>
      <c r="G7398" s="8" t="s">
        <v>21</v>
      </c>
      <c r="H7398" s="15" t="s">
        <v>37</v>
      </c>
      <c r="I7398" s="6"/>
      <c r="J7398" s="6"/>
      <c r="K7398" s="6"/>
      <c r="L7398" s="6" t="s">
        <v>16019</v>
      </c>
      <c r="M7398" s="10" t="n">
        <v>22706744</v>
      </c>
      <c r="N7398" s="10" t="n">
        <v>5973</v>
      </c>
    </row>
    <row r="7399" customFormat="false" ht="12.75" hidden="false" customHeight="false" outlineLevel="0" collapsed="false">
      <c r="A7399" s="6" t="s">
        <v>15994</v>
      </c>
      <c r="B7399" s="6" t="s">
        <v>21829</v>
      </c>
      <c r="C7399" s="6" t="s">
        <v>21830</v>
      </c>
      <c r="D7399" s="6" t="s">
        <v>21839</v>
      </c>
      <c r="E7399" s="7" t="s">
        <v>21840</v>
      </c>
      <c r="F7399" s="6" t="s">
        <v>476</v>
      </c>
      <c r="G7399" s="8" t="s">
        <v>21</v>
      </c>
      <c r="H7399" s="9" t="s">
        <v>22</v>
      </c>
      <c r="I7399" s="6"/>
      <c r="J7399" s="6"/>
      <c r="K7399" s="6"/>
      <c r="L7399" s="6" t="s">
        <v>16019</v>
      </c>
      <c r="M7399" s="10" t="n">
        <v>22706741</v>
      </c>
      <c r="N7399" s="10" t="n">
        <v>5972</v>
      </c>
    </row>
    <row r="7400" customFormat="false" ht="12.75" hidden="false" customHeight="false" outlineLevel="0" collapsed="false">
      <c r="A7400" s="6" t="s">
        <v>15994</v>
      </c>
      <c r="B7400" s="6" t="s">
        <v>21829</v>
      </c>
      <c r="C7400" s="6" t="s">
        <v>21830</v>
      </c>
      <c r="D7400" s="6" t="s">
        <v>21841</v>
      </c>
      <c r="E7400" s="7" t="s">
        <v>21842</v>
      </c>
      <c r="F7400" s="6" t="s">
        <v>308</v>
      </c>
      <c r="G7400" s="8" t="s">
        <v>21</v>
      </c>
      <c r="H7400" s="9" t="s">
        <v>22</v>
      </c>
      <c r="I7400" s="6"/>
      <c r="J7400" s="6"/>
      <c r="K7400" s="6" t="s">
        <v>21843</v>
      </c>
      <c r="L7400" s="6" t="s">
        <v>16019</v>
      </c>
      <c r="M7400" s="10" t="n">
        <v>103694119</v>
      </c>
      <c r="N7400" s="10"/>
    </row>
    <row r="7401" customFormat="false" ht="12.75" hidden="false" customHeight="false" outlineLevel="0" collapsed="false">
      <c r="A7401" s="6" t="s">
        <v>15994</v>
      </c>
      <c r="B7401" s="6" t="s">
        <v>21829</v>
      </c>
      <c r="C7401" s="6" t="s">
        <v>21830</v>
      </c>
      <c r="D7401" s="6" t="s">
        <v>21844</v>
      </c>
      <c r="E7401" s="7" t="s">
        <v>21845</v>
      </c>
      <c r="F7401" s="6" t="s">
        <v>4066</v>
      </c>
      <c r="G7401" s="8" t="s">
        <v>21</v>
      </c>
      <c r="H7401" s="9" t="s">
        <v>22</v>
      </c>
      <c r="I7401" s="6"/>
      <c r="J7401" s="6"/>
      <c r="K7401" s="6" t="s">
        <v>21843</v>
      </c>
      <c r="L7401" s="6" t="s">
        <v>16019</v>
      </c>
      <c r="M7401" s="10" t="n">
        <v>103694129</v>
      </c>
      <c r="N7401" s="10"/>
    </row>
    <row r="7402" customFormat="false" ht="12.75" hidden="false" customHeight="false" outlineLevel="0" collapsed="false">
      <c r="A7402" s="6" t="s">
        <v>15994</v>
      </c>
      <c r="B7402" s="6" t="s">
        <v>21829</v>
      </c>
      <c r="C7402" s="6" t="s">
        <v>21830</v>
      </c>
      <c r="D7402" s="6" t="s">
        <v>21846</v>
      </c>
      <c r="E7402" s="7" t="s">
        <v>21847</v>
      </c>
      <c r="F7402" s="6" t="s">
        <v>2950</v>
      </c>
      <c r="G7402" s="8" t="s">
        <v>21</v>
      </c>
      <c r="H7402" s="9" t="s">
        <v>22</v>
      </c>
      <c r="I7402" s="6"/>
      <c r="J7402" s="6"/>
      <c r="K7402" s="6"/>
      <c r="L7402" s="6" t="s">
        <v>16019</v>
      </c>
      <c r="M7402" s="10" t="n">
        <v>22706763</v>
      </c>
      <c r="N7402" s="10" t="n">
        <v>5979</v>
      </c>
    </row>
    <row r="7403" customFormat="false" ht="12.75" hidden="false" customHeight="false" outlineLevel="0" collapsed="false">
      <c r="A7403" s="6" t="s">
        <v>15994</v>
      </c>
      <c r="B7403" s="6" t="s">
        <v>21829</v>
      </c>
      <c r="C7403" s="6" t="s">
        <v>21830</v>
      </c>
      <c r="D7403" s="6" t="s">
        <v>21848</v>
      </c>
      <c r="E7403" s="7" t="s">
        <v>21849</v>
      </c>
      <c r="F7403" s="6" t="s">
        <v>3796</v>
      </c>
      <c r="G7403" s="8" t="s">
        <v>21</v>
      </c>
      <c r="H7403" s="9" t="s">
        <v>22</v>
      </c>
      <c r="I7403" s="6"/>
      <c r="J7403" s="6"/>
      <c r="K7403" s="6"/>
      <c r="L7403" s="6" t="s">
        <v>16019</v>
      </c>
      <c r="M7403" s="10" t="n">
        <v>22706760</v>
      </c>
      <c r="N7403" s="10" t="n">
        <v>5978</v>
      </c>
    </row>
    <row r="7404" customFormat="false" ht="12.75" hidden="false" customHeight="false" outlineLevel="0" collapsed="false">
      <c r="A7404" s="6" t="s">
        <v>15994</v>
      </c>
      <c r="B7404" s="6" t="s">
        <v>21829</v>
      </c>
      <c r="C7404" s="6" t="s">
        <v>21830</v>
      </c>
      <c r="D7404" s="6" t="s">
        <v>21850</v>
      </c>
      <c r="E7404" s="7" t="s">
        <v>21851</v>
      </c>
      <c r="F7404" s="6" t="s">
        <v>21852</v>
      </c>
      <c r="G7404" s="8" t="s">
        <v>21</v>
      </c>
      <c r="H7404" s="9" t="s">
        <v>22</v>
      </c>
      <c r="I7404" s="6"/>
      <c r="J7404" s="6" t="s">
        <v>21853</v>
      </c>
      <c r="K7404" s="6"/>
      <c r="L7404" s="6" t="s">
        <v>16019</v>
      </c>
      <c r="M7404" s="10" t="n">
        <v>22706747</v>
      </c>
      <c r="N7404" s="10" t="n">
        <v>5974</v>
      </c>
    </row>
    <row r="7405" customFormat="false" ht="12.75" hidden="false" customHeight="false" outlineLevel="0" collapsed="false">
      <c r="A7405" s="6" t="s">
        <v>15994</v>
      </c>
      <c r="B7405" s="6" t="s">
        <v>21829</v>
      </c>
      <c r="C7405" s="6" t="s">
        <v>21830</v>
      </c>
      <c r="D7405" s="6" t="s">
        <v>21854</v>
      </c>
      <c r="E7405" s="7" t="s">
        <v>21855</v>
      </c>
      <c r="F7405" s="6" t="s">
        <v>21856</v>
      </c>
      <c r="G7405" s="8" t="s">
        <v>21</v>
      </c>
      <c r="H7405" s="9" t="s">
        <v>22</v>
      </c>
      <c r="I7405" s="6"/>
      <c r="J7405" s="6"/>
      <c r="K7405" s="6"/>
      <c r="L7405" s="6" t="s">
        <v>16019</v>
      </c>
      <c r="M7405" s="10" t="n">
        <v>22706757</v>
      </c>
      <c r="N7405" s="10" t="n">
        <v>5977</v>
      </c>
    </row>
    <row r="7406" customFormat="false" ht="12.75" hidden="false" customHeight="false" outlineLevel="0" collapsed="false">
      <c r="A7406" s="6" t="s">
        <v>15994</v>
      </c>
      <c r="B7406" s="6" t="s">
        <v>21829</v>
      </c>
      <c r="C7406" s="6" t="s">
        <v>21830</v>
      </c>
      <c r="D7406" s="6" t="s">
        <v>21857</v>
      </c>
      <c r="E7406" s="7" t="s">
        <v>21858</v>
      </c>
      <c r="F7406" s="6" t="s">
        <v>814</v>
      </c>
      <c r="G7406" s="8" t="s">
        <v>21</v>
      </c>
      <c r="H7406" s="9" t="s">
        <v>22</v>
      </c>
      <c r="I7406" s="6"/>
      <c r="J7406" s="6"/>
      <c r="K7406" s="6"/>
      <c r="L7406" s="6" t="s">
        <v>16019</v>
      </c>
      <c r="M7406" s="10" t="n">
        <v>22706766</v>
      </c>
      <c r="N7406" s="10" t="n">
        <v>5980</v>
      </c>
    </row>
    <row r="7407" customFormat="false" ht="12.75" hidden="false" customHeight="false" outlineLevel="0" collapsed="false">
      <c r="A7407" s="6" t="s">
        <v>15994</v>
      </c>
      <c r="B7407" s="6" t="s">
        <v>21829</v>
      </c>
      <c r="C7407" s="6" t="s">
        <v>21830</v>
      </c>
      <c r="D7407" s="6" t="s">
        <v>21859</v>
      </c>
      <c r="E7407" s="7" t="s">
        <v>21860</v>
      </c>
      <c r="F7407" s="6" t="s">
        <v>1334</v>
      </c>
      <c r="G7407" s="8" t="s">
        <v>21</v>
      </c>
      <c r="H7407" s="9" t="s">
        <v>22</v>
      </c>
      <c r="I7407" s="6"/>
      <c r="J7407" s="6"/>
      <c r="K7407" s="6"/>
      <c r="L7407" s="6" t="s">
        <v>16019</v>
      </c>
      <c r="M7407" s="10" t="n">
        <v>22706735</v>
      </c>
      <c r="N7407" s="10" t="n">
        <v>5970</v>
      </c>
    </row>
    <row r="7408" customFormat="false" ht="12.75" hidden="false" customHeight="false" outlineLevel="0" collapsed="false">
      <c r="A7408" s="6" t="s">
        <v>15994</v>
      </c>
      <c r="B7408" s="6" t="s">
        <v>21829</v>
      </c>
      <c r="C7408" s="6" t="s">
        <v>21830</v>
      </c>
      <c r="D7408" s="6" t="s">
        <v>21861</v>
      </c>
      <c r="E7408" s="7" t="s">
        <v>21862</v>
      </c>
      <c r="F7408" s="6" t="s">
        <v>21863</v>
      </c>
      <c r="G7408" s="8" t="s">
        <v>21</v>
      </c>
      <c r="H7408" s="9" t="s">
        <v>22</v>
      </c>
      <c r="I7408" s="6"/>
      <c r="J7408" s="6"/>
      <c r="K7408" s="6"/>
      <c r="L7408" s="6" t="s">
        <v>16019</v>
      </c>
      <c r="M7408" s="10" t="n">
        <v>22706738</v>
      </c>
      <c r="N7408" s="10" t="n">
        <v>5971</v>
      </c>
    </row>
    <row r="7409" customFormat="false" ht="12.75" hidden="false" customHeight="false" outlineLevel="0" collapsed="false">
      <c r="A7409" s="6" t="s">
        <v>15994</v>
      </c>
      <c r="B7409" s="6" t="s">
        <v>21829</v>
      </c>
      <c r="C7409" s="6" t="s">
        <v>21830</v>
      </c>
      <c r="D7409" s="6" t="s">
        <v>21864</v>
      </c>
      <c r="E7409" s="7" t="s">
        <v>21865</v>
      </c>
      <c r="F7409" s="6" t="s">
        <v>9253</v>
      </c>
      <c r="G7409" s="8" t="s">
        <v>21</v>
      </c>
      <c r="H7409" s="9" t="s">
        <v>22</v>
      </c>
      <c r="I7409" s="6"/>
      <c r="J7409" s="6" t="s">
        <v>21866</v>
      </c>
      <c r="K7409" s="6"/>
      <c r="L7409" s="6" t="s">
        <v>16019</v>
      </c>
      <c r="M7409" s="10" t="n">
        <v>22706731</v>
      </c>
      <c r="N7409" s="10" t="n">
        <v>5969</v>
      </c>
    </row>
    <row r="7410" customFormat="false" ht="12.75" hidden="false" customHeight="false" outlineLevel="0" collapsed="false">
      <c r="A7410" s="6" t="s">
        <v>15994</v>
      </c>
      <c r="B7410" s="6" t="s">
        <v>21829</v>
      </c>
      <c r="C7410" s="6" t="s">
        <v>21830</v>
      </c>
      <c r="D7410" s="6" t="s">
        <v>21867</v>
      </c>
      <c r="E7410" s="7" t="s">
        <v>21868</v>
      </c>
      <c r="F7410" s="6" t="s">
        <v>2880</v>
      </c>
      <c r="G7410" s="8" t="s">
        <v>21</v>
      </c>
      <c r="H7410" s="9" t="s">
        <v>22</v>
      </c>
      <c r="I7410" s="6"/>
      <c r="J7410" s="6"/>
      <c r="K7410" s="6"/>
      <c r="L7410" s="6" t="s">
        <v>16019</v>
      </c>
      <c r="M7410" s="10" t="n">
        <v>22706728</v>
      </c>
      <c r="N7410" s="10" t="n">
        <v>5968</v>
      </c>
    </row>
    <row r="7411" customFormat="false" ht="12.75" hidden="false" customHeight="false" outlineLevel="0" collapsed="false">
      <c r="A7411" s="12" t="s">
        <v>15994</v>
      </c>
      <c r="B7411" s="12" t="s">
        <v>21829</v>
      </c>
      <c r="C7411" s="34" t="s">
        <v>21830</v>
      </c>
      <c r="D7411" s="12"/>
      <c r="E7411" s="13" t="s">
        <v>21842</v>
      </c>
      <c r="F7411" s="12" t="s">
        <v>308</v>
      </c>
      <c r="G7411" s="14" t="s">
        <v>29</v>
      </c>
      <c r="H7411" s="14" t="s">
        <v>29</v>
      </c>
      <c r="I7411" s="12"/>
      <c r="J7411" s="12"/>
      <c r="K7411" s="12"/>
      <c r="L7411" s="12" t="s">
        <v>238</v>
      </c>
      <c r="M7411" s="14" t="n">
        <v>22706754</v>
      </c>
      <c r="N7411" s="14" t="n">
        <v>5976</v>
      </c>
    </row>
    <row r="7412" customFormat="false" ht="12.75" hidden="false" customHeight="false" outlineLevel="0" collapsed="false">
      <c r="A7412" s="12" t="s">
        <v>15994</v>
      </c>
      <c r="B7412" s="12" t="s">
        <v>21829</v>
      </c>
      <c r="C7412" s="34" t="s">
        <v>21830</v>
      </c>
      <c r="D7412" s="12"/>
      <c r="E7412" s="13" t="s">
        <v>21832</v>
      </c>
      <c r="F7412" s="12" t="s">
        <v>3084</v>
      </c>
      <c r="G7412" s="14" t="s">
        <v>29</v>
      </c>
      <c r="H7412" s="14" t="s">
        <v>29</v>
      </c>
      <c r="I7412" s="12"/>
      <c r="J7412" s="12"/>
      <c r="K7412" s="12"/>
      <c r="L7412" s="12" t="s">
        <v>238</v>
      </c>
      <c r="M7412" s="14" t="n">
        <v>22706751</v>
      </c>
      <c r="N7412" s="14" t="n">
        <v>5975</v>
      </c>
    </row>
    <row r="7413" customFormat="false" ht="12.75" hidden="false" customHeight="false" outlineLevel="0" collapsed="false">
      <c r="A7413" s="6" t="s">
        <v>15994</v>
      </c>
      <c r="B7413" s="6" t="s">
        <v>21829</v>
      </c>
      <c r="C7413" s="6" t="s">
        <v>21830</v>
      </c>
      <c r="D7413" s="6" t="s">
        <v>21869</v>
      </c>
      <c r="E7413" s="7" t="s">
        <v>21870</v>
      </c>
      <c r="F7413" s="6" t="s">
        <v>3324</v>
      </c>
      <c r="G7413" s="8" t="s">
        <v>21</v>
      </c>
      <c r="H7413" s="9" t="s">
        <v>22</v>
      </c>
      <c r="I7413" s="6"/>
      <c r="J7413" s="6" t="s">
        <v>21871</v>
      </c>
      <c r="K7413" s="6"/>
      <c r="L7413" s="6" t="s">
        <v>16019</v>
      </c>
      <c r="M7413" s="10" t="n">
        <v>22706499</v>
      </c>
      <c r="N7413" s="10" t="n">
        <v>5911</v>
      </c>
    </row>
    <row r="7414" customFormat="false" ht="12.75" hidden="false" customHeight="false" outlineLevel="0" collapsed="false">
      <c r="A7414" s="6" t="s">
        <v>15994</v>
      </c>
      <c r="B7414" s="6" t="s">
        <v>21829</v>
      </c>
      <c r="C7414" s="6" t="s">
        <v>21830</v>
      </c>
      <c r="D7414" s="6" t="s">
        <v>21872</v>
      </c>
      <c r="E7414" s="7" t="s">
        <v>21873</v>
      </c>
      <c r="F7414" s="6" t="s">
        <v>21042</v>
      </c>
      <c r="G7414" s="8" t="s">
        <v>21</v>
      </c>
      <c r="H7414" s="9" t="s">
        <v>22</v>
      </c>
      <c r="I7414" s="6"/>
      <c r="J7414" s="6" t="s">
        <v>21874</v>
      </c>
      <c r="K7414" s="6"/>
      <c r="L7414" s="6" t="s">
        <v>16019</v>
      </c>
      <c r="M7414" s="10" t="n">
        <v>22706526</v>
      </c>
      <c r="N7414" s="10" t="n">
        <v>5919</v>
      </c>
    </row>
    <row r="7415" customFormat="false" ht="12.75" hidden="false" customHeight="false" outlineLevel="0" collapsed="false">
      <c r="A7415" s="6" t="s">
        <v>15994</v>
      </c>
      <c r="B7415" s="6" t="s">
        <v>21829</v>
      </c>
      <c r="C7415" s="6" t="s">
        <v>21830</v>
      </c>
      <c r="D7415" s="6" t="s">
        <v>21875</v>
      </c>
      <c r="E7415" s="7" t="s">
        <v>21876</v>
      </c>
      <c r="F7415" s="6" t="s">
        <v>15764</v>
      </c>
      <c r="G7415" s="8" t="s">
        <v>21</v>
      </c>
      <c r="H7415" s="9" t="s">
        <v>22</v>
      </c>
      <c r="I7415" s="6"/>
      <c r="J7415" s="6" t="s">
        <v>21877</v>
      </c>
      <c r="K7415" s="6"/>
      <c r="L7415" s="6" t="s">
        <v>16019</v>
      </c>
      <c r="M7415" s="10" t="n">
        <v>22706502</v>
      </c>
      <c r="N7415" s="10" t="n">
        <v>5912</v>
      </c>
    </row>
    <row r="7416" customFormat="false" ht="12.75" hidden="false" customHeight="false" outlineLevel="0" collapsed="false">
      <c r="A7416" s="6" t="s">
        <v>15994</v>
      </c>
      <c r="B7416" s="6" t="s">
        <v>21829</v>
      </c>
      <c r="C7416" s="6" t="s">
        <v>21830</v>
      </c>
      <c r="D7416" s="6" t="s">
        <v>21878</v>
      </c>
      <c r="E7416" s="7" t="s">
        <v>21879</v>
      </c>
      <c r="F7416" s="6" t="s">
        <v>2524</v>
      </c>
      <c r="G7416" s="8" t="s">
        <v>21</v>
      </c>
      <c r="H7416" s="15" t="s">
        <v>37</v>
      </c>
      <c r="I7416" s="6"/>
      <c r="J7416" s="6" t="s">
        <v>21880</v>
      </c>
      <c r="K7416" s="6"/>
      <c r="L7416" s="6" t="s">
        <v>16019</v>
      </c>
      <c r="M7416" s="10" t="n">
        <v>22706508</v>
      </c>
      <c r="N7416" s="10" t="n">
        <v>5914</v>
      </c>
    </row>
    <row r="7417" customFormat="false" ht="12.75" hidden="false" customHeight="false" outlineLevel="0" collapsed="false">
      <c r="A7417" s="6" t="s">
        <v>15994</v>
      </c>
      <c r="B7417" s="6" t="s">
        <v>21829</v>
      </c>
      <c r="C7417" s="6" t="s">
        <v>21830</v>
      </c>
      <c r="D7417" s="6" t="s">
        <v>21881</v>
      </c>
      <c r="E7417" s="7" t="s">
        <v>21882</v>
      </c>
      <c r="F7417" s="6" t="s">
        <v>21883</v>
      </c>
      <c r="G7417" s="8" t="s">
        <v>21</v>
      </c>
      <c r="H7417" s="9" t="s">
        <v>22</v>
      </c>
      <c r="I7417" s="6"/>
      <c r="J7417" s="6" t="s">
        <v>21884</v>
      </c>
      <c r="K7417" s="6"/>
      <c r="L7417" s="6" t="s">
        <v>16141</v>
      </c>
      <c r="M7417" s="10" t="n">
        <v>22706466</v>
      </c>
      <c r="N7417" s="10" t="n">
        <v>5901</v>
      </c>
    </row>
    <row r="7418" customFormat="false" ht="12.75" hidden="false" customHeight="false" outlineLevel="0" collapsed="false">
      <c r="A7418" s="6" t="s">
        <v>15994</v>
      </c>
      <c r="B7418" s="6" t="s">
        <v>21829</v>
      </c>
      <c r="C7418" s="6" t="s">
        <v>21830</v>
      </c>
      <c r="D7418" s="6" t="s">
        <v>21885</v>
      </c>
      <c r="E7418" s="7" t="s">
        <v>21886</v>
      </c>
      <c r="F7418" s="6" t="s">
        <v>16967</v>
      </c>
      <c r="G7418" s="8" t="s">
        <v>21</v>
      </c>
      <c r="H7418" s="9" t="s">
        <v>22</v>
      </c>
      <c r="I7418" s="6"/>
      <c r="J7418" s="6" t="s">
        <v>21887</v>
      </c>
      <c r="K7418" s="6"/>
      <c r="L7418" s="6" t="s">
        <v>16141</v>
      </c>
      <c r="M7418" s="10" t="n">
        <v>22706511</v>
      </c>
      <c r="N7418" s="10" t="n">
        <v>5915</v>
      </c>
    </row>
    <row r="7419" customFormat="false" ht="12.75" hidden="false" customHeight="false" outlineLevel="0" collapsed="false">
      <c r="A7419" s="6" t="s">
        <v>15994</v>
      </c>
      <c r="B7419" s="6" t="s">
        <v>21829</v>
      </c>
      <c r="C7419" s="6" t="s">
        <v>21830</v>
      </c>
      <c r="D7419" s="6" t="s">
        <v>21888</v>
      </c>
      <c r="E7419" s="7" t="s">
        <v>21889</v>
      </c>
      <c r="F7419" s="6" t="s">
        <v>982</v>
      </c>
      <c r="G7419" s="8" t="s">
        <v>21</v>
      </c>
      <c r="H7419" s="9" t="s">
        <v>22</v>
      </c>
      <c r="I7419" s="6"/>
      <c r="J7419" s="6" t="s">
        <v>21890</v>
      </c>
      <c r="K7419" s="6"/>
      <c r="L7419" s="6" t="s">
        <v>16019</v>
      </c>
      <c r="M7419" s="10" t="n">
        <v>22706516</v>
      </c>
      <c r="N7419" s="10" t="n">
        <v>5916</v>
      </c>
    </row>
    <row r="7420" customFormat="false" ht="12.75" hidden="false" customHeight="false" outlineLevel="0" collapsed="false">
      <c r="A7420" s="6" t="s">
        <v>15994</v>
      </c>
      <c r="B7420" s="6" t="s">
        <v>21829</v>
      </c>
      <c r="C7420" s="6" t="s">
        <v>21830</v>
      </c>
      <c r="D7420" s="6" t="s">
        <v>21891</v>
      </c>
      <c r="E7420" s="7" t="s">
        <v>21892</v>
      </c>
      <c r="F7420" s="6" t="s">
        <v>80</v>
      </c>
      <c r="G7420" s="8" t="s">
        <v>21</v>
      </c>
      <c r="H7420" s="9" t="s">
        <v>22</v>
      </c>
      <c r="I7420" s="6"/>
      <c r="J7420" s="6" t="s">
        <v>21893</v>
      </c>
      <c r="K7420" s="6"/>
      <c r="L7420" s="6" t="s">
        <v>20952</v>
      </c>
      <c r="M7420" s="10" t="n">
        <v>22706495</v>
      </c>
      <c r="N7420" s="10" t="n">
        <v>5910</v>
      </c>
    </row>
    <row r="7421" customFormat="false" ht="12.75" hidden="false" customHeight="false" outlineLevel="0" collapsed="false">
      <c r="A7421" s="6" t="s">
        <v>15994</v>
      </c>
      <c r="B7421" s="6" t="s">
        <v>21829</v>
      </c>
      <c r="C7421" s="6" t="s">
        <v>21830</v>
      </c>
      <c r="D7421" s="6" t="s">
        <v>21894</v>
      </c>
      <c r="E7421" s="7" t="s">
        <v>21895</v>
      </c>
      <c r="F7421" s="6" t="s">
        <v>6082</v>
      </c>
      <c r="G7421" s="8" t="s">
        <v>21</v>
      </c>
      <c r="H7421" s="15" t="s">
        <v>37</v>
      </c>
      <c r="I7421" s="6"/>
      <c r="J7421" s="6" t="s">
        <v>21896</v>
      </c>
      <c r="K7421" s="6"/>
      <c r="L7421" s="6" t="s">
        <v>16019</v>
      </c>
      <c r="M7421" s="10" t="n">
        <v>22706489</v>
      </c>
      <c r="N7421" s="10" t="n">
        <v>5908</v>
      </c>
    </row>
    <row r="7422" customFormat="false" ht="12.75" hidden="false" customHeight="false" outlineLevel="0" collapsed="false">
      <c r="A7422" s="6" t="s">
        <v>15994</v>
      </c>
      <c r="B7422" s="6" t="s">
        <v>21829</v>
      </c>
      <c r="C7422" s="6" t="s">
        <v>21830</v>
      </c>
      <c r="D7422" s="6" t="s">
        <v>21897</v>
      </c>
      <c r="E7422" s="7" t="s">
        <v>21898</v>
      </c>
      <c r="F7422" s="6" t="s">
        <v>15764</v>
      </c>
      <c r="G7422" s="8" t="s">
        <v>21</v>
      </c>
      <c r="H7422" s="9" t="s">
        <v>22</v>
      </c>
      <c r="I7422" s="6"/>
      <c r="J7422" s="6" t="s">
        <v>21899</v>
      </c>
      <c r="K7422" s="6"/>
      <c r="L7422" s="6" t="s">
        <v>16019</v>
      </c>
      <c r="M7422" s="10" t="n">
        <v>22706483</v>
      </c>
      <c r="N7422" s="10" t="n">
        <v>5906</v>
      </c>
    </row>
    <row r="7423" customFormat="false" ht="12.75" hidden="false" customHeight="false" outlineLevel="0" collapsed="false">
      <c r="A7423" s="6" t="s">
        <v>15994</v>
      </c>
      <c r="B7423" s="6" t="s">
        <v>21829</v>
      </c>
      <c r="C7423" s="6" t="s">
        <v>21830</v>
      </c>
      <c r="D7423" s="6" t="s">
        <v>21900</v>
      </c>
      <c r="E7423" s="7" t="s">
        <v>21901</v>
      </c>
      <c r="F7423" s="6" t="s">
        <v>21902</v>
      </c>
      <c r="G7423" s="8" t="s">
        <v>21</v>
      </c>
      <c r="H7423" s="9" t="s">
        <v>22</v>
      </c>
      <c r="I7423" s="6"/>
      <c r="J7423" s="6" t="s">
        <v>21903</v>
      </c>
      <c r="K7423" s="6" t="s">
        <v>21904</v>
      </c>
      <c r="L7423" s="6" t="s">
        <v>16019</v>
      </c>
      <c r="M7423" s="10" t="n">
        <v>103694187</v>
      </c>
      <c r="N7423" s="10"/>
    </row>
    <row r="7424" customFormat="false" ht="12.75" hidden="false" customHeight="false" outlineLevel="0" collapsed="false">
      <c r="A7424" s="6" t="s">
        <v>15994</v>
      </c>
      <c r="B7424" s="6" t="s">
        <v>21829</v>
      </c>
      <c r="C7424" s="6" t="s">
        <v>21830</v>
      </c>
      <c r="D7424" s="6" t="s">
        <v>21905</v>
      </c>
      <c r="E7424" s="7" t="s">
        <v>21906</v>
      </c>
      <c r="F7424" s="6" t="s">
        <v>4632</v>
      </c>
      <c r="G7424" s="8" t="s">
        <v>21</v>
      </c>
      <c r="H7424" s="9" t="s">
        <v>22</v>
      </c>
      <c r="I7424" s="6"/>
      <c r="J7424" s="6" t="s">
        <v>21907</v>
      </c>
      <c r="K7424" s="6" t="s">
        <v>21904</v>
      </c>
      <c r="L7424" s="6" t="s">
        <v>16019</v>
      </c>
      <c r="M7424" s="10" t="n">
        <v>103694177</v>
      </c>
      <c r="N7424" s="10"/>
    </row>
    <row r="7425" customFormat="false" ht="12.75" hidden="false" customHeight="false" outlineLevel="0" collapsed="false">
      <c r="A7425" s="6" t="s">
        <v>15994</v>
      </c>
      <c r="B7425" s="6" t="s">
        <v>21829</v>
      </c>
      <c r="C7425" s="6" t="s">
        <v>21830</v>
      </c>
      <c r="D7425" s="6" t="s">
        <v>21908</v>
      </c>
      <c r="E7425" s="7" t="s">
        <v>21909</v>
      </c>
      <c r="F7425" s="6" t="s">
        <v>1772</v>
      </c>
      <c r="G7425" s="8" t="s">
        <v>21</v>
      </c>
      <c r="H7425" s="9" t="s">
        <v>22</v>
      </c>
      <c r="I7425" s="6"/>
      <c r="J7425" s="6" t="s">
        <v>21910</v>
      </c>
      <c r="K7425" s="6" t="s">
        <v>21911</v>
      </c>
      <c r="L7425" s="6" t="s">
        <v>16019</v>
      </c>
      <c r="M7425" s="10" t="n">
        <v>103694198</v>
      </c>
      <c r="N7425" s="10"/>
    </row>
    <row r="7426" customFormat="false" ht="12.75" hidden="false" customHeight="false" outlineLevel="0" collapsed="false">
      <c r="A7426" s="6" t="s">
        <v>15994</v>
      </c>
      <c r="B7426" s="6" t="s">
        <v>21829</v>
      </c>
      <c r="C7426" s="6" t="s">
        <v>21830</v>
      </c>
      <c r="D7426" s="6" t="s">
        <v>21912</v>
      </c>
      <c r="E7426" s="7" t="s">
        <v>21913</v>
      </c>
      <c r="F7426" s="6" t="s">
        <v>21914</v>
      </c>
      <c r="G7426" s="8" t="s">
        <v>21</v>
      </c>
      <c r="H7426" s="9" t="s">
        <v>22</v>
      </c>
      <c r="I7426" s="6"/>
      <c r="J7426" s="6" t="s">
        <v>21915</v>
      </c>
      <c r="K7426" s="6" t="s">
        <v>21911</v>
      </c>
      <c r="L7426" s="6" t="s">
        <v>16019</v>
      </c>
      <c r="M7426" s="10" t="n">
        <v>103694213</v>
      </c>
      <c r="N7426" s="10"/>
    </row>
    <row r="7427" customFormat="false" ht="12.75" hidden="false" customHeight="false" outlineLevel="0" collapsed="false">
      <c r="A7427" s="6" t="s">
        <v>15994</v>
      </c>
      <c r="B7427" s="6" t="s">
        <v>21829</v>
      </c>
      <c r="C7427" s="6" t="s">
        <v>21830</v>
      </c>
      <c r="D7427" s="6" t="s">
        <v>21916</v>
      </c>
      <c r="E7427" s="7" t="s">
        <v>21917</v>
      </c>
      <c r="F7427" s="6" t="s">
        <v>754</v>
      </c>
      <c r="G7427" s="8" t="s">
        <v>21</v>
      </c>
      <c r="H7427" s="9" t="s">
        <v>22</v>
      </c>
      <c r="I7427" s="6"/>
      <c r="J7427" s="6" t="s">
        <v>21918</v>
      </c>
      <c r="K7427" s="6"/>
      <c r="L7427" s="6" t="s">
        <v>16019</v>
      </c>
      <c r="M7427" s="10" t="n">
        <v>22706476</v>
      </c>
      <c r="N7427" s="10" t="n">
        <v>5904</v>
      </c>
    </row>
    <row r="7428" customFormat="false" ht="12.75" hidden="false" customHeight="false" outlineLevel="0" collapsed="false">
      <c r="A7428" s="6" t="s">
        <v>15994</v>
      </c>
      <c r="B7428" s="6" t="s">
        <v>21829</v>
      </c>
      <c r="C7428" s="6" t="s">
        <v>21830</v>
      </c>
      <c r="D7428" s="6" t="s">
        <v>21919</v>
      </c>
      <c r="E7428" s="7" t="s">
        <v>21920</v>
      </c>
      <c r="F7428" s="6" t="s">
        <v>2762</v>
      </c>
      <c r="G7428" s="8" t="s">
        <v>21</v>
      </c>
      <c r="H7428" s="9" t="s">
        <v>22</v>
      </c>
      <c r="I7428" s="6"/>
      <c r="J7428" s="6" t="s">
        <v>21921</v>
      </c>
      <c r="K7428" s="6"/>
      <c r="L7428" s="6" t="s">
        <v>16019</v>
      </c>
      <c r="M7428" s="10" t="n">
        <v>22706473</v>
      </c>
      <c r="N7428" s="10" t="n">
        <v>5903</v>
      </c>
    </row>
    <row r="7429" customFormat="false" ht="12.75" hidden="false" customHeight="false" outlineLevel="0" collapsed="false">
      <c r="A7429" s="6" t="s">
        <v>15994</v>
      </c>
      <c r="B7429" s="6" t="s">
        <v>21829</v>
      </c>
      <c r="C7429" s="6" t="s">
        <v>21830</v>
      </c>
      <c r="D7429" s="6" t="s">
        <v>21922</v>
      </c>
      <c r="E7429" s="7" t="s">
        <v>21923</v>
      </c>
      <c r="F7429" s="6" t="s">
        <v>21924</v>
      </c>
      <c r="G7429" s="8" t="s">
        <v>21</v>
      </c>
      <c r="H7429" s="15" t="s">
        <v>37</v>
      </c>
      <c r="I7429" s="6"/>
      <c r="J7429" s="6" t="s">
        <v>21925</v>
      </c>
      <c r="K7429" s="6" t="s">
        <v>21911</v>
      </c>
      <c r="L7429" s="6" t="s">
        <v>16019</v>
      </c>
      <c r="M7429" s="10" t="n">
        <v>103694300</v>
      </c>
      <c r="N7429" s="10"/>
    </row>
    <row r="7430" customFormat="false" ht="12.75" hidden="false" customHeight="false" outlineLevel="0" collapsed="false">
      <c r="A7430" s="6" t="s">
        <v>15994</v>
      </c>
      <c r="B7430" s="6" t="s">
        <v>21829</v>
      </c>
      <c r="C7430" s="6" t="s">
        <v>21830</v>
      </c>
      <c r="D7430" s="6" t="s">
        <v>21926</v>
      </c>
      <c r="E7430" s="7" t="s">
        <v>21927</v>
      </c>
      <c r="F7430" s="6" t="s">
        <v>764</v>
      </c>
      <c r="G7430" s="8" t="s">
        <v>21</v>
      </c>
      <c r="H7430" s="9" t="s">
        <v>22</v>
      </c>
      <c r="I7430" s="6"/>
      <c r="J7430" s="6" t="s">
        <v>21928</v>
      </c>
      <c r="K7430" s="6"/>
      <c r="L7430" s="6" t="s">
        <v>16019</v>
      </c>
      <c r="M7430" s="10" t="n">
        <v>22706479</v>
      </c>
      <c r="N7430" s="10" t="n">
        <v>5905</v>
      </c>
    </row>
    <row r="7431" customFormat="false" ht="12.75" hidden="false" customHeight="false" outlineLevel="0" collapsed="false">
      <c r="A7431" s="6" t="s">
        <v>15994</v>
      </c>
      <c r="B7431" s="6" t="s">
        <v>21829</v>
      </c>
      <c r="C7431" s="6" t="s">
        <v>21830</v>
      </c>
      <c r="D7431" s="6" t="s">
        <v>21929</v>
      </c>
      <c r="E7431" s="7" t="s">
        <v>21930</v>
      </c>
      <c r="F7431" s="6" t="s">
        <v>1655</v>
      </c>
      <c r="G7431" s="8" t="s">
        <v>21</v>
      </c>
      <c r="H7431" s="9" t="s">
        <v>22</v>
      </c>
      <c r="I7431" s="6"/>
      <c r="J7431" s="6" t="s">
        <v>21931</v>
      </c>
      <c r="K7431" s="6"/>
      <c r="L7431" s="6" t="s">
        <v>16019</v>
      </c>
      <c r="M7431" s="10" t="n">
        <v>22706519</v>
      </c>
      <c r="N7431" s="10" t="n">
        <v>5917</v>
      </c>
    </row>
    <row r="7432" customFormat="false" ht="12.75" hidden="false" customHeight="false" outlineLevel="0" collapsed="false">
      <c r="A7432" s="6" t="s">
        <v>15994</v>
      </c>
      <c r="B7432" s="6" t="s">
        <v>21829</v>
      </c>
      <c r="C7432" s="6" t="s">
        <v>21830</v>
      </c>
      <c r="D7432" s="6" t="s">
        <v>21932</v>
      </c>
      <c r="E7432" s="7" t="s">
        <v>21933</v>
      </c>
      <c r="F7432" s="6" t="s">
        <v>15764</v>
      </c>
      <c r="G7432" s="8" t="s">
        <v>21</v>
      </c>
      <c r="H7432" s="9" t="s">
        <v>22</v>
      </c>
      <c r="I7432" s="6"/>
      <c r="J7432" s="6" t="s">
        <v>21934</v>
      </c>
      <c r="K7432" s="6"/>
      <c r="L7432" s="6" t="s">
        <v>16019</v>
      </c>
      <c r="M7432" s="10" t="n">
        <v>22706470</v>
      </c>
      <c r="N7432" s="10" t="n">
        <v>5902</v>
      </c>
    </row>
    <row r="7433" customFormat="false" ht="12.75" hidden="false" customHeight="false" outlineLevel="0" collapsed="false">
      <c r="A7433" s="6" t="s">
        <v>15994</v>
      </c>
      <c r="B7433" s="6" t="s">
        <v>21829</v>
      </c>
      <c r="C7433" s="6" t="s">
        <v>21830</v>
      </c>
      <c r="D7433" s="6" t="s">
        <v>21935</v>
      </c>
      <c r="E7433" s="7" t="s">
        <v>21936</v>
      </c>
      <c r="F7433" s="6" t="s">
        <v>4632</v>
      </c>
      <c r="G7433" s="8" t="s">
        <v>21</v>
      </c>
      <c r="H7433" s="9" t="s">
        <v>22</v>
      </c>
      <c r="I7433" s="6"/>
      <c r="J7433" s="6" t="s">
        <v>21937</v>
      </c>
      <c r="K7433" s="6"/>
      <c r="L7433" s="6" t="s">
        <v>16141</v>
      </c>
      <c r="M7433" s="10" t="n">
        <v>22706522</v>
      </c>
      <c r="N7433" s="10" t="n">
        <v>5918</v>
      </c>
    </row>
    <row r="7434" customFormat="false" ht="12.75" hidden="false" customHeight="false" outlineLevel="0" collapsed="false">
      <c r="A7434" s="6" t="s">
        <v>15994</v>
      </c>
      <c r="B7434" s="6" t="s">
        <v>21829</v>
      </c>
      <c r="C7434" s="6" t="s">
        <v>21830</v>
      </c>
      <c r="D7434" s="6" t="s">
        <v>21938</v>
      </c>
      <c r="E7434" s="7" t="s">
        <v>21939</v>
      </c>
      <c r="F7434" s="6" t="s">
        <v>15764</v>
      </c>
      <c r="G7434" s="8" t="s">
        <v>21</v>
      </c>
      <c r="H7434" s="9" t="s">
        <v>22</v>
      </c>
      <c r="I7434" s="6"/>
      <c r="J7434" s="6" t="s">
        <v>21940</v>
      </c>
      <c r="K7434" s="6"/>
      <c r="L7434" s="6" t="s">
        <v>16019</v>
      </c>
      <c r="M7434" s="10" t="n">
        <v>22706486</v>
      </c>
      <c r="N7434" s="10" t="n">
        <v>5907</v>
      </c>
    </row>
    <row r="7435" customFormat="false" ht="12.75" hidden="false" customHeight="false" outlineLevel="0" collapsed="false">
      <c r="A7435" s="12" t="s">
        <v>15994</v>
      </c>
      <c r="B7435" s="12" t="s">
        <v>21829</v>
      </c>
      <c r="C7435" s="34" t="s">
        <v>21830</v>
      </c>
      <c r="D7435" s="12"/>
      <c r="E7435" s="13" t="s">
        <v>21906</v>
      </c>
      <c r="F7435" s="12" t="s">
        <v>4632</v>
      </c>
      <c r="G7435" s="14" t="s">
        <v>29</v>
      </c>
      <c r="H7435" s="14" t="s">
        <v>29</v>
      </c>
      <c r="I7435" s="12"/>
      <c r="J7435" s="12"/>
      <c r="K7435" s="12"/>
      <c r="L7435" s="12" t="s">
        <v>238</v>
      </c>
      <c r="M7435" s="14" t="n">
        <v>22706492</v>
      </c>
      <c r="N7435" s="14" t="n">
        <v>5909</v>
      </c>
    </row>
    <row r="7436" customFormat="false" ht="12.75" hidden="false" customHeight="false" outlineLevel="0" collapsed="false">
      <c r="A7436" s="12" t="s">
        <v>15994</v>
      </c>
      <c r="B7436" s="12" t="s">
        <v>21829</v>
      </c>
      <c r="C7436" s="34" t="s">
        <v>21830</v>
      </c>
      <c r="D7436" s="12"/>
      <c r="E7436" s="13" t="s">
        <v>21909</v>
      </c>
      <c r="F7436" s="12" t="s">
        <v>1772</v>
      </c>
      <c r="G7436" s="14" t="s">
        <v>29</v>
      </c>
      <c r="H7436" s="14" t="s">
        <v>29</v>
      </c>
      <c r="I7436" s="12"/>
      <c r="J7436" s="12"/>
      <c r="K7436" s="12"/>
      <c r="L7436" s="12" t="s">
        <v>238</v>
      </c>
      <c r="M7436" s="14" t="n">
        <v>22706505</v>
      </c>
      <c r="N7436" s="14" t="n">
        <v>5913</v>
      </c>
    </row>
    <row r="7437" customFormat="false" ht="12.75" hidden="false" customHeight="false" outlineLevel="0" collapsed="false">
      <c r="A7437" s="6" t="s">
        <v>15994</v>
      </c>
      <c r="B7437" s="6" t="s">
        <v>21829</v>
      </c>
      <c r="C7437" s="6" t="s">
        <v>21830</v>
      </c>
      <c r="D7437" s="6" t="s">
        <v>21941</v>
      </c>
      <c r="E7437" s="7" t="s">
        <v>21942</v>
      </c>
      <c r="F7437" s="6" t="s">
        <v>21943</v>
      </c>
      <c r="G7437" s="8" t="s">
        <v>21</v>
      </c>
      <c r="H7437" s="11" t="s">
        <v>28</v>
      </c>
      <c r="I7437" s="6"/>
      <c r="J7437" s="6" t="s">
        <v>21944</v>
      </c>
      <c r="K7437" s="6" t="s">
        <v>21945</v>
      </c>
      <c r="L7437" s="6" t="s">
        <v>16019</v>
      </c>
      <c r="M7437" s="10" t="n">
        <v>103694489</v>
      </c>
      <c r="N7437" s="10"/>
    </row>
    <row r="7438" customFormat="false" ht="12.75" hidden="false" customHeight="false" outlineLevel="0" collapsed="false">
      <c r="A7438" s="6" t="s">
        <v>15994</v>
      </c>
      <c r="B7438" s="6" t="s">
        <v>21829</v>
      </c>
      <c r="C7438" s="6" t="s">
        <v>21830</v>
      </c>
      <c r="D7438" s="6" t="s">
        <v>21946</v>
      </c>
      <c r="E7438" s="7" t="s">
        <v>21947</v>
      </c>
      <c r="F7438" s="6" t="s">
        <v>381</v>
      </c>
      <c r="G7438" s="8" t="s">
        <v>21</v>
      </c>
      <c r="H7438" s="9" t="s">
        <v>22</v>
      </c>
      <c r="I7438" s="6"/>
      <c r="J7438" s="6" t="s">
        <v>21948</v>
      </c>
      <c r="K7438" s="6" t="s">
        <v>21945</v>
      </c>
      <c r="L7438" s="6" t="s">
        <v>16019</v>
      </c>
      <c r="M7438" s="10" t="n">
        <v>103694485</v>
      </c>
      <c r="N7438" s="10"/>
    </row>
    <row r="7439" customFormat="false" ht="12.75" hidden="false" customHeight="false" outlineLevel="0" collapsed="false">
      <c r="A7439" s="6" t="s">
        <v>15994</v>
      </c>
      <c r="B7439" s="6" t="s">
        <v>21829</v>
      </c>
      <c r="C7439" s="6" t="s">
        <v>21830</v>
      </c>
      <c r="D7439" s="6" t="s">
        <v>21949</v>
      </c>
      <c r="E7439" s="7" t="s">
        <v>21950</v>
      </c>
      <c r="F7439" s="6" t="s">
        <v>1190</v>
      </c>
      <c r="G7439" s="8" t="s">
        <v>21</v>
      </c>
      <c r="H7439" s="15" t="s">
        <v>37</v>
      </c>
      <c r="I7439" s="17" t="s">
        <v>21951</v>
      </c>
      <c r="J7439" s="6" t="s">
        <v>21952</v>
      </c>
      <c r="K7439" s="6" t="s">
        <v>21953</v>
      </c>
      <c r="L7439" s="6" t="s">
        <v>16019</v>
      </c>
      <c r="M7439" s="10" t="n">
        <v>22706553</v>
      </c>
      <c r="N7439" s="10" t="n">
        <v>5926</v>
      </c>
    </row>
    <row r="7440" customFormat="false" ht="12.75" hidden="false" customHeight="false" outlineLevel="0" collapsed="false">
      <c r="A7440" s="6" t="s">
        <v>15994</v>
      </c>
      <c r="B7440" s="6" t="s">
        <v>21829</v>
      </c>
      <c r="C7440" s="6" t="s">
        <v>21830</v>
      </c>
      <c r="D7440" s="6" t="s">
        <v>21954</v>
      </c>
      <c r="E7440" s="7" t="s">
        <v>21955</v>
      </c>
      <c r="F7440" s="6" t="s">
        <v>625</v>
      </c>
      <c r="G7440" s="8" t="s">
        <v>21</v>
      </c>
      <c r="H7440" s="9" t="s">
        <v>22</v>
      </c>
      <c r="I7440" s="17" t="s">
        <v>21956</v>
      </c>
      <c r="J7440" s="6" t="s">
        <v>21957</v>
      </c>
      <c r="K7440" s="6" t="s">
        <v>21958</v>
      </c>
      <c r="L7440" s="6" t="s">
        <v>16019</v>
      </c>
      <c r="M7440" s="10" t="n">
        <v>22706538</v>
      </c>
      <c r="N7440" s="10" t="n">
        <v>5923</v>
      </c>
    </row>
    <row r="7441" customFormat="false" ht="12.75" hidden="false" customHeight="false" outlineLevel="0" collapsed="false">
      <c r="A7441" s="6" t="s">
        <v>15994</v>
      </c>
      <c r="B7441" s="6" t="s">
        <v>21829</v>
      </c>
      <c r="C7441" s="6" t="s">
        <v>21830</v>
      </c>
      <c r="D7441" s="6" t="s">
        <v>21959</v>
      </c>
      <c r="E7441" s="7" t="s">
        <v>21960</v>
      </c>
      <c r="F7441" s="6" t="s">
        <v>3675</v>
      </c>
      <c r="G7441" s="8" t="s">
        <v>21</v>
      </c>
      <c r="H7441" s="9" t="s">
        <v>22</v>
      </c>
      <c r="I7441" s="17" t="s">
        <v>21961</v>
      </c>
      <c r="J7441" s="6" t="s">
        <v>21962</v>
      </c>
      <c r="K7441" s="6" t="s">
        <v>21963</v>
      </c>
      <c r="L7441" s="6" t="s">
        <v>16019</v>
      </c>
      <c r="M7441" s="10" t="n">
        <v>22706543</v>
      </c>
      <c r="N7441" s="10" t="n">
        <v>5924</v>
      </c>
    </row>
    <row r="7442" customFormat="false" ht="12.75" hidden="false" customHeight="false" outlineLevel="0" collapsed="false">
      <c r="A7442" s="12" t="s">
        <v>15994</v>
      </c>
      <c r="B7442" s="12" t="s">
        <v>21829</v>
      </c>
      <c r="C7442" s="34" t="s">
        <v>21830</v>
      </c>
      <c r="D7442" s="12"/>
      <c r="E7442" s="13" t="s">
        <v>21947</v>
      </c>
      <c r="F7442" s="12" t="s">
        <v>381</v>
      </c>
      <c r="G7442" s="14" t="s">
        <v>29</v>
      </c>
      <c r="H7442" s="14" t="s">
        <v>29</v>
      </c>
      <c r="I7442" s="12"/>
      <c r="J7442" s="12" t="s">
        <v>21964</v>
      </c>
      <c r="K7442" s="12"/>
      <c r="L7442" s="12" t="s">
        <v>569</v>
      </c>
      <c r="M7442" s="14" t="n">
        <v>22706558</v>
      </c>
      <c r="N7442" s="14" t="n">
        <v>5927</v>
      </c>
    </row>
    <row r="7443" customFormat="false" ht="12.75" hidden="false" customHeight="false" outlineLevel="0" collapsed="false">
      <c r="A7443" s="6" t="s">
        <v>15994</v>
      </c>
      <c r="B7443" s="6" t="s">
        <v>21829</v>
      </c>
      <c r="C7443" s="6" t="s">
        <v>21830</v>
      </c>
      <c r="D7443" s="6" t="s">
        <v>21965</v>
      </c>
      <c r="E7443" s="7" t="s">
        <v>21966</v>
      </c>
      <c r="F7443" s="6" t="s">
        <v>1692</v>
      </c>
      <c r="G7443" s="8" t="s">
        <v>21</v>
      </c>
      <c r="H7443" s="9" t="s">
        <v>22</v>
      </c>
      <c r="I7443" s="6"/>
      <c r="J7443" s="6" t="s">
        <v>21967</v>
      </c>
      <c r="K7443" s="6"/>
      <c r="L7443" s="6" t="s">
        <v>16019</v>
      </c>
      <c r="M7443" s="10" t="n">
        <v>22706695</v>
      </c>
      <c r="N7443" s="10" t="n">
        <v>5963</v>
      </c>
    </row>
    <row r="7444" customFormat="false" ht="12.75" hidden="false" customHeight="false" outlineLevel="0" collapsed="false">
      <c r="A7444" s="6" t="s">
        <v>15994</v>
      </c>
      <c r="B7444" s="6" t="s">
        <v>21829</v>
      </c>
      <c r="C7444" s="6" t="s">
        <v>21830</v>
      </c>
      <c r="D7444" s="6" t="s">
        <v>21968</v>
      </c>
      <c r="E7444" s="7" t="s">
        <v>21969</v>
      </c>
      <c r="F7444" s="6" t="s">
        <v>21970</v>
      </c>
      <c r="G7444" s="8" t="s">
        <v>21</v>
      </c>
      <c r="H7444" s="9" t="s">
        <v>22</v>
      </c>
      <c r="I7444" s="6"/>
      <c r="J7444" s="6" t="s">
        <v>21971</v>
      </c>
      <c r="K7444" s="6"/>
      <c r="L7444" s="6" t="s">
        <v>16019</v>
      </c>
      <c r="M7444" s="10" t="n">
        <v>22706690</v>
      </c>
      <c r="N7444" s="10" t="n">
        <v>5962</v>
      </c>
    </row>
    <row r="7445" customFormat="false" ht="12.75" hidden="false" customHeight="false" outlineLevel="0" collapsed="false">
      <c r="A7445" s="6" t="s">
        <v>15994</v>
      </c>
      <c r="B7445" s="6" t="s">
        <v>21829</v>
      </c>
      <c r="C7445" s="6" t="s">
        <v>21830</v>
      </c>
      <c r="D7445" s="6" t="s">
        <v>21972</v>
      </c>
      <c r="E7445" s="7" t="s">
        <v>21973</v>
      </c>
      <c r="F7445" s="6" t="s">
        <v>226</v>
      </c>
      <c r="G7445" s="8" t="s">
        <v>21</v>
      </c>
      <c r="H7445" s="9" t="s">
        <v>22</v>
      </c>
      <c r="I7445" s="6"/>
      <c r="J7445" s="6" t="s">
        <v>21974</v>
      </c>
      <c r="K7445" s="6"/>
      <c r="L7445" s="6" t="s">
        <v>16019</v>
      </c>
      <c r="M7445" s="10" t="n">
        <v>22706700</v>
      </c>
      <c r="N7445" s="10" t="n">
        <v>5964</v>
      </c>
    </row>
    <row r="7446" customFormat="false" ht="12.75" hidden="false" customHeight="false" outlineLevel="0" collapsed="false">
      <c r="A7446" s="6" t="s">
        <v>15994</v>
      </c>
      <c r="B7446" s="6" t="s">
        <v>21829</v>
      </c>
      <c r="C7446" s="6" t="s">
        <v>21830</v>
      </c>
      <c r="D7446" s="6" t="s">
        <v>21975</v>
      </c>
      <c r="E7446" s="7" t="s">
        <v>21976</v>
      </c>
      <c r="F7446" s="6" t="s">
        <v>21977</v>
      </c>
      <c r="G7446" s="8" t="s">
        <v>21</v>
      </c>
      <c r="H7446" s="9" t="s">
        <v>22</v>
      </c>
      <c r="I7446" s="6"/>
      <c r="J7446" s="6" t="s">
        <v>21978</v>
      </c>
      <c r="K7446" s="6"/>
      <c r="L7446" s="6" t="s">
        <v>16019</v>
      </c>
      <c r="M7446" s="10" t="n">
        <v>22706705</v>
      </c>
      <c r="N7446" s="10" t="n">
        <v>5965</v>
      </c>
    </row>
    <row r="7447" customFormat="false" ht="12.75" hidden="false" customHeight="false" outlineLevel="0" collapsed="false">
      <c r="A7447" s="6" t="s">
        <v>15994</v>
      </c>
      <c r="B7447" s="6" t="s">
        <v>21829</v>
      </c>
      <c r="C7447" s="6" t="s">
        <v>21830</v>
      </c>
      <c r="D7447" s="6" t="s">
        <v>21979</v>
      </c>
      <c r="E7447" s="7" t="s">
        <v>21980</v>
      </c>
      <c r="F7447" s="6" t="s">
        <v>2524</v>
      </c>
      <c r="G7447" s="8" t="s">
        <v>21</v>
      </c>
      <c r="H7447" s="11" t="s">
        <v>28</v>
      </c>
      <c r="I7447" s="17" t="s">
        <v>21981</v>
      </c>
      <c r="J7447" s="6" t="s">
        <v>21982</v>
      </c>
      <c r="K7447" s="6" t="s">
        <v>21983</v>
      </c>
      <c r="L7447" s="6" t="s">
        <v>16019</v>
      </c>
      <c r="M7447" s="10" t="n">
        <v>22706710</v>
      </c>
      <c r="N7447" s="10" t="n">
        <v>5966</v>
      </c>
    </row>
    <row r="7448" customFormat="false" ht="12.75" hidden="false" customHeight="false" outlineLevel="0" collapsed="false">
      <c r="A7448" s="6" t="s">
        <v>15994</v>
      </c>
      <c r="B7448" s="6" t="s">
        <v>21829</v>
      </c>
      <c r="C7448" s="6" t="s">
        <v>21830</v>
      </c>
      <c r="D7448" s="6" t="s">
        <v>21984</v>
      </c>
      <c r="E7448" s="7" t="s">
        <v>21985</v>
      </c>
      <c r="F7448" s="6" t="s">
        <v>13652</v>
      </c>
      <c r="G7448" s="8" t="s">
        <v>21</v>
      </c>
      <c r="H7448" s="19" t="s">
        <v>2268</v>
      </c>
      <c r="I7448" s="17" t="s">
        <v>21986</v>
      </c>
      <c r="J7448" s="6" t="s">
        <v>21987</v>
      </c>
      <c r="K7448" s="6" t="s">
        <v>21988</v>
      </c>
      <c r="L7448" s="6" t="s">
        <v>16019</v>
      </c>
      <c r="M7448" s="10" t="n">
        <v>22706719</v>
      </c>
      <c r="N7448" s="10" t="n">
        <v>5967</v>
      </c>
    </row>
    <row r="7449" customFormat="false" ht="12.75" hidden="false" customHeight="false" outlineLevel="0" collapsed="false">
      <c r="A7449" s="6" t="s">
        <v>15994</v>
      </c>
      <c r="B7449" s="6" t="s">
        <v>21829</v>
      </c>
      <c r="C7449" s="6" t="s">
        <v>21830</v>
      </c>
      <c r="D7449" s="6" t="s">
        <v>21989</v>
      </c>
      <c r="E7449" s="7" t="s">
        <v>21990</v>
      </c>
      <c r="F7449" s="6" t="s">
        <v>3791</v>
      </c>
      <c r="G7449" s="8" t="s">
        <v>21</v>
      </c>
      <c r="H7449" s="9" t="s">
        <v>22</v>
      </c>
      <c r="I7449" s="6"/>
      <c r="J7449" s="6" t="s">
        <v>21991</v>
      </c>
      <c r="K7449" s="6"/>
      <c r="L7449" s="6" t="s">
        <v>16019</v>
      </c>
      <c r="M7449" s="10" t="n">
        <v>22706645</v>
      </c>
      <c r="N7449" s="10" t="n">
        <v>5949</v>
      </c>
    </row>
    <row r="7450" customFormat="false" ht="12.75" hidden="false" customHeight="false" outlineLevel="0" collapsed="false">
      <c r="A7450" s="6" t="s">
        <v>15994</v>
      </c>
      <c r="B7450" s="6" t="s">
        <v>21829</v>
      </c>
      <c r="C7450" s="6" t="s">
        <v>21830</v>
      </c>
      <c r="D7450" s="6" t="s">
        <v>21992</v>
      </c>
      <c r="E7450" s="7" t="s">
        <v>21993</v>
      </c>
      <c r="F7450" s="6" t="s">
        <v>21994</v>
      </c>
      <c r="G7450" s="8" t="s">
        <v>21</v>
      </c>
      <c r="H7450" s="9" t="s">
        <v>22</v>
      </c>
      <c r="I7450" s="17" t="s">
        <v>21995</v>
      </c>
      <c r="J7450" s="6" t="s">
        <v>21996</v>
      </c>
      <c r="K7450" s="6" t="s">
        <v>21997</v>
      </c>
      <c r="L7450" s="6" t="s">
        <v>16019</v>
      </c>
      <c r="M7450" s="10" t="n">
        <v>22706626</v>
      </c>
      <c r="N7450" s="10" t="n">
        <v>5943</v>
      </c>
    </row>
    <row r="7451" customFormat="false" ht="12.75" hidden="false" customHeight="false" outlineLevel="0" collapsed="false">
      <c r="A7451" s="6" t="s">
        <v>15994</v>
      </c>
      <c r="B7451" s="6" t="s">
        <v>21829</v>
      </c>
      <c r="C7451" s="6" t="s">
        <v>21830</v>
      </c>
      <c r="D7451" s="6" t="s">
        <v>21998</v>
      </c>
      <c r="E7451" s="7" t="s">
        <v>21999</v>
      </c>
      <c r="F7451" s="6" t="s">
        <v>15560</v>
      </c>
      <c r="G7451" s="8" t="s">
        <v>21</v>
      </c>
      <c r="H7451" s="15" t="s">
        <v>37</v>
      </c>
      <c r="I7451" s="17" t="s">
        <v>22000</v>
      </c>
      <c r="J7451" s="6" t="s">
        <v>22001</v>
      </c>
      <c r="K7451" s="6" t="s">
        <v>22002</v>
      </c>
      <c r="L7451" s="6" t="s">
        <v>16019</v>
      </c>
      <c r="M7451" s="10" t="n">
        <v>22706535</v>
      </c>
      <c r="N7451" s="10" t="n">
        <v>5922</v>
      </c>
    </row>
    <row r="7452" customFormat="false" ht="12.75" hidden="false" customHeight="false" outlineLevel="0" collapsed="false">
      <c r="A7452" s="6" t="s">
        <v>15994</v>
      </c>
      <c r="B7452" s="6" t="s">
        <v>21829</v>
      </c>
      <c r="C7452" s="6" t="s">
        <v>21830</v>
      </c>
      <c r="D7452" s="6" t="s">
        <v>22003</v>
      </c>
      <c r="E7452" s="7" t="s">
        <v>22004</v>
      </c>
      <c r="F7452" s="6" t="s">
        <v>22005</v>
      </c>
      <c r="G7452" s="8" t="s">
        <v>21</v>
      </c>
      <c r="H7452" s="11" t="s">
        <v>28</v>
      </c>
      <c r="I7452" s="17" t="s">
        <v>22006</v>
      </c>
      <c r="J7452" s="6" t="s">
        <v>22007</v>
      </c>
      <c r="K7452" s="6" t="s">
        <v>22008</v>
      </c>
      <c r="L7452" s="6" t="s">
        <v>16019</v>
      </c>
      <c r="M7452" s="10" t="n">
        <v>22706629</v>
      </c>
      <c r="N7452" s="10" t="n">
        <v>5944</v>
      </c>
    </row>
    <row r="7453" customFormat="false" ht="12.75" hidden="false" customHeight="false" outlineLevel="0" collapsed="false">
      <c r="A7453" s="6" t="s">
        <v>15994</v>
      </c>
      <c r="B7453" s="6" t="s">
        <v>21829</v>
      </c>
      <c r="C7453" s="6" t="s">
        <v>21830</v>
      </c>
      <c r="D7453" s="6" t="s">
        <v>22009</v>
      </c>
      <c r="E7453" s="7" t="s">
        <v>22010</v>
      </c>
      <c r="F7453" s="6" t="s">
        <v>8941</v>
      </c>
      <c r="G7453" s="8" t="s">
        <v>21</v>
      </c>
      <c r="H7453" s="9" t="s">
        <v>22</v>
      </c>
      <c r="I7453" s="17" t="s">
        <v>22011</v>
      </c>
      <c r="J7453" s="6" t="s">
        <v>22012</v>
      </c>
      <c r="K7453" s="6" t="s">
        <v>22013</v>
      </c>
      <c r="L7453" s="6" t="s">
        <v>16019</v>
      </c>
      <c r="M7453" s="10" t="n">
        <v>22706575</v>
      </c>
      <c r="N7453" s="10" t="n">
        <v>5930</v>
      </c>
    </row>
    <row r="7454" customFormat="false" ht="12.75" hidden="false" customHeight="false" outlineLevel="0" collapsed="false">
      <c r="A7454" s="6" t="s">
        <v>15994</v>
      </c>
      <c r="B7454" s="6" t="s">
        <v>21829</v>
      </c>
      <c r="C7454" s="6" t="s">
        <v>21830</v>
      </c>
      <c r="D7454" s="6" t="s">
        <v>22014</v>
      </c>
      <c r="E7454" s="7" t="s">
        <v>22015</v>
      </c>
      <c r="F7454" s="6" t="s">
        <v>15535</v>
      </c>
      <c r="G7454" s="8" t="s">
        <v>21</v>
      </c>
      <c r="H7454" s="9" t="s">
        <v>22</v>
      </c>
      <c r="I7454" s="17" t="s">
        <v>22016</v>
      </c>
      <c r="J7454" s="6" t="s">
        <v>22017</v>
      </c>
      <c r="K7454" s="6" t="s">
        <v>22018</v>
      </c>
      <c r="L7454" s="6" t="s">
        <v>16019</v>
      </c>
      <c r="M7454" s="10" t="n">
        <v>22706618</v>
      </c>
      <c r="N7454" s="10" t="n">
        <v>5941</v>
      </c>
    </row>
    <row r="7455" customFormat="false" ht="12.75" hidden="false" customHeight="false" outlineLevel="0" collapsed="false">
      <c r="A7455" s="6" t="s">
        <v>15994</v>
      </c>
      <c r="B7455" s="6" t="s">
        <v>21829</v>
      </c>
      <c r="C7455" s="6" t="s">
        <v>21830</v>
      </c>
      <c r="D7455" s="6" t="s">
        <v>22019</v>
      </c>
      <c r="E7455" s="7" t="s">
        <v>22020</v>
      </c>
      <c r="F7455" s="6" t="s">
        <v>15600</v>
      </c>
      <c r="G7455" s="8" t="s">
        <v>21</v>
      </c>
      <c r="H7455" s="9" t="s">
        <v>22</v>
      </c>
      <c r="I7455" s="17" t="s">
        <v>22021</v>
      </c>
      <c r="J7455" s="6" t="s">
        <v>22022</v>
      </c>
      <c r="K7455" s="6" t="s">
        <v>22023</v>
      </c>
      <c r="L7455" s="6" t="s">
        <v>16019</v>
      </c>
      <c r="M7455" s="10" t="n">
        <v>22706584</v>
      </c>
      <c r="N7455" s="10" t="n">
        <v>5932</v>
      </c>
    </row>
    <row r="7456" customFormat="false" ht="12.75" hidden="false" customHeight="false" outlineLevel="0" collapsed="false">
      <c r="A7456" s="6" t="s">
        <v>15994</v>
      </c>
      <c r="B7456" s="6" t="s">
        <v>21829</v>
      </c>
      <c r="C7456" s="6" t="s">
        <v>21830</v>
      </c>
      <c r="D7456" s="6" t="s">
        <v>22024</v>
      </c>
      <c r="E7456" s="7" t="s">
        <v>22025</v>
      </c>
      <c r="F7456" s="6" t="s">
        <v>6133</v>
      </c>
      <c r="G7456" s="8" t="s">
        <v>21</v>
      </c>
      <c r="H7456" s="15" t="s">
        <v>37</v>
      </c>
      <c r="I7456" s="17" t="s">
        <v>22026</v>
      </c>
      <c r="J7456" s="6"/>
      <c r="K7456" s="6" t="s">
        <v>22027</v>
      </c>
      <c r="L7456" s="6" t="s">
        <v>16019</v>
      </c>
      <c r="M7456" s="10" t="n">
        <v>22706593</v>
      </c>
      <c r="N7456" s="10" t="n">
        <v>5934</v>
      </c>
    </row>
    <row r="7457" customFormat="false" ht="12.75" hidden="false" customHeight="false" outlineLevel="0" collapsed="false">
      <c r="A7457" s="6" t="s">
        <v>15994</v>
      </c>
      <c r="B7457" s="6" t="s">
        <v>21829</v>
      </c>
      <c r="C7457" s="6" t="s">
        <v>21830</v>
      </c>
      <c r="D7457" s="6" t="s">
        <v>22028</v>
      </c>
      <c r="E7457" s="7" t="s">
        <v>22029</v>
      </c>
      <c r="F7457" s="6" t="s">
        <v>982</v>
      </c>
      <c r="G7457" s="8" t="s">
        <v>21</v>
      </c>
      <c r="H7457" s="9" t="s">
        <v>22</v>
      </c>
      <c r="I7457" s="17" t="s">
        <v>22030</v>
      </c>
      <c r="J7457" s="6" t="s">
        <v>22031</v>
      </c>
      <c r="K7457" s="6" t="s">
        <v>22032</v>
      </c>
      <c r="L7457" s="6" t="s">
        <v>16019</v>
      </c>
      <c r="M7457" s="10" t="n">
        <v>22706610</v>
      </c>
      <c r="N7457" s="10" t="n">
        <v>5939</v>
      </c>
    </row>
    <row r="7458" customFormat="false" ht="12.75" hidden="false" customHeight="false" outlineLevel="0" collapsed="false">
      <c r="A7458" s="6" t="s">
        <v>15994</v>
      </c>
      <c r="B7458" s="6" t="s">
        <v>21829</v>
      </c>
      <c r="C7458" s="6" t="s">
        <v>21830</v>
      </c>
      <c r="D7458" s="6" t="s">
        <v>22033</v>
      </c>
      <c r="E7458" s="7" t="s">
        <v>22034</v>
      </c>
      <c r="F7458" s="6" t="s">
        <v>1655</v>
      </c>
      <c r="G7458" s="8" t="s">
        <v>21</v>
      </c>
      <c r="H7458" s="9" t="s">
        <v>22</v>
      </c>
      <c r="I7458" s="17" t="s">
        <v>22035</v>
      </c>
      <c r="J7458" s="6"/>
      <c r="K7458" s="6" t="s">
        <v>22036</v>
      </c>
      <c r="L7458" s="6" t="s">
        <v>16019</v>
      </c>
      <c r="M7458" s="10" t="n">
        <v>22706604</v>
      </c>
      <c r="N7458" s="10" t="n">
        <v>5937</v>
      </c>
    </row>
    <row r="7459" customFormat="false" ht="12.75" hidden="false" customHeight="false" outlineLevel="0" collapsed="false">
      <c r="A7459" s="6" t="s">
        <v>15994</v>
      </c>
      <c r="B7459" s="6" t="s">
        <v>21829</v>
      </c>
      <c r="C7459" s="6" t="s">
        <v>21830</v>
      </c>
      <c r="D7459" s="6" t="s">
        <v>22037</v>
      </c>
      <c r="E7459" s="7" t="s">
        <v>22038</v>
      </c>
      <c r="F7459" s="6" t="s">
        <v>13830</v>
      </c>
      <c r="G7459" s="8" t="s">
        <v>21</v>
      </c>
      <c r="H7459" s="11" t="s">
        <v>28</v>
      </c>
      <c r="I7459" s="17" t="s">
        <v>22039</v>
      </c>
      <c r="J7459" s="6" t="s">
        <v>22040</v>
      </c>
      <c r="K7459" s="6" t="s">
        <v>22041</v>
      </c>
      <c r="L7459" s="6" t="s">
        <v>16019</v>
      </c>
      <c r="M7459" s="10" t="n">
        <v>22706596</v>
      </c>
      <c r="N7459" s="10" t="n">
        <v>5935</v>
      </c>
    </row>
    <row r="7460" customFormat="false" ht="12.75" hidden="false" customHeight="false" outlineLevel="0" collapsed="false">
      <c r="A7460" s="6" t="s">
        <v>15994</v>
      </c>
      <c r="B7460" s="6" t="s">
        <v>21829</v>
      </c>
      <c r="C7460" s="6" t="s">
        <v>21830</v>
      </c>
      <c r="D7460" s="6" t="s">
        <v>22042</v>
      </c>
      <c r="E7460" s="7" t="s">
        <v>22043</v>
      </c>
      <c r="F7460" s="6" t="s">
        <v>22044</v>
      </c>
      <c r="G7460" s="8" t="s">
        <v>21</v>
      </c>
      <c r="H7460" s="9" t="s">
        <v>22</v>
      </c>
      <c r="I7460" s="6"/>
      <c r="J7460" s="6"/>
      <c r="K7460" s="6" t="s">
        <v>22045</v>
      </c>
      <c r="L7460" s="6" t="s">
        <v>16019</v>
      </c>
      <c r="M7460" s="10" t="n">
        <v>103702475</v>
      </c>
      <c r="N7460" s="10"/>
    </row>
    <row r="7461" customFormat="false" ht="12.75" hidden="false" customHeight="false" outlineLevel="0" collapsed="false">
      <c r="A7461" s="6" t="s">
        <v>15994</v>
      </c>
      <c r="B7461" s="6" t="s">
        <v>21829</v>
      </c>
      <c r="C7461" s="6" t="s">
        <v>21830</v>
      </c>
      <c r="D7461" s="6" t="s">
        <v>22046</v>
      </c>
      <c r="E7461" s="7" t="s">
        <v>22047</v>
      </c>
      <c r="F7461" s="6" t="s">
        <v>10422</v>
      </c>
      <c r="G7461" s="8" t="s">
        <v>21</v>
      </c>
      <c r="H7461" s="15" t="s">
        <v>37</v>
      </c>
      <c r="I7461" s="6"/>
      <c r="J7461" s="6"/>
      <c r="K7461" s="6" t="s">
        <v>22048</v>
      </c>
      <c r="L7461" s="6" t="s">
        <v>16019</v>
      </c>
      <c r="M7461" s="10" t="n">
        <v>103702529</v>
      </c>
      <c r="N7461" s="10"/>
    </row>
    <row r="7462" customFormat="false" ht="12.75" hidden="false" customHeight="false" outlineLevel="0" collapsed="false">
      <c r="A7462" s="6" t="s">
        <v>15994</v>
      </c>
      <c r="B7462" s="6" t="s">
        <v>21829</v>
      </c>
      <c r="C7462" s="6" t="s">
        <v>21830</v>
      </c>
      <c r="D7462" s="6" t="s">
        <v>22049</v>
      </c>
      <c r="E7462" s="7" t="s">
        <v>22050</v>
      </c>
      <c r="F7462" s="6" t="s">
        <v>3633</v>
      </c>
      <c r="G7462" s="8" t="s">
        <v>21</v>
      </c>
      <c r="H7462" s="15" t="s">
        <v>37</v>
      </c>
      <c r="I7462" s="6"/>
      <c r="J7462" s="6"/>
      <c r="K7462" s="6" t="s">
        <v>22048</v>
      </c>
      <c r="L7462" s="6" t="s">
        <v>16019</v>
      </c>
      <c r="M7462" s="10" t="n">
        <v>103702544</v>
      </c>
      <c r="N7462" s="10"/>
    </row>
    <row r="7463" customFormat="false" ht="12.75" hidden="false" customHeight="false" outlineLevel="0" collapsed="false">
      <c r="A7463" s="6" t="s">
        <v>15994</v>
      </c>
      <c r="B7463" s="6" t="s">
        <v>21829</v>
      </c>
      <c r="C7463" s="6" t="s">
        <v>21830</v>
      </c>
      <c r="D7463" s="6" t="s">
        <v>22051</v>
      </c>
      <c r="E7463" s="7" t="s">
        <v>22052</v>
      </c>
      <c r="F7463" s="6" t="s">
        <v>15764</v>
      </c>
      <c r="G7463" s="8" t="s">
        <v>21</v>
      </c>
      <c r="H7463" s="9" t="s">
        <v>22</v>
      </c>
      <c r="I7463" s="17" t="s">
        <v>22053</v>
      </c>
      <c r="J7463" s="6"/>
      <c r="K7463" s="6" t="s">
        <v>22054</v>
      </c>
      <c r="L7463" s="6" t="s">
        <v>16019</v>
      </c>
      <c r="M7463" s="10" t="n">
        <v>22706601</v>
      </c>
      <c r="N7463" s="10" t="n">
        <v>5936</v>
      </c>
    </row>
    <row r="7464" customFormat="false" ht="12.75" hidden="false" customHeight="false" outlineLevel="0" collapsed="false">
      <c r="A7464" s="6" t="s">
        <v>15994</v>
      </c>
      <c r="B7464" s="6" t="s">
        <v>21829</v>
      </c>
      <c r="C7464" s="6" t="s">
        <v>21830</v>
      </c>
      <c r="D7464" s="6" t="s">
        <v>22055</v>
      </c>
      <c r="E7464" s="7" t="s">
        <v>22056</v>
      </c>
      <c r="F7464" s="6" t="s">
        <v>15535</v>
      </c>
      <c r="G7464" s="8" t="s">
        <v>21</v>
      </c>
      <c r="H7464" s="9" t="s">
        <v>22</v>
      </c>
      <c r="I7464" s="17" t="s">
        <v>22057</v>
      </c>
      <c r="J7464" s="6"/>
      <c r="K7464" s="6" t="s">
        <v>22058</v>
      </c>
      <c r="L7464" s="6" t="s">
        <v>16019</v>
      </c>
      <c r="M7464" s="10" t="n">
        <v>22706607</v>
      </c>
      <c r="N7464" s="10" t="n">
        <v>5938</v>
      </c>
    </row>
    <row r="7465" customFormat="false" ht="12.75" hidden="false" customHeight="false" outlineLevel="0" collapsed="false">
      <c r="A7465" s="6" t="s">
        <v>15994</v>
      </c>
      <c r="B7465" s="6" t="s">
        <v>21829</v>
      </c>
      <c r="C7465" s="6" t="s">
        <v>21830</v>
      </c>
      <c r="D7465" s="6" t="s">
        <v>22059</v>
      </c>
      <c r="E7465" s="7" t="s">
        <v>22060</v>
      </c>
      <c r="F7465" s="6" t="s">
        <v>11526</v>
      </c>
      <c r="G7465" s="8" t="s">
        <v>21</v>
      </c>
      <c r="H7465" s="9" t="s">
        <v>22</v>
      </c>
      <c r="I7465" s="6"/>
      <c r="J7465" s="6"/>
      <c r="K7465" s="6" t="s">
        <v>22045</v>
      </c>
      <c r="L7465" s="6" t="s">
        <v>16019</v>
      </c>
      <c r="M7465" s="10" t="n">
        <v>103702559</v>
      </c>
      <c r="N7465" s="10"/>
    </row>
    <row r="7466" customFormat="false" ht="12.75" hidden="false" customHeight="false" outlineLevel="0" collapsed="false">
      <c r="A7466" s="6" t="s">
        <v>15994</v>
      </c>
      <c r="B7466" s="6" t="s">
        <v>21829</v>
      </c>
      <c r="C7466" s="6" t="s">
        <v>21830</v>
      </c>
      <c r="D7466" s="6" t="s">
        <v>22061</v>
      </c>
      <c r="E7466" s="7" t="s">
        <v>22062</v>
      </c>
      <c r="F7466" s="6" t="s">
        <v>22063</v>
      </c>
      <c r="G7466" s="8" t="s">
        <v>21</v>
      </c>
      <c r="H7466" s="9" t="s">
        <v>22</v>
      </c>
      <c r="I7466" s="17" t="s">
        <v>22064</v>
      </c>
      <c r="J7466" s="6" t="s">
        <v>22065</v>
      </c>
      <c r="K7466" s="6" t="s">
        <v>22066</v>
      </c>
      <c r="L7466" s="6" t="s">
        <v>16019</v>
      </c>
      <c r="M7466" s="10" t="n">
        <v>22706588</v>
      </c>
      <c r="N7466" s="10" t="n">
        <v>5933</v>
      </c>
    </row>
    <row r="7467" customFormat="false" ht="12.75" hidden="false" customHeight="false" outlineLevel="0" collapsed="false">
      <c r="A7467" s="6" t="s">
        <v>15994</v>
      </c>
      <c r="B7467" s="6" t="s">
        <v>21829</v>
      </c>
      <c r="C7467" s="6" t="s">
        <v>21830</v>
      </c>
      <c r="D7467" s="6" t="s">
        <v>22067</v>
      </c>
      <c r="E7467" s="7" t="s">
        <v>22068</v>
      </c>
      <c r="F7467" s="6" t="s">
        <v>22069</v>
      </c>
      <c r="G7467" s="8" t="s">
        <v>21</v>
      </c>
      <c r="H7467" s="9" t="s">
        <v>22</v>
      </c>
      <c r="I7467" s="6"/>
      <c r="J7467" s="6"/>
      <c r="K7467" s="6" t="s">
        <v>22045</v>
      </c>
      <c r="L7467" s="6" t="s">
        <v>16019</v>
      </c>
      <c r="M7467" s="10" t="n">
        <v>103702470</v>
      </c>
      <c r="N7467" s="10"/>
    </row>
    <row r="7468" customFormat="false" ht="12.75" hidden="false" customHeight="false" outlineLevel="0" collapsed="false">
      <c r="A7468" s="6" t="s">
        <v>15994</v>
      </c>
      <c r="B7468" s="6" t="s">
        <v>21829</v>
      </c>
      <c r="C7468" s="6" t="s">
        <v>21830</v>
      </c>
      <c r="D7468" s="6" t="s">
        <v>22070</v>
      </c>
      <c r="E7468" s="7" t="s">
        <v>22071</v>
      </c>
      <c r="F7468" s="6" t="s">
        <v>761</v>
      </c>
      <c r="G7468" s="8" t="s">
        <v>21</v>
      </c>
      <c r="H7468" s="9" t="s">
        <v>22</v>
      </c>
      <c r="I7468" s="6"/>
      <c r="J7468" s="6"/>
      <c r="K7468" s="6" t="s">
        <v>22045</v>
      </c>
      <c r="L7468" s="6" t="s">
        <v>16019</v>
      </c>
      <c r="M7468" s="10" t="n">
        <v>103702585</v>
      </c>
      <c r="N7468" s="10"/>
    </row>
    <row r="7469" customFormat="false" ht="12.75" hidden="false" customHeight="false" outlineLevel="0" collapsed="false">
      <c r="A7469" s="6" t="s">
        <v>15994</v>
      </c>
      <c r="B7469" s="6" t="s">
        <v>21829</v>
      </c>
      <c r="C7469" s="6" t="s">
        <v>21830</v>
      </c>
      <c r="D7469" s="6" t="s">
        <v>22072</v>
      </c>
      <c r="E7469" s="7" t="s">
        <v>22073</v>
      </c>
      <c r="F7469" s="6" t="s">
        <v>6082</v>
      </c>
      <c r="G7469" s="8" t="s">
        <v>21</v>
      </c>
      <c r="H7469" s="9" t="s">
        <v>22</v>
      </c>
      <c r="I7469" s="6"/>
      <c r="J7469" s="6"/>
      <c r="K7469" s="6" t="s">
        <v>22045</v>
      </c>
      <c r="L7469" s="6" t="s">
        <v>16019</v>
      </c>
      <c r="M7469" s="10" t="n">
        <v>103702589</v>
      </c>
      <c r="N7469" s="10"/>
    </row>
    <row r="7470" customFormat="false" ht="12.75" hidden="false" customHeight="false" outlineLevel="0" collapsed="false">
      <c r="A7470" s="6" t="s">
        <v>15994</v>
      </c>
      <c r="B7470" s="6" t="s">
        <v>21829</v>
      </c>
      <c r="C7470" s="6" t="s">
        <v>21830</v>
      </c>
      <c r="D7470" s="6" t="s">
        <v>22074</v>
      </c>
      <c r="E7470" s="7" t="s">
        <v>22075</v>
      </c>
      <c r="F7470" s="6" t="s">
        <v>6082</v>
      </c>
      <c r="G7470" s="8" t="s">
        <v>21</v>
      </c>
      <c r="H7470" s="9" t="s">
        <v>22</v>
      </c>
      <c r="I7470" s="6"/>
      <c r="J7470" s="6"/>
      <c r="K7470" s="6" t="s">
        <v>22045</v>
      </c>
      <c r="L7470" s="6" t="s">
        <v>16019</v>
      </c>
      <c r="M7470" s="10" t="n">
        <v>103702598</v>
      </c>
      <c r="N7470" s="10"/>
    </row>
    <row r="7471" customFormat="false" ht="12.75" hidden="false" customHeight="false" outlineLevel="0" collapsed="false">
      <c r="A7471" s="6" t="s">
        <v>15994</v>
      </c>
      <c r="B7471" s="6" t="s">
        <v>21829</v>
      </c>
      <c r="C7471" s="6" t="s">
        <v>21830</v>
      </c>
      <c r="D7471" s="6" t="s">
        <v>22076</v>
      </c>
      <c r="E7471" s="7" t="s">
        <v>22077</v>
      </c>
      <c r="F7471" s="6" t="s">
        <v>3250</v>
      </c>
      <c r="G7471" s="8" t="s">
        <v>21</v>
      </c>
      <c r="H7471" s="19" t="s">
        <v>2268</v>
      </c>
      <c r="I7471" s="6"/>
      <c r="J7471" s="6"/>
      <c r="K7471" s="6" t="s">
        <v>22045</v>
      </c>
      <c r="L7471" s="6" t="s">
        <v>16019</v>
      </c>
      <c r="M7471" s="10" t="n">
        <v>103702615</v>
      </c>
      <c r="N7471" s="10"/>
    </row>
    <row r="7472" customFormat="false" ht="12.75" hidden="false" customHeight="false" outlineLevel="0" collapsed="false">
      <c r="A7472" s="6" t="s">
        <v>15994</v>
      </c>
      <c r="B7472" s="6" t="s">
        <v>21829</v>
      </c>
      <c r="C7472" s="6" t="s">
        <v>21830</v>
      </c>
      <c r="D7472" s="6" t="s">
        <v>22078</v>
      </c>
      <c r="E7472" s="7" t="s">
        <v>22079</v>
      </c>
      <c r="F7472" s="6" t="s">
        <v>2892</v>
      </c>
      <c r="G7472" s="8" t="s">
        <v>21</v>
      </c>
      <c r="H7472" s="9" t="s">
        <v>22</v>
      </c>
      <c r="I7472" s="6"/>
      <c r="J7472" s="6"/>
      <c r="K7472" s="6" t="s">
        <v>22045</v>
      </c>
      <c r="L7472" s="6" t="s">
        <v>16019</v>
      </c>
      <c r="M7472" s="10" t="n">
        <v>103702625</v>
      </c>
      <c r="N7472" s="10"/>
    </row>
    <row r="7473" customFormat="false" ht="12.75" hidden="false" customHeight="false" outlineLevel="0" collapsed="false">
      <c r="A7473" s="6" t="s">
        <v>15994</v>
      </c>
      <c r="B7473" s="6" t="s">
        <v>21829</v>
      </c>
      <c r="C7473" s="6" t="s">
        <v>21830</v>
      </c>
      <c r="D7473" s="6" t="s">
        <v>22080</v>
      </c>
      <c r="E7473" s="7" t="s">
        <v>22081</v>
      </c>
      <c r="F7473" s="6" t="s">
        <v>2892</v>
      </c>
      <c r="G7473" s="8" t="s">
        <v>21</v>
      </c>
      <c r="H7473" s="11" t="s">
        <v>198</v>
      </c>
      <c r="I7473" s="6"/>
      <c r="J7473" s="6"/>
      <c r="K7473" s="6" t="s">
        <v>22045</v>
      </c>
      <c r="L7473" s="6" t="s">
        <v>16019</v>
      </c>
      <c r="M7473" s="10" t="n">
        <v>103702640</v>
      </c>
      <c r="N7473" s="10"/>
    </row>
    <row r="7474" customFormat="false" ht="12.75" hidden="false" customHeight="false" outlineLevel="0" collapsed="false">
      <c r="A7474" s="6" t="s">
        <v>15994</v>
      </c>
      <c r="B7474" s="6" t="s">
        <v>21829</v>
      </c>
      <c r="C7474" s="6" t="s">
        <v>21830</v>
      </c>
      <c r="D7474" s="6" t="s">
        <v>22082</v>
      </c>
      <c r="E7474" s="7" t="s">
        <v>22083</v>
      </c>
      <c r="F7474" s="6" t="s">
        <v>22084</v>
      </c>
      <c r="G7474" s="8" t="s">
        <v>21</v>
      </c>
      <c r="H7474" s="11" t="s">
        <v>198</v>
      </c>
      <c r="I7474" s="6"/>
      <c r="J7474" s="6"/>
      <c r="K7474" s="6" t="s">
        <v>22045</v>
      </c>
      <c r="L7474" s="6" t="s">
        <v>16019</v>
      </c>
      <c r="M7474" s="10" t="n">
        <v>103702644</v>
      </c>
      <c r="N7474" s="10"/>
    </row>
    <row r="7475" customFormat="false" ht="12.75" hidden="false" customHeight="false" outlineLevel="0" collapsed="false">
      <c r="A7475" s="6" t="s">
        <v>15994</v>
      </c>
      <c r="B7475" s="6" t="s">
        <v>21829</v>
      </c>
      <c r="C7475" s="6" t="s">
        <v>21830</v>
      </c>
      <c r="D7475" s="6" t="s">
        <v>22085</v>
      </c>
      <c r="E7475" s="7" t="s">
        <v>22086</v>
      </c>
      <c r="F7475" s="6" t="s">
        <v>362</v>
      </c>
      <c r="G7475" s="8" t="s">
        <v>21</v>
      </c>
      <c r="H7475" s="9" t="s">
        <v>22</v>
      </c>
      <c r="I7475" s="17" t="s">
        <v>22087</v>
      </c>
      <c r="J7475" s="6" t="s">
        <v>22088</v>
      </c>
      <c r="K7475" s="6" t="s">
        <v>22089</v>
      </c>
      <c r="L7475" s="6" t="s">
        <v>16019</v>
      </c>
      <c r="M7475" s="10" t="n">
        <v>22706614</v>
      </c>
      <c r="N7475" s="10" t="n">
        <v>5940</v>
      </c>
    </row>
    <row r="7476" customFormat="false" ht="12.75" hidden="false" customHeight="false" outlineLevel="0" collapsed="false">
      <c r="A7476" s="6" t="s">
        <v>15994</v>
      </c>
      <c r="B7476" s="6" t="s">
        <v>21829</v>
      </c>
      <c r="C7476" s="6" t="s">
        <v>21830</v>
      </c>
      <c r="D7476" s="6" t="s">
        <v>22090</v>
      </c>
      <c r="E7476" s="7" t="s">
        <v>22091</v>
      </c>
      <c r="F7476" s="6" t="s">
        <v>6082</v>
      </c>
      <c r="G7476" s="8" t="s">
        <v>21</v>
      </c>
      <c r="H7476" s="9" t="s">
        <v>22</v>
      </c>
      <c r="I7476" s="17" t="s">
        <v>22092</v>
      </c>
      <c r="J7476" s="6" t="s">
        <v>22093</v>
      </c>
      <c r="K7476" s="6" t="s">
        <v>22094</v>
      </c>
      <c r="L7476" s="6" t="s">
        <v>16019</v>
      </c>
      <c r="M7476" s="10" t="n">
        <v>22706529</v>
      </c>
      <c r="N7476" s="10" t="n">
        <v>5920</v>
      </c>
    </row>
    <row r="7477" customFormat="false" ht="12.75" hidden="false" customHeight="false" outlineLevel="0" collapsed="false">
      <c r="A7477" s="12" t="s">
        <v>15994</v>
      </c>
      <c r="B7477" s="12" t="s">
        <v>21829</v>
      </c>
      <c r="C7477" s="34" t="s">
        <v>21830</v>
      </c>
      <c r="D7477" s="12"/>
      <c r="E7477" s="13" t="s">
        <v>22047</v>
      </c>
      <c r="F7477" s="12" t="s">
        <v>10422</v>
      </c>
      <c r="G7477" s="14" t="s">
        <v>29</v>
      </c>
      <c r="H7477" s="14" t="s">
        <v>29</v>
      </c>
      <c r="I7477" s="12"/>
      <c r="J7477" s="12" t="s">
        <v>22095</v>
      </c>
      <c r="K7477" s="12"/>
      <c r="L7477" s="12" t="s">
        <v>238</v>
      </c>
      <c r="M7477" s="14" t="n">
        <v>22706621</v>
      </c>
      <c r="N7477" s="14" t="n">
        <v>5942</v>
      </c>
    </row>
    <row r="7478" customFormat="false" ht="12.75" hidden="false" customHeight="false" outlineLevel="0" collapsed="false">
      <c r="A7478" s="12" t="s">
        <v>15994</v>
      </c>
      <c r="B7478" s="12" t="s">
        <v>21829</v>
      </c>
      <c r="C7478" s="34" t="s">
        <v>21830</v>
      </c>
      <c r="D7478" s="12"/>
      <c r="E7478" s="13" t="s">
        <v>22068</v>
      </c>
      <c r="F7478" s="12" t="s">
        <v>22069</v>
      </c>
      <c r="G7478" s="14" t="s">
        <v>29</v>
      </c>
      <c r="H7478" s="14" t="s">
        <v>29</v>
      </c>
      <c r="I7478" s="12"/>
      <c r="J7478" s="12" t="s">
        <v>22096</v>
      </c>
      <c r="K7478" s="12"/>
      <c r="L7478" s="12" t="s">
        <v>2941</v>
      </c>
      <c r="M7478" s="14" t="n">
        <v>22706579</v>
      </c>
      <c r="N7478" s="14" t="n">
        <v>5931</v>
      </c>
    </row>
    <row r="7479" customFormat="false" ht="12.75" hidden="false" customHeight="false" outlineLevel="0" collapsed="false">
      <c r="A7479" s="6" t="s">
        <v>15994</v>
      </c>
      <c r="B7479" s="6" t="s">
        <v>21829</v>
      </c>
      <c r="C7479" s="6" t="s">
        <v>21830</v>
      </c>
      <c r="D7479" s="6" t="s">
        <v>22097</v>
      </c>
      <c r="E7479" s="7" t="s">
        <v>22098</v>
      </c>
      <c r="F7479" s="6" t="s">
        <v>22099</v>
      </c>
      <c r="G7479" s="8" t="s">
        <v>21</v>
      </c>
      <c r="H7479" s="9" t="s">
        <v>22</v>
      </c>
      <c r="I7479" s="17" t="s">
        <v>22100</v>
      </c>
      <c r="J7479" s="6" t="s">
        <v>22101</v>
      </c>
      <c r="K7479" s="6" t="s">
        <v>22102</v>
      </c>
      <c r="L7479" s="6" t="s">
        <v>16019</v>
      </c>
      <c r="M7479" s="10" t="n">
        <v>22706532</v>
      </c>
      <c r="N7479" s="10" t="n">
        <v>5921</v>
      </c>
    </row>
    <row r="7480" customFormat="false" ht="12.75" hidden="false" customHeight="false" outlineLevel="0" collapsed="false">
      <c r="A7480" s="6" t="s">
        <v>15994</v>
      </c>
      <c r="B7480" s="6" t="s">
        <v>21829</v>
      </c>
      <c r="C7480" s="6" t="s">
        <v>21830</v>
      </c>
      <c r="D7480" s="6" t="s">
        <v>22103</v>
      </c>
      <c r="E7480" s="7" t="s">
        <v>22104</v>
      </c>
      <c r="F7480" s="6" t="s">
        <v>10533</v>
      </c>
      <c r="G7480" s="8" t="s">
        <v>21</v>
      </c>
      <c r="H7480" s="9" t="s">
        <v>22</v>
      </c>
      <c r="I7480" s="17" t="s">
        <v>22105</v>
      </c>
      <c r="J7480" s="6" t="s">
        <v>22106</v>
      </c>
      <c r="K7480" s="6" t="s">
        <v>22107</v>
      </c>
      <c r="L7480" s="6" t="s">
        <v>16019</v>
      </c>
      <c r="M7480" s="10" t="n">
        <v>22706548</v>
      </c>
      <c r="N7480" s="10" t="n">
        <v>5925</v>
      </c>
    </row>
    <row r="7481" customFormat="false" ht="12.75" hidden="false" customHeight="false" outlineLevel="0" collapsed="false">
      <c r="A7481" s="6" t="s">
        <v>15994</v>
      </c>
      <c r="B7481" s="6" t="s">
        <v>21829</v>
      </c>
      <c r="C7481" s="6" t="s">
        <v>21830</v>
      </c>
      <c r="D7481" s="6" t="s">
        <v>22108</v>
      </c>
      <c r="E7481" s="7" t="s">
        <v>22109</v>
      </c>
      <c r="F7481" s="6" t="s">
        <v>3227</v>
      </c>
      <c r="G7481" s="8" t="s">
        <v>21</v>
      </c>
      <c r="H7481" s="9" t="s">
        <v>22</v>
      </c>
      <c r="I7481" s="6"/>
      <c r="J7481" s="6"/>
      <c r="K7481" s="6"/>
      <c r="L7481" s="6" t="s">
        <v>16019</v>
      </c>
      <c r="M7481" s="10" t="n">
        <v>22706681</v>
      </c>
      <c r="N7481" s="10" t="n">
        <v>5959</v>
      </c>
    </row>
    <row r="7482" customFormat="false" ht="12.75" hidden="false" customHeight="false" outlineLevel="0" collapsed="false">
      <c r="A7482" s="6" t="s">
        <v>15994</v>
      </c>
      <c r="B7482" s="6" t="s">
        <v>21829</v>
      </c>
      <c r="C7482" s="6" t="s">
        <v>21830</v>
      </c>
      <c r="D7482" s="6" t="s">
        <v>22110</v>
      </c>
      <c r="E7482" s="7" t="s">
        <v>22111</v>
      </c>
      <c r="F7482" s="6" t="s">
        <v>22112</v>
      </c>
      <c r="G7482" s="8" t="s">
        <v>21</v>
      </c>
      <c r="H7482" s="15" t="s">
        <v>37</v>
      </c>
      <c r="I7482" s="6"/>
      <c r="J7482" s="6"/>
      <c r="K7482" s="6"/>
      <c r="L7482" s="6" t="s">
        <v>16019</v>
      </c>
      <c r="M7482" s="10" t="n">
        <v>22706684</v>
      </c>
      <c r="N7482" s="10" t="n">
        <v>5960</v>
      </c>
    </row>
    <row r="7483" customFormat="false" ht="12.75" hidden="false" customHeight="false" outlineLevel="0" collapsed="false">
      <c r="A7483" s="6" t="s">
        <v>15994</v>
      </c>
      <c r="B7483" s="6" t="s">
        <v>21829</v>
      </c>
      <c r="C7483" s="6" t="s">
        <v>21830</v>
      </c>
      <c r="D7483" s="6" t="s">
        <v>22113</v>
      </c>
      <c r="E7483" s="7" t="s">
        <v>22114</v>
      </c>
      <c r="F7483" s="6" t="s">
        <v>2880</v>
      </c>
      <c r="G7483" s="8" t="s">
        <v>21</v>
      </c>
      <c r="H7483" s="9" t="s">
        <v>22</v>
      </c>
      <c r="I7483" s="6"/>
      <c r="J7483" s="6"/>
      <c r="K7483" s="6"/>
      <c r="L7483" s="6" t="s">
        <v>16141</v>
      </c>
      <c r="M7483" s="10" t="n">
        <v>22706657</v>
      </c>
      <c r="N7483" s="10" t="n">
        <v>5953</v>
      </c>
    </row>
    <row r="7484" customFormat="false" ht="12.75" hidden="false" customHeight="false" outlineLevel="0" collapsed="false">
      <c r="A7484" s="6" t="s">
        <v>15994</v>
      </c>
      <c r="B7484" s="6" t="s">
        <v>21829</v>
      </c>
      <c r="C7484" s="6" t="s">
        <v>21830</v>
      </c>
      <c r="D7484" s="6" t="s">
        <v>22115</v>
      </c>
      <c r="E7484" s="7" t="s">
        <v>22116</v>
      </c>
      <c r="F7484" s="6" t="s">
        <v>683</v>
      </c>
      <c r="G7484" s="8" t="s">
        <v>21</v>
      </c>
      <c r="H7484" s="9" t="s">
        <v>22</v>
      </c>
      <c r="I7484" s="6"/>
      <c r="J7484" s="6"/>
      <c r="K7484" s="6"/>
      <c r="L7484" s="6" t="s">
        <v>16141</v>
      </c>
      <c r="M7484" s="10" t="n">
        <v>22706687</v>
      </c>
      <c r="N7484" s="10" t="n">
        <v>5961</v>
      </c>
    </row>
    <row r="7485" customFormat="false" ht="12.75" hidden="false" customHeight="false" outlineLevel="0" collapsed="false">
      <c r="A7485" s="6" t="s">
        <v>15994</v>
      </c>
      <c r="B7485" s="6" t="s">
        <v>21829</v>
      </c>
      <c r="C7485" s="6" t="s">
        <v>21830</v>
      </c>
      <c r="D7485" s="6" t="s">
        <v>22117</v>
      </c>
      <c r="E7485" s="7" t="s">
        <v>22118</v>
      </c>
      <c r="F7485" s="6" t="s">
        <v>16967</v>
      </c>
      <c r="G7485" s="8" t="s">
        <v>21</v>
      </c>
      <c r="H7485" s="9" t="s">
        <v>22</v>
      </c>
      <c r="I7485" s="6"/>
      <c r="J7485" s="6" t="s">
        <v>22119</v>
      </c>
      <c r="K7485" s="6"/>
      <c r="L7485" s="6" t="s">
        <v>15999</v>
      </c>
      <c r="M7485" s="10" t="n">
        <v>22706663</v>
      </c>
      <c r="N7485" s="10" t="n">
        <v>5954</v>
      </c>
    </row>
    <row r="7486" customFormat="false" ht="12.75" hidden="false" customHeight="false" outlineLevel="0" collapsed="false">
      <c r="A7486" s="6" t="s">
        <v>15994</v>
      </c>
      <c r="B7486" s="6" t="s">
        <v>21829</v>
      </c>
      <c r="C7486" s="6" t="s">
        <v>21830</v>
      </c>
      <c r="D7486" s="6" t="s">
        <v>22120</v>
      </c>
      <c r="E7486" s="7" t="s">
        <v>22121</v>
      </c>
      <c r="F7486" s="6" t="s">
        <v>5747</v>
      </c>
      <c r="G7486" s="8" t="s">
        <v>21</v>
      </c>
      <c r="H7486" s="9" t="s">
        <v>22</v>
      </c>
      <c r="I7486" s="6"/>
      <c r="J7486" s="6"/>
      <c r="K7486" s="6"/>
      <c r="L7486" s="6" t="s">
        <v>16019</v>
      </c>
      <c r="M7486" s="10" t="n">
        <v>22706669</v>
      </c>
      <c r="N7486" s="10" t="n">
        <v>5955</v>
      </c>
    </row>
    <row r="7487" customFormat="false" ht="12.75" hidden="false" customHeight="false" outlineLevel="0" collapsed="false">
      <c r="A7487" s="6" t="s">
        <v>15994</v>
      </c>
      <c r="B7487" s="6" t="s">
        <v>21829</v>
      </c>
      <c r="C7487" s="6" t="s">
        <v>21830</v>
      </c>
      <c r="D7487" s="6" t="s">
        <v>22122</v>
      </c>
      <c r="E7487" s="7" t="s">
        <v>22123</v>
      </c>
      <c r="F7487" s="6" t="s">
        <v>6646</v>
      </c>
      <c r="G7487" s="8" t="s">
        <v>21</v>
      </c>
      <c r="H7487" s="9" t="s">
        <v>22</v>
      </c>
      <c r="I7487" s="6"/>
      <c r="J7487" s="6"/>
      <c r="K7487" s="6" t="s">
        <v>22124</v>
      </c>
      <c r="L7487" s="6" t="s">
        <v>16019</v>
      </c>
      <c r="M7487" s="10" t="n">
        <v>103702795</v>
      </c>
      <c r="N7487" s="10"/>
    </row>
    <row r="7488" customFormat="false" ht="12.75" hidden="false" customHeight="false" outlineLevel="0" collapsed="false">
      <c r="A7488" s="6" t="s">
        <v>15994</v>
      </c>
      <c r="B7488" s="6" t="s">
        <v>21829</v>
      </c>
      <c r="C7488" s="6" t="s">
        <v>21830</v>
      </c>
      <c r="D7488" s="6" t="s">
        <v>22125</v>
      </c>
      <c r="E7488" s="7" t="s">
        <v>22126</v>
      </c>
      <c r="F7488" s="6" t="s">
        <v>2852</v>
      </c>
      <c r="G7488" s="8" t="s">
        <v>21</v>
      </c>
      <c r="H7488" s="15" t="s">
        <v>37</v>
      </c>
      <c r="I7488" s="6"/>
      <c r="J7488" s="6"/>
      <c r="K7488" s="6" t="s">
        <v>22124</v>
      </c>
      <c r="L7488" s="6" t="s">
        <v>16019</v>
      </c>
      <c r="M7488" s="10" t="n">
        <v>103702845</v>
      </c>
      <c r="N7488" s="10"/>
    </row>
    <row r="7489" customFormat="false" ht="12.75" hidden="false" customHeight="false" outlineLevel="0" collapsed="false">
      <c r="A7489" s="6" t="s">
        <v>15994</v>
      </c>
      <c r="B7489" s="6" t="s">
        <v>21829</v>
      </c>
      <c r="C7489" s="6" t="s">
        <v>21830</v>
      </c>
      <c r="D7489" s="6" t="s">
        <v>22127</v>
      </c>
      <c r="E7489" s="7" t="s">
        <v>22128</v>
      </c>
      <c r="F7489" s="6" t="s">
        <v>10156</v>
      </c>
      <c r="G7489" s="8" t="s">
        <v>21</v>
      </c>
      <c r="H7489" s="9" t="s">
        <v>22</v>
      </c>
      <c r="I7489" s="6"/>
      <c r="J7489" s="6" t="s">
        <v>22129</v>
      </c>
      <c r="K7489" s="6"/>
      <c r="L7489" s="6" t="s">
        <v>16019</v>
      </c>
      <c r="M7489" s="10" t="n">
        <v>22706672</v>
      </c>
      <c r="N7489" s="10" t="n">
        <v>5956</v>
      </c>
    </row>
    <row r="7490" customFormat="false" ht="12.75" hidden="false" customHeight="false" outlineLevel="0" collapsed="false">
      <c r="A7490" s="6" t="s">
        <v>15994</v>
      </c>
      <c r="B7490" s="6" t="s">
        <v>21829</v>
      </c>
      <c r="C7490" s="6" t="s">
        <v>21830</v>
      </c>
      <c r="D7490" s="6" t="s">
        <v>22130</v>
      </c>
      <c r="E7490" s="7" t="s">
        <v>22131</v>
      </c>
      <c r="F7490" s="6" t="s">
        <v>11445</v>
      </c>
      <c r="G7490" s="8" t="s">
        <v>21</v>
      </c>
      <c r="H7490" s="9" t="s">
        <v>22</v>
      </c>
      <c r="I7490" s="6"/>
      <c r="J7490" s="6"/>
      <c r="K7490" s="6" t="s">
        <v>22132</v>
      </c>
      <c r="L7490" s="6" t="s">
        <v>16019</v>
      </c>
      <c r="M7490" s="10" t="n">
        <v>103702881</v>
      </c>
      <c r="N7490" s="10"/>
    </row>
    <row r="7491" customFormat="false" ht="12.75" hidden="false" customHeight="false" outlineLevel="0" collapsed="false">
      <c r="A7491" s="6" t="s">
        <v>15994</v>
      </c>
      <c r="B7491" s="6" t="s">
        <v>21829</v>
      </c>
      <c r="C7491" s="6" t="s">
        <v>21830</v>
      </c>
      <c r="D7491" s="6" t="s">
        <v>22133</v>
      </c>
      <c r="E7491" s="7" t="s">
        <v>22134</v>
      </c>
      <c r="F7491" s="6" t="s">
        <v>15985</v>
      </c>
      <c r="G7491" s="8" t="s">
        <v>21</v>
      </c>
      <c r="H7491" s="11" t="s">
        <v>28</v>
      </c>
      <c r="I7491" s="6"/>
      <c r="J7491" s="6"/>
      <c r="K7491" s="6" t="s">
        <v>22132</v>
      </c>
      <c r="L7491" s="6" t="s">
        <v>16019</v>
      </c>
      <c r="M7491" s="10" t="n">
        <v>103702904</v>
      </c>
      <c r="N7491" s="10"/>
    </row>
    <row r="7492" customFormat="false" ht="12.75" hidden="false" customHeight="false" outlineLevel="0" collapsed="false">
      <c r="A7492" s="6" t="s">
        <v>15994</v>
      </c>
      <c r="B7492" s="6" t="s">
        <v>21829</v>
      </c>
      <c r="C7492" s="6" t="s">
        <v>21830</v>
      </c>
      <c r="D7492" s="6" t="s">
        <v>22135</v>
      </c>
      <c r="E7492" s="7" t="s">
        <v>22136</v>
      </c>
      <c r="F7492" s="6" t="s">
        <v>22137</v>
      </c>
      <c r="G7492" s="8" t="s">
        <v>21</v>
      </c>
      <c r="H7492" s="9" t="s">
        <v>22</v>
      </c>
      <c r="I7492" s="6"/>
      <c r="J7492" s="6"/>
      <c r="K7492" s="6" t="s">
        <v>22138</v>
      </c>
      <c r="L7492" s="6" t="s">
        <v>16019</v>
      </c>
      <c r="M7492" s="10" t="n">
        <v>103702973</v>
      </c>
      <c r="N7492" s="10"/>
    </row>
    <row r="7493" customFormat="false" ht="12.75" hidden="false" customHeight="false" outlineLevel="0" collapsed="false">
      <c r="A7493" s="6" t="s">
        <v>15994</v>
      </c>
      <c r="B7493" s="6" t="s">
        <v>21829</v>
      </c>
      <c r="C7493" s="6" t="s">
        <v>21830</v>
      </c>
      <c r="D7493" s="6" t="s">
        <v>22139</v>
      </c>
      <c r="E7493" s="7" t="s">
        <v>22140</v>
      </c>
      <c r="F7493" s="6" t="s">
        <v>21914</v>
      </c>
      <c r="G7493" s="8" t="s">
        <v>21</v>
      </c>
      <c r="H7493" s="9" t="s">
        <v>22</v>
      </c>
      <c r="I7493" s="6"/>
      <c r="J7493" s="6"/>
      <c r="K7493" s="6" t="s">
        <v>22138</v>
      </c>
      <c r="L7493" s="6" t="s">
        <v>16019</v>
      </c>
      <c r="M7493" s="10" t="n">
        <v>103702994</v>
      </c>
      <c r="N7493" s="10"/>
    </row>
    <row r="7494" customFormat="false" ht="12.75" hidden="false" customHeight="false" outlineLevel="0" collapsed="false">
      <c r="A7494" s="6" t="s">
        <v>15994</v>
      </c>
      <c r="B7494" s="6" t="s">
        <v>21829</v>
      </c>
      <c r="C7494" s="6" t="s">
        <v>21830</v>
      </c>
      <c r="D7494" s="6" t="s">
        <v>22141</v>
      </c>
      <c r="E7494" s="7" t="s">
        <v>22142</v>
      </c>
      <c r="F7494" s="6" t="s">
        <v>814</v>
      </c>
      <c r="G7494" s="8" t="s">
        <v>21</v>
      </c>
      <c r="H7494" s="9" t="s">
        <v>22</v>
      </c>
      <c r="I7494" s="6"/>
      <c r="J7494" s="6"/>
      <c r="K7494" s="6"/>
      <c r="L7494" s="6" t="s">
        <v>16019</v>
      </c>
      <c r="M7494" s="10" t="n">
        <v>22706651</v>
      </c>
      <c r="N7494" s="10" t="n">
        <v>5951</v>
      </c>
    </row>
    <row r="7495" customFormat="false" ht="12.75" hidden="false" customHeight="false" outlineLevel="0" collapsed="false">
      <c r="A7495" s="6" t="s">
        <v>15994</v>
      </c>
      <c r="B7495" s="6" t="s">
        <v>21829</v>
      </c>
      <c r="C7495" s="6" t="s">
        <v>21830</v>
      </c>
      <c r="D7495" s="6" t="s">
        <v>22143</v>
      </c>
      <c r="E7495" s="7" t="s">
        <v>22144</v>
      </c>
      <c r="F7495" s="6" t="s">
        <v>6201</v>
      </c>
      <c r="G7495" s="8" t="s">
        <v>21</v>
      </c>
      <c r="H7495" s="9" t="s">
        <v>22</v>
      </c>
      <c r="I7495" s="6"/>
      <c r="J7495" s="6"/>
      <c r="K7495" s="6"/>
      <c r="L7495" s="6" t="s">
        <v>16019</v>
      </c>
      <c r="M7495" s="10" t="n">
        <v>22706654</v>
      </c>
      <c r="N7495" s="10" t="n">
        <v>5952</v>
      </c>
    </row>
    <row r="7496" customFormat="false" ht="12.75" hidden="false" customHeight="false" outlineLevel="0" collapsed="false">
      <c r="A7496" s="6" t="s">
        <v>15994</v>
      </c>
      <c r="B7496" s="6" t="s">
        <v>21829</v>
      </c>
      <c r="C7496" s="6" t="s">
        <v>21830</v>
      </c>
      <c r="D7496" s="6" t="s">
        <v>22145</v>
      </c>
      <c r="E7496" s="7" t="s">
        <v>22146</v>
      </c>
      <c r="F7496" s="6" t="s">
        <v>4550</v>
      </c>
      <c r="G7496" s="8" t="s">
        <v>21</v>
      </c>
      <c r="H7496" s="9" t="s">
        <v>22</v>
      </c>
      <c r="I7496" s="17" t="s">
        <v>22147</v>
      </c>
      <c r="J7496" s="6" t="s">
        <v>22148</v>
      </c>
      <c r="K7496" s="6" t="s">
        <v>22149</v>
      </c>
      <c r="L7496" s="6" t="s">
        <v>16019</v>
      </c>
      <c r="M7496" s="10" t="n">
        <v>22706636</v>
      </c>
      <c r="N7496" s="10" t="n">
        <v>5946</v>
      </c>
    </row>
    <row r="7497" customFormat="false" ht="12.75" hidden="false" customHeight="false" outlineLevel="0" collapsed="false">
      <c r="A7497" s="6" t="s">
        <v>15994</v>
      </c>
      <c r="B7497" s="6" t="s">
        <v>21829</v>
      </c>
      <c r="C7497" s="6" t="s">
        <v>21830</v>
      </c>
      <c r="D7497" s="6" t="s">
        <v>22150</v>
      </c>
      <c r="E7497" s="7" t="s">
        <v>22151</v>
      </c>
      <c r="F7497" s="6" t="s">
        <v>21883</v>
      </c>
      <c r="G7497" s="8" t="s">
        <v>21</v>
      </c>
      <c r="H7497" s="9" t="s">
        <v>22</v>
      </c>
      <c r="I7497" s="17" t="s">
        <v>22152</v>
      </c>
      <c r="J7497" s="6" t="s">
        <v>22153</v>
      </c>
      <c r="K7497" s="6" t="s">
        <v>22154</v>
      </c>
      <c r="L7497" s="6" t="s">
        <v>16019</v>
      </c>
      <c r="M7497" s="10" t="n">
        <v>22706642</v>
      </c>
      <c r="N7497" s="10" t="n">
        <v>5948</v>
      </c>
    </row>
    <row r="7498" customFormat="false" ht="12.75" hidden="false" customHeight="false" outlineLevel="0" collapsed="false">
      <c r="A7498" s="6" t="s">
        <v>15994</v>
      </c>
      <c r="B7498" s="6" t="s">
        <v>21829</v>
      </c>
      <c r="C7498" s="6" t="s">
        <v>21830</v>
      </c>
      <c r="D7498" s="6" t="s">
        <v>22155</v>
      </c>
      <c r="E7498" s="7" t="s">
        <v>22156</v>
      </c>
      <c r="F7498" s="6" t="s">
        <v>764</v>
      </c>
      <c r="G7498" s="8" t="s">
        <v>21</v>
      </c>
      <c r="H7498" s="9" t="s">
        <v>22</v>
      </c>
      <c r="I7498" s="17" t="s">
        <v>22157</v>
      </c>
      <c r="J7498" s="6" t="s">
        <v>22158</v>
      </c>
      <c r="K7498" s="6" t="s">
        <v>22159</v>
      </c>
      <c r="L7498" s="6" t="s">
        <v>16019</v>
      </c>
      <c r="M7498" s="10" t="n">
        <v>22706633</v>
      </c>
      <c r="N7498" s="10" t="n">
        <v>5945</v>
      </c>
    </row>
    <row r="7499" customFormat="false" ht="12.75" hidden="false" customHeight="false" outlineLevel="0" collapsed="false">
      <c r="A7499" s="6" t="s">
        <v>15994</v>
      </c>
      <c r="B7499" s="6" t="s">
        <v>21829</v>
      </c>
      <c r="C7499" s="6" t="s">
        <v>21830</v>
      </c>
      <c r="D7499" s="6" t="s">
        <v>22160</v>
      </c>
      <c r="E7499" s="7" t="s">
        <v>22161</v>
      </c>
      <c r="F7499" s="6" t="s">
        <v>2524</v>
      </c>
      <c r="G7499" s="8" t="s">
        <v>21</v>
      </c>
      <c r="H7499" s="9" t="s">
        <v>22</v>
      </c>
      <c r="I7499" s="17" t="s">
        <v>22162</v>
      </c>
      <c r="J7499" s="6" t="s">
        <v>22163</v>
      </c>
      <c r="K7499" s="6" t="s">
        <v>22164</v>
      </c>
      <c r="L7499" s="6" t="s">
        <v>16019</v>
      </c>
      <c r="M7499" s="10" t="n">
        <v>22706639</v>
      </c>
      <c r="N7499" s="10" t="n">
        <v>5947</v>
      </c>
    </row>
    <row r="7500" customFormat="false" ht="12.75" hidden="false" customHeight="false" outlineLevel="0" collapsed="false">
      <c r="A7500" s="6" t="s">
        <v>15994</v>
      </c>
      <c r="B7500" s="6" t="s">
        <v>21829</v>
      </c>
      <c r="C7500" s="6" t="s">
        <v>21830</v>
      </c>
      <c r="D7500" s="6" t="s">
        <v>22165</v>
      </c>
      <c r="E7500" s="7" t="s">
        <v>22166</v>
      </c>
      <c r="F7500" s="6" t="s">
        <v>3042</v>
      </c>
      <c r="G7500" s="8" t="s">
        <v>21</v>
      </c>
      <c r="H7500" s="11" t="s">
        <v>28</v>
      </c>
      <c r="I7500" s="17" t="s">
        <v>22167</v>
      </c>
      <c r="J7500" s="6" t="s">
        <v>22168</v>
      </c>
      <c r="K7500" s="6" t="s">
        <v>22169</v>
      </c>
      <c r="L7500" s="6" t="s">
        <v>16019</v>
      </c>
      <c r="M7500" s="10" t="n">
        <v>22706564</v>
      </c>
      <c r="N7500" s="10" t="n">
        <v>5928</v>
      </c>
    </row>
    <row r="7501" customFormat="false" ht="12.75" hidden="false" customHeight="false" outlineLevel="0" collapsed="false">
      <c r="A7501" s="6" t="s">
        <v>15994</v>
      </c>
      <c r="B7501" s="6" t="s">
        <v>21829</v>
      </c>
      <c r="C7501" s="6" t="s">
        <v>21830</v>
      </c>
      <c r="D7501" s="6" t="s">
        <v>22170</v>
      </c>
      <c r="E7501" s="7" t="s">
        <v>22171</v>
      </c>
      <c r="F7501" s="6" t="s">
        <v>22172</v>
      </c>
      <c r="G7501" s="8" t="s">
        <v>21</v>
      </c>
      <c r="H7501" s="11" t="s">
        <v>412</v>
      </c>
      <c r="I7501" s="17" t="s">
        <v>22173</v>
      </c>
      <c r="J7501" s="6" t="s">
        <v>22174</v>
      </c>
      <c r="K7501" s="6" t="s">
        <v>22175</v>
      </c>
      <c r="L7501" s="6" t="s">
        <v>16019</v>
      </c>
      <c r="M7501" s="10" t="n">
        <v>22706569</v>
      </c>
      <c r="N7501" s="10" t="n">
        <v>5929</v>
      </c>
    </row>
    <row r="7502" customFormat="false" ht="12.75" hidden="false" customHeight="false" outlineLevel="0" collapsed="false">
      <c r="A7502" s="12" t="s">
        <v>15994</v>
      </c>
      <c r="B7502" s="12" t="s">
        <v>21829</v>
      </c>
      <c r="C7502" s="34" t="s">
        <v>21830</v>
      </c>
      <c r="D7502" s="12"/>
      <c r="E7502" s="13" t="s">
        <v>22123</v>
      </c>
      <c r="F7502" s="12" t="s">
        <v>6646</v>
      </c>
      <c r="G7502" s="14" t="s">
        <v>29</v>
      </c>
      <c r="H7502" s="14" t="s">
        <v>29</v>
      </c>
      <c r="I7502" s="12"/>
      <c r="J7502" s="12"/>
      <c r="K7502" s="12"/>
      <c r="L7502" s="12" t="s">
        <v>238</v>
      </c>
      <c r="M7502" s="14" t="n">
        <v>22706675</v>
      </c>
      <c r="N7502" s="14" t="n">
        <v>5957</v>
      </c>
    </row>
    <row r="7503" customFormat="false" ht="12.75" hidden="false" customHeight="false" outlineLevel="0" collapsed="false">
      <c r="A7503" s="12" t="s">
        <v>15994</v>
      </c>
      <c r="B7503" s="12" t="s">
        <v>21829</v>
      </c>
      <c r="C7503" s="34" t="s">
        <v>21830</v>
      </c>
      <c r="D7503" s="12"/>
      <c r="E7503" s="13" t="s">
        <v>22131</v>
      </c>
      <c r="F7503" s="12" t="s">
        <v>11445</v>
      </c>
      <c r="G7503" s="14" t="s">
        <v>29</v>
      </c>
      <c r="H7503" s="14" t="s">
        <v>29</v>
      </c>
      <c r="I7503" s="12"/>
      <c r="J7503" s="12"/>
      <c r="K7503" s="12"/>
      <c r="L7503" s="12" t="s">
        <v>2941</v>
      </c>
      <c r="M7503" s="14" t="n">
        <v>22706678</v>
      </c>
      <c r="N7503" s="14" t="n">
        <v>5958</v>
      </c>
    </row>
    <row r="7504" customFormat="false" ht="12.75" hidden="false" customHeight="false" outlineLevel="0" collapsed="false">
      <c r="A7504" s="12" t="s">
        <v>15994</v>
      </c>
      <c r="B7504" s="12" t="s">
        <v>21829</v>
      </c>
      <c r="C7504" s="34" t="s">
        <v>21830</v>
      </c>
      <c r="D7504" s="12"/>
      <c r="E7504" s="13" t="s">
        <v>22136</v>
      </c>
      <c r="F7504" s="12" t="s">
        <v>22137</v>
      </c>
      <c r="G7504" s="14" t="s">
        <v>29</v>
      </c>
      <c r="H7504" s="14" t="s">
        <v>29</v>
      </c>
      <c r="I7504" s="12"/>
      <c r="J7504" s="12"/>
      <c r="K7504" s="12"/>
      <c r="L7504" s="12" t="s">
        <v>238</v>
      </c>
      <c r="M7504" s="14" t="n">
        <v>22706648</v>
      </c>
      <c r="N7504" s="14" t="n">
        <v>5950</v>
      </c>
    </row>
    <row r="7505" customFormat="false" ht="12.75" hidden="false" customHeight="false" outlineLevel="0" collapsed="false">
      <c r="A7505" s="12" t="s">
        <v>15994</v>
      </c>
      <c r="B7505" s="12" t="s">
        <v>21829</v>
      </c>
      <c r="C7505" s="34" t="s">
        <v>21830</v>
      </c>
      <c r="D7505" s="12"/>
      <c r="E7505" s="13" t="s">
        <v>22116</v>
      </c>
      <c r="F7505" s="12" t="s">
        <v>683</v>
      </c>
      <c r="G7505" s="14" t="s">
        <v>29</v>
      </c>
      <c r="H7505" s="14" t="s">
        <v>29</v>
      </c>
      <c r="I7505" s="12"/>
      <c r="J7505" s="12"/>
      <c r="K7505" s="12"/>
      <c r="L7505" s="12" t="s">
        <v>52</v>
      </c>
      <c r="M7505" s="14" t="n">
        <v>22734887</v>
      </c>
      <c r="N7505" s="14" t="n">
        <v>32402</v>
      </c>
    </row>
    <row r="7506" customFormat="false" ht="12.75" hidden="false" customHeight="false" outlineLevel="0" collapsed="false">
      <c r="A7506" s="12" t="s">
        <v>15994</v>
      </c>
      <c r="B7506" s="12" t="s">
        <v>21829</v>
      </c>
      <c r="C7506" s="34" t="s">
        <v>21830</v>
      </c>
      <c r="D7506" s="12"/>
      <c r="E7506" s="13" t="s">
        <v>22114</v>
      </c>
      <c r="F7506" s="12" t="s">
        <v>2880</v>
      </c>
      <c r="G7506" s="14" t="s">
        <v>29</v>
      </c>
      <c r="H7506" s="14" t="s">
        <v>29</v>
      </c>
      <c r="I7506" s="12"/>
      <c r="J7506" s="12"/>
      <c r="K7506" s="12"/>
      <c r="L7506" s="12" t="s">
        <v>4352</v>
      </c>
      <c r="M7506" s="14" t="n">
        <v>22733446</v>
      </c>
      <c r="N7506" s="14" t="n">
        <v>32112</v>
      </c>
    </row>
    <row r="7507" customFormat="false" ht="12.75" hidden="false" customHeight="false" outlineLevel="0" collapsed="false">
      <c r="A7507" s="6" t="s">
        <v>15994</v>
      </c>
      <c r="B7507" s="6" t="s">
        <v>22176</v>
      </c>
      <c r="C7507" s="6" t="s">
        <v>22177</v>
      </c>
      <c r="D7507" s="6" t="s">
        <v>22178</v>
      </c>
      <c r="E7507" s="7" t="s">
        <v>22179</v>
      </c>
      <c r="F7507" s="6" t="s">
        <v>3444</v>
      </c>
      <c r="G7507" s="8" t="s">
        <v>21</v>
      </c>
      <c r="H7507" s="9" t="s">
        <v>22</v>
      </c>
      <c r="I7507" s="6"/>
      <c r="J7507" s="6" t="s">
        <v>22180</v>
      </c>
      <c r="K7507" s="6"/>
      <c r="L7507" s="6" t="s">
        <v>16019</v>
      </c>
      <c r="M7507" s="10" t="n">
        <v>22705411</v>
      </c>
      <c r="N7507" s="10" t="n">
        <v>5631</v>
      </c>
    </row>
    <row r="7508" customFormat="false" ht="12.75" hidden="false" customHeight="false" outlineLevel="0" collapsed="false">
      <c r="A7508" s="6" t="s">
        <v>15994</v>
      </c>
      <c r="B7508" s="6" t="s">
        <v>22181</v>
      </c>
      <c r="C7508" s="6" t="s">
        <v>22182</v>
      </c>
      <c r="D7508" s="6" t="s">
        <v>22183</v>
      </c>
      <c r="E7508" s="7" t="s">
        <v>22184</v>
      </c>
      <c r="F7508" s="6" t="s">
        <v>22185</v>
      </c>
      <c r="G7508" s="8" t="s">
        <v>21</v>
      </c>
      <c r="H7508" s="9" t="s">
        <v>22</v>
      </c>
      <c r="I7508" s="6"/>
      <c r="J7508" s="6" t="s">
        <v>22186</v>
      </c>
      <c r="K7508" s="6"/>
      <c r="L7508" s="6" t="s">
        <v>16019</v>
      </c>
      <c r="M7508" s="10" t="n">
        <v>22706339</v>
      </c>
      <c r="N7508" s="10" t="n">
        <v>5869</v>
      </c>
    </row>
    <row r="7509" customFormat="false" ht="12.75" hidden="false" customHeight="false" outlineLevel="0" collapsed="false">
      <c r="A7509" s="6" t="s">
        <v>15994</v>
      </c>
      <c r="B7509" s="6" t="s">
        <v>22181</v>
      </c>
      <c r="C7509" s="6" t="s">
        <v>22182</v>
      </c>
      <c r="D7509" s="6" t="s">
        <v>22187</v>
      </c>
      <c r="E7509" s="7" t="s">
        <v>22188</v>
      </c>
      <c r="F7509" s="6" t="s">
        <v>22189</v>
      </c>
      <c r="G7509" s="8" t="s">
        <v>21</v>
      </c>
      <c r="H7509" s="9" t="s">
        <v>22</v>
      </c>
      <c r="I7509" s="6"/>
      <c r="J7509" s="6" t="s">
        <v>22190</v>
      </c>
      <c r="K7509" s="6"/>
      <c r="L7509" s="6" t="s">
        <v>16019</v>
      </c>
      <c r="M7509" s="10" t="n">
        <v>22706343</v>
      </c>
      <c r="N7509" s="10" t="n">
        <v>5870</v>
      </c>
    </row>
    <row r="7510" customFormat="false" ht="12.75" hidden="false" customHeight="false" outlineLevel="0" collapsed="false">
      <c r="A7510" s="6" t="s">
        <v>15994</v>
      </c>
      <c r="B7510" s="6" t="s">
        <v>22181</v>
      </c>
      <c r="C7510" s="6" t="s">
        <v>22182</v>
      </c>
      <c r="D7510" s="6" t="s">
        <v>22191</v>
      </c>
      <c r="E7510" s="7" t="s">
        <v>22192</v>
      </c>
      <c r="F7510" s="6" t="s">
        <v>699</v>
      </c>
      <c r="G7510" s="8" t="s">
        <v>21</v>
      </c>
      <c r="H7510" s="9" t="s">
        <v>22</v>
      </c>
      <c r="I7510" s="6"/>
      <c r="J7510" s="6"/>
      <c r="K7510" s="6"/>
      <c r="L7510" s="6" t="s">
        <v>16141</v>
      </c>
      <c r="M7510" s="10" t="n">
        <v>22706296</v>
      </c>
      <c r="N7510" s="10" t="n">
        <v>5855</v>
      </c>
    </row>
    <row r="7511" customFormat="false" ht="12.75" hidden="false" customHeight="false" outlineLevel="0" collapsed="false">
      <c r="A7511" s="6" t="s">
        <v>15994</v>
      </c>
      <c r="B7511" s="6" t="s">
        <v>22181</v>
      </c>
      <c r="C7511" s="6" t="s">
        <v>22182</v>
      </c>
      <c r="D7511" s="6" t="s">
        <v>22193</v>
      </c>
      <c r="E7511" s="7" t="s">
        <v>22194</v>
      </c>
      <c r="F7511" s="6" t="s">
        <v>4172</v>
      </c>
      <c r="G7511" s="8" t="s">
        <v>21</v>
      </c>
      <c r="H7511" s="9" t="s">
        <v>22</v>
      </c>
      <c r="I7511" s="6"/>
      <c r="J7511" s="6"/>
      <c r="K7511" s="6"/>
      <c r="L7511" s="6" t="s">
        <v>16141</v>
      </c>
      <c r="M7511" s="10" t="n">
        <v>22706293</v>
      </c>
      <c r="N7511" s="10" t="n">
        <v>5854</v>
      </c>
    </row>
    <row r="7512" customFormat="false" ht="12.75" hidden="false" customHeight="false" outlineLevel="0" collapsed="false">
      <c r="A7512" s="6" t="s">
        <v>15994</v>
      </c>
      <c r="B7512" s="6" t="s">
        <v>22181</v>
      </c>
      <c r="C7512" s="6" t="s">
        <v>22182</v>
      </c>
      <c r="D7512" s="6" t="s">
        <v>22195</v>
      </c>
      <c r="E7512" s="7" t="s">
        <v>22196</v>
      </c>
      <c r="F7512" s="6" t="s">
        <v>1529</v>
      </c>
      <c r="G7512" s="8" t="s">
        <v>21</v>
      </c>
      <c r="H7512" s="9" t="s">
        <v>22</v>
      </c>
      <c r="I7512" s="6"/>
      <c r="J7512" s="6"/>
      <c r="K7512" s="6"/>
      <c r="L7512" s="6" t="s">
        <v>16141</v>
      </c>
      <c r="M7512" s="10" t="n">
        <v>22706299</v>
      </c>
      <c r="N7512" s="10" t="n">
        <v>5856</v>
      </c>
    </row>
    <row r="7513" customFormat="false" ht="12.75" hidden="false" customHeight="false" outlineLevel="0" collapsed="false">
      <c r="A7513" s="6" t="s">
        <v>15994</v>
      </c>
      <c r="B7513" s="6" t="s">
        <v>22181</v>
      </c>
      <c r="C7513" s="6" t="s">
        <v>22182</v>
      </c>
      <c r="D7513" s="6" t="s">
        <v>22197</v>
      </c>
      <c r="E7513" s="7" t="s">
        <v>22198</v>
      </c>
      <c r="F7513" s="6" t="s">
        <v>4205</v>
      </c>
      <c r="G7513" s="8" t="s">
        <v>21</v>
      </c>
      <c r="H7513" s="9" t="s">
        <v>22</v>
      </c>
      <c r="I7513" s="17" t="s">
        <v>22199</v>
      </c>
      <c r="J7513" s="6"/>
      <c r="K7513" s="6" t="s">
        <v>22200</v>
      </c>
      <c r="L7513" s="6" t="s">
        <v>16141</v>
      </c>
      <c r="M7513" s="10" t="n">
        <v>22706285</v>
      </c>
      <c r="N7513" s="10" t="n">
        <v>5852</v>
      </c>
    </row>
    <row r="7514" customFormat="false" ht="12.75" hidden="false" customHeight="false" outlineLevel="0" collapsed="false">
      <c r="A7514" s="6" t="s">
        <v>15994</v>
      </c>
      <c r="B7514" s="6" t="s">
        <v>22181</v>
      </c>
      <c r="C7514" s="6" t="s">
        <v>22182</v>
      </c>
      <c r="D7514" s="6" t="s">
        <v>22201</v>
      </c>
      <c r="E7514" s="7" t="s">
        <v>22202</v>
      </c>
      <c r="F7514" s="6" t="s">
        <v>1529</v>
      </c>
      <c r="G7514" s="8" t="s">
        <v>21</v>
      </c>
      <c r="H7514" s="9" t="s">
        <v>22</v>
      </c>
      <c r="I7514" s="6"/>
      <c r="J7514" s="6"/>
      <c r="K7514" s="6"/>
      <c r="L7514" s="6" t="s">
        <v>20952</v>
      </c>
      <c r="M7514" s="10" t="n">
        <v>22706288</v>
      </c>
      <c r="N7514" s="10" t="n">
        <v>5853</v>
      </c>
    </row>
    <row r="7515" customFormat="false" ht="12.75" hidden="false" customHeight="false" outlineLevel="0" collapsed="false">
      <c r="A7515" s="6" t="s">
        <v>15994</v>
      </c>
      <c r="B7515" s="6" t="s">
        <v>22181</v>
      </c>
      <c r="C7515" s="6" t="s">
        <v>22182</v>
      </c>
      <c r="D7515" s="6" t="s">
        <v>22203</v>
      </c>
      <c r="E7515" s="7" t="s">
        <v>22204</v>
      </c>
      <c r="F7515" s="6" t="s">
        <v>1772</v>
      </c>
      <c r="G7515" s="8" t="s">
        <v>21</v>
      </c>
      <c r="H7515" s="9" t="s">
        <v>22</v>
      </c>
      <c r="I7515" s="6"/>
      <c r="J7515" s="6"/>
      <c r="K7515" s="6"/>
      <c r="L7515" s="6" t="s">
        <v>16019</v>
      </c>
      <c r="M7515" s="10" t="n">
        <v>22706276</v>
      </c>
      <c r="N7515" s="10" t="n">
        <v>5849</v>
      </c>
    </row>
    <row r="7516" customFormat="false" ht="12.75" hidden="false" customHeight="false" outlineLevel="0" collapsed="false">
      <c r="A7516" s="6" t="s">
        <v>15994</v>
      </c>
      <c r="B7516" s="6" t="s">
        <v>22181</v>
      </c>
      <c r="C7516" s="6" t="s">
        <v>22182</v>
      </c>
      <c r="D7516" s="6" t="s">
        <v>22205</v>
      </c>
      <c r="E7516" s="7" t="s">
        <v>22206</v>
      </c>
      <c r="F7516" s="6" t="s">
        <v>22207</v>
      </c>
      <c r="G7516" s="8" t="s">
        <v>21</v>
      </c>
      <c r="H7516" s="19" t="s">
        <v>2268</v>
      </c>
      <c r="I7516" s="6"/>
      <c r="J7516" s="6"/>
      <c r="K7516" s="6"/>
      <c r="L7516" s="6" t="s">
        <v>16019</v>
      </c>
      <c r="M7516" s="10" t="n">
        <v>22706279</v>
      </c>
      <c r="N7516" s="10" t="n">
        <v>5850</v>
      </c>
    </row>
    <row r="7517" customFormat="false" ht="12.75" hidden="false" customHeight="false" outlineLevel="0" collapsed="false">
      <c r="A7517" s="6" t="s">
        <v>15994</v>
      </c>
      <c r="B7517" s="6" t="s">
        <v>22181</v>
      </c>
      <c r="C7517" s="6" t="s">
        <v>22182</v>
      </c>
      <c r="D7517" s="6" t="s">
        <v>22208</v>
      </c>
      <c r="E7517" s="7" t="s">
        <v>22209</v>
      </c>
      <c r="F7517" s="6" t="s">
        <v>699</v>
      </c>
      <c r="G7517" s="8" t="s">
        <v>21</v>
      </c>
      <c r="H7517" s="9" t="s">
        <v>22</v>
      </c>
      <c r="I7517" s="6"/>
      <c r="J7517" s="6"/>
      <c r="K7517" s="6"/>
      <c r="L7517" s="6" t="s">
        <v>16141</v>
      </c>
      <c r="M7517" s="10" t="n">
        <v>22706282</v>
      </c>
      <c r="N7517" s="10" t="n">
        <v>5851</v>
      </c>
    </row>
    <row r="7518" customFormat="false" ht="12.75" hidden="false" customHeight="false" outlineLevel="0" collapsed="false">
      <c r="A7518" s="6" t="s">
        <v>15994</v>
      </c>
      <c r="B7518" s="6" t="s">
        <v>22181</v>
      </c>
      <c r="C7518" s="6" t="s">
        <v>22182</v>
      </c>
      <c r="D7518" s="6" t="s">
        <v>22210</v>
      </c>
      <c r="E7518" s="7" t="s">
        <v>22211</v>
      </c>
      <c r="F7518" s="6" t="s">
        <v>1529</v>
      </c>
      <c r="G7518" s="8" t="s">
        <v>21</v>
      </c>
      <c r="H7518" s="9" t="s">
        <v>22</v>
      </c>
      <c r="I7518" s="6"/>
      <c r="J7518" s="6"/>
      <c r="K7518" s="6" t="s">
        <v>22212</v>
      </c>
      <c r="L7518" s="6" t="s">
        <v>16019</v>
      </c>
      <c r="M7518" s="10" t="n">
        <v>103703460</v>
      </c>
      <c r="N7518" s="10"/>
    </row>
    <row r="7519" customFormat="false" ht="12.75" hidden="false" customHeight="false" outlineLevel="0" collapsed="false">
      <c r="A7519" s="6" t="s">
        <v>15994</v>
      </c>
      <c r="B7519" s="6" t="s">
        <v>22181</v>
      </c>
      <c r="C7519" s="6" t="s">
        <v>22182</v>
      </c>
      <c r="D7519" s="6" t="s">
        <v>22213</v>
      </c>
      <c r="E7519" s="7" t="s">
        <v>22214</v>
      </c>
      <c r="F7519" s="6" t="s">
        <v>2744</v>
      </c>
      <c r="G7519" s="8" t="s">
        <v>21</v>
      </c>
      <c r="H7519" s="9" t="s">
        <v>22</v>
      </c>
      <c r="I7519" s="6"/>
      <c r="J7519" s="6"/>
      <c r="K7519" s="6" t="s">
        <v>22212</v>
      </c>
      <c r="L7519" s="6" t="s">
        <v>16019</v>
      </c>
      <c r="M7519" s="10" t="n">
        <v>103703525</v>
      </c>
      <c r="N7519" s="10"/>
    </row>
    <row r="7520" customFormat="false" ht="12.75" hidden="false" customHeight="false" outlineLevel="0" collapsed="false">
      <c r="A7520" s="6" t="s">
        <v>15994</v>
      </c>
      <c r="B7520" s="6" t="s">
        <v>22181</v>
      </c>
      <c r="C7520" s="6" t="s">
        <v>22182</v>
      </c>
      <c r="D7520" s="6" t="s">
        <v>22215</v>
      </c>
      <c r="E7520" s="7" t="s">
        <v>22216</v>
      </c>
      <c r="F7520" s="6" t="s">
        <v>22217</v>
      </c>
      <c r="G7520" s="8" t="s">
        <v>21</v>
      </c>
      <c r="H7520" s="9" t="s">
        <v>22</v>
      </c>
      <c r="I7520" s="6"/>
      <c r="J7520" s="6"/>
      <c r="K7520" s="6"/>
      <c r="L7520" s="6" t="s">
        <v>16141</v>
      </c>
      <c r="M7520" s="10" t="n">
        <v>22706270</v>
      </c>
      <c r="N7520" s="10" t="n">
        <v>5847</v>
      </c>
    </row>
    <row r="7521" customFormat="false" ht="12.75" hidden="false" customHeight="false" outlineLevel="0" collapsed="false">
      <c r="A7521" s="12" t="s">
        <v>15994</v>
      </c>
      <c r="B7521" s="12" t="s">
        <v>22181</v>
      </c>
      <c r="C7521" s="34" t="s">
        <v>22182</v>
      </c>
      <c r="D7521" s="12"/>
      <c r="E7521" s="13" t="s">
        <v>22211</v>
      </c>
      <c r="F7521" s="12" t="s">
        <v>1529</v>
      </c>
      <c r="G7521" s="14" t="s">
        <v>29</v>
      </c>
      <c r="H7521" s="14" t="s">
        <v>29</v>
      </c>
      <c r="I7521" s="12"/>
      <c r="J7521" s="12"/>
      <c r="K7521" s="12"/>
      <c r="L7521" s="12" t="s">
        <v>2941</v>
      </c>
      <c r="M7521" s="14" t="n">
        <v>22706273</v>
      </c>
      <c r="N7521" s="14" t="n">
        <v>5848</v>
      </c>
    </row>
    <row r="7522" customFormat="false" ht="12.75" hidden="false" customHeight="false" outlineLevel="0" collapsed="false">
      <c r="A7522" s="6" t="s">
        <v>15994</v>
      </c>
      <c r="B7522" s="6" t="s">
        <v>22181</v>
      </c>
      <c r="C7522" s="6" t="s">
        <v>22182</v>
      </c>
      <c r="D7522" s="6" t="s">
        <v>22218</v>
      </c>
      <c r="E7522" s="7" t="s">
        <v>22219</v>
      </c>
      <c r="F7522" s="6" t="s">
        <v>2744</v>
      </c>
      <c r="G7522" s="8" t="s">
        <v>21</v>
      </c>
      <c r="H7522" s="9" t="s">
        <v>22</v>
      </c>
      <c r="I7522" s="6"/>
      <c r="J7522" s="6"/>
      <c r="K7522" s="6"/>
      <c r="L7522" s="6" t="s">
        <v>20952</v>
      </c>
      <c r="M7522" s="10" t="n">
        <v>22706321</v>
      </c>
      <c r="N7522" s="10" t="n">
        <v>5863</v>
      </c>
    </row>
    <row r="7523" customFormat="false" ht="12.75" hidden="false" customHeight="false" outlineLevel="0" collapsed="false">
      <c r="A7523" s="6" t="s">
        <v>15994</v>
      </c>
      <c r="B7523" s="6" t="s">
        <v>22181</v>
      </c>
      <c r="C7523" s="6" t="s">
        <v>22182</v>
      </c>
      <c r="D7523" s="6" t="s">
        <v>22220</v>
      </c>
      <c r="E7523" s="7" t="s">
        <v>22221</v>
      </c>
      <c r="F7523" s="6" t="s">
        <v>699</v>
      </c>
      <c r="G7523" s="8" t="s">
        <v>21</v>
      </c>
      <c r="H7523" s="9" t="s">
        <v>22</v>
      </c>
      <c r="I7523" s="6"/>
      <c r="J7523" s="6"/>
      <c r="K7523" s="6"/>
      <c r="L7523" s="6" t="s">
        <v>20952</v>
      </c>
      <c r="M7523" s="10" t="n">
        <v>22706324</v>
      </c>
      <c r="N7523" s="10" t="n">
        <v>5864</v>
      </c>
    </row>
    <row r="7524" customFormat="false" ht="12.75" hidden="false" customHeight="false" outlineLevel="0" collapsed="false">
      <c r="A7524" s="6" t="s">
        <v>15994</v>
      </c>
      <c r="B7524" s="6" t="s">
        <v>22181</v>
      </c>
      <c r="C7524" s="6" t="s">
        <v>22182</v>
      </c>
      <c r="D7524" s="6" t="s">
        <v>22222</v>
      </c>
      <c r="E7524" s="7" t="s">
        <v>22223</v>
      </c>
      <c r="F7524" s="6" t="s">
        <v>1529</v>
      </c>
      <c r="G7524" s="8" t="s">
        <v>21</v>
      </c>
      <c r="H7524" s="9" t="s">
        <v>22</v>
      </c>
      <c r="I7524" s="6"/>
      <c r="J7524" s="6"/>
      <c r="K7524" s="6"/>
      <c r="L7524" s="6" t="s">
        <v>16141</v>
      </c>
      <c r="M7524" s="10" t="n">
        <v>22706330</v>
      </c>
      <c r="N7524" s="10" t="n">
        <v>5866</v>
      </c>
    </row>
    <row r="7525" customFormat="false" ht="12.75" hidden="false" customHeight="false" outlineLevel="0" collapsed="false">
      <c r="A7525" s="6" t="s">
        <v>15994</v>
      </c>
      <c r="B7525" s="6" t="s">
        <v>22181</v>
      </c>
      <c r="C7525" s="6" t="s">
        <v>22182</v>
      </c>
      <c r="D7525" s="6" t="s">
        <v>22224</v>
      </c>
      <c r="E7525" s="7" t="s">
        <v>22225</v>
      </c>
      <c r="F7525" s="6" t="s">
        <v>1692</v>
      </c>
      <c r="G7525" s="8" t="s">
        <v>21</v>
      </c>
      <c r="H7525" s="9" t="s">
        <v>22</v>
      </c>
      <c r="I7525" s="6"/>
      <c r="J7525" s="6"/>
      <c r="K7525" s="6"/>
      <c r="L7525" s="6" t="s">
        <v>16141</v>
      </c>
      <c r="M7525" s="10" t="n">
        <v>22706327</v>
      </c>
      <c r="N7525" s="10" t="n">
        <v>5865</v>
      </c>
    </row>
    <row r="7526" customFormat="false" ht="12.75" hidden="false" customHeight="false" outlineLevel="0" collapsed="false">
      <c r="A7526" s="6" t="s">
        <v>15994</v>
      </c>
      <c r="B7526" s="6" t="s">
        <v>22181</v>
      </c>
      <c r="C7526" s="6" t="s">
        <v>22182</v>
      </c>
      <c r="D7526" s="6" t="s">
        <v>22226</v>
      </c>
      <c r="E7526" s="7" t="s">
        <v>22227</v>
      </c>
      <c r="F7526" s="6" t="s">
        <v>1692</v>
      </c>
      <c r="G7526" s="8" t="s">
        <v>21</v>
      </c>
      <c r="H7526" s="9" t="s">
        <v>22</v>
      </c>
      <c r="I7526" s="6"/>
      <c r="J7526" s="6"/>
      <c r="K7526" s="6"/>
      <c r="L7526" s="6" t="s">
        <v>16141</v>
      </c>
      <c r="M7526" s="10" t="n">
        <v>22706333</v>
      </c>
      <c r="N7526" s="10" t="n">
        <v>5867</v>
      </c>
    </row>
    <row r="7527" customFormat="false" ht="12.75" hidden="false" customHeight="false" outlineLevel="0" collapsed="false">
      <c r="A7527" s="6" t="s">
        <v>15994</v>
      </c>
      <c r="B7527" s="6" t="s">
        <v>22181</v>
      </c>
      <c r="C7527" s="6" t="s">
        <v>22182</v>
      </c>
      <c r="D7527" s="6" t="s">
        <v>22228</v>
      </c>
      <c r="E7527" s="7" t="s">
        <v>22229</v>
      </c>
      <c r="F7527" s="6" t="s">
        <v>293</v>
      </c>
      <c r="G7527" s="8" t="s">
        <v>21</v>
      </c>
      <c r="H7527" s="9" t="s">
        <v>22</v>
      </c>
      <c r="I7527" s="6"/>
      <c r="J7527" s="6"/>
      <c r="K7527" s="6"/>
      <c r="L7527" s="6" t="s">
        <v>16019</v>
      </c>
      <c r="M7527" s="10" t="n">
        <v>22706311</v>
      </c>
      <c r="N7527" s="10" t="n">
        <v>5860</v>
      </c>
    </row>
    <row r="7528" customFormat="false" ht="12.75" hidden="false" customHeight="false" outlineLevel="0" collapsed="false">
      <c r="A7528" s="6" t="s">
        <v>15994</v>
      </c>
      <c r="B7528" s="6" t="s">
        <v>22181</v>
      </c>
      <c r="C7528" s="6" t="s">
        <v>22182</v>
      </c>
      <c r="D7528" s="6" t="s">
        <v>22230</v>
      </c>
      <c r="E7528" s="7" t="s">
        <v>22231</v>
      </c>
      <c r="F7528" s="6" t="s">
        <v>3080</v>
      </c>
      <c r="G7528" s="8" t="s">
        <v>21</v>
      </c>
      <c r="H7528" s="9" t="s">
        <v>22</v>
      </c>
      <c r="I7528" s="6"/>
      <c r="J7528" s="6"/>
      <c r="K7528" s="6" t="s">
        <v>22232</v>
      </c>
      <c r="L7528" s="6" t="s">
        <v>16141</v>
      </c>
      <c r="M7528" s="10" t="n">
        <v>22706305</v>
      </c>
      <c r="N7528" s="10" t="n">
        <v>5858</v>
      </c>
    </row>
    <row r="7529" customFormat="false" ht="12.75" hidden="false" customHeight="false" outlineLevel="0" collapsed="false">
      <c r="A7529" s="6" t="s">
        <v>15994</v>
      </c>
      <c r="B7529" s="6" t="s">
        <v>22181</v>
      </c>
      <c r="C7529" s="6" t="s">
        <v>22182</v>
      </c>
      <c r="D7529" s="6" t="s">
        <v>22233</v>
      </c>
      <c r="E7529" s="7" t="s">
        <v>22234</v>
      </c>
      <c r="F7529" s="6" t="s">
        <v>22235</v>
      </c>
      <c r="G7529" s="8" t="s">
        <v>21</v>
      </c>
      <c r="H7529" s="9" t="s">
        <v>22</v>
      </c>
      <c r="I7529" s="6"/>
      <c r="J7529" s="6"/>
      <c r="K7529" s="6"/>
      <c r="L7529" s="6" t="s">
        <v>16019</v>
      </c>
      <c r="M7529" s="10" t="n">
        <v>22706318</v>
      </c>
      <c r="N7529" s="10" t="n">
        <v>5862</v>
      </c>
    </row>
    <row r="7530" customFormat="false" ht="12.75" hidden="false" customHeight="false" outlineLevel="0" collapsed="false">
      <c r="A7530" s="6" t="s">
        <v>15994</v>
      </c>
      <c r="B7530" s="6" t="s">
        <v>22181</v>
      </c>
      <c r="C7530" s="6" t="s">
        <v>22182</v>
      </c>
      <c r="D7530" s="6" t="s">
        <v>22236</v>
      </c>
      <c r="E7530" s="7" t="s">
        <v>22237</v>
      </c>
      <c r="F7530" s="6" t="s">
        <v>10173</v>
      </c>
      <c r="G7530" s="8" t="s">
        <v>21</v>
      </c>
      <c r="H7530" s="9" t="s">
        <v>22</v>
      </c>
      <c r="I7530" s="6"/>
      <c r="J7530" s="6" t="s">
        <v>22238</v>
      </c>
      <c r="K7530" s="6"/>
      <c r="L7530" s="6" t="s">
        <v>16019</v>
      </c>
      <c r="M7530" s="10" t="n">
        <v>22706314</v>
      </c>
      <c r="N7530" s="10" t="n">
        <v>5861</v>
      </c>
    </row>
    <row r="7531" customFormat="false" ht="12.75" hidden="false" customHeight="false" outlineLevel="0" collapsed="false">
      <c r="A7531" s="6" t="s">
        <v>15994</v>
      </c>
      <c r="B7531" s="6" t="s">
        <v>22181</v>
      </c>
      <c r="C7531" s="6" t="s">
        <v>22182</v>
      </c>
      <c r="D7531" s="6" t="s">
        <v>22239</v>
      </c>
      <c r="E7531" s="7" t="s">
        <v>22240</v>
      </c>
      <c r="F7531" s="6" t="s">
        <v>21695</v>
      </c>
      <c r="G7531" s="8" t="s">
        <v>21</v>
      </c>
      <c r="H7531" s="9" t="s">
        <v>22</v>
      </c>
      <c r="I7531" s="6"/>
      <c r="J7531" s="6"/>
      <c r="K7531" s="6"/>
      <c r="L7531" s="6" t="s">
        <v>16019</v>
      </c>
      <c r="M7531" s="10" t="n">
        <v>22706308</v>
      </c>
      <c r="N7531" s="10" t="n">
        <v>5859</v>
      </c>
    </row>
    <row r="7532" customFormat="false" ht="12.75" hidden="false" customHeight="false" outlineLevel="0" collapsed="false">
      <c r="A7532" s="6" t="s">
        <v>15994</v>
      </c>
      <c r="B7532" s="6" t="s">
        <v>22181</v>
      </c>
      <c r="C7532" s="6" t="s">
        <v>22182</v>
      </c>
      <c r="D7532" s="6" t="s">
        <v>22241</v>
      </c>
      <c r="E7532" s="7" t="s">
        <v>22242</v>
      </c>
      <c r="F7532" s="6" t="s">
        <v>1692</v>
      </c>
      <c r="G7532" s="8" t="s">
        <v>21</v>
      </c>
      <c r="H7532" s="9" t="s">
        <v>22</v>
      </c>
      <c r="I7532" s="6"/>
      <c r="J7532" s="6"/>
      <c r="K7532" s="6"/>
      <c r="L7532" s="6" t="s">
        <v>16019</v>
      </c>
      <c r="M7532" s="10" t="n">
        <v>22706302</v>
      </c>
      <c r="N7532" s="10" t="n">
        <v>5857</v>
      </c>
    </row>
    <row r="7533" customFormat="false" ht="12.75" hidden="false" customHeight="false" outlineLevel="0" collapsed="false">
      <c r="A7533" s="6" t="s">
        <v>15994</v>
      </c>
      <c r="B7533" s="6" t="s">
        <v>22243</v>
      </c>
      <c r="C7533" s="6" t="s">
        <v>22244</v>
      </c>
      <c r="D7533" s="6" t="s">
        <v>22245</v>
      </c>
      <c r="E7533" s="7" t="s">
        <v>22246</v>
      </c>
      <c r="F7533" s="6" t="s">
        <v>4672</v>
      </c>
      <c r="G7533" s="8" t="s">
        <v>21</v>
      </c>
      <c r="H7533" s="9" t="s">
        <v>22</v>
      </c>
      <c r="I7533" s="6"/>
      <c r="J7533" s="6"/>
      <c r="K7533" s="6"/>
      <c r="L7533" s="6" t="s">
        <v>16141</v>
      </c>
      <c r="M7533" s="10" t="n">
        <v>22707419</v>
      </c>
      <c r="N7533" s="10" t="n">
        <v>6143</v>
      </c>
    </row>
    <row r="7534" customFormat="false" ht="12.75" hidden="false" customHeight="false" outlineLevel="0" collapsed="false">
      <c r="A7534" s="6" t="s">
        <v>15994</v>
      </c>
      <c r="B7534" s="6" t="s">
        <v>22243</v>
      </c>
      <c r="C7534" s="6" t="s">
        <v>22244</v>
      </c>
      <c r="D7534" s="6" t="s">
        <v>22247</v>
      </c>
      <c r="E7534" s="7" t="s">
        <v>22248</v>
      </c>
      <c r="F7534" s="6" t="s">
        <v>3474</v>
      </c>
      <c r="G7534" s="8" t="s">
        <v>21</v>
      </c>
      <c r="H7534" s="9" t="s">
        <v>22</v>
      </c>
      <c r="I7534" s="6"/>
      <c r="J7534" s="6"/>
      <c r="K7534" s="6"/>
      <c r="L7534" s="6" t="s">
        <v>16019</v>
      </c>
      <c r="M7534" s="10" t="n">
        <v>22707422</v>
      </c>
      <c r="N7534" s="10" t="n">
        <v>6144</v>
      </c>
    </row>
    <row r="7535" customFormat="false" ht="12.75" hidden="false" customHeight="false" outlineLevel="0" collapsed="false">
      <c r="A7535" s="6" t="s">
        <v>15994</v>
      </c>
      <c r="B7535" s="6" t="s">
        <v>22249</v>
      </c>
      <c r="C7535" s="6" t="s">
        <v>22250</v>
      </c>
      <c r="D7535" s="6" t="s">
        <v>22251</v>
      </c>
      <c r="E7535" s="7" t="s">
        <v>22252</v>
      </c>
      <c r="F7535" s="6" t="s">
        <v>22253</v>
      </c>
      <c r="G7535" s="8" t="s">
        <v>21</v>
      </c>
      <c r="H7535" s="9" t="s">
        <v>22</v>
      </c>
      <c r="I7535" s="6"/>
      <c r="J7535" s="6" t="s">
        <v>22254</v>
      </c>
      <c r="K7535" s="6"/>
      <c r="L7535" s="6" t="s">
        <v>16019</v>
      </c>
      <c r="M7535" s="10" t="n">
        <v>22715090</v>
      </c>
      <c r="N7535" s="10" t="n">
        <v>7673</v>
      </c>
    </row>
    <row r="7536" customFormat="false" ht="12.75" hidden="false" customHeight="false" outlineLevel="0" collapsed="false">
      <c r="A7536" s="6" t="s">
        <v>15994</v>
      </c>
      <c r="B7536" s="6" t="s">
        <v>22249</v>
      </c>
      <c r="C7536" s="6" t="s">
        <v>22250</v>
      </c>
      <c r="D7536" s="6" t="s">
        <v>22255</v>
      </c>
      <c r="E7536" s="7" t="s">
        <v>22256</v>
      </c>
      <c r="F7536" s="6" t="s">
        <v>22257</v>
      </c>
      <c r="G7536" s="8" t="s">
        <v>21</v>
      </c>
      <c r="H7536" s="9" t="s">
        <v>22</v>
      </c>
      <c r="I7536" s="6"/>
      <c r="J7536" s="6" t="s">
        <v>22258</v>
      </c>
      <c r="K7536" s="6"/>
      <c r="L7536" s="6" t="s">
        <v>16019</v>
      </c>
      <c r="M7536" s="10" t="n">
        <v>22715086</v>
      </c>
      <c r="N7536" s="10" t="n">
        <v>7672</v>
      </c>
    </row>
    <row r="7537" customFormat="false" ht="12.75" hidden="false" customHeight="false" outlineLevel="0" collapsed="false">
      <c r="A7537" s="6" t="s">
        <v>15994</v>
      </c>
      <c r="B7537" s="6" t="s">
        <v>22249</v>
      </c>
      <c r="C7537" s="6" t="s">
        <v>22250</v>
      </c>
      <c r="D7537" s="6" t="s">
        <v>22259</v>
      </c>
      <c r="E7537" s="7" t="s">
        <v>22260</v>
      </c>
      <c r="F7537" s="6" t="s">
        <v>22261</v>
      </c>
      <c r="G7537" s="8" t="s">
        <v>21</v>
      </c>
      <c r="H7537" s="11" t="s">
        <v>28</v>
      </c>
      <c r="I7537" s="6"/>
      <c r="J7537" s="6" t="s">
        <v>22262</v>
      </c>
      <c r="K7537" s="6"/>
      <c r="L7537" s="6" t="s">
        <v>16019</v>
      </c>
      <c r="M7537" s="10" t="n">
        <v>22715094</v>
      </c>
      <c r="N7537" s="10" t="n">
        <v>7674</v>
      </c>
    </row>
    <row r="7538" customFormat="false" ht="12.75" hidden="false" customHeight="false" outlineLevel="0" collapsed="false">
      <c r="A7538" s="6" t="s">
        <v>15994</v>
      </c>
      <c r="B7538" s="6" t="s">
        <v>22249</v>
      </c>
      <c r="C7538" s="6" t="s">
        <v>22250</v>
      </c>
      <c r="D7538" s="6" t="s">
        <v>22263</v>
      </c>
      <c r="E7538" s="7" t="s">
        <v>22264</v>
      </c>
      <c r="F7538" s="6" t="s">
        <v>13422</v>
      </c>
      <c r="G7538" s="8" t="s">
        <v>21</v>
      </c>
      <c r="H7538" s="9" t="s">
        <v>22</v>
      </c>
      <c r="I7538" s="6"/>
      <c r="J7538" s="6" t="s">
        <v>22265</v>
      </c>
      <c r="K7538" s="6"/>
      <c r="L7538" s="6" t="s">
        <v>16019</v>
      </c>
      <c r="M7538" s="10" t="n">
        <v>22715082</v>
      </c>
      <c r="N7538" s="10" t="n">
        <v>7671</v>
      </c>
    </row>
    <row r="7539" customFormat="false" ht="12.75" hidden="false" customHeight="false" outlineLevel="0" collapsed="false">
      <c r="A7539" s="6" t="s">
        <v>15994</v>
      </c>
      <c r="B7539" s="6" t="s">
        <v>22249</v>
      </c>
      <c r="C7539" s="6" t="s">
        <v>22250</v>
      </c>
      <c r="D7539" s="6" t="s">
        <v>22266</v>
      </c>
      <c r="E7539" s="7" t="s">
        <v>22267</v>
      </c>
      <c r="F7539" s="6" t="s">
        <v>22268</v>
      </c>
      <c r="G7539" s="8" t="s">
        <v>21</v>
      </c>
      <c r="H7539" s="9" t="s">
        <v>22</v>
      </c>
      <c r="I7539" s="6"/>
      <c r="J7539" s="6" t="s">
        <v>22269</v>
      </c>
      <c r="K7539" s="6"/>
      <c r="L7539" s="6" t="s">
        <v>16019</v>
      </c>
      <c r="M7539" s="10" t="n">
        <v>22729398</v>
      </c>
      <c r="N7539" s="10" t="n">
        <v>30213</v>
      </c>
    </row>
    <row r="7540" customFormat="false" ht="12.75" hidden="false" customHeight="false" outlineLevel="0" collapsed="false">
      <c r="A7540" s="6" t="s">
        <v>15994</v>
      </c>
      <c r="B7540" s="6" t="s">
        <v>22249</v>
      </c>
      <c r="C7540" s="6" t="s">
        <v>22250</v>
      </c>
      <c r="D7540" s="6" t="s">
        <v>22270</v>
      </c>
      <c r="E7540" s="7" t="s">
        <v>22271</v>
      </c>
      <c r="F7540" s="6" t="s">
        <v>476</v>
      </c>
      <c r="G7540" s="8" t="s">
        <v>21</v>
      </c>
      <c r="H7540" s="9" t="s">
        <v>22</v>
      </c>
      <c r="I7540" s="6"/>
      <c r="J7540" s="6" t="s">
        <v>22272</v>
      </c>
      <c r="K7540" s="6"/>
      <c r="L7540" s="6" t="s">
        <v>16019</v>
      </c>
      <c r="M7540" s="10" t="n">
        <v>22708012</v>
      </c>
      <c r="N7540" s="10" t="n">
        <v>6244</v>
      </c>
    </row>
    <row r="7541" customFormat="false" ht="12.75" hidden="false" customHeight="false" outlineLevel="0" collapsed="false">
      <c r="A7541" s="6" t="s">
        <v>15994</v>
      </c>
      <c r="B7541" s="6" t="s">
        <v>22249</v>
      </c>
      <c r="C7541" s="6" t="s">
        <v>22250</v>
      </c>
      <c r="D7541" s="6" t="s">
        <v>22273</v>
      </c>
      <c r="E7541" s="7" t="s">
        <v>22274</v>
      </c>
      <c r="F7541" s="6" t="s">
        <v>22275</v>
      </c>
      <c r="G7541" s="8" t="s">
        <v>21</v>
      </c>
      <c r="H7541" s="11" t="s">
        <v>28</v>
      </c>
      <c r="I7541" s="6"/>
      <c r="J7541" s="6"/>
      <c r="K7541" s="6"/>
      <c r="L7541" s="6" t="s">
        <v>22276</v>
      </c>
      <c r="M7541" s="10" t="n">
        <v>22724537</v>
      </c>
      <c r="N7541" s="10" t="n">
        <v>9808</v>
      </c>
    </row>
    <row r="7542" customFormat="false" ht="12.75" hidden="false" customHeight="false" outlineLevel="0" collapsed="false">
      <c r="A7542" s="6" t="s">
        <v>15994</v>
      </c>
      <c r="B7542" s="6" t="s">
        <v>22249</v>
      </c>
      <c r="C7542" s="6" t="s">
        <v>22250</v>
      </c>
      <c r="D7542" s="6" t="s">
        <v>22277</v>
      </c>
      <c r="E7542" s="7" t="s">
        <v>22278</v>
      </c>
      <c r="F7542" s="6" t="s">
        <v>22257</v>
      </c>
      <c r="G7542" s="8" t="s">
        <v>21</v>
      </c>
      <c r="H7542" s="9" t="s">
        <v>22</v>
      </c>
      <c r="I7542" s="6"/>
      <c r="J7542" s="6" t="s">
        <v>22279</v>
      </c>
      <c r="K7542" s="6"/>
      <c r="L7542" s="6" t="s">
        <v>16019</v>
      </c>
      <c r="M7542" s="10" t="n">
        <v>22708069</v>
      </c>
      <c r="N7542" s="10" t="n">
        <v>6257</v>
      </c>
    </row>
    <row r="7543" customFormat="false" ht="12.75" hidden="false" customHeight="false" outlineLevel="0" collapsed="false">
      <c r="A7543" s="12" t="s">
        <v>15994</v>
      </c>
      <c r="B7543" s="12" t="s">
        <v>22249</v>
      </c>
      <c r="C7543" s="34" t="s">
        <v>22250</v>
      </c>
      <c r="D7543" s="12"/>
      <c r="E7543" s="13" t="s">
        <v>22280</v>
      </c>
      <c r="F7543" s="12" t="s">
        <v>22281</v>
      </c>
      <c r="G7543" s="14" t="s">
        <v>29</v>
      </c>
      <c r="H7543" s="14" t="s">
        <v>29</v>
      </c>
      <c r="I7543" s="12"/>
      <c r="J7543" s="12" t="s">
        <v>22282</v>
      </c>
      <c r="K7543" s="12"/>
      <c r="L7543" s="12" t="s">
        <v>22283</v>
      </c>
      <c r="M7543" s="14" t="n">
        <v>22708063</v>
      </c>
      <c r="N7543" s="14" t="n">
        <v>6256</v>
      </c>
    </row>
    <row r="7544" customFormat="false" ht="12.75" hidden="false" customHeight="false" outlineLevel="0" collapsed="false">
      <c r="A7544" s="6" t="s">
        <v>15994</v>
      </c>
      <c r="B7544" s="6" t="s">
        <v>22249</v>
      </c>
      <c r="C7544" s="6" t="s">
        <v>22250</v>
      </c>
      <c r="D7544" s="6" t="s">
        <v>22284</v>
      </c>
      <c r="E7544" s="7" t="s">
        <v>22285</v>
      </c>
      <c r="F7544" s="6" t="s">
        <v>381</v>
      </c>
      <c r="G7544" s="8" t="s">
        <v>21</v>
      </c>
      <c r="H7544" s="9" t="s">
        <v>22</v>
      </c>
      <c r="I7544" s="6"/>
      <c r="J7544" s="6" t="s">
        <v>22286</v>
      </c>
      <c r="K7544" s="6"/>
      <c r="L7544" s="6" t="s">
        <v>16019</v>
      </c>
      <c r="M7544" s="10" t="n">
        <v>22708046</v>
      </c>
      <c r="N7544" s="10" t="n">
        <v>6252</v>
      </c>
    </row>
    <row r="7545" customFormat="false" ht="12.75" hidden="false" customHeight="false" outlineLevel="0" collapsed="false">
      <c r="A7545" s="6" t="s">
        <v>15994</v>
      </c>
      <c r="B7545" s="6" t="s">
        <v>22249</v>
      </c>
      <c r="C7545" s="6" t="s">
        <v>22250</v>
      </c>
      <c r="D7545" s="6" t="s">
        <v>22287</v>
      </c>
      <c r="E7545" s="7" t="s">
        <v>22288</v>
      </c>
      <c r="F7545" s="6" t="s">
        <v>22289</v>
      </c>
      <c r="G7545" s="8" t="s">
        <v>21</v>
      </c>
      <c r="H7545" s="11" t="s">
        <v>198</v>
      </c>
      <c r="I7545" s="6"/>
      <c r="J7545" s="6"/>
      <c r="K7545" s="6" t="s">
        <v>22290</v>
      </c>
      <c r="L7545" s="6" t="s">
        <v>16019</v>
      </c>
      <c r="M7545" s="10" t="n">
        <v>103703653</v>
      </c>
      <c r="N7545" s="10"/>
    </row>
    <row r="7546" customFormat="false" ht="12.75" hidden="false" customHeight="false" outlineLevel="0" collapsed="false">
      <c r="A7546" s="6" t="s">
        <v>15994</v>
      </c>
      <c r="B7546" s="6" t="s">
        <v>22249</v>
      </c>
      <c r="C7546" s="6" t="s">
        <v>22250</v>
      </c>
      <c r="D7546" s="6" t="s">
        <v>22291</v>
      </c>
      <c r="E7546" s="7" t="s">
        <v>22292</v>
      </c>
      <c r="F7546" s="6" t="s">
        <v>476</v>
      </c>
      <c r="G7546" s="8" t="s">
        <v>21</v>
      </c>
      <c r="H7546" s="9" t="s">
        <v>22</v>
      </c>
      <c r="I7546" s="6"/>
      <c r="J7546" s="6"/>
      <c r="K7546" s="6" t="s">
        <v>22290</v>
      </c>
      <c r="L7546" s="6" t="s">
        <v>16019</v>
      </c>
      <c r="M7546" s="10" t="n">
        <v>103703584</v>
      </c>
      <c r="N7546" s="10"/>
    </row>
    <row r="7547" customFormat="false" ht="12.75" hidden="false" customHeight="false" outlineLevel="0" collapsed="false">
      <c r="A7547" s="12" t="s">
        <v>15994</v>
      </c>
      <c r="B7547" s="12" t="s">
        <v>22249</v>
      </c>
      <c r="C7547" s="34" t="s">
        <v>22250</v>
      </c>
      <c r="D7547" s="12"/>
      <c r="E7547" s="13" t="s">
        <v>22292</v>
      </c>
      <c r="F7547" s="12" t="s">
        <v>476</v>
      </c>
      <c r="G7547" s="14" t="s">
        <v>29</v>
      </c>
      <c r="H7547" s="14" t="s">
        <v>29</v>
      </c>
      <c r="I7547" s="12"/>
      <c r="J7547" s="12" t="s">
        <v>22293</v>
      </c>
      <c r="K7547" s="12"/>
      <c r="L7547" s="12" t="s">
        <v>569</v>
      </c>
      <c r="M7547" s="14" t="n">
        <v>22708050</v>
      </c>
      <c r="N7547" s="14" t="n">
        <v>6253</v>
      </c>
    </row>
    <row r="7548" customFormat="false" ht="12.75" hidden="false" customHeight="false" outlineLevel="0" collapsed="false">
      <c r="A7548" s="6" t="s">
        <v>15994</v>
      </c>
      <c r="B7548" s="6" t="s">
        <v>22249</v>
      </c>
      <c r="C7548" s="6" t="s">
        <v>22250</v>
      </c>
      <c r="D7548" s="6" t="s">
        <v>22294</v>
      </c>
      <c r="E7548" s="7" t="s">
        <v>22295</v>
      </c>
      <c r="F7548" s="6" t="s">
        <v>22296</v>
      </c>
      <c r="G7548" s="8" t="s">
        <v>21</v>
      </c>
      <c r="H7548" s="9" t="s">
        <v>22</v>
      </c>
      <c r="I7548" s="6"/>
      <c r="J7548" s="6" t="s">
        <v>22297</v>
      </c>
      <c r="K7548" s="6"/>
      <c r="L7548" s="6" t="s">
        <v>16019</v>
      </c>
      <c r="M7548" s="10" t="n">
        <v>22716772</v>
      </c>
      <c r="N7548" s="10" t="n">
        <v>8043</v>
      </c>
    </row>
    <row r="7549" customFormat="false" ht="12.75" hidden="false" customHeight="false" outlineLevel="0" collapsed="false">
      <c r="A7549" s="6" t="s">
        <v>15994</v>
      </c>
      <c r="B7549" s="6" t="s">
        <v>22249</v>
      </c>
      <c r="C7549" s="6" t="s">
        <v>22250</v>
      </c>
      <c r="D7549" s="6" t="s">
        <v>22298</v>
      </c>
      <c r="E7549" s="7" t="s">
        <v>22299</v>
      </c>
      <c r="F7549" s="6" t="s">
        <v>22300</v>
      </c>
      <c r="G7549" s="8" t="s">
        <v>21</v>
      </c>
      <c r="H7549" s="9" t="s">
        <v>22</v>
      </c>
      <c r="I7549" s="6"/>
      <c r="J7549" s="6" t="s">
        <v>22301</v>
      </c>
      <c r="K7549" s="6"/>
      <c r="L7549" s="6" t="s">
        <v>16019</v>
      </c>
      <c r="M7549" s="10" t="n">
        <v>22707821</v>
      </c>
      <c r="N7549" s="10" t="n">
        <v>6210</v>
      </c>
    </row>
    <row r="7550" customFormat="false" ht="12.75" hidden="false" customHeight="false" outlineLevel="0" collapsed="false">
      <c r="A7550" s="6" t="s">
        <v>15994</v>
      </c>
      <c r="B7550" s="6" t="s">
        <v>22249</v>
      </c>
      <c r="C7550" s="6" t="s">
        <v>22250</v>
      </c>
      <c r="D7550" s="6" t="s">
        <v>22302</v>
      </c>
      <c r="E7550" s="7" t="s">
        <v>22303</v>
      </c>
      <c r="F7550" s="6" t="s">
        <v>476</v>
      </c>
      <c r="G7550" s="8" t="s">
        <v>21</v>
      </c>
      <c r="H7550" s="9" t="s">
        <v>22</v>
      </c>
      <c r="I7550" s="6"/>
      <c r="J7550" s="6" t="s">
        <v>22304</v>
      </c>
      <c r="K7550" s="6"/>
      <c r="L7550" s="6" t="s">
        <v>16019</v>
      </c>
      <c r="M7550" s="10" t="n">
        <v>22708020</v>
      </c>
      <c r="N7550" s="10" t="n">
        <v>6246</v>
      </c>
    </row>
    <row r="7551" customFormat="false" ht="12.75" hidden="false" customHeight="false" outlineLevel="0" collapsed="false">
      <c r="A7551" s="6" t="s">
        <v>15994</v>
      </c>
      <c r="B7551" s="6" t="s">
        <v>22249</v>
      </c>
      <c r="C7551" s="6" t="s">
        <v>22250</v>
      </c>
      <c r="D7551" s="6" t="s">
        <v>22305</v>
      </c>
      <c r="E7551" s="7" t="s">
        <v>22306</v>
      </c>
      <c r="F7551" s="6" t="s">
        <v>476</v>
      </c>
      <c r="G7551" s="8" t="s">
        <v>21</v>
      </c>
      <c r="H7551" s="9" t="s">
        <v>22</v>
      </c>
      <c r="I7551" s="6"/>
      <c r="J7551" s="6" t="s">
        <v>22307</v>
      </c>
      <c r="K7551" s="6"/>
      <c r="L7551" s="6" t="s">
        <v>16019</v>
      </c>
      <c r="M7551" s="10" t="n">
        <v>22708016</v>
      </c>
      <c r="N7551" s="10" t="n">
        <v>6245</v>
      </c>
    </row>
    <row r="7552" customFormat="false" ht="12.75" hidden="false" customHeight="false" outlineLevel="0" collapsed="false">
      <c r="A7552" s="6" t="s">
        <v>15994</v>
      </c>
      <c r="B7552" s="6" t="s">
        <v>22249</v>
      </c>
      <c r="C7552" s="6" t="s">
        <v>22250</v>
      </c>
      <c r="D7552" s="6" t="s">
        <v>22308</v>
      </c>
      <c r="E7552" s="7" t="s">
        <v>22309</v>
      </c>
      <c r="F7552" s="6" t="s">
        <v>839</v>
      </c>
      <c r="G7552" s="8" t="s">
        <v>21</v>
      </c>
      <c r="H7552" s="11" t="s">
        <v>198</v>
      </c>
      <c r="I7552" s="6"/>
      <c r="J7552" s="6" t="s">
        <v>22310</v>
      </c>
      <c r="K7552" s="6"/>
      <c r="L7552" s="6" t="s">
        <v>16019</v>
      </c>
      <c r="M7552" s="10" t="n">
        <v>22708058</v>
      </c>
      <c r="N7552" s="10" t="n">
        <v>6255</v>
      </c>
    </row>
    <row r="7553" customFormat="false" ht="12.75" hidden="false" customHeight="false" outlineLevel="0" collapsed="false">
      <c r="A7553" s="6" t="s">
        <v>15994</v>
      </c>
      <c r="B7553" s="6" t="s">
        <v>22249</v>
      </c>
      <c r="C7553" s="6" t="s">
        <v>22250</v>
      </c>
      <c r="D7553" s="6" t="s">
        <v>22311</v>
      </c>
      <c r="E7553" s="7" t="s">
        <v>22312</v>
      </c>
      <c r="F7553" s="6" t="s">
        <v>22313</v>
      </c>
      <c r="G7553" s="8" t="s">
        <v>21</v>
      </c>
      <c r="H7553" s="15" t="s">
        <v>37</v>
      </c>
      <c r="I7553" s="6"/>
      <c r="J7553" s="6" t="s">
        <v>22314</v>
      </c>
      <c r="K7553" s="6"/>
      <c r="L7553" s="6" t="s">
        <v>16019</v>
      </c>
      <c r="M7553" s="10" t="n">
        <v>22708033</v>
      </c>
      <c r="N7553" s="10" t="n">
        <v>6249</v>
      </c>
    </row>
    <row r="7554" customFormat="false" ht="12.75" hidden="false" customHeight="false" outlineLevel="0" collapsed="false">
      <c r="A7554" s="6" t="s">
        <v>15994</v>
      </c>
      <c r="B7554" s="6" t="s">
        <v>22249</v>
      </c>
      <c r="C7554" s="6" t="s">
        <v>22250</v>
      </c>
      <c r="D7554" s="6" t="s">
        <v>22315</v>
      </c>
      <c r="E7554" s="7" t="s">
        <v>22316</v>
      </c>
      <c r="F7554" s="6" t="s">
        <v>13013</v>
      </c>
      <c r="G7554" s="8" t="s">
        <v>21</v>
      </c>
      <c r="H7554" s="9" t="s">
        <v>22</v>
      </c>
      <c r="I7554" s="6"/>
      <c r="J7554" s="6" t="s">
        <v>22317</v>
      </c>
      <c r="K7554" s="6"/>
      <c r="L7554" s="6" t="s">
        <v>16019</v>
      </c>
      <c r="M7554" s="10" t="n">
        <v>22708024</v>
      </c>
      <c r="N7554" s="10" t="n">
        <v>6247</v>
      </c>
    </row>
    <row r="7555" customFormat="false" ht="12.75" hidden="false" customHeight="false" outlineLevel="0" collapsed="false">
      <c r="A7555" s="6" t="s">
        <v>15994</v>
      </c>
      <c r="B7555" s="6" t="s">
        <v>22249</v>
      </c>
      <c r="C7555" s="6" t="s">
        <v>22250</v>
      </c>
      <c r="D7555" s="6" t="s">
        <v>22318</v>
      </c>
      <c r="E7555" s="7" t="s">
        <v>22319</v>
      </c>
      <c r="F7555" s="6" t="s">
        <v>316</v>
      </c>
      <c r="G7555" s="8" t="s">
        <v>21</v>
      </c>
      <c r="H7555" s="11" t="s">
        <v>198</v>
      </c>
      <c r="I7555" s="6"/>
      <c r="J7555" s="6" t="s">
        <v>22320</v>
      </c>
      <c r="K7555" s="6"/>
      <c r="L7555" s="6" t="s">
        <v>16019</v>
      </c>
      <c r="M7555" s="10" t="n">
        <v>22708028</v>
      </c>
      <c r="N7555" s="10" t="n">
        <v>6248</v>
      </c>
    </row>
    <row r="7556" customFormat="false" ht="12.75" hidden="false" customHeight="false" outlineLevel="0" collapsed="false">
      <c r="A7556" s="6" t="s">
        <v>15994</v>
      </c>
      <c r="B7556" s="6" t="s">
        <v>22249</v>
      </c>
      <c r="C7556" s="6" t="s">
        <v>22250</v>
      </c>
      <c r="D7556" s="6" t="s">
        <v>22321</v>
      </c>
      <c r="E7556" s="7" t="s">
        <v>22322</v>
      </c>
      <c r="F7556" s="6" t="s">
        <v>2230</v>
      </c>
      <c r="G7556" s="8" t="s">
        <v>21</v>
      </c>
      <c r="H7556" s="11" t="s">
        <v>198</v>
      </c>
      <c r="I7556" s="6"/>
      <c r="J7556" s="6" t="s">
        <v>22323</v>
      </c>
      <c r="K7556" s="6"/>
      <c r="L7556" s="6" t="s">
        <v>16019</v>
      </c>
      <c r="M7556" s="10" t="n">
        <v>22708054</v>
      </c>
      <c r="N7556" s="10" t="n">
        <v>6254</v>
      </c>
    </row>
    <row r="7557" customFormat="false" ht="12.75" hidden="false" customHeight="false" outlineLevel="0" collapsed="false">
      <c r="A7557" s="6" t="s">
        <v>15994</v>
      </c>
      <c r="B7557" s="6" t="s">
        <v>22249</v>
      </c>
      <c r="C7557" s="6" t="s">
        <v>22250</v>
      </c>
      <c r="D7557" s="6" t="s">
        <v>22324</v>
      </c>
      <c r="E7557" s="7" t="s">
        <v>22325</v>
      </c>
      <c r="F7557" s="6" t="s">
        <v>22326</v>
      </c>
      <c r="G7557" s="8" t="s">
        <v>21</v>
      </c>
      <c r="H7557" s="9" t="s">
        <v>22</v>
      </c>
      <c r="I7557" s="6"/>
      <c r="J7557" s="6" t="s">
        <v>22327</v>
      </c>
      <c r="K7557" s="6"/>
      <c r="L7557" s="6" t="s">
        <v>16019</v>
      </c>
      <c r="M7557" s="10" t="n">
        <v>22708041</v>
      </c>
      <c r="N7557" s="10" t="n">
        <v>6251</v>
      </c>
    </row>
    <row r="7558" customFormat="false" ht="12.75" hidden="false" customHeight="false" outlineLevel="0" collapsed="false">
      <c r="A7558" s="6" t="s">
        <v>15994</v>
      </c>
      <c r="B7558" s="6" t="s">
        <v>22249</v>
      </c>
      <c r="C7558" s="6" t="s">
        <v>22250</v>
      </c>
      <c r="D7558" s="6" t="s">
        <v>22328</v>
      </c>
      <c r="E7558" s="7" t="s">
        <v>22329</v>
      </c>
      <c r="F7558" s="6" t="s">
        <v>381</v>
      </c>
      <c r="G7558" s="8" t="s">
        <v>21</v>
      </c>
      <c r="H7558" s="9" t="s">
        <v>22</v>
      </c>
      <c r="I7558" s="6"/>
      <c r="J7558" s="6" t="s">
        <v>22330</v>
      </c>
      <c r="K7558" s="6"/>
      <c r="L7558" s="6" t="s">
        <v>16019</v>
      </c>
      <c r="M7558" s="10" t="n">
        <v>22708037</v>
      </c>
      <c r="N7558" s="10" t="n">
        <v>6250</v>
      </c>
    </row>
    <row r="7559" customFormat="false" ht="12.75" hidden="false" customHeight="false" outlineLevel="0" collapsed="false">
      <c r="A7559" s="6" t="s">
        <v>15994</v>
      </c>
      <c r="B7559" s="6" t="s">
        <v>22249</v>
      </c>
      <c r="C7559" s="6" t="s">
        <v>22250</v>
      </c>
      <c r="D7559" s="6" t="s">
        <v>22331</v>
      </c>
      <c r="E7559" s="7" t="s">
        <v>22332</v>
      </c>
      <c r="F7559" s="6" t="s">
        <v>16648</v>
      </c>
      <c r="G7559" s="8" t="s">
        <v>21</v>
      </c>
      <c r="H7559" s="9" t="s">
        <v>22</v>
      </c>
      <c r="I7559" s="6"/>
      <c r="J7559" s="6" t="s">
        <v>22333</v>
      </c>
      <c r="K7559" s="6"/>
      <c r="L7559" s="6" t="s">
        <v>16019</v>
      </c>
      <c r="M7559" s="10" t="n">
        <v>22707753</v>
      </c>
      <c r="N7559" s="10" t="n">
        <v>6200</v>
      </c>
    </row>
    <row r="7560" customFormat="false" ht="12.75" hidden="false" customHeight="false" outlineLevel="0" collapsed="false">
      <c r="A7560" s="6" t="s">
        <v>15994</v>
      </c>
      <c r="B7560" s="6" t="s">
        <v>22249</v>
      </c>
      <c r="C7560" s="6" t="s">
        <v>22250</v>
      </c>
      <c r="D7560" s="6" t="s">
        <v>22334</v>
      </c>
      <c r="E7560" s="7" t="s">
        <v>22335</v>
      </c>
      <c r="F7560" s="6" t="s">
        <v>22336</v>
      </c>
      <c r="G7560" s="8" t="s">
        <v>21</v>
      </c>
      <c r="H7560" s="15" t="s">
        <v>37</v>
      </c>
      <c r="I7560" s="17" t="s">
        <v>22337</v>
      </c>
      <c r="J7560" s="6" t="s">
        <v>22338</v>
      </c>
      <c r="K7560" s="6"/>
      <c r="L7560" s="6" t="s">
        <v>16019</v>
      </c>
      <c r="M7560" s="10" t="n">
        <v>22707760</v>
      </c>
      <c r="N7560" s="10" t="n">
        <v>6201</v>
      </c>
    </row>
    <row r="7561" customFormat="false" ht="12.75" hidden="false" customHeight="false" outlineLevel="0" collapsed="false">
      <c r="A7561" s="6" t="s">
        <v>15994</v>
      </c>
      <c r="B7561" s="6" t="s">
        <v>22249</v>
      </c>
      <c r="C7561" s="6" t="s">
        <v>22250</v>
      </c>
      <c r="D7561" s="6" t="s">
        <v>22339</v>
      </c>
      <c r="E7561" s="7" t="s">
        <v>22340</v>
      </c>
      <c r="F7561" s="6" t="s">
        <v>22341</v>
      </c>
      <c r="G7561" s="8" t="s">
        <v>21</v>
      </c>
      <c r="H7561" s="11" t="s">
        <v>28</v>
      </c>
      <c r="I7561" s="6"/>
      <c r="J7561" s="6" t="s">
        <v>22342</v>
      </c>
      <c r="K7561" s="6"/>
      <c r="L7561" s="6" t="s">
        <v>16019</v>
      </c>
      <c r="M7561" s="10" t="n">
        <v>22707769</v>
      </c>
      <c r="N7561" s="10" t="n">
        <v>6202</v>
      </c>
    </row>
    <row r="7562" customFormat="false" ht="12.75" hidden="false" customHeight="false" outlineLevel="0" collapsed="false">
      <c r="A7562" s="6" t="s">
        <v>15994</v>
      </c>
      <c r="B7562" s="6" t="s">
        <v>22249</v>
      </c>
      <c r="C7562" s="6" t="s">
        <v>22250</v>
      </c>
      <c r="D7562" s="6" t="s">
        <v>22343</v>
      </c>
      <c r="E7562" s="7" t="s">
        <v>22344</v>
      </c>
      <c r="F7562" s="6" t="s">
        <v>1655</v>
      </c>
      <c r="G7562" s="8" t="s">
        <v>21</v>
      </c>
      <c r="H7562" s="9" t="s">
        <v>22</v>
      </c>
      <c r="I7562" s="6"/>
      <c r="J7562" s="6" t="s">
        <v>22345</v>
      </c>
      <c r="K7562" s="6" t="s">
        <v>22346</v>
      </c>
      <c r="L7562" s="6" t="s">
        <v>16019</v>
      </c>
      <c r="M7562" s="10" t="n">
        <v>22730676</v>
      </c>
      <c r="N7562" s="10" t="n">
        <v>31203</v>
      </c>
    </row>
    <row r="7563" customFormat="false" ht="12.75" hidden="false" customHeight="false" outlineLevel="0" collapsed="false">
      <c r="A7563" s="6" t="s">
        <v>15994</v>
      </c>
      <c r="B7563" s="6" t="s">
        <v>22249</v>
      </c>
      <c r="C7563" s="6" t="s">
        <v>22250</v>
      </c>
      <c r="D7563" s="6" t="s">
        <v>22347</v>
      </c>
      <c r="E7563" s="7" t="s">
        <v>22348</v>
      </c>
      <c r="F7563" s="6" t="s">
        <v>14853</v>
      </c>
      <c r="G7563" s="8" t="s">
        <v>21</v>
      </c>
      <c r="H7563" s="9" t="s">
        <v>22</v>
      </c>
      <c r="I7563" s="6"/>
      <c r="J7563" s="6" t="s">
        <v>22349</v>
      </c>
      <c r="K7563" s="6" t="s">
        <v>22346</v>
      </c>
      <c r="L7563" s="6" t="s">
        <v>16019</v>
      </c>
      <c r="M7563" s="10" t="n">
        <v>22707783</v>
      </c>
      <c r="N7563" s="10" t="n">
        <v>6204</v>
      </c>
    </row>
    <row r="7564" customFormat="false" ht="12.75" hidden="false" customHeight="false" outlineLevel="0" collapsed="false">
      <c r="A7564" s="6" t="s">
        <v>15994</v>
      </c>
      <c r="B7564" s="6" t="s">
        <v>22249</v>
      </c>
      <c r="C7564" s="6" t="s">
        <v>22250</v>
      </c>
      <c r="D7564" s="6" t="s">
        <v>22350</v>
      </c>
      <c r="E7564" s="7" t="s">
        <v>22351</v>
      </c>
      <c r="F7564" s="6" t="s">
        <v>22352</v>
      </c>
      <c r="G7564" s="8" t="s">
        <v>21</v>
      </c>
      <c r="H7564" s="9" t="s">
        <v>22</v>
      </c>
      <c r="I7564" s="6"/>
      <c r="J7564" s="6" t="s">
        <v>22353</v>
      </c>
      <c r="K7564" s="6"/>
      <c r="L7564" s="6" t="s">
        <v>16019</v>
      </c>
      <c r="M7564" s="10" t="n">
        <v>22707788</v>
      </c>
      <c r="N7564" s="10" t="n">
        <v>6205</v>
      </c>
    </row>
    <row r="7565" customFormat="false" ht="12.75" hidden="false" customHeight="false" outlineLevel="0" collapsed="false">
      <c r="A7565" s="6" t="s">
        <v>15994</v>
      </c>
      <c r="B7565" s="6" t="s">
        <v>22249</v>
      </c>
      <c r="C7565" s="6" t="s">
        <v>22250</v>
      </c>
      <c r="D7565" s="6" t="s">
        <v>22354</v>
      </c>
      <c r="E7565" s="7" t="s">
        <v>22355</v>
      </c>
      <c r="F7565" s="6" t="s">
        <v>22356</v>
      </c>
      <c r="G7565" s="8" t="s">
        <v>21</v>
      </c>
      <c r="H7565" s="11" t="s">
        <v>198</v>
      </c>
      <c r="I7565" s="6"/>
      <c r="J7565" s="6" t="s">
        <v>22357</v>
      </c>
      <c r="K7565" s="6"/>
      <c r="L7565" s="6" t="s">
        <v>16019</v>
      </c>
      <c r="M7565" s="10" t="n">
        <v>22707794</v>
      </c>
      <c r="N7565" s="10" t="n">
        <v>6206</v>
      </c>
    </row>
    <row r="7566" customFormat="false" ht="12.75" hidden="false" customHeight="false" outlineLevel="0" collapsed="false">
      <c r="A7566" s="6" t="s">
        <v>15994</v>
      </c>
      <c r="B7566" s="6" t="s">
        <v>22249</v>
      </c>
      <c r="C7566" s="6" t="s">
        <v>22250</v>
      </c>
      <c r="D7566" s="6" t="s">
        <v>22358</v>
      </c>
      <c r="E7566" s="7" t="s">
        <v>22359</v>
      </c>
      <c r="F7566" s="6" t="s">
        <v>6568</v>
      </c>
      <c r="G7566" s="8" t="s">
        <v>21</v>
      </c>
      <c r="H7566" s="9" t="s">
        <v>22</v>
      </c>
      <c r="I7566" s="6"/>
      <c r="J7566" s="6" t="s">
        <v>22360</v>
      </c>
      <c r="K7566" s="6"/>
      <c r="L7566" s="6" t="s">
        <v>16019</v>
      </c>
      <c r="M7566" s="10" t="n">
        <v>22707801</v>
      </c>
      <c r="N7566" s="10" t="n">
        <v>6207</v>
      </c>
    </row>
    <row r="7567" customFormat="false" ht="12.75" hidden="false" customHeight="false" outlineLevel="0" collapsed="false">
      <c r="A7567" s="12" t="s">
        <v>15994</v>
      </c>
      <c r="B7567" s="12" t="s">
        <v>22249</v>
      </c>
      <c r="C7567" s="34" t="s">
        <v>22250</v>
      </c>
      <c r="D7567" s="12"/>
      <c r="E7567" s="13" t="s">
        <v>22344</v>
      </c>
      <c r="F7567" s="12" t="s">
        <v>1655</v>
      </c>
      <c r="G7567" s="14" t="s">
        <v>29</v>
      </c>
      <c r="H7567" s="14" t="s">
        <v>29</v>
      </c>
      <c r="I7567" s="12"/>
      <c r="J7567" s="12" t="s">
        <v>22361</v>
      </c>
      <c r="K7567" s="12"/>
      <c r="L7567" s="12" t="s">
        <v>2369</v>
      </c>
      <c r="M7567" s="14" t="n">
        <v>22707775</v>
      </c>
      <c r="N7567" s="14" t="n">
        <v>6203</v>
      </c>
    </row>
    <row r="7568" customFormat="false" ht="12.75" hidden="false" customHeight="false" outlineLevel="0" collapsed="false">
      <c r="A7568" s="6" t="s">
        <v>15994</v>
      </c>
      <c r="B7568" s="6" t="s">
        <v>22249</v>
      </c>
      <c r="C7568" s="6" t="s">
        <v>22250</v>
      </c>
      <c r="D7568" s="6" t="s">
        <v>22362</v>
      </c>
      <c r="E7568" s="7" t="s">
        <v>22363</v>
      </c>
      <c r="F7568" s="6" t="s">
        <v>971</v>
      </c>
      <c r="G7568" s="8" t="s">
        <v>21</v>
      </c>
      <c r="H7568" s="9" t="s">
        <v>22</v>
      </c>
      <c r="I7568" s="6"/>
      <c r="J7568" s="6"/>
      <c r="K7568" s="6"/>
      <c r="L7568" s="6" t="s">
        <v>16019</v>
      </c>
      <c r="M7568" s="10" t="n">
        <v>22706769</v>
      </c>
      <c r="N7568" s="10" t="n">
        <v>5981</v>
      </c>
    </row>
    <row r="7569" customFormat="false" ht="12.75" hidden="false" customHeight="false" outlineLevel="0" collapsed="false">
      <c r="A7569" s="6" t="s">
        <v>15994</v>
      </c>
      <c r="B7569" s="6" t="s">
        <v>22249</v>
      </c>
      <c r="C7569" s="6" t="s">
        <v>22250</v>
      </c>
      <c r="D7569" s="6" t="s">
        <v>22364</v>
      </c>
      <c r="E7569" s="7" t="s">
        <v>22365</v>
      </c>
      <c r="F7569" s="6" t="s">
        <v>2950</v>
      </c>
      <c r="G7569" s="8" t="s">
        <v>21</v>
      </c>
      <c r="H7569" s="9" t="s">
        <v>22</v>
      </c>
      <c r="I7569" s="6"/>
      <c r="J7569" s="6"/>
      <c r="K7569" s="6"/>
      <c r="L7569" s="6" t="s">
        <v>16019</v>
      </c>
      <c r="M7569" s="10" t="n">
        <v>22706772</v>
      </c>
      <c r="N7569" s="10" t="n">
        <v>5982</v>
      </c>
    </row>
    <row r="7570" customFormat="false" ht="12.75" hidden="false" customHeight="false" outlineLevel="0" collapsed="false">
      <c r="A7570" s="6" t="s">
        <v>15994</v>
      </c>
      <c r="B7570" s="6" t="s">
        <v>22249</v>
      </c>
      <c r="C7570" s="6" t="s">
        <v>22250</v>
      </c>
      <c r="D7570" s="6" t="s">
        <v>22366</v>
      </c>
      <c r="E7570" s="7" t="s">
        <v>22367</v>
      </c>
      <c r="F7570" s="6" t="s">
        <v>22368</v>
      </c>
      <c r="G7570" s="8" t="s">
        <v>21</v>
      </c>
      <c r="H7570" s="9" t="s">
        <v>22</v>
      </c>
      <c r="I7570" s="6"/>
      <c r="J7570" s="6" t="s">
        <v>22369</v>
      </c>
      <c r="K7570" s="6" t="s">
        <v>22370</v>
      </c>
      <c r="L7570" s="6" t="s">
        <v>16019</v>
      </c>
      <c r="M7570" s="10" t="n">
        <v>103703869</v>
      </c>
      <c r="N7570" s="10"/>
    </row>
    <row r="7571" customFormat="false" ht="12.75" hidden="false" customHeight="false" outlineLevel="0" collapsed="false">
      <c r="A7571" s="6" t="s">
        <v>15994</v>
      </c>
      <c r="B7571" s="6" t="s">
        <v>22249</v>
      </c>
      <c r="C7571" s="6" t="s">
        <v>22250</v>
      </c>
      <c r="D7571" s="6" t="s">
        <v>22371</v>
      </c>
      <c r="E7571" s="7" t="s">
        <v>22372</v>
      </c>
      <c r="F7571" s="6" t="s">
        <v>2524</v>
      </c>
      <c r="G7571" s="8" t="s">
        <v>21</v>
      </c>
      <c r="H7571" s="9" t="s">
        <v>22</v>
      </c>
      <c r="I7571" s="6"/>
      <c r="J7571" s="6" t="s">
        <v>22373</v>
      </c>
      <c r="K7571" s="6" t="s">
        <v>22370</v>
      </c>
      <c r="L7571" s="6" t="s">
        <v>16019</v>
      </c>
      <c r="M7571" s="10" t="n">
        <v>103703834</v>
      </c>
      <c r="N7571" s="10"/>
    </row>
    <row r="7572" customFormat="false" ht="12.75" hidden="false" customHeight="false" outlineLevel="0" collapsed="false">
      <c r="A7572" s="6" t="s">
        <v>15994</v>
      </c>
      <c r="B7572" s="6" t="s">
        <v>22249</v>
      </c>
      <c r="C7572" s="6" t="s">
        <v>22250</v>
      </c>
      <c r="D7572" s="6" t="s">
        <v>22374</v>
      </c>
      <c r="E7572" s="7" t="s">
        <v>22375</v>
      </c>
      <c r="F7572" s="6" t="s">
        <v>80</v>
      </c>
      <c r="G7572" s="8" t="s">
        <v>21</v>
      </c>
      <c r="H7572" s="9" t="s">
        <v>22</v>
      </c>
      <c r="I7572" s="6"/>
      <c r="J7572" s="6" t="s">
        <v>22376</v>
      </c>
      <c r="K7572" s="6" t="s">
        <v>22377</v>
      </c>
      <c r="L7572" s="6" t="s">
        <v>16019</v>
      </c>
      <c r="M7572" s="10" t="n">
        <v>103703875</v>
      </c>
      <c r="N7572" s="10"/>
    </row>
    <row r="7573" customFormat="false" ht="12.75" hidden="false" customHeight="false" outlineLevel="0" collapsed="false">
      <c r="A7573" s="6" t="s">
        <v>15994</v>
      </c>
      <c r="B7573" s="6" t="s">
        <v>22249</v>
      </c>
      <c r="C7573" s="6" t="s">
        <v>22250</v>
      </c>
      <c r="D7573" s="6" t="s">
        <v>22378</v>
      </c>
      <c r="E7573" s="7" t="s">
        <v>22379</v>
      </c>
      <c r="F7573" s="6" t="s">
        <v>3745</v>
      </c>
      <c r="G7573" s="8" t="s">
        <v>21</v>
      </c>
      <c r="H7573" s="9" t="s">
        <v>22</v>
      </c>
      <c r="I7573" s="6"/>
      <c r="J7573" s="6" t="s">
        <v>22380</v>
      </c>
      <c r="K7573" s="6" t="s">
        <v>22377</v>
      </c>
      <c r="L7573" s="6" t="s">
        <v>16019</v>
      </c>
      <c r="M7573" s="10" t="n">
        <v>103703914</v>
      </c>
      <c r="N7573" s="10"/>
    </row>
    <row r="7574" customFormat="false" ht="12.75" hidden="false" customHeight="false" outlineLevel="0" collapsed="false">
      <c r="A7574" s="12" t="s">
        <v>15994</v>
      </c>
      <c r="B7574" s="12" t="s">
        <v>22249</v>
      </c>
      <c r="C7574" s="34" t="s">
        <v>22250</v>
      </c>
      <c r="D7574" s="12"/>
      <c r="E7574" s="13" t="s">
        <v>22372</v>
      </c>
      <c r="F7574" s="12" t="s">
        <v>2524</v>
      </c>
      <c r="G7574" s="14" t="s">
        <v>29</v>
      </c>
      <c r="H7574" s="14" t="s">
        <v>29</v>
      </c>
      <c r="I7574" s="12"/>
      <c r="J7574" s="12"/>
      <c r="K7574" s="12"/>
      <c r="L7574" s="12" t="s">
        <v>238</v>
      </c>
      <c r="M7574" s="14" t="n">
        <v>22708006</v>
      </c>
      <c r="N7574" s="14" t="n">
        <v>6242</v>
      </c>
    </row>
    <row r="7575" customFormat="false" ht="12.75" hidden="false" customHeight="false" outlineLevel="0" collapsed="false">
      <c r="A7575" s="12" t="s">
        <v>15994</v>
      </c>
      <c r="B7575" s="12" t="s">
        <v>22249</v>
      </c>
      <c r="C7575" s="34" t="s">
        <v>22250</v>
      </c>
      <c r="D7575" s="12"/>
      <c r="E7575" s="13" t="s">
        <v>22375</v>
      </c>
      <c r="F7575" s="12" t="s">
        <v>80</v>
      </c>
      <c r="G7575" s="14" t="s">
        <v>29</v>
      </c>
      <c r="H7575" s="14" t="s">
        <v>29</v>
      </c>
      <c r="I7575" s="12"/>
      <c r="J7575" s="12"/>
      <c r="K7575" s="12"/>
      <c r="L7575" s="12" t="s">
        <v>238</v>
      </c>
      <c r="M7575" s="14" t="n">
        <v>22708009</v>
      </c>
      <c r="N7575" s="14" t="n">
        <v>6243</v>
      </c>
    </row>
    <row r="7576" customFormat="false" ht="12.75" hidden="false" customHeight="false" outlineLevel="0" collapsed="false">
      <c r="A7576" s="6" t="s">
        <v>15994</v>
      </c>
      <c r="B7576" s="6" t="s">
        <v>22249</v>
      </c>
      <c r="C7576" s="6" t="s">
        <v>22250</v>
      </c>
      <c r="D7576" s="6" t="s">
        <v>22381</v>
      </c>
      <c r="E7576" s="7" t="s">
        <v>22382</v>
      </c>
      <c r="F7576" s="6" t="s">
        <v>11402</v>
      </c>
      <c r="G7576" s="8" t="s">
        <v>21</v>
      </c>
      <c r="H7576" s="9" t="s">
        <v>22</v>
      </c>
      <c r="I7576" s="17" t="s">
        <v>22383</v>
      </c>
      <c r="J7576" s="6" t="s">
        <v>22384</v>
      </c>
      <c r="K7576" s="6"/>
      <c r="L7576" s="6" t="s">
        <v>16019</v>
      </c>
      <c r="M7576" s="10" t="n">
        <v>22707807</v>
      </c>
      <c r="N7576" s="10" t="n">
        <v>6208</v>
      </c>
    </row>
    <row r="7577" customFormat="false" ht="12.75" hidden="false" customHeight="false" outlineLevel="0" collapsed="false">
      <c r="A7577" s="6" t="s">
        <v>15994</v>
      </c>
      <c r="B7577" s="6" t="s">
        <v>22249</v>
      </c>
      <c r="C7577" s="6" t="s">
        <v>22250</v>
      </c>
      <c r="D7577" s="6" t="s">
        <v>22385</v>
      </c>
      <c r="E7577" s="7" t="s">
        <v>22386</v>
      </c>
      <c r="F7577" s="6" t="s">
        <v>2880</v>
      </c>
      <c r="G7577" s="8" t="s">
        <v>21</v>
      </c>
      <c r="H7577" s="9" t="s">
        <v>22</v>
      </c>
      <c r="I7577" s="6"/>
      <c r="J7577" s="6" t="s">
        <v>22387</v>
      </c>
      <c r="K7577" s="6"/>
      <c r="L7577" s="6" t="s">
        <v>16019</v>
      </c>
      <c r="M7577" s="10" t="n">
        <v>22707816</v>
      </c>
      <c r="N7577" s="10" t="n">
        <v>6209</v>
      </c>
    </row>
    <row r="7578" customFormat="false" ht="12.75" hidden="false" customHeight="false" outlineLevel="0" collapsed="false">
      <c r="A7578" s="6" t="s">
        <v>15994</v>
      </c>
      <c r="B7578" s="6" t="s">
        <v>22249</v>
      </c>
      <c r="C7578" s="6" t="s">
        <v>22250</v>
      </c>
      <c r="D7578" s="6" t="s">
        <v>22388</v>
      </c>
      <c r="E7578" s="7" t="s">
        <v>22389</v>
      </c>
      <c r="F7578" s="6" t="s">
        <v>12596</v>
      </c>
      <c r="G7578" s="8" t="s">
        <v>21</v>
      </c>
      <c r="H7578" s="9" t="s">
        <v>22</v>
      </c>
      <c r="I7578" s="17" t="s">
        <v>22390</v>
      </c>
      <c r="J7578" s="6"/>
      <c r="K7578" s="6"/>
      <c r="L7578" s="6" t="s">
        <v>16019</v>
      </c>
      <c r="M7578" s="10" t="n">
        <v>22707991</v>
      </c>
      <c r="N7578" s="10" t="n">
        <v>6240</v>
      </c>
    </row>
    <row r="7579" customFormat="false" ht="12.75" hidden="false" customHeight="false" outlineLevel="0" collapsed="false">
      <c r="A7579" s="6" t="s">
        <v>15994</v>
      </c>
      <c r="B7579" s="6" t="s">
        <v>22249</v>
      </c>
      <c r="C7579" s="6" t="s">
        <v>22250</v>
      </c>
      <c r="D7579" s="6" t="s">
        <v>22391</v>
      </c>
      <c r="E7579" s="7" t="s">
        <v>22392</v>
      </c>
      <c r="F7579" s="6" t="s">
        <v>964</v>
      </c>
      <c r="G7579" s="8" t="s">
        <v>21</v>
      </c>
      <c r="H7579" s="15" t="s">
        <v>37</v>
      </c>
      <c r="I7579" s="17" t="s">
        <v>22393</v>
      </c>
      <c r="J7579" s="6"/>
      <c r="K7579" s="6"/>
      <c r="L7579" s="6" t="s">
        <v>16019</v>
      </c>
      <c r="M7579" s="10" t="n">
        <v>22707998</v>
      </c>
      <c r="N7579" s="10" t="n">
        <v>6241</v>
      </c>
    </row>
    <row r="7580" customFormat="false" ht="12.75" hidden="false" customHeight="false" outlineLevel="0" collapsed="false">
      <c r="A7580" s="6" t="s">
        <v>15994</v>
      </c>
      <c r="B7580" s="6" t="s">
        <v>22394</v>
      </c>
      <c r="C7580" s="6" t="s">
        <v>22395</v>
      </c>
      <c r="D7580" s="6" t="s">
        <v>22396</v>
      </c>
      <c r="E7580" s="7" t="s">
        <v>22397</v>
      </c>
      <c r="F7580" s="6" t="s">
        <v>22398</v>
      </c>
      <c r="G7580" s="8" t="s">
        <v>21</v>
      </c>
      <c r="H7580" s="9" t="s">
        <v>22</v>
      </c>
      <c r="I7580" s="6"/>
      <c r="J7580" s="6" t="s">
        <v>22399</v>
      </c>
      <c r="K7580" s="6"/>
      <c r="L7580" s="6" t="s">
        <v>16019</v>
      </c>
      <c r="M7580" s="10" t="n">
        <v>22707446</v>
      </c>
      <c r="N7580" s="10" t="n">
        <v>6151</v>
      </c>
    </row>
    <row r="7581" customFormat="false" ht="12.75" hidden="false" customHeight="false" outlineLevel="0" collapsed="false">
      <c r="A7581" s="6" t="s">
        <v>15994</v>
      </c>
      <c r="B7581" s="6" t="s">
        <v>22394</v>
      </c>
      <c r="C7581" s="6" t="s">
        <v>22395</v>
      </c>
      <c r="D7581" s="6" t="s">
        <v>22400</v>
      </c>
      <c r="E7581" s="7" t="s">
        <v>22401</v>
      </c>
      <c r="F7581" s="6" t="s">
        <v>22402</v>
      </c>
      <c r="G7581" s="8" t="s">
        <v>21</v>
      </c>
      <c r="H7581" s="9" t="s">
        <v>22</v>
      </c>
      <c r="I7581" s="6"/>
      <c r="J7581" s="6" t="s">
        <v>22403</v>
      </c>
      <c r="K7581" s="6"/>
      <c r="L7581" s="6" t="s">
        <v>16019</v>
      </c>
      <c r="M7581" s="10" t="n">
        <v>22707826</v>
      </c>
      <c r="N7581" s="10" t="n">
        <v>6211</v>
      </c>
    </row>
    <row r="7582" customFormat="false" ht="12.75" hidden="false" customHeight="false" outlineLevel="0" collapsed="false">
      <c r="A7582" s="6" t="s">
        <v>15994</v>
      </c>
      <c r="B7582" s="6" t="s">
        <v>22394</v>
      </c>
      <c r="C7582" s="6" t="s">
        <v>22395</v>
      </c>
      <c r="D7582" s="6" t="s">
        <v>22404</v>
      </c>
      <c r="E7582" s="7" t="s">
        <v>22405</v>
      </c>
      <c r="F7582" s="6" t="s">
        <v>22406</v>
      </c>
      <c r="G7582" s="8" t="s">
        <v>21</v>
      </c>
      <c r="H7582" s="9" t="s">
        <v>22</v>
      </c>
      <c r="I7582" s="6"/>
      <c r="J7582" s="6" t="s">
        <v>22407</v>
      </c>
      <c r="K7582" s="6"/>
      <c r="L7582" s="6" t="s">
        <v>16019</v>
      </c>
      <c r="M7582" s="10" t="n">
        <v>22707830</v>
      </c>
      <c r="N7582" s="10" t="n">
        <v>6212</v>
      </c>
    </row>
    <row r="7583" customFormat="false" ht="12.75" hidden="false" customHeight="false" outlineLevel="0" collapsed="false">
      <c r="A7583" s="6" t="s">
        <v>15994</v>
      </c>
      <c r="B7583" s="6" t="s">
        <v>22394</v>
      </c>
      <c r="C7583" s="6" t="s">
        <v>22395</v>
      </c>
      <c r="D7583" s="6" t="s">
        <v>22408</v>
      </c>
      <c r="E7583" s="7" t="s">
        <v>22409</v>
      </c>
      <c r="F7583" s="6" t="s">
        <v>22410</v>
      </c>
      <c r="G7583" s="8" t="s">
        <v>21</v>
      </c>
      <c r="H7583" s="9" t="s">
        <v>22</v>
      </c>
      <c r="I7583" s="6"/>
      <c r="J7583" s="6"/>
      <c r="K7583" s="6" t="s">
        <v>22411</v>
      </c>
      <c r="L7583" s="6" t="s">
        <v>16019</v>
      </c>
      <c r="M7583" s="10" t="n">
        <v>103704094</v>
      </c>
      <c r="N7583" s="10"/>
    </row>
    <row r="7584" customFormat="false" ht="12.75" hidden="false" customHeight="false" outlineLevel="0" collapsed="false">
      <c r="A7584" s="6" t="s">
        <v>15994</v>
      </c>
      <c r="B7584" s="6" t="s">
        <v>22394</v>
      </c>
      <c r="C7584" s="6" t="s">
        <v>22395</v>
      </c>
      <c r="D7584" s="6" t="s">
        <v>22412</v>
      </c>
      <c r="E7584" s="7" t="s">
        <v>22413</v>
      </c>
      <c r="F7584" s="6" t="s">
        <v>22414</v>
      </c>
      <c r="G7584" s="8" t="s">
        <v>21</v>
      </c>
      <c r="H7584" s="9" t="s">
        <v>22</v>
      </c>
      <c r="I7584" s="6"/>
      <c r="J7584" s="6"/>
      <c r="K7584" s="6" t="s">
        <v>22411</v>
      </c>
      <c r="L7584" s="6" t="s">
        <v>16019</v>
      </c>
      <c r="M7584" s="10" t="n">
        <v>22707842</v>
      </c>
      <c r="N7584" s="10" t="n">
        <v>6214</v>
      </c>
    </row>
    <row r="7585" customFormat="false" ht="12.75" hidden="false" customHeight="false" outlineLevel="0" collapsed="false">
      <c r="A7585" s="6" t="s">
        <v>15994</v>
      </c>
      <c r="B7585" s="6" t="s">
        <v>22394</v>
      </c>
      <c r="C7585" s="6" t="s">
        <v>22395</v>
      </c>
      <c r="D7585" s="6" t="s">
        <v>22415</v>
      </c>
      <c r="E7585" s="7" t="s">
        <v>22416</v>
      </c>
      <c r="F7585" s="6" t="s">
        <v>22417</v>
      </c>
      <c r="G7585" s="8" t="s">
        <v>21</v>
      </c>
      <c r="H7585" s="9" t="s">
        <v>22</v>
      </c>
      <c r="I7585" s="6"/>
      <c r="J7585" s="6"/>
      <c r="K7585" s="6"/>
      <c r="L7585" s="6" t="s">
        <v>22418</v>
      </c>
      <c r="M7585" s="10" t="n">
        <v>22734421</v>
      </c>
      <c r="N7585" s="10" t="n">
        <v>32307</v>
      </c>
    </row>
    <row r="7586" customFormat="false" ht="12.75" hidden="false" customHeight="false" outlineLevel="0" collapsed="false">
      <c r="A7586" s="6" t="s">
        <v>15994</v>
      </c>
      <c r="B7586" s="6" t="s">
        <v>22394</v>
      </c>
      <c r="C7586" s="6" t="s">
        <v>22395</v>
      </c>
      <c r="D7586" s="6" t="s">
        <v>22419</v>
      </c>
      <c r="E7586" s="7" t="s">
        <v>22420</v>
      </c>
      <c r="F7586" s="6" t="s">
        <v>13468</v>
      </c>
      <c r="G7586" s="8" t="s">
        <v>21</v>
      </c>
      <c r="H7586" s="9" t="s">
        <v>22</v>
      </c>
      <c r="I7586" s="6"/>
      <c r="J7586" s="6"/>
      <c r="K7586" s="6" t="s">
        <v>22421</v>
      </c>
      <c r="L7586" s="6" t="s">
        <v>16019</v>
      </c>
      <c r="M7586" s="10" t="n">
        <v>22707847</v>
      </c>
      <c r="N7586" s="10" t="n">
        <v>6215</v>
      </c>
    </row>
    <row r="7587" customFormat="false" ht="12.75" hidden="false" customHeight="false" outlineLevel="0" collapsed="false">
      <c r="A7587" s="6" t="s">
        <v>15994</v>
      </c>
      <c r="B7587" s="6" t="s">
        <v>22394</v>
      </c>
      <c r="C7587" s="6" t="s">
        <v>22395</v>
      </c>
      <c r="D7587" s="6" t="s">
        <v>22422</v>
      </c>
      <c r="E7587" s="7" t="s">
        <v>22423</v>
      </c>
      <c r="F7587" s="6" t="s">
        <v>476</v>
      </c>
      <c r="G7587" s="8" t="s">
        <v>21</v>
      </c>
      <c r="H7587" s="9" t="s">
        <v>22</v>
      </c>
      <c r="I7587" s="6"/>
      <c r="J7587" s="6"/>
      <c r="K7587" s="6" t="s">
        <v>22421</v>
      </c>
      <c r="L7587" s="6" t="s">
        <v>16019</v>
      </c>
      <c r="M7587" s="10" t="n">
        <v>22731056</v>
      </c>
      <c r="N7587" s="10" t="n">
        <v>31269</v>
      </c>
    </row>
    <row r="7588" customFormat="false" ht="12.75" hidden="false" customHeight="false" outlineLevel="0" collapsed="false">
      <c r="A7588" s="6" t="s">
        <v>15994</v>
      </c>
      <c r="B7588" s="6" t="s">
        <v>22394</v>
      </c>
      <c r="C7588" s="6" t="s">
        <v>22395</v>
      </c>
      <c r="D7588" s="6" t="s">
        <v>22424</v>
      </c>
      <c r="E7588" s="7" t="s">
        <v>22425</v>
      </c>
      <c r="F7588" s="6" t="s">
        <v>22426</v>
      </c>
      <c r="G7588" s="8" t="s">
        <v>21</v>
      </c>
      <c r="H7588" s="9" t="s">
        <v>22</v>
      </c>
      <c r="I7588" s="6"/>
      <c r="J7588" s="6" t="s">
        <v>22427</v>
      </c>
      <c r="K7588" s="6"/>
      <c r="L7588" s="6" t="s">
        <v>16019</v>
      </c>
      <c r="M7588" s="10" t="n">
        <v>22707858</v>
      </c>
      <c r="N7588" s="10" t="n">
        <v>6217</v>
      </c>
    </row>
    <row r="7589" customFormat="false" ht="12.75" hidden="false" customHeight="false" outlineLevel="0" collapsed="false">
      <c r="A7589" s="6" t="s">
        <v>15994</v>
      </c>
      <c r="B7589" s="6" t="s">
        <v>22394</v>
      </c>
      <c r="C7589" s="6" t="s">
        <v>22395</v>
      </c>
      <c r="D7589" s="6" t="s">
        <v>22428</v>
      </c>
      <c r="E7589" s="7" t="s">
        <v>22429</v>
      </c>
      <c r="F7589" s="6" t="s">
        <v>22430</v>
      </c>
      <c r="G7589" s="8" t="s">
        <v>21</v>
      </c>
      <c r="H7589" s="9" t="s">
        <v>22</v>
      </c>
      <c r="I7589" s="6"/>
      <c r="J7589" s="6" t="s">
        <v>22431</v>
      </c>
      <c r="K7589" s="6"/>
      <c r="L7589" s="6" t="s">
        <v>16019</v>
      </c>
      <c r="M7589" s="10" t="n">
        <v>22707864</v>
      </c>
      <c r="N7589" s="10" t="n">
        <v>6218</v>
      </c>
    </row>
    <row r="7590" customFormat="false" ht="12.75" hidden="false" customHeight="false" outlineLevel="0" collapsed="false">
      <c r="A7590" s="6" t="s">
        <v>15994</v>
      </c>
      <c r="B7590" s="6" t="s">
        <v>22394</v>
      </c>
      <c r="C7590" s="6" t="s">
        <v>22395</v>
      </c>
      <c r="D7590" s="6" t="s">
        <v>22432</v>
      </c>
      <c r="E7590" s="7" t="s">
        <v>22433</v>
      </c>
      <c r="F7590" s="6" t="s">
        <v>476</v>
      </c>
      <c r="G7590" s="8" t="s">
        <v>21</v>
      </c>
      <c r="H7590" s="9" t="s">
        <v>22</v>
      </c>
      <c r="I7590" s="6"/>
      <c r="J7590" s="6" t="s">
        <v>22434</v>
      </c>
      <c r="K7590" s="6"/>
      <c r="L7590" s="6" t="s">
        <v>16019</v>
      </c>
      <c r="M7590" s="10" t="n">
        <v>22707877</v>
      </c>
      <c r="N7590" s="10" t="n">
        <v>6221</v>
      </c>
    </row>
    <row r="7591" customFormat="false" ht="12.75" hidden="false" customHeight="false" outlineLevel="0" collapsed="false">
      <c r="A7591" s="6" t="s">
        <v>15994</v>
      </c>
      <c r="B7591" s="6" t="s">
        <v>22394</v>
      </c>
      <c r="C7591" s="6" t="s">
        <v>22395</v>
      </c>
      <c r="D7591" s="6" t="s">
        <v>22435</v>
      </c>
      <c r="E7591" s="7" t="s">
        <v>22436</v>
      </c>
      <c r="F7591" s="6" t="s">
        <v>22437</v>
      </c>
      <c r="G7591" s="8" t="s">
        <v>21</v>
      </c>
      <c r="H7591" s="9" t="s">
        <v>22</v>
      </c>
      <c r="I7591" s="6"/>
      <c r="J7591" s="6" t="s">
        <v>22438</v>
      </c>
      <c r="K7591" s="6"/>
      <c r="L7591" s="6" t="s">
        <v>16019</v>
      </c>
      <c r="M7591" s="10" t="n">
        <v>22707881</v>
      </c>
      <c r="N7591" s="10" t="n">
        <v>6222</v>
      </c>
    </row>
    <row r="7592" customFormat="false" ht="12.75" hidden="false" customHeight="false" outlineLevel="0" collapsed="false">
      <c r="A7592" s="6" t="s">
        <v>15994</v>
      </c>
      <c r="B7592" s="6" t="s">
        <v>22394</v>
      </c>
      <c r="C7592" s="6" t="s">
        <v>22395</v>
      </c>
      <c r="D7592" s="6" t="s">
        <v>22439</v>
      </c>
      <c r="E7592" s="7" t="s">
        <v>22440</v>
      </c>
      <c r="F7592" s="6" t="s">
        <v>22441</v>
      </c>
      <c r="G7592" s="8" t="s">
        <v>21</v>
      </c>
      <c r="H7592" s="9" t="s">
        <v>22</v>
      </c>
      <c r="I7592" s="6"/>
      <c r="J7592" s="6" t="s">
        <v>22442</v>
      </c>
      <c r="K7592" s="6"/>
      <c r="L7592" s="6" t="s">
        <v>16019</v>
      </c>
      <c r="M7592" s="10" t="n">
        <v>22707868</v>
      </c>
      <c r="N7592" s="10" t="n">
        <v>6219</v>
      </c>
    </row>
    <row r="7593" customFormat="false" ht="12.75" hidden="false" customHeight="false" outlineLevel="0" collapsed="false">
      <c r="A7593" s="6" t="s">
        <v>15994</v>
      </c>
      <c r="B7593" s="6" t="s">
        <v>22394</v>
      </c>
      <c r="C7593" s="6" t="s">
        <v>22395</v>
      </c>
      <c r="D7593" s="6" t="s">
        <v>22443</v>
      </c>
      <c r="E7593" s="7" t="s">
        <v>22444</v>
      </c>
      <c r="F7593" s="6" t="s">
        <v>2880</v>
      </c>
      <c r="G7593" s="8" t="s">
        <v>21</v>
      </c>
      <c r="H7593" s="9" t="s">
        <v>22</v>
      </c>
      <c r="I7593" s="6"/>
      <c r="J7593" s="6" t="s">
        <v>22444</v>
      </c>
      <c r="K7593" s="6"/>
      <c r="L7593" s="6" t="s">
        <v>16019</v>
      </c>
      <c r="M7593" s="10" t="n">
        <v>22707873</v>
      </c>
      <c r="N7593" s="10" t="n">
        <v>6220</v>
      </c>
    </row>
    <row r="7594" customFormat="false" ht="12.75" hidden="false" customHeight="false" outlineLevel="0" collapsed="false">
      <c r="A7594" s="6" t="s">
        <v>15994</v>
      </c>
      <c r="B7594" s="6" t="s">
        <v>22394</v>
      </c>
      <c r="C7594" s="6" t="s">
        <v>22395</v>
      </c>
      <c r="D7594" s="6" t="s">
        <v>22445</v>
      </c>
      <c r="E7594" s="7" t="s">
        <v>22446</v>
      </c>
      <c r="F7594" s="6" t="s">
        <v>22447</v>
      </c>
      <c r="G7594" s="8" t="s">
        <v>21</v>
      </c>
      <c r="H7594" s="9" t="s">
        <v>22</v>
      </c>
      <c r="I7594" s="6"/>
      <c r="J7594" s="6" t="s">
        <v>22448</v>
      </c>
      <c r="K7594" s="6"/>
      <c r="L7594" s="6" t="s">
        <v>22449</v>
      </c>
      <c r="M7594" s="10" t="n">
        <v>22725117</v>
      </c>
      <c r="N7594" s="10" t="n">
        <v>112650</v>
      </c>
    </row>
    <row r="7595" customFormat="false" ht="12.75" hidden="false" customHeight="false" outlineLevel="0" collapsed="false">
      <c r="A7595" s="6" t="s">
        <v>15994</v>
      </c>
      <c r="B7595" s="6" t="s">
        <v>22394</v>
      </c>
      <c r="C7595" s="6" t="s">
        <v>22395</v>
      </c>
      <c r="D7595" s="6" t="s">
        <v>22450</v>
      </c>
      <c r="E7595" s="7" t="s">
        <v>22451</v>
      </c>
      <c r="F7595" s="6" t="s">
        <v>22452</v>
      </c>
      <c r="G7595" s="8" t="s">
        <v>21</v>
      </c>
      <c r="H7595" s="9" t="s">
        <v>22</v>
      </c>
      <c r="I7595" s="6"/>
      <c r="J7595" s="6"/>
      <c r="K7595" s="6"/>
      <c r="L7595" s="6" t="s">
        <v>22449</v>
      </c>
      <c r="M7595" s="10" t="n">
        <v>22734102</v>
      </c>
      <c r="N7595" s="10" t="n">
        <v>32235</v>
      </c>
    </row>
    <row r="7596" customFormat="false" ht="12.75" hidden="false" customHeight="false" outlineLevel="0" collapsed="false">
      <c r="A7596" s="6" t="s">
        <v>15994</v>
      </c>
      <c r="B7596" s="6" t="s">
        <v>22394</v>
      </c>
      <c r="C7596" s="6" t="s">
        <v>22395</v>
      </c>
      <c r="D7596" s="6" t="s">
        <v>22453</v>
      </c>
      <c r="E7596" s="7" t="s">
        <v>22454</v>
      </c>
      <c r="F7596" s="6" t="s">
        <v>22452</v>
      </c>
      <c r="G7596" s="8" t="s">
        <v>21</v>
      </c>
      <c r="H7596" s="9" t="s">
        <v>22</v>
      </c>
      <c r="I7596" s="6"/>
      <c r="J7596" s="6" t="s">
        <v>22455</v>
      </c>
      <c r="K7596" s="6"/>
      <c r="L7596" s="6" t="s">
        <v>16019</v>
      </c>
      <c r="M7596" s="10" t="n">
        <v>22707897</v>
      </c>
      <c r="N7596" s="10" t="n">
        <v>6224</v>
      </c>
    </row>
    <row r="7597" customFormat="false" ht="12.75" hidden="false" customHeight="false" outlineLevel="0" collapsed="false">
      <c r="A7597" s="6" t="s">
        <v>15994</v>
      </c>
      <c r="B7597" s="6" t="s">
        <v>22394</v>
      </c>
      <c r="C7597" s="6" t="s">
        <v>22395</v>
      </c>
      <c r="D7597" s="6" t="s">
        <v>22456</v>
      </c>
      <c r="E7597" s="7" t="s">
        <v>22457</v>
      </c>
      <c r="F7597" s="6" t="s">
        <v>22458</v>
      </c>
      <c r="G7597" s="8" t="s">
        <v>21</v>
      </c>
      <c r="H7597" s="9" t="s">
        <v>22</v>
      </c>
      <c r="I7597" s="6"/>
      <c r="J7597" s="6" t="s">
        <v>22459</v>
      </c>
      <c r="K7597" s="6"/>
      <c r="L7597" s="6" t="s">
        <v>16019</v>
      </c>
      <c r="M7597" s="10" t="n">
        <v>22707920</v>
      </c>
      <c r="N7597" s="10" t="n">
        <v>6229</v>
      </c>
    </row>
    <row r="7598" customFormat="false" ht="12.75" hidden="false" customHeight="false" outlineLevel="0" collapsed="false">
      <c r="A7598" s="6" t="s">
        <v>15994</v>
      </c>
      <c r="B7598" s="6" t="s">
        <v>22394</v>
      </c>
      <c r="C7598" s="6" t="s">
        <v>22395</v>
      </c>
      <c r="D7598" s="6" t="s">
        <v>22460</v>
      </c>
      <c r="E7598" s="7" t="s">
        <v>22461</v>
      </c>
      <c r="F7598" s="6" t="s">
        <v>11402</v>
      </c>
      <c r="G7598" s="8" t="s">
        <v>21</v>
      </c>
      <c r="H7598" s="9" t="s">
        <v>22</v>
      </c>
      <c r="I7598" s="6"/>
      <c r="J7598" s="6" t="s">
        <v>22462</v>
      </c>
      <c r="K7598" s="6"/>
      <c r="L7598" s="6" t="s">
        <v>16019</v>
      </c>
      <c r="M7598" s="10" t="n">
        <v>22707901</v>
      </c>
      <c r="N7598" s="10" t="n">
        <v>6225</v>
      </c>
    </row>
    <row r="7599" customFormat="false" ht="12.75" hidden="false" customHeight="false" outlineLevel="0" collapsed="false">
      <c r="A7599" s="6" t="s">
        <v>15994</v>
      </c>
      <c r="B7599" s="6" t="s">
        <v>22394</v>
      </c>
      <c r="C7599" s="6" t="s">
        <v>22395</v>
      </c>
      <c r="D7599" s="6" t="s">
        <v>22463</v>
      </c>
      <c r="E7599" s="7" t="s">
        <v>22464</v>
      </c>
      <c r="F7599" s="6" t="s">
        <v>22465</v>
      </c>
      <c r="G7599" s="8" t="s">
        <v>21</v>
      </c>
      <c r="H7599" s="9" t="s">
        <v>22</v>
      </c>
      <c r="I7599" s="6"/>
      <c r="J7599" s="6" t="s">
        <v>22466</v>
      </c>
      <c r="K7599" s="6"/>
      <c r="L7599" s="6" t="s">
        <v>16019</v>
      </c>
      <c r="M7599" s="10" t="n">
        <v>22707906</v>
      </c>
      <c r="N7599" s="10" t="n">
        <v>6226</v>
      </c>
    </row>
    <row r="7600" customFormat="false" ht="12.75" hidden="false" customHeight="false" outlineLevel="0" collapsed="false">
      <c r="A7600" s="6" t="s">
        <v>15994</v>
      </c>
      <c r="B7600" s="6" t="s">
        <v>22394</v>
      </c>
      <c r="C7600" s="6" t="s">
        <v>22395</v>
      </c>
      <c r="D7600" s="6" t="s">
        <v>22467</v>
      </c>
      <c r="E7600" s="7" t="s">
        <v>22468</v>
      </c>
      <c r="F7600" s="6" t="s">
        <v>22469</v>
      </c>
      <c r="G7600" s="8" t="s">
        <v>21</v>
      </c>
      <c r="H7600" s="9" t="s">
        <v>22</v>
      </c>
      <c r="I7600" s="6"/>
      <c r="J7600" s="6"/>
      <c r="K7600" s="6"/>
      <c r="L7600" s="6" t="s">
        <v>16019</v>
      </c>
      <c r="M7600" s="10" t="n">
        <v>22707910</v>
      </c>
      <c r="N7600" s="10" t="n">
        <v>6227</v>
      </c>
    </row>
    <row r="7601" customFormat="false" ht="12.75" hidden="false" customHeight="false" outlineLevel="0" collapsed="false">
      <c r="A7601" s="6" t="s">
        <v>15994</v>
      </c>
      <c r="B7601" s="6" t="s">
        <v>22394</v>
      </c>
      <c r="C7601" s="6" t="s">
        <v>22395</v>
      </c>
      <c r="D7601" s="6" t="s">
        <v>22470</v>
      </c>
      <c r="E7601" s="7" t="s">
        <v>22471</v>
      </c>
      <c r="F7601" s="6" t="s">
        <v>16251</v>
      </c>
      <c r="G7601" s="8" t="s">
        <v>21</v>
      </c>
      <c r="H7601" s="9" t="s">
        <v>22</v>
      </c>
      <c r="I7601" s="6"/>
      <c r="J7601" s="6" t="s">
        <v>22472</v>
      </c>
      <c r="K7601" s="6"/>
      <c r="L7601" s="6" t="s">
        <v>16019</v>
      </c>
      <c r="M7601" s="10" t="n">
        <v>22707915</v>
      </c>
      <c r="N7601" s="10" t="n">
        <v>6228</v>
      </c>
    </row>
    <row r="7602" customFormat="false" ht="12.75" hidden="false" customHeight="false" outlineLevel="0" collapsed="false">
      <c r="A7602" s="12" t="s">
        <v>15994</v>
      </c>
      <c r="B7602" s="12" t="s">
        <v>22394</v>
      </c>
      <c r="C7602" s="34" t="s">
        <v>22395</v>
      </c>
      <c r="D7602" s="12"/>
      <c r="E7602" s="13" t="s">
        <v>22446</v>
      </c>
      <c r="F7602" s="12" t="s">
        <v>22447</v>
      </c>
      <c r="G7602" s="14" t="s">
        <v>29</v>
      </c>
      <c r="H7602" s="14" t="s">
        <v>29</v>
      </c>
      <c r="I7602" s="12"/>
      <c r="J7602" s="12" t="s">
        <v>22473</v>
      </c>
      <c r="K7602" s="12"/>
      <c r="L7602" s="12" t="s">
        <v>569</v>
      </c>
      <c r="M7602" s="14" t="n">
        <v>22707885</v>
      </c>
      <c r="N7602" s="14" t="n">
        <v>6223</v>
      </c>
    </row>
    <row r="7603" customFormat="false" ht="12.75" hidden="false" customHeight="false" outlineLevel="0" collapsed="false">
      <c r="A7603" s="12" t="s">
        <v>15994</v>
      </c>
      <c r="B7603" s="12" t="s">
        <v>22394</v>
      </c>
      <c r="C7603" s="34" t="s">
        <v>22395</v>
      </c>
      <c r="D7603" s="12"/>
      <c r="E7603" s="13" t="s">
        <v>22423</v>
      </c>
      <c r="F7603" s="12" t="s">
        <v>476</v>
      </c>
      <c r="G7603" s="14" t="s">
        <v>29</v>
      </c>
      <c r="H7603" s="14" t="s">
        <v>29</v>
      </c>
      <c r="I7603" s="12"/>
      <c r="J7603" s="12" t="s">
        <v>22474</v>
      </c>
      <c r="K7603" s="12"/>
      <c r="L7603" s="12" t="s">
        <v>2369</v>
      </c>
      <c r="M7603" s="14" t="n">
        <v>22707852</v>
      </c>
      <c r="N7603" s="14" t="n">
        <v>6216</v>
      </c>
    </row>
    <row r="7604" customFormat="false" ht="12.75" hidden="false" customHeight="false" outlineLevel="0" collapsed="false">
      <c r="A7604" s="12" t="s">
        <v>15994</v>
      </c>
      <c r="B7604" s="12" t="s">
        <v>22394</v>
      </c>
      <c r="C7604" s="34" t="s">
        <v>22395</v>
      </c>
      <c r="D7604" s="12"/>
      <c r="E7604" s="13" t="s">
        <v>22409</v>
      </c>
      <c r="F7604" s="12" t="s">
        <v>22410</v>
      </c>
      <c r="G7604" s="14" t="s">
        <v>29</v>
      </c>
      <c r="H7604" s="14" t="s">
        <v>29</v>
      </c>
      <c r="I7604" s="12"/>
      <c r="J7604" s="12" t="s">
        <v>22475</v>
      </c>
      <c r="K7604" s="12"/>
      <c r="L7604" s="12" t="s">
        <v>2369</v>
      </c>
      <c r="M7604" s="14" t="n">
        <v>22707835</v>
      </c>
      <c r="N7604" s="14" t="n">
        <v>6213</v>
      </c>
    </row>
    <row r="7605" customFormat="false" ht="12.75" hidden="false" customHeight="false" outlineLevel="0" collapsed="false">
      <c r="A7605" s="12" t="s">
        <v>15994</v>
      </c>
      <c r="B7605" s="12" t="s">
        <v>22394</v>
      </c>
      <c r="C7605" s="34" t="s">
        <v>22395</v>
      </c>
      <c r="D7605" s="12"/>
      <c r="E7605" s="13" t="s">
        <v>22409</v>
      </c>
      <c r="F7605" s="12" t="s">
        <v>22410</v>
      </c>
      <c r="G7605" s="14" t="s">
        <v>29</v>
      </c>
      <c r="H7605" s="14" t="s">
        <v>29</v>
      </c>
      <c r="I7605" s="12"/>
      <c r="J7605" s="12" t="s">
        <v>22476</v>
      </c>
      <c r="K7605" s="12"/>
      <c r="L7605" s="12" t="s">
        <v>238</v>
      </c>
      <c r="M7605" s="14" t="n">
        <v>22731051</v>
      </c>
      <c r="N7605" s="14" t="n">
        <v>31268</v>
      </c>
    </row>
    <row r="7606" customFormat="false" ht="12.75" hidden="false" customHeight="false" outlineLevel="0" collapsed="false">
      <c r="A7606" s="12" t="s">
        <v>15994</v>
      </c>
      <c r="B7606" s="12" t="s">
        <v>22394</v>
      </c>
      <c r="C7606" s="34" t="s">
        <v>22395</v>
      </c>
      <c r="D7606" s="12"/>
      <c r="E7606" s="13" t="s">
        <v>22471</v>
      </c>
      <c r="F7606" s="12" t="s">
        <v>16251</v>
      </c>
      <c r="G7606" s="14" t="s">
        <v>29</v>
      </c>
      <c r="H7606" s="14" t="s">
        <v>29</v>
      </c>
      <c r="I7606" s="12"/>
      <c r="J7606" s="12" t="s">
        <v>22477</v>
      </c>
      <c r="K7606" s="12"/>
      <c r="L7606" s="12" t="s">
        <v>2369</v>
      </c>
      <c r="M7606" s="14" t="n">
        <v>22731061</v>
      </c>
      <c r="N7606" s="14" t="n">
        <v>31270</v>
      </c>
    </row>
    <row r="7607" customFormat="false" ht="12.75" hidden="false" customHeight="false" outlineLevel="0" collapsed="false">
      <c r="A7607" s="12" t="s">
        <v>15994</v>
      </c>
      <c r="B7607" s="12" t="s">
        <v>22394</v>
      </c>
      <c r="C7607" s="34" t="s">
        <v>22395</v>
      </c>
      <c r="D7607" s="12"/>
      <c r="E7607" s="13" t="s">
        <v>22409</v>
      </c>
      <c r="F7607" s="12" t="s">
        <v>22410</v>
      </c>
      <c r="G7607" s="14" t="s">
        <v>29</v>
      </c>
      <c r="H7607" s="14" t="s">
        <v>29</v>
      </c>
      <c r="I7607" s="12"/>
      <c r="J7607" s="12"/>
      <c r="K7607" s="12"/>
      <c r="L7607" s="12" t="s">
        <v>22478</v>
      </c>
      <c r="M7607" s="14" t="n">
        <v>22735042</v>
      </c>
      <c r="N7607" s="14" t="n">
        <v>32436</v>
      </c>
    </row>
    <row r="7608" customFormat="false" ht="12.75" hidden="false" customHeight="false" outlineLevel="0" collapsed="false">
      <c r="A7608" s="6" t="s">
        <v>15994</v>
      </c>
      <c r="B7608" s="6" t="s">
        <v>22394</v>
      </c>
      <c r="C7608" s="6" t="s">
        <v>22395</v>
      </c>
      <c r="D7608" s="6" t="s">
        <v>22479</v>
      </c>
      <c r="E7608" s="7" t="s">
        <v>22480</v>
      </c>
      <c r="F7608" s="6" t="s">
        <v>2295</v>
      </c>
      <c r="G7608" s="8" t="s">
        <v>21</v>
      </c>
      <c r="H7608" s="9" t="s">
        <v>22</v>
      </c>
      <c r="I7608" s="17" t="s">
        <v>22481</v>
      </c>
      <c r="J7608" s="6"/>
      <c r="K7608" s="6" t="s">
        <v>22482</v>
      </c>
      <c r="L7608" s="6" t="s">
        <v>16019</v>
      </c>
      <c r="M7608" s="10" t="n">
        <v>22736075</v>
      </c>
      <c r="N7608" s="10" t="n">
        <v>32633</v>
      </c>
    </row>
    <row r="7609" customFormat="false" ht="12.75" hidden="false" customHeight="false" outlineLevel="0" collapsed="false">
      <c r="A7609" s="6" t="s">
        <v>15994</v>
      </c>
      <c r="B7609" s="6" t="s">
        <v>22394</v>
      </c>
      <c r="C7609" s="6" t="s">
        <v>22395</v>
      </c>
      <c r="D7609" s="6" t="s">
        <v>22483</v>
      </c>
      <c r="E7609" s="7" t="s">
        <v>22484</v>
      </c>
      <c r="F7609" s="6" t="s">
        <v>9477</v>
      </c>
      <c r="G7609" s="8" t="s">
        <v>21</v>
      </c>
      <c r="H7609" s="9" t="s">
        <v>22</v>
      </c>
      <c r="I7609" s="6"/>
      <c r="J7609" s="6"/>
      <c r="K7609" s="6" t="s">
        <v>22482</v>
      </c>
      <c r="L7609" s="6" t="s">
        <v>16019</v>
      </c>
      <c r="M7609" s="10" t="n">
        <v>103704564</v>
      </c>
      <c r="N7609" s="10"/>
    </row>
    <row r="7610" customFormat="false" ht="12.75" hidden="false" customHeight="false" outlineLevel="0" collapsed="false">
      <c r="A7610" s="6" t="s">
        <v>15994</v>
      </c>
      <c r="B7610" s="6" t="s">
        <v>22394</v>
      </c>
      <c r="C7610" s="6" t="s">
        <v>22395</v>
      </c>
      <c r="D7610" s="6" t="s">
        <v>22485</v>
      </c>
      <c r="E7610" s="7" t="s">
        <v>22486</v>
      </c>
      <c r="F7610" s="6" t="s">
        <v>22487</v>
      </c>
      <c r="G7610" s="8" t="s">
        <v>21</v>
      </c>
      <c r="H7610" s="9" t="s">
        <v>22</v>
      </c>
      <c r="I7610" s="17" t="s">
        <v>22488</v>
      </c>
      <c r="J7610" s="6" t="s">
        <v>22489</v>
      </c>
      <c r="K7610" s="6" t="s">
        <v>22490</v>
      </c>
      <c r="L7610" s="6" t="s">
        <v>16019</v>
      </c>
      <c r="M7610" s="10" t="n">
        <v>22707950</v>
      </c>
      <c r="N7610" s="10" t="n">
        <v>6235</v>
      </c>
    </row>
    <row r="7611" customFormat="false" ht="12.75" hidden="false" customHeight="false" outlineLevel="0" collapsed="false">
      <c r="A7611" s="6" t="s">
        <v>15994</v>
      </c>
      <c r="B7611" s="6" t="s">
        <v>22394</v>
      </c>
      <c r="C7611" s="6" t="s">
        <v>22395</v>
      </c>
      <c r="D7611" s="6" t="s">
        <v>22491</v>
      </c>
      <c r="E7611" s="7" t="s">
        <v>22492</v>
      </c>
      <c r="F7611" s="6" t="s">
        <v>22493</v>
      </c>
      <c r="G7611" s="8" t="s">
        <v>21</v>
      </c>
      <c r="H7611" s="9" t="s">
        <v>22</v>
      </c>
      <c r="I7611" s="17" t="s">
        <v>22494</v>
      </c>
      <c r="J7611" s="6" t="s">
        <v>22495</v>
      </c>
      <c r="K7611" s="6" t="s">
        <v>22496</v>
      </c>
      <c r="L7611" s="6" t="s">
        <v>16019</v>
      </c>
      <c r="M7611" s="10" t="n">
        <v>22707957</v>
      </c>
      <c r="N7611" s="10" t="n">
        <v>6236</v>
      </c>
    </row>
    <row r="7612" customFormat="false" ht="12.75" hidden="false" customHeight="false" outlineLevel="0" collapsed="false">
      <c r="A7612" s="6" t="s">
        <v>15994</v>
      </c>
      <c r="B7612" s="6" t="s">
        <v>22394</v>
      </c>
      <c r="C7612" s="6" t="s">
        <v>22395</v>
      </c>
      <c r="D7612" s="6" t="s">
        <v>22497</v>
      </c>
      <c r="E7612" s="7" t="s">
        <v>22498</v>
      </c>
      <c r="F7612" s="6" t="s">
        <v>20336</v>
      </c>
      <c r="G7612" s="8" t="s">
        <v>21</v>
      </c>
      <c r="H7612" s="9" t="s">
        <v>22</v>
      </c>
      <c r="I7612" s="17" t="s">
        <v>22499</v>
      </c>
      <c r="J7612" s="6" t="s">
        <v>22500</v>
      </c>
      <c r="K7612" s="6" t="s">
        <v>22501</v>
      </c>
      <c r="L7612" s="6" t="s">
        <v>16019</v>
      </c>
      <c r="M7612" s="10" t="n">
        <v>22707966</v>
      </c>
      <c r="N7612" s="10" t="n">
        <v>6237</v>
      </c>
    </row>
    <row r="7613" customFormat="false" ht="12.75" hidden="false" customHeight="false" outlineLevel="0" collapsed="false">
      <c r="A7613" s="6" t="s">
        <v>15994</v>
      </c>
      <c r="B7613" s="6" t="s">
        <v>22394</v>
      </c>
      <c r="C7613" s="6" t="s">
        <v>22395</v>
      </c>
      <c r="D7613" s="6" t="s">
        <v>22502</v>
      </c>
      <c r="E7613" s="7" t="s">
        <v>22503</v>
      </c>
      <c r="F7613" s="6" t="s">
        <v>21764</v>
      </c>
      <c r="G7613" s="8" t="s">
        <v>21</v>
      </c>
      <c r="H7613" s="9" t="s">
        <v>22</v>
      </c>
      <c r="I7613" s="17" t="s">
        <v>22504</v>
      </c>
      <c r="J7613" s="6" t="s">
        <v>22505</v>
      </c>
      <c r="K7613" s="6" t="s">
        <v>22506</v>
      </c>
      <c r="L7613" s="6" t="s">
        <v>16019</v>
      </c>
      <c r="M7613" s="10" t="n">
        <v>22707975</v>
      </c>
      <c r="N7613" s="10" t="n">
        <v>6238</v>
      </c>
    </row>
    <row r="7614" customFormat="false" ht="12.75" hidden="false" customHeight="false" outlineLevel="0" collapsed="false">
      <c r="A7614" s="6" t="s">
        <v>15994</v>
      </c>
      <c r="B7614" s="6" t="s">
        <v>22394</v>
      </c>
      <c r="C7614" s="6" t="s">
        <v>22395</v>
      </c>
      <c r="D7614" s="6" t="s">
        <v>22507</v>
      </c>
      <c r="E7614" s="7" t="s">
        <v>22508</v>
      </c>
      <c r="F7614" s="6" t="s">
        <v>6293</v>
      </c>
      <c r="G7614" s="8" t="s">
        <v>21</v>
      </c>
      <c r="H7614" s="9" t="s">
        <v>22</v>
      </c>
      <c r="I7614" s="6"/>
      <c r="J7614" s="6"/>
      <c r="K7614" s="6" t="s">
        <v>22509</v>
      </c>
      <c r="L7614" s="6" t="s">
        <v>16019</v>
      </c>
      <c r="M7614" s="10" t="n">
        <v>103704634</v>
      </c>
      <c r="N7614" s="10"/>
    </row>
    <row r="7615" customFormat="false" ht="12.75" hidden="false" customHeight="false" outlineLevel="0" collapsed="false">
      <c r="A7615" s="6" t="s">
        <v>15994</v>
      </c>
      <c r="B7615" s="6" t="s">
        <v>22394</v>
      </c>
      <c r="C7615" s="6" t="s">
        <v>22395</v>
      </c>
      <c r="D7615" s="6" t="s">
        <v>22510</v>
      </c>
      <c r="E7615" s="7" t="s">
        <v>22511</v>
      </c>
      <c r="F7615" s="6" t="s">
        <v>20432</v>
      </c>
      <c r="G7615" s="8" t="s">
        <v>21</v>
      </c>
      <c r="H7615" s="9" t="s">
        <v>22</v>
      </c>
      <c r="I7615" s="6"/>
      <c r="J7615" s="6"/>
      <c r="K7615" s="6" t="s">
        <v>22509</v>
      </c>
      <c r="L7615" s="6" t="s">
        <v>16019</v>
      </c>
      <c r="M7615" s="10" t="n">
        <v>103704667</v>
      </c>
      <c r="N7615" s="10"/>
    </row>
    <row r="7616" customFormat="false" ht="12.75" hidden="false" customHeight="false" outlineLevel="0" collapsed="false">
      <c r="A7616" s="12" t="s">
        <v>15994</v>
      </c>
      <c r="B7616" s="12" t="s">
        <v>22394</v>
      </c>
      <c r="C7616" s="34" t="s">
        <v>22395</v>
      </c>
      <c r="D7616" s="12"/>
      <c r="E7616" s="13" t="s">
        <v>22484</v>
      </c>
      <c r="F7616" s="12" t="s">
        <v>9477</v>
      </c>
      <c r="G7616" s="14" t="s">
        <v>29</v>
      </c>
      <c r="H7616" s="14" t="s">
        <v>29</v>
      </c>
      <c r="I7616" s="12"/>
      <c r="J7616" s="12" t="s">
        <v>22512</v>
      </c>
      <c r="K7616" s="12"/>
      <c r="L7616" s="12" t="s">
        <v>569</v>
      </c>
      <c r="M7616" s="14" t="n">
        <v>22707943</v>
      </c>
      <c r="N7616" s="14" t="n">
        <v>6234</v>
      </c>
    </row>
    <row r="7617" customFormat="false" ht="12.75" hidden="false" customHeight="false" outlineLevel="0" collapsed="false">
      <c r="A7617" s="12" t="s">
        <v>15994</v>
      </c>
      <c r="B7617" s="12" t="s">
        <v>22394</v>
      </c>
      <c r="C7617" s="34" t="s">
        <v>22395</v>
      </c>
      <c r="D7617" s="12"/>
      <c r="E7617" s="13" t="s">
        <v>22508</v>
      </c>
      <c r="F7617" s="12" t="s">
        <v>6293</v>
      </c>
      <c r="G7617" s="14" t="s">
        <v>29</v>
      </c>
      <c r="H7617" s="14" t="s">
        <v>29</v>
      </c>
      <c r="I7617" s="12"/>
      <c r="J7617" s="12" t="s">
        <v>22513</v>
      </c>
      <c r="K7617" s="12"/>
      <c r="L7617" s="12" t="s">
        <v>569</v>
      </c>
      <c r="M7617" s="14" t="n">
        <v>22707984</v>
      </c>
      <c r="N7617" s="14" t="n">
        <v>6239</v>
      </c>
    </row>
    <row r="7618" customFormat="false" ht="12.75" hidden="false" customHeight="false" outlineLevel="0" collapsed="false">
      <c r="A7618" s="6" t="s">
        <v>15994</v>
      </c>
      <c r="B7618" s="6" t="s">
        <v>22394</v>
      </c>
      <c r="C7618" s="6" t="s">
        <v>22395</v>
      </c>
      <c r="D7618" s="6" t="s">
        <v>22514</v>
      </c>
      <c r="E7618" s="7" t="s">
        <v>22515</v>
      </c>
      <c r="F7618" s="6" t="s">
        <v>381</v>
      </c>
      <c r="G7618" s="8" t="s">
        <v>21</v>
      </c>
      <c r="H7618" s="9" t="s">
        <v>22</v>
      </c>
      <c r="I7618" s="6"/>
      <c r="J7618" s="6" t="s">
        <v>22516</v>
      </c>
      <c r="K7618" s="6"/>
      <c r="L7618" s="6" t="s">
        <v>16019</v>
      </c>
      <c r="M7618" s="10" t="n">
        <v>22707924</v>
      </c>
      <c r="N7618" s="10" t="n">
        <v>6230</v>
      </c>
    </row>
    <row r="7619" customFormat="false" ht="12.75" hidden="false" customHeight="false" outlineLevel="0" collapsed="false">
      <c r="A7619" s="6" t="s">
        <v>15994</v>
      </c>
      <c r="B7619" s="6" t="s">
        <v>22394</v>
      </c>
      <c r="C7619" s="6" t="s">
        <v>22395</v>
      </c>
      <c r="D7619" s="6" t="s">
        <v>22517</v>
      </c>
      <c r="E7619" s="7" t="s">
        <v>22518</v>
      </c>
      <c r="F7619" s="6" t="s">
        <v>5900</v>
      </c>
      <c r="G7619" s="8" t="s">
        <v>21</v>
      </c>
      <c r="H7619" s="15" t="s">
        <v>37</v>
      </c>
      <c r="I7619" s="6"/>
      <c r="J7619" s="6" t="s">
        <v>22519</v>
      </c>
      <c r="K7619" s="6"/>
      <c r="L7619" s="6" t="s">
        <v>16019</v>
      </c>
      <c r="M7619" s="10" t="n">
        <v>22707934</v>
      </c>
      <c r="N7619" s="10" t="n">
        <v>6232</v>
      </c>
    </row>
    <row r="7620" customFormat="false" ht="12.75" hidden="false" customHeight="false" outlineLevel="0" collapsed="false">
      <c r="A7620" s="6" t="s">
        <v>15994</v>
      </c>
      <c r="B7620" s="6" t="s">
        <v>22394</v>
      </c>
      <c r="C7620" s="6" t="s">
        <v>22395</v>
      </c>
      <c r="D7620" s="6" t="s">
        <v>22520</v>
      </c>
      <c r="E7620" s="7" t="s">
        <v>22521</v>
      </c>
      <c r="F7620" s="6" t="s">
        <v>22522</v>
      </c>
      <c r="G7620" s="8" t="s">
        <v>21</v>
      </c>
      <c r="H7620" s="11" t="s">
        <v>198</v>
      </c>
      <c r="I7620" s="6"/>
      <c r="J7620" s="6"/>
      <c r="K7620" s="6"/>
      <c r="L7620" s="6" t="s">
        <v>16019</v>
      </c>
      <c r="M7620" s="10" t="n">
        <v>22707929</v>
      </c>
      <c r="N7620" s="10" t="n">
        <v>6231</v>
      </c>
    </row>
    <row r="7621" customFormat="false" ht="12.75" hidden="false" customHeight="false" outlineLevel="0" collapsed="false">
      <c r="A7621" s="6" t="s">
        <v>15994</v>
      </c>
      <c r="B7621" s="6" t="s">
        <v>22394</v>
      </c>
      <c r="C7621" s="6" t="s">
        <v>22395</v>
      </c>
      <c r="D7621" s="6" t="s">
        <v>22523</v>
      </c>
      <c r="E7621" s="7" t="s">
        <v>22524</v>
      </c>
      <c r="F7621" s="6" t="s">
        <v>13606</v>
      </c>
      <c r="G7621" s="8" t="s">
        <v>21</v>
      </c>
      <c r="H7621" s="9" t="s">
        <v>22</v>
      </c>
      <c r="I7621" s="6"/>
      <c r="J7621" s="6"/>
      <c r="K7621" s="6"/>
      <c r="L7621" s="6" t="s">
        <v>16019</v>
      </c>
      <c r="M7621" s="10" t="n">
        <v>22707938</v>
      </c>
      <c r="N7621" s="10" t="n">
        <v>6233</v>
      </c>
    </row>
    <row r="7622" customFormat="false" ht="12.75" hidden="false" customHeight="false" outlineLevel="0" collapsed="false">
      <c r="A7622" s="12" t="s">
        <v>15994</v>
      </c>
      <c r="B7622" s="12" t="s">
        <v>22394</v>
      </c>
      <c r="C7622" s="34" t="s">
        <v>22395</v>
      </c>
      <c r="D7622" s="12"/>
      <c r="E7622" s="13" t="s">
        <v>22524</v>
      </c>
      <c r="F7622" s="12" t="s">
        <v>13606</v>
      </c>
      <c r="G7622" s="14" t="s">
        <v>29</v>
      </c>
      <c r="H7622" s="14" t="s">
        <v>29</v>
      </c>
      <c r="I7622" s="12"/>
      <c r="J7622" s="12" t="s">
        <v>22525</v>
      </c>
      <c r="K7622" s="12"/>
      <c r="L7622" s="12" t="s">
        <v>2369</v>
      </c>
      <c r="M7622" s="14" t="n">
        <v>22731067</v>
      </c>
      <c r="N7622" s="14" t="n">
        <v>31271</v>
      </c>
    </row>
    <row r="7623" customFormat="false" ht="12.75" hidden="false" customHeight="false" outlineLevel="0" collapsed="false">
      <c r="A7623" s="6" t="s">
        <v>15994</v>
      </c>
      <c r="B7623" s="6" t="s">
        <v>22526</v>
      </c>
      <c r="C7623" s="6" t="s">
        <v>22527</v>
      </c>
      <c r="D7623" s="6" t="s">
        <v>22528</v>
      </c>
      <c r="E7623" s="7" t="s">
        <v>22529</v>
      </c>
      <c r="F7623" s="6" t="s">
        <v>36</v>
      </c>
      <c r="G7623" s="8" t="s">
        <v>21</v>
      </c>
      <c r="H7623" s="9" t="s">
        <v>22</v>
      </c>
      <c r="I7623" s="6"/>
      <c r="J7623" s="6"/>
      <c r="K7623" s="6"/>
      <c r="L7623" s="6" t="s">
        <v>16019</v>
      </c>
      <c r="M7623" s="10" t="n">
        <v>22707433</v>
      </c>
      <c r="N7623" s="10" t="n">
        <v>6147</v>
      </c>
    </row>
    <row r="7624" customFormat="false" ht="12.75" hidden="false" customHeight="false" outlineLevel="0" collapsed="false">
      <c r="A7624" s="6" t="s">
        <v>15994</v>
      </c>
      <c r="B7624" s="6" t="s">
        <v>22526</v>
      </c>
      <c r="C7624" s="6" t="s">
        <v>22527</v>
      </c>
      <c r="D7624" s="6" t="s">
        <v>22530</v>
      </c>
      <c r="E7624" s="7" t="s">
        <v>22531</v>
      </c>
      <c r="F7624" s="6" t="s">
        <v>22532</v>
      </c>
      <c r="G7624" s="8" t="s">
        <v>21</v>
      </c>
      <c r="H7624" s="9" t="s">
        <v>22</v>
      </c>
      <c r="I7624" s="6"/>
      <c r="J7624" s="6" t="s">
        <v>22533</v>
      </c>
      <c r="K7624" s="6"/>
      <c r="L7624" s="6" t="s">
        <v>16019</v>
      </c>
      <c r="M7624" s="10" t="n">
        <v>22707436</v>
      </c>
      <c r="N7624" s="10" t="n">
        <v>6148</v>
      </c>
    </row>
    <row r="7625" customFormat="false" ht="12.75" hidden="false" customHeight="false" outlineLevel="0" collapsed="false">
      <c r="A7625" s="6" t="s">
        <v>15994</v>
      </c>
      <c r="B7625" s="6" t="s">
        <v>22526</v>
      </c>
      <c r="C7625" s="6" t="s">
        <v>22527</v>
      </c>
      <c r="D7625" s="6" t="s">
        <v>22534</v>
      </c>
      <c r="E7625" s="7" t="s">
        <v>22535</v>
      </c>
      <c r="F7625" s="6" t="s">
        <v>1655</v>
      </c>
      <c r="G7625" s="8" t="s">
        <v>21</v>
      </c>
      <c r="H7625" s="15" t="s">
        <v>37</v>
      </c>
      <c r="I7625" s="6"/>
      <c r="J7625" s="6"/>
      <c r="K7625" s="6"/>
      <c r="L7625" s="6" t="s">
        <v>16019</v>
      </c>
      <c r="M7625" s="10" t="n">
        <v>22707440</v>
      </c>
      <c r="N7625" s="10" t="n">
        <v>6149</v>
      </c>
    </row>
    <row r="7626" customFormat="false" ht="12.75" hidden="false" customHeight="false" outlineLevel="0" collapsed="false">
      <c r="A7626" s="6" t="s">
        <v>15994</v>
      </c>
      <c r="B7626" s="6" t="s">
        <v>22526</v>
      </c>
      <c r="C7626" s="6" t="s">
        <v>22527</v>
      </c>
      <c r="D7626" s="6" t="s">
        <v>22536</v>
      </c>
      <c r="E7626" s="7" t="s">
        <v>22537</v>
      </c>
      <c r="F7626" s="6" t="s">
        <v>13771</v>
      </c>
      <c r="G7626" s="8" t="s">
        <v>21</v>
      </c>
      <c r="H7626" s="9" t="s">
        <v>22</v>
      </c>
      <c r="I7626" s="6"/>
      <c r="J7626" s="6"/>
      <c r="K7626" s="6"/>
      <c r="L7626" s="6" t="s">
        <v>16019</v>
      </c>
      <c r="M7626" s="10" t="n">
        <v>22707443</v>
      </c>
      <c r="N7626" s="10" t="n">
        <v>6150</v>
      </c>
    </row>
    <row r="7627" customFormat="false" ht="12.75" hidden="false" customHeight="false" outlineLevel="0" collapsed="false">
      <c r="A7627" s="6" t="s">
        <v>15994</v>
      </c>
      <c r="B7627" s="6" t="s">
        <v>22538</v>
      </c>
      <c r="C7627" s="6" t="s">
        <v>22539</v>
      </c>
      <c r="D7627" s="6" t="s">
        <v>22540</v>
      </c>
      <c r="E7627" s="7" t="s">
        <v>22541</v>
      </c>
      <c r="F7627" s="6" t="s">
        <v>6991</v>
      </c>
      <c r="G7627" s="8" t="s">
        <v>21</v>
      </c>
      <c r="H7627" s="15" t="s">
        <v>37</v>
      </c>
      <c r="I7627" s="6"/>
      <c r="J7627" s="6"/>
      <c r="K7627" s="6"/>
      <c r="L7627" s="6" t="s">
        <v>16019</v>
      </c>
      <c r="M7627" s="10" t="n">
        <v>22706336</v>
      </c>
      <c r="N7627" s="10" t="n">
        <v>5868</v>
      </c>
    </row>
    <row r="7628" customFormat="false" ht="12.75" hidden="false" customHeight="false" outlineLevel="0" collapsed="false">
      <c r="A7628" s="6" t="s">
        <v>15994</v>
      </c>
      <c r="B7628" s="6" t="s">
        <v>22542</v>
      </c>
      <c r="C7628" s="6" t="s">
        <v>22543</v>
      </c>
      <c r="D7628" s="6" t="s">
        <v>22544</v>
      </c>
      <c r="E7628" s="7" t="s">
        <v>22545</v>
      </c>
      <c r="F7628" s="6" t="s">
        <v>5916</v>
      </c>
      <c r="G7628" s="8" t="s">
        <v>21</v>
      </c>
      <c r="H7628" s="9" t="s">
        <v>22</v>
      </c>
      <c r="I7628" s="6"/>
      <c r="J7628" s="6" t="s">
        <v>22546</v>
      </c>
      <c r="K7628" s="6"/>
      <c r="L7628" s="6" t="s">
        <v>16019</v>
      </c>
      <c r="M7628" s="10" t="n">
        <v>22707716</v>
      </c>
      <c r="N7628" s="10" t="n">
        <v>6194</v>
      </c>
    </row>
    <row r="7629" customFormat="false" ht="12.75" hidden="false" customHeight="false" outlineLevel="0" collapsed="false">
      <c r="A7629" s="6" t="s">
        <v>15994</v>
      </c>
      <c r="B7629" s="6" t="s">
        <v>22542</v>
      </c>
      <c r="C7629" s="6" t="s">
        <v>22543</v>
      </c>
      <c r="D7629" s="6" t="s">
        <v>22547</v>
      </c>
      <c r="E7629" s="7" t="s">
        <v>22548</v>
      </c>
      <c r="F7629" s="6" t="s">
        <v>8569</v>
      </c>
      <c r="G7629" s="8" t="s">
        <v>21</v>
      </c>
      <c r="H7629" s="9" t="s">
        <v>22</v>
      </c>
      <c r="I7629" s="6"/>
      <c r="J7629" s="6" t="s">
        <v>22549</v>
      </c>
      <c r="K7629" s="6"/>
      <c r="L7629" s="6" t="s">
        <v>16019</v>
      </c>
      <c r="M7629" s="10" t="n">
        <v>22707735</v>
      </c>
      <c r="N7629" s="10" t="n">
        <v>6197</v>
      </c>
    </row>
    <row r="7630" customFormat="false" ht="12.75" hidden="false" customHeight="false" outlineLevel="0" collapsed="false">
      <c r="A7630" s="6" t="s">
        <v>15994</v>
      </c>
      <c r="B7630" s="6" t="s">
        <v>22542</v>
      </c>
      <c r="C7630" s="6" t="s">
        <v>22543</v>
      </c>
      <c r="D7630" s="6" t="s">
        <v>22550</v>
      </c>
      <c r="E7630" s="7" t="s">
        <v>22551</v>
      </c>
      <c r="F7630" s="6" t="s">
        <v>4268</v>
      </c>
      <c r="G7630" s="8" t="s">
        <v>21</v>
      </c>
      <c r="H7630" s="15" t="s">
        <v>37</v>
      </c>
      <c r="I7630" s="6"/>
      <c r="J7630" s="6" t="s">
        <v>22552</v>
      </c>
      <c r="K7630" s="6"/>
      <c r="L7630" s="6" t="s">
        <v>16019</v>
      </c>
      <c r="M7630" s="10" t="n">
        <v>22707741</v>
      </c>
      <c r="N7630" s="10" t="n">
        <v>6198</v>
      </c>
    </row>
    <row r="7631" customFormat="false" ht="12.75" hidden="false" customHeight="false" outlineLevel="0" collapsed="false">
      <c r="A7631" s="6" t="s">
        <v>15994</v>
      </c>
      <c r="B7631" s="6" t="s">
        <v>22542</v>
      </c>
      <c r="C7631" s="6" t="s">
        <v>22543</v>
      </c>
      <c r="D7631" s="6" t="s">
        <v>22553</v>
      </c>
      <c r="E7631" s="7" t="s">
        <v>22554</v>
      </c>
      <c r="F7631" s="6" t="s">
        <v>14756</v>
      </c>
      <c r="G7631" s="8" t="s">
        <v>21</v>
      </c>
      <c r="H7631" s="15" t="s">
        <v>37</v>
      </c>
      <c r="I7631" s="6"/>
      <c r="J7631" s="6" t="s">
        <v>22555</v>
      </c>
      <c r="K7631" s="6"/>
      <c r="L7631" s="6" t="s">
        <v>16019</v>
      </c>
      <c r="M7631" s="10" t="n">
        <v>22707722</v>
      </c>
      <c r="N7631" s="10" t="n">
        <v>6195</v>
      </c>
    </row>
    <row r="7632" customFormat="false" ht="12.75" hidden="false" customHeight="false" outlineLevel="0" collapsed="false">
      <c r="A7632" s="6" t="s">
        <v>15994</v>
      </c>
      <c r="B7632" s="6" t="s">
        <v>22542</v>
      </c>
      <c r="C7632" s="6" t="s">
        <v>22543</v>
      </c>
      <c r="D7632" s="6" t="s">
        <v>22556</v>
      </c>
      <c r="E7632" s="7" t="s">
        <v>22557</v>
      </c>
      <c r="F7632" s="6" t="s">
        <v>13485</v>
      </c>
      <c r="G7632" s="8" t="s">
        <v>21</v>
      </c>
      <c r="H7632" s="11" t="s">
        <v>28</v>
      </c>
      <c r="I7632" s="6"/>
      <c r="J7632" s="6" t="s">
        <v>22558</v>
      </c>
      <c r="K7632" s="6"/>
      <c r="L7632" s="6" t="s">
        <v>16019</v>
      </c>
      <c r="M7632" s="10" t="n">
        <v>22707728</v>
      </c>
      <c r="N7632" s="10" t="n">
        <v>6196</v>
      </c>
    </row>
    <row r="7633" customFormat="false" ht="12.75" hidden="false" customHeight="false" outlineLevel="0" collapsed="false">
      <c r="A7633" s="6" t="s">
        <v>15994</v>
      </c>
      <c r="B7633" s="6" t="s">
        <v>22542</v>
      </c>
      <c r="C7633" s="6" t="s">
        <v>22543</v>
      </c>
      <c r="D7633" s="6" t="s">
        <v>22559</v>
      </c>
      <c r="E7633" s="7" t="s">
        <v>22560</v>
      </c>
      <c r="F7633" s="6" t="s">
        <v>22561</v>
      </c>
      <c r="G7633" s="8" t="s">
        <v>21</v>
      </c>
      <c r="H7633" s="11" t="s">
        <v>198</v>
      </c>
      <c r="I7633" s="6"/>
      <c r="J7633" s="6" t="s">
        <v>22562</v>
      </c>
      <c r="K7633" s="6"/>
      <c r="L7633" s="6" t="s">
        <v>16019</v>
      </c>
      <c r="M7633" s="10" t="n">
        <v>22707747</v>
      </c>
      <c r="N7633" s="10" t="n">
        <v>6199</v>
      </c>
    </row>
    <row r="7634" customFormat="false" ht="12.75" hidden="false" customHeight="false" outlineLevel="0" collapsed="false">
      <c r="A7634" s="12" t="s">
        <v>15994</v>
      </c>
      <c r="B7634" s="12" t="s">
        <v>22542</v>
      </c>
      <c r="C7634" s="34" t="s">
        <v>22543</v>
      </c>
      <c r="D7634" s="12"/>
      <c r="E7634" s="13" t="s">
        <v>22563</v>
      </c>
      <c r="F7634" s="12" t="s">
        <v>8388</v>
      </c>
      <c r="G7634" s="14" t="s">
        <v>29</v>
      </c>
      <c r="H7634" s="14" t="s">
        <v>29</v>
      </c>
      <c r="I7634" s="12"/>
      <c r="J7634" s="12" t="s">
        <v>22564</v>
      </c>
      <c r="K7634" s="12"/>
      <c r="L7634" s="12" t="s">
        <v>2369</v>
      </c>
      <c r="M7634" s="14" t="n">
        <v>22707665</v>
      </c>
      <c r="N7634" s="14" t="n">
        <v>6188</v>
      </c>
    </row>
    <row r="7635" customFormat="false" ht="12.75" hidden="false" customHeight="false" outlineLevel="0" collapsed="false">
      <c r="A7635" s="12" t="s">
        <v>15994</v>
      </c>
      <c r="B7635" s="12" t="s">
        <v>22542</v>
      </c>
      <c r="C7635" s="34" t="s">
        <v>22543</v>
      </c>
      <c r="D7635" s="12"/>
      <c r="E7635" s="13" t="s">
        <v>22565</v>
      </c>
      <c r="F7635" s="12" t="s">
        <v>3814</v>
      </c>
      <c r="G7635" s="14" t="s">
        <v>29</v>
      </c>
      <c r="H7635" s="14" t="s">
        <v>29</v>
      </c>
      <c r="I7635" s="12"/>
      <c r="J7635" s="12" t="s">
        <v>22566</v>
      </c>
      <c r="K7635" s="12"/>
      <c r="L7635" s="12" t="s">
        <v>2369</v>
      </c>
      <c r="M7635" s="14" t="n">
        <v>22730670</v>
      </c>
      <c r="N7635" s="14" t="n">
        <v>31202</v>
      </c>
    </row>
    <row r="7636" customFormat="false" ht="12.75" hidden="false" customHeight="false" outlineLevel="0" collapsed="false">
      <c r="A7636" s="6" t="s">
        <v>15994</v>
      </c>
      <c r="B7636" s="6" t="s">
        <v>22542</v>
      </c>
      <c r="C7636" s="6" t="s">
        <v>22543</v>
      </c>
      <c r="D7636" s="6" t="s">
        <v>22567</v>
      </c>
      <c r="E7636" s="7" t="s">
        <v>22568</v>
      </c>
      <c r="F7636" s="6" t="s">
        <v>1251</v>
      </c>
      <c r="G7636" s="8" t="s">
        <v>21</v>
      </c>
      <c r="H7636" s="9" t="s">
        <v>22</v>
      </c>
      <c r="I7636" s="6"/>
      <c r="J7636" s="6" t="s">
        <v>22569</v>
      </c>
      <c r="K7636" s="6"/>
      <c r="L7636" s="6" t="s">
        <v>16019</v>
      </c>
      <c r="M7636" s="10" t="n">
        <v>22707477</v>
      </c>
      <c r="N7636" s="10" t="n">
        <v>6158</v>
      </c>
    </row>
    <row r="7637" customFormat="false" ht="12.75" hidden="false" customHeight="false" outlineLevel="0" collapsed="false">
      <c r="A7637" s="6" t="s">
        <v>15994</v>
      </c>
      <c r="B7637" s="6" t="s">
        <v>22542</v>
      </c>
      <c r="C7637" s="6" t="s">
        <v>22543</v>
      </c>
      <c r="D7637" s="6" t="s">
        <v>22570</v>
      </c>
      <c r="E7637" s="7" t="s">
        <v>22571</v>
      </c>
      <c r="F7637" s="6" t="s">
        <v>11801</v>
      </c>
      <c r="G7637" s="8" t="s">
        <v>21</v>
      </c>
      <c r="H7637" s="9" t="s">
        <v>22</v>
      </c>
      <c r="I7637" s="6"/>
      <c r="J7637" s="6" t="s">
        <v>22572</v>
      </c>
      <c r="K7637" s="6"/>
      <c r="L7637" s="6" t="s">
        <v>16019</v>
      </c>
      <c r="M7637" s="10" t="n">
        <v>22707473</v>
      </c>
      <c r="N7637" s="10" t="n">
        <v>6157</v>
      </c>
    </row>
    <row r="7638" customFormat="false" ht="12.75" hidden="false" customHeight="false" outlineLevel="0" collapsed="false">
      <c r="A7638" s="6" t="s">
        <v>15994</v>
      </c>
      <c r="B7638" s="6" t="s">
        <v>22542</v>
      </c>
      <c r="C7638" s="6" t="s">
        <v>22543</v>
      </c>
      <c r="D7638" s="6" t="s">
        <v>22573</v>
      </c>
      <c r="E7638" s="7" t="s">
        <v>22574</v>
      </c>
      <c r="F7638" s="6" t="s">
        <v>6768</v>
      </c>
      <c r="G7638" s="8" t="s">
        <v>21</v>
      </c>
      <c r="H7638" s="9" t="s">
        <v>22</v>
      </c>
      <c r="I7638" s="6"/>
      <c r="J7638" s="6" t="s">
        <v>22575</v>
      </c>
      <c r="K7638" s="6"/>
      <c r="L7638" s="6" t="s">
        <v>16019</v>
      </c>
      <c r="M7638" s="10" t="n">
        <v>22707468</v>
      </c>
      <c r="N7638" s="10" t="n">
        <v>6156</v>
      </c>
    </row>
    <row r="7639" customFormat="false" ht="12.75" hidden="false" customHeight="false" outlineLevel="0" collapsed="false">
      <c r="A7639" s="6" t="s">
        <v>15994</v>
      </c>
      <c r="B7639" s="6" t="s">
        <v>22542</v>
      </c>
      <c r="C7639" s="6" t="s">
        <v>22543</v>
      </c>
      <c r="D7639" s="6" t="s">
        <v>22576</v>
      </c>
      <c r="E7639" s="7" t="s">
        <v>22577</v>
      </c>
      <c r="F7639" s="6" t="s">
        <v>16648</v>
      </c>
      <c r="G7639" s="8" t="s">
        <v>21</v>
      </c>
      <c r="H7639" s="9" t="s">
        <v>22</v>
      </c>
      <c r="I7639" s="6"/>
      <c r="J7639" s="6" t="s">
        <v>22578</v>
      </c>
      <c r="K7639" s="6"/>
      <c r="L7639" s="6" t="s">
        <v>16019</v>
      </c>
      <c r="M7639" s="10" t="n">
        <v>22707463</v>
      </c>
      <c r="N7639" s="10" t="n">
        <v>6155</v>
      </c>
    </row>
    <row r="7640" customFormat="false" ht="12.75" hidden="false" customHeight="false" outlineLevel="0" collapsed="false">
      <c r="A7640" s="6" t="s">
        <v>15994</v>
      </c>
      <c r="B7640" s="6" t="s">
        <v>22542</v>
      </c>
      <c r="C7640" s="6" t="s">
        <v>22543</v>
      </c>
      <c r="D7640" s="6" t="s">
        <v>22579</v>
      </c>
      <c r="E7640" s="7" t="s">
        <v>22580</v>
      </c>
      <c r="F7640" s="6" t="s">
        <v>4516</v>
      </c>
      <c r="G7640" s="8" t="s">
        <v>21</v>
      </c>
      <c r="H7640" s="9" t="s">
        <v>22</v>
      </c>
      <c r="I7640" s="6"/>
      <c r="J7640" s="6" t="s">
        <v>22581</v>
      </c>
      <c r="K7640" s="6"/>
      <c r="L7640" s="6" t="s">
        <v>16019</v>
      </c>
      <c r="M7640" s="10" t="n">
        <v>22707455</v>
      </c>
      <c r="N7640" s="10" t="n">
        <v>6153</v>
      </c>
    </row>
    <row r="7641" customFormat="false" ht="12.75" hidden="false" customHeight="false" outlineLevel="0" collapsed="false">
      <c r="A7641" s="6" t="s">
        <v>15994</v>
      </c>
      <c r="B7641" s="6" t="s">
        <v>22542</v>
      </c>
      <c r="C7641" s="6" t="s">
        <v>22543</v>
      </c>
      <c r="D7641" s="6" t="s">
        <v>22582</v>
      </c>
      <c r="E7641" s="7" t="s">
        <v>22583</v>
      </c>
      <c r="F7641" s="6" t="s">
        <v>22584</v>
      </c>
      <c r="G7641" s="8" t="s">
        <v>21</v>
      </c>
      <c r="H7641" s="9" t="s">
        <v>22</v>
      </c>
      <c r="I7641" s="6"/>
      <c r="J7641" s="6" t="s">
        <v>22585</v>
      </c>
      <c r="K7641" s="6"/>
      <c r="L7641" s="6" t="s">
        <v>16019</v>
      </c>
      <c r="M7641" s="10" t="n">
        <v>22707459</v>
      </c>
      <c r="N7641" s="10" t="n">
        <v>6154</v>
      </c>
    </row>
    <row r="7642" customFormat="false" ht="12.75" hidden="false" customHeight="false" outlineLevel="0" collapsed="false">
      <c r="A7642" s="6" t="s">
        <v>15994</v>
      </c>
      <c r="B7642" s="6" t="s">
        <v>22542</v>
      </c>
      <c r="C7642" s="6" t="s">
        <v>22543</v>
      </c>
      <c r="D7642" s="6" t="s">
        <v>22586</v>
      </c>
      <c r="E7642" s="7" t="s">
        <v>22587</v>
      </c>
      <c r="F7642" s="6" t="s">
        <v>12253</v>
      </c>
      <c r="G7642" s="8" t="s">
        <v>21</v>
      </c>
      <c r="H7642" s="9" t="s">
        <v>22</v>
      </c>
      <c r="I7642" s="17" t="s">
        <v>22588</v>
      </c>
      <c r="J7642" s="6" t="s">
        <v>22589</v>
      </c>
      <c r="K7642" s="6" t="s">
        <v>22590</v>
      </c>
      <c r="L7642" s="6" t="s">
        <v>16019</v>
      </c>
      <c r="M7642" s="10" t="n">
        <v>22707482</v>
      </c>
      <c r="N7642" s="10" t="n">
        <v>6159</v>
      </c>
    </row>
    <row r="7643" customFormat="false" ht="12.75" hidden="false" customHeight="false" outlineLevel="0" collapsed="false">
      <c r="A7643" s="6" t="s">
        <v>15994</v>
      </c>
      <c r="B7643" s="6" t="s">
        <v>22542</v>
      </c>
      <c r="C7643" s="6" t="s">
        <v>22543</v>
      </c>
      <c r="D7643" s="6" t="s">
        <v>22591</v>
      </c>
      <c r="E7643" s="7" t="s">
        <v>22592</v>
      </c>
      <c r="F7643" s="6" t="s">
        <v>1070</v>
      </c>
      <c r="G7643" s="8" t="s">
        <v>21</v>
      </c>
      <c r="H7643" s="9" t="s">
        <v>22</v>
      </c>
      <c r="I7643" s="6"/>
      <c r="J7643" s="6" t="s">
        <v>22593</v>
      </c>
      <c r="K7643" s="6"/>
      <c r="L7643" s="6" t="s">
        <v>16019</v>
      </c>
      <c r="M7643" s="10" t="n">
        <v>22707505</v>
      </c>
      <c r="N7643" s="10" t="n">
        <v>6162</v>
      </c>
    </row>
    <row r="7644" customFormat="false" ht="12.75" hidden="false" customHeight="false" outlineLevel="0" collapsed="false">
      <c r="A7644" s="6" t="s">
        <v>15994</v>
      </c>
      <c r="B7644" s="6" t="s">
        <v>22542</v>
      </c>
      <c r="C7644" s="6" t="s">
        <v>22543</v>
      </c>
      <c r="D7644" s="6" t="s">
        <v>22594</v>
      </c>
      <c r="E7644" s="7" t="s">
        <v>22595</v>
      </c>
      <c r="F7644" s="6" t="s">
        <v>22596</v>
      </c>
      <c r="G7644" s="8" t="s">
        <v>21</v>
      </c>
      <c r="H7644" s="9" t="s">
        <v>22</v>
      </c>
      <c r="I7644" s="6"/>
      <c r="J7644" s="6" t="s">
        <v>22597</v>
      </c>
      <c r="K7644" s="6"/>
      <c r="L7644" s="6" t="s">
        <v>16019</v>
      </c>
      <c r="M7644" s="10" t="n">
        <v>22707510</v>
      </c>
      <c r="N7644" s="10" t="n">
        <v>6163</v>
      </c>
    </row>
    <row r="7645" customFormat="false" ht="12.75" hidden="false" customHeight="false" outlineLevel="0" collapsed="false">
      <c r="A7645" s="6" t="s">
        <v>15994</v>
      </c>
      <c r="B7645" s="6" t="s">
        <v>22542</v>
      </c>
      <c r="C7645" s="6" t="s">
        <v>22543</v>
      </c>
      <c r="D7645" s="6" t="s">
        <v>22598</v>
      </c>
      <c r="E7645" s="7" t="s">
        <v>22599</v>
      </c>
      <c r="F7645" s="6" t="s">
        <v>1481</v>
      </c>
      <c r="G7645" s="8" t="s">
        <v>21</v>
      </c>
      <c r="H7645" s="9" t="s">
        <v>22</v>
      </c>
      <c r="I7645" s="6"/>
      <c r="J7645" s="6" t="s">
        <v>22600</v>
      </c>
      <c r="K7645" s="6"/>
      <c r="L7645" s="6" t="s">
        <v>16019</v>
      </c>
      <c r="M7645" s="10" t="n">
        <v>22707514</v>
      </c>
      <c r="N7645" s="10" t="n">
        <v>6164</v>
      </c>
    </row>
    <row r="7646" customFormat="false" ht="12.75" hidden="false" customHeight="false" outlineLevel="0" collapsed="false">
      <c r="A7646" s="6" t="s">
        <v>15994</v>
      </c>
      <c r="B7646" s="6" t="s">
        <v>22542</v>
      </c>
      <c r="C7646" s="6" t="s">
        <v>22543</v>
      </c>
      <c r="D7646" s="6" t="s">
        <v>22601</v>
      </c>
      <c r="E7646" s="7" t="s">
        <v>22602</v>
      </c>
      <c r="F7646" s="6" t="s">
        <v>476</v>
      </c>
      <c r="G7646" s="8" t="s">
        <v>21</v>
      </c>
      <c r="H7646" s="9" t="s">
        <v>22</v>
      </c>
      <c r="I7646" s="17" t="s">
        <v>22603</v>
      </c>
      <c r="J7646" s="6" t="s">
        <v>22604</v>
      </c>
      <c r="K7646" s="6"/>
      <c r="L7646" s="6" t="s">
        <v>22605</v>
      </c>
      <c r="M7646" s="10" t="n">
        <v>22707495</v>
      </c>
      <c r="N7646" s="10" t="n">
        <v>6161</v>
      </c>
    </row>
    <row r="7647" customFormat="false" ht="12.75" hidden="false" customHeight="false" outlineLevel="0" collapsed="false">
      <c r="A7647" s="12" t="s">
        <v>15994</v>
      </c>
      <c r="B7647" s="12" t="s">
        <v>22542</v>
      </c>
      <c r="C7647" s="34" t="s">
        <v>22543</v>
      </c>
      <c r="D7647" s="12"/>
      <c r="E7647" s="13" t="s">
        <v>22606</v>
      </c>
      <c r="F7647" s="12" t="s">
        <v>22607</v>
      </c>
      <c r="G7647" s="14" t="s">
        <v>29</v>
      </c>
      <c r="H7647" s="14" t="s">
        <v>29</v>
      </c>
      <c r="I7647" s="12"/>
      <c r="J7647" s="12" t="s">
        <v>22608</v>
      </c>
      <c r="K7647" s="12"/>
      <c r="L7647" s="12" t="s">
        <v>238</v>
      </c>
      <c r="M7647" s="14" t="n">
        <v>22707490</v>
      </c>
      <c r="N7647" s="14" t="n">
        <v>6160</v>
      </c>
    </row>
    <row r="7648" customFormat="false" ht="12.75" hidden="false" customHeight="false" outlineLevel="0" collapsed="false">
      <c r="A7648" s="12" t="s">
        <v>15994</v>
      </c>
      <c r="B7648" s="12" t="s">
        <v>22542</v>
      </c>
      <c r="C7648" s="34" t="s">
        <v>22543</v>
      </c>
      <c r="D7648" s="12"/>
      <c r="E7648" s="13" t="s">
        <v>22609</v>
      </c>
      <c r="F7648" s="12" t="s">
        <v>12253</v>
      </c>
      <c r="G7648" s="14" t="s">
        <v>29</v>
      </c>
      <c r="H7648" s="14" t="s">
        <v>29</v>
      </c>
      <c r="I7648" s="12"/>
      <c r="J7648" s="12"/>
      <c r="K7648" s="12"/>
      <c r="L7648" s="12" t="s">
        <v>238</v>
      </c>
      <c r="M7648" s="14" t="n">
        <v>22730641</v>
      </c>
      <c r="N7648" s="14" t="n">
        <v>31197</v>
      </c>
    </row>
    <row r="7649" customFormat="false" ht="12.75" hidden="false" customHeight="false" outlineLevel="0" collapsed="false">
      <c r="A7649" s="6" t="s">
        <v>15994</v>
      </c>
      <c r="B7649" s="6" t="s">
        <v>22542</v>
      </c>
      <c r="C7649" s="6" t="s">
        <v>22543</v>
      </c>
      <c r="D7649" s="6" t="s">
        <v>22610</v>
      </c>
      <c r="E7649" s="7" t="s">
        <v>22611</v>
      </c>
      <c r="F7649" s="6" t="s">
        <v>1529</v>
      </c>
      <c r="G7649" s="8" t="s">
        <v>21</v>
      </c>
      <c r="H7649" s="9" t="s">
        <v>22</v>
      </c>
      <c r="I7649" s="6"/>
      <c r="J7649" s="6"/>
      <c r="K7649" s="6"/>
      <c r="L7649" s="6" t="s">
        <v>16019</v>
      </c>
      <c r="M7649" s="10" t="n">
        <v>22707451</v>
      </c>
      <c r="N7649" s="10" t="n">
        <v>6152</v>
      </c>
    </row>
    <row r="7650" customFormat="false" ht="12.75" hidden="false" customHeight="false" outlineLevel="0" collapsed="false">
      <c r="A7650" s="6" t="s">
        <v>15994</v>
      </c>
      <c r="B7650" s="6" t="s">
        <v>22542</v>
      </c>
      <c r="C7650" s="6" t="s">
        <v>22543</v>
      </c>
      <c r="D7650" s="6" t="s">
        <v>22612</v>
      </c>
      <c r="E7650" s="7" t="s">
        <v>22613</v>
      </c>
      <c r="F7650" s="6" t="s">
        <v>22614</v>
      </c>
      <c r="G7650" s="8" t="s">
        <v>21</v>
      </c>
      <c r="H7650" s="11" t="s">
        <v>198</v>
      </c>
      <c r="I7650" s="17" t="s">
        <v>22615</v>
      </c>
      <c r="J7650" s="6" t="s">
        <v>22616</v>
      </c>
      <c r="K7650" s="6" t="s">
        <v>22617</v>
      </c>
      <c r="L7650" s="6" t="s">
        <v>16019</v>
      </c>
      <c r="M7650" s="10" t="n">
        <v>22707678</v>
      </c>
      <c r="N7650" s="10" t="n">
        <v>6190</v>
      </c>
    </row>
    <row r="7651" customFormat="false" ht="12.75" hidden="false" customHeight="false" outlineLevel="0" collapsed="false">
      <c r="A7651" s="6" t="s">
        <v>15994</v>
      </c>
      <c r="B7651" s="6" t="s">
        <v>22542</v>
      </c>
      <c r="C7651" s="6" t="s">
        <v>22543</v>
      </c>
      <c r="D7651" s="6" t="s">
        <v>22618</v>
      </c>
      <c r="E7651" s="7" t="s">
        <v>22619</v>
      </c>
      <c r="F7651" s="6" t="s">
        <v>8388</v>
      </c>
      <c r="G7651" s="8" t="s">
        <v>21</v>
      </c>
      <c r="H7651" s="9" t="s">
        <v>22</v>
      </c>
      <c r="I7651" s="17" t="s">
        <v>22620</v>
      </c>
      <c r="J7651" s="6" t="s">
        <v>22621</v>
      </c>
      <c r="K7651" s="6" t="s">
        <v>22622</v>
      </c>
      <c r="L7651" s="6" t="s">
        <v>16019</v>
      </c>
      <c r="M7651" s="10" t="n">
        <v>22730664</v>
      </c>
      <c r="N7651" s="10" t="n">
        <v>31201</v>
      </c>
    </row>
    <row r="7652" customFormat="false" ht="12.75" hidden="false" customHeight="false" outlineLevel="0" collapsed="false">
      <c r="A7652" s="6" t="s">
        <v>15994</v>
      </c>
      <c r="B7652" s="6" t="s">
        <v>22542</v>
      </c>
      <c r="C7652" s="6" t="s">
        <v>22543</v>
      </c>
      <c r="D7652" s="6" t="s">
        <v>22623</v>
      </c>
      <c r="E7652" s="7" t="s">
        <v>22624</v>
      </c>
      <c r="F7652" s="6" t="s">
        <v>944</v>
      </c>
      <c r="G7652" s="8" t="s">
        <v>21</v>
      </c>
      <c r="H7652" s="9" t="s">
        <v>22</v>
      </c>
      <c r="I7652" s="17" t="s">
        <v>22625</v>
      </c>
      <c r="J7652" s="6" t="s">
        <v>22626</v>
      </c>
      <c r="K7652" s="6" t="s">
        <v>22627</v>
      </c>
      <c r="L7652" s="6" t="s">
        <v>16019</v>
      </c>
      <c r="M7652" s="10" t="n">
        <v>22707672</v>
      </c>
      <c r="N7652" s="10" t="n">
        <v>6189</v>
      </c>
    </row>
    <row r="7653" customFormat="false" ht="12.75" hidden="false" customHeight="false" outlineLevel="0" collapsed="false">
      <c r="A7653" s="6" t="s">
        <v>15994</v>
      </c>
      <c r="B7653" s="6" t="s">
        <v>22542</v>
      </c>
      <c r="C7653" s="6" t="s">
        <v>22543</v>
      </c>
      <c r="D7653" s="6" t="s">
        <v>22628</v>
      </c>
      <c r="E7653" s="7" t="s">
        <v>22629</v>
      </c>
      <c r="F7653" s="6" t="s">
        <v>16648</v>
      </c>
      <c r="G7653" s="8" t="s">
        <v>21</v>
      </c>
      <c r="H7653" s="9" t="s">
        <v>22</v>
      </c>
      <c r="I7653" s="17" t="s">
        <v>22630</v>
      </c>
      <c r="J7653" s="6" t="s">
        <v>22631</v>
      </c>
      <c r="K7653" s="6" t="s">
        <v>22632</v>
      </c>
      <c r="L7653" s="6" t="s">
        <v>16019</v>
      </c>
      <c r="M7653" s="10" t="n">
        <v>22707656</v>
      </c>
      <c r="N7653" s="10" t="n">
        <v>6187</v>
      </c>
    </row>
    <row r="7654" customFormat="false" ht="12.75" hidden="false" customHeight="false" outlineLevel="0" collapsed="false">
      <c r="A7654" s="6" t="s">
        <v>15994</v>
      </c>
      <c r="B7654" s="6" t="s">
        <v>22542</v>
      </c>
      <c r="C7654" s="6" t="s">
        <v>22543</v>
      </c>
      <c r="D7654" s="6" t="s">
        <v>22633</v>
      </c>
      <c r="E7654" s="7" t="s">
        <v>22634</v>
      </c>
      <c r="F7654" s="6" t="s">
        <v>22635</v>
      </c>
      <c r="G7654" s="8" t="s">
        <v>21</v>
      </c>
      <c r="H7654" s="9" t="s">
        <v>22</v>
      </c>
      <c r="I7654" s="17" t="s">
        <v>22636</v>
      </c>
      <c r="J7654" s="6" t="s">
        <v>22637</v>
      </c>
      <c r="K7654" s="6" t="s">
        <v>22638</v>
      </c>
      <c r="L7654" s="6" t="s">
        <v>16019</v>
      </c>
      <c r="M7654" s="10" t="n">
        <v>22707638</v>
      </c>
      <c r="N7654" s="10" t="n">
        <v>6185</v>
      </c>
    </row>
    <row r="7655" customFormat="false" ht="12.75" hidden="false" customHeight="false" outlineLevel="0" collapsed="false">
      <c r="A7655" s="6" t="s">
        <v>15994</v>
      </c>
      <c r="B7655" s="6" t="s">
        <v>22542</v>
      </c>
      <c r="C7655" s="6" t="s">
        <v>22543</v>
      </c>
      <c r="D7655" s="6" t="s">
        <v>22639</v>
      </c>
      <c r="E7655" s="7" t="s">
        <v>22640</v>
      </c>
      <c r="F7655" s="6" t="s">
        <v>2762</v>
      </c>
      <c r="G7655" s="8" t="s">
        <v>21</v>
      </c>
      <c r="H7655" s="9" t="s">
        <v>22</v>
      </c>
      <c r="I7655" s="17" t="s">
        <v>22641</v>
      </c>
      <c r="J7655" s="6" t="s">
        <v>22642</v>
      </c>
      <c r="K7655" s="6" t="s">
        <v>22643</v>
      </c>
      <c r="L7655" s="6" t="s">
        <v>16019</v>
      </c>
      <c r="M7655" s="10" t="n">
        <v>22707647</v>
      </c>
      <c r="N7655" s="10" t="n">
        <v>6186</v>
      </c>
    </row>
    <row r="7656" customFormat="false" ht="12.75" hidden="false" customHeight="false" outlineLevel="0" collapsed="false">
      <c r="A7656" s="6" t="s">
        <v>15994</v>
      </c>
      <c r="B7656" s="6" t="s">
        <v>22542</v>
      </c>
      <c r="C7656" s="6" t="s">
        <v>22543</v>
      </c>
      <c r="D7656" s="6" t="s">
        <v>22644</v>
      </c>
      <c r="E7656" s="7" t="s">
        <v>22645</v>
      </c>
      <c r="F7656" s="6" t="s">
        <v>22646</v>
      </c>
      <c r="G7656" s="8" t="s">
        <v>21</v>
      </c>
      <c r="H7656" s="9" t="s">
        <v>22</v>
      </c>
      <c r="I7656" s="6"/>
      <c r="J7656" s="6" t="s">
        <v>22647</v>
      </c>
      <c r="K7656" s="6"/>
      <c r="L7656" s="6" t="s">
        <v>16019</v>
      </c>
      <c r="M7656" s="10" t="n">
        <v>22707606</v>
      </c>
      <c r="N7656" s="10" t="n">
        <v>6180</v>
      </c>
    </row>
    <row r="7657" customFormat="false" ht="12.75" hidden="false" customHeight="false" outlineLevel="0" collapsed="false">
      <c r="A7657" s="6" t="s">
        <v>15994</v>
      </c>
      <c r="B7657" s="6" t="s">
        <v>22542</v>
      </c>
      <c r="C7657" s="6" t="s">
        <v>22543</v>
      </c>
      <c r="D7657" s="6" t="s">
        <v>22648</v>
      </c>
      <c r="E7657" s="7" t="s">
        <v>22649</v>
      </c>
      <c r="F7657" s="6" t="s">
        <v>22650</v>
      </c>
      <c r="G7657" s="8" t="s">
        <v>21</v>
      </c>
      <c r="H7657" s="9" t="s">
        <v>22</v>
      </c>
      <c r="I7657" s="6"/>
      <c r="J7657" s="6"/>
      <c r="K7657" s="6" t="s">
        <v>22651</v>
      </c>
      <c r="L7657" s="6" t="s">
        <v>16019</v>
      </c>
      <c r="M7657" s="10" t="n">
        <v>103706176</v>
      </c>
      <c r="N7657" s="10"/>
    </row>
    <row r="7658" customFormat="false" ht="12.75" hidden="false" customHeight="false" outlineLevel="0" collapsed="false">
      <c r="A7658" s="6" t="s">
        <v>15994</v>
      </c>
      <c r="B7658" s="6" t="s">
        <v>22542</v>
      </c>
      <c r="C7658" s="6" t="s">
        <v>22543</v>
      </c>
      <c r="D7658" s="6" t="s">
        <v>22652</v>
      </c>
      <c r="E7658" s="7" t="s">
        <v>22653</v>
      </c>
      <c r="F7658" s="6" t="s">
        <v>22654</v>
      </c>
      <c r="G7658" s="8" t="s">
        <v>21</v>
      </c>
      <c r="H7658" s="9" t="s">
        <v>22</v>
      </c>
      <c r="I7658" s="6"/>
      <c r="J7658" s="6"/>
      <c r="K7658" s="6" t="s">
        <v>22651</v>
      </c>
      <c r="L7658" s="6" t="s">
        <v>16019</v>
      </c>
      <c r="M7658" s="10" t="n">
        <v>103706204</v>
      </c>
      <c r="N7658" s="10"/>
    </row>
    <row r="7659" customFormat="false" ht="12.75" hidden="false" customHeight="false" outlineLevel="0" collapsed="false">
      <c r="A7659" s="6" t="s">
        <v>15994</v>
      </c>
      <c r="B7659" s="6" t="s">
        <v>22542</v>
      </c>
      <c r="C7659" s="6" t="s">
        <v>22543</v>
      </c>
      <c r="D7659" s="6" t="s">
        <v>22655</v>
      </c>
      <c r="E7659" s="7" t="s">
        <v>22656</v>
      </c>
      <c r="F7659" s="6" t="s">
        <v>11310</v>
      </c>
      <c r="G7659" s="8" t="s">
        <v>21</v>
      </c>
      <c r="H7659" s="9" t="s">
        <v>22</v>
      </c>
      <c r="I7659" s="6"/>
      <c r="J7659" s="6" t="s">
        <v>22657</v>
      </c>
      <c r="K7659" s="6"/>
      <c r="L7659" s="6" t="s">
        <v>16019</v>
      </c>
      <c r="M7659" s="10" t="n">
        <v>22707617</v>
      </c>
      <c r="N7659" s="10" t="n">
        <v>6182</v>
      </c>
    </row>
    <row r="7660" customFormat="false" ht="12.75" hidden="false" customHeight="false" outlineLevel="0" collapsed="false">
      <c r="A7660" s="6" t="s">
        <v>15994</v>
      </c>
      <c r="B7660" s="6" t="s">
        <v>22542</v>
      </c>
      <c r="C7660" s="6" t="s">
        <v>22543</v>
      </c>
      <c r="D7660" s="6" t="s">
        <v>22658</v>
      </c>
      <c r="E7660" s="7" t="s">
        <v>22659</v>
      </c>
      <c r="F7660" s="6" t="s">
        <v>22660</v>
      </c>
      <c r="G7660" s="8" t="s">
        <v>21</v>
      </c>
      <c r="H7660" s="9" t="s">
        <v>22</v>
      </c>
      <c r="I7660" s="6"/>
      <c r="J7660" s="6" t="s">
        <v>22661</v>
      </c>
      <c r="K7660" s="6"/>
      <c r="L7660" s="6" t="s">
        <v>16019</v>
      </c>
      <c r="M7660" s="10" t="n">
        <v>22707601</v>
      </c>
      <c r="N7660" s="10" t="n">
        <v>6179</v>
      </c>
    </row>
    <row r="7661" customFormat="false" ht="12.75" hidden="false" customHeight="false" outlineLevel="0" collapsed="false">
      <c r="A7661" s="6" t="s">
        <v>15994</v>
      </c>
      <c r="B7661" s="6" t="s">
        <v>22542</v>
      </c>
      <c r="C7661" s="6" t="s">
        <v>22543</v>
      </c>
      <c r="D7661" s="6" t="s">
        <v>22662</v>
      </c>
      <c r="E7661" s="7" t="s">
        <v>22663</v>
      </c>
      <c r="F7661" s="6" t="s">
        <v>22664</v>
      </c>
      <c r="G7661" s="8" t="s">
        <v>21</v>
      </c>
      <c r="H7661" s="9" t="s">
        <v>22</v>
      </c>
      <c r="I7661" s="6"/>
      <c r="J7661" s="6" t="s">
        <v>22665</v>
      </c>
      <c r="K7661" s="6"/>
      <c r="L7661" s="6" t="s">
        <v>16019</v>
      </c>
      <c r="M7661" s="10" t="n">
        <v>22707524</v>
      </c>
      <c r="N7661" s="10" t="n">
        <v>6166</v>
      </c>
    </row>
    <row r="7662" customFormat="false" ht="12.75" hidden="false" customHeight="false" outlineLevel="0" collapsed="false">
      <c r="A7662" s="6" t="s">
        <v>15994</v>
      </c>
      <c r="B7662" s="6" t="s">
        <v>22542</v>
      </c>
      <c r="C7662" s="6" t="s">
        <v>22543</v>
      </c>
      <c r="D7662" s="6" t="s">
        <v>22666</v>
      </c>
      <c r="E7662" s="7" t="s">
        <v>22667</v>
      </c>
      <c r="F7662" s="6" t="s">
        <v>22668</v>
      </c>
      <c r="G7662" s="8" t="s">
        <v>21</v>
      </c>
      <c r="H7662" s="11" t="s">
        <v>198</v>
      </c>
      <c r="I7662" s="6"/>
      <c r="J7662" s="6" t="s">
        <v>22669</v>
      </c>
      <c r="K7662" s="6"/>
      <c r="L7662" s="6" t="s">
        <v>16019</v>
      </c>
      <c r="M7662" s="10" t="n">
        <v>22707532</v>
      </c>
      <c r="N7662" s="10" t="n">
        <v>6167</v>
      </c>
    </row>
    <row r="7663" customFormat="false" ht="12.75" hidden="false" customHeight="false" outlineLevel="0" collapsed="false">
      <c r="A7663" s="6" t="s">
        <v>15994</v>
      </c>
      <c r="B7663" s="6" t="s">
        <v>22542</v>
      </c>
      <c r="C7663" s="6" t="s">
        <v>22543</v>
      </c>
      <c r="D7663" s="6" t="s">
        <v>22670</v>
      </c>
      <c r="E7663" s="7" t="s">
        <v>22671</v>
      </c>
      <c r="F7663" s="6" t="s">
        <v>22672</v>
      </c>
      <c r="G7663" s="8" t="s">
        <v>21</v>
      </c>
      <c r="H7663" s="11" t="s">
        <v>198</v>
      </c>
      <c r="I7663" s="6"/>
      <c r="J7663" s="6" t="s">
        <v>22673</v>
      </c>
      <c r="K7663" s="6"/>
      <c r="L7663" s="6" t="s">
        <v>16019</v>
      </c>
      <c r="M7663" s="10" t="n">
        <v>22707540</v>
      </c>
      <c r="N7663" s="10" t="n">
        <v>6168</v>
      </c>
    </row>
    <row r="7664" customFormat="false" ht="12.75" hidden="false" customHeight="false" outlineLevel="0" collapsed="false">
      <c r="A7664" s="6" t="s">
        <v>15994</v>
      </c>
      <c r="B7664" s="6" t="s">
        <v>22542</v>
      </c>
      <c r="C7664" s="6" t="s">
        <v>22543</v>
      </c>
      <c r="D7664" s="6" t="s">
        <v>22674</v>
      </c>
      <c r="E7664" s="7" t="s">
        <v>22675</v>
      </c>
      <c r="F7664" s="6" t="s">
        <v>22596</v>
      </c>
      <c r="G7664" s="8" t="s">
        <v>21</v>
      </c>
      <c r="H7664" s="9" t="s">
        <v>22</v>
      </c>
      <c r="I7664" s="6"/>
      <c r="J7664" s="6" t="s">
        <v>22676</v>
      </c>
      <c r="K7664" s="6"/>
      <c r="L7664" s="6" t="s">
        <v>16019</v>
      </c>
      <c r="M7664" s="10" t="n">
        <v>22707518</v>
      </c>
      <c r="N7664" s="10" t="n">
        <v>6165</v>
      </c>
    </row>
    <row r="7665" customFormat="false" ht="12.75" hidden="false" customHeight="false" outlineLevel="0" collapsed="false">
      <c r="A7665" s="6" t="s">
        <v>15994</v>
      </c>
      <c r="B7665" s="6" t="s">
        <v>22542</v>
      </c>
      <c r="C7665" s="6" t="s">
        <v>22543</v>
      </c>
      <c r="D7665" s="6" t="s">
        <v>22677</v>
      </c>
      <c r="E7665" s="7" t="s">
        <v>22678</v>
      </c>
      <c r="F7665" s="6" t="s">
        <v>4632</v>
      </c>
      <c r="G7665" s="8" t="s">
        <v>21</v>
      </c>
      <c r="H7665" s="9" t="s">
        <v>22</v>
      </c>
      <c r="I7665" s="6"/>
      <c r="J7665" s="6" t="s">
        <v>22679</v>
      </c>
      <c r="K7665" s="6" t="s">
        <v>22680</v>
      </c>
      <c r="L7665" s="6" t="s">
        <v>16019</v>
      </c>
      <c r="M7665" s="10" t="n">
        <v>104007160</v>
      </c>
      <c r="N7665" s="10"/>
    </row>
    <row r="7666" customFormat="false" ht="12.75" hidden="false" customHeight="false" outlineLevel="0" collapsed="false">
      <c r="A7666" s="6" t="s">
        <v>15994</v>
      </c>
      <c r="B7666" s="6" t="s">
        <v>22542</v>
      </c>
      <c r="C7666" s="6" t="s">
        <v>22543</v>
      </c>
      <c r="D7666" s="6" t="s">
        <v>22681</v>
      </c>
      <c r="E7666" s="7" t="s">
        <v>22682</v>
      </c>
      <c r="F7666" s="6" t="s">
        <v>11838</v>
      </c>
      <c r="G7666" s="8" t="s">
        <v>21</v>
      </c>
      <c r="H7666" s="9" t="s">
        <v>22</v>
      </c>
      <c r="I7666" s="6"/>
      <c r="J7666" s="6" t="s">
        <v>22683</v>
      </c>
      <c r="K7666" s="6" t="s">
        <v>22680</v>
      </c>
      <c r="L7666" s="6" t="s">
        <v>16019</v>
      </c>
      <c r="M7666" s="10" t="n">
        <v>22735536</v>
      </c>
      <c r="N7666" s="10" t="n">
        <v>32524</v>
      </c>
    </row>
    <row r="7667" customFormat="false" ht="12.75" hidden="false" customHeight="false" outlineLevel="0" collapsed="false">
      <c r="A7667" s="6" t="s">
        <v>15994</v>
      </c>
      <c r="B7667" s="6" t="s">
        <v>22542</v>
      </c>
      <c r="C7667" s="6" t="s">
        <v>22543</v>
      </c>
      <c r="D7667" s="6" t="s">
        <v>22684</v>
      </c>
      <c r="E7667" s="7" t="s">
        <v>22685</v>
      </c>
      <c r="F7667" s="6" t="s">
        <v>12956</v>
      </c>
      <c r="G7667" s="8" t="s">
        <v>21</v>
      </c>
      <c r="H7667" s="9" t="s">
        <v>22</v>
      </c>
      <c r="I7667" s="6"/>
      <c r="J7667" s="6" t="s">
        <v>22686</v>
      </c>
      <c r="K7667" s="6" t="s">
        <v>22680</v>
      </c>
      <c r="L7667" s="6" t="s">
        <v>16019</v>
      </c>
      <c r="M7667" s="10" t="n">
        <v>22735541</v>
      </c>
      <c r="N7667" s="10" t="n">
        <v>32525</v>
      </c>
    </row>
    <row r="7668" customFormat="false" ht="12.75" hidden="false" customHeight="false" outlineLevel="0" collapsed="false">
      <c r="A7668" s="6" t="s">
        <v>15994</v>
      </c>
      <c r="B7668" s="6" t="s">
        <v>22542</v>
      </c>
      <c r="C7668" s="6" t="s">
        <v>22543</v>
      </c>
      <c r="D7668" s="6" t="s">
        <v>22687</v>
      </c>
      <c r="E7668" s="7" t="s">
        <v>22688</v>
      </c>
      <c r="F7668" s="6" t="s">
        <v>4632</v>
      </c>
      <c r="G7668" s="8" t="s">
        <v>21</v>
      </c>
      <c r="H7668" s="9" t="s">
        <v>22</v>
      </c>
      <c r="I7668" s="6"/>
      <c r="J7668" s="6" t="s">
        <v>22689</v>
      </c>
      <c r="K7668" s="6"/>
      <c r="L7668" s="6" t="s">
        <v>16019</v>
      </c>
      <c r="M7668" s="10" t="n">
        <v>22707571</v>
      </c>
      <c r="N7668" s="10" t="n">
        <v>6173</v>
      </c>
    </row>
    <row r="7669" customFormat="false" ht="12.75" hidden="false" customHeight="false" outlineLevel="0" collapsed="false">
      <c r="A7669" s="6" t="s">
        <v>15994</v>
      </c>
      <c r="B7669" s="6" t="s">
        <v>22542</v>
      </c>
      <c r="C7669" s="6" t="s">
        <v>22543</v>
      </c>
      <c r="D7669" s="6" t="s">
        <v>22690</v>
      </c>
      <c r="E7669" s="7" t="s">
        <v>22691</v>
      </c>
      <c r="F7669" s="6" t="s">
        <v>22692</v>
      </c>
      <c r="G7669" s="8" t="s">
        <v>21</v>
      </c>
      <c r="H7669" s="9" t="s">
        <v>22</v>
      </c>
      <c r="I7669" s="6"/>
      <c r="J7669" s="6" t="s">
        <v>22693</v>
      </c>
      <c r="K7669" s="6"/>
      <c r="L7669" s="6" t="s">
        <v>16019</v>
      </c>
      <c r="M7669" s="10" t="n">
        <v>22707566</v>
      </c>
      <c r="N7669" s="10" t="n">
        <v>6172</v>
      </c>
    </row>
    <row r="7670" customFormat="false" ht="12.75" hidden="false" customHeight="false" outlineLevel="0" collapsed="false">
      <c r="A7670" s="6" t="s">
        <v>15994</v>
      </c>
      <c r="B7670" s="6" t="s">
        <v>22542</v>
      </c>
      <c r="C7670" s="6" t="s">
        <v>22543</v>
      </c>
      <c r="D7670" s="6" t="s">
        <v>22694</v>
      </c>
      <c r="E7670" s="7" t="s">
        <v>22695</v>
      </c>
      <c r="F7670" s="6" t="s">
        <v>12775</v>
      </c>
      <c r="G7670" s="8" t="s">
        <v>21</v>
      </c>
      <c r="H7670" s="9" t="s">
        <v>22</v>
      </c>
      <c r="I7670" s="6"/>
      <c r="J7670" s="6" t="s">
        <v>22696</v>
      </c>
      <c r="K7670" s="6"/>
      <c r="L7670" s="6" t="s">
        <v>16019</v>
      </c>
      <c r="M7670" s="10" t="n">
        <v>22707554</v>
      </c>
      <c r="N7670" s="10" t="n">
        <v>6170</v>
      </c>
    </row>
    <row r="7671" customFormat="false" ht="12.75" hidden="false" customHeight="false" outlineLevel="0" collapsed="false">
      <c r="A7671" s="6" t="s">
        <v>15994</v>
      </c>
      <c r="B7671" s="6" t="s">
        <v>22542</v>
      </c>
      <c r="C7671" s="6" t="s">
        <v>22543</v>
      </c>
      <c r="D7671" s="6" t="s">
        <v>22697</v>
      </c>
      <c r="E7671" s="7" t="s">
        <v>22698</v>
      </c>
      <c r="F7671" s="6" t="s">
        <v>476</v>
      </c>
      <c r="G7671" s="8" t="s">
        <v>21</v>
      </c>
      <c r="H7671" s="9" t="s">
        <v>22</v>
      </c>
      <c r="I7671" s="6"/>
      <c r="J7671" s="6" t="s">
        <v>22699</v>
      </c>
      <c r="K7671" s="6"/>
      <c r="L7671" s="6" t="s">
        <v>16019</v>
      </c>
      <c r="M7671" s="10" t="n">
        <v>22707575</v>
      </c>
      <c r="N7671" s="10" t="n">
        <v>6174</v>
      </c>
    </row>
    <row r="7672" customFormat="false" ht="12.75" hidden="false" customHeight="false" outlineLevel="0" collapsed="false">
      <c r="A7672" s="6" t="s">
        <v>15994</v>
      </c>
      <c r="B7672" s="6" t="s">
        <v>22542</v>
      </c>
      <c r="C7672" s="6" t="s">
        <v>22543</v>
      </c>
      <c r="D7672" s="6" t="s">
        <v>22700</v>
      </c>
      <c r="E7672" s="7" t="s">
        <v>22701</v>
      </c>
      <c r="F7672" s="6" t="s">
        <v>8924</v>
      </c>
      <c r="G7672" s="8" t="s">
        <v>21</v>
      </c>
      <c r="H7672" s="9" t="s">
        <v>22</v>
      </c>
      <c r="I7672" s="6"/>
      <c r="J7672" s="6"/>
      <c r="K7672" s="6"/>
      <c r="L7672" s="6" t="s">
        <v>16019</v>
      </c>
      <c r="M7672" s="10" t="n">
        <v>22707580</v>
      </c>
      <c r="N7672" s="10" t="n">
        <v>6175</v>
      </c>
    </row>
    <row r="7673" customFormat="false" ht="12.75" hidden="false" customHeight="false" outlineLevel="0" collapsed="false">
      <c r="A7673" s="6" t="s">
        <v>15994</v>
      </c>
      <c r="B7673" s="6" t="s">
        <v>22542</v>
      </c>
      <c r="C7673" s="6" t="s">
        <v>22543</v>
      </c>
      <c r="D7673" s="6" t="s">
        <v>22702</v>
      </c>
      <c r="E7673" s="7" t="s">
        <v>22703</v>
      </c>
      <c r="F7673" s="6" t="s">
        <v>7044</v>
      </c>
      <c r="G7673" s="8" t="s">
        <v>21</v>
      </c>
      <c r="H7673" s="9" t="s">
        <v>22</v>
      </c>
      <c r="I7673" s="6"/>
      <c r="J7673" s="6" t="s">
        <v>22704</v>
      </c>
      <c r="K7673" s="6"/>
      <c r="L7673" s="6" t="s">
        <v>16019</v>
      </c>
      <c r="M7673" s="10" t="n">
        <v>22707586</v>
      </c>
      <c r="N7673" s="10" t="n">
        <v>6176</v>
      </c>
    </row>
    <row r="7674" customFormat="false" ht="12.75" hidden="false" customHeight="false" outlineLevel="0" collapsed="false">
      <c r="A7674" s="6" t="s">
        <v>15994</v>
      </c>
      <c r="B7674" s="6" t="s">
        <v>22542</v>
      </c>
      <c r="C7674" s="6" t="s">
        <v>22543</v>
      </c>
      <c r="D7674" s="6" t="s">
        <v>22705</v>
      </c>
      <c r="E7674" s="7" t="s">
        <v>22706</v>
      </c>
      <c r="F7674" s="6" t="s">
        <v>22707</v>
      </c>
      <c r="G7674" s="8" t="s">
        <v>21</v>
      </c>
      <c r="H7674" s="15" t="s">
        <v>37</v>
      </c>
      <c r="I7674" s="6"/>
      <c r="J7674" s="6" t="s">
        <v>22708</v>
      </c>
      <c r="K7674" s="6"/>
      <c r="L7674" s="6" t="s">
        <v>16019</v>
      </c>
      <c r="M7674" s="10" t="n">
        <v>22707593</v>
      </c>
      <c r="N7674" s="10" t="n">
        <v>6177</v>
      </c>
    </row>
    <row r="7675" customFormat="false" ht="12.75" hidden="false" customHeight="false" outlineLevel="0" collapsed="false">
      <c r="A7675" s="6" t="s">
        <v>15994</v>
      </c>
      <c r="B7675" s="6" t="s">
        <v>22542</v>
      </c>
      <c r="C7675" s="6" t="s">
        <v>22543</v>
      </c>
      <c r="D7675" s="6" t="s">
        <v>22709</v>
      </c>
      <c r="E7675" s="7" t="s">
        <v>22710</v>
      </c>
      <c r="F7675" s="6" t="s">
        <v>22711</v>
      </c>
      <c r="G7675" s="8" t="s">
        <v>21</v>
      </c>
      <c r="H7675" s="9" t="s">
        <v>22</v>
      </c>
      <c r="I7675" s="6"/>
      <c r="J7675" s="6" t="s">
        <v>22712</v>
      </c>
      <c r="K7675" s="6"/>
      <c r="L7675" s="6" t="s">
        <v>16019</v>
      </c>
      <c r="M7675" s="10" t="n">
        <v>22707597</v>
      </c>
      <c r="N7675" s="10" t="n">
        <v>6178</v>
      </c>
    </row>
    <row r="7676" customFormat="false" ht="12.75" hidden="false" customHeight="false" outlineLevel="0" collapsed="false">
      <c r="A7676" s="12" t="s">
        <v>15994</v>
      </c>
      <c r="B7676" s="12" t="s">
        <v>22542</v>
      </c>
      <c r="C7676" s="34" t="s">
        <v>22543</v>
      </c>
      <c r="D7676" s="12"/>
      <c r="E7676" s="13" t="s">
        <v>22678</v>
      </c>
      <c r="F7676" s="12" t="s">
        <v>4632</v>
      </c>
      <c r="G7676" s="14" t="s">
        <v>29</v>
      </c>
      <c r="H7676" s="14" t="s">
        <v>29</v>
      </c>
      <c r="I7676" s="12"/>
      <c r="J7676" s="12" t="s">
        <v>22713</v>
      </c>
      <c r="K7676" s="12"/>
      <c r="L7676" s="12" t="s">
        <v>569</v>
      </c>
      <c r="M7676" s="14" t="n">
        <v>22707559</v>
      </c>
      <c r="N7676" s="14" t="n">
        <v>6171</v>
      </c>
    </row>
    <row r="7677" customFormat="false" ht="12.75" hidden="false" customHeight="false" outlineLevel="0" collapsed="false">
      <c r="A7677" s="12" t="s">
        <v>15994</v>
      </c>
      <c r="B7677" s="12" t="s">
        <v>22542</v>
      </c>
      <c r="C7677" s="34" t="s">
        <v>22543</v>
      </c>
      <c r="D7677" s="12"/>
      <c r="E7677" s="13" t="s">
        <v>22714</v>
      </c>
      <c r="F7677" s="12" t="s">
        <v>22715</v>
      </c>
      <c r="G7677" s="14" t="s">
        <v>29</v>
      </c>
      <c r="H7677" s="14" t="s">
        <v>29</v>
      </c>
      <c r="I7677" s="12"/>
      <c r="J7677" s="12" t="s">
        <v>22716</v>
      </c>
      <c r="K7677" s="12"/>
      <c r="L7677" s="12" t="s">
        <v>569</v>
      </c>
      <c r="M7677" s="14" t="n">
        <v>22707547</v>
      </c>
      <c r="N7677" s="14" t="n">
        <v>6169</v>
      </c>
    </row>
    <row r="7678" customFormat="false" ht="12.75" hidden="false" customHeight="false" outlineLevel="0" collapsed="false">
      <c r="A7678" s="12" t="s">
        <v>15994</v>
      </c>
      <c r="B7678" s="12" t="s">
        <v>22542</v>
      </c>
      <c r="C7678" s="34" t="s">
        <v>22543</v>
      </c>
      <c r="D7678" s="12"/>
      <c r="E7678" s="13" t="s">
        <v>22656</v>
      </c>
      <c r="F7678" s="12" t="s">
        <v>11310</v>
      </c>
      <c r="G7678" s="14" t="s">
        <v>29</v>
      </c>
      <c r="H7678" s="14" t="s">
        <v>29</v>
      </c>
      <c r="I7678" s="12"/>
      <c r="J7678" s="12" t="s">
        <v>22717</v>
      </c>
      <c r="K7678" s="12"/>
      <c r="L7678" s="12" t="s">
        <v>2369</v>
      </c>
      <c r="M7678" s="14" t="n">
        <v>22730658</v>
      </c>
      <c r="N7678" s="14" t="n">
        <v>31200</v>
      </c>
    </row>
    <row r="7679" customFormat="false" ht="12.75" hidden="false" customHeight="false" outlineLevel="0" collapsed="false">
      <c r="A7679" s="12" t="s">
        <v>15994</v>
      </c>
      <c r="B7679" s="12" t="s">
        <v>22542</v>
      </c>
      <c r="C7679" s="34" t="s">
        <v>22543</v>
      </c>
      <c r="D7679" s="12"/>
      <c r="E7679" s="13" t="s">
        <v>22703</v>
      </c>
      <c r="F7679" s="12" t="s">
        <v>7044</v>
      </c>
      <c r="G7679" s="14" t="s">
        <v>29</v>
      </c>
      <c r="H7679" s="14" t="s">
        <v>29</v>
      </c>
      <c r="I7679" s="12"/>
      <c r="J7679" s="12" t="s">
        <v>22718</v>
      </c>
      <c r="K7679" s="12"/>
      <c r="L7679" s="12" t="s">
        <v>2369</v>
      </c>
      <c r="M7679" s="14" t="n">
        <v>22730652</v>
      </c>
      <c r="N7679" s="14" t="n">
        <v>31199</v>
      </c>
    </row>
    <row r="7680" customFormat="false" ht="12.75" hidden="false" customHeight="false" outlineLevel="0" collapsed="false">
      <c r="A7680" s="12" t="s">
        <v>15994</v>
      </c>
      <c r="B7680" s="12" t="s">
        <v>22542</v>
      </c>
      <c r="C7680" s="34" t="s">
        <v>22543</v>
      </c>
      <c r="D7680" s="12"/>
      <c r="E7680" s="13" t="s">
        <v>22663</v>
      </c>
      <c r="F7680" s="12" t="s">
        <v>22664</v>
      </c>
      <c r="G7680" s="14" t="s">
        <v>29</v>
      </c>
      <c r="H7680" s="14" t="s">
        <v>29</v>
      </c>
      <c r="I7680" s="12"/>
      <c r="J7680" s="12" t="s">
        <v>22719</v>
      </c>
      <c r="K7680" s="12"/>
      <c r="L7680" s="12" t="s">
        <v>2369</v>
      </c>
      <c r="M7680" s="14" t="n">
        <v>22730646</v>
      </c>
      <c r="N7680" s="14" t="n">
        <v>31198</v>
      </c>
    </row>
    <row r="7681" customFormat="false" ht="12.75" hidden="false" customHeight="false" outlineLevel="0" collapsed="false">
      <c r="A7681" s="12" t="s">
        <v>15994</v>
      </c>
      <c r="B7681" s="12" t="s">
        <v>22542</v>
      </c>
      <c r="C7681" s="34" t="s">
        <v>22543</v>
      </c>
      <c r="D7681" s="12"/>
      <c r="E7681" s="13" t="s">
        <v>22720</v>
      </c>
      <c r="F7681" s="12" t="s">
        <v>22646</v>
      </c>
      <c r="G7681" s="14" t="s">
        <v>29</v>
      </c>
      <c r="H7681" s="14" t="s">
        <v>29</v>
      </c>
      <c r="I7681" s="12"/>
      <c r="J7681" s="12"/>
      <c r="K7681" s="12"/>
      <c r="L7681" s="12" t="s">
        <v>22721</v>
      </c>
      <c r="M7681" s="14" t="n">
        <v>22735546</v>
      </c>
      <c r="N7681" s="14" t="n">
        <v>32526</v>
      </c>
    </row>
    <row r="7682" customFormat="false" ht="12.75" hidden="false" customHeight="false" outlineLevel="0" collapsed="false">
      <c r="A7682" s="12" t="s">
        <v>15994</v>
      </c>
      <c r="B7682" s="12" t="s">
        <v>22542</v>
      </c>
      <c r="C7682" s="34" t="s">
        <v>22543</v>
      </c>
      <c r="D7682" s="12"/>
      <c r="E7682" s="13" t="s">
        <v>22649</v>
      </c>
      <c r="F7682" s="12" t="s">
        <v>22650</v>
      </c>
      <c r="G7682" s="14" t="s">
        <v>29</v>
      </c>
      <c r="H7682" s="14" t="s">
        <v>29</v>
      </c>
      <c r="I7682" s="12"/>
      <c r="J7682" s="12"/>
      <c r="K7682" s="12"/>
      <c r="L7682" s="12" t="s">
        <v>238</v>
      </c>
      <c r="M7682" s="14" t="n">
        <v>22707611</v>
      </c>
      <c r="N7682" s="14" t="n">
        <v>6181</v>
      </c>
    </row>
    <row r="7683" customFormat="false" ht="12.75" hidden="false" customHeight="false" outlineLevel="0" collapsed="false">
      <c r="A7683" s="6" t="s">
        <v>15994</v>
      </c>
      <c r="B7683" s="6" t="s">
        <v>22542</v>
      </c>
      <c r="C7683" s="6" t="s">
        <v>22543</v>
      </c>
      <c r="D7683" s="6" t="s">
        <v>22722</v>
      </c>
      <c r="E7683" s="7" t="s">
        <v>22723</v>
      </c>
      <c r="F7683" s="6" t="s">
        <v>22724</v>
      </c>
      <c r="G7683" s="8" t="s">
        <v>21</v>
      </c>
      <c r="H7683" s="9" t="s">
        <v>22</v>
      </c>
      <c r="I7683" s="6"/>
      <c r="J7683" s="6" t="s">
        <v>22725</v>
      </c>
      <c r="K7683" s="6"/>
      <c r="L7683" s="6" t="s">
        <v>16019</v>
      </c>
      <c r="M7683" s="10" t="n">
        <v>22707623</v>
      </c>
      <c r="N7683" s="10" t="n">
        <v>6183</v>
      </c>
    </row>
    <row r="7684" customFormat="false" ht="12.75" hidden="false" customHeight="false" outlineLevel="0" collapsed="false">
      <c r="A7684" s="6" t="s">
        <v>15994</v>
      </c>
      <c r="B7684" s="6" t="s">
        <v>22542</v>
      </c>
      <c r="C7684" s="6" t="s">
        <v>22543</v>
      </c>
      <c r="D7684" s="6" t="s">
        <v>22726</v>
      </c>
      <c r="E7684" s="7" t="s">
        <v>22727</v>
      </c>
      <c r="F7684" s="6" t="s">
        <v>476</v>
      </c>
      <c r="G7684" s="8" t="s">
        <v>21</v>
      </c>
      <c r="H7684" s="9" t="s">
        <v>22</v>
      </c>
      <c r="I7684" s="17" t="s">
        <v>22728</v>
      </c>
      <c r="J7684" s="6" t="s">
        <v>22729</v>
      </c>
      <c r="K7684" s="6"/>
      <c r="L7684" s="6" t="s">
        <v>16019</v>
      </c>
      <c r="M7684" s="10" t="n">
        <v>22707629</v>
      </c>
      <c r="N7684" s="10" t="n">
        <v>6184</v>
      </c>
    </row>
    <row r="7685" customFormat="false" ht="12.75" hidden="false" customHeight="false" outlineLevel="0" collapsed="false">
      <c r="A7685" s="6" t="s">
        <v>15994</v>
      </c>
      <c r="B7685" s="6" t="s">
        <v>22542</v>
      </c>
      <c r="C7685" s="6" t="s">
        <v>22543</v>
      </c>
      <c r="D7685" s="6" t="s">
        <v>22730</v>
      </c>
      <c r="E7685" s="7" t="s">
        <v>22731</v>
      </c>
      <c r="F7685" s="6" t="s">
        <v>13970</v>
      </c>
      <c r="G7685" s="8" t="s">
        <v>21</v>
      </c>
      <c r="H7685" s="9" t="s">
        <v>22</v>
      </c>
      <c r="I7685" s="17" t="s">
        <v>22732</v>
      </c>
      <c r="J7685" s="6" t="s">
        <v>22733</v>
      </c>
      <c r="K7685" s="6"/>
      <c r="L7685" s="6" t="s">
        <v>16019</v>
      </c>
      <c r="M7685" s="10" t="n">
        <v>22707701</v>
      </c>
      <c r="N7685" s="10" t="n">
        <v>6192</v>
      </c>
    </row>
    <row r="7686" customFormat="false" ht="12.75" hidden="false" customHeight="false" outlineLevel="0" collapsed="false">
      <c r="A7686" s="6" t="s">
        <v>15994</v>
      </c>
      <c r="B7686" s="6" t="s">
        <v>22542</v>
      </c>
      <c r="C7686" s="6" t="s">
        <v>22543</v>
      </c>
      <c r="D7686" s="6" t="s">
        <v>22734</v>
      </c>
      <c r="E7686" s="7" t="s">
        <v>22735</v>
      </c>
      <c r="F7686" s="6" t="s">
        <v>3814</v>
      </c>
      <c r="G7686" s="8" t="s">
        <v>21</v>
      </c>
      <c r="H7686" s="9" t="s">
        <v>22</v>
      </c>
      <c r="I7686" s="17" t="s">
        <v>22736</v>
      </c>
      <c r="J7686" s="6"/>
      <c r="K7686" s="6" t="s">
        <v>22737</v>
      </c>
      <c r="L7686" s="6" t="s">
        <v>16019</v>
      </c>
      <c r="M7686" s="10" t="n">
        <v>103707122</v>
      </c>
      <c r="N7686" s="10"/>
    </row>
    <row r="7687" customFormat="false" ht="12.75" hidden="false" customHeight="false" outlineLevel="0" collapsed="false">
      <c r="A7687" s="12" t="s">
        <v>15994</v>
      </c>
      <c r="B7687" s="12" t="s">
        <v>22542</v>
      </c>
      <c r="C7687" s="34" t="s">
        <v>22543</v>
      </c>
      <c r="D7687" s="12"/>
      <c r="E7687" s="13" t="s">
        <v>22735</v>
      </c>
      <c r="F7687" s="12" t="s">
        <v>3814</v>
      </c>
      <c r="G7687" s="14" t="s">
        <v>29</v>
      </c>
      <c r="H7687" s="14" t="s">
        <v>29</v>
      </c>
      <c r="I7687" s="12"/>
      <c r="J7687" s="12" t="s">
        <v>22738</v>
      </c>
      <c r="K7687" s="12"/>
      <c r="L7687" s="12" t="s">
        <v>238</v>
      </c>
      <c r="M7687" s="14" t="n">
        <v>22707695</v>
      </c>
      <c r="N7687" s="14" t="n">
        <v>6191</v>
      </c>
    </row>
    <row r="7688" customFormat="false" ht="12.75" hidden="false" customHeight="false" outlineLevel="0" collapsed="false">
      <c r="A7688" s="12" t="s">
        <v>15994</v>
      </c>
      <c r="B7688" s="12" t="s">
        <v>22542</v>
      </c>
      <c r="C7688" s="34" t="s">
        <v>22543</v>
      </c>
      <c r="D7688" s="12"/>
      <c r="E7688" s="13" t="s">
        <v>22736</v>
      </c>
      <c r="F7688" s="12" t="s">
        <v>12956</v>
      </c>
      <c r="G7688" s="14" t="s">
        <v>29</v>
      </c>
      <c r="H7688" s="14" t="s">
        <v>29</v>
      </c>
      <c r="I7688" s="12"/>
      <c r="J7688" s="12" t="s">
        <v>22739</v>
      </c>
      <c r="K7688" s="12"/>
      <c r="L7688" s="12" t="s">
        <v>238</v>
      </c>
      <c r="M7688" s="14" t="n">
        <v>22707710</v>
      </c>
      <c r="N7688" s="14" t="n">
        <v>6193</v>
      </c>
    </row>
    <row r="7689" customFormat="false" ht="12.75" hidden="false" customHeight="false" outlineLevel="0" collapsed="false">
      <c r="A7689" s="6" t="s">
        <v>15994</v>
      </c>
      <c r="B7689" s="6" t="s">
        <v>22740</v>
      </c>
      <c r="C7689" s="6" t="s">
        <v>22741</v>
      </c>
      <c r="D7689" s="6" t="s">
        <v>22742</v>
      </c>
      <c r="E7689" s="7" t="s">
        <v>22743</v>
      </c>
      <c r="F7689" s="6" t="s">
        <v>293</v>
      </c>
      <c r="G7689" s="8" t="s">
        <v>21</v>
      </c>
      <c r="H7689" s="9" t="s">
        <v>22</v>
      </c>
      <c r="I7689" s="6"/>
      <c r="J7689" s="6" t="s">
        <v>22744</v>
      </c>
      <c r="K7689" s="6"/>
      <c r="L7689" s="6" t="s">
        <v>16019</v>
      </c>
      <c r="M7689" s="10" t="n">
        <v>22706924</v>
      </c>
      <c r="N7689" s="10" t="n">
        <v>6025</v>
      </c>
    </row>
    <row r="7690" customFormat="false" ht="12.75" hidden="false" customHeight="false" outlineLevel="0" collapsed="false">
      <c r="A7690" s="6" t="s">
        <v>15994</v>
      </c>
      <c r="B7690" s="6" t="s">
        <v>22740</v>
      </c>
      <c r="C7690" s="6" t="s">
        <v>22741</v>
      </c>
      <c r="D7690" s="6" t="s">
        <v>22745</v>
      </c>
      <c r="E7690" s="7" t="s">
        <v>22746</v>
      </c>
      <c r="F7690" s="6" t="s">
        <v>22747</v>
      </c>
      <c r="G7690" s="8" t="s">
        <v>21</v>
      </c>
      <c r="H7690" s="11" t="s">
        <v>28</v>
      </c>
      <c r="I7690" s="6"/>
      <c r="J7690" s="6"/>
      <c r="K7690" s="6" t="s">
        <v>22748</v>
      </c>
      <c r="L7690" s="6" t="s">
        <v>16019</v>
      </c>
      <c r="M7690" s="10" t="n">
        <v>103707799</v>
      </c>
      <c r="N7690" s="10"/>
    </row>
    <row r="7691" customFormat="false" ht="12.75" hidden="false" customHeight="false" outlineLevel="0" collapsed="false">
      <c r="A7691" s="6" t="s">
        <v>15994</v>
      </c>
      <c r="B7691" s="6" t="s">
        <v>22740</v>
      </c>
      <c r="C7691" s="6" t="s">
        <v>22741</v>
      </c>
      <c r="D7691" s="6" t="s">
        <v>22749</v>
      </c>
      <c r="E7691" s="7" t="s">
        <v>22750</v>
      </c>
      <c r="F7691" s="6" t="s">
        <v>3572</v>
      </c>
      <c r="G7691" s="8" t="s">
        <v>21</v>
      </c>
      <c r="H7691" s="15" t="s">
        <v>37</v>
      </c>
      <c r="I7691" s="6"/>
      <c r="J7691" s="6"/>
      <c r="K7691" s="6" t="s">
        <v>22748</v>
      </c>
      <c r="L7691" s="6" t="s">
        <v>16019</v>
      </c>
      <c r="M7691" s="10" t="n">
        <v>103707785</v>
      </c>
      <c r="N7691" s="10"/>
    </row>
    <row r="7692" customFormat="false" ht="12.75" hidden="false" customHeight="false" outlineLevel="0" collapsed="false">
      <c r="A7692" s="12" t="s">
        <v>15994</v>
      </c>
      <c r="B7692" s="12" t="s">
        <v>22740</v>
      </c>
      <c r="C7692" s="34" t="s">
        <v>22741</v>
      </c>
      <c r="D7692" s="12"/>
      <c r="E7692" s="13" t="s">
        <v>22750</v>
      </c>
      <c r="F7692" s="12" t="s">
        <v>3572</v>
      </c>
      <c r="G7692" s="14" t="s">
        <v>29</v>
      </c>
      <c r="H7692" s="14" t="s">
        <v>29</v>
      </c>
      <c r="I7692" s="12"/>
      <c r="J7692" s="12"/>
      <c r="K7692" s="12"/>
      <c r="L7692" s="12" t="s">
        <v>238</v>
      </c>
      <c r="M7692" s="14" t="n">
        <v>22707416</v>
      </c>
      <c r="N7692" s="14" t="n">
        <v>6142</v>
      </c>
    </row>
    <row r="7693" customFormat="false" ht="12.75" hidden="false" customHeight="false" outlineLevel="0" collapsed="false">
      <c r="A7693" s="6" t="s">
        <v>15994</v>
      </c>
      <c r="B7693" s="6" t="s">
        <v>22740</v>
      </c>
      <c r="C7693" s="6" t="s">
        <v>22741</v>
      </c>
      <c r="D7693" s="6" t="s">
        <v>22751</v>
      </c>
      <c r="E7693" s="7" t="s">
        <v>22752</v>
      </c>
      <c r="F7693" s="6" t="s">
        <v>2991</v>
      </c>
      <c r="G7693" s="8" t="s">
        <v>21</v>
      </c>
      <c r="H7693" s="9" t="s">
        <v>22</v>
      </c>
      <c r="I7693" s="6"/>
      <c r="J7693" s="6"/>
      <c r="K7693" s="6"/>
      <c r="L7693" s="6" t="s">
        <v>16019</v>
      </c>
      <c r="M7693" s="10" t="n">
        <v>22706836</v>
      </c>
      <c r="N7693" s="10" t="n">
        <v>6001</v>
      </c>
    </row>
    <row r="7694" customFormat="false" ht="12.75" hidden="false" customHeight="false" outlineLevel="0" collapsed="false">
      <c r="A7694" s="6" t="s">
        <v>15994</v>
      </c>
      <c r="B7694" s="6" t="s">
        <v>22740</v>
      </c>
      <c r="C7694" s="6" t="s">
        <v>22741</v>
      </c>
      <c r="D7694" s="6" t="s">
        <v>22753</v>
      </c>
      <c r="E7694" s="7" t="s">
        <v>22754</v>
      </c>
      <c r="F7694" s="6" t="s">
        <v>15704</v>
      </c>
      <c r="G7694" s="8" t="s">
        <v>21</v>
      </c>
      <c r="H7694" s="9" t="s">
        <v>22</v>
      </c>
      <c r="I7694" s="6"/>
      <c r="J7694" s="6"/>
      <c r="K7694" s="6"/>
      <c r="L7694" s="6" t="s">
        <v>16019</v>
      </c>
      <c r="M7694" s="10" t="n">
        <v>22706787</v>
      </c>
      <c r="N7694" s="10" t="n">
        <v>5987</v>
      </c>
    </row>
    <row r="7695" customFormat="false" ht="12.75" hidden="false" customHeight="false" outlineLevel="0" collapsed="false">
      <c r="A7695" s="6" t="s">
        <v>15994</v>
      </c>
      <c r="B7695" s="6" t="s">
        <v>22740</v>
      </c>
      <c r="C7695" s="6" t="s">
        <v>22741</v>
      </c>
      <c r="D7695" s="6" t="s">
        <v>22755</v>
      </c>
      <c r="E7695" s="7" t="s">
        <v>22756</v>
      </c>
      <c r="F7695" s="6" t="s">
        <v>22757</v>
      </c>
      <c r="G7695" s="8" t="s">
        <v>21</v>
      </c>
      <c r="H7695" s="9" t="s">
        <v>22</v>
      </c>
      <c r="I7695" s="6"/>
      <c r="J7695" s="6"/>
      <c r="K7695" s="6" t="s">
        <v>22758</v>
      </c>
      <c r="L7695" s="6" t="s">
        <v>16019</v>
      </c>
      <c r="M7695" s="10" t="n">
        <v>103707823</v>
      </c>
      <c r="N7695" s="10"/>
    </row>
    <row r="7696" customFormat="false" ht="12.75" hidden="false" customHeight="false" outlineLevel="0" collapsed="false">
      <c r="A7696" s="6" t="s">
        <v>15994</v>
      </c>
      <c r="B7696" s="6" t="s">
        <v>22740</v>
      </c>
      <c r="C7696" s="6" t="s">
        <v>22741</v>
      </c>
      <c r="D7696" s="6" t="s">
        <v>22759</v>
      </c>
      <c r="E7696" s="7" t="s">
        <v>22760</v>
      </c>
      <c r="F7696" s="6" t="s">
        <v>5823</v>
      </c>
      <c r="G7696" s="8" t="s">
        <v>21</v>
      </c>
      <c r="H7696" s="11" t="s">
        <v>28</v>
      </c>
      <c r="I7696" s="6"/>
      <c r="J7696" s="6"/>
      <c r="K7696" s="6" t="s">
        <v>22758</v>
      </c>
      <c r="L7696" s="6" t="s">
        <v>16019</v>
      </c>
      <c r="M7696" s="10" t="n">
        <v>103707852</v>
      </c>
      <c r="N7696" s="10"/>
    </row>
    <row r="7697" customFormat="false" ht="12.75" hidden="false" customHeight="false" outlineLevel="0" collapsed="false">
      <c r="A7697" s="6" t="s">
        <v>15994</v>
      </c>
      <c r="B7697" s="6" t="s">
        <v>22740</v>
      </c>
      <c r="C7697" s="6" t="s">
        <v>22741</v>
      </c>
      <c r="D7697" s="6" t="s">
        <v>22761</v>
      </c>
      <c r="E7697" s="7" t="s">
        <v>22762</v>
      </c>
      <c r="F7697" s="6" t="s">
        <v>12179</v>
      </c>
      <c r="G7697" s="8" t="s">
        <v>21</v>
      </c>
      <c r="H7697" s="9" t="s">
        <v>22</v>
      </c>
      <c r="I7697" s="6"/>
      <c r="J7697" s="6"/>
      <c r="K7697" s="6" t="s">
        <v>22758</v>
      </c>
      <c r="L7697" s="6" t="s">
        <v>16019</v>
      </c>
      <c r="M7697" s="10" t="n">
        <v>103707879</v>
      </c>
      <c r="N7697" s="10"/>
    </row>
    <row r="7698" customFormat="false" ht="12.75" hidden="false" customHeight="false" outlineLevel="0" collapsed="false">
      <c r="A7698" s="6" t="s">
        <v>15994</v>
      </c>
      <c r="B7698" s="6" t="s">
        <v>22740</v>
      </c>
      <c r="C7698" s="6" t="s">
        <v>22741</v>
      </c>
      <c r="D7698" s="6" t="s">
        <v>22763</v>
      </c>
      <c r="E7698" s="7" t="s">
        <v>22764</v>
      </c>
      <c r="F7698" s="6" t="s">
        <v>21914</v>
      </c>
      <c r="G7698" s="8" t="s">
        <v>21</v>
      </c>
      <c r="H7698" s="9" t="s">
        <v>22</v>
      </c>
      <c r="I7698" s="6"/>
      <c r="J7698" s="6"/>
      <c r="K7698" s="6" t="s">
        <v>22765</v>
      </c>
      <c r="L7698" s="6" t="s">
        <v>16019</v>
      </c>
      <c r="M7698" s="10" t="n">
        <v>103708706</v>
      </c>
      <c r="N7698" s="10"/>
    </row>
    <row r="7699" customFormat="false" ht="12.75" hidden="false" customHeight="false" outlineLevel="0" collapsed="false">
      <c r="A7699" s="6" t="s">
        <v>15994</v>
      </c>
      <c r="B7699" s="6" t="s">
        <v>22740</v>
      </c>
      <c r="C7699" s="6" t="s">
        <v>22741</v>
      </c>
      <c r="D7699" s="6" t="s">
        <v>22766</v>
      </c>
      <c r="E7699" s="7" t="s">
        <v>22767</v>
      </c>
      <c r="F7699" s="6" t="s">
        <v>12179</v>
      </c>
      <c r="G7699" s="8" t="s">
        <v>21</v>
      </c>
      <c r="H7699" s="9" t="s">
        <v>22</v>
      </c>
      <c r="I7699" s="6"/>
      <c r="J7699" s="6"/>
      <c r="K7699" s="6" t="s">
        <v>22765</v>
      </c>
      <c r="L7699" s="6" t="s">
        <v>16019</v>
      </c>
      <c r="M7699" s="10" t="n">
        <v>103708673</v>
      </c>
      <c r="N7699" s="10"/>
    </row>
    <row r="7700" customFormat="false" ht="12.75" hidden="false" customHeight="false" outlineLevel="0" collapsed="false">
      <c r="A7700" s="6" t="s">
        <v>15994</v>
      </c>
      <c r="B7700" s="6" t="s">
        <v>22740</v>
      </c>
      <c r="C7700" s="6" t="s">
        <v>22741</v>
      </c>
      <c r="D7700" s="6" t="s">
        <v>22768</v>
      </c>
      <c r="E7700" s="7" t="s">
        <v>22769</v>
      </c>
      <c r="F7700" s="6" t="s">
        <v>6136</v>
      </c>
      <c r="G7700" s="8" t="s">
        <v>21</v>
      </c>
      <c r="H7700" s="9" t="s">
        <v>22</v>
      </c>
      <c r="I7700" s="6"/>
      <c r="J7700" s="6"/>
      <c r="K7700" s="6"/>
      <c r="L7700" s="6" t="s">
        <v>16019</v>
      </c>
      <c r="M7700" s="10" t="n">
        <v>22706793</v>
      </c>
      <c r="N7700" s="10" t="n">
        <v>5989</v>
      </c>
    </row>
    <row r="7701" customFormat="false" ht="12.75" hidden="false" customHeight="false" outlineLevel="0" collapsed="false">
      <c r="A7701" s="6" t="s">
        <v>15994</v>
      </c>
      <c r="B7701" s="6" t="s">
        <v>22740</v>
      </c>
      <c r="C7701" s="6" t="s">
        <v>22741</v>
      </c>
      <c r="D7701" s="6" t="s">
        <v>22770</v>
      </c>
      <c r="E7701" s="7" t="s">
        <v>22771</v>
      </c>
      <c r="F7701" s="6" t="s">
        <v>6136</v>
      </c>
      <c r="G7701" s="8" t="s">
        <v>21</v>
      </c>
      <c r="H7701" s="9" t="s">
        <v>22</v>
      </c>
      <c r="I7701" s="6"/>
      <c r="J7701" s="6"/>
      <c r="K7701" s="6"/>
      <c r="L7701" s="6" t="s">
        <v>16019</v>
      </c>
      <c r="M7701" s="10" t="n">
        <v>22706802</v>
      </c>
      <c r="N7701" s="10" t="n">
        <v>5992</v>
      </c>
    </row>
    <row r="7702" customFormat="false" ht="12.75" hidden="false" customHeight="false" outlineLevel="0" collapsed="false">
      <c r="A7702" s="6" t="s">
        <v>15994</v>
      </c>
      <c r="B7702" s="6" t="s">
        <v>22740</v>
      </c>
      <c r="C7702" s="6" t="s">
        <v>22741</v>
      </c>
      <c r="D7702" s="6" t="s">
        <v>22772</v>
      </c>
      <c r="E7702" s="7" t="s">
        <v>22773</v>
      </c>
      <c r="F7702" s="6" t="s">
        <v>10156</v>
      </c>
      <c r="G7702" s="8" t="s">
        <v>21</v>
      </c>
      <c r="H7702" s="15" t="s">
        <v>37</v>
      </c>
      <c r="I7702" s="6"/>
      <c r="J7702" s="6"/>
      <c r="K7702" s="6"/>
      <c r="L7702" s="6" t="s">
        <v>16019</v>
      </c>
      <c r="M7702" s="10" t="n">
        <v>22706815</v>
      </c>
      <c r="N7702" s="10" t="n">
        <v>5996</v>
      </c>
    </row>
    <row r="7703" customFormat="false" ht="12.75" hidden="false" customHeight="false" outlineLevel="0" collapsed="false">
      <c r="A7703" s="6" t="s">
        <v>15994</v>
      </c>
      <c r="B7703" s="6" t="s">
        <v>22740</v>
      </c>
      <c r="C7703" s="6" t="s">
        <v>22741</v>
      </c>
      <c r="D7703" s="6" t="s">
        <v>22774</v>
      </c>
      <c r="E7703" s="7" t="s">
        <v>22775</v>
      </c>
      <c r="F7703" s="6" t="s">
        <v>22776</v>
      </c>
      <c r="G7703" s="8" t="s">
        <v>21</v>
      </c>
      <c r="H7703" s="9" t="s">
        <v>22</v>
      </c>
      <c r="I7703" s="6"/>
      <c r="J7703" s="6"/>
      <c r="K7703" s="6" t="s">
        <v>22777</v>
      </c>
      <c r="L7703" s="6" t="s">
        <v>16019</v>
      </c>
      <c r="M7703" s="10" t="n">
        <v>103708962</v>
      </c>
      <c r="N7703" s="10"/>
    </row>
    <row r="7704" customFormat="false" ht="12.75" hidden="false" customHeight="false" outlineLevel="0" collapsed="false">
      <c r="A7704" s="6" t="s">
        <v>15994</v>
      </c>
      <c r="B7704" s="6" t="s">
        <v>22740</v>
      </c>
      <c r="C7704" s="6" t="s">
        <v>22741</v>
      </c>
      <c r="D7704" s="6" t="s">
        <v>22778</v>
      </c>
      <c r="E7704" s="7" t="s">
        <v>22779</v>
      </c>
      <c r="F7704" s="6" t="s">
        <v>2880</v>
      </c>
      <c r="G7704" s="8" t="s">
        <v>21</v>
      </c>
      <c r="H7704" s="9" t="s">
        <v>22</v>
      </c>
      <c r="I7704" s="6"/>
      <c r="J7704" s="6"/>
      <c r="K7704" s="6" t="s">
        <v>22777</v>
      </c>
      <c r="L7704" s="6" t="s">
        <v>16019</v>
      </c>
      <c r="M7704" s="10" t="n">
        <v>103708785</v>
      </c>
      <c r="N7704" s="10"/>
    </row>
    <row r="7705" customFormat="false" ht="12.75" hidden="false" customHeight="false" outlineLevel="0" collapsed="false">
      <c r="A7705" s="6" t="s">
        <v>15994</v>
      </c>
      <c r="B7705" s="6" t="s">
        <v>22740</v>
      </c>
      <c r="C7705" s="6" t="s">
        <v>22741</v>
      </c>
      <c r="D7705" s="6" t="s">
        <v>22780</v>
      </c>
      <c r="E7705" s="7" t="s">
        <v>22781</v>
      </c>
      <c r="F7705" s="6" t="s">
        <v>22776</v>
      </c>
      <c r="G7705" s="8" t="s">
        <v>21</v>
      </c>
      <c r="H7705" s="9" t="s">
        <v>22</v>
      </c>
      <c r="I7705" s="6"/>
      <c r="J7705" s="6"/>
      <c r="K7705" s="6" t="s">
        <v>22777</v>
      </c>
      <c r="L7705" s="6" t="s">
        <v>16019</v>
      </c>
      <c r="M7705" s="10" t="n">
        <v>103708881</v>
      </c>
      <c r="N7705" s="10"/>
    </row>
    <row r="7706" customFormat="false" ht="12.75" hidden="false" customHeight="false" outlineLevel="0" collapsed="false">
      <c r="A7706" s="6" t="s">
        <v>15994</v>
      </c>
      <c r="B7706" s="6" t="s">
        <v>22740</v>
      </c>
      <c r="C7706" s="6" t="s">
        <v>22741</v>
      </c>
      <c r="D7706" s="6" t="s">
        <v>22782</v>
      </c>
      <c r="E7706" s="7" t="s">
        <v>22783</v>
      </c>
      <c r="F7706" s="6" t="s">
        <v>3108</v>
      </c>
      <c r="G7706" s="8" t="s">
        <v>21</v>
      </c>
      <c r="H7706" s="9" t="s">
        <v>22</v>
      </c>
      <c r="I7706" s="6"/>
      <c r="J7706" s="6"/>
      <c r="K7706" s="6" t="s">
        <v>22777</v>
      </c>
      <c r="L7706" s="6" t="s">
        <v>16019</v>
      </c>
      <c r="M7706" s="10" t="n">
        <v>103709193</v>
      </c>
      <c r="N7706" s="10"/>
    </row>
    <row r="7707" customFormat="false" ht="12.75" hidden="false" customHeight="false" outlineLevel="0" collapsed="false">
      <c r="A7707" s="6" t="s">
        <v>15994</v>
      </c>
      <c r="B7707" s="6" t="s">
        <v>22740</v>
      </c>
      <c r="C7707" s="6" t="s">
        <v>22741</v>
      </c>
      <c r="D7707" s="6" t="s">
        <v>22784</v>
      </c>
      <c r="E7707" s="7" t="s">
        <v>22785</v>
      </c>
      <c r="F7707" s="6" t="s">
        <v>2991</v>
      </c>
      <c r="G7707" s="8" t="s">
        <v>21</v>
      </c>
      <c r="H7707" s="9" t="s">
        <v>22</v>
      </c>
      <c r="I7707" s="6"/>
      <c r="J7707" s="6"/>
      <c r="K7707" s="6" t="s">
        <v>22777</v>
      </c>
      <c r="L7707" s="6" t="s">
        <v>16019</v>
      </c>
      <c r="M7707" s="10" t="n">
        <v>103709130</v>
      </c>
      <c r="N7707" s="10"/>
    </row>
    <row r="7708" customFormat="false" ht="12.75" hidden="false" customHeight="false" outlineLevel="0" collapsed="false">
      <c r="A7708" s="6" t="s">
        <v>15994</v>
      </c>
      <c r="B7708" s="6" t="s">
        <v>22740</v>
      </c>
      <c r="C7708" s="6" t="s">
        <v>22741</v>
      </c>
      <c r="D7708" s="6" t="s">
        <v>22786</v>
      </c>
      <c r="E7708" s="7" t="s">
        <v>22787</v>
      </c>
      <c r="F7708" s="6" t="s">
        <v>21080</v>
      </c>
      <c r="G7708" s="8" t="s">
        <v>21</v>
      </c>
      <c r="H7708" s="9" t="s">
        <v>22</v>
      </c>
      <c r="I7708" s="6"/>
      <c r="J7708" s="6"/>
      <c r="K7708" s="6" t="s">
        <v>22777</v>
      </c>
      <c r="L7708" s="6" t="s">
        <v>16019</v>
      </c>
      <c r="M7708" s="10" t="n">
        <v>103709232</v>
      </c>
      <c r="N7708" s="10"/>
    </row>
    <row r="7709" customFormat="false" ht="12.75" hidden="false" customHeight="false" outlineLevel="0" collapsed="false">
      <c r="A7709" s="6" t="s">
        <v>15994</v>
      </c>
      <c r="B7709" s="6" t="s">
        <v>22740</v>
      </c>
      <c r="C7709" s="6" t="s">
        <v>22741</v>
      </c>
      <c r="D7709" s="6" t="s">
        <v>22788</v>
      </c>
      <c r="E7709" s="7" t="s">
        <v>22789</v>
      </c>
      <c r="F7709" s="6" t="s">
        <v>3493</v>
      </c>
      <c r="G7709" s="8" t="s">
        <v>21</v>
      </c>
      <c r="H7709" s="9" t="s">
        <v>22</v>
      </c>
      <c r="I7709" s="6"/>
      <c r="J7709" s="6"/>
      <c r="K7709" s="6" t="s">
        <v>22777</v>
      </c>
      <c r="L7709" s="6" t="s">
        <v>16019</v>
      </c>
      <c r="M7709" s="10" t="n">
        <v>103709290</v>
      </c>
      <c r="N7709" s="10"/>
    </row>
    <row r="7710" customFormat="false" ht="12.75" hidden="false" customHeight="false" outlineLevel="0" collapsed="false">
      <c r="A7710" s="6" t="s">
        <v>15994</v>
      </c>
      <c r="B7710" s="6" t="s">
        <v>22740</v>
      </c>
      <c r="C7710" s="6" t="s">
        <v>22741</v>
      </c>
      <c r="D7710" s="6" t="s">
        <v>22790</v>
      </c>
      <c r="E7710" s="7" t="s">
        <v>22791</v>
      </c>
      <c r="F7710" s="6" t="s">
        <v>293</v>
      </c>
      <c r="G7710" s="8" t="s">
        <v>21</v>
      </c>
      <c r="H7710" s="9" t="s">
        <v>22</v>
      </c>
      <c r="I7710" s="6"/>
      <c r="J7710" s="6"/>
      <c r="K7710" s="6" t="s">
        <v>22777</v>
      </c>
      <c r="L7710" s="6" t="s">
        <v>16019</v>
      </c>
      <c r="M7710" s="10" t="n">
        <v>103708917</v>
      </c>
      <c r="N7710" s="10"/>
    </row>
    <row r="7711" customFormat="false" ht="12.75" hidden="false" customHeight="false" outlineLevel="0" collapsed="false">
      <c r="A7711" s="6" t="s">
        <v>15994</v>
      </c>
      <c r="B7711" s="6" t="s">
        <v>22740</v>
      </c>
      <c r="C7711" s="6" t="s">
        <v>22741</v>
      </c>
      <c r="D7711" s="6" t="s">
        <v>22792</v>
      </c>
      <c r="E7711" s="7" t="s">
        <v>22793</v>
      </c>
      <c r="F7711" s="6" t="s">
        <v>2744</v>
      </c>
      <c r="G7711" s="8" t="s">
        <v>21</v>
      </c>
      <c r="H7711" s="9" t="s">
        <v>22</v>
      </c>
      <c r="I7711" s="6"/>
      <c r="J7711" s="6"/>
      <c r="K7711" s="6" t="s">
        <v>22777</v>
      </c>
      <c r="L7711" s="6" t="s">
        <v>16019</v>
      </c>
      <c r="M7711" s="10" t="n">
        <v>103709025</v>
      </c>
      <c r="N7711" s="10"/>
    </row>
    <row r="7712" customFormat="false" ht="12.75" hidden="false" customHeight="false" outlineLevel="0" collapsed="false">
      <c r="A7712" s="6" t="s">
        <v>15994</v>
      </c>
      <c r="B7712" s="6" t="s">
        <v>22740</v>
      </c>
      <c r="C7712" s="6" t="s">
        <v>22741</v>
      </c>
      <c r="D7712" s="6" t="s">
        <v>22794</v>
      </c>
      <c r="E7712" s="7" t="s">
        <v>22795</v>
      </c>
      <c r="F7712" s="6" t="s">
        <v>11486</v>
      </c>
      <c r="G7712" s="8" t="s">
        <v>21</v>
      </c>
      <c r="H7712" s="9" t="s">
        <v>22</v>
      </c>
      <c r="I7712" s="6"/>
      <c r="J7712" s="6" t="s">
        <v>22796</v>
      </c>
      <c r="K7712" s="6" t="s">
        <v>22797</v>
      </c>
      <c r="L7712" s="6" t="s">
        <v>16019</v>
      </c>
      <c r="M7712" s="10" t="n">
        <v>103709333</v>
      </c>
      <c r="N7712" s="10"/>
    </row>
    <row r="7713" customFormat="false" ht="12.75" hidden="false" customHeight="false" outlineLevel="0" collapsed="false">
      <c r="A7713" s="6" t="s">
        <v>15994</v>
      </c>
      <c r="B7713" s="6" t="s">
        <v>22740</v>
      </c>
      <c r="C7713" s="6" t="s">
        <v>22741</v>
      </c>
      <c r="D7713" s="6" t="s">
        <v>22798</v>
      </c>
      <c r="E7713" s="7" t="s">
        <v>22799</v>
      </c>
      <c r="F7713" s="6" t="s">
        <v>3633</v>
      </c>
      <c r="G7713" s="8" t="s">
        <v>21</v>
      </c>
      <c r="H7713" s="15" t="s">
        <v>37</v>
      </c>
      <c r="I7713" s="6"/>
      <c r="J7713" s="6"/>
      <c r="K7713" s="6" t="s">
        <v>22797</v>
      </c>
      <c r="L7713" s="6" t="s">
        <v>16019</v>
      </c>
      <c r="M7713" s="10" t="n">
        <v>103709405</v>
      </c>
      <c r="N7713" s="10"/>
    </row>
    <row r="7714" customFormat="false" ht="12.75" hidden="false" customHeight="false" outlineLevel="0" collapsed="false">
      <c r="A7714" s="6" t="s">
        <v>15994</v>
      </c>
      <c r="B7714" s="6" t="s">
        <v>22740</v>
      </c>
      <c r="C7714" s="6" t="s">
        <v>22741</v>
      </c>
      <c r="D7714" s="6" t="s">
        <v>22800</v>
      </c>
      <c r="E7714" s="7" t="s">
        <v>22801</v>
      </c>
      <c r="F7714" s="6" t="s">
        <v>2491</v>
      </c>
      <c r="G7714" s="8" t="s">
        <v>21</v>
      </c>
      <c r="H7714" s="9" t="s">
        <v>22</v>
      </c>
      <c r="I7714" s="6"/>
      <c r="J7714" s="6"/>
      <c r="K7714" s="6"/>
      <c r="L7714" s="6" t="s">
        <v>16019</v>
      </c>
      <c r="M7714" s="10" t="n">
        <v>22706809</v>
      </c>
      <c r="N7714" s="10" t="n">
        <v>5994</v>
      </c>
    </row>
    <row r="7715" customFormat="false" ht="12.75" hidden="false" customHeight="false" outlineLevel="0" collapsed="false">
      <c r="A7715" s="6" t="s">
        <v>15994</v>
      </c>
      <c r="B7715" s="6" t="s">
        <v>22740</v>
      </c>
      <c r="C7715" s="6" t="s">
        <v>22741</v>
      </c>
      <c r="D7715" s="6" t="s">
        <v>22802</v>
      </c>
      <c r="E7715" s="7" t="s">
        <v>22803</v>
      </c>
      <c r="F7715" s="6" t="s">
        <v>6136</v>
      </c>
      <c r="G7715" s="8" t="s">
        <v>21</v>
      </c>
      <c r="H7715" s="9" t="s">
        <v>22</v>
      </c>
      <c r="I7715" s="6"/>
      <c r="J7715" s="6" t="s">
        <v>22804</v>
      </c>
      <c r="K7715" s="6"/>
      <c r="L7715" s="6" t="s">
        <v>16019</v>
      </c>
      <c r="M7715" s="10" t="n">
        <v>22706821</v>
      </c>
      <c r="N7715" s="10" t="n">
        <v>5998</v>
      </c>
    </row>
    <row r="7716" customFormat="false" ht="12.75" hidden="false" customHeight="false" outlineLevel="0" collapsed="false">
      <c r="A7716" s="6" t="s">
        <v>15994</v>
      </c>
      <c r="B7716" s="6" t="s">
        <v>22740</v>
      </c>
      <c r="C7716" s="6" t="s">
        <v>22741</v>
      </c>
      <c r="D7716" s="6" t="s">
        <v>22805</v>
      </c>
      <c r="E7716" s="7" t="s">
        <v>22806</v>
      </c>
      <c r="F7716" s="6" t="s">
        <v>3493</v>
      </c>
      <c r="G7716" s="8" t="s">
        <v>21</v>
      </c>
      <c r="H7716" s="9" t="s">
        <v>22</v>
      </c>
      <c r="I7716" s="6"/>
      <c r="J7716" s="6" t="s">
        <v>22807</v>
      </c>
      <c r="K7716" s="6"/>
      <c r="L7716" s="6" t="s">
        <v>16019</v>
      </c>
      <c r="M7716" s="10" t="n">
        <v>22706826</v>
      </c>
      <c r="N7716" s="10" t="n">
        <v>5999</v>
      </c>
    </row>
    <row r="7717" customFormat="false" ht="12.75" hidden="false" customHeight="false" outlineLevel="0" collapsed="false">
      <c r="A7717" s="6" t="s">
        <v>15994</v>
      </c>
      <c r="B7717" s="6" t="s">
        <v>22740</v>
      </c>
      <c r="C7717" s="6" t="s">
        <v>22741</v>
      </c>
      <c r="D7717" s="6" t="s">
        <v>22808</v>
      </c>
      <c r="E7717" s="7" t="s">
        <v>22809</v>
      </c>
      <c r="F7717" s="6" t="s">
        <v>3622</v>
      </c>
      <c r="G7717" s="8" t="s">
        <v>21</v>
      </c>
      <c r="H7717" s="9" t="s">
        <v>22</v>
      </c>
      <c r="I7717" s="6"/>
      <c r="J7717" s="6" t="s">
        <v>22810</v>
      </c>
      <c r="K7717" s="6"/>
      <c r="L7717" s="6" t="s">
        <v>16019</v>
      </c>
      <c r="M7717" s="10" t="n">
        <v>22706831</v>
      </c>
      <c r="N7717" s="10" t="n">
        <v>6000</v>
      </c>
    </row>
    <row r="7718" customFormat="false" ht="12.75" hidden="false" customHeight="false" outlineLevel="0" collapsed="false">
      <c r="A7718" s="6" t="s">
        <v>15994</v>
      </c>
      <c r="B7718" s="6" t="s">
        <v>22740</v>
      </c>
      <c r="C7718" s="6" t="s">
        <v>22741</v>
      </c>
      <c r="D7718" s="6" t="s">
        <v>22811</v>
      </c>
      <c r="E7718" s="7" t="s">
        <v>22812</v>
      </c>
      <c r="F7718" s="6" t="s">
        <v>1529</v>
      </c>
      <c r="G7718" s="8" t="s">
        <v>21</v>
      </c>
      <c r="H7718" s="9" t="s">
        <v>22</v>
      </c>
      <c r="I7718" s="6"/>
      <c r="J7718" s="6" t="s">
        <v>22813</v>
      </c>
      <c r="K7718" s="6"/>
      <c r="L7718" s="6" t="s">
        <v>16141</v>
      </c>
      <c r="M7718" s="10" t="n">
        <v>22706805</v>
      </c>
      <c r="N7718" s="10" t="n">
        <v>5993</v>
      </c>
    </row>
    <row r="7719" customFormat="false" ht="12.75" hidden="false" customHeight="false" outlineLevel="0" collapsed="false">
      <c r="A7719" s="6" t="s">
        <v>15994</v>
      </c>
      <c r="B7719" s="6" t="s">
        <v>22740</v>
      </c>
      <c r="C7719" s="6" t="s">
        <v>22741</v>
      </c>
      <c r="D7719" s="6" t="s">
        <v>22814</v>
      </c>
      <c r="E7719" s="7" t="s">
        <v>22815</v>
      </c>
      <c r="F7719" s="6" t="s">
        <v>14937</v>
      </c>
      <c r="G7719" s="8" t="s">
        <v>21</v>
      </c>
      <c r="H7719" s="9" t="s">
        <v>22</v>
      </c>
      <c r="I7719" s="6"/>
      <c r="J7719" s="6"/>
      <c r="K7719" s="6" t="s">
        <v>22816</v>
      </c>
      <c r="L7719" s="6" t="s">
        <v>16019</v>
      </c>
      <c r="M7719" s="10" t="n">
        <v>103709500</v>
      </c>
      <c r="N7719" s="10"/>
    </row>
    <row r="7720" customFormat="false" ht="12.75" hidden="false" customHeight="false" outlineLevel="0" collapsed="false">
      <c r="A7720" s="6" t="s">
        <v>15994</v>
      </c>
      <c r="B7720" s="6" t="s">
        <v>22740</v>
      </c>
      <c r="C7720" s="6" t="s">
        <v>22741</v>
      </c>
      <c r="D7720" s="6" t="s">
        <v>22817</v>
      </c>
      <c r="E7720" s="7" t="s">
        <v>22818</v>
      </c>
      <c r="F7720" s="6" t="s">
        <v>2250</v>
      </c>
      <c r="G7720" s="8" t="s">
        <v>21</v>
      </c>
      <c r="H7720" s="9" t="s">
        <v>22</v>
      </c>
      <c r="I7720" s="6"/>
      <c r="J7720" s="6"/>
      <c r="K7720" s="6" t="s">
        <v>22816</v>
      </c>
      <c r="L7720" s="6" t="s">
        <v>16019</v>
      </c>
      <c r="M7720" s="10" t="n">
        <v>103709532</v>
      </c>
      <c r="N7720" s="10"/>
    </row>
    <row r="7721" customFormat="false" ht="12.75" hidden="false" customHeight="false" outlineLevel="0" collapsed="false">
      <c r="A7721" s="6" t="s">
        <v>15994</v>
      </c>
      <c r="B7721" s="6" t="s">
        <v>22740</v>
      </c>
      <c r="C7721" s="6" t="s">
        <v>22741</v>
      </c>
      <c r="D7721" s="6" t="s">
        <v>22819</v>
      </c>
      <c r="E7721" s="7" t="s">
        <v>22820</v>
      </c>
      <c r="F7721" s="6" t="s">
        <v>5820</v>
      </c>
      <c r="G7721" s="8" t="s">
        <v>21</v>
      </c>
      <c r="H7721" s="9" t="s">
        <v>22</v>
      </c>
      <c r="I7721" s="6"/>
      <c r="J7721" s="6"/>
      <c r="K7721" s="6"/>
      <c r="L7721" s="6" t="s">
        <v>16019</v>
      </c>
      <c r="M7721" s="10" t="n">
        <v>22706796</v>
      </c>
      <c r="N7721" s="10" t="n">
        <v>5990</v>
      </c>
    </row>
    <row r="7722" customFormat="false" ht="12.75" hidden="false" customHeight="false" outlineLevel="0" collapsed="false">
      <c r="A7722" s="6" t="s">
        <v>15994</v>
      </c>
      <c r="B7722" s="6" t="s">
        <v>22740</v>
      </c>
      <c r="C7722" s="6" t="s">
        <v>22741</v>
      </c>
      <c r="D7722" s="6" t="s">
        <v>22821</v>
      </c>
      <c r="E7722" s="7" t="s">
        <v>22822</v>
      </c>
      <c r="F7722" s="6" t="s">
        <v>4693</v>
      </c>
      <c r="G7722" s="8" t="s">
        <v>21</v>
      </c>
      <c r="H7722" s="9" t="s">
        <v>22</v>
      </c>
      <c r="I7722" s="6"/>
      <c r="J7722" s="6"/>
      <c r="K7722" s="6" t="s">
        <v>22823</v>
      </c>
      <c r="L7722" s="6" t="s">
        <v>16019</v>
      </c>
      <c r="M7722" s="10" t="n">
        <v>103709613</v>
      </c>
      <c r="N7722" s="10"/>
    </row>
    <row r="7723" customFormat="false" ht="12.75" hidden="false" customHeight="false" outlineLevel="0" collapsed="false">
      <c r="A7723" s="6" t="s">
        <v>15994</v>
      </c>
      <c r="B7723" s="6" t="s">
        <v>22740</v>
      </c>
      <c r="C7723" s="6" t="s">
        <v>22741</v>
      </c>
      <c r="D7723" s="6" t="s">
        <v>22824</v>
      </c>
      <c r="E7723" s="7" t="s">
        <v>22825</v>
      </c>
      <c r="F7723" s="6" t="s">
        <v>2880</v>
      </c>
      <c r="G7723" s="8" t="s">
        <v>21</v>
      </c>
      <c r="H7723" s="9" t="s">
        <v>22</v>
      </c>
      <c r="I7723" s="6"/>
      <c r="J7723" s="6"/>
      <c r="K7723" s="6" t="s">
        <v>22823</v>
      </c>
      <c r="L7723" s="6" t="s">
        <v>16019</v>
      </c>
      <c r="M7723" s="10" t="n">
        <v>103709726</v>
      </c>
      <c r="N7723" s="10"/>
    </row>
    <row r="7724" customFormat="false" ht="12.75" hidden="false" customHeight="false" outlineLevel="0" collapsed="false">
      <c r="A7724" s="6" t="s">
        <v>15994</v>
      </c>
      <c r="B7724" s="6" t="s">
        <v>22740</v>
      </c>
      <c r="C7724" s="6" t="s">
        <v>22741</v>
      </c>
      <c r="D7724" s="6" t="s">
        <v>22826</v>
      </c>
      <c r="E7724" s="7" t="s">
        <v>22827</v>
      </c>
      <c r="F7724" s="6" t="s">
        <v>6136</v>
      </c>
      <c r="G7724" s="8" t="s">
        <v>21</v>
      </c>
      <c r="H7724" s="9" t="s">
        <v>22</v>
      </c>
      <c r="I7724" s="6"/>
      <c r="J7724" s="6"/>
      <c r="K7724" s="6"/>
      <c r="L7724" s="6" t="s">
        <v>16019</v>
      </c>
      <c r="M7724" s="10" t="n">
        <v>22706784</v>
      </c>
      <c r="N7724" s="10" t="n">
        <v>5986</v>
      </c>
    </row>
    <row r="7725" customFormat="false" ht="12.75" hidden="false" customHeight="false" outlineLevel="0" collapsed="false">
      <c r="A7725" s="6" t="s">
        <v>15994</v>
      </c>
      <c r="B7725" s="6" t="s">
        <v>22740</v>
      </c>
      <c r="C7725" s="6" t="s">
        <v>22741</v>
      </c>
      <c r="D7725" s="6" t="s">
        <v>22828</v>
      </c>
      <c r="E7725" s="7" t="s">
        <v>22829</v>
      </c>
      <c r="F7725" s="6" t="s">
        <v>3474</v>
      </c>
      <c r="G7725" s="8" t="s">
        <v>21</v>
      </c>
      <c r="H7725" s="9" t="s">
        <v>22</v>
      </c>
      <c r="I7725" s="6"/>
      <c r="J7725" s="6"/>
      <c r="K7725" s="6"/>
      <c r="L7725" s="6" t="s">
        <v>16019</v>
      </c>
      <c r="M7725" s="10" t="n">
        <v>22706881</v>
      </c>
      <c r="N7725" s="10" t="n">
        <v>6012</v>
      </c>
    </row>
    <row r="7726" customFormat="false" ht="12.75" hidden="false" customHeight="false" outlineLevel="0" collapsed="false">
      <c r="A7726" s="6" t="s">
        <v>15994</v>
      </c>
      <c r="B7726" s="6" t="s">
        <v>22740</v>
      </c>
      <c r="C7726" s="6" t="s">
        <v>22741</v>
      </c>
      <c r="D7726" s="6" t="s">
        <v>22830</v>
      </c>
      <c r="E7726" s="7" t="s">
        <v>22831</v>
      </c>
      <c r="F7726" s="6" t="s">
        <v>293</v>
      </c>
      <c r="G7726" s="8" t="s">
        <v>21</v>
      </c>
      <c r="H7726" s="9" t="s">
        <v>22</v>
      </c>
      <c r="I7726" s="6"/>
      <c r="J7726" s="6"/>
      <c r="K7726" s="6"/>
      <c r="L7726" s="6" t="s">
        <v>16019</v>
      </c>
      <c r="M7726" s="10" t="n">
        <v>22706900</v>
      </c>
      <c r="N7726" s="10" t="n">
        <v>6018</v>
      </c>
    </row>
    <row r="7727" customFormat="false" ht="12.75" hidden="false" customHeight="false" outlineLevel="0" collapsed="false">
      <c r="A7727" s="6" t="s">
        <v>15994</v>
      </c>
      <c r="B7727" s="6" t="s">
        <v>22740</v>
      </c>
      <c r="C7727" s="6" t="s">
        <v>22741</v>
      </c>
      <c r="D7727" s="6" t="s">
        <v>22832</v>
      </c>
      <c r="E7727" s="7" t="s">
        <v>22833</v>
      </c>
      <c r="F7727" s="6" t="s">
        <v>20336</v>
      </c>
      <c r="G7727" s="8" t="s">
        <v>21</v>
      </c>
      <c r="H7727" s="9" t="s">
        <v>22</v>
      </c>
      <c r="I7727" s="6"/>
      <c r="J7727" s="6"/>
      <c r="K7727" s="6"/>
      <c r="L7727" s="6" t="s">
        <v>16019</v>
      </c>
      <c r="M7727" s="10" t="n">
        <v>22706903</v>
      </c>
      <c r="N7727" s="10" t="n">
        <v>6019</v>
      </c>
    </row>
    <row r="7728" customFormat="false" ht="12.75" hidden="false" customHeight="false" outlineLevel="0" collapsed="false">
      <c r="A7728" s="6" t="s">
        <v>15994</v>
      </c>
      <c r="B7728" s="6" t="s">
        <v>22740</v>
      </c>
      <c r="C7728" s="6" t="s">
        <v>22741</v>
      </c>
      <c r="D7728" s="6" t="s">
        <v>22834</v>
      </c>
      <c r="E7728" s="7" t="s">
        <v>22835</v>
      </c>
      <c r="F7728" s="6" t="s">
        <v>22836</v>
      </c>
      <c r="G7728" s="8" t="s">
        <v>21</v>
      </c>
      <c r="H7728" s="15" t="s">
        <v>37</v>
      </c>
      <c r="I7728" s="6"/>
      <c r="J7728" s="6" t="s">
        <v>22837</v>
      </c>
      <c r="K7728" s="6"/>
      <c r="L7728" s="6" t="s">
        <v>16019</v>
      </c>
      <c r="M7728" s="10" t="n">
        <v>22706906</v>
      </c>
      <c r="N7728" s="10" t="n">
        <v>6020</v>
      </c>
    </row>
    <row r="7729" customFormat="false" ht="12.75" hidden="false" customHeight="false" outlineLevel="0" collapsed="false">
      <c r="A7729" s="6" t="s">
        <v>15994</v>
      </c>
      <c r="B7729" s="6" t="s">
        <v>22740</v>
      </c>
      <c r="C7729" s="6" t="s">
        <v>22741</v>
      </c>
      <c r="D7729" s="6" t="s">
        <v>22838</v>
      </c>
      <c r="E7729" s="7" t="s">
        <v>22839</v>
      </c>
      <c r="F7729" s="6" t="s">
        <v>3633</v>
      </c>
      <c r="G7729" s="8" t="s">
        <v>21</v>
      </c>
      <c r="H7729" s="11" t="s">
        <v>28</v>
      </c>
      <c r="I7729" s="6"/>
      <c r="J7729" s="6"/>
      <c r="K7729" s="6"/>
      <c r="L7729" s="6" t="s">
        <v>16019</v>
      </c>
      <c r="M7729" s="10" t="n">
        <v>22706910</v>
      </c>
      <c r="N7729" s="10" t="n">
        <v>6021</v>
      </c>
    </row>
    <row r="7730" customFormat="false" ht="12.75" hidden="false" customHeight="false" outlineLevel="0" collapsed="false">
      <c r="A7730" s="6" t="s">
        <v>15994</v>
      </c>
      <c r="B7730" s="6" t="s">
        <v>22740</v>
      </c>
      <c r="C7730" s="6" t="s">
        <v>22741</v>
      </c>
      <c r="D7730" s="6" t="s">
        <v>22840</v>
      </c>
      <c r="E7730" s="7" t="s">
        <v>22841</v>
      </c>
      <c r="F7730" s="6" t="s">
        <v>3543</v>
      </c>
      <c r="G7730" s="8" t="s">
        <v>21</v>
      </c>
      <c r="H7730" s="9" t="s">
        <v>22</v>
      </c>
      <c r="I7730" s="6"/>
      <c r="J7730" s="6"/>
      <c r="K7730" s="6"/>
      <c r="L7730" s="6" t="s">
        <v>16019</v>
      </c>
      <c r="M7730" s="10" t="n">
        <v>22706897</v>
      </c>
      <c r="N7730" s="10" t="n">
        <v>6017</v>
      </c>
    </row>
    <row r="7731" customFormat="false" ht="12.75" hidden="false" customHeight="false" outlineLevel="0" collapsed="false">
      <c r="A7731" s="6" t="s">
        <v>15994</v>
      </c>
      <c r="B7731" s="6" t="s">
        <v>22740</v>
      </c>
      <c r="C7731" s="6" t="s">
        <v>22741</v>
      </c>
      <c r="D7731" s="6" t="s">
        <v>22842</v>
      </c>
      <c r="E7731" s="7" t="s">
        <v>22843</v>
      </c>
      <c r="F7731" s="6" t="s">
        <v>22776</v>
      </c>
      <c r="G7731" s="8" t="s">
        <v>21</v>
      </c>
      <c r="H7731" s="9" t="s">
        <v>22</v>
      </c>
      <c r="I7731" s="6"/>
      <c r="J7731" s="6"/>
      <c r="K7731" s="6"/>
      <c r="L7731" s="6" t="s">
        <v>16019</v>
      </c>
      <c r="M7731" s="10" t="n">
        <v>22706884</v>
      </c>
      <c r="N7731" s="10" t="n">
        <v>6013</v>
      </c>
    </row>
    <row r="7732" customFormat="false" ht="12.75" hidden="false" customHeight="false" outlineLevel="0" collapsed="false">
      <c r="A7732" s="6" t="s">
        <v>15994</v>
      </c>
      <c r="B7732" s="6" t="s">
        <v>22740</v>
      </c>
      <c r="C7732" s="6" t="s">
        <v>22741</v>
      </c>
      <c r="D7732" s="6" t="s">
        <v>22844</v>
      </c>
      <c r="E7732" s="7" t="s">
        <v>22845</v>
      </c>
      <c r="F7732" s="6" t="s">
        <v>22846</v>
      </c>
      <c r="G7732" s="8" t="s">
        <v>21</v>
      </c>
      <c r="H7732" s="9" t="s">
        <v>22</v>
      </c>
      <c r="I7732" s="6"/>
      <c r="J7732" s="6"/>
      <c r="K7732" s="6"/>
      <c r="L7732" s="6" t="s">
        <v>16019</v>
      </c>
      <c r="M7732" s="10" t="n">
        <v>22706887</v>
      </c>
      <c r="N7732" s="10" t="n">
        <v>6014</v>
      </c>
    </row>
    <row r="7733" customFormat="false" ht="12.75" hidden="false" customHeight="false" outlineLevel="0" collapsed="false">
      <c r="A7733" s="6" t="s">
        <v>15994</v>
      </c>
      <c r="B7733" s="6" t="s">
        <v>22740</v>
      </c>
      <c r="C7733" s="6" t="s">
        <v>22741</v>
      </c>
      <c r="D7733" s="6" t="s">
        <v>22847</v>
      </c>
      <c r="E7733" s="7" t="s">
        <v>22848</v>
      </c>
      <c r="F7733" s="6" t="s">
        <v>22849</v>
      </c>
      <c r="G7733" s="8" t="s">
        <v>21</v>
      </c>
      <c r="H7733" s="9" t="s">
        <v>22</v>
      </c>
      <c r="I7733" s="6"/>
      <c r="J7733" s="6" t="s">
        <v>22850</v>
      </c>
      <c r="K7733" s="6"/>
      <c r="L7733" s="6" t="s">
        <v>16019</v>
      </c>
      <c r="M7733" s="10" t="n">
        <v>22706890</v>
      </c>
      <c r="N7733" s="10" t="n">
        <v>6015</v>
      </c>
    </row>
    <row r="7734" customFormat="false" ht="12.75" hidden="false" customHeight="false" outlineLevel="0" collapsed="false">
      <c r="A7734" s="6" t="s">
        <v>15994</v>
      </c>
      <c r="B7734" s="6" t="s">
        <v>22740</v>
      </c>
      <c r="C7734" s="6" t="s">
        <v>22741</v>
      </c>
      <c r="D7734" s="6" t="s">
        <v>22851</v>
      </c>
      <c r="E7734" s="7" t="s">
        <v>22852</v>
      </c>
      <c r="F7734" s="6" t="s">
        <v>10156</v>
      </c>
      <c r="G7734" s="8" t="s">
        <v>21</v>
      </c>
      <c r="H7734" s="15" t="s">
        <v>37</v>
      </c>
      <c r="I7734" s="6"/>
      <c r="J7734" s="6"/>
      <c r="K7734" s="6"/>
      <c r="L7734" s="6" t="s">
        <v>16019</v>
      </c>
      <c r="M7734" s="10" t="n">
        <v>22706894</v>
      </c>
      <c r="N7734" s="10" t="n">
        <v>6016</v>
      </c>
    </row>
    <row r="7735" customFormat="false" ht="12.75" hidden="false" customHeight="false" outlineLevel="0" collapsed="false">
      <c r="A7735" s="6" t="s">
        <v>15994</v>
      </c>
      <c r="B7735" s="6" t="s">
        <v>22740</v>
      </c>
      <c r="C7735" s="6" t="s">
        <v>22741</v>
      </c>
      <c r="D7735" s="6" t="s">
        <v>22853</v>
      </c>
      <c r="E7735" s="7" t="s">
        <v>22854</v>
      </c>
      <c r="F7735" s="6" t="s">
        <v>1529</v>
      </c>
      <c r="G7735" s="8" t="s">
        <v>21</v>
      </c>
      <c r="H7735" s="9" t="s">
        <v>22</v>
      </c>
      <c r="I7735" s="6"/>
      <c r="J7735" s="6"/>
      <c r="K7735" s="6" t="s">
        <v>22855</v>
      </c>
      <c r="L7735" s="6" t="s">
        <v>16019</v>
      </c>
      <c r="M7735" s="10" t="n">
        <v>103710458</v>
      </c>
      <c r="N7735" s="10"/>
    </row>
    <row r="7736" customFormat="false" ht="12.75" hidden="false" customHeight="false" outlineLevel="0" collapsed="false">
      <c r="A7736" s="6" t="s">
        <v>15994</v>
      </c>
      <c r="B7736" s="6" t="s">
        <v>22740</v>
      </c>
      <c r="C7736" s="6" t="s">
        <v>22741</v>
      </c>
      <c r="D7736" s="6" t="s">
        <v>22856</v>
      </c>
      <c r="E7736" s="7" t="s">
        <v>22857</v>
      </c>
      <c r="F7736" s="6" t="s">
        <v>2995</v>
      </c>
      <c r="G7736" s="8" t="s">
        <v>21</v>
      </c>
      <c r="H7736" s="9" t="s">
        <v>22</v>
      </c>
      <c r="I7736" s="6"/>
      <c r="J7736" s="6"/>
      <c r="K7736" s="6"/>
      <c r="L7736" s="6" t="s">
        <v>16019</v>
      </c>
      <c r="M7736" s="10" t="n">
        <v>22706913</v>
      </c>
      <c r="N7736" s="10" t="n">
        <v>6022</v>
      </c>
    </row>
    <row r="7737" customFormat="false" ht="12.75" hidden="false" customHeight="false" outlineLevel="0" collapsed="false">
      <c r="A7737" s="6" t="s">
        <v>15994</v>
      </c>
      <c r="B7737" s="6" t="s">
        <v>22740</v>
      </c>
      <c r="C7737" s="6" t="s">
        <v>22741</v>
      </c>
      <c r="D7737" s="6" t="s">
        <v>22858</v>
      </c>
      <c r="E7737" s="7" t="s">
        <v>22859</v>
      </c>
      <c r="F7737" s="6" t="s">
        <v>802</v>
      </c>
      <c r="G7737" s="8" t="s">
        <v>21</v>
      </c>
      <c r="H7737" s="9" t="s">
        <v>22</v>
      </c>
      <c r="I7737" s="6"/>
      <c r="J7737" s="6"/>
      <c r="K7737" s="6" t="s">
        <v>22855</v>
      </c>
      <c r="L7737" s="6" t="s">
        <v>16019</v>
      </c>
      <c r="M7737" s="10" t="n">
        <v>103710549</v>
      </c>
      <c r="N7737" s="10"/>
    </row>
    <row r="7738" customFormat="false" ht="12.75" hidden="false" customHeight="false" outlineLevel="0" collapsed="false">
      <c r="A7738" s="6" t="s">
        <v>15994</v>
      </c>
      <c r="B7738" s="6" t="s">
        <v>22740</v>
      </c>
      <c r="C7738" s="6" t="s">
        <v>22741</v>
      </c>
      <c r="D7738" s="6" t="s">
        <v>22860</v>
      </c>
      <c r="E7738" s="7" t="s">
        <v>22861</v>
      </c>
      <c r="F7738" s="6" t="s">
        <v>10173</v>
      </c>
      <c r="G7738" s="8" t="s">
        <v>21</v>
      </c>
      <c r="H7738" s="11" t="s">
        <v>28</v>
      </c>
      <c r="I7738" s="6"/>
      <c r="J7738" s="6"/>
      <c r="K7738" s="6"/>
      <c r="L7738" s="6" t="s">
        <v>16019</v>
      </c>
      <c r="M7738" s="10" t="n">
        <v>22706921</v>
      </c>
      <c r="N7738" s="10" t="n">
        <v>6024</v>
      </c>
    </row>
    <row r="7739" customFormat="false" ht="12.75" hidden="false" customHeight="false" outlineLevel="0" collapsed="false">
      <c r="A7739" s="6" t="s">
        <v>15994</v>
      </c>
      <c r="B7739" s="6" t="s">
        <v>22740</v>
      </c>
      <c r="C7739" s="6" t="s">
        <v>22741</v>
      </c>
      <c r="D7739" s="6" t="s">
        <v>22862</v>
      </c>
      <c r="E7739" s="7" t="s">
        <v>22863</v>
      </c>
      <c r="F7739" s="6" t="s">
        <v>3671</v>
      </c>
      <c r="G7739" s="8" t="s">
        <v>21</v>
      </c>
      <c r="H7739" s="9" t="s">
        <v>22</v>
      </c>
      <c r="I7739" s="6"/>
      <c r="J7739" s="6"/>
      <c r="K7739" s="6" t="s">
        <v>22855</v>
      </c>
      <c r="L7739" s="6" t="s">
        <v>16141</v>
      </c>
      <c r="M7739" s="10" t="n">
        <v>22735724</v>
      </c>
      <c r="N7739" s="10" t="n">
        <v>32564</v>
      </c>
    </row>
    <row r="7740" customFormat="false" ht="12.75" hidden="false" customHeight="false" outlineLevel="0" collapsed="false">
      <c r="A7740" s="6" t="s">
        <v>15994</v>
      </c>
      <c r="B7740" s="6" t="s">
        <v>22740</v>
      </c>
      <c r="C7740" s="6" t="s">
        <v>22741</v>
      </c>
      <c r="D7740" s="6" t="s">
        <v>22864</v>
      </c>
      <c r="E7740" s="7" t="s">
        <v>22865</v>
      </c>
      <c r="F7740" s="6" t="s">
        <v>3622</v>
      </c>
      <c r="G7740" s="8" t="s">
        <v>21</v>
      </c>
      <c r="H7740" s="9" t="s">
        <v>22</v>
      </c>
      <c r="I7740" s="6"/>
      <c r="J7740" s="6"/>
      <c r="K7740" s="6"/>
      <c r="L7740" s="6" t="s">
        <v>16019</v>
      </c>
      <c r="M7740" s="10" t="n">
        <v>22706842</v>
      </c>
      <c r="N7740" s="10" t="n">
        <v>6003</v>
      </c>
    </row>
    <row r="7741" customFormat="false" ht="12.75" hidden="false" customHeight="false" outlineLevel="0" collapsed="false">
      <c r="A7741" s="6" t="s">
        <v>15994</v>
      </c>
      <c r="B7741" s="6" t="s">
        <v>22740</v>
      </c>
      <c r="C7741" s="6" t="s">
        <v>22741</v>
      </c>
      <c r="D7741" s="6" t="s">
        <v>22866</v>
      </c>
      <c r="E7741" s="7" t="s">
        <v>22867</v>
      </c>
      <c r="F7741" s="6" t="s">
        <v>3493</v>
      </c>
      <c r="G7741" s="8" t="s">
        <v>21</v>
      </c>
      <c r="H7741" s="9" t="s">
        <v>22</v>
      </c>
      <c r="I7741" s="6"/>
      <c r="J7741" s="6"/>
      <c r="K7741" s="6"/>
      <c r="L7741" s="6" t="s">
        <v>16019</v>
      </c>
      <c r="M7741" s="10" t="n">
        <v>22706839</v>
      </c>
      <c r="N7741" s="10" t="n">
        <v>6002</v>
      </c>
    </row>
    <row r="7742" customFormat="false" ht="12.75" hidden="false" customHeight="false" outlineLevel="0" collapsed="false">
      <c r="A7742" s="6" t="s">
        <v>15994</v>
      </c>
      <c r="B7742" s="6" t="s">
        <v>22740</v>
      </c>
      <c r="C7742" s="6" t="s">
        <v>22741</v>
      </c>
      <c r="D7742" s="6" t="s">
        <v>22868</v>
      </c>
      <c r="E7742" s="7" t="s">
        <v>22869</v>
      </c>
      <c r="F7742" s="6" t="s">
        <v>3633</v>
      </c>
      <c r="G7742" s="8" t="s">
        <v>21</v>
      </c>
      <c r="H7742" s="9" t="s">
        <v>22</v>
      </c>
      <c r="I7742" s="6"/>
      <c r="J7742" s="6"/>
      <c r="K7742" s="6" t="s">
        <v>22870</v>
      </c>
      <c r="L7742" s="6" t="s">
        <v>16019</v>
      </c>
      <c r="M7742" s="10" t="n">
        <v>103710131</v>
      </c>
      <c r="N7742" s="10"/>
    </row>
    <row r="7743" customFormat="false" ht="12.75" hidden="false" customHeight="false" outlineLevel="0" collapsed="false">
      <c r="A7743" s="6" t="s">
        <v>15994</v>
      </c>
      <c r="B7743" s="6" t="s">
        <v>22740</v>
      </c>
      <c r="C7743" s="6" t="s">
        <v>22741</v>
      </c>
      <c r="D7743" s="6" t="s">
        <v>22871</v>
      </c>
      <c r="E7743" s="7" t="s">
        <v>22872</v>
      </c>
      <c r="F7743" s="6" t="s">
        <v>3633</v>
      </c>
      <c r="G7743" s="8" t="s">
        <v>21</v>
      </c>
      <c r="H7743" s="9" t="s">
        <v>22</v>
      </c>
      <c r="I7743" s="6"/>
      <c r="J7743" s="6"/>
      <c r="K7743" s="6" t="s">
        <v>22870</v>
      </c>
      <c r="L7743" s="6" t="s">
        <v>16019</v>
      </c>
      <c r="M7743" s="10" t="n">
        <v>103710179</v>
      </c>
      <c r="N7743" s="10"/>
    </row>
    <row r="7744" customFormat="false" ht="12.75" hidden="false" customHeight="false" outlineLevel="0" collapsed="false">
      <c r="A7744" s="6" t="s">
        <v>15994</v>
      </c>
      <c r="B7744" s="6" t="s">
        <v>22740</v>
      </c>
      <c r="C7744" s="6" t="s">
        <v>22741</v>
      </c>
      <c r="D7744" s="6" t="s">
        <v>22873</v>
      </c>
      <c r="E7744" s="7" t="s">
        <v>22874</v>
      </c>
      <c r="F7744" s="6" t="s">
        <v>3478</v>
      </c>
      <c r="G7744" s="8" t="s">
        <v>21</v>
      </c>
      <c r="H7744" s="9" t="s">
        <v>22</v>
      </c>
      <c r="I7744" s="6"/>
      <c r="J7744" s="6"/>
      <c r="K7744" s="6" t="s">
        <v>22875</v>
      </c>
      <c r="L7744" s="6" t="s">
        <v>16019</v>
      </c>
      <c r="M7744" s="10" t="n">
        <v>103710723</v>
      </c>
      <c r="N7744" s="10"/>
    </row>
    <row r="7745" customFormat="false" ht="12.75" hidden="false" customHeight="false" outlineLevel="0" collapsed="false">
      <c r="A7745" s="6" t="s">
        <v>15994</v>
      </c>
      <c r="B7745" s="6" t="s">
        <v>22740</v>
      </c>
      <c r="C7745" s="6" t="s">
        <v>22741</v>
      </c>
      <c r="D7745" s="6" t="s">
        <v>22876</v>
      </c>
      <c r="E7745" s="7" t="s">
        <v>22877</v>
      </c>
      <c r="F7745" s="6" t="s">
        <v>3478</v>
      </c>
      <c r="G7745" s="8" t="s">
        <v>21</v>
      </c>
      <c r="H7745" s="9" t="s">
        <v>22</v>
      </c>
      <c r="I7745" s="6"/>
      <c r="J7745" s="6"/>
      <c r="K7745" s="6" t="s">
        <v>22875</v>
      </c>
      <c r="L7745" s="6" t="s">
        <v>16019</v>
      </c>
      <c r="M7745" s="10" t="n">
        <v>103710780</v>
      </c>
      <c r="N7745" s="10"/>
    </row>
    <row r="7746" customFormat="false" ht="12.75" hidden="false" customHeight="false" outlineLevel="0" collapsed="false">
      <c r="A7746" s="6" t="s">
        <v>15994</v>
      </c>
      <c r="B7746" s="6" t="s">
        <v>22740</v>
      </c>
      <c r="C7746" s="6" t="s">
        <v>22741</v>
      </c>
      <c r="D7746" s="6" t="s">
        <v>22878</v>
      </c>
      <c r="E7746" s="7" t="s">
        <v>22879</v>
      </c>
      <c r="F7746" s="6" t="s">
        <v>289</v>
      </c>
      <c r="G7746" s="8" t="s">
        <v>21</v>
      </c>
      <c r="H7746" s="9" t="s">
        <v>22</v>
      </c>
      <c r="I7746" s="6"/>
      <c r="J7746" s="6"/>
      <c r="K7746" s="6" t="s">
        <v>22875</v>
      </c>
      <c r="L7746" s="6" t="s">
        <v>16019</v>
      </c>
      <c r="M7746" s="10" t="n">
        <v>103710807</v>
      </c>
      <c r="N7746" s="10"/>
    </row>
    <row r="7747" customFormat="false" ht="12.75" hidden="false" customHeight="false" outlineLevel="0" collapsed="false">
      <c r="A7747" s="6" t="s">
        <v>15994</v>
      </c>
      <c r="B7747" s="6" t="s">
        <v>22740</v>
      </c>
      <c r="C7747" s="6" t="s">
        <v>22741</v>
      </c>
      <c r="D7747" s="6" t="s">
        <v>22880</v>
      </c>
      <c r="E7747" s="7" t="s">
        <v>22881</v>
      </c>
      <c r="F7747" s="6" t="s">
        <v>802</v>
      </c>
      <c r="G7747" s="8" t="s">
        <v>21</v>
      </c>
      <c r="H7747" s="15" t="s">
        <v>37</v>
      </c>
      <c r="I7747" s="6"/>
      <c r="J7747" s="6"/>
      <c r="K7747" s="6" t="s">
        <v>22875</v>
      </c>
      <c r="L7747" s="6" t="s">
        <v>16019</v>
      </c>
      <c r="M7747" s="10" t="n">
        <v>103710745</v>
      </c>
      <c r="N7747" s="10"/>
    </row>
    <row r="7748" customFormat="false" ht="12.75" hidden="false" customHeight="false" outlineLevel="0" collapsed="false">
      <c r="A7748" s="6" t="s">
        <v>15994</v>
      </c>
      <c r="B7748" s="6" t="s">
        <v>22740</v>
      </c>
      <c r="C7748" s="6" t="s">
        <v>22741</v>
      </c>
      <c r="D7748" s="6" t="s">
        <v>22882</v>
      </c>
      <c r="E7748" s="7" t="s">
        <v>22883</v>
      </c>
      <c r="F7748" s="6" t="s">
        <v>12569</v>
      </c>
      <c r="G7748" s="8" t="s">
        <v>21</v>
      </c>
      <c r="H7748" s="15" t="s">
        <v>37</v>
      </c>
      <c r="I7748" s="6"/>
      <c r="J7748" s="6" t="s">
        <v>22884</v>
      </c>
      <c r="K7748" s="6"/>
      <c r="L7748" s="6" t="s">
        <v>16019</v>
      </c>
      <c r="M7748" s="10" t="n">
        <v>22706861</v>
      </c>
      <c r="N7748" s="10" t="n">
        <v>6007</v>
      </c>
    </row>
    <row r="7749" customFormat="false" ht="12.75" hidden="false" customHeight="false" outlineLevel="0" collapsed="false">
      <c r="A7749" s="6" t="s">
        <v>15994</v>
      </c>
      <c r="B7749" s="6" t="s">
        <v>22740</v>
      </c>
      <c r="C7749" s="6" t="s">
        <v>22741</v>
      </c>
      <c r="D7749" s="6" t="s">
        <v>22885</v>
      </c>
      <c r="E7749" s="7" t="s">
        <v>22886</v>
      </c>
      <c r="F7749" s="6" t="s">
        <v>3633</v>
      </c>
      <c r="G7749" s="8" t="s">
        <v>21</v>
      </c>
      <c r="H7749" s="9" t="s">
        <v>22</v>
      </c>
      <c r="I7749" s="6"/>
      <c r="J7749" s="6"/>
      <c r="K7749" s="6"/>
      <c r="L7749" s="6" t="s">
        <v>16019</v>
      </c>
      <c r="M7749" s="10" t="n">
        <v>22706865</v>
      </c>
      <c r="N7749" s="10" t="n">
        <v>6008</v>
      </c>
    </row>
    <row r="7750" customFormat="false" ht="12.75" hidden="false" customHeight="false" outlineLevel="0" collapsed="false">
      <c r="A7750" s="6" t="s">
        <v>15994</v>
      </c>
      <c r="B7750" s="6" t="s">
        <v>22740</v>
      </c>
      <c r="C7750" s="6" t="s">
        <v>22741</v>
      </c>
      <c r="D7750" s="6" t="s">
        <v>22887</v>
      </c>
      <c r="E7750" s="7" t="s">
        <v>22888</v>
      </c>
      <c r="F7750" s="6" t="s">
        <v>3566</v>
      </c>
      <c r="G7750" s="8" t="s">
        <v>21</v>
      </c>
      <c r="H7750" s="9" t="s">
        <v>22</v>
      </c>
      <c r="I7750" s="6"/>
      <c r="J7750" s="6"/>
      <c r="K7750" s="6"/>
      <c r="L7750" s="6" t="s">
        <v>16019</v>
      </c>
      <c r="M7750" s="10" t="n">
        <v>22706878</v>
      </c>
      <c r="N7750" s="10" t="n">
        <v>6011</v>
      </c>
    </row>
    <row r="7751" customFormat="false" ht="12.75" hidden="false" customHeight="false" outlineLevel="0" collapsed="false">
      <c r="A7751" s="6" t="s">
        <v>15994</v>
      </c>
      <c r="B7751" s="6" t="s">
        <v>22740</v>
      </c>
      <c r="C7751" s="6" t="s">
        <v>22741</v>
      </c>
      <c r="D7751" s="6" t="s">
        <v>22889</v>
      </c>
      <c r="E7751" s="7" t="s">
        <v>22890</v>
      </c>
      <c r="F7751" s="6" t="s">
        <v>22747</v>
      </c>
      <c r="G7751" s="8" t="s">
        <v>21</v>
      </c>
      <c r="H7751" s="15" t="s">
        <v>37</v>
      </c>
      <c r="I7751" s="6"/>
      <c r="J7751" s="6"/>
      <c r="K7751" s="6"/>
      <c r="L7751" s="6" t="s">
        <v>16019</v>
      </c>
      <c r="M7751" s="10" t="n">
        <v>22706875</v>
      </c>
      <c r="N7751" s="10" t="n">
        <v>6010</v>
      </c>
    </row>
    <row r="7752" customFormat="false" ht="12.75" hidden="false" customHeight="false" outlineLevel="0" collapsed="false">
      <c r="A7752" s="6" t="s">
        <v>15994</v>
      </c>
      <c r="B7752" s="6" t="s">
        <v>22740</v>
      </c>
      <c r="C7752" s="6" t="s">
        <v>22741</v>
      </c>
      <c r="D7752" s="6" t="s">
        <v>22891</v>
      </c>
      <c r="E7752" s="7" t="s">
        <v>22892</v>
      </c>
      <c r="F7752" s="6" t="s">
        <v>22893</v>
      </c>
      <c r="G7752" s="8" t="s">
        <v>21</v>
      </c>
      <c r="H7752" s="9" t="s">
        <v>22</v>
      </c>
      <c r="I7752" s="6"/>
      <c r="J7752" s="6" t="s">
        <v>22894</v>
      </c>
      <c r="K7752" s="6"/>
      <c r="L7752" s="6" t="s">
        <v>16141</v>
      </c>
      <c r="M7752" s="10" t="n">
        <v>22706845</v>
      </c>
      <c r="N7752" s="10" t="n">
        <v>6004</v>
      </c>
    </row>
    <row r="7753" customFormat="false" ht="12.75" hidden="false" customHeight="false" outlineLevel="0" collapsed="false">
      <c r="A7753" s="6" t="s">
        <v>15994</v>
      </c>
      <c r="B7753" s="6" t="s">
        <v>22740</v>
      </c>
      <c r="C7753" s="6" t="s">
        <v>22741</v>
      </c>
      <c r="D7753" s="6" t="s">
        <v>22895</v>
      </c>
      <c r="E7753" s="7" t="s">
        <v>22896</v>
      </c>
      <c r="F7753" s="6" t="s">
        <v>297</v>
      </c>
      <c r="G7753" s="8" t="s">
        <v>21</v>
      </c>
      <c r="H7753" s="9" t="s">
        <v>22</v>
      </c>
      <c r="I7753" s="6"/>
      <c r="J7753" s="6"/>
      <c r="K7753" s="6" t="s">
        <v>22897</v>
      </c>
      <c r="L7753" s="6" t="s">
        <v>16141</v>
      </c>
      <c r="M7753" s="10" t="n">
        <v>22735714</v>
      </c>
      <c r="N7753" s="10" t="n">
        <v>32562</v>
      </c>
    </row>
    <row r="7754" customFormat="false" ht="12.75" hidden="false" customHeight="false" outlineLevel="0" collapsed="false">
      <c r="A7754" s="6" t="s">
        <v>15994</v>
      </c>
      <c r="B7754" s="6" t="s">
        <v>22740</v>
      </c>
      <c r="C7754" s="6" t="s">
        <v>22741</v>
      </c>
      <c r="D7754" s="6" t="s">
        <v>22898</v>
      </c>
      <c r="E7754" s="7" t="s">
        <v>22899</v>
      </c>
      <c r="F7754" s="6" t="s">
        <v>6042</v>
      </c>
      <c r="G7754" s="8" t="s">
        <v>21</v>
      </c>
      <c r="H7754" s="9" t="s">
        <v>22</v>
      </c>
      <c r="I7754" s="6"/>
      <c r="J7754" s="6"/>
      <c r="K7754" s="6" t="s">
        <v>22897</v>
      </c>
      <c r="L7754" s="6" t="s">
        <v>16141</v>
      </c>
      <c r="M7754" s="10" t="n">
        <v>22735745</v>
      </c>
      <c r="N7754" s="10" t="n">
        <v>32568</v>
      </c>
    </row>
    <row r="7755" customFormat="false" ht="12.75" hidden="false" customHeight="false" outlineLevel="0" collapsed="false">
      <c r="A7755" s="12" t="s">
        <v>15994</v>
      </c>
      <c r="B7755" s="12" t="s">
        <v>22740</v>
      </c>
      <c r="C7755" s="34" t="s">
        <v>22741</v>
      </c>
      <c r="D7755" s="12"/>
      <c r="E7755" s="13" t="s">
        <v>22899</v>
      </c>
      <c r="F7755" s="12" t="s">
        <v>6042</v>
      </c>
      <c r="G7755" s="14" t="s">
        <v>29</v>
      </c>
      <c r="H7755" s="14" t="s">
        <v>29</v>
      </c>
      <c r="I7755" s="12"/>
      <c r="J7755" s="12" t="s">
        <v>22900</v>
      </c>
      <c r="K7755" s="12"/>
      <c r="L7755" s="12" t="s">
        <v>265</v>
      </c>
      <c r="M7755" s="14" t="n">
        <v>22706849</v>
      </c>
      <c r="N7755" s="14" t="n">
        <v>6005</v>
      </c>
    </row>
    <row r="7756" customFormat="false" ht="12.75" hidden="false" customHeight="false" outlineLevel="0" collapsed="false">
      <c r="A7756" s="12" t="s">
        <v>15994</v>
      </c>
      <c r="B7756" s="12" t="s">
        <v>22740</v>
      </c>
      <c r="C7756" s="34" t="s">
        <v>22741</v>
      </c>
      <c r="D7756" s="12"/>
      <c r="E7756" s="13" t="s">
        <v>22767</v>
      </c>
      <c r="F7756" s="12" t="s">
        <v>12179</v>
      </c>
      <c r="G7756" s="14" t="s">
        <v>29</v>
      </c>
      <c r="H7756" s="14" t="s">
        <v>29</v>
      </c>
      <c r="I7756" s="12"/>
      <c r="J7756" s="12"/>
      <c r="K7756" s="12"/>
      <c r="L7756" s="12" t="s">
        <v>238</v>
      </c>
      <c r="M7756" s="14" t="n">
        <v>22706778</v>
      </c>
      <c r="N7756" s="14" t="n">
        <v>5984</v>
      </c>
    </row>
    <row r="7757" customFormat="false" ht="12.75" hidden="false" customHeight="false" outlineLevel="0" collapsed="false">
      <c r="A7757" s="12" t="s">
        <v>15994</v>
      </c>
      <c r="B7757" s="12" t="s">
        <v>22740</v>
      </c>
      <c r="C7757" s="34" t="s">
        <v>22741</v>
      </c>
      <c r="D7757" s="12"/>
      <c r="E7757" s="13" t="s">
        <v>22779</v>
      </c>
      <c r="F7757" s="12" t="s">
        <v>2880</v>
      </c>
      <c r="G7757" s="14" t="s">
        <v>29</v>
      </c>
      <c r="H7757" s="14" t="s">
        <v>29</v>
      </c>
      <c r="I7757" s="12"/>
      <c r="J7757" s="12"/>
      <c r="K7757" s="12"/>
      <c r="L7757" s="12" t="s">
        <v>2941</v>
      </c>
      <c r="M7757" s="14" t="n">
        <v>22706812</v>
      </c>
      <c r="N7757" s="14" t="n">
        <v>5995</v>
      </c>
    </row>
    <row r="7758" customFormat="false" ht="12.75" hidden="false" customHeight="false" outlineLevel="0" collapsed="false">
      <c r="A7758" s="12" t="s">
        <v>15994</v>
      </c>
      <c r="B7758" s="12" t="s">
        <v>22740</v>
      </c>
      <c r="C7758" s="34" t="s">
        <v>22741</v>
      </c>
      <c r="D7758" s="12"/>
      <c r="E7758" s="13" t="s">
        <v>22795</v>
      </c>
      <c r="F7758" s="12" t="s">
        <v>11486</v>
      </c>
      <c r="G7758" s="14" t="s">
        <v>29</v>
      </c>
      <c r="H7758" s="14" t="s">
        <v>29</v>
      </c>
      <c r="I7758" s="12"/>
      <c r="J7758" s="12"/>
      <c r="K7758" s="12"/>
      <c r="L7758" s="12" t="s">
        <v>238</v>
      </c>
      <c r="M7758" s="14" t="n">
        <v>22706818</v>
      </c>
      <c r="N7758" s="14" t="n">
        <v>5997</v>
      </c>
    </row>
    <row r="7759" customFormat="false" ht="12.75" hidden="false" customHeight="false" outlineLevel="0" collapsed="false">
      <c r="A7759" s="12" t="s">
        <v>15994</v>
      </c>
      <c r="B7759" s="12" t="s">
        <v>22740</v>
      </c>
      <c r="C7759" s="34" t="s">
        <v>22741</v>
      </c>
      <c r="D7759" s="12"/>
      <c r="E7759" s="13" t="s">
        <v>22815</v>
      </c>
      <c r="F7759" s="12" t="s">
        <v>14937</v>
      </c>
      <c r="G7759" s="14" t="s">
        <v>29</v>
      </c>
      <c r="H7759" s="14" t="s">
        <v>29</v>
      </c>
      <c r="I7759" s="12"/>
      <c r="J7759" s="12"/>
      <c r="K7759" s="12"/>
      <c r="L7759" s="12" t="s">
        <v>238</v>
      </c>
      <c r="M7759" s="14" t="n">
        <v>22706799</v>
      </c>
      <c r="N7759" s="14" t="n">
        <v>5991</v>
      </c>
    </row>
    <row r="7760" customFormat="false" ht="12.75" hidden="false" customHeight="false" outlineLevel="0" collapsed="false">
      <c r="A7760" s="12" t="s">
        <v>15994</v>
      </c>
      <c r="B7760" s="12" t="s">
        <v>22740</v>
      </c>
      <c r="C7760" s="34" t="s">
        <v>22741</v>
      </c>
      <c r="D7760" s="12"/>
      <c r="E7760" s="13" t="s">
        <v>22825</v>
      </c>
      <c r="F7760" s="12" t="s">
        <v>2880</v>
      </c>
      <c r="G7760" s="14" t="s">
        <v>29</v>
      </c>
      <c r="H7760" s="14" t="s">
        <v>29</v>
      </c>
      <c r="I7760" s="12"/>
      <c r="J7760" s="12"/>
      <c r="K7760" s="12"/>
      <c r="L7760" s="12" t="s">
        <v>238</v>
      </c>
      <c r="M7760" s="14" t="n">
        <v>22706790</v>
      </c>
      <c r="N7760" s="14" t="n">
        <v>5988</v>
      </c>
    </row>
    <row r="7761" customFormat="false" ht="12.75" hidden="false" customHeight="false" outlineLevel="0" collapsed="false">
      <c r="A7761" s="12" t="s">
        <v>15994</v>
      </c>
      <c r="B7761" s="12" t="s">
        <v>22740</v>
      </c>
      <c r="C7761" s="34" t="s">
        <v>22741</v>
      </c>
      <c r="D7761" s="12"/>
      <c r="E7761" s="13" t="s">
        <v>22869</v>
      </c>
      <c r="F7761" s="12" t="s">
        <v>3633</v>
      </c>
      <c r="G7761" s="14" t="s">
        <v>29</v>
      </c>
      <c r="H7761" s="14" t="s">
        <v>29</v>
      </c>
      <c r="I7761" s="12"/>
      <c r="J7761" s="12"/>
      <c r="K7761" s="12"/>
      <c r="L7761" s="12" t="s">
        <v>238</v>
      </c>
      <c r="M7761" s="14" t="n">
        <v>22706858</v>
      </c>
      <c r="N7761" s="14" t="n">
        <v>6006</v>
      </c>
    </row>
    <row r="7762" customFormat="false" ht="12.75" hidden="false" customHeight="false" outlineLevel="0" collapsed="false">
      <c r="A7762" s="12" t="s">
        <v>15994</v>
      </c>
      <c r="B7762" s="12" t="s">
        <v>22740</v>
      </c>
      <c r="C7762" s="34" t="s">
        <v>22741</v>
      </c>
      <c r="D7762" s="12"/>
      <c r="E7762" s="13" t="s">
        <v>22854</v>
      </c>
      <c r="F7762" s="12" t="s">
        <v>1529</v>
      </c>
      <c r="G7762" s="14" t="s">
        <v>29</v>
      </c>
      <c r="H7762" s="14" t="s">
        <v>29</v>
      </c>
      <c r="I7762" s="12"/>
      <c r="J7762" s="12"/>
      <c r="K7762" s="12"/>
      <c r="L7762" s="12" t="s">
        <v>238</v>
      </c>
      <c r="M7762" s="14" t="n">
        <v>22706916</v>
      </c>
      <c r="N7762" s="14" t="n">
        <v>6023</v>
      </c>
    </row>
    <row r="7763" customFormat="false" ht="12.75" hidden="false" customHeight="false" outlineLevel="0" collapsed="false">
      <c r="A7763" s="12" t="s">
        <v>15994</v>
      </c>
      <c r="B7763" s="12" t="s">
        <v>22740</v>
      </c>
      <c r="C7763" s="34" t="s">
        <v>22741</v>
      </c>
      <c r="D7763" s="12"/>
      <c r="E7763" s="13" t="s">
        <v>22874</v>
      </c>
      <c r="F7763" s="12" t="s">
        <v>3478</v>
      </c>
      <c r="G7763" s="14" t="s">
        <v>29</v>
      </c>
      <c r="H7763" s="14" t="s">
        <v>29</v>
      </c>
      <c r="I7763" s="12"/>
      <c r="J7763" s="12"/>
      <c r="K7763" s="12"/>
      <c r="L7763" s="12" t="s">
        <v>238</v>
      </c>
      <c r="M7763" s="14" t="n">
        <v>22706868</v>
      </c>
      <c r="N7763" s="14" t="n">
        <v>6009</v>
      </c>
    </row>
    <row r="7764" customFormat="false" ht="12.75" hidden="false" customHeight="false" outlineLevel="0" collapsed="false">
      <c r="A7764" s="12" t="s">
        <v>15994</v>
      </c>
      <c r="B7764" s="12" t="s">
        <v>22740</v>
      </c>
      <c r="C7764" s="34" t="s">
        <v>22741</v>
      </c>
      <c r="D7764" s="12"/>
      <c r="E7764" s="13" t="s">
        <v>22854</v>
      </c>
      <c r="F7764" s="12" t="s">
        <v>1529</v>
      </c>
      <c r="G7764" s="14" t="s">
        <v>29</v>
      </c>
      <c r="H7764" s="14" t="s">
        <v>29</v>
      </c>
      <c r="I7764" s="12"/>
      <c r="J7764" s="12"/>
      <c r="K7764" s="12"/>
      <c r="L7764" s="12" t="s">
        <v>2513</v>
      </c>
      <c r="M7764" s="14" t="n">
        <v>22735781</v>
      </c>
      <c r="N7764" s="14" t="n">
        <v>32575</v>
      </c>
    </row>
    <row r="7765" customFormat="false" ht="12.75" hidden="false" customHeight="false" outlineLevel="0" collapsed="false">
      <c r="A7765" s="12" t="s">
        <v>15994</v>
      </c>
      <c r="B7765" s="12" t="s">
        <v>22740</v>
      </c>
      <c r="C7765" s="34" t="s">
        <v>22741</v>
      </c>
      <c r="D7765" s="12"/>
      <c r="E7765" s="13" t="s">
        <v>22756</v>
      </c>
      <c r="F7765" s="12" t="s">
        <v>22757</v>
      </c>
      <c r="G7765" s="14" t="s">
        <v>29</v>
      </c>
      <c r="H7765" s="14" t="s">
        <v>29</v>
      </c>
      <c r="I7765" s="12"/>
      <c r="J7765" s="12"/>
      <c r="K7765" s="12"/>
      <c r="L7765" s="12" t="s">
        <v>238</v>
      </c>
      <c r="M7765" s="14" t="n">
        <v>22706781</v>
      </c>
      <c r="N7765" s="14" t="n">
        <v>5985</v>
      </c>
    </row>
    <row r="7766" customFormat="false" ht="12.75" hidden="false" customHeight="false" outlineLevel="0" collapsed="false">
      <c r="A7766" s="6" t="s">
        <v>15994</v>
      </c>
      <c r="B7766" s="6" t="s">
        <v>22901</v>
      </c>
      <c r="C7766" s="6" t="s">
        <v>22902</v>
      </c>
      <c r="D7766" s="6" t="s">
        <v>22903</v>
      </c>
      <c r="E7766" s="7" t="s">
        <v>22904</v>
      </c>
      <c r="F7766" s="6" t="s">
        <v>1025</v>
      </c>
      <c r="G7766" s="8" t="s">
        <v>21</v>
      </c>
      <c r="H7766" s="9" t="s">
        <v>22</v>
      </c>
      <c r="I7766" s="6"/>
      <c r="J7766" s="6" t="s">
        <v>22905</v>
      </c>
      <c r="K7766" s="6"/>
      <c r="L7766" s="6" t="s">
        <v>16019</v>
      </c>
      <c r="M7766" s="10" t="n">
        <v>22706927</v>
      </c>
      <c r="N7766" s="10" t="n">
        <v>6026</v>
      </c>
    </row>
    <row r="7767" customFormat="false" ht="12.75" hidden="false" customHeight="false" outlineLevel="0" collapsed="false">
      <c r="A7767" s="6" t="s">
        <v>15994</v>
      </c>
      <c r="B7767" s="6" t="s">
        <v>22901</v>
      </c>
      <c r="C7767" s="6" t="s">
        <v>22902</v>
      </c>
      <c r="D7767" s="6" t="s">
        <v>22906</v>
      </c>
      <c r="E7767" s="7" t="s">
        <v>22907</v>
      </c>
      <c r="F7767" s="6" t="s">
        <v>11021</v>
      </c>
      <c r="G7767" s="8" t="s">
        <v>21</v>
      </c>
      <c r="H7767" s="9" t="s">
        <v>22</v>
      </c>
      <c r="I7767" s="6"/>
      <c r="J7767" s="6" t="s">
        <v>22908</v>
      </c>
      <c r="K7767" s="6"/>
      <c r="L7767" s="6" t="s">
        <v>16019</v>
      </c>
      <c r="M7767" s="10" t="n">
        <v>22706931</v>
      </c>
      <c r="N7767" s="10" t="n">
        <v>6027</v>
      </c>
    </row>
    <row r="7768" customFormat="false" ht="12.75" hidden="false" customHeight="false" outlineLevel="0" collapsed="false">
      <c r="A7768" s="6" t="s">
        <v>15994</v>
      </c>
      <c r="B7768" s="6" t="s">
        <v>22901</v>
      </c>
      <c r="C7768" s="6" t="s">
        <v>22902</v>
      </c>
      <c r="D7768" s="6" t="s">
        <v>22909</v>
      </c>
      <c r="E7768" s="7" t="s">
        <v>22910</v>
      </c>
      <c r="F7768" s="6" t="s">
        <v>22911</v>
      </c>
      <c r="G7768" s="8" t="s">
        <v>21</v>
      </c>
      <c r="H7768" s="9" t="s">
        <v>22</v>
      </c>
      <c r="I7768" s="6"/>
      <c r="J7768" s="6"/>
      <c r="K7768" s="6" t="s">
        <v>22912</v>
      </c>
      <c r="L7768" s="6" t="s">
        <v>16019</v>
      </c>
      <c r="M7768" s="10" t="n">
        <v>103710902</v>
      </c>
      <c r="N7768" s="10"/>
    </row>
    <row r="7769" customFormat="false" ht="12.75" hidden="false" customHeight="false" outlineLevel="0" collapsed="false">
      <c r="A7769" s="6" t="s">
        <v>15994</v>
      </c>
      <c r="B7769" s="6" t="s">
        <v>22901</v>
      </c>
      <c r="C7769" s="6" t="s">
        <v>22902</v>
      </c>
      <c r="D7769" s="6" t="s">
        <v>22913</v>
      </c>
      <c r="E7769" s="7" t="s">
        <v>22914</v>
      </c>
      <c r="F7769" s="6" t="s">
        <v>22915</v>
      </c>
      <c r="G7769" s="8" t="s">
        <v>21</v>
      </c>
      <c r="H7769" s="9" t="s">
        <v>22</v>
      </c>
      <c r="I7769" s="6"/>
      <c r="J7769" s="6"/>
      <c r="K7769" s="6" t="s">
        <v>22912</v>
      </c>
      <c r="L7769" s="6" t="s">
        <v>16019</v>
      </c>
      <c r="M7769" s="10" t="n">
        <v>103710940</v>
      </c>
      <c r="N7769" s="10"/>
    </row>
    <row r="7770" customFormat="false" ht="12.75" hidden="false" customHeight="false" outlineLevel="0" collapsed="false">
      <c r="A7770" s="6" t="s">
        <v>15994</v>
      </c>
      <c r="B7770" s="6" t="s">
        <v>22901</v>
      </c>
      <c r="C7770" s="6" t="s">
        <v>22902</v>
      </c>
      <c r="D7770" s="6" t="s">
        <v>22916</v>
      </c>
      <c r="E7770" s="7" t="s">
        <v>22917</v>
      </c>
      <c r="F7770" s="6" t="s">
        <v>22918</v>
      </c>
      <c r="G7770" s="8" t="s">
        <v>21</v>
      </c>
      <c r="H7770" s="11" t="s">
        <v>198</v>
      </c>
      <c r="I7770" s="6"/>
      <c r="J7770" s="6" t="s">
        <v>22919</v>
      </c>
      <c r="K7770" s="6"/>
      <c r="L7770" s="6" t="s">
        <v>16019</v>
      </c>
      <c r="M7770" s="10" t="n">
        <v>22706947</v>
      </c>
      <c r="N7770" s="10" t="n">
        <v>6031</v>
      </c>
    </row>
    <row r="7771" customFormat="false" ht="12.75" hidden="false" customHeight="false" outlineLevel="0" collapsed="false">
      <c r="A7771" s="6" t="s">
        <v>15994</v>
      </c>
      <c r="B7771" s="6" t="s">
        <v>22901</v>
      </c>
      <c r="C7771" s="6" t="s">
        <v>22902</v>
      </c>
      <c r="D7771" s="6" t="s">
        <v>22920</v>
      </c>
      <c r="E7771" s="7" t="s">
        <v>22921</v>
      </c>
      <c r="F7771" s="6" t="s">
        <v>8407</v>
      </c>
      <c r="G7771" s="8" t="s">
        <v>21</v>
      </c>
      <c r="H7771" s="15" t="s">
        <v>37</v>
      </c>
      <c r="I7771" s="6"/>
      <c r="J7771" s="6" t="s">
        <v>22922</v>
      </c>
      <c r="K7771" s="6"/>
      <c r="L7771" s="6" t="s">
        <v>16019</v>
      </c>
      <c r="M7771" s="10" t="n">
        <v>22706943</v>
      </c>
      <c r="N7771" s="10" t="n">
        <v>6030</v>
      </c>
    </row>
    <row r="7772" customFormat="false" ht="12.75" hidden="false" customHeight="false" outlineLevel="0" collapsed="false">
      <c r="A7772" s="6" t="s">
        <v>15994</v>
      </c>
      <c r="B7772" s="6" t="s">
        <v>22901</v>
      </c>
      <c r="C7772" s="6" t="s">
        <v>22902</v>
      </c>
      <c r="D7772" s="6" t="s">
        <v>22923</v>
      </c>
      <c r="E7772" s="7" t="s">
        <v>22924</v>
      </c>
      <c r="F7772" s="6" t="s">
        <v>476</v>
      </c>
      <c r="G7772" s="8" t="s">
        <v>21</v>
      </c>
      <c r="H7772" s="9" t="s">
        <v>22</v>
      </c>
      <c r="I7772" s="6"/>
      <c r="J7772" s="6" t="s">
        <v>22925</v>
      </c>
      <c r="K7772" s="6"/>
      <c r="L7772" s="6" t="s">
        <v>16019</v>
      </c>
      <c r="M7772" s="10" t="n">
        <v>22706952</v>
      </c>
      <c r="N7772" s="10" t="n">
        <v>6032</v>
      </c>
    </row>
    <row r="7773" customFormat="false" ht="12.75" hidden="false" customHeight="false" outlineLevel="0" collapsed="false">
      <c r="A7773" s="6" t="s">
        <v>15994</v>
      </c>
      <c r="B7773" s="6" t="s">
        <v>22901</v>
      </c>
      <c r="C7773" s="6" t="s">
        <v>22902</v>
      </c>
      <c r="D7773" s="6" t="s">
        <v>22926</v>
      </c>
      <c r="E7773" s="7" t="s">
        <v>22927</v>
      </c>
      <c r="F7773" s="6" t="s">
        <v>316</v>
      </c>
      <c r="G7773" s="8" t="s">
        <v>21</v>
      </c>
      <c r="H7773" s="11" t="s">
        <v>28</v>
      </c>
      <c r="I7773" s="6"/>
      <c r="J7773" s="6" t="s">
        <v>22928</v>
      </c>
      <c r="K7773" s="6"/>
      <c r="L7773" s="6" t="s">
        <v>16019</v>
      </c>
      <c r="M7773" s="10" t="n">
        <v>22706957</v>
      </c>
      <c r="N7773" s="10" t="n">
        <v>6033</v>
      </c>
    </row>
    <row r="7774" customFormat="false" ht="12.75" hidden="false" customHeight="false" outlineLevel="0" collapsed="false">
      <c r="A7774" s="6" t="s">
        <v>15994</v>
      </c>
      <c r="B7774" s="6" t="s">
        <v>22901</v>
      </c>
      <c r="C7774" s="6" t="s">
        <v>22902</v>
      </c>
      <c r="D7774" s="6" t="s">
        <v>22929</v>
      </c>
      <c r="E7774" s="7" t="s">
        <v>22930</v>
      </c>
      <c r="F7774" s="6" t="s">
        <v>1692</v>
      </c>
      <c r="G7774" s="8" t="s">
        <v>21</v>
      </c>
      <c r="H7774" s="9" t="s">
        <v>22</v>
      </c>
      <c r="I7774" s="6"/>
      <c r="J7774" s="6"/>
      <c r="K7774" s="6"/>
      <c r="L7774" s="6" t="s">
        <v>16019</v>
      </c>
      <c r="M7774" s="10" t="n">
        <v>22706961</v>
      </c>
      <c r="N7774" s="10" t="n">
        <v>6034</v>
      </c>
    </row>
    <row r="7775" customFormat="false" ht="12.75" hidden="false" customHeight="false" outlineLevel="0" collapsed="false">
      <c r="A7775" s="6" t="s">
        <v>15994</v>
      </c>
      <c r="B7775" s="6" t="s">
        <v>22901</v>
      </c>
      <c r="C7775" s="6" t="s">
        <v>22902</v>
      </c>
      <c r="D7775" s="6" t="s">
        <v>22931</v>
      </c>
      <c r="E7775" s="7" t="s">
        <v>22932</v>
      </c>
      <c r="F7775" s="6" t="s">
        <v>1692</v>
      </c>
      <c r="G7775" s="8" t="s">
        <v>21</v>
      </c>
      <c r="H7775" s="9" t="s">
        <v>22</v>
      </c>
      <c r="I7775" s="6"/>
      <c r="J7775" s="6"/>
      <c r="K7775" s="6"/>
      <c r="L7775" s="6" t="s">
        <v>16019</v>
      </c>
      <c r="M7775" s="10" t="n">
        <v>22706964</v>
      </c>
      <c r="N7775" s="10" t="n">
        <v>6035</v>
      </c>
    </row>
    <row r="7776" customFormat="false" ht="12.75" hidden="false" customHeight="false" outlineLevel="0" collapsed="false">
      <c r="A7776" s="6" t="s">
        <v>15994</v>
      </c>
      <c r="B7776" s="6" t="s">
        <v>22901</v>
      </c>
      <c r="C7776" s="6" t="s">
        <v>22902</v>
      </c>
      <c r="D7776" s="6" t="s">
        <v>22933</v>
      </c>
      <c r="E7776" s="7" t="s">
        <v>22934</v>
      </c>
      <c r="F7776" s="6" t="s">
        <v>36</v>
      </c>
      <c r="G7776" s="8" t="s">
        <v>21</v>
      </c>
      <c r="H7776" s="9" t="s">
        <v>22</v>
      </c>
      <c r="I7776" s="6"/>
      <c r="J7776" s="6"/>
      <c r="K7776" s="6"/>
      <c r="L7776" s="6" t="s">
        <v>16019</v>
      </c>
      <c r="M7776" s="10" t="n">
        <v>22706967</v>
      </c>
      <c r="N7776" s="10" t="n">
        <v>6036</v>
      </c>
    </row>
    <row r="7777" customFormat="false" ht="12.75" hidden="false" customHeight="false" outlineLevel="0" collapsed="false">
      <c r="A7777" s="6" t="s">
        <v>15994</v>
      </c>
      <c r="B7777" s="6" t="s">
        <v>22901</v>
      </c>
      <c r="C7777" s="6" t="s">
        <v>22902</v>
      </c>
      <c r="D7777" s="6" t="s">
        <v>22935</v>
      </c>
      <c r="E7777" s="7" t="s">
        <v>22936</v>
      </c>
      <c r="F7777" s="6" t="s">
        <v>4550</v>
      </c>
      <c r="G7777" s="8" t="s">
        <v>21</v>
      </c>
      <c r="H7777" s="9" t="s">
        <v>22</v>
      </c>
      <c r="I7777" s="6"/>
      <c r="J7777" s="6"/>
      <c r="K7777" s="6" t="s">
        <v>22937</v>
      </c>
      <c r="L7777" s="6" t="s">
        <v>16019</v>
      </c>
      <c r="M7777" s="10" t="n">
        <v>22706970</v>
      </c>
      <c r="N7777" s="10" t="n">
        <v>6037</v>
      </c>
    </row>
    <row r="7778" customFormat="false" ht="12.75" hidden="false" customHeight="false" outlineLevel="0" collapsed="false">
      <c r="A7778" s="6" t="s">
        <v>15994</v>
      </c>
      <c r="B7778" s="6" t="s">
        <v>22901</v>
      </c>
      <c r="C7778" s="6" t="s">
        <v>22902</v>
      </c>
      <c r="D7778" s="6" t="s">
        <v>22938</v>
      </c>
      <c r="E7778" s="7" t="s">
        <v>22939</v>
      </c>
      <c r="F7778" s="6" t="s">
        <v>1692</v>
      </c>
      <c r="G7778" s="8" t="s">
        <v>21</v>
      </c>
      <c r="H7778" s="9" t="s">
        <v>22</v>
      </c>
      <c r="I7778" s="6"/>
      <c r="J7778" s="6"/>
      <c r="K7778" s="6"/>
      <c r="L7778" s="6" t="s">
        <v>16019</v>
      </c>
      <c r="M7778" s="10" t="n">
        <v>22706973</v>
      </c>
      <c r="N7778" s="10" t="n">
        <v>6038</v>
      </c>
    </row>
    <row r="7779" customFormat="false" ht="12.75" hidden="false" customHeight="false" outlineLevel="0" collapsed="false">
      <c r="A7779" s="6" t="s">
        <v>15994</v>
      </c>
      <c r="B7779" s="6" t="s">
        <v>22901</v>
      </c>
      <c r="C7779" s="6" t="s">
        <v>22902</v>
      </c>
      <c r="D7779" s="6" t="s">
        <v>22940</v>
      </c>
      <c r="E7779" s="7" t="s">
        <v>22941</v>
      </c>
      <c r="F7779" s="6" t="s">
        <v>2391</v>
      </c>
      <c r="G7779" s="8" t="s">
        <v>21</v>
      </c>
      <c r="H7779" s="9" t="s">
        <v>22</v>
      </c>
      <c r="I7779" s="6"/>
      <c r="J7779" s="6" t="s">
        <v>22942</v>
      </c>
      <c r="K7779" s="6"/>
      <c r="L7779" s="6" t="s">
        <v>16019</v>
      </c>
      <c r="M7779" s="10" t="n">
        <v>22706976</v>
      </c>
      <c r="N7779" s="10" t="n">
        <v>6039</v>
      </c>
    </row>
    <row r="7780" customFormat="false" ht="12.75" hidden="false" customHeight="false" outlineLevel="0" collapsed="false">
      <c r="A7780" s="6" t="s">
        <v>15994</v>
      </c>
      <c r="B7780" s="6" t="s">
        <v>22901</v>
      </c>
      <c r="C7780" s="6" t="s">
        <v>22902</v>
      </c>
      <c r="D7780" s="6" t="s">
        <v>22943</v>
      </c>
      <c r="E7780" s="7" t="s">
        <v>22944</v>
      </c>
      <c r="F7780" s="6" t="s">
        <v>476</v>
      </c>
      <c r="G7780" s="8" t="s">
        <v>21</v>
      </c>
      <c r="H7780" s="9" t="s">
        <v>22</v>
      </c>
      <c r="I7780" s="6"/>
      <c r="J7780" s="6"/>
      <c r="K7780" s="6"/>
      <c r="L7780" s="6" t="s">
        <v>16019</v>
      </c>
      <c r="M7780" s="10" t="n">
        <v>22706993</v>
      </c>
      <c r="N7780" s="10" t="n">
        <v>6044</v>
      </c>
    </row>
    <row r="7781" customFormat="false" ht="12.75" hidden="false" customHeight="false" outlineLevel="0" collapsed="false">
      <c r="A7781" s="6" t="s">
        <v>15994</v>
      </c>
      <c r="B7781" s="6" t="s">
        <v>22901</v>
      </c>
      <c r="C7781" s="6" t="s">
        <v>22902</v>
      </c>
      <c r="D7781" s="6" t="s">
        <v>22945</v>
      </c>
      <c r="E7781" s="7" t="s">
        <v>22946</v>
      </c>
      <c r="F7781" s="6" t="s">
        <v>476</v>
      </c>
      <c r="G7781" s="8" t="s">
        <v>21</v>
      </c>
      <c r="H7781" s="9" t="s">
        <v>22</v>
      </c>
      <c r="I7781" s="6"/>
      <c r="J7781" s="6"/>
      <c r="K7781" s="6" t="s">
        <v>22947</v>
      </c>
      <c r="L7781" s="6" t="s">
        <v>16019</v>
      </c>
      <c r="M7781" s="10" t="n">
        <v>103711043</v>
      </c>
      <c r="N7781" s="10"/>
    </row>
    <row r="7782" customFormat="false" ht="12.75" hidden="false" customHeight="false" outlineLevel="0" collapsed="false">
      <c r="A7782" s="6" t="s">
        <v>15994</v>
      </c>
      <c r="B7782" s="6" t="s">
        <v>22901</v>
      </c>
      <c r="C7782" s="6" t="s">
        <v>22902</v>
      </c>
      <c r="D7782" s="6" t="s">
        <v>22948</v>
      </c>
      <c r="E7782" s="7" t="s">
        <v>22949</v>
      </c>
      <c r="F7782" s="6" t="s">
        <v>3055</v>
      </c>
      <c r="G7782" s="8" t="s">
        <v>21</v>
      </c>
      <c r="H7782" s="9" t="s">
        <v>22</v>
      </c>
      <c r="I7782" s="6"/>
      <c r="J7782" s="6"/>
      <c r="K7782" s="6" t="s">
        <v>22947</v>
      </c>
      <c r="L7782" s="6" t="s">
        <v>16019</v>
      </c>
      <c r="M7782" s="10" t="n">
        <v>103711049</v>
      </c>
      <c r="N7782" s="10"/>
    </row>
    <row r="7783" customFormat="false" ht="12.75" hidden="false" customHeight="false" outlineLevel="0" collapsed="false">
      <c r="A7783" s="6" t="s">
        <v>15994</v>
      </c>
      <c r="B7783" s="6" t="s">
        <v>22901</v>
      </c>
      <c r="C7783" s="6" t="s">
        <v>22902</v>
      </c>
      <c r="D7783" s="6" t="s">
        <v>22950</v>
      </c>
      <c r="E7783" s="7" t="s">
        <v>22951</v>
      </c>
      <c r="F7783" s="6" t="s">
        <v>2978</v>
      </c>
      <c r="G7783" s="8" t="s">
        <v>21</v>
      </c>
      <c r="H7783" s="15" t="s">
        <v>37</v>
      </c>
      <c r="I7783" s="6"/>
      <c r="J7783" s="6"/>
      <c r="K7783" s="6"/>
      <c r="L7783" s="6" t="s">
        <v>16019</v>
      </c>
      <c r="M7783" s="10" t="n">
        <v>22706984</v>
      </c>
      <c r="N7783" s="10" t="n">
        <v>6041</v>
      </c>
    </row>
    <row r="7784" customFormat="false" ht="12.75" hidden="false" customHeight="false" outlineLevel="0" collapsed="false">
      <c r="A7784" s="6" t="s">
        <v>15994</v>
      </c>
      <c r="B7784" s="6" t="s">
        <v>22901</v>
      </c>
      <c r="C7784" s="6" t="s">
        <v>22902</v>
      </c>
      <c r="D7784" s="6" t="s">
        <v>22952</v>
      </c>
      <c r="E7784" s="7" t="s">
        <v>22953</v>
      </c>
      <c r="F7784" s="6" t="s">
        <v>1655</v>
      </c>
      <c r="G7784" s="8" t="s">
        <v>21</v>
      </c>
      <c r="H7784" s="9" t="s">
        <v>22</v>
      </c>
      <c r="I7784" s="6"/>
      <c r="J7784" s="6"/>
      <c r="K7784" s="6"/>
      <c r="L7784" s="6" t="s">
        <v>16019</v>
      </c>
      <c r="M7784" s="10" t="n">
        <v>22706990</v>
      </c>
      <c r="N7784" s="10" t="n">
        <v>6043</v>
      </c>
    </row>
    <row r="7785" customFormat="false" ht="12.75" hidden="false" customHeight="false" outlineLevel="0" collapsed="false">
      <c r="A7785" s="6" t="s">
        <v>15994</v>
      </c>
      <c r="B7785" s="6" t="s">
        <v>22901</v>
      </c>
      <c r="C7785" s="6" t="s">
        <v>22902</v>
      </c>
      <c r="D7785" s="6" t="s">
        <v>22954</v>
      </c>
      <c r="E7785" s="7" t="s">
        <v>22955</v>
      </c>
      <c r="F7785" s="6" t="s">
        <v>2836</v>
      </c>
      <c r="G7785" s="8" t="s">
        <v>21</v>
      </c>
      <c r="H7785" s="11" t="s">
        <v>198</v>
      </c>
      <c r="I7785" s="6"/>
      <c r="J7785" s="6"/>
      <c r="K7785" s="6"/>
      <c r="L7785" s="6" t="s">
        <v>22956</v>
      </c>
      <c r="M7785" s="10" t="n">
        <v>22736062</v>
      </c>
      <c r="N7785" s="10" t="n">
        <v>32631</v>
      </c>
    </row>
    <row r="7786" customFormat="false" ht="12.75" hidden="false" customHeight="false" outlineLevel="0" collapsed="false">
      <c r="A7786" s="6" t="s">
        <v>15994</v>
      </c>
      <c r="B7786" s="6" t="s">
        <v>22901</v>
      </c>
      <c r="C7786" s="6" t="s">
        <v>22902</v>
      </c>
      <c r="D7786" s="6" t="s">
        <v>22957</v>
      </c>
      <c r="E7786" s="7" t="s">
        <v>22958</v>
      </c>
      <c r="F7786" s="6" t="s">
        <v>22959</v>
      </c>
      <c r="G7786" s="8" t="s">
        <v>21</v>
      </c>
      <c r="H7786" s="9" t="s">
        <v>22</v>
      </c>
      <c r="I7786" s="6"/>
      <c r="J7786" s="6"/>
      <c r="K7786" s="6"/>
      <c r="L7786" s="6" t="s">
        <v>16019</v>
      </c>
      <c r="M7786" s="10" t="n">
        <v>22706987</v>
      </c>
      <c r="N7786" s="10" t="n">
        <v>6042</v>
      </c>
    </row>
    <row r="7787" customFormat="false" ht="12.75" hidden="false" customHeight="false" outlineLevel="0" collapsed="false">
      <c r="A7787" s="6" t="s">
        <v>15994</v>
      </c>
      <c r="B7787" s="6" t="s">
        <v>22901</v>
      </c>
      <c r="C7787" s="6" t="s">
        <v>22902</v>
      </c>
      <c r="D7787" s="6" t="s">
        <v>22960</v>
      </c>
      <c r="E7787" s="7" t="s">
        <v>22961</v>
      </c>
      <c r="F7787" s="6" t="s">
        <v>11908</v>
      </c>
      <c r="G7787" s="8" t="s">
        <v>21</v>
      </c>
      <c r="H7787" s="9" t="s">
        <v>22</v>
      </c>
      <c r="I7787" s="6"/>
      <c r="J7787" s="6"/>
      <c r="K7787" s="6"/>
      <c r="L7787" s="6" t="s">
        <v>16141</v>
      </c>
      <c r="M7787" s="10" t="n">
        <v>22706996</v>
      </c>
      <c r="N7787" s="10" t="n">
        <v>6045</v>
      </c>
    </row>
    <row r="7788" customFormat="false" ht="12.75" hidden="false" customHeight="false" outlineLevel="0" collapsed="false">
      <c r="A7788" s="6" t="s">
        <v>15994</v>
      </c>
      <c r="B7788" s="6" t="s">
        <v>22901</v>
      </c>
      <c r="C7788" s="6" t="s">
        <v>22902</v>
      </c>
      <c r="D7788" s="6" t="s">
        <v>22962</v>
      </c>
      <c r="E7788" s="7" t="s">
        <v>22963</v>
      </c>
      <c r="F7788" s="6" t="s">
        <v>2516</v>
      </c>
      <c r="G7788" s="8" t="s">
        <v>21</v>
      </c>
      <c r="H7788" s="15" t="s">
        <v>37</v>
      </c>
      <c r="I7788" s="6"/>
      <c r="J7788" s="6"/>
      <c r="K7788" s="6"/>
      <c r="L7788" s="6" t="s">
        <v>16019</v>
      </c>
      <c r="M7788" s="10" t="n">
        <v>22706999</v>
      </c>
      <c r="N7788" s="10" t="n">
        <v>6046</v>
      </c>
    </row>
    <row r="7789" customFormat="false" ht="12.75" hidden="false" customHeight="false" outlineLevel="0" collapsed="false">
      <c r="A7789" s="6" t="s">
        <v>15994</v>
      </c>
      <c r="B7789" s="6" t="s">
        <v>22901</v>
      </c>
      <c r="C7789" s="6" t="s">
        <v>22902</v>
      </c>
      <c r="D7789" s="6" t="s">
        <v>22964</v>
      </c>
      <c r="E7789" s="7" t="s">
        <v>22965</v>
      </c>
      <c r="F7789" s="6" t="s">
        <v>5860</v>
      </c>
      <c r="G7789" s="8" t="s">
        <v>21</v>
      </c>
      <c r="H7789" s="9" t="s">
        <v>22</v>
      </c>
      <c r="I7789" s="6"/>
      <c r="J7789" s="6"/>
      <c r="K7789" s="6"/>
      <c r="L7789" s="6" t="s">
        <v>16019</v>
      </c>
      <c r="M7789" s="10" t="n">
        <v>22707002</v>
      </c>
      <c r="N7789" s="10" t="n">
        <v>6047</v>
      </c>
    </row>
    <row r="7790" customFormat="false" ht="12.75" hidden="false" customHeight="false" outlineLevel="0" collapsed="false">
      <c r="A7790" s="6" t="s">
        <v>15994</v>
      </c>
      <c r="B7790" s="6" t="s">
        <v>22901</v>
      </c>
      <c r="C7790" s="6" t="s">
        <v>22902</v>
      </c>
      <c r="D7790" s="6" t="s">
        <v>22966</v>
      </c>
      <c r="E7790" s="7" t="s">
        <v>22967</v>
      </c>
      <c r="F7790" s="6" t="s">
        <v>476</v>
      </c>
      <c r="G7790" s="8" t="s">
        <v>21</v>
      </c>
      <c r="H7790" s="9" t="s">
        <v>22</v>
      </c>
      <c r="I7790" s="6"/>
      <c r="J7790" s="6"/>
      <c r="K7790" s="6" t="s">
        <v>22968</v>
      </c>
      <c r="L7790" s="6" t="s">
        <v>16019</v>
      </c>
      <c r="M7790" s="10" t="n">
        <v>103711122</v>
      </c>
      <c r="N7790" s="10"/>
    </row>
    <row r="7791" customFormat="false" ht="12.75" hidden="false" customHeight="false" outlineLevel="0" collapsed="false">
      <c r="A7791" s="6" t="s">
        <v>15994</v>
      </c>
      <c r="B7791" s="6" t="s">
        <v>22901</v>
      </c>
      <c r="C7791" s="6" t="s">
        <v>22902</v>
      </c>
      <c r="D7791" s="6" t="s">
        <v>22969</v>
      </c>
      <c r="E7791" s="7" t="s">
        <v>22970</v>
      </c>
      <c r="F7791" s="6" t="s">
        <v>1692</v>
      </c>
      <c r="G7791" s="8" t="s">
        <v>21</v>
      </c>
      <c r="H7791" s="9" t="s">
        <v>22</v>
      </c>
      <c r="I7791" s="6"/>
      <c r="J7791" s="6"/>
      <c r="K7791" s="6" t="s">
        <v>22968</v>
      </c>
      <c r="L7791" s="6" t="s">
        <v>16019</v>
      </c>
      <c r="M7791" s="10" t="n">
        <v>103711132</v>
      </c>
      <c r="N7791" s="10"/>
    </row>
    <row r="7792" customFormat="false" ht="12.75" hidden="false" customHeight="false" outlineLevel="0" collapsed="false">
      <c r="A7792" s="12" t="s">
        <v>15994</v>
      </c>
      <c r="B7792" s="12" t="s">
        <v>22901</v>
      </c>
      <c r="C7792" s="34" t="s">
        <v>22902</v>
      </c>
      <c r="D7792" s="12"/>
      <c r="E7792" s="13" t="s">
        <v>22910</v>
      </c>
      <c r="F7792" s="12" t="s">
        <v>22911</v>
      </c>
      <c r="G7792" s="14" t="s">
        <v>29</v>
      </c>
      <c r="H7792" s="14" t="s">
        <v>29</v>
      </c>
      <c r="I7792" s="12"/>
      <c r="J7792" s="12" t="s">
        <v>22971</v>
      </c>
      <c r="K7792" s="12"/>
      <c r="L7792" s="12" t="s">
        <v>2369</v>
      </c>
      <c r="M7792" s="14" t="n">
        <v>22731506</v>
      </c>
      <c r="N7792" s="14" t="n">
        <v>31347</v>
      </c>
    </row>
    <row r="7793" customFormat="false" ht="12.75" hidden="false" customHeight="false" outlineLevel="0" collapsed="false">
      <c r="A7793" s="12" t="s">
        <v>15994</v>
      </c>
      <c r="B7793" s="12" t="s">
        <v>22901</v>
      </c>
      <c r="C7793" s="34" t="s">
        <v>22902</v>
      </c>
      <c r="D7793" s="12"/>
      <c r="E7793" s="13" t="s">
        <v>22910</v>
      </c>
      <c r="F7793" s="12" t="s">
        <v>22911</v>
      </c>
      <c r="G7793" s="14" t="s">
        <v>29</v>
      </c>
      <c r="H7793" s="14" t="s">
        <v>29</v>
      </c>
      <c r="I7793" s="12"/>
      <c r="J7793" s="12"/>
      <c r="K7793" s="12"/>
      <c r="L7793" s="12" t="s">
        <v>22972</v>
      </c>
      <c r="M7793" s="14" t="n">
        <v>22706935</v>
      </c>
      <c r="N7793" s="14" t="n">
        <v>6028</v>
      </c>
    </row>
    <row r="7794" customFormat="false" ht="12.75" hidden="false" customHeight="false" outlineLevel="0" collapsed="false">
      <c r="A7794" s="12" t="s">
        <v>15994</v>
      </c>
      <c r="B7794" s="12" t="s">
        <v>22901</v>
      </c>
      <c r="C7794" s="34" t="s">
        <v>22902</v>
      </c>
      <c r="D7794" s="12"/>
      <c r="E7794" s="13" t="s">
        <v>22914</v>
      </c>
      <c r="F7794" s="12" t="s">
        <v>22915</v>
      </c>
      <c r="G7794" s="14" t="s">
        <v>29</v>
      </c>
      <c r="H7794" s="14" t="s">
        <v>29</v>
      </c>
      <c r="I7794" s="12"/>
      <c r="J7794" s="12"/>
      <c r="K7794" s="12"/>
      <c r="L7794" s="12" t="s">
        <v>22972</v>
      </c>
      <c r="M7794" s="14" t="n">
        <v>22706939</v>
      </c>
      <c r="N7794" s="14" t="n">
        <v>6029</v>
      </c>
    </row>
    <row r="7795" customFormat="false" ht="12.75" hidden="false" customHeight="false" outlineLevel="0" collapsed="false">
      <c r="A7795" s="12" t="s">
        <v>15994</v>
      </c>
      <c r="B7795" s="12" t="s">
        <v>22901</v>
      </c>
      <c r="C7795" s="34" t="s">
        <v>22902</v>
      </c>
      <c r="D7795" s="12"/>
      <c r="E7795" s="13" t="s">
        <v>22946</v>
      </c>
      <c r="F7795" s="12" t="s">
        <v>476</v>
      </c>
      <c r="G7795" s="14" t="s">
        <v>29</v>
      </c>
      <c r="H7795" s="14" t="s">
        <v>29</v>
      </c>
      <c r="I7795" s="12"/>
      <c r="J7795" s="12"/>
      <c r="K7795" s="12"/>
      <c r="L7795" s="12" t="s">
        <v>238</v>
      </c>
      <c r="M7795" s="14" t="n">
        <v>22706979</v>
      </c>
      <c r="N7795" s="14" t="n">
        <v>6040</v>
      </c>
    </row>
    <row r="7796" customFormat="false" ht="12.75" hidden="false" customHeight="false" outlineLevel="0" collapsed="false">
      <c r="A7796" s="12" t="s">
        <v>15994</v>
      </c>
      <c r="B7796" s="12" t="s">
        <v>22901</v>
      </c>
      <c r="C7796" s="34" t="s">
        <v>22902</v>
      </c>
      <c r="D7796" s="12"/>
      <c r="E7796" s="13" t="s">
        <v>22946</v>
      </c>
      <c r="F7796" s="12" t="s">
        <v>476</v>
      </c>
      <c r="G7796" s="14" t="s">
        <v>29</v>
      </c>
      <c r="H7796" s="14" t="s">
        <v>29</v>
      </c>
      <c r="I7796" s="12"/>
      <c r="J7796" s="12"/>
      <c r="K7796" s="12"/>
      <c r="L7796" s="12"/>
      <c r="M7796" s="14" t="n">
        <v>22736335</v>
      </c>
      <c r="N7796" s="14" t="n">
        <v>32683</v>
      </c>
    </row>
    <row r="7797" customFormat="false" ht="12.75" hidden="false" customHeight="false" outlineLevel="0" collapsed="false">
      <c r="A7797" s="12" t="s">
        <v>15994</v>
      </c>
      <c r="B7797" s="12" t="s">
        <v>22901</v>
      </c>
      <c r="C7797" s="34" t="s">
        <v>22902</v>
      </c>
      <c r="D7797" s="12"/>
      <c r="E7797" s="13" t="s">
        <v>22914</v>
      </c>
      <c r="F7797" s="12" t="s">
        <v>22915</v>
      </c>
      <c r="G7797" s="14" t="s">
        <v>29</v>
      </c>
      <c r="H7797" s="14" t="s">
        <v>29</v>
      </c>
      <c r="I7797" s="12"/>
      <c r="J7797" s="12"/>
      <c r="K7797" s="12"/>
      <c r="L7797" s="12" t="s">
        <v>238</v>
      </c>
      <c r="M7797" s="14" t="n">
        <v>22731512</v>
      </c>
      <c r="N7797" s="14" t="n">
        <v>31348</v>
      </c>
    </row>
    <row r="7798" customFormat="false" ht="12.75" hidden="false" customHeight="false" outlineLevel="0" collapsed="false">
      <c r="A7798" s="12" t="s">
        <v>15994</v>
      </c>
      <c r="B7798" s="12" t="s">
        <v>22901</v>
      </c>
      <c r="C7798" s="34" t="s">
        <v>22902</v>
      </c>
      <c r="D7798" s="12"/>
      <c r="E7798" s="13" t="s">
        <v>22910</v>
      </c>
      <c r="F7798" s="12" t="s">
        <v>22911</v>
      </c>
      <c r="G7798" s="14" t="s">
        <v>29</v>
      </c>
      <c r="H7798" s="14" t="s">
        <v>29</v>
      </c>
      <c r="I7798" s="12"/>
      <c r="J7798" s="12"/>
      <c r="K7798" s="12"/>
      <c r="L7798" s="12" t="s">
        <v>238</v>
      </c>
      <c r="M7798" s="14" t="n">
        <v>22731501</v>
      </c>
      <c r="N7798" s="14" t="n">
        <v>31346</v>
      </c>
    </row>
    <row r="7799" customFormat="false" ht="12.75" hidden="false" customHeight="false" outlineLevel="0" collapsed="false">
      <c r="A7799" s="12" t="s">
        <v>15994</v>
      </c>
      <c r="B7799" s="12" t="s">
        <v>22901</v>
      </c>
      <c r="C7799" s="34" t="s">
        <v>22902</v>
      </c>
      <c r="D7799" s="12"/>
      <c r="E7799" s="13" t="s">
        <v>22967</v>
      </c>
      <c r="F7799" s="12" t="s">
        <v>476</v>
      </c>
      <c r="G7799" s="14" t="s">
        <v>29</v>
      </c>
      <c r="H7799" s="14" t="s">
        <v>29</v>
      </c>
      <c r="I7799" s="12"/>
      <c r="J7799" s="12"/>
      <c r="K7799" s="12"/>
      <c r="L7799" s="12" t="s">
        <v>238</v>
      </c>
      <c r="M7799" s="14" t="n">
        <v>22707005</v>
      </c>
      <c r="N7799" s="14" t="n">
        <v>6048</v>
      </c>
    </row>
    <row r="7800" customFormat="false" ht="12.75" hidden="false" customHeight="false" outlineLevel="0" collapsed="false">
      <c r="A7800" s="6" t="s">
        <v>15994</v>
      </c>
      <c r="B7800" s="6" t="s">
        <v>22973</v>
      </c>
      <c r="C7800" s="6" t="s">
        <v>22974</v>
      </c>
      <c r="D7800" s="6" t="s">
        <v>22975</v>
      </c>
      <c r="E7800" s="7" t="s">
        <v>22976</v>
      </c>
      <c r="F7800" s="6" t="s">
        <v>21042</v>
      </c>
      <c r="G7800" s="8" t="s">
        <v>21</v>
      </c>
      <c r="H7800" s="9" t="s">
        <v>22</v>
      </c>
      <c r="I7800" s="6"/>
      <c r="J7800" s="6" t="s">
        <v>22974</v>
      </c>
      <c r="K7800" s="6"/>
      <c r="L7800" s="6" t="s">
        <v>16019</v>
      </c>
      <c r="M7800" s="10" t="n">
        <v>22705379</v>
      </c>
      <c r="N7800" s="10" t="n">
        <v>5621</v>
      </c>
    </row>
    <row r="7801" customFormat="false" ht="12.75" hidden="false" customHeight="false" outlineLevel="0" collapsed="false">
      <c r="A7801" s="6" t="s">
        <v>15994</v>
      </c>
      <c r="B7801" s="6" t="s">
        <v>22977</v>
      </c>
      <c r="C7801" s="6" t="s">
        <v>22978</v>
      </c>
      <c r="D7801" s="6" t="s">
        <v>22979</v>
      </c>
      <c r="E7801" s="7" t="s">
        <v>22980</v>
      </c>
      <c r="F7801" s="6" t="s">
        <v>22981</v>
      </c>
      <c r="G7801" s="8" t="s">
        <v>21</v>
      </c>
      <c r="H7801" s="16" t="s">
        <v>230</v>
      </c>
      <c r="I7801" s="6"/>
      <c r="J7801" s="6" t="s">
        <v>22982</v>
      </c>
      <c r="K7801" s="6"/>
      <c r="L7801" s="6" t="s">
        <v>20769</v>
      </c>
      <c r="M7801" s="10" t="n">
        <v>22707354</v>
      </c>
      <c r="N7801" s="10" t="n">
        <v>6124</v>
      </c>
    </row>
    <row r="7802" customFormat="false" ht="12.75" hidden="false" customHeight="false" outlineLevel="0" collapsed="false">
      <c r="A7802" s="6" t="s">
        <v>15994</v>
      </c>
      <c r="B7802" s="6" t="s">
        <v>22977</v>
      </c>
      <c r="C7802" s="6" t="s">
        <v>22978</v>
      </c>
      <c r="D7802" s="6" t="s">
        <v>22983</v>
      </c>
      <c r="E7802" s="7" t="s">
        <v>22984</v>
      </c>
      <c r="F7802" s="6" t="s">
        <v>3025</v>
      </c>
      <c r="G7802" s="8" t="s">
        <v>21</v>
      </c>
      <c r="H7802" s="9" t="s">
        <v>22</v>
      </c>
      <c r="I7802" s="6"/>
      <c r="J7802" s="6" t="s">
        <v>22985</v>
      </c>
      <c r="K7802" s="6"/>
      <c r="L7802" s="6" t="s">
        <v>16019</v>
      </c>
      <c r="M7802" s="10" t="n">
        <v>22707362</v>
      </c>
      <c r="N7802" s="10" t="n">
        <v>6126</v>
      </c>
    </row>
    <row r="7803" customFormat="false" ht="12.75" hidden="false" customHeight="false" outlineLevel="0" collapsed="false">
      <c r="A7803" s="6" t="s">
        <v>15994</v>
      </c>
      <c r="B7803" s="6" t="s">
        <v>22977</v>
      </c>
      <c r="C7803" s="6" t="s">
        <v>22978</v>
      </c>
      <c r="D7803" s="6" t="s">
        <v>22986</v>
      </c>
      <c r="E7803" s="7" t="s">
        <v>22987</v>
      </c>
      <c r="F7803" s="6" t="s">
        <v>3543</v>
      </c>
      <c r="G7803" s="8" t="s">
        <v>21</v>
      </c>
      <c r="H7803" s="9" t="s">
        <v>22</v>
      </c>
      <c r="I7803" s="6"/>
      <c r="J7803" s="6" t="s">
        <v>22988</v>
      </c>
      <c r="K7803" s="6"/>
      <c r="L7803" s="6" t="s">
        <v>16019</v>
      </c>
      <c r="M7803" s="10" t="n">
        <v>22707358</v>
      </c>
      <c r="N7803" s="10" t="n">
        <v>6125</v>
      </c>
    </row>
    <row r="7804" customFormat="false" ht="12.75" hidden="false" customHeight="false" outlineLevel="0" collapsed="false">
      <c r="A7804" s="6" t="s">
        <v>15994</v>
      </c>
      <c r="B7804" s="6" t="s">
        <v>22977</v>
      </c>
      <c r="C7804" s="6" t="s">
        <v>22978</v>
      </c>
      <c r="D7804" s="6" t="s">
        <v>22989</v>
      </c>
      <c r="E7804" s="7" t="s">
        <v>22990</v>
      </c>
      <c r="F7804" s="6" t="s">
        <v>2995</v>
      </c>
      <c r="G7804" s="8" t="s">
        <v>21</v>
      </c>
      <c r="H7804" s="9" t="s">
        <v>22</v>
      </c>
      <c r="I7804" s="6"/>
      <c r="J7804" s="6"/>
      <c r="K7804" s="6"/>
      <c r="L7804" s="6" t="s">
        <v>16019</v>
      </c>
      <c r="M7804" s="10" t="n">
        <v>22707365</v>
      </c>
      <c r="N7804" s="10" t="n">
        <v>6127</v>
      </c>
    </row>
    <row r="7805" customFormat="false" ht="12.75" hidden="false" customHeight="false" outlineLevel="0" collapsed="false">
      <c r="A7805" s="6" t="s">
        <v>15994</v>
      </c>
      <c r="B7805" s="6" t="s">
        <v>22977</v>
      </c>
      <c r="C7805" s="6" t="s">
        <v>22978</v>
      </c>
      <c r="D7805" s="6" t="s">
        <v>22991</v>
      </c>
      <c r="E7805" s="7" t="s">
        <v>22992</v>
      </c>
      <c r="F7805" s="6" t="s">
        <v>3348</v>
      </c>
      <c r="G7805" s="8" t="s">
        <v>21</v>
      </c>
      <c r="H7805" s="9" t="s">
        <v>22</v>
      </c>
      <c r="I7805" s="6"/>
      <c r="J7805" s="6" t="s">
        <v>22993</v>
      </c>
      <c r="K7805" s="6"/>
      <c r="L7805" s="6" t="s">
        <v>16019</v>
      </c>
      <c r="M7805" s="10" t="n">
        <v>22707373</v>
      </c>
      <c r="N7805" s="10" t="n">
        <v>6129</v>
      </c>
    </row>
    <row r="7806" customFormat="false" ht="12.75" hidden="false" customHeight="false" outlineLevel="0" collapsed="false">
      <c r="A7806" s="6" t="s">
        <v>15994</v>
      </c>
      <c r="B7806" s="6" t="s">
        <v>22977</v>
      </c>
      <c r="C7806" s="6" t="s">
        <v>22978</v>
      </c>
      <c r="D7806" s="6" t="s">
        <v>22994</v>
      </c>
      <c r="E7806" s="7" t="s">
        <v>22995</v>
      </c>
      <c r="F7806" s="6" t="s">
        <v>293</v>
      </c>
      <c r="G7806" s="8" t="s">
        <v>21</v>
      </c>
      <c r="H7806" s="15" t="s">
        <v>37</v>
      </c>
      <c r="I7806" s="6"/>
      <c r="J7806" s="6" t="s">
        <v>22996</v>
      </c>
      <c r="K7806" s="6"/>
      <c r="L7806" s="6" t="s">
        <v>16019</v>
      </c>
      <c r="M7806" s="10" t="n">
        <v>22707368</v>
      </c>
      <c r="N7806" s="10" t="n">
        <v>6128</v>
      </c>
    </row>
    <row r="7807" customFormat="false" ht="12.75" hidden="false" customHeight="false" outlineLevel="0" collapsed="false">
      <c r="A7807" s="6" t="s">
        <v>15994</v>
      </c>
      <c r="B7807" s="6" t="s">
        <v>22977</v>
      </c>
      <c r="C7807" s="6" t="s">
        <v>22978</v>
      </c>
      <c r="D7807" s="6" t="s">
        <v>22997</v>
      </c>
      <c r="E7807" s="7" t="s">
        <v>22998</v>
      </c>
      <c r="F7807" s="6" t="s">
        <v>1529</v>
      </c>
      <c r="G7807" s="8" t="s">
        <v>21</v>
      </c>
      <c r="H7807" s="9" t="s">
        <v>22</v>
      </c>
      <c r="I7807" s="6"/>
      <c r="J7807" s="6"/>
      <c r="K7807" s="6"/>
      <c r="L7807" s="6" t="s">
        <v>16141</v>
      </c>
      <c r="M7807" s="10" t="n">
        <v>22707377</v>
      </c>
      <c r="N7807" s="10" t="n">
        <v>6130</v>
      </c>
    </row>
    <row r="7808" customFormat="false" ht="12.75" hidden="false" customHeight="false" outlineLevel="0" collapsed="false">
      <c r="A7808" s="6" t="s">
        <v>15994</v>
      </c>
      <c r="B7808" s="6" t="s">
        <v>22977</v>
      </c>
      <c r="C7808" s="6" t="s">
        <v>22978</v>
      </c>
      <c r="D7808" s="6" t="s">
        <v>22999</v>
      </c>
      <c r="E7808" s="7" t="s">
        <v>23000</v>
      </c>
      <c r="F7808" s="6" t="s">
        <v>21113</v>
      </c>
      <c r="G7808" s="8" t="s">
        <v>21</v>
      </c>
      <c r="H7808" s="9" t="s">
        <v>22</v>
      </c>
      <c r="I7808" s="6"/>
      <c r="J7808" s="6"/>
      <c r="K7808" s="6"/>
      <c r="L7808" s="6" t="s">
        <v>16019</v>
      </c>
      <c r="M7808" s="10" t="n">
        <v>22707380</v>
      </c>
      <c r="N7808" s="10" t="n">
        <v>6131</v>
      </c>
    </row>
    <row r="7809" customFormat="false" ht="12.75" hidden="false" customHeight="false" outlineLevel="0" collapsed="false">
      <c r="A7809" s="6" t="s">
        <v>15994</v>
      </c>
      <c r="B7809" s="6" t="s">
        <v>22977</v>
      </c>
      <c r="C7809" s="6" t="s">
        <v>22978</v>
      </c>
      <c r="D7809" s="6" t="s">
        <v>23001</v>
      </c>
      <c r="E7809" s="7" t="s">
        <v>23002</v>
      </c>
      <c r="F7809" s="6" t="s">
        <v>323</v>
      </c>
      <c r="G7809" s="8" t="s">
        <v>21</v>
      </c>
      <c r="H7809" s="15" t="s">
        <v>37</v>
      </c>
      <c r="I7809" s="6"/>
      <c r="J7809" s="6" t="s">
        <v>23003</v>
      </c>
      <c r="K7809" s="6"/>
      <c r="L7809" s="6" t="s">
        <v>16019</v>
      </c>
      <c r="M7809" s="10" t="n">
        <v>22707383</v>
      </c>
      <c r="N7809" s="10" t="n">
        <v>6132</v>
      </c>
    </row>
    <row r="7810" customFormat="false" ht="12.75" hidden="false" customHeight="false" outlineLevel="0" collapsed="false">
      <c r="A7810" s="6" t="s">
        <v>15994</v>
      </c>
      <c r="B7810" s="6" t="s">
        <v>22977</v>
      </c>
      <c r="C7810" s="6" t="s">
        <v>22978</v>
      </c>
      <c r="D7810" s="6" t="s">
        <v>23004</v>
      </c>
      <c r="E7810" s="7" t="s">
        <v>23005</v>
      </c>
      <c r="F7810" s="6" t="s">
        <v>3559</v>
      </c>
      <c r="G7810" s="8" t="s">
        <v>21</v>
      </c>
      <c r="H7810" s="9" t="s">
        <v>22</v>
      </c>
      <c r="I7810" s="6"/>
      <c r="J7810" s="6"/>
      <c r="K7810" s="6"/>
      <c r="L7810" s="6" t="s">
        <v>16019</v>
      </c>
      <c r="M7810" s="10" t="n">
        <v>22707387</v>
      </c>
      <c r="N7810" s="10" t="n">
        <v>6133</v>
      </c>
    </row>
    <row r="7811" customFormat="false" ht="12.75" hidden="false" customHeight="false" outlineLevel="0" collapsed="false">
      <c r="A7811" s="6" t="s">
        <v>15994</v>
      </c>
      <c r="B7811" s="6" t="s">
        <v>22977</v>
      </c>
      <c r="C7811" s="6" t="s">
        <v>22978</v>
      </c>
      <c r="D7811" s="6" t="s">
        <v>23006</v>
      </c>
      <c r="E7811" s="7" t="s">
        <v>23007</v>
      </c>
      <c r="F7811" s="6" t="s">
        <v>2516</v>
      </c>
      <c r="G7811" s="8" t="s">
        <v>21</v>
      </c>
      <c r="H7811" s="9" t="s">
        <v>22</v>
      </c>
      <c r="I7811" s="6"/>
      <c r="J7811" s="6"/>
      <c r="K7811" s="6"/>
      <c r="L7811" s="6" t="s">
        <v>16019</v>
      </c>
      <c r="M7811" s="10" t="n">
        <v>22707390</v>
      </c>
      <c r="N7811" s="10" t="n">
        <v>6134</v>
      </c>
    </row>
    <row r="7812" customFormat="false" ht="12.75" hidden="false" customHeight="false" outlineLevel="0" collapsed="false">
      <c r="A7812" s="6" t="s">
        <v>15994</v>
      </c>
      <c r="B7812" s="6" t="s">
        <v>22977</v>
      </c>
      <c r="C7812" s="6" t="s">
        <v>22978</v>
      </c>
      <c r="D7812" s="6" t="s">
        <v>23008</v>
      </c>
      <c r="E7812" s="7" t="s">
        <v>23009</v>
      </c>
      <c r="F7812" s="6" t="s">
        <v>3227</v>
      </c>
      <c r="G7812" s="8" t="s">
        <v>21</v>
      </c>
      <c r="H7812" s="15" t="s">
        <v>37</v>
      </c>
      <c r="I7812" s="6"/>
      <c r="J7812" s="6"/>
      <c r="K7812" s="6"/>
      <c r="L7812" s="6" t="s">
        <v>16019</v>
      </c>
      <c r="M7812" s="10" t="n">
        <v>22707393</v>
      </c>
      <c r="N7812" s="10" t="n">
        <v>6135</v>
      </c>
    </row>
    <row r="7813" customFormat="false" ht="12.75" hidden="false" customHeight="false" outlineLevel="0" collapsed="false">
      <c r="A7813" s="6" t="s">
        <v>15994</v>
      </c>
      <c r="B7813" s="6" t="s">
        <v>22977</v>
      </c>
      <c r="C7813" s="6" t="s">
        <v>22978</v>
      </c>
      <c r="D7813" s="6" t="s">
        <v>23010</v>
      </c>
      <c r="E7813" s="7" t="s">
        <v>23011</v>
      </c>
      <c r="F7813" s="6" t="s">
        <v>23012</v>
      </c>
      <c r="G7813" s="8" t="s">
        <v>21</v>
      </c>
      <c r="H7813" s="9" t="s">
        <v>22</v>
      </c>
      <c r="I7813" s="6"/>
      <c r="J7813" s="6"/>
      <c r="K7813" s="6" t="s">
        <v>23013</v>
      </c>
      <c r="L7813" s="6" t="s">
        <v>16019</v>
      </c>
      <c r="M7813" s="10" t="n">
        <v>103711188</v>
      </c>
      <c r="N7813" s="10"/>
    </row>
    <row r="7814" customFormat="false" ht="12.75" hidden="false" customHeight="false" outlineLevel="0" collapsed="false">
      <c r="A7814" s="6" t="s">
        <v>15994</v>
      </c>
      <c r="B7814" s="6" t="s">
        <v>22977</v>
      </c>
      <c r="C7814" s="6" t="s">
        <v>22978</v>
      </c>
      <c r="D7814" s="6" t="s">
        <v>23014</v>
      </c>
      <c r="E7814" s="7" t="s">
        <v>23015</v>
      </c>
      <c r="F7814" s="6" t="s">
        <v>3430</v>
      </c>
      <c r="G7814" s="8" t="s">
        <v>21</v>
      </c>
      <c r="H7814" s="15" t="s">
        <v>37</v>
      </c>
      <c r="I7814" s="6"/>
      <c r="J7814" s="6"/>
      <c r="K7814" s="6" t="s">
        <v>23013</v>
      </c>
      <c r="L7814" s="6" t="s">
        <v>16019</v>
      </c>
      <c r="M7814" s="10" t="n">
        <v>103711173</v>
      </c>
      <c r="N7814" s="10"/>
    </row>
    <row r="7815" customFormat="false" ht="12.75" hidden="false" customHeight="false" outlineLevel="0" collapsed="false">
      <c r="A7815" s="6" t="s">
        <v>15994</v>
      </c>
      <c r="B7815" s="6" t="s">
        <v>22977</v>
      </c>
      <c r="C7815" s="6" t="s">
        <v>22978</v>
      </c>
      <c r="D7815" s="6" t="s">
        <v>23016</v>
      </c>
      <c r="E7815" s="7" t="s">
        <v>23017</v>
      </c>
      <c r="F7815" s="6" t="s">
        <v>2880</v>
      </c>
      <c r="G7815" s="8" t="s">
        <v>21</v>
      </c>
      <c r="H7815" s="9" t="s">
        <v>22</v>
      </c>
      <c r="I7815" s="6"/>
      <c r="J7815" s="6"/>
      <c r="K7815" s="6"/>
      <c r="L7815" s="6" t="s">
        <v>16141</v>
      </c>
      <c r="M7815" s="10" t="n">
        <v>22707400</v>
      </c>
      <c r="N7815" s="10" t="n">
        <v>6137</v>
      </c>
    </row>
    <row r="7816" customFormat="false" ht="12.75" hidden="false" customHeight="false" outlineLevel="0" collapsed="false">
      <c r="A7816" s="6" t="s">
        <v>15994</v>
      </c>
      <c r="B7816" s="6" t="s">
        <v>22977</v>
      </c>
      <c r="C7816" s="6" t="s">
        <v>22978</v>
      </c>
      <c r="D7816" s="6" t="s">
        <v>23018</v>
      </c>
      <c r="E7816" s="7" t="s">
        <v>23019</v>
      </c>
      <c r="F7816" s="6" t="s">
        <v>2880</v>
      </c>
      <c r="G7816" s="8" t="s">
        <v>21</v>
      </c>
      <c r="H7816" s="9" t="s">
        <v>22</v>
      </c>
      <c r="I7816" s="6"/>
      <c r="J7816" s="6"/>
      <c r="K7816" s="6"/>
      <c r="L7816" s="6" t="s">
        <v>20952</v>
      </c>
      <c r="M7816" s="10" t="n">
        <v>22707403</v>
      </c>
      <c r="N7816" s="10" t="n">
        <v>6138</v>
      </c>
    </row>
    <row r="7817" customFormat="false" ht="12.75" hidden="false" customHeight="false" outlineLevel="0" collapsed="false">
      <c r="A7817" s="6" t="s">
        <v>15994</v>
      </c>
      <c r="B7817" s="6" t="s">
        <v>22977</v>
      </c>
      <c r="C7817" s="6" t="s">
        <v>22978</v>
      </c>
      <c r="D7817" s="6" t="s">
        <v>23020</v>
      </c>
      <c r="E7817" s="7" t="s">
        <v>23021</v>
      </c>
      <c r="F7817" s="6" t="s">
        <v>5747</v>
      </c>
      <c r="G7817" s="8" t="s">
        <v>21</v>
      </c>
      <c r="H7817" s="9" t="s">
        <v>22</v>
      </c>
      <c r="I7817" s="6"/>
      <c r="J7817" s="6"/>
      <c r="K7817" s="6"/>
      <c r="L7817" s="6" t="s">
        <v>16141</v>
      </c>
      <c r="M7817" s="10" t="n">
        <v>22707409</v>
      </c>
      <c r="N7817" s="10" t="n">
        <v>6140</v>
      </c>
    </row>
    <row r="7818" customFormat="false" ht="12.75" hidden="false" customHeight="false" outlineLevel="0" collapsed="false">
      <c r="A7818" s="6" t="s">
        <v>15994</v>
      </c>
      <c r="B7818" s="6" t="s">
        <v>22977</v>
      </c>
      <c r="C7818" s="6" t="s">
        <v>22978</v>
      </c>
      <c r="D7818" s="6" t="s">
        <v>23022</v>
      </c>
      <c r="E7818" s="7" t="s">
        <v>23023</v>
      </c>
      <c r="F7818" s="6" t="s">
        <v>23024</v>
      </c>
      <c r="G7818" s="8" t="s">
        <v>21</v>
      </c>
      <c r="H7818" s="11" t="s">
        <v>28</v>
      </c>
      <c r="I7818" s="6"/>
      <c r="J7818" s="6"/>
      <c r="K7818" s="6" t="s">
        <v>23025</v>
      </c>
      <c r="L7818" s="6" t="s">
        <v>16019</v>
      </c>
      <c r="M7818" s="10" t="n">
        <v>103711371</v>
      </c>
      <c r="N7818" s="10"/>
    </row>
    <row r="7819" customFormat="false" ht="12.75" hidden="false" customHeight="false" outlineLevel="0" collapsed="false">
      <c r="A7819" s="6" t="s">
        <v>15994</v>
      </c>
      <c r="B7819" s="6" t="s">
        <v>22977</v>
      </c>
      <c r="C7819" s="6" t="s">
        <v>22978</v>
      </c>
      <c r="D7819" s="6" t="s">
        <v>23026</v>
      </c>
      <c r="E7819" s="7" t="s">
        <v>23027</v>
      </c>
      <c r="F7819" s="6" t="s">
        <v>23024</v>
      </c>
      <c r="G7819" s="8" t="s">
        <v>21</v>
      </c>
      <c r="H7819" s="9" t="s">
        <v>22</v>
      </c>
      <c r="I7819" s="6"/>
      <c r="J7819" s="6"/>
      <c r="K7819" s="6" t="s">
        <v>23025</v>
      </c>
      <c r="L7819" s="6" t="s">
        <v>16019</v>
      </c>
      <c r="M7819" s="10" t="n">
        <v>103711426</v>
      </c>
      <c r="N7819" s="10"/>
    </row>
    <row r="7820" customFormat="false" ht="12.75" hidden="false" customHeight="false" outlineLevel="0" collapsed="false">
      <c r="A7820" s="6" t="s">
        <v>15994</v>
      </c>
      <c r="B7820" s="6" t="s">
        <v>22977</v>
      </c>
      <c r="C7820" s="6" t="s">
        <v>22978</v>
      </c>
      <c r="D7820" s="6" t="s">
        <v>23028</v>
      </c>
      <c r="E7820" s="7" t="s">
        <v>23029</v>
      </c>
      <c r="F7820" s="6" t="s">
        <v>23030</v>
      </c>
      <c r="G7820" s="8" t="s">
        <v>21</v>
      </c>
      <c r="H7820" s="11" t="s">
        <v>28</v>
      </c>
      <c r="I7820" s="6"/>
      <c r="J7820" s="6"/>
      <c r="K7820" s="6" t="s">
        <v>23025</v>
      </c>
      <c r="L7820" s="6" t="s">
        <v>16019</v>
      </c>
      <c r="M7820" s="10" t="n">
        <v>103711391</v>
      </c>
      <c r="N7820" s="10"/>
    </row>
    <row r="7821" customFormat="false" ht="12.75" hidden="false" customHeight="false" outlineLevel="0" collapsed="false">
      <c r="A7821" s="6" t="s">
        <v>15994</v>
      </c>
      <c r="B7821" s="6" t="s">
        <v>22977</v>
      </c>
      <c r="C7821" s="6" t="s">
        <v>22978</v>
      </c>
      <c r="D7821" s="6" t="s">
        <v>23031</v>
      </c>
      <c r="E7821" s="7" t="s">
        <v>23032</v>
      </c>
      <c r="F7821" s="6" t="s">
        <v>23033</v>
      </c>
      <c r="G7821" s="8" t="s">
        <v>21</v>
      </c>
      <c r="H7821" s="9" t="s">
        <v>22</v>
      </c>
      <c r="I7821" s="6"/>
      <c r="J7821" s="6"/>
      <c r="K7821" s="6" t="s">
        <v>23034</v>
      </c>
      <c r="L7821" s="6" t="s">
        <v>16019</v>
      </c>
      <c r="M7821" s="10" t="n">
        <v>103712761</v>
      </c>
      <c r="N7821" s="10"/>
    </row>
    <row r="7822" customFormat="false" ht="12.75" hidden="false" customHeight="false" outlineLevel="0" collapsed="false">
      <c r="A7822" s="6" t="s">
        <v>15994</v>
      </c>
      <c r="B7822" s="6" t="s">
        <v>22977</v>
      </c>
      <c r="C7822" s="6" t="s">
        <v>22978</v>
      </c>
      <c r="D7822" s="6" t="s">
        <v>23035</v>
      </c>
      <c r="E7822" s="7" t="s">
        <v>23036</v>
      </c>
      <c r="F7822" s="6" t="s">
        <v>1529</v>
      </c>
      <c r="G7822" s="8" t="s">
        <v>21</v>
      </c>
      <c r="H7822" s="9" t="s">
        <v>22</v>
      </c>
      <c r="I7822" s="6"/>
      <c r="J7822" s="6"/>
      <c r="K7822" s="6" t="s">
        <v>23034</v>
      </c>
      <c r="L7822" s="6" t="s">
        <v>16019</v>
      </c>
      <c r="M7822" s="10" t="n">
        <v>103711768</v>
      </c>
      <c r="N7822" s="10"/>
    </row>
    <row r="7823" customFormat="false" ht="12.75" hidden="false" customHeight="false" outlineLevel="0" collapsed="false">
      <c r="A7823" s="12" t="s">
        <v>15994</v>
      </c>
      <c r="B7823" s="12" t="s">
        <v>22977</v>
      </c>
      <c r="C7823" s="34" t="s">
        <v>22978</v>
      </c>
      <c r="D7823" s="12"/>
      <c r="E7823" s="13" t="s">
        <v>23015</v>
      </c>
      <c r="F7823" s="12" t="s">
        <v>3430</v>
      </c>
      <c r="G7823" s="14" t="s">
        <v>29</v>
      </c>
      <c r="H7823" s="14" t="s">
        <v>29</v>
      </c>
      <c r="I7823" s="12"/>
      <c r="J7823" s="12"/>
      <c r="K7823" s="12"/>
      <c r="L7823" s="12" t="s">
        <v>238</v>
      </c>
      <c r="M7823" s="14" t="n">
        <v>22707396</v>
      </c>
      <c r="N7823" s="14" t="n">
        <v>6136</v>
      </c>
    </row>
    <row r="7824" customFormat="false" ht="12.75" hidden="false" customHeight="false" outlineLevel="0" collapsed="false">
      <c r="A7824" s="12" t="s">
        <v>15994</v>
      </c>
      <c r="B7824" s="12" t="s">
        <v>22977</v>
      </c>
      <c r="C7824" s="34" t="s">
        <v>22978</v>
      </c>
      <c r="D7824" s="12"/>
      <c r="E7824" s="13" t="s">
        <v>23023</v>
      </c>
      <c r="F7824" s="12" t="s">
        <v>23024</v>
      </c>
      <c r="G7824" s="14" t="s">
        <v>29</v>
      </c>
      <c r="H7824" s="14" t="s">
        <v>29</v>
      </c>
      <c r="I7824" s="12"/>
      <c r="J7824" s="12"/>
      <c r="K7824" s="12"/>
      <c r="L7824" s="12" t="s">
        <v>238</v>
      </c>
      <c r="M7824" s="14" t="n">
        <v>22707412</v>
      </c>
      <c r="N7824" s="14" t="n">
        <v>6141</v>
      </c>
    </row>
    <row r="7825" customFormat="false" ht="12.75" hidden="false" customHeight="false" outlineLevel="0" collapsed="false">
      <c r="A7825" s="12" t="s">
        <v>15994</v>
      </c>
      <c r="B7825" s="12" t="s">
        <v>22977</v>
      </c>
      <c r="C7825" s="34" t="s">
        <v>22978</v>
      </c>
      <c r="D7825" s="12"/>
      <c r="E7825" s="13" t="s">
        <v>23036</v>
      </c>
      <c r="F7825" s="12" t="s">
        <v>1529</v>
      </c>
      <c r="G7825" s="14" t="s">
        <v>29</v>
      </c>
      <c r="H7825" s="14" t="s">
        <v>29</v>
      </c>
      <c r="I7825" s="12"/>
      <c r="J7825" s="12"/>
      <c r="K7825" s="12"/>
      <c r="L7825" s="12" t="s">
        <v>2941</v>
      </c>
      <c r="M7825" s="14" t="n">
        <v>22707406</v>
      </c>
      <c r="N7825" s="14" t="n">
        <v>6139</v>
      </c>
    </row>
    <row r="7826" customFormat="false" ht="12.75" hidden="false" customHeight="false" outlineLevel="0" collapsed="false">
      <c r="A7826" s="6" t="s">
        <v>15994</v>
      </c>
      <c r="B7826" s="6" t="s">
        <v>22977</v>
      </c>
      <c r="C7826" s="6" t="s">
        <v>22978</v>
      </c>
      <c r="D7826" s="6" t="s">
        <v>23037</v>
      </c>
      <c r="E7826" s="7" t="s">
        <v>23038</v>
      </c>
      <c r="F7826" s="6" t="s">
        <v>15535</v>
      </c>
      <c r="G7826" s="8" t="s">
        <v>21</v>
      </c>
      <c r="H7826" s="9" t="s">
        <v>22</v>
      </c>
      <c r="I7826" s="6"/>
      <c r="J7826" s="6" t="s">
        <v>23039</v>
      </c>
      <c r="K7826" s="6"/>
      <c r="L7826" s="6" t="s">
        <v>16019</v>
      </c>
      <c r="M7826" s="10" t="n">
        <v>22707348</v>
      </c>
      <c r="N7826" s="10" t="n">
        <v>6122</v>
      </c>
    </row>
    <row r="7827" customFormat="false" ht="12.75" hidden="false" customHeight="false" outlineLevel="0" collapsed="false">
      <c r="A7827" s="6" t="s">
        <v>15994</v>
      </c>
      <c r="B7827" s="6" t="s">
        <v>22977</v>
      </c>
      <c r="C7827" s="6" t="s">
        <v>22978</v>
      </c>
      <c r="D7827" s="6" t="s">
        <v>23040</v>
      </c>
      <c r="E7827" s="7" t="s">
        <v>23041</v>
      </c>
      <c r="F7827" s="6" t="s">
        <v>22185</v>
      </c>
      <c r="G7827" s="8" t="s">
        <v>21</v>
      </c>
      <c r="H7827" s="9" t="s">
        <v>22</v>
      </c>
      <c r="I7827" s="6"/>
      <c r="J7827" s="6"/>
      <c r="K7827" s="6" t="s">
        <v>23042</v>
      </c>
      <c r="L7827" s="6" t="s">
        <v>16019</v>
      </c>
      <c r="M7827" s="10" t="n">
        <v>103712805</v>
      </c>
      <c r="N7827" s="10"/>
    </row>
    <row r="7828" customFormat="false" ht="12.75" hidden="false" customHeight="false" outlineLevel="0" collapsed="false">
      <c r="A7828" s="6" t="s">
        <v>15994</v>
      </c>
      <c r="B7828" s="6" t="s">
        <v>22977</v>
      </c>
      <c r="C7828" s="6" t="s">
        <v>22978</v>
      </c>
      <c r="D7828" s="6" t="s">
        <v>23043</v>
      </c>
      <c r="E7828" s="7" t="s">
        <v>23044</v>
      </c>
      <c r="F7828" s="6" t="s">
        <v>23045</v>
      </c>
      <c r="G7828" s="8" t="s">
        <v>21</v>
      </c>
      <c r="H7828" s="9" t="s">
        <v>22</v>
      </c>
      <c r="I7828" s="6"/>
      <c r="J7828" s="6"/>
      <c r="K7828" s="6" t="s">
        <v>23042</v>
      </c>
      <c r="L7828" s="6" t="s">
        <v>16019</v>
      </c>
      <c r="M7828" s="10" t="n">
        <v>103712825</v>
      </c>
      <c r="N7828" s="10"/>
    </row>
    <row r="7829" customFormat="false" ht="12.75" hidden="false" customHeight="false" outlineLevel="0" collapsed="false">
      <c r="A7829" s="6" t="s">
        <v>15994</v>
      </c>
      <c r="B7829" s="6" t="s">
        <v>22977</v>
      </c>
      <c r="C7829" s="6" t="s">
        <v>22978</v>
      </c>
      <c r="D7829" s="6" t="s">
        <v>23046</v>
      </c>
      <c r="E7829" s="7" t="s">
        <v>23047</v>
      </c>
      <c r="F7829" s="6" t="s">
        <v>4672</v>
      </c>
      <c r="G7829" s="8" t="s">
        <v>21</v>
      </c>
      <c r="H7829" s="9" t="s">
        <v>22</v>
      </c>
      <c r="I7829" s="6"/>
      <c r="J7829" s="6"/>
      <c r="K7829" s="6"/>
      <c r="L7829" s="6" t="s">
        <v>16141</v>
      </c>
      <c r="M7829" s="10" t="n">
        <v>22707351</v>
      </c>
      <c r="N7829" s="10" t="n">
        <v>6123</v>
      </c>
    </row>
    <row r="7830" customFormat="false" ht="12.75" hidden="false" customHeight="false" outlineLevel="0" collapsed="false">
      <c r="A7830" s="12" t="s">
        <v>15994</v>
      </c>
      <c r="B7830" s="12" t="s">
        <v>22977</v>
      </c>
      <c r="C7830" s="34" t="s">
        <v>22978</v>
      </c>
      <c r="D7830" s="12"/>
      <c r="E7830" s="13" t="s">
        <v>23048</v>
      </c>
      <c r="F7830" s="12" t="s">
        <v>22185</v>
      </c>
      <c r="G7830" s="14" t="s">
        <v>29</v>
      </c>
      <c r="H7830" s="14" t="s">
        <v>29</v>
      </c>
      <c r="I7830" s="12"/>
      <c r="J7830" s="12"/>
      <c r="K7830" s="12"/>
      <c r="L7830" s="12" t="s">
        <v>2941</v>
      </c>
      <c r="M7830" s="14" t="n">
        <v>22707342</v>
      </c>
      <c r="N7830" s="14" t="n">
        <v>6121</v>
      </c>
    </row>
    <row r="7831" customFormat="false" ht="12.75" hidden="false" customHeight="false" outlineLevel="0" collapsed="false">
      <c r="A7831" s="6" t="s">
        <v>15994</v>
      </c>
      <c r="B7831" s="6" t="s">
        <v>22977</v>
      </c>
      <c r="C7831" s="6" t="s">
        <v>22978</v>
      </c>
      <c r="D7831" s="6" t="s">
        <v>23049</v>
      </c>
      <c r="E7831" s="7" t="s">
        <v>23050</v>
      </c>
      <c r="F7831" s="6" t="s">
        <v>1529</v>
      </c>
      <c r="G7831" s="8" t="s">
        <v>21</v>
      </c>
      <c r="H7831" s="9" t="s">
        <v>22</v>
      </c>
      <c r="I7831" s="6"/>
      <c r="J7831" s="6" t="s">
        <v>23051</v>
      </c>
      <c r="K7831" s="6"/>
      <c r="L7831" s="6" t="s">
        <v>16141</v>
      </c>
      <c r="M7831" s="10" t="n">
        <v>22707425</v>
      </c>
      <c r="N7831" s="10" t="n">
        <v>6145</v>
      </c>
    </row>
    <row r="7832" customFormat="false" ht="12.75" hidden="false" customHeight="false" outlineLevel="0" collapsed="false">
      <c r="A7832" s="6" t="s">
        <v>15994</v>
      </c>
      <c r="B7832" s="6" t="s">
        <v>22977</v>
      </c>
      <c r="C7832" s="6" t="s">
        <v>22978</v>
      </c>
      <c r="D7832" s="6" t="s">
        <v>23052</v>
      </c>
      <c r="E7832" s="7" t="s">
        <v>23053</v>
      </c>
      <c r="F7832" s="6" t="s">
        <v>2507</v>
      </c>
      <c r="G7832" s="8" t="s">
        <v>21</v>
      </c>
      <c r="H7832" s="9" t="s">
        <v>22</v>
      </c>
      <c r="I7832" s="6"/>
      <c r="J7832" s="6" t="s">
        <v>23054</v>
      </c>
      <c r="K7832" s="6" t="s">
        <v>23055</v>
      </c>
      <c r="L7832" s="6" t="s">
        <v>16019</v>
      </c>
      <c r="M7832" s="10" t="n">
        <v>22707429</v>
      </c>
      <c r="N7832" s="10" t="n">
        <v>6146</v>
      </c>
    </row>
    <row r="7833" customFormat="false" ht="12.75" hidden="false" customHeight="false" outlineLevel="0" collapsed="false">
      <c r="A7833" s="6" t="s">
        <v>15994</v>
      </c>
      <c r="B7833" s="6" t="s">
        <v>22977</v>
      </c>
      <c r="C7833" s="6" t="s">
        <v>22978</v>
      </c>
      <c r="D7833" s="6" t="s">
        <v>23056</v>
      </c>
      <c r="E7833" s="7" t="s">
        <v>23057</v>
      </c>
      <c r="F7833" s="6" t="s">
        <v>2848</v>
      </c>
      <c r="G7833" s="8" t="s">
        <v>21</v>
      </c>
      <c r="H7833" s="9" t="s">
        <v>22</v>
      </c>
      <c r="I7833" s="17" t="s">
        <v>23058</v>
      </c>
      <c r="J7833" s="6"/>
      <c r="K7833" s="6" t="s">
        <v>23059</v>
      </c>
      <c r="L7833" s="6" t="s">
        <v>16019</v>
      </c>
      <c r="M7833" s="10" t="n">
        <v>22707231</v>
      </c>
      <c r="N7833" s="10" t="n">
        <v>6090</v>
      </c>
    </row>
    <row r="7834" customFormat="false" ht="12.75" hidden="false" customHeight="false" outlineLevel="0" collapsed="false">
      <c r="A7834" s="6" t="s">
        <v>15994</v>
      </c>
      <c r="B7834" s="6" t="s">
        <v>22977</v>
      </c>
      <c r="C7834" s="6" t="s">
        <v>22978</v>
      </c>
      <c r="D7834" s="6" t="s">
        <v>23060</v>
      </c>
      <c r="E7834" s="7" t="s">
        <v>23061</v>
      </c>
      <c r="F7834" s="6" t="s">
        <v>15535</v>
      </c>
      <c r="G7834" s="8" t="s">
        <v>21</v>
      </c>
      <c r="H7834" s="9" t="s">
        <v>22</v>
      </c>
      <c r="I7834" s="17" t="s">
        <v>23062</v>
      </c>
      <c r="J7834" s="6"/>
      <c r="K7834" s="6" t="s">
        <v>23063</v>
      </c>
      <c r="L7834" s="6" t="s">
        <v>16019</v>
      </c>
      <c r="M7834" s="10" t="n">
        <v>22707234</v>
      </c>
      <c r="N7834" s="10" t="n">
        <v>6091</v>
      </c>
    </row>
    <row r="7835" customFormat="false" ht="12.75" hidden="false" customHeight="false" outlineLevel="0" collapsed="false">
      <c r="A7835" s="6" t="s">
        <v>15994</v>
      </c>
      <c r="B7835" s="6" t="s">
        <v>22977</v>
      </c>
      <c r="C7835" s="6" t="s">
        <v>22978</v>
      </c>
      <c r="D7835" s="6" t="s">
        <v>23064</v>
      </c>
      <c r="E7835" s="7" t="s">
        <v>23065</v>
      </c>
      <c r="F7835" s="6" t="s">
        <v>362</v>
      </c>
      <c r="G7835" s="8" t="s">
        <v>21</v>
      </c>
      <c r="H7835" s="9" t="s">
        <v>22</v>
      </c>
      <c r="I7835" s="17" t="s">
        <v>23066</v>
      </c>
      <c r="J7835" s="6"/>
      <c r="K7835" s="6" t="s">
        <v>23067</v>
      </c>
      <c r="L7835" s="6" t="s">
        <v>16019</v>
      </c>
      <c r="M7835" s="10" t="n">
        <v>22707267</v>
      </c>
      <c r="N7835" s="10" t="n">
        <v>6101</v>
      </c>
    </row>
    <row r="7836" customFormat="false" ht="12.75" hidden="false" customHeight="false" outlineLevel="0" collapsed="false">
      <c r="A7836" s="6" t="s">
        <v>15994</v>
      </c>
      <c r="B7836" s="6" t="s">
        <v>22977</v>
      </c>
      <c r="C7836" s="6" t="s">
        <v>22978</v>
      </c>
      <c r="D7836" s="6" t="s">
        <v>23068</v>
      </c>
      <c r="E7836" s="7" t="s">
        <v>23069</v>
      </c>
      <c r="F7836" s="6" t="s">
        <v>10072</v>
      </c>
      <c r="G7836" s="8" t="s">
        <v>21</v>
      </c>
      <c r="H7836" s="9" t="s">
        <v>22</v>
      </c>
      <c r="I7836" s="17" t="s">
        <v>23070</v>
      </c>
      <c r="J7836" s="6"/>
      <c r="K7836" s="6" t="s">
        <v>23071</v>
      </c>
      <c r="L7836" s="6" t="s">
        <v>16019</v>
      </c>
      <c r="M7836" s="10" t="n">
        <v>22707274</v>
      </c>
      <c r="N7836" s="10" t="n">
        <v>6102</v>
      </c>
    </row>
    <row r="7837" customFormat="false" ht="12.75" hidden="false" customHeight="false" outlineLevel="0" collapsed="false">
      <c r="A7837" s="6" t="s">
        <v>15994</v>
      </c>
      <c r="B7837" s="6" t="s">
        <v>22977</v>
      </c>
      <c r="C7837" s="6" t="s">
        <v>22978</v>
      </c>
      <c r="D7837" s="6" t="s">
        <v>23072</v>
      </c>
      <c r="E7837" s="7" t="s">
        <v>23073</v>
      </c>
      <c r="F7837" s="6" t="s">
        <v>23074</v>
      </c>
      <c r="G7837" s="8" t="s">
        <v>21</v>
      </c>
      <c r="H7837" s="11" t="s">
        <v>198</v>
      </c>
      <c r="I7837" s="17" t="s">
        <v>23075</v>
      </c>
      <c r="J7837" s="6"/>
      <c r="K7837" s="6" t="s">
        <v>23076</v>
      </c>
      <c r="L7837" s="6" t="s">
        <v>16019</v>
      </c>
      <c r="M7837" s="10" t="n">
        <v>22707285</v>
      </c>
      <c r="N7837" s="10" t="n">
        <v>6104</v>
      </c>
    </row>
    <row r="7838" customFormat="false" ht="12.75" hidden="false" customHeight="false" outlineLevel="0" collapsed="false">
      <c r="A7838" s="6" t="s">
        <v>15994</v>
      </c>
      <c r="B7838" s="6" t="s">
        <v>22977</v>
      </c>
      <c r="C7838" s="6" t="s">
        <v>22978</v>
      </c>
      <c r="D7838" s="6" t="s">
        <v>23077</v>
      </c>
      <c r="E7838" s="7" t="s">
        <v>23078</v>
      </c>
      <c r="F7838" s="6" t="s">
        <v>23079</v>
      </c>
      <c r="G7838" s="8" t="s">
        <v>21</v>
      </c>
      <c r="H7838" s="11" t="s">
        <v>412</v>
      </c>
      <c r="I7838" s="17" t="s">
        <v>23080</v>
      </c>
      <c r="J7838" s="6"/>
      <c r="K7838" s="6" t="s">
        <v>23081</v>
      </c>
      <c r="L7838" s="6" t="s">
        <v>16019</v>
      </c>
      <c r="M7838" s="10" t="n">
        <v>22707294</v>
      </c>
      <c r="N7838" s="10" t="n">
        <v>6107</v>
      </c>
    </row>
    <row r="7839" customFormat="false" ht="12.75" hidden="false" customHeight="false" outlineLevel="0" collapsed="false">
      <c r="A7839" s="6" t="s">
        <v>15994</v>
      </c>
      <c r="B7839" s="6" t="s">
        <v>22977</v>
      </c>
      <c r="C7839" s="6" t="s">
        <v>22978</v>
      </c>
      <c r="D7839" s="6" t="s">
        <v>23082</v>
      </c>
      <c r="E7839" s="7" t="s">
        <v>23083</v>
      </c>
      <c r="F7839" s="6" t="s">
        <v>3771</v>
      </c>
      <c r="G7839" s="8" t="s">
        <v>21</v>
      </c>
      <c r="H7839" s="9" t="s">
        <v>22</v>
      </c>
      <c r="I7839" s="17" t="s">
        <v>23084</v>
      </c>
      <c r="J7839" s="6"/>
      <c r="K7839" s="6" t="s">
        <v>23085</v>
      </c>
      <c r="L7839" s="6" t="s">
        <v>16141</v>
      </c>
      <c r="M7839" s="10" t="n">
        <v>22707277</v>
      </c>
      <c r="N7839" s="10" t="n">
        <v>6103</v>
      </c>
    </row>
    <row r="7840" customFormat="false" ht="12.75" hidden="false" customHeight="false" outlineLevel="0" collapsed="false">
      <c r="A7840" s="6" t="s">
        <v>15994</v>
      </c>
      <c r="B7840" s="6" t="s">
        <v>22977</v>
      </c>
      <c r="C7840" s="6" t="s">
        <v>22978</v>
      </c>
      <c r="D7840" s="6" t="s">
        <v>23086</v>
      </c>
      <c r="E7840" s="7" t="s">
        <v>23087</v>
      </c>
      <c r="F7840" s="6" t="s">
        <v>23088</v>
      </c>
      <c r="G7840" s="8" t="s">
        <v>21</v>
      </c>
      <c r="H7840" s="11" t="s">
        <v>198</v>
      </c>
      <c r="I7840" s="17" t="s">
        <v>23089</v>
      </c>
      <c r="J7840" s="6"/>
      <c r="K7840" s="6" t="s">
        <v>23090</v>
      </c>
      <c r="L7840" s="6" t="s">
        <v>16019</v>
      </c>
      <c r="M7840" s="10" t="n">
        <v>22707288</v>
      </c>
      <c r="N7840" s="10" t="n">
        <v>6105</v>
      </c>
    </row>
    <row r="7841" customFormat="false" ht="12.75" hidden="false" customHeight="false" outlineLevel="0" collapsed="false">
      <c r="A7841" s="6" t="s">
        <v>15994</v>
      </c>
      <c r="B7841" s="6" t="s">
        <v>22977</v>
      </c>
      <c r="C7841" s="6" t="s">
        <v>22978</v>
      </c>
      <c r="D7841" s="6" t="s">
        <v>23091</v>
      </c>
      <c r="E7841" s="7" t="s">
        <v>23092</v>
      </c>
      <c r="F7841" s="6" t="s">
        <v>10151</v>
      </c>
      <c r="G7841" s="8" t="s">
        <v>21</v>
      </c>
      <c r="H7841" s="9" t="s">
        <v>22</v>
      </c>
      <c r="I7841" s="17" t="s">
        <v>23093</v>
      </c>
      <c r="J7841" s="6"/>
      <c r="K7841" s="6" t="s">
        <v>23094</v>
      </c>
      <c r="L7841" s="6" t="s">
        <v>16019</v>
      </c>
      <c r="M7841" s="10" t="n">
        <v>22707291</v>
      </c>
      <c r="N7841" s="10" t="n">
        <v>6106</v>
      </c>
    </row>
    <row r="7842" customFormat="false" ht="12.75" hidden="false" customHeight="false" outlineLevel="0" collapsed="false">
      <c r="A7842" s="6" t="s">
        <v>15994</v>
      </c>
      <c r="B7842" s="6" t="s">
        <v>22977</v>
      </c>
      <c r="C7842" s="6" t="s">
        <v>22978</v>
      </c>
      <c r="D7842" s="6" t="s">
        <v>23095</v>
      </c>
      <c r="E7842" s="7" t="s">
        <v>23096</v>
      </c>
      <c r="F7842" s="6" t="s">
        <v>3324</v>
      </c>
      <c r="G7842" s="8" t="s">
        <v>21</v>
      </c>
      <c r="H7842" s="15" t="s">
        <v>37</v>
      </c>
      <c r="I7842" s="17" t="s">
        <v>23097</v>
      </c>
      <c r="J7842" s="6"/>
      <c r="K7842" s="6" t="s">
        <v>23098</v>
      </c>
      <c r="L7842" s="6" t="s">
        <v>16019</v>
      </c>
      <c r="M7842" s="10" t="n">
        <v>22707297</v>
      </c>
      <c r="N7842" s="10" t="n">
        <v>6108</v>
      </c>
    </row>
    <row r="7843" customFormat="false" ht="12.75" hidden="false" customHeight="false" outlineLevel="0" collapsed="false">
      <c r="A7843" s="6" t="s">
        <v>15994</v>
      </c>
      <c r="B7843" s="6" t="s">
        <v>22977</v>
      </c>
      <c r="C7843" s="6" t="s">
        <v>22978</v>
      </c>
      <c r="D7843" s="6" t="s">
        <v>23099</v>
      </c>
      <c r="E7843" s="7" t="s">
        <v>23100</v>
      </c>
      <c r="F7843" s="6" t="s">
        <v>23101</v>
      </c>
      <c r="G7843" s="8" t="s">
        <v>21</v>
      </c>
      <c r="H7843" s="11" t="s">
        <v>28</v>
      </c>
      <c r="I7843" s="17" t="s">
        <v>23102</v>
      </c>
      <c r="J7843" s="6" t="s">
        <v>23103</v>
      </c>
      <c r="K7843" s="6" t="s">
        <v>23104</v>
      </c>
      <c r="L7843" s="6" t="s">
        <v>16019</v>
      </c>
      <c r="M7843" s="10" t="n">
        <v>22707300</v>
      </c>
      <c r="N7843" s="10" t="n">
        <v>6109</v>
      </c>
    </row>
    <row r="7844" customFormat="false" ht="12.75" hidden="false" customHeight="false" outlineLevel="0" collapsed="false">
      <c r="A7844" s="6" t="s">
        <v>15994</v>
      </c>
      <c r="B7844" s="6" t="s">
        <v>22977</v>
      </c>
      <c r="C7844" s="6" t="s">
        <v>22978</v>
      </c>
      <c r="D7844" s="6" t="s">
        <v>23105</v>
      </c>
      <c r="E7844" s="7" t="s">
        <v>23106</v>
      </c>
      <c r="F7844" s="6" t="s">
        <v>2852</v>
      </c>
      <c r="G7844" s="8" t="s">
        <v>21</v>
      </c>
      <c r="H7844" s="11" t="s">
        <v>198</v>
      </c>
      <c r="I7844" s="17" t="s">
        <v>23107</v>
      </c>
      <c r="J7844" s="6"/>
      <c r="K7844" s="6" t="s">
        <v>23108</v>
      </c>
      <c r="L7844" s="6" t="s">
        <v>16019</v>
      </c>
      <c r="M7844" s="10" t="n">
        <v>22707307</v>
      </c>
      <c r="N7844" s="10" t="n">
        <v>6111</v>
      </c>
    </row>
    <row r="7845" customFormat="false" ht="12.75" hidden="false" customHeight="false" outlineLevel="0" collapsed="false">
      <c r="A7845" s="6" t="s">
        <v>15994</v>
      </c>
      <c r="B7845" s="6" t="s">
        <v>22977</v>
      </c>
      <c r="C7845" s="6" t="s">
        <v>22978</v>
      </c>
      <c r="D7845" s="6" t="s">
        <v>23109</v>
      </c>
      <c r="E7845" s="7" t="s">
        <v>23110</v>
      </c>
      <c r="F7845" s="6" t="s">
        <v>2516</v>
      </c>
      <c r="G7845" s="8" t="s">
        <v>21</v>
      </c>
      <c r="H7845" s="9" t="s">
        <v>22</v>
      </c>
      <c r="I7845" s="17" t="s">
        <v>23111</v>
      </c>
      <c r="J7845" s="6"/>
      <c r="K7845" s="6" t="s">
        <v>23112</v>
      </c>
      <c r="L7845" s="6" t="s">
        <v>16019</v>
      </c>
      <c r="M7845" s="10" t="n">
        <v>22707304</v>
      </c>
      <c r="N7845" s="10" t="n">
        <v>6110</v>
      </c>
    </row>
    <row r="7846" customFormat="false" ht="12.75" hidden="false" customHeight="false" outlineLevel="0" collapsed="false">
      <c r="A7846" s="6" t="s">
        <v>15994</v>
      </c>
      <c r="B7846" s="6" t="s">
        <v>22977</v>
      </c>
      <c r="C7846" s="6" t="s">
        <v>22978</v>
      </c>
      <c r="D7846" s="6" t="s">
        <v>23113</v>
      </c>
      <c r="E7846" s="7" t="s">
        <v>23114</v>
      </c>
      <c r="F7846" s="6" t="s">
        <v>2529</v>
      </c>
      <c r="G7846" s="8" t="s">
        <v>21</v>
      </c>
      <c r="H7846" s="15" t="s">
        <v>37</v>
      </c>
      <c r="I7846" s="17" t="s">
        <v>23115</v>
      </c>
      <c r="J7846" s="6"/>
      <c r="K7846" s="6" t="s">
        <v>23116</v>
      </c>
      <c r="L7846" s="6" t="s">
        <v>16019</v>
      </c>
      <c r="M7846" s="10" t="n">
        <v>22707310</v>
      </c>
      <c r="N7846" s="10" t="n">
        <v>6112</v>
      </c>
    </row>
    <row r="7847" customFormat="false" ht="12.75" hidden="false" customHeight="false" outlineLevel="0" collapsed="false">
      <c r="A7847" s="6" t="s">
        <v>15994</v>
      </c>
      <c r="B7847" s="6" t="s">
        <v>22977</v>
      </c>
      <c r="C7847" s="6" t="s">
        <v>22978</v>
      </c>
      <c r="D7847" s="6" t="s">
        <v>23117</v>
      </c>
      <c r="E7847" s="7" t="s">
        <v>23118</v>
      </c>
      <c r="F7847" s="6" t="s">
        <v>23119</v>
      </c>
      <c r="G7847" s="8" t="s">
        <v>21</v>
      </c>
      <c r="H7847" s="15" t="s">
        <v>37</v>
      </c>
      <c r="I7847" s="17" t="s">
        <v>23120</v>
      </c>
      <c r="J7847" s="6" t="s">
        <v>23121</v>
      </c>
      <c r="K7847" s="6" t="s">
        <v>23122</v>
      </c>
      <c r="L7847" s="6" t="s">
        <v>16019</v>
      </c>
      <c r="M7847" s="10" t="n">
        <v>22707313</v>
      </c>
      <c r="N7847" s="10" t="n">
        <v>6113</v>
      </c>
    </row>
    <row r="7848" customFormat="false" ht="12.75" hidden="false" customHeight="false" outlineLevel="0" collapsed="false">
      <c r="A7848" s="6" t="s">
        <v>15994</v>
      </c>
      <c r="B7848" s="6" t="s">
        <v>22977</v>
      </c>
      <c r="C7848" s="6" t="s">
        <v>22978</v>
      </c>
      <c r="D7848" s="6" t="s">
        <v>23123</v>
      </c>
      <c r="E7848" s="7" t="s">
        <v>23124</v>
      </c>
      <c r="F7848" s="6" t="s">
        <v>2529</v>
      </c>
      <c r="G7848" s="8" t="s">
        <v>21</v>
      </c>
      <c r="H7848" s="9" t="s">
        <v>22</v>
      </c>
      <c r="I7848" s="6"/>
      <c r="J7848" s="6"/>
      <c r="K7848" s="6" t="s">
        <v>23125</v>
      </c>
      <c r="L7848" s="6" t="s">
        <v>16019</v>
      </c>
      <c r="M7848" s="10" t="n">
        <v>103714482</v>
      </c>
      <c r="N7848" s="10"/>
    </row>
    <row r="7849" customFormat="false" ht="12.75" hidden="false" customHeight="false" outlineLevel="0" collapsed="false">
      <c r="A7849" s="6" t="s">
        <v>15994</v>
      </c>
      <c r="B7849" s="6" t="s">
        <v>22977</v>
      </c>
      <c r="C7849" s="6" t="s">
        <v>22978</v>
      </c>
      <c r="D7849" s="6" t="s">
        <v>23126</v>
      </c>
      <c r="E7849" s="7" t="s">
        <v>23127</v>
      </c>
      <c r="F7849" s="6" t="s">
        <v>23030</v>
      </c>
      <c r="G7849" s="8" t="s">
        <v>21</v>
      </c>
      <c r="H7849" s="11" t="s">
        <v>28</v>
      </c>
      <c r="I7849" s="6"/>
      <c r="J7849" s="6"/>
      <c r="K7849" s="6" t="s">
        <v>23125</v>
      </c>
      <c r="L7849" s="6" t="s">
        <v>16019</v>
      </c>
      <c r="M7849" s="10" t="n">
        <v>103714645</v>
      </c>
      <c r="N7849" s="10"/>
    </row>
    <row r="7850" customFormat="false" ht="12.75" hidden="false" customHeight="false" outlineLevel="0" collapsed="false">
      <c r="A7850" s="6" t="s">
        <v>15994</v>
      </c>
      <c r="B7850" s="6" t="s">
        <v>22977</v>
      </c>
      <c r="C7850" s="6" t="s">
        <v>22978</v>
      </c>
      <c r="D7850" s="6" t="s">
        <v>23128</v>
      </c>
      <c r="E7850" s="7" t="s">
        <v>23129</v>
      </c>
      <c r="F7850" s="6" t="s">
        <v>11486</v>
      </c>
      <c r="G7850" s="8" t="s">
        <v>21</v>
      </c>
      <c r="H7850" s="15" t="s">
        <v>37</v>
      </c>
      <c r="I7850" s="6"/>
      <c r="J7850" s="6" t="s">
        <v>23130</v>
      </c>
      <c r="K7850" s="6" t="s">
        <v>23131</v>
      </c>
      <c r="L7850" s="6" t="s">
        <v>16019</v>
      </c>
      <c r="M7850" s="10" t="n">
        <v>103713873</v>
      </c>
      <c r="N7850" s="10"/>
    </row>
    <row r="7851" customFormat="false" ht="12.75" hidden="false" customHeight="false" outlineLevel="0" collapsed="false">
      <c r="A7851" s="6" t="s">
        <v>15994</v>
      </c>
      <c r="B7851" s="6" t="s">
        <v>22977</v>
      </c>
      <c r="C7851" s="6" t="s">
        <v>22978</v>
      </c>
      <c r="D7851" s="6" t="s">
        <v>23132</v>
      </c>
      <c r="E7851" s="7" t="s">
        <v>23133</v>
      </c>
      <c r="F7851" s="6" t="s">
        <v>23134</v>
      </c>
      <c r="G7851" s="8" t="s">
        <v>21</v>
      </c>
      <c r="H7851" s="15" t="s">
        <v>37</v>
      </c>
      <c r="I7851" s="6"/>
      <c r="J7851" s="6"/>
      <c r="K7851" s="6" t="s">
        <v>23131</v>
      </c>
      <c r="L7851" s="6" t="s">
        <v>16019</v>
      </c>
      <c r="M7851" s="10" t="n">
        <v>103713884</v>
      </c>
      <c r="N7851" s="10"/>
    </row>
    <row r="7852" customFormat="false" ht="12.75" hidden="false" customHeight="false" outlineLevel="0" collapsed="false">
      <c r="A7852" s="6" t="s">
        <v>15994</v>
      </c>
      <c r="B7852" s="6" t="s">
        <v>22977</v>
      </c>
      <c r="C7852" s="6" t="s">
        <v>22978</v>
      </c>
      <c r="D7852" s="6" t="s">
        <v>23135</v>
      </c>
      <c r="E7852" s="7" t="s">
        <v>23136</v>
      </c>
      <c r="F7852" s="6" t="s">
        <v>23137</v>
      </c>
      <c r="G7852" s="8" t="s">
        <v>21</v>
      </c>
      <c r="H7852" s="15" t="s">
        <v>37</v>
      </c>
      <c r="I7852" s="17" t="s">
        <v>23138</v>
      </c>
      <c r="J7852" s="6" t="s">
        <v>23139</v>
      </c>
      <c r="K7852" s="6" t="s">
        <v>23140</v>
      </c>
      <c r="L7852" s="6" t="s">
        <v>16019</v>
      </c>
      <c r="M7852" s="10" t="n">
        <v>22707326</v>
      </c>
      <c r="N7852" s="10" t="n">
        <v>6116</v>
      </c>
    </row>
    <row r="7853" customFormat="false" ht="12.75" hidden="false" customHeight="false" outlineLevel="0" collapsed="false">
      <c r="A7853" s="6" t="s">
        <v>15994</v>
      </c>
      <c r="B7853" s="6" t="s">
        <v>22977</v>
      </c>
      <c r="C7853" s="6" t="s">
        <v>22978</v>
      </c>
      <c r="D7853" s="6" t="s">
        <v>23141</v>
      </c>
      <c r="E7853" s="7" t="s">
        <v>23142</v>
      </c>
      <c r="F7853" s="6" t="s">
        <v>22044</v>
      </c>
      <c r="G7853" s="8" t="s">
        <v>21</v>
      </c>
      <c r="H7853" s="9" t="s">
        <v>22</v>
      </c>
      <c r="I7853" s="17" t="s">
        <v>23143</v>
      </c>
      <c r="J7853" s="6"/>
      <c r="K7853" s="6" t="s">
        <v>23144</v>
      </c>
      <c r="L7853" s="6" t="s">
        <v>16019</v>
      </c>
      <c r="M7853" s="10" t="n">
        <v>22707330</v>
      </c>
      <c r="N7853" s="10" t="n">
        <v>6117</v>
      </c>
    </row>
    <row r="7854" customFormat="false" ht="12.75" hidden="false" customHeight="false" outlineLevel="0" collapsed="false">
      <c r="A7854" s="12" t="s">
        <v>15994</v>
      </c>
      <c r="B7854" s="12" t="s">
        <v>22977</v>
      </c>
      <c r="C7854" s="34" t="s">
        <v>22978</v>
      </c>
      <c r="D7854" s="12"/>
      <c r="E7854" s="13" t="s">
        <v>23129</v>
      </c>
      <c r="F7854" s="12" t="s">
        <v>11486</v>
      </c>
      <c r="G7854" s="14" t="s">
        <v>29</v>
      </c>
      <c r="H7854" s="14" t="s">
        <v>29</v>
      </c>
      <c r="I7854" s="12"/>
      <c r="J7854" s="12" t="s">
        <v>23145</v>
      </c>
      <c r="K7854" s="12"/>
      <c r="L7854" s="12" t="s">
        <v>238</v>
      </c>
      <c r="M7854" s="14" t="n">
        <v>22707320</v>
      </c>
      <c r="N7854" s="14" t="n">
        <v>6115</v>
      </c>
    </row>
    <row r="7855" customFormat="false" ht="12.75" hidden="false" customHeight="false" outlineLevel="0" collapsed="false">
      <c r="A7855" s="12" t="s">
        <v>15994</v>
      </c>
      <c r="B7855" s="12" t="s">
        <v>22977</v>
      </c>
      <c r="C7855" s="34" t="s">
        <v>22978</v>
      </c>
      <c r="D7855" s="12"/>
      <c r="E7855" s="13" t="s">
        <v>23124</v>
      </c>
      <c r="F7855" s="12" t="s">
        <v>2529</v>
      </c>
      <c r="G7855" s="14" t="s">
        <v>29</v>
      </c>
      <c r="H7855" s="14" t="s">
        <v>29</v>
      </c>
      <c r="I7855" s="12"/>
      <c r="J7855" s="12"/>
      <c r="K7855" s="12"/>
      <c r="L7855" s="12" t="s">
        <v>238</v>
      </c>
      <c r="M7855" s="14" t="n">
        <v>22707317</v>
      </c>
      <c r="N7855" s="14" t="n">
        <v>6114</v>
      </c>
    </row>
    <row r="7856" customFormat="false" ht="12.75" hidden="false" customHeight="false" outlineLevel="0" collapsed="false">
      <c r="A7856" s="6" t="s">
        <v>15994</v>
      </c>
      <c r="B7856" s="6" t="s">
        <v>22977</v>
      </c>
      <c r="C7856" s="6" t="s">
        <v>22978</v>
      </c>
      <c r="D7856" s="6" t="s">
        <v>23146</v>
      </c>
      <c r="E7856" s="7" t="s">
        <v>23147</v>
      </c>
      <c r="F7856" s="6" t="s">
        <v>22185</v>
      </c>
      <c r="G7856" s="8" t="s">
        <v>21</v>
      </c>
      <c r="H7856" s="9" t="s">
        <v>22</v>
      </c>
      <c r="I7856" s="17" t="s">
        <v>23148</v>
      </c>
      <c r="J7856" s="6"/>
      <c r="K7856" s="6" t="s">
        <v>23149</v>
      </c>
      <c r="L7856" s="6" t="s">
        <v>16019</v>
      </c>
      <c r="M7856" s="10" t="n">
        <v>22707339</v>
      </c>
      <c r="N7856" s="10" t="n">
        <v>6120</v>
      </c>
    </row>
    <row r="7857" customFormat="false" ht="12.75" hidden="false" customHeight="false" outlineLevel="0" collapsed="false">
      <c r="A7857" s="6" t="s">
        <v>15994</v>
      </c>
      <c r="B7857" s="6" t="s">
        <v>22977</v>
      </c>
      <c r="C7857" s="6" t="s">
        <v>22978</v>
      </c>
      <c r="D7857" s="6" t="s">
        <v>23150</v>
      </c>
      <c r="E7857" s="7" t="s">
        <v>23151</v>
      </c>
      <c r="F7857" s="6" t="s">
        <v>4738</v>
      </c>
      <c r="G7857" s="8" t="s">
        <v>21</v>
      </c>
      <c r="H7857" s="9" t="s">
        <v>22</v>
      </c>
      <c r="I7857" s="17" t="s">
        <v>23152</v>
      </c>
      <c r="J7857" s="6"/>
      <c r="K7857" s="6" t="s">
        <v>23153</v>
      </c>
      <c r="L7857" s="6" t="s">
        <v>16141</v>
      </c>
      <c r="M7857" s="10" t="n">
        <v>22707261</v>
      </c>
      <c r="N7857" s="10" t="n">
        <v>6100</v>
      </c>
    </row>
    <row r="7858" customFormat="false" ht="12.75" hidden="false" customHeight="false" outlineLevel="0" collapsed="false">
      <c r="A7858" s="6" t="s">
        <v>15994</v>
      </c>
      <c r="B7858" s="6" t="s">
        <v>22977</v>
      </c>
      <c r="C7858" s="6" t="s">
        <v>22978</v>
      </c>
      <c r="D7858" s="6" t="s">
        <v>23154</v>
      </c>
      <c r="E7858" s="7" t="s">
        <v>23155</v>
      </c>
      <c r="F7858" s="6" t="s">
        <v>6082</v>
      </c>
      <c r="G7858" s="8" t="s">
        <v>21</v>
      </c>
      <c r="H7858" s="9" t="s">
        <v>22</v>
      </c>
      <c r="I7858" s="17" t="s">
        <v>23156</v>
      </c>
      <c r="J7858" s="6"/>
      <c r="K7858" s="6" t="s">
        <v>23157</v>
      </c>
      <c r="L7858" s="6" t="s">
        <v>16019</v>
      </c>
      <c r="M7858" s="10" t="n">
        <v>22707255</v>
      </c>
      <c r="N7858" s="10" t="n">
        <v>6098</v>
      </c>
    </row>
    <row r="7859" customFormat="false" ht="12.75" hidden="false" customHeight="false" outlineLevel="0" collapsed="false">
      <c r="A7859" s="6" t="s">
        <v>15994</v>
      </c>
      <c r="B7859" s="6" t="s">
        <v>22977</v>
      </c>
      <c r="C7859" s="6" t="s">
        <v>22978</v>
      </c>
      <c r="D7859" s="6" t="s">
        <v>23158</v>
      </c>
      <c r="E7859" s="7" t="s">
        <v>23159</v>
      </c>
      <c r="F7859" s="6" t="s">
        <v>10072</v>
      </c>
      <c r="G7859" s="8" t="s">
        <v>21</v>
      </c>
      <c r="H7859" s="9" t="s">
        <v>22</v>
      </c>
      <c r="I7859" s="17" t="s">
        <v>23160</v>
      </c>
      <c r="J7859" s="6" t="s">
        <v>23161</v>
      </c>
      <c r="K7859" s="6" t="s">
        <v>23162</v>
      </c>
      <c r="L7859" s="6" t="s">
        <v>16019</v>
      </c>
      <c r="M7859" s="10" t="n">
        <v>22707258</v>
      </c>
      <c r="N7859" s="10" t="n">
        <v>6099</v>
      </c>
    </row>
    <row r="7860" customFormat="false" ht="12.75" hidden="false" customHeight="false" outlineLevel="0" collapsed="false">
      <c r="A7860" s="6" t="s">
        <v>15994</v>
      </c>
      <c r="B7860" s="6" t="s">
        <v>22977</v>
      </c>
      <c r="C7860" s="6" t="s">
        <v>22978</v>
      </c>
      <c r="D7860" s="6" t="s">
        <v>23163</v>
      </c>
      <c r="E7860" s="7" t="s">
        <v>23164</v>
      </c>
      <c r="F7860" s="6" t="s">
        <v>19842</v>
      </c>
      <c r="G7860" s="8" t="s">
        <v>21</v>
      </c>
      <c r="H7860" s="11" t="s">
        <v>28</v>
      </c>
      <c r="I7860" s="17" t="s">
        <v>23165</v>
      </c>
      <c r="J7860" s="6" t="s">
        <v>23166</v>
      </c>
      <c r="K7860" s="6"/>
      <c r="L7860" s="6" t="s">
        <v>16019</v>
      </c>
      <c r="M7860" s="10" t="n">
        <v>22736432</v>
      </c>
      <c r="N7860" s="10" t="n">
        <v>32697</v>
      </c>
    </row>
    <row r="7861" customFormat="false" ht="12.75" hidden="false" customHeight="false" outlineLevel="0" collapsed="false">
      <c r="A7861" s="6" t="s">
        <v>15994</v>
      </c>
      <c r="B7861" s="6" t="s">
        <v>22977</v>
      </c>
      <c r="C7861" s="6" t="s">
        <v>22978</v>
      </c>
      <c r="D7861" s="6" t="s">
        <v>23167</v>
      </c>
      <c r="E7861" s="7" t="s">
        <v>23168</v>
      </c>
      <c r="F7861" s="6" t="s">
        <v>23169</v>
      </c>
      <c r="G7861" s="8" t="s">
        <v>21</v>
      </c>
      <c r="H7861" s="11" t="s">
        <v>198</v>
      </c>
      <c r="I7861" s="17" t="s">
        <v>23165</v>
      </c>
      <c r="J7861" s="6" t="s">
        <v>23170</v>
      </c>
      <c r="K7861" s="6"/>
      <c r="L7861" s="6" t="s">
        <v>16019</v>
      </c>
      <c r="M7861" s="10" t="n">
        <v>22736423</v>
      </c>
      <c r="N7861" s="10" t="n">
        <v>32696</v>
      </c>
    </row>
    <row r="7862" customFormat="false" ht="12.75" hidden="false" customHeight="false" outlineLevel="0" collapsed="false">
      <c r="A7862" s="6" t="s">
        <v>15994</v>
      </c>
      <c r="B7862" s="6" t="s">
        <v>22977</v>
      </c>
      <c r="C7862" s="6" t="s">
        <v>22978</v>
      </c>
      <c r="D7862" s="6" t="s">
        <v>23171</v>
      </c>
      <c r="E7862" s="7" t="s">
        <v>23165</v>
      </c>
      <c r="F7862" s="6" t="s">
        <v>80</v>
      </c>
      <c r="G7862" s="8" t="s">
        <v>21</v>
      </c>
      <c r="H7862" s="11" t="s">
        <v>28</v>
      </c>
      <c r="I7862" s="6"/>
      <c r="J7862" s="6" t="s">
        <v>23172</v>
      </c>
      <c r="K7862" s="6"/>
      <c r="L7862" s="6" t="s">
        <v>16019</v>
      </c>
      <c r="M7862" s="10" t="n">
        <v>22736440</v>
      </c>
      <c r="N7862" s="10" t="n">
        <v>32698</v>
      </c>
    </row>
    <row r="7863" customFormat="false" ht="12.75" hidden="false" customHeight="false" outlineLevel="0" collapsed="false">
      <c r="A7863" s="12" t="s">
        <v>15994</v>
      </c>
      <c r="B7863" s="12" t="s">
        <v>22977</v>
      </c>
      <c r="C7863" s="34" t="s">
        <v>22978</v>
      </c>
      <c r="D7863" s="12"/>
      <c r="E7863" s="13" t="s">
        <v>23165</v>
      </c>
      <c r="F7863" s="12" t="s">
        <v>80</v>
      </c>
      <c r="G7863" s="14" t="s">
        <v>29</v>
      </c>
      <c r="H7863" s="14" t="s">
        <v>29</v>
      </c>
      <c r="I7863" s="12"/>
      <c r="J7863" s="12" t="s">
        <v>23173</v>
      </c>
      <c r="K7863" s="12"/>
      <c r="L7863" s="12" t="s">
        <v>238</v>
      </c>
      <c r="M7863" s="14" t="n">
        <v>22707166</v>
      </c>
      <c r="N7863" s="14" t="n">
        <v>6075</v>
      </c>
    </row>
    <row r="7864" customFormat="false" ht="12.75" hidden="false" customHeight="false" outlineLevel="0" collapsed="false">
      <c r="A7864" s="6" t="s">
        <v>15994</v>
      </c>
      <c r="B7864" s="6" t="s">
        <v>22977</v>
      </c>
      <c r="C7864" s="6" t="s">
        <v>22978</v>
      </c>
      <c r="D7864" s="6" t="s">
        <v>23174</v>
      </c>
      <c r="E7864" s="7" t="s">
        <v>23175</v>
      </c>
      <c r="F7864" s="6" t="s">
        <v>11013</v>
      </c>
      <c r="G7864" s="8" t="s">
        <v>21</v>
      </c>
      <c r="H7864" s="16" t="s">
        <v>230</v>
      </c>
      <c r="I7864" s="6"/>
      <c r="J7864" s="6"/>
      <c r="K7864" s="6"/>
      <c r="L7864" s="6" t="s">
        <v>20769</v>
      </c>
      <c r="M7864" s="10" t="n">
        <v>22724444</v>
      </c>
      <c r="N7864" s="10" t="n">
        <v>9782</v>
      </c>
    </row>
    <row r="7865" customFormat="false" ht="12.75" hidden="false" customHeight="false" outlineLevel="0" collapsed="false">
      <c r="A7865" s="6" t="s">
        <v>15994</v>
      </c>
      <c r="B7865" s="6" t="s">
        <v>22977</v>
      </c>
      <c r="C7865" s="6" t="s">
        <v>22978</v>
      </c>
      <c r="D7865" s="6" t="s">
        <v>23176</v>
      </c>
      <c r="E7865" s="7" t="s">
        <v>23177</v>
      </c>
      <c r="F7865" s="6" t="s">
        <v>6468</v>
      </c>
      <c r="G7865" s="8" t="s">
        <v>21</v>
      </c>
      <c r="H7865" s="11" t="s">
        <v>412</v>
      </c>
      <c r="I7865" s="6"/>
      <c r="J7865" s="6" t="s">
        <v>23178</v>
      </c>
      <c r="K7865" s="6"/>
      <c r="L7865" s="6" t="s">
        <v>16019</v>
      </c>
      <c r="M7865" s="10" t="n">
        <v>22707178</v>
      </c>
      <c r="N7865" s="10" t="n">
        <v>6077</v>
      </c>
    </row>
    <row r="7866" customFormat="false" ht="12.75" hidden="false" customHeight="false" outlineLevel="0" collapsed="false">
      <c r="A7866" s="6" t="s">
        <v>15994</v>
      </c>
      <c r="B7866" s="6" t="s">
        <v>22977</v>
      </c>
      <c r="C7866" s="6" t="s">
        <v>22978</v>
      </c>
      <c r="D7866" s="6" t="s">
        <v>23179</v>
      </c>
      <c r="E7866" s="7" t="s">
        <v>23180</v>
      </c>
      <c r="F7866" s="6" t="s">
        <v>23181</v>
      </c>
      <c r="G7866" s="8" t="s">
        <v>21</v>
      </c>
      <c r="H7866" s="11" t="s">
        <v>28</v>
      </c>
      <c r="I7866" s="6"/>
      <c r="J7866" s="6" t="s">
        <v>23182</v>
      </c>
      <c r="K7866" s="6"/>
      <c r="L7866" s="6" t="s">
        <v>16019</v>
      </c>
      <c r="M7866" s="10" t="n">
        <v>22707172</v>
      </c>
      <c r="N7866" s="10" t="n">
        <v>6076</v>
      </c>
    </row>
    <row r="7867" customFormat="false" ht="12.75" hidden="false" customHeight="false" outlineLevel="0" collapsed="false">
      <c r="A7867" s="6" t="s">
        <v>15994</v>
      </c>
      <c r="B7867" s="6" t="s">
        <v>22977</v>
      </c>
      <c r="C7867" s="6" t="s">
        <v>22978</v>
      </c>
      <c r="D7867" s="6" t="s">
        <v>23183</v>
      </c>
      <c r="E7867" s="7" t="s">
        <v>23184</v>
      </c>
      <c r="F7867" s="6" t="s">
        <v>23185</v>
      </c>
      <c r="G7867" s="8" t="s">
        <v>21</v>
      </c>
      <c r="H7867" s="16" t="s">
        <v>230</v>
      </c>
      <c r="I7867" s="6"/>
      <c r="J7867" s="6"/>
      <c r="K7867" s="6"/>
      <c r="L7867" s="6" t="s">
        <v>23186</v>
      </c>
      <c r="M7867" s="10" t="n">
        <v>22732926</v>
      </c>
      <c r="N7867" s="10" t="n">
        <v>31805</v>
      </c>
    </row>
    <row r="7868" customFormat="false" ht="12.75" hidden="false" customHeight="false" outlineLevel="0" collapsed="false">
      <c r="A7868" s="6" t="s">
        <v>15994</v>
      </c>
      <c r="B7868" s="6" t="s">
        <v>22977</v>
      </c>
      <c r="C7868" s="6" t="s">
        <v>22978</v>
      </c>
      <c r="D7868" s="6" t="s">
        <v>23187</v>
      </c>
      <c r="E7868" s="7" t="s">
        <v>23188</v>
      </c>
      <c r="F7868" s="6" t="s">
        <v>23185</v>
      </c>
      <c r="G7868" s="8" t="s">
        <v>21</v>
      </c>
      <c r="H7868" s="11" t="s">
        <v>412</v>
      </c>
      <c r="I7868" s="6"/>
      <c r="J7868" s="6" t="s">
        <v>23189</v>
      </c>
      <c r="K7868" s="6"/>
      <c r="L7868" s="6" t="s">
        <v>23186</v>
      </c>
      <c r="M7868" s="10" t="n">
        <v>22734314</v>
      </c>
      <c r="N7868" s="10" t="n">
        <v>32275</v>
      </c>
    </row>
    <row r="7869" customFormat="false" ht="12.75" hidden="false" customHeight="false" outlineLevel="0" collapsed="false">
      <c r="A7869" s="6" t="s">
        <v>15994</v>
      </c>
      <c r="B7869" s="6" t="s">
        <v>22977</v>
      </c>
      <c r="C7869" s="6" t="s">
        <v>22978</v>
      </c>
      <c r="D7869" s="6" t="s">
        <v>23190</v>
      </c>
      <c r="E7869" s="7" t="s">
        <v>23191</v>
      </c>
      <c r="F7869" s="6" t="s">
        <v>23185</v>
      </c>
      <c r="G7869" s="8" t="s">
        <v>21</v>
      </c>
      <c r="H7869" s="11" t="s">
        <v>412</v>
      </c>
      <c r="I7869" s="6"/>
      <c r="J7869" s="6" t="s">
        <v>23192</v>
      </c>
      <c r="K7869" s="6"/>
      <c r="L7869" s="6" t="s">
        <v>16019</v>
      </c>
      <c r="M7869" s="10" t="n">
        <v>22707192</v>
      </c>
      <c r="N7869" s="10" t="n">
        <v>6080</v>
      </c>
    </row>
    <row r="7870" customFormat="false" ht="12.75" hidden="false" customHeight="false" outlineLevel="0" collapsed="false">
      <c r="A7870" s="6" t="s">
        <v>15994</v>
      </c>
      <c r="B7870" s="6" t="s">
        <v>22977</v>
      </c>
      <c r="C7870" s="6" t="s">
        <v>22978</v>
      </c>
      <c r="D7870" s="6" t="s">
        <v>23193</v>
      </c>
      <c r="E7870" s="7" t="s">
        <v>23194</v>
      </c>
      <c r="F7870" s="6" t="s">
        <v>23185</v>
      </c>
      <c r="G7870" s="8" t="s">
        <v>21</v>
      </c>
      <c r="H7870" s="16" t="s">
        <v>230</v>
      </c>
      <c r="I7870" s="6"/>
      <c r="J7870" s="6"/>
      <c r="K7870" s="6"/>
      <c r="L7870" s="6" t="s">
        <v>23186</v>
      </c>
      <c r="M7870" s="10" t="n">
        <v>22732936</v>
      </c>
      <c r="N7870" s="10" t="n">
        <v>31807</v>
      </c>
    </row>
    <row r="7871" customFormat="false" ht="12.75" hidden="false" customHeight="false" outlineLevel="0" collapsed="false">
      <c r="A7871" s="6" t="s">
        <v>15994</v>
      </c>
      <c r="B7871" s="6" t="s">
        <v>22977</v>
      </c>
      <c r="C7871" s="6" t="s">
        <v>22978</v>
      </c>
      <c r="D7871" s="6" t="s">
        <v>23195</v>
      </c>
      <c r="E7871" s="7" t="s">
        <v>23196</v>
      </c>
      <c r="F7871" s="6" t="s">
        <v>23185</v>
      </c>
      <c r="G7871" s="8" t="s">
        <v>21</v>
      </c>
      <c r="H7871" s="11" t="s">
        <v>3780</v>
      </c>
      <c r="I7871" s="6"/>
      <c r="J7871" s="6"/>
      <c r="K7871" s="6"/>
      <c r="L7871" s="6" t="s">
        <v>23186</v>
      </c>
      <c r="M7871" s="10" t="n">
        <v>22732931</v>
      </c>
      <c r="N7871" s="10" t="n">
        <v>31806</v>
      </c>
    </row>
    <row r="7872" customFormat="false" ht="12.75" hidden="false" customHeight="false" outlineLevel="0" collapsed="false">
      <c r="A7872" s="6" t="s">
        <v>15994</v>
      </c>
      <c r="B7872" s="6" t="s">
        <v>22977</v>
      </c>
      <c r="C7872" s="6" t="s">
        <v>22978</v>
      </c>
      <c r="D7872" s="6" t="s">
        <v>23197</v>
      </c>
      <c r="E7872" s="7" t="s">
        <v>23198</v>
      </c>
      <c r="F7872" s="6" t="s">
        <v>1145</v>
      </c>
      <c r="G7872" s="8" t="s">
        <v>21</v>
      </c>
      <c r="H7872" s="11" t="s">
        <v>198</v>
      </c>
      <c r="I7872" s="6"/>
      <c r="J7872" s="6" t="s">
        <v>23199</v>
      </c>
      <c r="K7872" s="6"/>
      <c r="L7872" s="6" t="s">
        <v>23186</v>
      </c>
      <c r="M7872" s="10" t="n">
        <v>22734320</v>
      </c>
      <c r="N7872" s="10" t="n">
        <v>32276</v>
      </c>
    </row>
    <row r="7873" customFormat="false" ht="12.75" hidden="false" customHeight="false" outlineLevel="0" collapsed="false">
      <c r="A7873" s="12" t="s">
        <v>15994</v>
      </c>
      <c r="B7873" s="12" t="s">
        <v>22977</v>
      </c>
      <c r="C7873" s="34" t="s">
        <v>22978</v>
      </c>
      <c r="D7873" s="12"/>
      <c r="E7873" s="13" t="s">
        <v>23198</v>
      </c>
      <c r="F7873" s="12" t="s">
        <v>1145</v>
      </c>
      <c r="G7873" s="14" t="s">
        <v>29</v>
      </c>
      <c r="H7873" s="14" t="s">
        <v>29</v>
      </c>
      <c r="I7873" s="12"/>
      <c r="J7873" s="12" t="s">
        <v>23200</v>
      </c>
      <c r="K7873" s="12"/>
      <c r="L7873" s="12" t="s">
        <v>238</v>
      </c>
      <c r="M7873" s="14" t="n">
        <v>22707187</v>
      </c>
      <c r="N7873" s="14" t="n">
        <v>6079</v>
      </c>
    </row>
    <row r="7874" customFormat="false" ht="12.75" hidden="false" customHeight="false" outlineLevel="0" collapsed="false">
      <c r="A7874" s="12" t="s">
        <v>15994</v>
      </c>
      <c r="B7874" s="12" t="s">
        <v>22977</v>
      </c>
      <c r="C7874" s="34" t="s">
        <v>22978</v>
      </c>
      <c r="D7874" s="12"/>
      <c r="E7874" s="13" t="s">
        <v>23188</v>
      </c>
      <c r="F7874" s="12" t="s">
        <v>23185</v>
      </c>
      <c r="G7874" s="14" t="s">
        <v>29</v>
      </c>
      <c r="H7874" s="14" t="s">
        <v>29</v>
      </c>
      <c r="I7874" s="12"/>
      <c r="J7874" s="12"/>
      <c r="K7874" s="12"/>
      <c r="L7874" s="12" t="s">
        <v>238</v>
      </c>
      <c r="M7874" s="14" t="n">
        <v>22707182</v>
      </c>
      <c r="N7874" s="14" t="n">
        <v>6078</v>
      </c>
    </row>
    <row r="7875" customFormat="false" ht="12.75" hidden="false" customHeight="false" outlineLevel="0" collapsed="false">
      <c r="A7875" s="6" t="s">
        <v>15994</v>
      </c>
      <c r="B7875" s="6" t="s">
        <v>22977</v>
      </c>
      <c r="C7875" s="6" t="s">
        <v>22978</v>
      </c>
      <c r="D7875" s="6" t="s">
        <v>23201</v>
      </c>
      <c r="E7875" s="7" t="s">
        <v>23202</v>
      </c>
      <c r="F7875" s="6" t="s">
        <v>3277</v>
      </c>
      <c r="G7875" s="8" t="s">
        <v>21</v>
      </c>
      <c r="H7875" s="9" t="s">
        <v>22</v>
      </c>
      <c r="I7875" s="6"/>
      <c r="J7875" s="6"/>
      <c r="K7875" s="6"/>
      <c r="L7875" s="6" t="s">
        <v>16019</v>
      </c>
      <c r="M7875" s="10" t="n">
        <v>22707210</v>
      </c>
      <c r="N7875" s="10" t="n">
        <v>6084</v>
      </c>
    </row>
    <row r="7876" customFormat="false" ht="12.75" hidden="false" customHeight="false" outlineLevel="0" collapsed="false">
      <c r="A7876" s="6" t="s">
        <v>15994</v>
      </c>
      <c r="B7876" s="6" t="s">
        <v>22977</v>
      </c>
      <c r="C7876" s="6" t="s">
        <v>22978</v>
      </c>
      <c r="D7876" s="6" t="s">
        <v>23203</v>
      </c>
      <c r="E7876" s="7" t="s">
        <v>23204</v>
      </c>
      <c r="F7876" s="6" t="s">
        <v>23205</v>
      </c>
      <c r="G7876" s="8" t="s">
        <v>21</v>
      </c>
      <c r="H7876" s="11" t="s">
        <v>28</v>
      </c>
      <c r="I7876" s="6"/>
      <c r="J7876" s="6"/>
      <c r="K7876" s="6"/>
      <c r="L7876" s="6" t="s">
        <v>16019</v>
      </c>
      <c r="M7876" s="10" t="n">
        <v>22707207</v>
      </c>
      <c r="N7876" s="10" t="n">
        <v>6083</v>
      </c>
    </row>
    <row r="7877" customFormat="false" ht="12.75" hidden="false" customHeight="false" outlineLevel="0" collapsed="false">
      <c r="A7877" s="6" t="s">
        <v>15994</v>
      </c>
      <c r="B7877" s="6" t="s">
        <v>22977</v>
      </c>
      <c r="C7877" s="6" t="s">
        <v>22978</v>
      </c>
      <c r="D7877" s="6" t="s">
        <v>23206</v>
      </c>
      <c r="E7877" s="7" t="s">
        <v>23207</v>
      </c>
      <c r="F7877" s="6" t="s">
        <v>23205</v>
      </c>
      <c r="G7877" s="8" t="s">
        <v>21</v>
      </c>
      <c r="H7877" s="15" t="s">
        <v>37</v>
      </c>
      <c r="I7877" s="6"/>
      <c r="J7877" s="6" t="s">
        <v>23208</v>
      </c>
      <c r="K7877" s="6"/>
      <c r="L7877" s="6" t="s">
        <v>16019</v>
      </c>
      <c r="M7877" s="10" t="n">
        <v>22707200</v>
      </c>
      <c r="N7877" s="10" t="n">
        <v>6081</v>
      </c>
    </row>
    <row r="7878" customFormat="false" ht="12.75" hidden="false" customHeight="false" outlineLevel="0" collapsed="false">
      <c r="A7878" s="6" t="s">
        <v>15994</v>
      </c>
      <c r="B7878" s="6" t="s">
        <v>22977</v>
      </c>
      <c r="C7878" s="6" t="s">
        <v>22978</v>
      </c>
      <c r="D7878" s="6" t="s">
        <v>23209</v>
      </c>
      <c r="E7878" s="7" t="s">
        <v>23210</v>
      </c>
      <c r="F7878" s="6" t="s">
        <v>982</v>
      </c>
      <c r="G7878" s="8" t="s">
        <v>21</v>
      </c>
      <c r="H7878" s="9" t="s">
        <v>22</v>
      </c>
      <c r="I7878" s="6"/>
      <c r="J7878" s="6"/>
      <c r="K7878" s="6"/>
      <c r="L7878" s="6" t="s">
        <v>16019</v>
      </c>
      <c r="M7878" s="10" t="n">
        <v>22707204</v>
      </c>
      <c r="N7878" s="10" t="n">
        <v>6082</v>
      </c>
    </row>
    <row r="7879" customFormat="false" ht="12.75" hidden="false" customHeight="false" outlineLevel="0" collapsed="false">
      <c r="A7879" s="6" t="s">
        <v>15994</v>
      </c>
      <c r="B7879" s="6" t="s">
        <v>22977</v>
      </c>
      <c r="C7879" s="6" t="s">
        <v>22978</v>
      </c>
      <c r="D7879" s="6" t="s">
        <v>23211</v>
      </c>
      <c r="E7879" s="7" t="s">
        <v>23212</v>
      </c>
      <c r="F7879" s="6" t="s">
        <v>16343</v>
      </c>
      <c r="G7879" s="8" t="s">
        <v>21</v>
      </c>
      <c r="H7879" s="9" t="s">
        <v>22</v>
      </c>
      <c r="I7879" s="6"/>
      <c r="J7879" s="6"/>
      <c r="K7879" s="6"/>
      <c r="L7879" s="6" t="s">
        <v>16019</v>
      </c>
      <c r="M7879" s="10" t="n">
        <v>22707213</v>
      </c>
      <c r="N7879" s="10" t="n">
        <v>6085</v>
      </c>
    </row>
    <row r="7880" customFormat="false" ht="12.75" hidden="false" customHeight="false" outlineLevel="0" collapsed="false">
      <c r="A7880" s="6" t="s">
        <v>15994</v>
      </c>
      <c r="B7880" s="6" t="s">
        <v>22977</v>
      </c>
      <c r="C7880" s="6" t="s">
        <v>22978</v>
      </c>
      <c r="D7880" s="6" t="s">
        <v>23213</v>
      </c>
      <c r="E7880" s="7" t="s">
        <v>23214</v>
      </c>
      <c r="F7880" s="6" t="s">
        <v>6511</v>
      </c>
      <c r="G7880" s="8" t="s">
        <v>21</v>
      </c>
      <c r="H7880" s="9" t="s">
        <v>22</v>
      </c>
      <c r="I7880" s="6"/>
      <c r="J7880" s="6"/>
      <c r="K7880" s="6"/>
      <c r="L7880" s="6" t="s">
        <v>16019</v>
      </c>
      <c r="M7880" s="10" t="n">
        <v>22707216</v>
      </c>
      <c r="N7880" s="10" t="n">
        <v>6086</v>
      </c>
    </row>
    <row r="7881" customFormat="false" ht="12.75" hidden="false" customHeight="false" outlineLevel="0" collapsed="false">
      <c r="A7881" s="6" t="s">
        <v>15994</v>
      </c>
      <c r="B7881" s="6" t="s">
        <v>22977</v>
      </c>
      <c r="C7881" s="6" t="s">
        <v>22978</v>
      </c>
      <c r="D7881" s="6" t="s">
        <v>23215</v>
      </c>
      <c r="E7881" s="7" t="s">
        <v>23216</v>
      </c>
      <c r="F7881" s="6" t="s">
        <v>23205</v>
      </c>
      <c r="G7881" s="8" t="s">
        <v>21</v>
      </c>
      <c r="H7881" s="11" t="s">
        <v>198</v>
      </c>
      <c r="I7881" s="6"/>
      <c r="J7881" s="6" t="s">
        <v>23217</v>
      </c>
      <c r="K7881" s="6"/>
      <c r="L7881" s="6" t="s">
        <v>23218</v>
      </c>
      <c r="M7881" s="10" t="n">
        <v>22734762</v>
      </c>
      <c r="N7881" s="10" t="n">
        <v>32375</v>
      </c>
    </row>
    <row r="7882" customFormat="false" ht="12.75" hidden="false" customHeight="false" outlineLevel="0" collapsed="false">
      <c r="A7882" s="6" t="s">
        <v>15994</v>
      </c>
      <c r="B7882" s="6" t="s">
        <v>22977</v>
      </c>
      <c r="C7882" s="6" t="s">
        <v>22978</v>
      </c>
      <c r="D7882" s="6" t="s">
        <v>23219</v>
      </c>
      <c r="E7882" s="7" t="s">
        <v>23220</v>
      </c>
      <c r="F7882" s="6" t="s">
        <v>20562</v>
      </c>
      <c r="G7882" s="8" t="s">
        <v>21</v>
      </c>
      <c r="H7882" s="15" t="s">
        <v>37</v>
      </c>
      <c r="I7882" s="6"/>
      <c r="J7882" s="6"/>
      <c r="K7882" s="6"/>
      <c r="L7882" s="6" t="s">
        <v>23218</v>
      </c>
      <c r="M7882" s="10" t="n">
        <v>22735037</v>
      </c>
      <c r="N7882" s="10" t="n">
        <v>32435</v>
      </c>
    </row>
    <row r="7883" customFormat="false" ht="12.75" hidden="false" customHeight="false" outlineLevel="0" collapsed="false">
      <c r="A7883" s="6" t="s">
        <v>15994</v>
      </c>
      <c r="B7883" s="6" t="s">
        <v>22977</v>
      </c>
      <c r="C7883" s="6" t="s">
        <v>22978</v>
      </c>
      <c r="D7883" s="6" t="s">
        <v>23221</v>
      </c>
      <c r="E7883" s="7" t="s">
        <v>23222</v>
      </c>
      <c r="F7883" s="6" t="s">
        <v>23134</v>
      </c>
      <c r="G7883" s="8" t="s">
        <v>21</v>
      </c>
      <c r="H7883" s="9" t="s">
        <v>22</v>
      </c>
      <c r="I7883" s="6"/>
      <c r="J7883" s="6"/>
      <c r="K7883" s="6"/>
      <c r="L7883" s="6" t="s">
        <v>16019</v>
      </c>
      <c r="M7883" s="10" t="n">
        <v>22707224</v>
      </c>
      <c r="N7883" s="10" t="n">
        <v>6088</v>
      </c>
    </row>
    <row r="7884" customFormat="false" ht="12.75" hidden="false" customHeight="false" outlineLevel="0" collapsed="false">
      <c r="A7884" s="12" t="s">
        <v>15994</v>
      </c>
      <c r="B7884" s="12" t="s">
        <v>22977</v>
      </c>
      <c r="C7884" s="34" t="s">
        <v>22978</v>
      </c>
      <c r="D7884" s="12"/>
      <c r="E7884" s="13" t="s">
        <v>23220</v>
      </c>
      <c r="F7884" s="12" t="s">
        <v>20562</v>
      </c>
      <c r="G7884" s="14" t="s">
        <v>29</v>
      </c>
      <c r="H7884" s="14" t="s">
        <v>29</v>
      </c>
      <c r="I7884" s="12"/>
      <c r="J7884" s="12"/>
      <c r="K7884" s="12"/>
      <c r="L7884" s="12" t="s">
        <v>238</v>
      </c>
      <c r="M7884" s="14" t="n">
        <v>22707219</v>
      </c>
      <c r="N7884" s="14" t="n">
        <v>6087</v>
      </c>
    </row>
    <row r="7885" customFormat="false" ht="12.75" hidden="false" customHeight="false" outlineLevel="0" collapsed="false">
      <c r="A7885" s="6" t="s">
        <v>15994</v>
      </c>
      <c r="B7885" s="6" t="s">
        <v>22977</v>
      </c>
      <c r="C7885" s="6" t="s">
        <v>22978</v>
      </c>
      <c r="D7885" s="6" t="s">
        <v>23223</v>
      </c>
      <c r="E7885" s="7" t="s">
        <v>23224</v>
      </c>
      <c r="F7885" s="6" t="s">
        <v>5747</v>
      </c>
      <c r="G7885" s="8" t="s">
        <v>21</v>
      </c>
      <c r="H7885" s="9" t="s">
        <v>22</v>
      </c>
      <c r="I7885" s="6"/>
      <c r="J7885" s="6"/>
      <c r="K7885" s="6"/>
      <c r="L7885" s="6" t="s">
        <v>16141</v>
      </c>
      <c r="M7885" s="10" t="n">
        <v>22707237</v>
      </c>
      <c r="N7885" s="10" t="n">
        <v>6092</v>
      </c>
    </row>
    <row r="7886" customFormat="false" ht="12.75" hidden="false" customHeight="false" outlineLevel="0" collapsed="false">
      <c r="A7886" s="6" t="s">
        <v>15994</v>
      </c>
      <c r="B7886" s="6" t="s">
        <v>22977</v>
      </c>
      <c r="C7886" s="6" t="s">
        <v>22978</v>
      </c>
      <c r="D7886" s="6" t="s">
        <v>23225</v>
      </c>
      <c r="E7886" s="7" t="s">
        <v>23226</v>
      </c>
      <c r="F7886" s="6" t="s">
        <v>23227</v>
      </c>
      <c r="G7886" s="8" t="s">
        <v>21</v>
      </c>
      <c r="H7886" s="9" t="s">
        <v>22</v>
      </c>
      <c r="I7886" s="17" t="s">
        <v>23228</v>
      </c>
      <c r="J7886" s="6"/>
      <c r="K7886" s="6" t="s">
        <v>23229</v>
      </c>
      <c r="L7886" s="6" t="s">
        <v>16019</v>
      </c>
      <c r="M7886" s="10" t="n">
        <v>103715139</v>
      </c>
      <c r="N7886" s="10"/>
    </row>
    <row r="7887" customFormat="false" ht="12.75" hidden="false" customHeight="false" outlineLevel="0" collapsed="false">
      <c r="A7887" s="6" t="s">
        <v>15994</v>
      </c>
      <c r="B7887" s="6" t="s">
        <v>22977</v>
      </c>
      <c r="C7887" s="6" t="s">
        <v>22978</v>
      </c>
      <c r="D7887" s="6" t="s">
        <v>23230</v>
      </c>
      <c r="E7887" s="7" t="s">
        <v>23231</v>
      </c>
      <c r="F7887" s="6" t="s">
        <v>23232</v>
      </c>
      <c r="G7887" s="8" t="s">
        <v>21</v>
      </c>
      <c r="H7887" s="9" t="s">
        <v>22</v>
      </c>
      <c r="I7887" s="6"/>
      <c r="J7887" s="6"/>
      <c r="K7887" s="6" t="s">
        <v>23229</v>
      </c>
      <c r="L7887" s="6" t="s">
        <v>16019</v>
      </c>
      <c r="M7887" s="10" t="n">
        <v>103715221</v>
      </c>
      <c r="N7887" s="10"/>
    </row>
    <row r="7888" customFormat="false" ht="12.75" hidden="false" customHeight="false" outlineLevel="0" collapsed="false">
      <c r="A7888" s="6" t="s">
        <v>15994</v>
      </c>
      <c r="B7888" s="6" t="s">
        <v>22977</v>
      </c>
      <c r="C7888" s="6" t="s">
        <v>22978</v>
      </c>
      <c r="D7888" s="6" t="s">
        <v>23233</v>
      </c>
      <c r="E7888" s="7" t="s">
        <v>23234</v>
      </c>
      <c r="F7888" s="6" t="s">
        <v>2910</v>
      </c>
      <c r="G7888" s="8" t="s">
        <v>21</v>
      </c>
      <c r="H7888" s="9" t="s">
        <v>22</v>
      </c>
      <c r="I7888" s="6"/>
      <c r="J7888" s="6"/>
      <c r="K7888" s="6" t="s">
        <v>23229</v>
      </c>
      <c r="L7888" s="6" t="s">
        <v>16019</v>
      </c>
      <c r="M7888" s="10" t="n">
        <v>103715229</v>
      </c>
      <c r="N7888" s="10"/>
    </row>
    <row r="7889" customFormat="false" ht="12.75" hidden="false" customHeight="false" outlineLevel="0" collapsed="false">
      <c r="A7889" s="6" t="s">
        <v>15994</v>
      </c>
      <c r="B7889" s="6" t="s">
        <v>22977</v>
      </c>
      <c r="C7889" s="6" t="s">
        <v>22978</v>
      </c>
      <c r="D7889" s="6" t="s">
        <v>23235</v>
      </c>
      <c r="E7889" s="7" t="s">
        <v>23236</v>
      </c>
      <c r="F7889" s="6" t="s">
        <v>15989</v>
      </c>
      <c r="G7889" s="8" t="s">
        <v>21</v>
      </c>
      <c r="H7889" s="9" t="s">
        <v>22</v>
      </c>
      <c r="I7889" s="6"/>
      <c r="J7889" s="6"/>
      <c r="K7889" s="6"/>
      <c r="L7889" s="6" t="s">
        <v>16019</v>
      </c>
      <c r="M7889" s="10" t="n">
        <v>22707252</v>
      </c>
      <c r="N7889" s="10" t="n">
        <v>6097</v>
      </c>
    </row>
    <row r="7890" customFormat="false" ht="12.75" hidden="false" customHeight="false" outlineLevel="0" collapsed="false">
      <c r="A7890" s="6" t="s">
        <v>15994</v>
      </c>
      <c r="B7890" s="6" t="s">
        <v>22977</v>
      </c>
      <c r="C7890" s="6" t="s">
        <v>22978</v>
      </c>
      <c r="D7890" s="6" t="s">
        <v>23237</v>
      </c>
      <c r="E7890" s="7" t="s">
        <v>23238</v>
      </c>
      <c r="F7890" s="6" t="s">
        <v>4189</v>
      </c>
      <c r="G7890" s="8" t="s">
        <v>21</v>
      </c>
      <c r="H7890" s="9" t="s">
        <v>22</v>
      </c>
      <c r="I7890" s="6"/>
      <c r="J7890" s="6"/>
      <c r="K7890" s="6"/>
      <c r="L7890" s="6" t="s">
        <v>16141</v>
      </c>
      <c r="M7890" s="10" t="n">
        <v>22707240</v>
      </c>
      <c r="N7890" s="10" t="n">
        <v>6093</v>
      </c>
    </row>
    <row r="7891" customFormat="false" ht="12.75" hidden="false" customHeight="false" outlineLevel="0" collapsed="false">
      <c r="A7891" s="6" t="s">
        <v>15994</v>
      </c>
      <c r="B7891" s="6" t="s">
        <v>22977</v>
      </c>
      <c r="C7891" s="6" t="s">
        <v>22978</v>
      </c>
      <c r="D7891" s="6" t="s">
        <v>23239</v>
      </c>
      <c r="E7891" s="7" t="s">
        <v>23240</v>
      </c>
      <c r="F7891" s="6" t="s">
        <v>2880</v>
      </c>
      <c r="G7891" s="8" t="s">
        <v>21</v>
      </c>
      <c r="H7891" s="9" t="s">
        <v>22</v>
      </c>
      <c r="I7891" s="6"/>
      <c r="J7891" s="6"/>
      <c r="K7891" s="6"/>
      <c r="L7891" s="6" t="s">
        <v>16141</v>
      </c>
      <c r="M7891" s="10" t="n">
        <v>22707243</v>
      </c>
      <c r="N7891" s="10" t="n">
        <v>6094</v>
      </c>
    </row>
    <row r="7892" customFormat="false" ht="12.75" hidden="false" customHeight="false" outlineLevel="0" collapsed="false">
      <c r="A7892" s="12" t="s">
        <v>15994</v>
      </c>
      <c r="B7892" s="12" t="s">
        <v>22977</v>
      </c>
      <c r="C7892" s="34" t="s">
        <v>22978</v>
      </c>
      <c r="D7892" s="12"/>
      <c r="E7892" s="13" t="s">
        <v>23241</v>
      </c>
      <c r="F7892" s="12" t="s">
        <v>23242</v>
      </c>
      <c r="G7892" s="14" t="s">
        <v>29</v>
      </c>
      <c r="H7892" s="14" t="s">
        <v>29</v>
      </c>
      <c r="I7892" s="12"/>
      <c r="J7892" s="12" t="s">
        <v>23243</v>
      </c>
      <c r="K7892" s="12"/>
      <c r="L7892" s="12" t="s">
        <v>23244</v>
      </c>
      <c r="M7892" s="14" t="n">
        <v>22734944</v>
      </c>
      <c r="N7892" s="14" t="n">
        <v>32417</v>
      </c>
    </row>
    <row r="7893" customFormat="false" ht="12.75" hidden="false" customHeight="false" outlineLevel="0" collapsed="false">
      <c r="A7893" s="12" t="s">
        <v>15994</v>
      </c>
      <c r="B7893" s="12" t="s">
        <v>22977</v>
      </c>
      <c r="C7893" s="34" t="s">
        <v>22978</v>
      </c>
      <c r="D7893" s="12"/>
      <c r="E7893" s="13" t="s">
        <v>23226</v>
      </c>
      <c r="F7893" s="12" t="s">
        <v>23227</v>
      </c>
      <c r="G7893" s="14" t="s">
        <v>29</v>
      </c>
      <c r="H7893" s="14" t="s">
        <v>29</v>
      </c>
      <c r="I7893" s="12"/>
      <c r="J7893" s="12"/>
      <c r="K7893" s="12"/>
      <c r="L7893" s="12" t="s">
        <v>238</v>
      </c>
      <c r="M7893" s="14" t="n">
        <v>22707249</v>
      </c>
      <c r="N7893" s="14" t="n">
        <v>6096</v>
      </c>
    </row>
    <row r="7894" customFormat="false" ht="12.75" hidden="false" customHeight="false" outlineLevel="0" collapsed="false">
      <c r="A7894" s="12" t="s">
        <v>15994</v>
      </c>
      <c r="B7894" s="12" t="s">
        <v>22977</v>
      </c>
      <c r="C7894" s="34" t="s">
        <v>22978</v>
      </c>
      <c r="D7894" s="12"/>
      <c r="E7894" s="13" t="s">
        <v>23228</v>
      </c>
      <c r="F7894" s="12" t="s">
        <v>10422</v>
      </c>
      <c r="G7894" s="14" t="s">
        <v>29</v>
      </c>
      <c r="H7894" s="14" t="s">
        <v>29</v>
      </c>
      <c r="I7894" s="12"/>
      <c r="J7894" s="12"/>
      <c r="K7894" s="12"/>
      <c r="L7894" s="12" t="s">
        <v>238</v>
      </c>
      <c r="M7894" s="14" t="n">
        <v>22707246</v>
      </c>
      <c r="N7894" s="14" t="n">
        <v>6095</v>
      </c>
    </row>
    <row r="7895" customFormat="false" ht="12.75" hidden="false" customHeight="false" outlineLevel="0" collapsed="false">
      <c r="A7895" s="12" t="s">
        <v>15994</v>
      </c>
      <c r="B7895" s="12" t="s">
        <v>22977</v>
      </c>
      <c r="C7895" s="34" t="s">
        <v>22978</v>
      </c>
      <c r="D7895" s="12"/>
      <c r="E7895" s="13" t="s">
        <v>23245</v>
      </c>
      <c r="F7895" s="12" t="s">
        <v>3633</v>
      </c>
      <c r="G7895" s="14" t="s">
        <v>29</v>
      </c>
      <c r="H7895" s="14" t="s">
        <v>29</v>
      </c>
      <c r="I7895" s="12"/>
      <c r="J7895" s="12"/>
      <c r="K7895" s="12"/>
      <c r="L7895" s="12" t="s">
        <v>23244</v>
      </c>
      <c r="M7895" s="14" t="n">
        <v>22734949</v>
      </c>
      <c r="N7895" s="14" t="n">
        <v>32418</v>
      </c>
    </row>
    <row r="7896" customFormat="false" ht="12.75" hidden="false" customHeight="false" outlineLevel="0" collapsed="false">
      <c r="A7896" s="6" t="s">
        <v>15994</v>
      </c>
      <c r="B7896" s="6" t="s">
        <v>22977</v>
      </c>
      <c r="C7896" s="6" t="s">
        <v>22978</v>
      </c>
      <c r="D7896" s="6" t="s">
        <v>23246</v>
      </c>
      <c r="E7896" s="7" t="s">
        <v>23247</v>
      </c>
      <c r="F7896" s="6" t="s">
        <v>23248</v>
      </c>
      <c r="G7896" s="8" t="s">
        <v>21</v>
      </c>
      <c r="H7896" s="11" t="s">
        <v>28</v>
      </c>
      <c r="I7896" s="17" t="s">
        <v>23249</v>
      </c>
      <c r="J7896" s="6" t="s">
        <v>23250</v>
      </c>
      <c r="K7896" s="6" t="s">
        <v>23251</v>
      </c>
      <c r="L7896" s="6" t="s">
        <v>16019</v>
      </c>
      <c r="M7896" s="10" t="n">
        <v>22707336</v>
      </c>
      <c r="N7896" s="10" t="n">
        <v>6119</v>
      </c>
    </row>
    <row r="7897" customFormat="false" ht="12.75" hidden="false" customHeight="false" outlineLevel="0" collapsed="false">
      <c r="A7897" s="6" t="s">
        <v>15994</v>
      </c>
      <c r="B7897" s="6" t="s">
        <v>22977</v>
      </c>
      <c r="C7897" s="6" t="s">
        <v>22978</v>
      </c>
      <c r="D7897" s="6" t="s">
        <v>23252</v>
      </c>
      <c r="E7897" s="7" t="s">
        <v>23253</v>
      </c>
      <c r="F7897" s="6" t="s">
        <v>23254</v>
      </c>
      <c r="G7897" s="8" t="s">
        <v>21</v>
      </c>
      <c r="H7897" s="15" t="s">
        <v>37</v>
      </c>
      <c r="I7897" s="17" t="s">
        <v>23255</v>
      </c>
      <c r="J7897" s="6"/>
      <c r="K7897" s="6" t="s">
        <v>23256</v>
      </c>
      <c r="L7897" s="6" t="s">
        <v>16019</v>
      </c>
      <c r="M7897" s="10" t="n">
        <v>22707333</v>
      </c>
      <c r="N7897" s="10" t="n">
        <v>6118</v>
      </c>
    </row>
    <row r="7898" customFormat="false" ht="12.75" hidden="false" customHeight="false" outlineLevel="0" collapsed="false">
      <c r="A7898" s="6" t="s">
        <v>15994</v>
      </c>
      <c r="B7898" s="6" t="s">
        <v>22977</v>
      </c>
      <c r="C7898" s="6" t="s">
        <v>22978</v>
      </c>
      <c r="D7898" s="6" t="s">
        <v>23257</v>
      </c>
      <c r="E7898" s="7" t="s">
        <v>23258</v>
      </c>
      <c r="F7898" s="6" t="s">
        <v>3424</v>
      </c>
      <c r="G7898" s="8" t="s">
        <v>21</v>
      </c>
      <c r="H7898" s="11" t="s">
        <v>198</v>
      </c>
      <c r="I7898" s="6"/>
      <c r="J7898" s="6" t="s">
        <v>23259</v>
      </c>
      <c r="K7898" s="6"/>
      <c r="L7898" s="6" t="s">
        <v>16019</v>
      </c>
      <c r="M7898" s="10" t="n">
        <v>22707227</v>
      </c>
      <c r="N7898" s="10" t="n">
        <v>6089</v>
      </c>
    </row>
    <row r="7899" customFormat="false" ht="12.75" hidden="false" customHeight="false" outlineLevel="0" collapsed="false">
      <c r="A7899" s="6" t="s">
        <v>15994</v>
      </c>
      <c r="B7899" s="6" t="s">
        <v>22977</v>
      </c>
      <c r="C7899" s="6" t="s">
        <v>22978</v>
      </c>
      <c r="D7899" s="6" t="s">
        <v>23260</v>
      </c>
      <c r="E7899" s="7" t="s">
        <v>23261</v>
      </c>
      <c r="F7899" s="6" t="s">
        <v>11838</v>
      </c>
      <c r="G7899" s="8" t="s">
        <v>21</v>
      </c>
      <c r="H7899" s="9" t="s">
        <v>22</v>
      </c>
      <c r="I7899" s="6"/>
      <c r="J7899" s="6"/>
      <c r="K7899" s="6" t="s">
        <v>23262</v>
      </c>
      <c r="L7899" s="6" t="s">
        <v>16019</v>
      </c>
      <c r="M7899" s="10" t="n">
        <v>103715597</v>
      </c>
      <c r="N7899" s="10"/>
    </row>
    <row r="7900" customFormat="false" ht="12.75" hidden="false" customHeight="false" outlineLevel="0" collapsed="false">
      <c r="A7900" s="6" t="s">
        <v>15994</v>
      </c>
      <c r="B7900" s="6" t="s">
        <v>22977</v>
      </c>
      <c r="C7900" s="6" t="s">
        <v>22978</v>
      </c>
      <c r="D7900" s="6" t="s">
        <v>23263</v>
      </c>
      <c r="E7900" s="7" t="s">
        <v>23264</v>
      </c>
      <c r="F7900" s="6" t="s">
        <v>2880</v>
      </c>
      <c r="G7900" s="8" t="s">
        <v>21</v>
      </c>
      <c r="H7900" s="9" t="s">
        <v>22</v>
      </c>
      <c r="I7900" s="6"/>
      <c r="J7900" s="6"/>
      <c r="K7900" s="6" t="s">
        <v>23262</v>
      </c>
      <c r="L7900" s="6" t="s">
        <v>16019</v>
      </c>
      <c r="M7900" s="10" t="n">
        <v>103715475</v>
      </c>
      <c r="N7900" s="10"/>
    </row>
    <row r="7901" customFormat="false" ht="12.75" hidden="false" customHeight="false" outlineLevel="0" collapsed="false">
      <c r="A7901" s="6" t="s">
        <v>15994</v>
      </c>
      <c r="B7901" s="6" t="s">
        <v>22977</v>
      </c>
      <c r="C7901" s="6" t="s">
        <v>22978</v>
      </c>
      <c r="D7901" s="6" t="s">
        <v>23265</v>
      </c>
      <c r="E7901" s="7" t="s">
        <v>23266</v>
      </c>
      <c r="F7901" s="6" t="s">
        <v>23267</v>
      </c>
      <c r="G7901" s="8" t="s">
        <v>21</v>
      </c>
      <c r="H7901" s="9" t="s">
        <v>22</v>
      </c>
      <c r="I7901" s="6"/>
      <c r="J7901" s="6" t="s">
        <v>23268</v>
      </c>
      <c r="K7901" s="6"/>
      <c r="L7901" s="6" t="s">
        <v>16019</v>
      </c>
      <c r="M7901" s="10" t="n">
        <v>22707061</v>
      </c>
      <c r="N7901" s="10" t="n">
        <v>6057</v>
      </c>
    </row>
    <row r="7902" customFormat="false" ht="12.75" hidden="false" customHeight="false" outlineLevel="0" collapsed="false">
      <c r="A7902" s="12" t="s">
        <v>15994</v>
      </c>
      <c r="B7902" s="12" t="s">
        <v>22977</v>
      </c>
      <c r="C7902" s="34" t="s">
        <v>22978</v>
      </c>
      <c r="D7902" s="12"/>
      <c r="E7902" s="13" t="s">
        <v>23264</v>
      </c>
      <c r="F7902" s="12" t="s">
        <v>2880</v>
      </c>
      <c r="G7902" s="14" t="s">
        <v>29</v>
      </c>
      <c r="H7902" s="14" t="s">
        <v>29</v>
      </c>
      <c r="I7902" s="12"/>
      <c r="J7902" s="12" t="s">
        <v>23269</v>
      </c>
      <c r="K7902" s="12"/>
      <c r="L7902" s="12" t="s">
        <v>569</v>
      </c>
      <c r="M7902" s="14" t="n">
        <v>22707067</v>
      </c>
      <c r="N7902" s="14" t="n">
        <v>6058</v>
      </c>
    </row>
    <row r="7903" customFormat="false" ht="12.75" hidden="false" customHeight="false" outlineLevel="0" collapsed="false">
      <c r="A7903" s="6" t="s">
        <v>15994</v>
      </c>
      <c r="B7903" s="6" t="s">
        <v>22977</v>
      </c>
      <c r="C7903" s="6" t="s">
        <v>22978</v>
      </c>
      <c r="D7903" s="6" t="s">
        <v>23270</v>
      </c>
      <c r="E7903" s="7" t="s">
        <v>23271</v>
      </c>
      <c r="F7903" s="6" t="s">
        <v>1772</v>
      </c>
      <c r="G7903" s="8" t="s">
        <v>21</v>
      </c>
      <c r="H7903" s="9" t="s">
        <v>22</v>
      </c>
      <c r="I7903" s="6"/>
      <c r="J7903" s="6"/>
      <c r="K7903" s="6" t="s">
        <v>23272</v>
      </c>
      <c r="L7903" s="6" t="s">
        <v>16019</v>
      </c>
      <c r="M7903" s="10" t="n">
        <v>103715755</v>
      </c>
      <c r="N7903" s="10"/>
    </row>
    <row r="7904" customFormat="false" ht="12.75" hidden="false" customHeight="false" outlineLevel="0" collapsed="false">
      <c r="A7904" s="6" t="s">
        <v>15994</v>
      </c>
      <c r="B7904" s="6" t="s">
        <v>22977</v>
      </c>
      <c r="C7904" s="6" t="s">
        <v>22978</v>
      </c>
      <c r="D7904" s="6" t="s">
        <v>23273</v>
      </c>
      <c r="E7904" s="7" t="s">
        <v>23274</v>
      </c>
      <c r="F7904" s="6" t="s">
        <v>10151</v>
      </c>
      <c r="G7904" s="8" t="s">
        <v>21</v>
      </c>
      <c r="H7904" s="9" t="s">
        <v>22</v>
      </c>
      <c r="I7904" s="6"/>
      <c r="J7904" s="6"/>
      <c r="K7904" s="6" t="s">
        <v>23272</v>
      </c>
      <c r="L7904" s="6" t="s">
        <v>16019</v>
      </c>
      <c r="M7904" s="10" t="n">
        <v>103715774</v>
      </c>
      <c r="N7904" s="10"/>
    </row>
    <row r="7905" customFormat="false" ht="12.75" hidden="false" customHeight="false" outlineLevel="0" collapsed="false">
      <c r="A7905" s="6" t="s">
        <v>15994</v>
      </c>
      <c r="B7905" s="6" t="s">
        <v>22977</v>
      </c>
      <c r="C7905" s="6" t="s">
        <v>22978</v>
      </c>
      <c r="D7905" s="6" t="s">
        <v>23275</v>
      </c>
      <c r="E7905" s="7" t="s">
        <v>23276</v>
      </c>
      <c r="F7905" s="6" t="s">
        <v>21914</v>
      </c>
      <c r="G7905" s="8" t="s">
        <v>21</v>
      </c>
      <c r="H7905" s="15" t="s">
        <v>37</v>
      </c>
      <c r="I7905" s="6"/>
      <c r="J7905" s="6" t="s">
        <v>23277</v>
      </c>
      <c r="K7905" s="6"/>
      <c r="L7905" s="6" t="s">
        <v>16019</v>
      </c>
      <c r="M7905" s="10" t="n">
        <v>22707074</v>
      </c>
      <c r="N7905" s="10" t="n">
        <v>6059</v>
      </c>
    </row>
    <row r="7906" customFormat="false" ht="12.75" hidden="false" customHeight="false" outlineLevel="0" collapsed="false">
      <c r="A7906" s="6" t="s">
        <v>15994</v>
      </c>
      <c r="B7906" s="6" t="s">
        <v>22977</v>
      </c>
      <c r="C7906" s="6" t="s">
        <v>22978</v>
      </c>
      <c r="D7906" s="6" t="s">
        <v>23278</v>
      </c>
      <c r="E7906" s="7" t="s">
        <v>23279</v>
      </c>
      <c r="F7906" s="6" t="s">
        <v>3055</v>
      </c>
      <c r="G7906" s="8" t="s">
        <v>21</v>
      </c>
      <c r="H7906" s="11" t="s">
        <v>28</v>
      </c>
      <c r="I7906" s="6"/>
      <c r="J7906" s="6" t="s">
        <v>23280</v>
      </c>
      <c r="K7906" s="6"/>
      <c r="L7906" s="6" t="s">
        <v>16019</v>
      </c>
      <c r="M7906" s="10" t="n">
        <v>22707078</v>
      </c>
      <c r="N7906" s="10" t="n">
        <v>6060</v>
      </c>
    </row>
    <row r="7907" customFormat="false" ht="12.75" hidden="false" customHeight="false" outlineLevel="0" collapsed="false">
      <c r="A7907" s="12" t="s">
        <v>15994</v>
      </c>
      <c r="B7907" s="12" t="s">
        <v>22977</v>
      </c>
      <c r="C7907" s="34" t="s">
        <v>22978</v>
      </c>
      <c r="D7907" s="12"/>
      <c r="E7907" s="13" t="s">
        <v>23271</v>
      </c>
      <c r="F7907" s="12" t="s">
        <v>1772</v>
      </c>
      <c r="G7907" s="14" t="s">
        <v>29</v>
      </c>
      <c r="H7907" s="14" t="s">
        <v>29</v>
      </c>
      <c r="I7907" s="12"/>
      <c r="J7907" s="12"/>
      <c r="K7907" s="12"/>
      <c r="L7907" s="12" t="s">
        <v>238</v>
      </c>
      <c r="M7907" s="14" t="n">
        <v>22707082</v>
      </c>
      <c r="N7907" s="14" t="n">
        <v>6061</v>
      </c>
    </row>
    <row r="7908" customFormat="false" ht="12.75" hidden="false" customHeight="false" outlineLevel="0" collapsed="false">
      <c r="A7908" s="6" t="s">
        <v>15994</v>
      </c>
      <c r="B7908" s="6" t="s">
        <v>22977</v>
      </c>
      <c r="C7908" s="6" t="s">
        <v>22978</v>
      </c>
      <c r="D7908" s="6" t="s">
        <v>23281</v>
      </c>
      <c r="E7908" s="7" t="s">
        <v>23282</v>
      </c>
      <c r="F7908" s="6" t="s">
        <v>23283</v>
      </c>
      <c r="G7908" s="8" t="s">
        <v>21</v>
      </c>
      <c r="H7908" s="11" t="s">
        <v>412</v>
      </c>
      <c r="I7908" s="6"/>
      <c r="J7908" s="6" t="s">
        <v>23284</v>
      </c>
      <c r="K7908" s="6"/>
      <c r="L7908" s="6" t="s">
        <v>16019</v>
      </c>
      <c r="M7908" s="10" t="n">
        <v>22707085</v>
      </c>
      <c r="N7908" s="10" t="n">
        <v>6062</v>
      </c>
    </row>
    <row r="7909" customFormat="false" ht="12.75" hidden="false" customHeight="false" outlineLevel="0" collapsed="false">
      <c r="A7909" s="6" t="s">
        <v>15994</v>
      </c>
      <c r="B7909" s="6" t="s">
        <v>22977</v>
      </c>
      <c r="C7909" s="6" t="s">
        <v>22978</v>
      </c>
      <c r="D7909" s="6" t="s">
        <v>23285</v>
      </c>
      <c r="E7909" s="7" t="s">
        <v>23286</v>
      </c>
      <c r="F7909" s="6" t="s">
        <v>23287</v>
      </c>
      <c r="G7909" s="8" t="s">
        <v>21</v>
      </c>
      <c r="H7909" s="9" t="s">
        <v>22</v>
      </c>
      <c r="I7909" s="6"/>
      <c r="J7909" s="6"/>
      <c r="K7909" s="6" t="s">
        <v>23288</v>
      </c>
      <c r="L7909" s="6" t="s">
        <v>16019</v>
      </c>
      <c r="M7909" s="10" t="n">
        <v>103715865</v>
      </c>
      <c r="N7909" s="10"/>
    </row>
    <row r="7910" customFormat="false" ht="12.75" hidden="false" customHeight="false" outlineLevel="0" collapsed="false">
      <c r="A7910" s="6" t="s">
        <v>15994</v>
      </c>
      <c r="B7910" s="6" t="s">
        <v>22977</v>
      </c>
      <c r="C7910" s="6" t="s">
        <v>22978</v>
      </c>
      <c r="D7910" s="6" t="s">
        <v>23289</v>
      </c>
      <c r="E7910" s="7" t="s">
        <v>23290</v>
      </c>
      <c r="F7910" s="6" t="s">
        <v>12179</v>
      </c>
      <c r="G7910" s="8" t="s">
        <v>21</v>
      </c>
      <c r="H7910" s="9" t="s">
        <v>22</v>
      </c>
      <c r="I7910" s="6"/>
      <c r="J7910" s="6"/>
      <c r="K7910" s="6" t="s">
        <v>23288</v>
      </c>
      <c r="L7910" s="6" t="s">
        <v>16019</v>
      </c>
      <c r="M7910" s="10" t="n">
        <v>103715802</v>
      </c>
      <c r="N7910" s="10"/>
    </row>
    <row r="7911" customFormat="false" ht="12.75" hidden="false" customHeight="false" outlineLevel="0" collapsed="false">
      <c r="A7911" s="6" t="s">
        <v>15994</v>
      </c>
      <c r="B7911" s="6" t="s">
        <v>22977</v>
      </c>
      <c r="C7911" s="6" t="s">
        <v>22978</v>
      </c>
      <c r="D7911" s="6" t="s">
        <v>23291</v>
      </c>
      <c r="E7911" s="7" t="s">
        <v>23292</v>
      </c>
      <c r="F7911" s="6" t="s">
        <v>12179</v>
      </c>
      <c r="G7911" s="8" t="s">
        <v>21</v>
      </c>
      <c r="H7911" s="9" t="s">
        <v>22</v>
      </c>
      <c r="I7911" s="6"/>
      <c r="J7911" s="6" t="s">
        <v>23293</v>
      </c>
      <c r="K7911" s="6"/>
      <c r="L7911" s="6" t="s">
        <v>16019</v>
      </c>
      <c r="M7911" s="10" t="n">
        <v>22707161</v>
      </c>
      <c r="N7911" s="10" t="n">
        <v>6074</v>
      </c>
    </row>
    <row r="7912" customFormat="false" ht="12.75" hidden="false" customHeight="false" outlineLevel="0" collapsed="false">
      <c r="A7912" s="6" t="s">
        <v>15994</v>
      </c>
      <c r="B7912" s="6" t="s">
        <v>22977</v>
      </c>
      <c r="C7912" s="6" t="s">
        <v>22978</v>
      </c>
      <c r="D7912" s="6" t="s">
        <v>23294</v>
      </c>
      <c r="E7912" s="7" t="s">
        <v>23295</v>
      </c>
      <c r="F7912" s="6" t="s">
        <v>23296</v>
      </c>
      <c r="G7912" s="8" t="s">
        <v>21</v>
      </c>
      <c r="H7912" s="15" t="s">
        <v>37</v>
      </c>
      <c r="I7912" s="6"/>
      <c r="J7912" s="6" t="s">
        <v>23297</v>
      </c>
      <c r="K7912" s="6"/>
      <c r="L7912" s="6" t="s">
        <v>16019</v>
      </c>
      <c r="M7912" s="10" t="n">
        <v>22707151</v>
      </c>
      <c r="N7912" s="10" t="n">
        <v>6072</v>
      </c>
    </row>
    <row r="7913" customFormat="false" ht="12.75" hidden="false" customHeight="false" outlineLevel="0" collapsed="false">
      <c r="A7913" s="6" t="s">
        <v>15994</v>
      </c>
      <c r="B7913" s="6" t="s">
        <v>22977</v>
      </c>
      <c r="C7913" s="6" t="s">
        <v>22978</v>
      </c>
      <c r="D7913" s="6" t="s">
        <v>23298</v>
      </c>
      <c r="E7913" s="7" t="s">
        <v>23299</v>
      </c>
      <c r="F7913" s="6" t="s">
        <v>23300</v>
      </c>
      <c r="G7913" s="8" t="s">
        <v>21</v>
      </c>
      <c r="H7913" s="11" t="s">
        <v>412</v>
      </c>
      <c r="I7913" s="6"/>
      <c r="J7913" s="6" t="s">
        <v>23301</v>
      </c>
      <c r="K7913" s="6"/>
      <c r="L7913" s="6" t="s">
        <v>16019</v>
      </c>
      <c r="M7913" s="10" t="n">
        <v>22707133</v>
      </c>
      <c r="N7913" s="10" t="n">
        <v>6069</v>
      </c>
    </row>
    <row r="7914" customFormat="false" ht="12.75" hidden="false" customHeight="false" outlineLevel="0" collapsed="false">
      <c r="A7914" s="6" t="s">
        <v>15994</v>
      </c>
      <c r="B7914" s="6" t="s">
        <v>22977</v>
      </c>
      <c r="C7914" s="6" t="s">
        <v>22978</v>
      </c>
      <c r="D7914" s="6" t="s">
        <v>23302</v>
      </c>
      <c r="E7914" s="7" t="s">
        <v>23303</v>
      </c>
      <c r="F7914" s="6" t="s">
        <v>381</v>
      </c>
      <c r="G7914" s="8" t="s">
        <v>21</v>
      </c>
      <c r="H7914" s="9" t="s">
        <v>22</v>
      </c>
      <c r="I7914" s="6"/>
      <c r="J7914" s="6" t="s">
        <v>23304</v>
      </c>
      <c r="K7914" s="6"/>
      <c r="L7914" s="6" t="s">
        <v>16019</v>
      </c>
      <c r="M7914" s="10" t="n">
        <v>22707140</v>
      </c>
      <c r="N7914" s="10" t="n">
        <v>6070</v>
      </c>
    </row>
    <row r="7915" customFormat="false" ht="12.75" hidden="false" customHeight="false" outlineLevel="0" collapsed="false">
      <c r="A7915" s="6" t="s">
        <v>15994</v>
      </c>
      <c r="B7915" s="6" t="s">
        <v>22977</v>
      </c>
      <c r="C7915" s="6" t="s">
        <v>22978</v>
      </c>
      <c r="D7915" s="6" t="s">
        <v>23305</v>
      </c>
      <c r="E7915" s="7" t="s">
        <v>23306</v>
      </c>
      <c r="F7915" s="6" t="s">
        <v>36</v>
      </c>
      <c r="G7915" s="8" t="s">
        <v>21</v>
      </c>
      <c r="H7915" s="9" t="s">
        <v>22</v>
      </c>
      <c r="I7915" s="6"/>
      <c r="J7915" s="6"/>
      <c r="K7915" s="6" t="s">
        <v>23307</v>
      </c>
      <c r="L7915" s="6" t="s">
        <v>16019</v>
      </c>
      <c r="M7915" s="10" t="n">
        <v>103715992</v>
      </c>
      <c r="N7915" s="10"/>
    </row>
    <row r="7916" customFormat="false" ht="12.75" hidden="false" customHeight="false" outlineLevel="0" collapsed="false">
      <c r="A7916" s="6" t="s">
        <v>15994</v>
      </c>
      <c r="B7916" s="6" t="s">
        <v>22977</v>
      </c>
      <c r="C7916" s="6" t="s">
        <v>22978</v>
      </c>
      <c r="D7916" s="6" t="s">
        <v>23308</v>
      </c>
      <c r="E7916" s="7" t="s">
        <v>23309</v>
      </c>
      <c r="F7916" s="6" t="s">
        <v>5103</v>
      </c>
      <c r="G7916" s="8" t="s">
        <v>21</v>
      </c>
      <c r="H7916" s="9" t="s">
        <v>22</v>
      </c>
      <c r="I7916" s="6"/>
      <c r="J7916" s="6"/>
      <c r="K7916" s="6" t="s">
        <v>23307</v>
      </c>
      <c r="L7916" s="6" t="s">
        <v>16019</v>
      </c>
      <c r="M7916" s="10" t="n">
        <v>103716012</v>
      </c>
      <c r="N7916" s="10"/>
    </row>
    <row r="7917" customFormat="false" ht="12.75" hidden="false" customHeight="false" outlineLevel="0" collapsed="false">
      <c r="A7917" s="6" t="s">
        <v>15994</v>
      </c>
      <c r="B7917" s="6" t="s">
        <v>22977</v>
      </c>
      <c r="C7917" s="6" t="s">
        <v>22978</v>
      </c>
      <c r="D7917" s="6" t="s">
        <v>23310</v>
      </c>
      <c r="E7917" s="7" t="s">
        <v>23311</v>
      </c>
      <c r="F7917" s="6" t="s">
        <v>10242</v>
      </c>
      <c r="G7917" s="8" t="s">
        <v>21</v>
      </c>
      <c r="H7917" s="9" t="s">
        <v>22</v>
      </c>
      <c r="I7917" s="6"/>
      <c r="J7917" s="6"/>
      <c r="K7917" s="6" t="s">
        <v>23307</v>
      </c>
      <c r="L7917" s="6" t="s">
        <v>16019</v>
      </c>
      <c r="M7917" s="10" t="n">
        <v>103716095</v>
      </c>
      <c r="N7917" s="10"/>
    </row>
    <row r="7918" customFormat="false" ht="12.75" hidden="false" customHeight="false" outlineLevel="0" collapsed="false">
      <c r="A7918" s="6" t="s">
        <v>15994</v>
      </c>
      <c r="B7918" s="6" t="s">
        <v>22977</v>
      </c>
      <c r="C7918" s="6" t="s">
        <v>22978</v>
      </c>
      <c r="D7918" s="6" t="s">
        <v>23312</v>
      </c>
      <c r="E7918" s="7" t="s">
        <v>23313</v>
      </c>
      <c r="F7918" s="6" t="s">
        <v>15682</v>
      </c>
      <c r="G7918" s="8" t="s">
        <v>21</v>
      </c>
      <c r="H7918" s="9" t="s">
        <v>22</v>
      </c>
      <c r="I7918" s="6"/>
      <c r="J7918" s="6"/>
      <c r="K7918" s="6" t="s">
        <v>23307</v>
      </c>
      <c r="L7918" s="6" t="s">
        <v>16019</v>
      </c>
      <c r="M7918" s="10" t="n">
        <v>103716124</v>
      </c>
      <c r="N7918" s="10"/>
    </row>
    <row r="7919" customFormat="false" ht="12.75" hidden="false" customHeight="false" outlineLevel="0" collapsed="false">
      <c r="A7919" s="6" t="s">
        <v>15994</v>
      </c>
      <c r="B7919" s="6" t="s">
        <v>22977</v>
      </c>
      <c r="C7919" s="6" t="s">
        <v>22978</v>
      </c>
      <c r="D7919" s="6" t="s">
        <v>23314</v>
      </c>
      <c r="E7919" s="7" t="s">
        <v>23315</v>
      </c>
      <c r="F7919" s="6" t="s">
        <v>476</v>
      </c>
      <c r="G7919" s="8" t="s">
        <v>21</v>
      </c>
      <c r="H7919" s="9" t="s">
        <v>22</v>
      </c>
      <c r="I7919" s="6"/>
      <c r="J7919" s="6" t="s">
        <v>23316</v>
      </c>
      <c r="K7919" s="6"/>
      <c r="L7919" s="6" t="s">
        <v>16019</v>
      </c>
      <c r="M7919" s="10" t="n">
        <v>22707126</v>
      </c>
      <c r="N7919" s="10" t="n">
        <v>6068</v>
      </c>
    </row>
    <row r="7920" customFormat="false" ht="12.75" hidden="false" customHeight="false" outlineLevel="0" collapsed="false">
      <c r="A7920" s="6" t="s">
        <v>15994</v>
      </c>
      <c r="B7920" s="6" t="s">
        <v>22977</v>
      </c>
      <c r="C7920" s="6" t="s">
        <v>22978</v>
      </c>
      <c r="D7920" s="6" t="s">
        <v>23317</v>
      </c>
      <c r="E7920" s="7" t="s">
        <v>23318</v>
      </c>
      <c r="F7920" s="6" t="s">
        <v>23319</v>
      </c>
      <c r="G7920" s="8" t="s">
        <v>21</v>
      </c>
      <c r="H7920" s="9" t="s">
        <v>22</v>
      </c>
      <c r="I7920" s="17" t="s">
        <v>23320</v>
      </c>
      <c r="J7920" s="6" t="s">
        <v>23321</v>
      </c>
      <c r="K7920" s="6"/>
      <c r="L7920" s="6" t="s">
        <v>16019</v>
      </c>
      <c r="M7920" s="10" t="n">
        <v>22707115</v>
      </c>
      <c r="N7920" s="10" t="n">
        <v>6067</v>
      </c>
    </row>
    <row r="7921" customFormat="false" ht="12.75" hidden="false" customHeight="false" outlineLevel="0" collapsed="false">
      <c r="A7921" s="6" t="s">
        <v>15994</v>
      </c>
      <c r="B7921" s="6" t="s">
        <v>22977</v>
      </c>
      <c r="C7921" s="6" t="s">
        <v>22978</v>
      </c>
      <c r="D7921" s="6" t="s">
        <v>23322</v>
      </c>
      <c r="E7921" s="7" t="s">
        <v>23323</v>
      </c>
      <c r="F7921" s="6" t="s">
        <v>381</v>
      </c>
      <c r="G7921" s="8" t="s">
        <v>21</v>
      </c>
      <c r="H7921" s="9" t="s">
        <v>22</v>
      </c>
      <c r="I7921" s="6"/>
      <c r="J7921" s="6" t="s">
        <v>23324</v>
      </c>
      <c r="K7921" s="6"/>
      <c r="L7921" s="6" t="s">
        <v>16019</v>
      </c>
      <c r="M7921" s="10" t="n">
        <v>22707108</v>
      </c>
      <c r="N7921" s="10" t="n">
        <v>6066</v>
      </c>
    </row>
    <row r="7922" customFormat="false" ht="12.75" hidden="false" customHeight="false" outlineLevel="0" collapsed="false">
      <c r="A7922" s="6" t="s">
        <v>15994</v>
      </c>
      <c r="B7922" s="6" t="s">
        <v>22977</v>
      </c>
      <c r="C7922" s="6" t="s">
        <v>22978</v>
      </c>
      <c r="D7922" s="6" t="s">
        <v>23325</v>
      </c>
      <c r="E7922" s="7" t="s">
        <v>23326</v>
      </c>
      <c r="F7922" s="6" t="s">
        <v>9845</v>
      </c>
      <c r="G7922" s="8" t="s">
        <v>21</v>
      </c>
      <c r="H7922" s="9" t="s">
        <v>22</v>
      </c>
      <c r="I7922" s="6"/>
      <c r="J7922" s="6"/>
      <c r="K7922" s="6" t="s">
        <v>23327</v>
      </c>
      <c r="L7922" s="6" t="s">
        <v>16019</v>
      </c>
      <c r="M7922" s="10" t="n">
        <v>103716188</v>
      </c>
      <c r="N7922" s="10"/>
    </row>
    <row r="7923" customFormat="false" ht="12.75" hidden="false" customHeight="false" outlineLevel="0" collapsed="false">
      <c r="A7923" s="6" t="s">
        <v>15994</v>
      </c>
      <c r="B7923" s="6" t="s">
        <v>22977</v>
      </c>
      <c r="C7923" s="6" t="s">
        <v>22978</v>
      </c>
      <c r="D7923" s="6" t="s">
        <v>23328</v>
      </c>
      <c r="E7923" s="7" t="s">
        <v>23329</v>
      </c>
      <c r="F7923" s="6" t="s">
        <v>22465</v>
      </c>
      <c r="G7923" s="8" t="s">
        <v>21</v>
      </c>
      <c r="H7923" s="9" t="s">
        <v>22</v>
      </c>
      <c r="I7923" s="6"/>
      <c r="J7923" s="6"/>
      <c r="K7923" s="6" t="s">
        <v>23327</v>
      </c>
      <c r="L7923" s="6" t="s">
        <v>16019</v>
      </c>
      <c r="M7923" s="10" t="n">
        <v>103716224</v>
      </c>
      <c r="N7923" s="10"/>
    </row>
    <row r="7924" customFormat="false" ht="12.75" hidden="false" customHeight="false" outlineLevel="0" collapsed="false">
      <c r="A7924" s="6" t="s">
        <v>15994</v>
      </c>
      <c r="B7924" s="6" t="s">
        <v>22977</v>
      </c>
      <c r="C7924" s="6" t="s">
        <v>22978</v>
      </c>
      <c r="D7924" s="6" t="s">
        <v>23330</v>
      </c>
      <c r="E7924" s="7" t="s">
        <v>23331</v>
      </c>
      <c r="F7924" s="6" t="s">
        <v>6687</v>
      </c>
      <c r="G7924" s="8" t="s">
        <v>21</v>
      </c>
      <c r="H7924" s="9" t="s">
        <v>22</v>
      </c>
      <c r="I7924" s="6"/>
      <c r="J7924" s="6" t="s">
        <v>23332</v>
      </c>
      <c r="K7924" s="6"/>
      <c r="L7924" s="6" t="s">
        <v>16019</v>
      </c>
      <c r="M7924" s="10" t="n">
        <v>22731073</v>
      </c>
      <c r="N7924" s="10" t="n">
        <v>31272</v>
      </c>
    </row>
    <row r="7925" customFormat="false" ht="12.75" hidden="false" customHeight="false" outlineLevel="0" collapsed="false">
      <c r="A7925" s="6" t="s">
        <v>15994</v>
      </c>
      <c r="B7925" s="6" t="s">
        <v>22977</v>
      </c>
      <c r="C7925" s="6" t="s">
        <v>22978</v>
      </c>
      <c r="D7925" s="6" t="s">
        <v>23333</v>
      </c>
      <c r="E7925" s="7" t="s">
        <v>23334</v>
      </c>
      <c r="F7925" s="6" t="s">
        <v>15674</v>
      </c>
      <c r="G7925" s="8" t="s">
        <v>21</v>
      </c>
      <c r="H7925" s="15" t="s">
        <v>37</v>
      </c>
      <c r="I7925" s="6"/>
      <c r="J7925" s="6" t="s">
        <v>23335</v>
      </c>
      <c r="K7925" s="6"/>
      <c r="L7925" s="6" t="s">
        <v>16019</v>
      </c>
      <c r="M7925" s="10" t="n">
        <v>22707096</v>
      </c>
      <c r="N7925" s="10" t="n">
        <v>6064</v>
      </c>
    </row>
    <row r="7926" customFormat="false" ht="12.75" hidden="false" customHeight="false" outlineLevel="0" collapsed="false">
      <c r="A7926" s="12" t="s">
        <v>15994</v>
      </c>
      <c r="B7926" s="12" t="s">
        <v>22977</v>
      </c>
      <c r="C7926" s="34" t="s">
        <v>22978</v>
      </c>
      <c r="D7926" s="12"/>
      <c r="E7926" s="13" t="s">
        <v>23326</v>
      </c>
      <c r="F7926" s="12" t="s">
        <v>9845</v>
      </c>
      <c r="G7926" s="14" t="s">
        <v>29</v>
      </c>
      <c r="H7926" s="14" t="s">
        <v>29</v>
      </c>
      <c r="I7926" s="12"/>
      <c r="J7926" s="12" t="s">
        <v>23336</v>
      </c>
      <c r="K7926" s="12"/>
      <c r="L7926" s="12" t="s">
        <v>569</v>
      </c>
      <c r="M7926" s="14" t="n">
        <v>22707102</v>
      </c>
      <c r="N7926" s="14" t="n">
        <v>6065</v>
      </c>
    </row>
    <row r="7927" customFormat="false" ht="12.75" hidden="false" customHeight="false" outlineLevel="0" collapsed="false">
      <c r="A7927" s="12" t="s">
        <v>15994</v>
      </c>
      <c r="B7927" s="12" t="s">
        <v>22977</v>
      </c>
      <c r="C7927" s="34" t="s">
        <v>22978</v>
      </c>
      <c r="D7927" s="12"/>
      <c r="E7927" s="13" t="s">
        <v>23290</v>
      </c>
      <c r="F7927" s="12" t="s">
        <v>12179</v>
      </c>
      <c r="G7927" s="14" t="s">
        <v>29</v>
      </c>
      <c r="H7927" s="14" t="s">
        <v>29</v>
      </c>
      <c r="I7927" s="12"/>
      <c r="J7927" s="12" t="s">
        <v>23337</v>
      </c>
      <c r="K7927" s="12"/>
      <c r="L7927" s="12" t="s">
        <v>238</v>
      </c>
      <c r="M7927" s="14" t="n">
        <v>22707156</v>
      </c>
      <c r="N7927" s="14" t="n">
        <v>6073</v>
      </c>
    </row>
    <row r="7928" customFormat="false" ht="12.75" hidden="false" customHeight="false" outlineLevel="0" collapsed="false">
      <c r="A7928" s="12" t="s">
        <v>15994</v>
      </c>
      <c r="B7928" s="12" t="s">
        <v>22977</v>
      </c>
      <c r="C7928" s="34" t="s">
        <v>22978</v>
      </c>
      <c r="D7928" s="12"/>
      <c r="E7928" s="13" t="s">
        <v>23306</v>
      </c>
      <c r="F7928" s="12" t="s">
        <v>36</v>
      </c>
      <c r="G7928" s="14" t="s">
        <v>29</v>
      </c>
      <c r="H7928" s="14" t="s">
        <v>29</v>
      </c>
      <c r="I7928" s="12"/>
      <c r="J7928" s="12" t="s">
        <v>23338</v>
      </c>
      <c r="K7928" s="12"/>
      <c r="L7928" s="12" t="s">
        <v>238</v>
      </c>
      <c r="M7928" s="14" t="n">
        <v>22707146</v>
      </c>
      <c r="N7928" s="14" t="n">
        <v>6071</v>
      </c>
    </row>
    <row r="7929" customFormat="false" ht="12.75" hidden="false" customHeight="false" outlineLevel="0" collapsed="false">
      <c r="A7929" s="12" t="s">
        <v>15994</v>
      </c>
      <c r="B7929" s="12" t="s">
        <v>22977</v>
      </c>
      <c r="C7929" s="34" t="s">
        <v>22978</v>
      </c>
      <c r="D7929" s="12"/>
      <c r="E7929" s="13" t="s">
        <v>23331</v>
      </c>
      <c r="F7929" s="12" t="s">
        <v>6687</v>
      </c>
      <c r="G7929" s="14" t="s">
        <v>29</v>
      </c>
      <c r="H7929" s="14" t="s">
        <v>29</v>
      </c>
      <c r="I7929" s="12"/>
      <c r="J7929" s="12"/>
      <c r="K7929" s="12"/>
      <c r="L7929" s="12" t="s">
        <v>23339</v>
      </c>
      <c r="M7929" s="14" t="n">
        <v>22729394</v>
      </c>
      <c r="N7929" s="14" t="n">
        <v>30212</v>
      </c>
    </row>
    <row r="7930" customFormat="false" ht="12.75" hidden="false" customHeight="false" outlineLevel="0" collapsed="false">
      <c r="A7930" s="12" t="s">
        <v>15994</v>
      </c>
      <c r="B7930" s="12" t="s">
        <v>22977</v>
      </c>
      <c r="C7930" s="34" t="s">
        <v>22978</v>
      </c>
      <c r="D7930" s="12"/>
      <c r="E7930" s="13" t="s">
        <v>23340</v>
      </c>
      <c r="F7930" s="12" t="s">
        <v>12510</v>
      </c>
      <c r="G7930" s="14" t="s">
        <v>29</v>
      </c>
      <c r="H7930" s="14" t="s">
        <v>29</v>
      </c>
      <c r="I7930" s="12"/>
      <c r="J7930" s="12"/>
      <c r="K7930" s="12"/>
      <c r="L7930" s="12" t="s">
        <v>23339</v>
      </c>
      <c r="M7930" s="14" t="n">
        <v>22707092</v>
      </c>
      <c r="N7930" s="14" t="n">
        <v>6063</v>
      </c>
    </row>
    <row r="7931" customFormat="false" ht="12.75" hidden="false" customHeight="false" outlineLevel="0" collapsed="false">
      <c r="A7931" s="6" t="s">
        <v>15994</v>
      </c>
      <c r="B7931" s="6" t="s">
        <v>23341</v>
      </c>
      <c r="C7931" s="6" t="s">
        <v>23342</v>
      </c>
      <c r="D7931" s="6" t="s">
        <v>23343</v>
      </c>
      <c r="E7931" s="7" t="s">
        <v>23344</v>
      </c>
      <c r="F7931" s="6" t="s">
        <v>13353</v>
      </c>
      <c r="G7931" s="8" t="s">
        <v>21</v>
      </c>
      <c r="H7931" s="15" t="s">
        <v>37</v>
      </c>
      <c r="I7931" s="6"/>
      <c r="J7931" s="6" t="s">
        <v>23345</v>
      </c>
      <c r="K7931" s="6"/>
      <c r="L7931" s="6" t="s">
        <v>16019</v>
      </c>
      <c r="M7931" s="10" t="n">
        <v>22705602</v>
      </c>
      <c r="N7931" s="10" t="n">
        <v>5683</v>
      </c>
    </row>
    <row r="7932" customFormat="false" ht="12.75" hidden="false" customHeight="false" outlineLevel="0" collapsed="false">
      <c r="A7932" s="6" t="s">
        <v>15994</v>
      </c>
      <c r="B7932" s="6" t="s">
        <v>23346</v>
      </c>
      <c r="C7932" s="6" t="s">
        <v>23347</v>
      </c>
      <c r="D7932" s="6" t="s">
        <v>23348</v>
      </c>
      <c r="E7932" s="7" t="s">
        <v>23349</v>
      </c>
      <c r="F7932" s="6" t="s">
        <v>16648</v>
      </c>
      <c r="G7932" s="8" t="s">
        <v>21</v>
      </c>
      <c r="H7932" s="9" t="s">
        <v>22</v>
      </c>
      <c r="I7932" s="6"/>
      <c r="J7932" s="6" t="s">
        <v>23350</v>
      </c>
      <c r="K7932" s="6"/>
      <c r="L7932" s="6" t="s">
        <v>16019</v>
      </c>
      <c r="M7932" s="10" t="n">
        <v>22705103</v>
      </c>
      <c r="N7932" s="10" t="n">
        <v>5550</v>
      </c>
    </row>
    <row r="7933" customFormat="false" ht="12.75" hidden="false" customHeight="false" outlineLevel="0" collapsed="false">
      <c r="A7933" s="6" t="s">
        <v>15994</v>
      </c>
      <c r="B7933" s="6" t="s">
        <v>23346</v>
      </c>
      <c r="C7933" s="6" t="s">
        <v>23347</v>
      </c>
      <c r="D7933" s="6" t="s">
        <v>23351</v>
      </c>
      <c r="E7933" s="7" t="s">
        <v>23352</v>
      </c>
      <c r="F7933" s="6" t="s">
        <v>23353</v>
      </c>
      <c r="G7933" s="8" t="s">
        <v>21</v>
      </c>
      <c r="H7933" s="9" t="s">
        <v>22</v>
      </c>
      <c r="I7933" s="17" t="s">
        <v>23354</v>
      </c>
      <c r="J7933" s="6" t="s">
        <v>23355</v>
      </c>
      <c r="K7933" s="6"/>
      <c r="L7933" s="6" t="s">
        <v>16019</v>
      </c>
      <c r="M7933" s="10" t="n">
        <v>22705107</v>
      </c>
      <c r="N7933" s="10" t="n">
        <v>5551</v>
      </c>
    </row>
    <row r="7934" customFormat="false" ht="12.75" hidden="false" customHeight="false" outlineLevel="0" collapsed="false">
      <c r="A7934" s="6" t="s">
        <v>15994</v>
      </c>
      <c r="B7934" s="6" t="s">
        <v>23346</v>
      </c>
      <c r="C7934" s="6" t="s">
        <v>23347</v>
      </c>
      <c r="D7934" s="6" t="s">
        <v>23356</v>
      </c>
      <c r="E7934" s="7" t="s">
        <v>23357</v>
      </c>
      <c r="F7934" s="6" t="s">
        <v>6911</v>
      </c>
      <c r="G7934" s="8" t="s">
        <v>21</v>
      </c>
      <c r="H7934" s="9" t="s">
        <v>22</v>
      </c>
      <c r="I7934" s="6"/>
      <c r="J7934" s="6" t="s">
        <v>23358</v>
      </c>
      <c r="K7934" s="6" t="s">
        <v>23359</v>
      </c>
      <c r="L7934" s="6" t="s">
        <v>16019</v>
      </c>
      <c r="M7934" s="10" t="n">
        <v>22705114</v>
      </c>
      <c r="N7934" s="10" t="n">
        <v>5552</v>
      </c>
    </row>
    <row r="7935" customFormat="false" ht="12.75" hidden="false" customHeight="false" outlineLevel="0" collapsed="false">
      <c r="A7935" s="6" t="s">
        <v>15994</v>
      </c>
      <c r="B7935" s="6" t="s">
        <v>23346</v>
      </c>
      <c r="C7935" s="6" t="s">
        <v>23347</v>
      </c>
      <c r="D7935" s="6" t="s">
        <v>23360</v>
      </c>
      <c r="E7935" s="7" t="s">
        <v>23361</v>
      </c>
      <c r="F7935" s="6" t="s">
        <v>3667</v>
      </c>
      <c r="G7935" s="8" t="s">
        <v>21</v>
      </c>
      <c r="H7935" s="9" t="s">
        <v>22</v>
      </c>
      <c r="I7935" s="6"/>
      <c r="J7935" s="6" t="s">
        <v>23362</v>
      </c>
      <c r="K7935" s="6"/>
      <c r="L7935" s="6" t="s">
        <v>16019</v>
      </c>
      <c r="M7935" s="10" t="n">
        <v>22705119</v>
      </c>
      <c r="N7935" s="10" t="n">
        <v>5553</v>
      </c>
    </row>
    <row r="7936" customFormat="false" ht="12.75" hidden="false" customHeight="false" outlineLevel="0" collapsed="false">
      <c r="A7936" s="6" t="s">
        <v>15994</v>
      </c>
      <c r="B7936" s="6" t="s">
        <v>23346</v>
      </c>
      <c r="C7936" s="6" t="s">
        <v>23347</v>
      </c>
      <c r="D7936" s="6" t="s">
        <v>23363</v>
      </c>
      <c r="E7936" s="7" t="s">
        <v>23364</v>
      </c>
      <c r="F7936" s="6" t="s">
        <v>23365</v>
      </c>
      <c r="G7936" s="8" t="s">
        <v>21</v>
      </c>
      <c r="H7936" s="9" t="s">
        <v>22</v>
      </c>
      <c r="I7936" s="6"/>
      <c r="J7936" s="6"/>
      <c r="K7936" s="6"/>
      <c r="L7936" s="6" t="s">
        <v>16141</v>
      </c>
      <c r="M7936" s="10" t="n">
        <v>22704995</v>
      </c>
      <c r="N7936" s="10" t="n">
        <v>5524</v>
      </c>
    </row>
    <row r="7937" customFormat="false" ht="12.75" hidden="false" customHeight="false" outlineLevel="0" collapsed="false">
      <c r="A7937" s="6" t="s">
        <v>15994</v>
      </c>
      <c r="B7937" s="6" t="s">
        <v>23346</v>
      </c>
      <c r="C7937" s="6" t="s">
        <v>23347</v>
      </c>
      <c r="D7937" s="6" t="s">
        <v>23366</v>
      </c>
      <c r="E7937" s="7" t="s">
        <v>23367</v>
      </c>
      <c r="F7937" s="6" t="s">
        <v>23368</v>
      </c>
      <c r="G7937" s="8" t="s">
        <v>21</v>
      </c>
      <c r="H7937" s="9" t="s">
        <v>22</v>
      </c>
      <c r="I7937" s="6"/>
      <c r="J7937" s="6" t="s">
        <v>23369</v>
      </c>
      <c r="K7937" s="6"/>
      <c r="L7937" s="6" t="s">
        <v>16019</v>
      </c>
      <c r="M7937" s="10" t="n">
        <v>22705021</v>
      </c>
      <c r="N7937" s="10" t="n">
        <v>5531</v>
      </c>
    </row>
    <row r="7938" customFormat="false" ht="12.75" hidden="false" customHeight="false" outlineLevel="0" collapsed="false">
      <c r="A7938" s="6" t="s">
        <v>15994</v>
      </c>
      <c r="B7938" s="6" t="s">
        <v>23346</v>
      </c>
      <c r="C7938" s="6" t="s">
        <v>23347</v>
      </c>
      <c r="D7938" s="6" t="s">
        <v>23370</v>
      </c>
      <c r="E7938" s="7" t="s">
        <v>23371</v>
      </c>
      <c r="F7938" s="6" t="s">
        <v>4010</v>
      </c>
      <c r="G7938" s="8" t="s">
        <v>21</v>
      </c>
      <c r="H7938" s="9" t="s">
        <v>22</v>
      </c>
      <c r="I7938" s="6"/>
      <c r="J7938" s="6"/>
      <c r="K7938" s="6"/>
      <c r="L7938" s="6" t="s">
        <v>16019</v>
      </c>
      <c r="M7938" s="10" t="n">
        <v>22704998</v>
      </c>
      <c r="N7938" s="10" t="n">
        <v>5525</v>
      </c>
    </row>
    <row r="7939" customFormat="false" ht="12.75" hidden="false" customHeight="false" outlineLevel="0" collapsed="false">
      <c r="A7939" s="6" t="s">
        <v>15994</v>
      </c>
      <c r="B7939" s="6" t="s">
        <v>23346</v>
      </c>
      <c r="C7939" s="6" t="s">
        <v>23347</v>
      </c>
      <c r="D7939" s="6" t="s">
        <v>23372</v>
      </c>
      <c r="E7939" s="7" t="s">
        <v>23373</v>
      </c>
      <c r="F7939" s="6" t="s">
        <v>20</v>
      </c>
      <c r="G7939" s="8" t="s">
        <v>21</v>
      </c>
      <c r="H7939" s="9" t="s">
        <v>22</v>
      </c>
      <c r="I7939" s="6"/>
      <c r="J7939" s="6"/>
      <c r="K7939" s="6"/>
      <c r="L7939" s="6" t="s">
        <v>23374</v>
      </c>
      <c r="M7939" s="10" t="n">
        <v>22705011</v>
      </c>
      <c r="N7939" s="10" t="n">
        <v>5528</v>
      </c>
    </row>
    <row r="7940" customFormat="false" ht="12.75" hidden="false" customHeight="false" outlineLevel="0" collapsed="false">
      <c r="A7940" s="6" t="s">
        <v>15994</v>
      </c>
      <c r="B7940" s="6" t="s">
        <v>23346</v>
      </c>
      <c r="C7940" s="6" t="s">
        <v>23347</v>
      </c>
      <c r="D7940" s="6" t="s">
        <v>23375</v>
      </c>
      <c r="E7940" s="7" t="s">
        <v>23376</v>
      </c>
      <c r="F7940" s="6" t="s">
        <v>20</v>
      </c>
      <c r="G7940" s="8" t="s">
        <v>21</v>
      </c>
      <c r="H7940" s="9" t="s">
        <v>22</v>
      </c>
      <c r="I7940" s="6"/>
      <c r="J7940" s="6" t="s">
        <v>23377</v>
      </c>
      <c r="K7940" s="6"/>
      <c r="L7940" s="6" t="s">
        <v>22605</v>
      </c>
      <c r="M7940" s="10" t="n">
        <v>22705001</v>
      </c>
      <c r="N7940" s="10" t="n">
        <v>5526</v>
      </c>
    </row>
    <row r="7941" customFormat="false" ht="12.75" hidden="false" customHeight="false" outlineLevel="0" collapsed="false">
      <c r="A7941" s="6" t="s">
        <v>15994</v>
      </c>
      <c r="B7941" s="6" t="s">
        <v>23346</v>
      </c>
      <c r="C7941" s="6" t="s">
        <v>23347</v>
      </c>
      <c r="D7941" s="6" t="s">
        <v>23378</v>
      </c>
      <c r="E7941" s="7" t="s">
        <v>23379</v>
      </c>
      <c r="F7941" s="6" t="s">
        <v>23380</v>
      </c>
      <c r="G7941" s="8" t="s">
        <v>21</v>
      </c>
      <c r="H7941" s="9" t="s">
        <v>22</v>
      </c>
      <c r="I7941" s="6"/>
      <c r="J7941" s="6"/>
      <c r="K7941" s="6" t="s">
        <v>23381</v>
      </c>
      <c r="L7941" s="6" t="s">
        <v>16019</v>
      </c>
      <c r="M7941" s="10" t="n">
        <v>103718714</v>
      </c>
      <c r="N7941" s="10"/>
    </row>
    <row r="7942" customFormat="false" ht="12.75" hidden="false" customHeight="false" outlineLevel="0" collapsed="false">
      <c r="A7942" s="6" t="s">
        <v>15994</v>
      </c>
      <c r="B7942" s="6" t="s">
        <v>23346</v>
      </c>
      <c r="C7942" s="6" t="s">
        <v>23347</v>
      </c>
      <c r="D7942" s="6" t="s">
        <v>23382</v>
      </c>
      <c r="E7942" s="7" t="s">
        <v>23383</v>
      </c>
      <c r="F7942" s="6" t="s">
        <v>23384</v>
      </c>
      <c r="G7942" s="8" t="s">
        <v>21</v>
      </c>
      <c r="H7942" s="9" t="s">
        <v>22</v>
      </c>
      <c r="I7942" s="6"/>
      <c r="J7942" s="6"/>
      <c r="K7942" s="6" t="s">
        <v>23381</v>
      </c>
      <c r="L7942" s="6" t="s">
        <v>16019</v>
      </c>
      <c r="M7942" s="10" t="n">
        <v>103718693</v>
      </c>
      <c r="N7942" s="10"/>
    </row>
    <row r="7943" customFormat="false" ht="12.75" hidden="false" customHeight="false" outlineLevel="0" collapsed="false">
      <c r="A7943" s="6" t="s">
        <v>15994</v>
      </c>
      <c r="B7943" s="6" t="s">
        <v>23346</v>
      </c>
      <c r="C7943" s="6" t="s">
        <v>23347</v>
      </c>
      <c r="D7943" s="6" t="s">
        <v>23385</v>
      </c>
      <c r="E7943" s="7" t="s">
        <v>23386</v>
      </c>
      <c r="F7943" s="6" t="s">
        <v>23387</v>
      </c>
      <c r="G7943" s="8" t="s">
        <v>21</v>
      </c>
      <c r="H7943" s="9" t="s">
        <v>22</v>
      </c>
      <c r="I7943" s="6"/>
      <c r="J7943" s="6"/>
      <c r="K7943" s="6"/>
      <c r="L7943" s="6" t="s">
        <v>16019</v>
      </c>
      <c r="M7943" s="10" t="n">
        <v>22705014</v>
      </c>
      <c r="N7943" s="10" t="n">
        <v>5529</v>
      </c>
    </row>
    <row r="7944" customFormat="false" ht="12.75" hidden="false" customHeight="false" outlineLevel="0" collapsed="false">
      <c r="A7944" s="6" t="s">
        <v>15994</v>
      </c>
      <c r="B7944" s="6" t="s">
        <v>23346</v>
      </c>
      <c r="C7944" s="6" t="s">
        <v>23347</v>
      </c>
      <c r="D7944" s="6" t="s">
        <v>23388</v>
      </c>
      <c r="E7944" s="7" t="s">
        <v>23389</v>
      </c>
      <c r="F7944" s="6" t="s">
        <v>23390</v>
      </c>
      <c r="G7944" s="8" t="s">
        <v>21</v>
      </c>
      <c r="H7944" s="9" t="s">
        <v>22</v>
      </c>
      <c r="I7944" s="6"/>
      <c r="J7944" s="6" t="s">
        <v>23391</v>
      </c>
      <c r="K7944" s="6"/>
      <c r="L7944" s="6" t="s">
        <v>16019</v>
      </c>
      <c r="M7944" s="10" t="n">
        <v>22705017</v>
      </c>
      <c r="N7944" s="10" t="n">
        <v>5530</v>
      </c>
    </row>
    <row r="7945" customFormat="false" ht="12.75" hidden="false" customHeight="false" outlineLevel="0" collapsed="false">
      <c r="A7945" s="6" t="s">
        <v>15994</v>
      </c>
      <c r="B7945" s="6" t="s">
        <v>23346</v>
      </c>
      <c r="C7945" s="6" t="s">
        <v>23347</v>
      </c>
      <c r="D7945" s="6" t="s">
        <v>23392</v>
      </c>
      <c r="E7945" s="7" t="s">
        <v>23393</v>
      </c>
      <c r="F7945" s="6" t="s">
        <v>23394</v>
      </c>
      <c r="G7945" s="8" t="s">
        <v>21</v>
      </c>
      <c r="H7945" s="9" t="s">
        <v>22</v>
      </c>
      <c r="I7945" s="6"/>
      <c r="J7945" s="6"/>
      <c r="K7945" s="6"/>
      <c r="L7945" s="6" t="s">
        <v>16019</v>
      </c>
      <c r="M7945" s="10" t="n">
        <v>22705026</v>
      </c>
      <c r="N7945" s="10" t="n">
        <v>5532</v>
      </c>
    </row>
    <row r="7946" customFormat="false" ht="12.75" hidden="false" customHeight="false" outlineLevel="0" collapsed="false">
      <c r="A7946" s="6" t="s">
        <v>15994</v>
      </c>
      <c r="B7946" s="6" t="s">
        <v>23346</v>
      </c>
      <c r="C7946" s="6" t="s">
        <v>23347</v>
      </c>
      <c r="D7946" s="6" t="s">
        <v>23395</v>
      </c>
      <c r="E7946" s="7" t="s">
        <v>23396</v>
      </c>
      <c r="F7946" s="6" t="s">
        <v>20</v>
      </c>
      <c r="G7946" s="8" t="s">
        <v>21</v>
      </c>
      <c r="H7946" s="9" t="s">
        <v>22</v>
      </c>
      <c r="I7946" s="6"/>
      <c r="J7946" s="6"/>
      <c r="K7946" s="6"/>
      <c r="L7946" s="6" t="s">
        <v>22605</v>
      </c>
      <c r="M7946" s="10" t="n">
        <v>22705029</v>
      </c>
      <c r="N7946" s="10" t="n">
        <v>5533</v>
      </c>
    </row>
    <row r="7947" customFormat="false" ht="12.75" hidden="false" customHeight="false" outlineLevel="0" collapsed="false">
      <c r="A7947" s="6" t="s">
        <v>15994</v>
      </c>
      <c r="B7947" s="6" t="s">
        <v>23346</v>
      </c>
      <c r="C7947" s="6" t="s">
        <v>23347</v>
      </c>
      <c r="D7947" s="6" t="s">
        <v>23397</v>
      </c>
      <c r="E7947" s="7" t="s">
        <v>23398</v>
      </c>
      <c r="F7947" s="6" t="s">
        <v>3796</v>
      </c>
      <c r="G7947" s="8" t="s">
        <v>21</v>
      </c>
      <c r="H7947" s="9" t="s">
        <v>22</v>
      </c>
      <c r="I7947" s="6"/>
      <c r="J7947" s="6"/>
      <c r="K7947" s="6"/>
      <c r="L7947" s="6" t="s">
        <v>16019</v>
      </c>
      <c r="M7947" s="10" t="n">
        <v>22705032</v>
      </c>
      <c r="N7947" s="10" t="n">
        <v>5534</v>
      </c>
    </row>
    <row r="7948" customFormat="false" ht="12.75" hidden="false" customHeight="false" outlineLevel="0" collapsed="false">
      <c r="A7948" s="6" t="s">
        <v>15994</v>
      </c>
      <c r="B7948" s="6" t="s">
        <v>23346</v>
      </c>
      <c r="C7948" s="6" t="s">
        <v>23347</v>
      </c>
      <c r="D7948" s="6" t="s">
        <v>23399</v>
      </c>
      <c r="E7948" s="7" t="s">
        <v>23400</v>
      </c>
      <c r="F7948" s="6" t="s">
        <v>4061</v>
      </c>
      <c r="G7948" s="8" t="s">
        <v>21</v>
      </c>
      <c r="H7948" s="15" t="s">
        <v>37</v>
      </c>
      <c r="I7948" s="6"/>
      <c r="J7948" s="6"/>
      <c r="K7948" s="6"/>
      <c r="L7948" s="6" t="s">
        <v>16019</v>
      </c>
      <c r="M7948" s="10" t="n">
        <v>22705035</v>
      </c>
      <c r="N7948" s="10" t="n">
        <v>5535</v>
      </c>
    </row>
    <row r="7949" customFormat="false" ht="12.75" hidden="false" customHeight="false" outlineLevel="0" collapsed="false">
      <c r="A7949" s="6" t="s">
        <v>15994</v>
      </c>
      <c r="B7949" s="6" t="s">
        <v>23346</v>
      </c>
      <c r="C7949" s="6" t="s">
        <v>23347</v>
      </c>
      <c r="D7949" s="6" t="s">
        <v>23401</v>
      </c>
      <c r="E7949" s="7" t="s">
        <v>23402</v>
      </c>
      <c r="F7949" s="6" t="s">
        <v>13442</v>
      </c>
      <c r="G7949" s="8" t="s">
        <v>21</v>
      </c>
      <c r="H7949" s="9" t="s">
        <v>22</v>
      </c>
      <c r="I7949" s="6"/>
      <c r="J7949" s="6" t="s">
        <v>23403</v>
      </c>
      <c r="K7949" s="6"/>
      <c r="L7949" s="6" t="s">
        <v>16019</v>
      </c>
      <c r="M7949" s="10" t="n">
        <v>22705070</v>
      </c>
      <c r="N7949" s="10" t="n">
        <v>5544</v>
      </c>
    </row>
    <row r="7950" customFormat="false" ht="12.75" hidden="false" customHeight="false" outlineLevel="0" collapsed="false">
      <c r="A7950" s="6" t="s">
        <v>15994</v>
      </c>
      <c r="B7950" s="6" t="s">
        <v>23346</v>
      </c>
      <c r="C7950" s="6" t="s">
        <v>23347</v>
      </c>
      <c r="D7950" s="6" t="s">
        <v>23404</v>
      </c>
      <c r="E7950" s="7" t="s">
        <v>23405</v>
      </c>
      <c r="F7950" s="6" t="s">
        <v>5704</v>
      </c>
      <c r="G7950" s="8" t="s">
        <v>21</v>
      </c>
      <c r="H7950" s="9" t="s">
        <v>22</v>
      </c>
      <c r="I7950" s="6"/>
      <c r="J7950" s="6" t="s">
        <v>23406</v>
      </c>
      <c r="K7950" s="6"/>
      <c r="L7950" s="6" t="s">
        <v>22605</v>
      </c>
      <c r="M7950" s="10" t="n">
        <v>22705038</v>
      </c>
      <c r="N7950" s="10" t="n">
        <v>5536</v>
      </c>
    </row>
    <row r="7951" customFormat="false" ht="12.75" hidden="false" customHeight="false" outlineLevel="0" collapsed="false">
      <c r="A7951" s="6" t="s">
        <v>15994</v>
      </c>
      <c r="B7951" s="6" t="s">
        <v>23346</v>
      </c>
      <c r="C7951" s="6" t="s">
        <v>23347</v>
      </c>
      <c r="D7951" s="6" t="s">
        <v>23407</v>
      </c>
      <c r="E7951" s="7" t="s">
        <v>23408</v>
      </c>
      <c r="F7951" s="6" t="s">
        <v>496</v>
      </c>
      <c r="G7951" s="8" t="s">
        <v>21</v>
      </c>
      <c r="H7951" s="15" t="s">
        <v>37</v>
      </c>
      <c r="I7951" s="6"/>
      <c r="J7951" s="6"/>
      <c r="K7951" s="6"/>
      <c r="L7951" s="6" t="s">
        <v>16019</v>
      </c>
      <c r="M7951" s="10" t="n">
        <v>22705042</v>
      </c>
      <c r="N7951" s="10" t="n">
        <v>5537</v>
      </c>
    </row>
    <row r="7952" customFormat="false" ht="12.75" hidden="false" customHeight="false" outlineLevel="0" collapsed="false">
      <c r="A7952" s="6" t="s">
        <v>15994</v>
      </c>
      <c r="B7952" s="6" t="s">
        <v>23346</v>
      </c>
      <c r="C7952" s="6" t="s">
        <v>23347</v>
      </c>
      <c r="D7952" s="6" t="s">
        <v>23409</v>
      </c>
      <c r="E7952" s="7" t="s">
        <v>23410</v>
      </c>
      <c r="F7952" s="6" t="s">
        <v>5977</v>
      </c>
      <c r="G7952" s="8" t="s">
        <v>21</v>
      </c>
      <c r="H7952" s="9" t="s">
        <v>22</v>
      </c>
      <c r="I7952" s="6"/>
      <c r="J7952" s="6"/>
      <c r="K7952" s="6" t="s">
        <v>23411</v>
      </c>
      <c r="L7952" s="6" t="s">
        <v>16019</v>
      </c>
      <c r="M7952" s="10" t="n">
        <v>103718766</v>
      </c>
      <c r="N7952" s="10"/>
    </row>
    <row r="7953" customFormat="false" ht="12.75" hidden="false" customHeight="false" outlineLevel="0" collapsed="false">
      <c r="A7953" s="6" t="s">
        <v>15994</v>
      </c>
      <c r="B7953" s="6" t="s">
        <v>23346</v>
      </c>
      <c r="C7953" s="6" t="s">
        <v>23347</v>
      </c>
      <c r="D7953" s="6" t="s">
        <v>23412</v>
      </c>
      <c r="E7953" s="7" t="s">
        <v>23413</v>
      </c>
      <c r="F7953" s="6" t="s">
        <v>23414</v>
      </c>
      <c r="G7953" s="8" t="s">
        <v>21</v>
      </c>
      <c r="H7953" s="9" t="s">
        <v>22</v>
      </c>
      <c r="I7953" s="6"/>
      <c r="J7953" s="6"/>
      <c r="K7953" s="6" t="s">
        <v>23411</v>
      </c>
      <c r="L7953" s="6" t="s">
        <v>16019</v>
      </c>
      <c r="M7953" s="10" t="n">
        <v>103718860</v>
      </c>
      <c r="N7953" s="10"/>
    </row>
    <row r="7954" customFormat="false" ht="12.75" hidden="false" customHeight="false" outlineLevel="0" collapsed="false">
      <c r="A7954" s="6" t="s">
        <v>15994</v>
      </c>
      <c r="B7954" s="6" t="s">
        <v>23346</v>
      </c>
      <c r="C7954" s="6" t="s">
        <v>23347</v>
      </c>
      <c r="D7954" s="6" t="s">
        <v>23415</v>
      </c>
      <c r="E7954" s="7" t="s">
        <v>23416</v>
      </c>
      <c r="F7954" s="6" t="s">
        <v>19769</v>
      </c>
      <c r="G7954" s="8" t="s">
        <v>21</v>
      </c>
      <c r="H7954" s="9" t="s">
        <v>22</v>
      </c>
      <c r="I7954" s="6"/>
      <c r="J7954" s="6"/>
      <c r="K7954" s="6" t="s">
        <v>23417</v>
      </c>
      <c r="L7954" s="6" t="s">
        <v>16019</v>
      </c>
      <c r="M7954" s="10" t="n">
        <v>103718956</v>
      </c>
      <c r="N7954" s="10"/>
    </row>
    <row r="7955" customFormat="false" ht="12.75" hidden="false" customHeight="false" outlineLevel="0" collapsed="false">
      <c r="A7955" s="6" t="s">
        <v>15994</v>
      </c>
      <c r="B7955" s="6" t="s">
        <v>23346</v>
      </c>
      <c r="C7955" s="6" t="s">
        <v>23347</v>
      </c>
      <c r="D7955" s="6" t="s">
        <v>23418</v>
      </c>
      <c r="E7955" s="7" t="s">
        <v>23419</v>
      </c>
      <c r="F7955" s="6" t="s">
        <v>20</v>
      </c>
      <c r="G7955" s="8" t="s">
        <v>21</v>
      </c>
      <c r="H7955" s="9" t="s">
        <v>22</v>
      </c>
      <c r="I7955" s="6"/>
      <c r="J7955" s="6"/>
      <c r="K7955" s="6" t="s">
        <v>23417</v>
      </c>
      <c r="L7955" s="6" t="s">
        <v>16019</v>
      </c>
      <c r="M7955" s="10" t="n">
        <v>103718932</v>
      </c>
      <c r="N7955" s="10"/>
    </row>
    <row r="7956" customFormat="false" ht="12.75" hidden="false" customHeight="false" outlineLevel="0" collapsed="false">
      <c r="A7956" s="6" t="s">
        <v>15994</v>
      </c>
      <c r="B7956" s="6" t="s">
        <v>23346</v>
      </c>
      <c r="C7956" s="6" t="s">
        <v>23347</v>
      </c>
      <c r="D7956" s="6" t="s">
        <v>23420</v>
      </c>
      <c r="E7956" s="7" t="s">
        <v>23421</v>
      </c>
      <c r="F7956" s="6" t="s">
        <v>4001</v>
      </c>
      <c r="G7956" s="8" t="s">
        <v>21</v>
      </c>
      <c r="H7956" s="11" t="s">
        <v>28</v>
      </c>
      <c r="I7956" s="6"/>
      <c r="J7956" s="6" t="s">
        <v>23422</v>
      </c>
      <c r="K7956" s="6" t="s">
        <v>23417</v>
      </c>
      <c r="L7956" s="6" t="s">
        <v>20168</v>
      </c>
      <c r="M7956" s="10" t="n">
        <v>22729533</v>
      </c>
      <c r="N7956" s="10" t="n">
        <v>30248</v>
      </c>
    </row>
    <row r="7957" customFormat="false" ht="12.75" hidden="false" customHeight="false" outlineLevel="0" collapsed="false">
      <c r="A7957" s="6" t="s">
        <v>15994</v>
      </c>
      <c r="B7957" s="6" t="s">
        <v>23346</v>
      </c>
      <c r="C7957" s="6" t="s">
        <v>23347</v>
      </c>
      <c r="D7957" s="6" t="s">
        <v>23423</v>
      </c>
      <c r="E7957" s="7" t="s">
        <v>23424</v>
      </c>
      <c r="F7957" s="6" t="s">
        <v>23425</v>
      </c>
      <c r="G7957" s="8" t="s">
        <v>21</v>
      </c>
      <c r="H7957" s="9" t="s">
        <v>22</v>
      </c>
      <c r="I7957" s="6"/>
      <c r="J7957" s="6" t="s">
        <v>23426</v>
      </c>
      <c r="K7957" s="6"/>
      <c r="L7957" s="6" t="s">
        <v>20168</v>
      </c>
      <c r="M7957" s="10" t="n">
        <v>22705053</v>
      </c>
      <c r="N7957" s="10" t="n">
        <v>5540</v>
      </c>
    </row>
    <row r="7958" customFormat="false" ht="12.75" hidden="false" customHeight="false" outlineLevel="0" collapsed="false">
      <c r="A7958" s="6" t="s">
        <v>15994</v>
      </c>
      <c r="B7958" s="6" t="s">
        <v>23346</v>
      </c>
      <c r="C7958" s="6" t="s">
        <v>23347</v>
      </c>
      <c r="D7958" s="6" t="s">
        <v>23427</v>
      </c>
      <c r="E7958" s="7" t="s">
        <v>23428</v>
      </c>
      <c r="F7958" s="6" t="s">
        <v>23429</v>
      </c>
      <c r="G7958" s="8" t="s">
        <v>21</v>
      </c>
      <c r="H7958" s="9" t="s">
        <v>22</v>
      </c>
      <c r="I7958" s="6"/>
      <c r="J7958" s="6" t="s">
        <v>23430</v>
      </c>
      <c r="K7958" s="6"/>
      <c r="L7958" s="6" t="s">
        <v>16019</v>
      </c>
      <c r="M7958" s="10" t="n">
        <v>22705057</v>
      </c>
      <c r="N7958" s="10" t="n">
        <v>5541</v>
      </c>
    </row>
    <row r="7959" customFormat="false" ht="12.75" hidden="false" customHeight="false" outlineLevel="0" collapsed="false">
      <c r="A7959" s="6" t="s">
        <v>15994</v>
      </c>
      <c r="B7959" s="6" t="s">
        <v>23346</v>
      </c>
      <c r="C7959" s="6" t="s">
        <v>23347</v>
      </c>
      <c r="D7959" s="6" t="s">
        <v>23431</v>
      </c>
      <c r="E7959" s="7" t="s">
        <v>23432</v>
      </c>
      <c r="F7959" s="6" t="s">
        <v>13408</v>
      </c>
      <c r="G7959" s="8" t="s">
        <v>21</v>
      </c>
      <c r="H7959" s="9" t="s">
        <v>22</v>
      </c>
      <c r="I7959" s="6"/>
      <c r="J7959" s="6" t="s">
        <v>23433</v>
      </c>
      <c r="K7959" s="6"/>
      <c r="L7959" s="6" t="s">
        <v>16019</v>
      </c>
      <c r="M7959" s="10" t="n">
        <v>22705061</v>
      </c>
      <c r="N7959" s="10" t="n">
        <v>5542</v>
      </c>
    </row>
    <row r="7960" customFormat="false" ht="12.75" hidden="false" customHeight="false" outlineLevel="0" collapsed="false">
      <c r="A7960" s="6" t="s">
        <v>15994</v>
      </c>
      <c r="B7960" s="6" t="s">
        <v>23346</v>
      </c>
      <c r="C7960" s="6" t="s">
        <v>23347</v>
      </c>
      <c r="D7960" s="6" t="s">
        <v>23434</v>
      </c>
      <c r="E7960" s="7" t="s">
        <v>23435</v>
      </c>
      <c r="F7960" s="6" t="s">
        <v>23436</v>
      </c>
      <c r="G7960" s="8" t="s">
        <v>21</v>
      </c>
      <c r="H7960" s="9" t="s">
        <v>22</v>
      </c>
      <c r="I7960" s="6"/>
      <c r="J7960" s="6" t="s">
        <v>23437</v>
      </c>
      <c r="K7960" s="6"/>
      <c r="L7960" s="6" t="s">
        <v>16019</v>
      </c>
      <c r="M7960" s="10" t="n">
        <v>22705066</v>
      </c>
      <c r="N7960" s="10" t="n">
        <v>5543</v>
      </c>
    </row>
    <row r="7961" customFormat="false" ht="12.75" hidden="false" customHeight="false" outlineLevel="0" collapsed="false">
      <c r="A7961" s="6" t="s">
        <v>15994</v>
      </c>
      <c r="B7961" s="6" t="s">
        <v>23346</v>
      </c>
      <c r="C7961" s="6" t="s">
        <v>23347</v>
      </c>
      <c r="D7961" s="6" t="s">
        <v>23438</v>
      </c>
      <c r="E7961" s="7" t="s">
        <v>23439</v>
      </c>
      <c r="F7961" s="6" t="s">
        <v>496</v>
      </c>
      <c r="G7961" s="8" t="s">
        <v>21</v>
      </c>
      <c r="H7961" s="9" t="s">
        <v>22</v>
      </c>
      <c r="I7961" s="17" t="s">
        <v>23440</v>
      </c>
      <c r="J7961" s="6" t="s">
        <v>23441</v>
      </c>
      <c r="K7961" s="6" t="s">
        <v>23442</v>
      </c>
      <c r="L7961" s="6" t="s">
        <v>16019</v>
      </c>
      <c r="M7961" s="10" t="n">
        <v>22730635</v>
      </c>
      <c r="N7961" s="10" t="n">
        <v>31196</v>
      </c>
    </row>
    <row r="7962" customFormat="false" ht="12.75" hidden="false" customHeight="false" outlineLevel="0" collapsed="false">
      <c r="A7962" s="6" t="s">
        <v>15994</v>
      </c>
      <c r="B7962" s="6" t="s">
        <v>23346</v>
      </c>
      <c r="C7962" s="6" t="s">
        <v>23347</v>
      </c>
      <c r="D7962" s="6" t="s">
        <v>23443</v>
      </c>
      <c r="E7962" s="7" t="s">
        <v>23444</v>
      </c>
      <c r="F7962" s="6" t="s">
        <v>23445</v>
      </c>
      <c r="G7962" s="8" t="s">
        <v>21</v>
      </c>
      <c r="H7962" s="11" t="s">
        <v>412</v>
      </c>
      <c r="I7962" s="6"/>
      <c r="J7962" s="6" t="s">
        <v>23446</v>
      </c>
      <c r="K7962" s="6"/>
      <c r="L7962" s="6" t="s">
        <v>16019</v>
      </c>
      <c r="M7962" s="10" t="n">
        <v>22705080</v>
      </c>
      <c r="N7962" s="10" t="n">
        <v>5546</v>
      </c>
    </row>
    <row r="7963" customFormat="false" ht="12.75" hidden="false" customHeight="false" outlineLevel="0" collapsed="false">
      <c r="A7963" s="6" t="s">
        <v>15994</v>
      </c>
      <c r="B7963" s="6" t="s">
        <v>23346</v>
      </c>
      <c r="C7963" s="6" t="s">
        <v>23347</v>
      </c>
      <c r="D7963" s="6" t="s">
        <v>23447</v>
      </c>
      <c r="E7963" s="7" t="s">
        <v>23448</v>
      </c>
      <c r="F7963" s="6" t="s">
        <v>20</v>
      </c>
      <c r="G7963" s="8" t="s">
        <v>21</v>
      </c>
      <c r="H7963" s="9" t="s">
        <v>22</v>
      </c>
      <c r="I7963" s="6"/>
      <c r="J7963" s="6" t="s">
        <v>23449</v>
      </c>
      <c r="K7963" s="6"/>
      <c r="L7963" s="6" t="s">
        <v>22605</v>
      </c>
      <c r="M7963" s="10" t="n">
        <v>22705095</v>
      </c>
      <c r="N7963" s="10" t="n">
        <v>5548</v>
      </c>
    </row>
    <row r="7964" customFormat="false" ht="12.75" hidden="false" customHeight="false" outlineLevel="0" collapsed="false">
      <c r="A7964" s="6" t="s">
        <v>15994</v>
      </c>
      <c r="B7964" s="6" t="s">
        <v>23346</v>
      </c>
      <c r="C7964" s="6" t="s">
        <v>23347</v>
      </c>
      <c r="D7964" s="6" t="s">
        <v>23450</v>
      </c>
      <c r="E7964" s="7" t="s">
        <v>23451</v>
      </c>
      <c r="F7964" s="6" t="s">
        <v>3675</v>
      </c>
      <c r="G7964" s="8" t="s">
        <v>21</v>
      </c>
      <c r="H7964" s="9" t="s">
        <v>22</v>
      </c>
      <c r="I7964" s="6"/>
      <c r="J7964" s="6" t="s">
        <v>23452</v>
      </c>
      <c r="K7964" s="6"/>
      <c r="L7964" s="6" t="s">
        <v>22605</v>
      </c>
      <c r="M7964" s="10" t="n">
        <v>22705099</v>
      </c>
      <c r="N7964" s="10" t="n">
        <v>5549</v>
      </c>
    </row>
    <row r="7965" customFormat="false" ht="12.75" hidden="false" customHeight="false" outlineLevel="0" collapsed="false">
      <c r="A7965" s="12" t="s">
        <v>15994</v>
      </c>
      <c r="B7965" s="12" t="s">
        <v>23346</v>
      </c>
      <c r="C7965" s="34" t="s">
        <v>23347</v>
      </c>
      <c r="D7965" s="12"/>
      <c r="E7965" s="13" t="s">
        <v>23383</v>
      </c>
      <c r="F7965" s="12" t="s">
        <v>23384</v>
      </c>
      <c r="G7965" s="14" t="s">
        <v>29</v>
      </c>
      <c r="H7965" s="14" t="s">
        <v>29</v>
      </c>
      <c r="I7965" s="12"/>
      <c r="J7965" s="12" t="s">
        <v>23453</v>
      </c>
      <c r="K7965" s="12"/>
      <c r="L7965" s="12" t="s">
        <v>6435</v>
      </c>
      <c r="M7965" s="14" t="n">
        <v>22705005</v>
      </c>
      <c r="N7965" s="14" t="n">
        <v>5527</v>
      </c>
    </row>
    <row r="7966" customFormat="false" ht="12.75" hidden="false" customHeight="false" outlineLevel="0" collapsed="false">
      <c r="A7966" s="12" t="s">
        <v>15994</v>
      </c>
      <c r="B7966" s="12" t="s">
        <v>23346</v>
      </c>
      <c r="C7966" s="34" t="s">
        <v>23347</v>
      </c>
      <c r="D7966" s="12"/>
      <c r="E7966" s="13" t="s">
        <v>23419</v>
      </c>
      <c r="F7966" s="12" t="s">
        <v>20</v>
      </c>
      <c r="G7966" s="14" t="s">
        <v>29</v>
      </c>
      <c r="H7966" s="14" t="s">
        <v>29</v>
      </c>
      <c r="I7966" s="12"/>
      <c r="J7966" s="12" t="s">
        <v>23454</v>
      </c>
      <c r="K7966" s="12"/>
      <c r="L7966" s="12" t="s">
        <v>23455</v>
      </c>
      <c r="M7966" s="14" t="n">
        <v>22730627</v>
      </c>
      <c r="N7966" s="14" t="n">
        <v>31195</v>
      </c>
    </row>
    <row r="7967" customFormat="false" ht="12.75" hidden="false" customHeight="false" outlineLevel="0" collapsed="false">
      <c r="A7967" s="12" t="s">
        <v>15994</v>
      </c>
      <c r="B7967" s="12" t="s">
        <v>23346</v>
      </c>
      <c r="C7967" s="34" t="s">
        <v>23347</v>
      </c>
      <c r="D7967" s="12"/>
      <c r="E7967" s="13" t="s">
        <v>23419</v>
      </c>
      <c r="F7967" s="12" t="s">
        <v>20</v>
      </c>
      <c r="G7967" s="14" t="s">
        <v>29</v>
      </c>
      <c r="H7967" s="14" t="s">
        <v>29</v>
      </c>
      <c r="I7967" s="12"/>
      <c r="J7967" s="12"/>
      <c r="K7967" s="12"/>
      <c r="L7967" s="12" t="s">
        <v>23456</v>
      </c>
      <c r="M7967" s="14" t="n">
        <v>22705045</v>
      </c>
      <c r="N7967" s="14" t="n">
        <v>5538</v>
      </c>
    </row>
    <row r="7968" customFormat="false" ht="12.75" hidden="false" customHeight="false" outlineLevel="0" collapsed="false">
      <c r="A7968" s="12" t="s">
        <v>15994</v>
      </c>
      <c r="B7968" s="12" t="s">
        <v>23346</v>
      </c>
      <c r="C7968" s="34" t="s">
        <v>23347</v>
      </c>
      <c r="D7968" s="12"/>
      <c r="E7968" s="13" t="s">
        <v>23410</v>
      </c>
      <c r="F7968" s="12" t="s">
        <v>5977</v>
      </c>
      <c r="G7968" s="14" t="s">
        <v>29</v>
      </c>
      <c r="H7968" s="14" t="s">
        <v>29</v>
      </c>
      <c r="I7968" s="12"/>
      <c r="J7968" s="12"/>
      <c r="K7968" s="12"/>
      <c r="L7968" s="12" t="s">
        <v>238</v>
      </c>
      <c r="M7968" s="14" t="n">
        <v>22705050</v>
      </c>
      <c r="N7968" s="14" t="n">
        <v>5539</v>
      </c>
    </row>
    <row r="7969" customFormat="false" ht="12.75" hidden="false" customHeight="false" outlineLevel="0" collapsed="false">
      <c r="A7969" s="12" t="s">
        <v>15994</v>
      </c>
      <c r="B7969" s="12" t="s">
        <v>23346</v>
      </c>
      <c r="C7969" s="34" t="s">
        <v>23347</v>
      </c>
      <c r="D7969" s="12"/>
      <c r="E7969" s="13" t="s">
        <v>23439</v>
      </c>
      <c r="F7969" s="12" t="s">
        <v>496</v>
      </c>
      <c r="G7969" s="14" t="s">
        <v>29</v>
      </c>
      <c r="H7969" s="14" t="s">
        <v>29</v>
      </c>
      <c r="I7969" s="12"/>
      <c r="J7969" s="12"/>
      <c r="K7969" s="12"/>
      <c r="L7969" s="12" t="s">
        <v>238</v>
      </c>
      <c r="M7969" s="14" t="n">
        <v>22705074</v>
      </c>
      <c r="N7969" s="14" t="n">
        <v>5545</v>
      </c>
    </row>
    <row r="7970" customFormat="false" ht="12.75" hidden="false" customHeight="false" outlineLevel="0" collapsed="false">
      <c r="A7970" s="12" t="s">
        <v>15994</v>
      </c>
      <c r="B7970" s="12" t="s">
        <v>23346</v>
      </c>
      <c r="C7970" s="34" t="s">
        <v>23347</v>
      </c>
      <c r="D7970" s="12"/>
      <c r="E7970" s="13" t="s">
        <v>23440</v>
      </c>
      <c r="F7970" s="12" t="s">
        <v>2295</v>
      </c>
      <c r="G7970" s="14" t="s">
        <v>29</v>
      </c>
      <c r="H7970" s="14" t="s">
        <v>29</v>
      </c>
      <c r="I7970" s="12"/>
      <c r="J7970" s="12"/>
      <c r="K7970" s="12"/>
      <c r="L7970" s="12" t="s">
        <v>238</v>
      </c>
      <c r="M7970" s="14" t="n">
        <v>22705089</v>
      </c>
      <c r="N7970" s="14" t="n">
        <v>5547</v>
      </c>
    </row>
    <row r="7971" customFormat="false" ht="12.75" hidden="false" customHeight="false" outlineLevel="0" collapsed="false">
      <c r="A7971" s="12" t="s">
        <v>15994</v>
      </c>
      <c r="B7971" s="12" t="s">
        <v>23346</v>
      </c>
      <c r="C7971" s="34" t="s">
        <v>23347</v>
      </c>
      <c r="D7971" s="12"/>
      <c r="E7971" s="13" t="s">
        <v>23457</v>
      </c>
      <c r="F7971" s="12" t="s">
        <v>9628</v>
      </c>
      <c r="G7971" s="14" t="s">
        <v>29</v>
      </c>
      <c r="H7971" s="14" t="s">
        <v>29</v>
      </c>
      <c r="I7971" s="12"/>
      <c r="J7971" s="12"/>
      <c r="K7971" s="12"/>
      <c r="L7971" s="12" t="s">
        <v>23458</v>
      </c>
      <c r="M7971" s="14" t="n">
        <v>22732375</v>
      </c>
      <c r="N7971" s="14" t="n">
        <v>31669</v>
      </c>
    </row>
    <row r="7972" customFormat="false" ht="12.75" hidden="false" customHeight="false" outlineLevel="0" collapsed="false">
      <c r="A7972" s="6" t="s">
        <v>15994</v>
      </c>
      <c r="B7972" s="6" t="s">
        <v>23459</v>
      </c>
      <c r="C7972" s="6" t="s">
        <v>23460</v>
      </c>
      <c r="D7972" s="6" t="s">
        <v>23461</v>
      </c>
      <c r="E7972" s="7" t="s">
        <v>23462</v>
      </c>
      <c r="F7972" s="6" t="s">
        <v>2524</v>
      </c>
      <c r="G7972" s="8" t="s">
        <v>21</v>
      </c>
      <c r="H7972" s="9" t="s">
        <v>22</v>
      </c>
      <c r="I7972" s="6"/>
      <c r="J7972" s="6"/>
      <c r="K7972" s="6" t="s">
        <v>23463</v>
      </c>
      <c r="L7972" s="6" t="s">
        <v>16019</v>
      </c>
      <c r="M7972" s="10" t="n">
        <v>103719039</v>
      </c>
      <c r="N7972" s="10"/>
    </row>
    <row r="7973" customFormat="false" ht="12.75" hidden="false" customHeight="false" outlineLevel="0" collapsed="false">
      <c r="A7973" s="6" t="s">
        <v>15994</v>
      </c>
      <c r="B7973" s="6" t="s">
        <v>23459</v>
      </c>
      <c r="C7973" s="6" t="s">
        <v>23460</v>
      </c>
      <c r="D7973" s="6" t="s">
        <v>23464</v>
      </c>
      <c r="E7973" s="7" t="s">
        <v>23465</v>
      </c>
      <c r="F7973" s="6" t="s">
        <v>23466</v>
      </c>
      <c r="G7973" s="8" t="s">
        <v>21</v>
      </c>
      <c r="H7973" s="9" t="s">
        <v>22</v>
      </c>
      <c r="I7973" s="6"/>
      <c r="J7973" s="6"/>
      <c r="K7973" s="6" t="s">
        <v>23463</v>
      </c>
      <c r="L7973" s="6" t="s">
        <v>16019</v>
      </c>
      <c r="M7973" s="10" t="n">
        <v>103719063</v>
      </c>
      <c r="N7973" s="10"/>
    </row>
    <row r="7974" customFormat="false" ht="12.75" hidden="false" customHeight="false" outlineLevel="0" collapsed="false">
      <c r="A7974" s="12" t="s">
        <v>15994</v>
      </c>
      <c r="B7974" s="12" t="s">
        <v>23459</v>
      </c>
      <c r="C7974" s="34" t="s">
        <v>23460</v>
      </c>
      <c r="D7974" s="12"/>
      <c r="E7974" s="13" t="s">
        <v>23462</v>
      </c>
      <c r="F7974" s="12" t="s">
        <v>2524</v>
      </c>
      <c r="G7974" s="14" t="s">
        <v>29</v>
      </c>
      <c r="H7974" s="14" t="s">
        <v>29</v>
      </c>
      <c r="I7974" s="12"/>
      <c r="J7974" s="12"/>
      <c r="K7974" s="12"/>
      <c r="L7974" s="12" t="s">
        <v>238</v>
      </c>
      <c r="M7974" s="14" t="n">
        <v>22705605</v>
      </c>
      <c r="N7974" s="14" t="n">
        <v>5684</v>
      </c>
    </row>
    <row r="7975" customFormat="false" ht="12.75" hidden="false" customHeight="false" outlineLevel="0" collapsed="false">
      <c r="A7975" s="6" t="s">
        <v>15994</v>
      </c>
      <c r="B7975" s="6" t="s">
        <v>23459</v>
      </c>
      <c r="C7975" s="6" t="s">
        <v>23460</v>
      </c>
      <c r="D7975" s="6" t="s">
        <v>23467</v>
      </c>
      <c r="E7975" s="7" t="s">
        <v>23468</v>
      </c>
      <c r="F7975" s="6" t="s">
        <v>964</v>
      </c>
      <c r="G7975" s="8" t="s">
        <v>21</v>
      </c>
      <c r="H7975" s="9" t="s">
        <v>22</v>
      </c>
      <c r="I7975" s="6"/>
      <c r="J7975" s="6"/>
      <c r="K7975" s="6"/>
      <c r="L7975" s="6" t="s">
        <v>16019</v>
      </c>
      <c r="M7975" s="10" t="n">
        <v>22705862</v>
      </c>
      <c r="N7975" s="10" t="n">
        <v>5744</v>
      </c>
    </row>
    <row r="7976" customFormat="false" ht="12.75" hidden="false" customHeight="false" outlineLevel="0" collapsed="false">
      <c r="A7976" s="6" t="s">
        <v>15994</v>
      </c>
      <c r="B7976" s="6" t="s">
        <v>23459</v>
      </c>
      <c r="C7976" s="6" t="s">
        <v>23460</v>
      </c>
      <c r="D7976" s="6" t="s">
        <v>23469</v>
      </c>
      <c r="E7976" s="7" t="s">
        <v>23470</v>
      </c>
      <c r="F7976" s="6" t="s">
        <v>10732</v>
      </c>
      <c r="G7976" s="8" t="s">
        <v>21</v>
      </c>
      <c r="H7976" s="9" t="s">
        <v>22</v>
      </c>
      <c r="I7976" s="6"/>
      <c r="J7976" s="6" t="s">
        <v>23471</v>
      </c>
      <c r="K7976" s="6"/>
      <c r="L7976" s="6" t="s">
        <v>16019</v>
      </c>
      <c r="M7976" s="10" t="n">
        <v>22705855</v>
      </c>
      <c r="N7976" s="10" t="n">
        <v>5742</v>
      </c>
    </row>
    <row r="7977" customFormat="false" ht="12.75" hidden="false" customHeight="false" outlineLevel="0" collapsed="false">
      <c r="A7977" s="6" t="s">
        <v>15994</v>
      </c>
      <c r="B7977" s="6" t="s">
        <v>23459</v>
      </c>
      <c r="C7977" s="6" t="s">
        <v>23460</v>
      </c>
      <c r="D7977" s="6" t="s">
        <v>23472</v>
      </c>
      <c r="E7977" s="7" t="s">
        <v>23473</v>
      </c>
      <c r="F7977" s="6" t="s">
        <v>21836</v>
      </c>
      <c r="G7977" s="8" t="s">
        <v>21</v>
      </c>
      <c r="H7977" s="15" t="s">
        <v>37</v>
      </c>
      <c r="I7977" s="6"/>
      <c r="J7977" s="6" t="s">
        <v>23474</v>
      </c>
      <c r="K7977" s="6"/>
      <c r="L7977" s="6" t="s">
        <v>16019</v>
      </c>
      <c r="M7977" s="10" t="n">
        <v>22705858</v>
      </c>
      <c r="N7977" s="10" t="n">
        <v>5743</v>
      </c>
    </row>
    <row r="7978" customFormat="false" ht="12.75" hidden="false" customHeight="false" outlineLevel="0" collapsed="false">
      <c r="A7978" s="6" t="s">
        <v>15994</v>
      </c>
      <c r="B7978" s="6" t="s">
        <v>23459</v>
      </c>
      <c r="C7978" s="6" t="s">
        <v>23460</v>
      </c>
      <c r="D7978" s="6" t="s">
        <v>23475</v>
      </c>
      <c r="E7978" s="7" t="s">
        <v>23476</v>
      </c>
      <c r="F7978" s="6" t="s">
        <v>226</v>
      </c>
      <c r="G7978" s="8" t="s">
        <v>21</v>
      </c>
      <c r="H7978" s="9" t="s">
        <v>22</v>
      </c>
      <c r="I7978" s="6"/>
      <c r="J7978" s="6"/>
      <c r="K7978" s="6"/>
      <c r="L7978" s="6" t="s">
        <v>16019</v>
      </c>
      <c r="M7978" s="10" t="n">
        <v>22705836</v>
      </c>
      <c r="N7978" s="10" t="n">
        <v>5736</v>
      </c>
    </row>
    <row r="7979" customFormat="false" ht="12.75" hidden="false" customHeight="false" outlineLevel="0" collapsed="false">
      <c r="A7979" s="6" t="s">
        <v>15994</v>
      </c>
      <c r="B7979" s="6" t="s">
        <v>23459</v>
      </c>
      <c r="C7979" s="6" t="s">
        <v>23460</v>
      </c>
      <c r="D7979" s="6" t="s">
        <v>23477</v>
      </c>
      <c r="E7979" s="7" t="s">
        <v>23478</v>
      </c>
      <c r="F7979" s="6" t="s">
        <v>1304</v>
      </c>
      <c r="G7979" s="8" t="s">
        <v>21</v>
      </c>
      <c r="H7979" s="9" t="s">
        <v>22</v>
      </c>
      <c r="I7979" s="6"/>
      <c r="J7979" s="6"/>
      <c r="K7979" s="6"/>
      <c r="L7979" s="6" t="s">
        <v>16019</v>
      </c>
      <c r="M7979" s="10" t="n">
        <v>22705839</v>
      </c>
      <c r="N7979" s="10" t="n">
        <v>5737</v>
      </c>
    </row>
    <row r="7980" customFormat="false" ht="12.75" hidden="false" customHeight="false" outlineLevel="0" collapsed="false">
      <c r="A7980" s="6" t="s">
        <v>15994</v>
      </c>
      <c r="B7980" s="6" t="s">
        <v>23459</v>
      </c>
      <c r="C7980" s="6" t="s">
        <v>23460</v>
      </c>
      <c r="D7980" s="6" t="s">
        <v>23479</v>
      </c>
      <c r="E7980" s="7" t="s">
        <v>23480</v>
      </c>
      <c r="F7980" s="6" t="s">
        <v>11880</v>
      </c>
      <c r="G7980" s="8" t="s">
        <v>21</v>
      </c>
      <c r="H7980" s="9" t="s">
        <v>22</v>
      </c>
      <c r="I7980" s="6"/>
      <c r="J7980" s="6"/>
      <c r="K7980" s="6" t="s">
        <v>23481</v>
      </c>
      <c r="L7980" s="6" t="s">
        <v>16019</v>
      </c>
      <c r="M7980" s="10" t="n">
        <v>103719284</v>
      </c>
      <c r="N7980" s="10"/>
    </row>
    <row r="7981" customFormat="false" ht="12.75" hidden="false" customHeight="false" outlineLevel="0" collapsed="false">
      <c r="A7981" s="6" t="s">
        <v>15994</v>
      </c>
      <c r="B7981" s="6" t="s">
        <v>23459</v>
      </c>
      <c r="C7981" s="6" t="s">
        <v>23460</v>
      </c>
      <c r="D7981" s="6" t="s">
        <v>23482</v>
      </c>
      <c r="E7981" s="7" t="s">
        <v>23483</v>
      </c>
      <c r="F7981" s="6" t="s">
        <v>802</v>
      </c>
      <c r="G7981" s="8" t="s">
        <v>21</v>
      </c>
      <c r="H7981" s="9" t="s">
        <v>22</v>
      </c>
      <c r="I7981" s="6"/>
      <c r="J7981" s="6"/>
      <c r="K7981" s="6" t="s">
        <v>23481</v>
      </c>
      <c r="L7981" s="6" t="s">
        <v>16019</v>
      </c>
      <c r="M7981" s="10" t="n">
        <v>22736049</v>
      </c>
      <c r="N7981" s="10" t="n">
        <v>32627</v>
      </c>
    </row>
    <row r="7982" customFormat="false" ht="12.75" hidden="false" customHeight="false" outlineLevel="0" collapsed="false">
      <c r="A7982" s="6" t="s">
        <v>15994</v>
      </c>
      <c r="B7982" s="6" t="s">
        <v>23459</v>
      </c>
      <c r="C7982" s="6" t="s">
        <v>23460</v>
      </c>
      <c r="D7982" s="6" t="s">
        <v>23484</v>
      </c>
      <c r="E7982" s="7" t="s">
        <v>23485</v>
      </c>
      <c r="F7982" s="6" t="s">
        <v>13074</v>
      </c>
      <c r="G7982" s="8" t="s">
        <v>21</v>
      </c>
      <c r="H7982" s="9" t="s">
        <v>22</v>
      </c>
      <c r="I7982" s="6"/>
      <c r="J7982" s="6"/>
      <c r="K7982" s="6"/>
      <c r="L7982" s="6" t="s">
        <v>16019</v>
      </c>
      <c r="M7982" s="10" t="n">
        <v>22705846</v>
      </c>
      <c r="N7982" s="10" t="n">
        <v>5739</v>
      </c>
    </row>
    <row r="7983" customFormat="false" ht="12.75" hidden="false" customHeight="false" outlineLevel="0" collapsed="false">
      <c r="A7983" s="6" t="s">
        <v>15994</v>
      </c>
      <c r="B7983" s="6" t="s">
        <v>23459</v>
      </c>
      <c r="C7983" s="6" t="s">
        <v>23460</v>
      </c>
      <c r="D7983" s="6" t="s">
        <v>23486</v>
      </c>
      <c r="E7983" s="7" t="s">
        <v>23487</v>
      </c>
      <c r="F7983" s="6" t="s">
        <v>23488</v>
      </c>
      <c r="G7983" s="8" t="s">
        <v>21</v>
      </c>
      <c r="H7983" s="9" t="s">
        <v>22</v>
      </c>
      <c r="I7983" s="6"/>
      <c r="J7983" s="6"/>
      <c r="K7983" s="6"/>
      <c r="L7983" s="6" t="s">
        <v>16019</v>
      </c>
      <c r="M7983" s="10" t="n">
        <v>22705849</v>
      </c>
      <c r="N7983" s="10" t="n">
        <v>5740</v>
      </c>
    </row>
    <row r="7984" customFormat="false" ht="12.75" hidden="false" customHeight="false" outlineLevel="0" collapsed="false">
      <c r="A7984" s="6" t="s">
        <v>15994</v>
      </c>
      <c r="B7984" s="6" t="s">
        <v>23459</v>
      </c>
      <c r="C7984" s="6" t="s">
        <v>23460</v>
      </c>
      <c r="D7984" s="6" t="s">
        <v>23489</v>
      </c>
      <c r="E7984" s="7" t="s">
        <v>23490</v>
      </c>
      <c r="F7984" s="6" t="s">
        <v>23491</v>
      </c>
      <c r="G7984" s="8" t="s">
        <v>21</v>
      </c>
      <c r="H7984" s="11" t="s">
        <v>28</v>
      </c>
      <c r="I7984" s="6"/>
      <c r="J7984" s="6"/>
      <c r="K7984" s="6" t="s">
        <v>23492</v>
      </c>
      <c r="L7984" s="6" t="s">
        <v>16019</v>
      </c>
      <c r="M7984" s="10" t="n">
        <v>22705852</v>
      </c>
      <c r="N7984" s="10" t="n">
        <v>5741</v>
      </c>
    </row>
    <row r="7985" customFormat="false" ht="12.75" hidden="false" customHeight="false" outlineLevel="0" collapsed="false">
      <c r="A7985" s="12" t="s">
        <v>15994</v>
      </c>
      <c r="B7985" s="12" t="s">
        <v>23459</v>
      </c>
      <c r="C7985" s="34" t="s">
        <v>23460</v>
      </c>
      <c r="D7985" s="12"/>
      <c r="E7985" s="13" t="s">
        <v>23480</v>
      </c>
      <c r="F7985" s="12" t="s">
        <v>11880</v>
      </c>
      <c r="G7985" s="14" t="s">
        <v>29</v>
      </c>
      <c r="H7985" s="14" t="s">
        <v>29</v>
      </c>
      <c r="I7985" s="12"/>
      <c r="J7985" s="12"/>
      <c r="K7985" s="12"/>
      <c r="L7985" s="12" t="s">
        <v>238</v>
      </c>
      <c r="M7985" s="14" t="n">
        <v>22705842</v>
      </c>
      <c r="N7985" s="14" t="n">
        <v>5738</v>
      </c>
    </row>
    <row r="7986" customFormat="false" ht="12.75" hidden="false" customHeight="false" outlineLevel="0" collapsed="false">
      <c r="A7986" s="6" t="s">
        <v>15994</v>
      </c>
      <c r="B7986" s="6" t="s">
        <v>23459</v>
      </c>
      <c r="C7986" s="6" t="s">
        <v>23460</v>
      </c>
      <c r="D7986" s="6" t="s">
        <v>23493</v>
      </c>
      <c r="E7986" s="7" t="s">
        <v>23494</v>
      </c>
      <c r="F7986" s="6" t="s">
        <v>36</v>
      </c>
      <c r="G7986" s="8" t="s">
        <v>21</v>
      </c>
      <c r="H7986" s="9" t="s">
        <v>22</v>
      </c>
      <c r="I7986" s="6"/>
      <c r="J7986" s="6" t="s">
        <v>23495</v>
      </c>
      <c r="K7986" s="6"/>
      <c r="L7986" s="6" t="s">
        <v>22605</v>
      </c>
      <c r="M7986" s="10" t="n">
        <v>22705916</v>
      </c>
      <c r="N7986" s="10" t="n">
        <v>5755</v>
      </c>
    </row>
    <row r="7987" customFormat="false" ht="12.75" hidden="false" customHeight="false" outlineLevel="0" collapsed="false">
      <c r="A7987" s="6" t="s">
        <v>15994</v>
      </c>
      <c r="B7987" s="6" t="s">
        <v>23459</v>
      </c>
      <c r="C7987" s="6" t="s">
        <v>23460</v>
      </c>
      <c r="D7987" s="6" t="s">
        <v>23496</v>
      </c>
      <c r="E7987" s="7" t="s">
        <v>23497</v>
      </c>
      <c r="F7987" s="6" t="s">
        <v>476</v>
      </c>
      <c r="G7987" s="8" t="s">
        <v>21</v>
      </c>
      <c r="H7987" s="9" t="s">
        <v>22</v>
      </c>
      <c r="I7987" s="6"/>
      <c r="J7987" s="6" t="s">
        <v>23498</v>
      </c>
      <c r="K7987" s="6"/>
      <c r="L7987" s="6" t="s">
        <v>22605</v>
      </c>
      <c r="M7987" s="10" t="n">
        <v>22705921</v>
      </c>
      <c r="N7987" s="10" t="n">
        <v>5756</v>
      </c>
    </row>
    <row r="7988" customFormat="false" ht="12.75" hidden="false" customHeight="false" outlineLevel="0" collapsed="false">
      <c r="A7988" s="6" t="s">
        <v>15994</v>
      </c>
      <c r="B7988" s="6" t="s">
        <v>23459</v>
      </c>
      <c r="C7988" s="6" t="s">
        <v>23460</v>
      </c>
      <c r="D7988" s="6" t="s">
        <v>23499</v>
      </c>
      <c r="E7988" s="7" t="s">
        <v>23500</v>
      </c>
      <c r="F7988" s="6" t="s">
        <v>8132</v>
      </c>
      <c r="G7988" s="8" t="s">
        <v>21</v>
      </c>
      <c r="H7988" s="11" t="s">
        <v>28</v>
      </c>
      <c r="I7988" s="6"/>
      <c r="J7988" s="6" t="s">
        <v>23501</v>
      </c>
      <c r="K7988" s="6"/>
      <c r="L7988" s="6" t="s">
        <v>16019</v>
      </c>
      <c r="M7988" s="10" t="n">
        <v>22705787</v>
      </c>
      <c r="N7988" s="10" t="n">
        <v>5727</v>
      </c>
    </row>
    <row r="7989" customFormat="false" ht="12.75" hidden="false" customHeight="false" outlineLevel="0" collapsed="false">
      <c r="A7989" s="6" t="s">
        <v>15994</v>
      </c>
      <c r="B7989" s="6" t="s">
        <v>23459</v>
      </c>
      <c r="C7989" s="6" t="s">
        <v>23460</v>
      </c>
      <c r="D7989" s="6" t="s">
        <v>23502</v>
      </c>
      <c r="E7989" s="7" t="s">
        <v>23503</v>
      </c>
      <c r="F7989" s="6" t="s">
        <v>4767</v>
      </c>
      <c r="G7989" s="8" t="s">
        <v>21</v>
      </c>
      <c r="H7989" s="9" t="s">
        <v>22</v>
      </c>
      <c r="I7989" s="6"/>
      <c r="J7989" s="6" t="s">
        <v>23504</v>
      </c>
      <c r="K7989" s="6"/>
      <c r="L7989" s="6" t="s">
        <v>16019</v>
      </c>
      <c r="M7989" s="10" t="n">
        <v>22705793</v>
      </c>
      <c r="N7989" s="10" t="n">
        <v>5728</v>
      </c>
    </row>
    <row r="7990" customFormat="false" ht="12.75" hidden="false" customHeight="false" outlineLevel="0" collapsed="false">
      <c r="A7990" s="6" t="s">
        <v>15994</v>
      </c>
      <c r="B7990" s="6" t="s">
        <v>23459</v>
      </c>
      <c r="C7990" s="6" t="s">
        <v>23460</v>
      </c>
      <c r="D7990" s="6" t="s">
        <v>23505</v>
      </c>
      <c r="E7990" s="7" t="s">
        <v>23506</v>
      </c>
      <c r="F7990" s="6" t="s">
        <v>10242</v>
      </c>
      <c r="G7990" s="8" t="s">
        <v>21</v>
      </c>
      <c r="H7990" s="9" t="s">
        <v>22</v>
      </c>
      <c r="I7990" s="6"/>
      <c r="J7990" s="6" t="s">
        <v>23507</v>
      </c>
      <c r="K7990" s="6"/>
      <c r="L7990" s="6" t="s">
        <v>16019</v>
      </c>
      <c r="M7990" s="10" t="n">
        <v>22705798</v>
      </c>
      <c r="N7990" s="10" t="n">
        <v>5729</v>
      </c>
    </row>
    <row r="7991" customFormat="false" ht="12.75" hidden="false" customHeight="false" outlineLevel="0" collapsed="false">
      <c r="A7991" s="6" t="s">
        <v>15994</v>
      </c>
      <c r="B7991" s="6" t="s">
        <v>23459</v>
      </c>
      <c r="C7991" s="6" t="s">
        <v>23460</v>
      </c>
      <c r="D7991" s="6" t="s">
        <v>23508</v>
      </c>
      <c r="E7991" s="7" t="s">
        <v>23509</v>
      </c>
      <c r="F7991" s="6" t="s">
        <v>1772</v>
      </c>
      <c r="G7991" s="8" t="s">
        <v>21</v>
      </c>
      <c r="H7991" s="9" t="s">
        <v>22</v>
      </c>
      <c r="I7991" s="6"/>
      <c r="J7991" s="6" t="s">
        <v>23510</v>
      </c>
      <c r="K7991" s="6" t="s">
        <v>23511</v>
      </c>
      <c r="L7991" s="6" t="s">
        <v>16019</v>
      </c>
      <c r="M7991" s="10" t="n">
        <v>22705802</v>
      </c>
      <c r="N7991" s="10" t="n">
        <v>5730</v>
      </c>
    </row>
    <row r="7992" customFormat="false" ht="12.75" hidden="false" customHeight="false" outlineLevel="0" collapsed="false">
      <c r="A7992" s="6" t="s">
        <v>15994</v>
      </c>
      <c r="B7992" s="6" t="s">
        <v>23459</v>
      </c>
      <c r="C7992" s="6" t="s">
        <v>23460</v>
      </c>
      <c r="D7992" s="6" t="s">
        <v>23512</v>
      </c>
      <c r="E7992" s="7" t="s">
        <v>23513</v>
      </c>
      <c r="F7992" s="6" t="s">
        <v>774</v>
      </c>
      <c r="G7992" s="8" t="s">
        <v>21</v>
      </c>
      <c r="H7992" s="15" t="s">
        <v>37</v>
      </c>
      <c r="I7992" s="6"/>
      <c r="J7992" s="6"/>
      <c r="K7992" s="6" t="s">
        <v>23514</v>
      </c>
      <c r="L7992" s="6" t="s">
        <v>16019</v>
      </c>
      <c r="M7992" s="10" t="n">
        <v>103719397</v>
      </c>
      <c r="N7992" s="10"/>
    </row>
    <row r="7993" customFormat="false" ht="12.75" hidden="false" customHeight="false" outlineLevel="0" collapsed="false">
      <c r="A7993" s="6" t="s">
        <v>15994</v>
      </c>
      <c r="B7993" s="6" t="s">
        <v>23459</v>
      </c>
      <c r="C7993" s="6" t="s">
        <v>23460</v>
      </c>
      <c r="D7993" s="6" t="s">
        <v>23515</v>
      </c>
      <c r="E7993" s="7" t="s">
        <v>23516</v>
      </c>
      <c r="F7993" s="6" t="s">
        <v>23517</v>
      </c>
      <c r="G7993" s="8" t="s">
        <v>21</v>
      </c>
      <c r="H7993" s="11" t="s">
        <v>198</v>
      </c>
      <c r="I7993" s="6"/>
      <c r="J7993" s="6"/>
      <c r="K7993" s="6" t="s">
        <v>23514</v>
      </c>
      <c r="L7993" s="6" t="s">
        <v>16019</v>
      </c>
      <c r="M7993" s="10" t="n">
        <v>103719392</v>
      </c>
      <c r="N7993" s="10"/>
    </row>
    <row r="7994" customFormat="false" ht="12.75" hidden="false" customHeight="false" outlineLevel="0" collapsed="false">
      <c r="A7994" s="12" t="s">
        <v>15994</v>
      </c>
      <c r="B7994" s="12" t="s">
        <v>23459</v>
      </c>
      <c r="C7994" s="34" t="s">
        <v>23460</v>
      </c>
      <c r="D7994" s="12"/>
      <c r="E7994" s="13" t="s">
        <v>23516</v>
      </c>
      <c r="F7994" s="12" t="s">
        <v>23517</v>
      </c>
      <c r="G7994" s="14" t="s">
        <v>29</v>
      </c>
      <c r="H7994" s="14" t="s">
        <v>29</v>
      </c>
      <c r="I7994" s="12"/>
      <c r="J7994" s="12"/>
      <c r="K7994" s="12"/>
      <c r="L7994" s="12" t="s">
        <v>238</v>
      </c>
      <c r="M7994" s="14" t="n">
        <v>22705806</v>
      </c>
      <c r="N7994" s="14" t="n">
        <v>5731</v>
      </c>
    </row>
    <row r="7995" customFormat="false" ht="12.75" hidden="false" customHeight="false" outlineLevel="0" collapsed="false">
      <c r="A7995" s="6" t="s">
        <v>15994</v>
      </c>
      <c r="B7995" s="6" t="s">
        <v>23459</v>
      </c>
      <c r="C7995" s="6" t="s">
        <v>23460</v>
      </c>
      <c r="D7995" s="6" t="s">
        <v>23518</v>
      </c>
      <c r="E7995" s="7" t="s">
        <v>23519</v>
      </c>
      <c r="F7995" s="6" t="s">
        <v>1772</v>
      </c>
      <c r="G7995" s="8" t="s">
        <v>21</v>
      </c>
      <c r="H7995" s="9" t="s">
        <v>22</v>
      </c>
      <c r="I7995" s="6"/>
      <c r="J7995" s="6" t="s">
        <v>23520</v>
      </c>
      <c r="K7995" s="6"/>
      <c r="L7995" s="6" t="s">
        <v>16019</v>
      </c>
      <c r="M7995" s="10" t="n">
        <v>22705809</v>
      </c>
      <c r="N7995" s="10" t="n">
        <v>5732</v>
      </c>
    </row>
    <row r="7996" customFormat="false" ht="12.75" hidden="false" customHeight="false" outlineLevel="0" collapsed="false">
      <c r="A7996" s="6" t="s">
        <v>15994</v>
      </c>
      <c r="B7996" s="6" t="s">
        <v>23459</v>
      </c>
      <c r="C7996" s="6" t="s">
        <v>23460</v>
      </c>
      <c r="D7996" s="6" t="s">
        <v>23521</v>
      </c>
      <c r="E7996" s="7" t="s">
        <v>23522</v>
      </c>
      <c r="F7996" s="6" t="s">
        <v>23523</v>
      </c>
      <c r="G7996" s="8" t="s">
        <v>21</v>
      </c>
      <c r="H7996" s="9" t="s">
        <v>22</v>
      </c>
      <c r="I7996" s="6"/>
      <c r="J7996" s="6" t="s">
        <v>23524</v>
      </c>
      <c r="K7996" s="6"/>
      <c r="L7996" s="6" t="s">
        <v>16019</v>
      </c>
      <c r="M7996" s="10" t="n">
        <v>22705813</v>
      </c>
      <c r="N7996" s="10" t="n">
        <v>5733</v>
      </c>
    </row>
    <row r="7997" customFormat="false" ht="12.75" hidden="false" customHeight="false" outlineLevel="0" collapsed="false">
      <c r="A7997" s="6" t="s">
        <v>15994</v>
      </c>
      <c r="B7997" s="6" t="s">
        <v>23459</v>
      </c>
      <c r="C7997" s="6" t="s">
        <v>23460</v>
      </c>
      <c r="D7997" s="6" t="s">
        <v>23525</v>
      </c>
      <c r="E7997" s="7" t="s">
        <v>23526</v>
      </c>
      <c r="F7997" s="6" t="s">
        <v>3771</v>
      </c>
      <c r="G7997" s="8" t="s">
        <v>21</v>
      </c>
      <c r="H7997" s="11" t="s">
        <v>412</v>
      </c>
      <c r="I7997" s="6"/>
      <c r="J7997" s="6"/>
      <c r="K7997" s="6"/>
      <c r="L7997" s="6" t="s">
        <v>23527</v>
      </c>
      <c r="M7997" s="10" t="n">
        <v>22724821</v>
      </c>
      <c r="N7997" s="10" t="n">
        <v>112641</v>
      </c>
    </row>
    <row r="7998" customFormat="false" ht="12.75" hidden="false" customHeight="false" outlineLevel="0" collapsed="false">
      <c r="A7998" s="6" t="s">
        <v>15994</v>
      </c>
      <c r="B7998" s="6" t="s">
        <v>23459</v>
      </c>
      <c r="C7998" s="6" t="s">
        <v>23460</v>
      </c>
      <c r="D7998" s="6" t="s">
        <v>23528</v>
      </c>
      <c r="E7998" s="7" t="s">
        <v>23529</v>
      </c>
      <c r="F7998" s="6" t="s">
        <v>10183</v>
      </c>
      <c r="G7998" s="8" t="s">
        <v>21</v>
      </c>
      <c r="H7998" s="9" t="s">
        <v>22</v>
      </c>
      <c r="I7998" s="6"/>
      <c r="J7998" s="6"/>
      <c r="K7998" s="6"/>
      <c r="L7998" s="6" t="s">
        <v>23527</v>
      </c>
      <c r="M7998" s="10" t="n">
        <v>22724829</v>
      </c>
      <c r="N7998" s="10" t="n">
        <v>112642</v>
      </c>
    </row>
    <row r="7999" customFormat="false" ht="12.75" hidden="false" customHeight="false" outlineLevel="0" collapsed="false">
      <c r="A7999" s="12" t="s">
        <v>15994</v>
      </c>
      <c r="B7999" s="12" t="s">
        <v>23459</v>
      </c>
      <c r="C7999" s="34" t="s">
        <v>23460</v>
      </c>
      <c r="D7999" s="12"/>
      <c r="E7999" s="13" t="s">
        <v>23526</v>
      </c>
      <c r="F7999" s="12" t="s">
        <v>3771</v>
      </c>
      <c r="G7999" s="14" t="s">
        <v>29</v>
      </c>
      <c r="H7999" s="14" t="s">
        <v>29</v>
      </c>
      <c r="I7999" s="12"/>
      <c r="J7999" s="12" t="s">
        <v>23530</v>
      </c>
      <c r="K7999" s="12"/>
      <c r="L7999" s="12" t="s">
        <v>238</v>
      </c>
      <c r="M7999" s="14" t="n">
        <v>22705817</v>
      </c>
      <c r="N7999" s="14" t="n">
        <v>5734</v>
      </c>
    </row>
    <row r="8000" customFormat="false" ht="12.75" hidden="false" customHeight="false" outlineLevel="0" collapsed="false">
      <c r="A8000" s="6" t="s">
        <v>15994</v>
      </c>
      <c r="B8000" s="6" t="s">
        <v>23459</v>
      </c>
      <c r="C8000" s="6" t="s">
        <v>23460</v>
      </c>
      <c r="D8000" s="6" t="s">
        <v>23531</v>
      </c>
      <c r="E8000" s="7" t="s">
        <v>23532</v>
      </c>
      <c r="F8000" s="6" t="s">
        <v>476</v>
      </c>
      <c r="G8000" s="8" t="s">
        <v>21</v>
      </c>
      <c r="H8000" s="9" t="s">
        <v>22</v>
      </c>
      <c r="I8000" s="6"/>
      <c r="J8000" s="6" t="s">
        <v>23533</v>
      </c>
      <c r="K8000" s="6"/>
      <c r="L8000" s="6" t="s">
        <v>16019</v>
      </c>
      <c r="M8000" s="10" t="n">
        <v>22705783</v>
      </c>
      <c r="N8000" s="10" t="n">
        <v>5726</v>
      </c>
    </row>
    <row r="8001" customFormat="false" ht="12.75" hidden="false" customHeight="false" outlineLevel="0" collapsed="false">
      <c r="A8001" s="6" t="s">
        <v>15994</v>
      </c>
      <c r="B8001" s="6" t="s">
        <v>23459</v>
      </c>
      <c r="C8001" s="6" t="s">
        <v>23460</v>
      </c>
      <c r="D8001" s="6" t="s">
        <v>23534</v>
      </c>
      <c r="E8001" s="7" t="s">
        <v>23535</v>
      </c>
      <c r="F8001" s="6" t="s">
        <v>36</v>
      </c>
      <c r="G8001" s="8" t="s">
        <v>21</v>
      </c>
      <c r="H8001" s="9" t="s">
        <v>22</v>
      </c>
      <c r="I8001" s="6"/>
      <c r="J8001" s="6"/>
      <c r="K8001" s="6"/>
      <c r="L8001" s="6" t="s">
        <v>22605</v>
      </c>
      <c r="M8001" s="10" t="n">
        <v>22705775</v>
      </c>
      <c r="N8001" s="10" t="n">
        <v>5724</v>
      </c>
    </row>
    <row r="8002" customFormat="false" ht="12.75" hidden="false" customHeight="false" outlineLevel="0" collapsed="false">
      <c r="A8002" s="6" t="s">
        <v>15994</v>
      </c>
      <c r="B8002" s="6" t="s">
        <v>23459</v>
      </c>
      <c r="C8002" s="6" t="s">
        <v>23460</v>
      </c>
      <c r="D8002" s="6" t="s">
        <v>23536</v>
      </c>
      <c r="E8002" s="7" t="s">
        <v>23537</v>
      </c>
      <c r="F8002" s="6" t="s">
        <v>23538</v>
      </c>
      <c r="G8002" s="8" t="s">
        <v>21</v>
      </c>
      <c r="H8002" s="11" t="s">
        <v>28</v>
      </c>
      <c r="I8002" s="6"/>
      <c r="J8002" s="6" t="s">
        <v>23539</v>
      </c>
      <c r="K8002" s="6"/>
      <c r="L8002" s="6" t="s">
        <v>16019</v>
      </c>
      <c r="M8002" s="10" t="n">
        <v>22705778</v>
      </c>
      <c r="N8002" s="10" t="n">
        <v>5725</v>
      </c>
    </row>
    <row r="8003" customFormat="false" ht="12.75" hidden="false" customHeight="false" outlineLevel="0" collapsed="false">
      <c r="A8003" s="6" t="s">
        <v>15994</v>
      </c>
      <c r="B8003" s="6" t="s">
        <v>23459</v>
      </c>
      <c r="C8003" s="6" t="s">
        <v>23460</v>
      </c>
      <c r="D8003" s="6" t="s">
        <v>23540</v>
      </c>
      <c r="E8003" s="7" t="s">
        <v>23541</v>
      </c>
      <c r="F8003" s="6" t="s">
        <v>544</v>
      </c>
      <c r="G8003" s="8" t="s">
        <v>21</v>
      </c>
      <c r="H8003" s="9" t="s">
        <v>22</v>
      </c>
      <c r="I8003" s="6"/>
      <c r="J8003" s="6" t="s">
        <v>23542</v>
      </c>
      <c r="K8003" s="6" t="s">
        <v>23543</v>
      </c>
      <c r="L8003" s="6" t="s">
        <v>23544</v>
      </c>
      <c r="M8003" s="10" t="n">
        <v>22732302</v>
      </c>
      <c r="N8003" s="10" t="n">
        <v>31646</v>
      </c>
    </row>
    <row r="8004" customFormat="false" ht="12.75" hidden="false" customHeight="false" outlineLevel="0" collapsed="false">
      <c r="A8004" s="6" t="s">
        <v>15994</v>
      </c>
      <c r="B8004" s="6" t="s">
        <v>23459</v>
      </c>
      <c r="C8004" s="6" t="s">
        <v>23460</v>
      </c>
      <c r="D8004" s="6" t="s">
        <v>23545</v>
      </c>
      <c r="E8004" s="7" t="s">
        <v>23546</v>
      </c>
      <c r="F8004" s="6" t="s">
        <v>6698</v>
      </c>
      <c r="G8004" s="8" t="s">
        <v>21</v>
      </c>
      <c r="H8004" s="9" t="s">
        <v>22</v>
      </c>
      <c r="I8004" s="6"/>
      <c r="J8004" s="6"/>
      <c r="K8004" s="6" t="s">
        <v>23543</v>
      </c>
      <c r="L8004" s="6" t="s">
        <v>16019</v>
      </c>
      <c r="M8004" s="10" t="n">
        <v>103721987</v>
      </c>
      <c r="N8004" s="10"/>
    </row>
    <row r="8005" customFormat="false" ht="12.75" hidden="false" customHeight="false" outlineLevel="0" collapsed="false">
      <c r="A8005" s="12" t="s">
        <v>15994</v>
      </c>
      <c r="B8005" s="12" t="s">
        <v>23459</v>
      </c>
      <c r="C8005" s="34" t="s">
        <v>23460</v>
      </c>
      <c r="D8005" s="12"/>
      <c r="E8005" s="13" t="s">
        <v>23546</v>
      </c>
      <c r="F8005" s="12" t="s">
        <v>6698</v>
      </c>
      <c r="G8005" s="14" t="s">
        <v>29</v>
      </c>
      <c r="H8005" s="14" t="s">
        <v>29</v>
      </c>
      <c r="I8005" s="12"/>
      <c r="J8005" s="12"/>
      <c r="K8005" s="12"/>
      <c r="L8005" s="12" t="s">
        <v>10807</v>
      </c>
      <c r="M8005" s="14" t="n">
        <v>22705827</v>
      </c>
      <c r="N8005" s="14" t="n">
        <v>5735</v>
      </c>
    </row>
    <row r="8006" customFormat="false" ht="12.75" hidden="false" customHeight="false" outlineLevel="0" collapsed="false">
      <c r="A8006" s="6" t="s">
        <v>15994</v>
      </c>
      <c r="B8006" s="6" t="s">
        <v>23459</v>
      </c>
      <c r="C8006" s="6" t="s">
        <v>23460</v>
      </c>
      <c r="D8006" s="6" t="s">
        <v>23547</v>
      </c>
      <c r="E8006" s="7" t="s">
        <v>23548</v>
      </c>
      <c r="F8006" s="6" t="s">
        <v>36</v>
      </c>
      <c r="G8006" s="8" t="s">
        <v>21</v>
      </c>
      <c r="H8006" s="9" t="s">
        <v>22</v>
      </c>
      <c r="I8006" s="6"/>
      <c r="J8006" s="6"/>
      <c r="K8006" s="6" t="s">
        <v>23549</v>
      </c>
      <c r="L8006" s="6" t="s">
        <v>16019</v>
      </c>
      <c r="M8006" s="10" t="n">
        <v>103723684</v>
      </c>
      <c r="N8006" s="10"/>
    </row>
    <row r="8007" customFormat="false" ht="12.75" hidden="false" customHeight="false" outlineLevel="0" collapsed="false">
      <c r="A8007" s="6" t="s">
        <v>15994</v>
      </c>
      <c r="B8007" s="6" t="s">
        <v>23459</v>
      </c>
      <c r="C8007" s="6" t="s">
        <v>23460</v>
      </c>
      <c r="D8007" s="6" t="s">
        <v>23550</v>
      </c>
      <c r="E8007" s="7" t="s">
        <v>23551</v>
      </c>
      <c r="F8007" s="6" t="s">
        <v>2250</v>
      </c>
      <c r="G8007" s="8" t="s">
        <v>21</v>
      </c>
      <c r="H8007" s="9" t="s">
        <v>22</v>
      </c>
      <c r="I8007" s="6"/>
      <c r="J8007" s="6"/>
      <c r="K8007" s="6" t="s">
        <v>23549</v>
      </c>
      <c r="L8007" s="6" t="s">
        <v>16019</v>
      </c>
      <c r="M8007" s="10" t="n">
        <v>103726922</v>
      </c>
      <c r="N8007" s="10"/>
    </row>
    <row r="8008" customFormat="false" ht="12.75" hidden="false" customHeight="false" outlineLevel="0" collapsed="false">
      <c r="A8008" s="6" t="s">
        <v>15994</v>
      </c>
      <c r="B8008" s="6" t="s">
        <v>23459</v>
      </c>
      <c r="C8008" s="6" t="s">
        <v>23460</v>
      </c>
      <c r="D8008" s="6" t="s">
        <v>23552</v>
      </c>
      <c r="E8008" s="7" t="s">
        <v>23553</v>
      </c>
      <c r="F8008" s="6" t="s">
        <v>726</v>
      </c>
      <c r="G8008" s="8" t="s">
        <v>21</v>
      </c>
      <c r="H8008" s="9" t="s">
        <v>22</v>
      </c>
      <c r="I8008" s="6"/>
      <c r="J8008" s="6"/>
      <c r="K8008" s="6" t="s">
        <v>23549</v>
      </c>
      <c r="L8008" s="6" t="s">
        <v>16019</v>
      </c>
      <c r="M8008" s="10" t="n">
        <v>103726378</v>
      </c>
      <c r="N8008" s="10"/>
    </row>
    <row r="8009" customFormat="false" ht="12.75" hidden="false" customHeight="false" outlineLevel="0" collapsed="false">
      <c r="A8009" s="6" t="s">
        <v>15994</v>
      </c>
      <c r="B8009" s="6" t="s">
        <v>23459</v>
      </c>
      <c r="C8009" s="6" t="s">
        <v>23460</v>
      </c>
      <c r="D8009" s="6" t="s">
        <v>23554</v>
      </c>
      <c r="E8009" s="7" t="s">
        <v>23555</v>
      </c>
      <c r="F8009" s="6" t="s">
        <v>2250</v>
      </c>
      <c r="G8009" s="8" t="s">
        <v>21</v>
      </c>
      <c r="H8009" s="9" t="s">
        <v>22</v>
      </c>
      <c r="I8009" s="6"/>
      <c r="J8009" s="6"/>
      <c r="K8009" s="6"/>
      <c r="L8009" s="6" t="s">
        <v>16019</v>
      </c>
      <c r="M8009" s="10" t="n">
        <v>22705768</v>
      </c>
      <c r="N8009" s="10" t="n">
        <v>5722</v>
      </c>
    </row>
    <row r="8010" customFormat="false" ht="12.75" hidden="false" customHeight="false" outlineLevel="0" collapsed="false">
      <c r="A8010" s="6" t="s">
        <v>15994</v>
      </c>
      <c r="B8010" s="6" t="s">
        <v>23459</v>
      </c>
      <c r="C8010" s="6" t="s">
        <v>23460</v>
      </c>
      <c r="D8010" s="6" t="s">
        <v>23556</v>
      </c>
      <c r="E8010" s="7" t="s">
        <v>23557</v>
      </c>
      <c r="F8010" s="6" t="s">
        <v>21695</v>
      </c>
      <c r="G8010" s="8" t="s">
        <v>21</v>
      </c>
      <c r="H8010" s="11" t="s">
        <v>28</v>
      </c>
      <c r="I8010" s="6"/>
      <c r="J8010" s="6" t="s">
        <v>23558</v>
      </c>
      <c r="K8010" s="6"/>
      <c r="L8010" s="6" t="s">
        <v>16019</v>
      </c>
      <c r="M8010" s="10" t="n">
        <v>22705771</v>
      </c>
      <c r="N8010" s="10" t="n">
        <v>5723</v>
      </c>
    </row>
    <row r="8011" customFormat="false" ht="12.75" hidden="false" customHeight="false" outlineLevel="0" collapsed="false">
      <c r="A8011" s="12" t="s">
        <v>15994</v>
      </c>
      <c r="B8011" s="12" t="s">
        <v>23459</v>
      </c>
      <c r="C8011" s="34" t="s">
        <v>23460</v>
      </c>
      <c r="D8011" s="12"/>
      <c r="E8011" s="13" t="s">
        <v>23548</v>
      </c>
      <c r="F8011" s="12" t="s">
        <v>36</v>
      </c>
      <c r="G8011" s="14" t="s">
        <v>29</v>
      </c>
      <c r="H8011" s="14" t="s">
        <v>29</v>
      </c>
      <c r="I8011" s="12"/>
      <c r="J8011" s="12" t="s">
        <v>23559</v>
      </c>
      <c r="K8011" s="12"/>
      <c r="L8011" s="12" t="s">
        <v>10807</v>
      </c>
      <c r="M8011" s="14" t="n">
        <v>22705764</v>
      </c>
      <c r="N8011" s="14" t="n">
        <v>5721</v>
      </c>
    </row>
    <row r="8012" customFormat="false" ht="12.75" hidden="false" customHeight="false" outlineLevel="0" collapsed="false">
      <c r="A8012" s="6" t="s">
        <v>15994</v>
      </c>
      <c r="B8012" s="6" t="s">
        <v>23459</v>
      </c>
      <c r="C8012" s="6" t="s">
        <v>23460</v>
      </c>
      <c r="D8012" s="6" t="s">
        <v>23560</v>
      </c>
      <c r="E8012" s="7" t="s">
        <v>23561</v>
      </c>
      <c r="F8012" s="6" t="s">
        <v>23562</v>
      </c>
      <c r="G8012" s="8" t="s">
        <v>21</v>
      </c>
      <c r="H8012" s="11" t="s">
        <v>198</v>
      </c>
      <c r="I8012" s="6"/>
      <c r="J8012" s="6" t="s">
        <v>23563</v>
      </c>
      <c r="K8012" s="6"/>
      <c r="L8012" s="6" t="s">
        <v>16019</v>
      </c>
      <c r="M8012" s="10" t="n">
        <v>22705877</v>
      </c>
      <c r="N8012" s="10" t="n">
        <v>5747</v>
      </c>
    </row>
    <row r="8013" customFormat="false" ht="12.75" hidden="false" customHeight="false" outlineLevel="0" collapsed="false">
      <c r="A8013" s="6" t="s">
        <v>15994</v>
      </c>
      <c r="B8013" s="6" t="s">
        <v>23459</v>
      </c>
      <c r="C8013" s="6" t="s">
        <v>23460</v>
      </c>
      <c r="D8013" s="6" t="s">
        <v>23564</v>
      </c>
      <c r="E8013" s="7" t="s">
        <v>23565</v>
      </c>
      <c r="F8013" s="6" t="s">
        <v>476</v>
      </c>
      <c r="G8013" s="8" t="s">
        <v>21</v>
      </c>
      <c r="H8013" s="9" t="s">
        <v>22</v>
      </c>
      <c r="I8013" s="6"/>
      <c r="J8013" s="6" t="s">
        <v>23566</v>
      </c>
      <c r="K8013" s="6"/>
      <c r="L8013" s="6" t="s">
        <v>16019</v>
      </c>
      <c r="M8013" s="10" t="n">
        <v>22705925</v>
      </c>
      <c r="N8013" s="10" t="n">
        <v>5757</v>
      </c>
    </row>
    <row r="8014" customFormat="false" ht="12.75" hidden="false" customHeight="false" outlineLevel="0" collapsed="false">
      <c r="A8014" s="6" t="s">
        <v>15994</v>
      </c>
      <c r="B8014" s="6" t="s">
        <v>23459</v>
      </c>
      <c r="C8014" s="6" t="s">
        <v>23460</v>
      </c>
      <c r="D8014" s="6" t="s">
        <v>23567</v>
      </c>
      <c r="E8014" s="7" t="s">
        <v>23568</v>
      </c>
      <c r="F8014" s="6" t="s">
        <v>23569</v>
      </c>
      <c r="G8014" s="8" t="s">
        <v>21</v>
      </c>
      <c r="H8014" s="9" t="s">
        <v>22</v>
      </c>
      <c r="I8014" s="6"/>
      <c r="J8014" s="6" t="s">
        <v>23570</v>
      </c>
      <c r="K8014" s="6"/>
      <c r="L8014" s="6" t="s">
        <v>16019</v>
      </c>
      <c r="M8014" s="10" t="n">
        <v>22705883</v>
      </c>
      <c r="N8014" s="10" t="n">
        <v>5748</v>
      </c>
    </row>
    <row r="8015" customFormat="false" ht="12.75" hidden="false" customHeight="false" outlineLevel="0" collapsed="false">
      <c r="A8015" s="6" t="s">
        <v>15994</v>
      </c>
      <c r="B8015" s="6" t="s">
        <v>23459</v>
      </c>
      <c r="C8015" s="6" t="s">
        <v>23460</v>
      </c>
      <c r="D8015" s="6" t="s">
        <v>23571</v>
      </c>
      <c r="E8015" s="7" t="s">
        <v>23572</v>
      </c>
      <c r="F8015" s="6" t="s">
        <v>726</v>
      </c>
      <c r="G8015" s="8" t="s">
        <v>21</v>
      </c>
      <c r="H8015" s="15" t="s">
        <v>37</v>
      </c>
      <c r="I8015" s="6"/>
      <c r="J8015" s="6" t="s">
        <v>23573</v>
      </c>
      <c r="K8015" s="6"/>
      <c r="L8015" s="6" t="s">
        <v>16019</v>
      </c>
      <c r="M8015" s="10" t="n">
        <v>22705888</v>
      </c>
      <c r="N8015" s="10" t="n">
        <v>5749</v>
      </c>
    </row>
    <row r="8016" customFormat="false" ht="12.75" hidden="false" customHeight="false" outlineLevel="0" collapsed="false">
      <c r="A8016" s="6" t="s">
        <v>15994</v>
      </c>
      <c r="B8016" s="6" t="s">
        <v>23459</v>
      </c>
      <c r="C8016" s="6" t="s">
        <v>23460</v>
      </c>
      <c r="D8016" s="6" t="s">
        <v>23574</v>
      </c>
      <c r="E8016" s="7" t="s">
        <v>23575</v>
      </c>
      <c r="F8016" s="6" t="s">
        <v>23576</v>
      </c>
      <c r="G8016" s="8" t="s">
        <v>21</v>
      </c>
      <c r="H8016" s="9" t="s">
        <v>22</v>
      </c>
      <c r="I8016" s="6"/>
      <c r="J8016" s="6" t="s">
        <v>23577</v>
      </c>
      <c r="K8016" s="6"/>
      <c r="L8016" s="6" t="s">
        <v>16019</v>
      </c>
      <c r="M8016" s="10" t="n">
        <v>22705893</v>
      </c>
      <c r="N8016" s="10" t="n">
        <v>5750</v>
      </c>
    </row>
    <row r="8017" customFormat="false" ht="12.75" hidden="false" customHeight="false" outlineLevel="0" collapsed="false">
      <c r="A8017" s="6" t="s">
        <v>15994</v>
      </c>
      <c r="B8017" s="6" t="s">
        <v>23459</v>
      </c>
      <c r="C8017" s="6" t="s">
        <v>23460</v>
      </c>
      <c r="D8017" s="6" t="s">
        <v>23578</v>
      </c>
      <c r="E8017" s="7" t="s">
        <v>23579</v>
      </c>
      <c r="F8017" s="6" t="s">
        <v>23580</v>
      </c>
      <c r="G8017" s="8" t="s">
        <v>21</v>
      </c>
      <c r="H8017" s="9" t="s">
        <v>22</v>
      </c>
      <c r="I8017" s="6"/>
      <c r="J8017" s="6" t="s">
        <v>23581</v>
      </c>
      <c r="K8017" s="6"/>
      <c r="L8017" s="6" t="s">
        <v>16019</v>
      </c>
      <c r="M8017" s="10" t="n">
        <v>22705898</v>
      </c>
      <c r="N8017" s="10" t="n">
        <v>5751</v>
      </c>
    </row>
    <row r="8018" customFormat="false" ht="12.75" hidden="false" customHeight="false" outlineLevel="0" collapsed="false">
      <c r="A8018" s="6" t="s">
        <v>15994</v>
      </c>
      <c r="B8018" s="6" t="s">
        <v>23459</v>
      </c>
      <c r="C8018" s="6" t="s">
        <v>23460</v>
      </c>
      <c r="D8018" s="6" t="s">
        <v>23582</v>
      </c>
      <c r="E8018" s="7" t="s">
        <v>23583</v>
      </c>
      <c r="F8018" s="6" t="s">
        <v>36</v>
      </c>
      <c r="G8018" s="8" t="s">
        <v>21</v>
      </c>
      <c r="H8018" s="9" t="s">
        <v>22</v>
      </c>
      <c r="I8018" s="6"/>
      <c r="J8018" s="6"/>
      <c r="K8018" s="6" t="s">
        <v>23584</v>
      </c>
      <c r="L8018" s="6" t="s">
        <v>16019</v>
      </c>
      <c r="M8018" s="10" t="n">
        <v>103727048</v>
      </c>
      <c r="N8018" s="10"/>
    </row>
    <row r="8019" customFormat="false" ht="12.75" hidden="false" customHeight="false" outlineLevel="0" collapsed="false">
      <c r="A8019" s="6" t="s">
        <v>15994</v>
      </c>
      <c r="B8019" s="6" t="s">
        <v>23459</v>
      </c>
      <c r="C8019" s="6" t="s">
        <v>23460</v>
      </c>
      <c r="D8019" s="6" t="s">
        <v>23585</v>
      </c>
      <c r="E8019" s="7" t="s">
        <v>23586</v>
      </c>
      <c r="F8019" s="6" t="s">
        <v>23587</v>
      </c>
      <c r="G8019" s="8" t="s">
        <v>21</v>
      </c>
      <c r="H8019" s="9" t="s">
        <v>22</v>
      </c>
      <c r="I8019" s="6"/>
      <c r="J8019" s="6"/>
      <c r="K8019" s="6" t="s">
        <v>23584</v>
      </c>
      <c r="L8019" s="6" t="s">
        <v>16019</v>
      </c>
      <c r="M8019" s="10" t="n">
        <v>103727118</v>
      </c>
      <c r="N8019" s="10"/>
    </row>
    <row r="8020" customFormat="false" ht="12.75" hidden="false" customHeight="false" outlineLevel="0" collapsed="false">
      <c r="A8020" s="6" t="s">
        <v>15994</v>
      </c>
      <c r="B8020" s="6" t="s">
        <v>23459</v>
      </c>
      <c r="C8020" s="6" t="s">
        <v>23460</v>
      </c>
      <c r="D8020" s="6" t="s">
        <v>23588</v>
      </c>
      <c r="E8020" s="7" t="s">
        <v>23589</v>
      </c>
      <c r="F8020" s="6" t="s">
        <v>23590</v>
      </c>
      <c r="G8020" s="8" t="s">
        <v>21</v>
      </c>
      <c r="H8020" s="11" t="s">
        <v>198</v>
      </c>
      <c r="I8020" s="6"/>
      <c r="J8020" s="6"/>
      <c r="K8020" s="6" t="s">
        <v>23584</v>
      </c>
      <c r="L8020" s="6" t="s">
        <v>16019</v>
      </c>
      <c r="M8020" s="10" t="n">
        <v>103727136</v>
      </c>
      <c r="N8020" s="10"/>
    </row>
    <row r="8021" customFormat="false" ht="12.75" hidden="false" customHeight="false" outlineLevel="0" collapsed="false">
      <c r="A8021" s="6" t="s">
        <v>15994</v>
      </c>
      <c r="B8021" s="6" t="s">
        <v>23459</v>
      </c>
      <c r="C8021" s="6" t="s">
        <v>23460</v>
      </c>
      <c r="D8021" s="6" t="s">
        <v>23591</v>
      </c>
      <c r="E8021" s="7" t="s">
        <v>23592</v>
      </c>
      <c r="F8021" s="6" t="s">
        <v>23593</v>
      </c>
      <c r="G8021" s="8" t="s">
        <v>21</v>
      </c>
      <c r="H8021" s="9" t="s">
        <v>22</v>
      </c>
      <c r="I8021" s="6"/>
      <c r="J8021" s="6"/>
      <c r="K8021" s="6" t="s">
        <v>23584</v>
      </c>
      <c r="L8021" s="6" t="s">
        <v>16019</v>
      </c>
      <c r="M8021" s="10" t="n">
        <v>103727176</v>
      </c>
      <c r="N8021" s="10"/>
    </row>
    <row r="8022" customFormat="false" ht="12.75" hidden="false" customHeight="false" outlineLevel="0" collapsed="false">
      <c r="A8022" s="6" t="s">
        <v>15994</v>
      </c>
      <c r="B8022" s="6" t="s">
        <v>23459</v>
      </c>
      <c r="C8022" s="6" t="s">
        <v>23460</v>
      </c>
      <c r="D8022" s="6" t="s">
        <v>23594</v>
      </c>
      <c r="E8022" s="7" t="s">
        <v>23595</v>
      </c>
      <c r="F8022" s="6" t="s">
        <v>23596</v>
      </c>
      <c r="G8022" s="8" t="s">
        <v>21</v>
      </c>
      <c r="H8022" s="11" t="s">
        <v>28</v>
      </c>
      <c r="I8022" s="6"/>
      <c r="J8022" s="6"/>
      <c r="K8022" s="6" t="s">
        <v>23597</v>
      </c>
      <c r="L8022" s="6" t="s">
        <v>16019</v>
      </c>
      <c r="M8022" s="10" t="n">
        <v>22705874</v>
      </c>
      <c r="N8022" s="10" t="n">
        <v>5746</v>
      </c>
    </row>
    <row r="8023" customFormat="false" ht="12.75" hidden="false" customHeight="false" outlineLevel="0" collapsed="false">
      <c r="A8023" s="12" t="s">
        <v>15994</v>
      </c>
      <c r="B8023" s="12" t="s">
        <v>23459</v>
      </c>
      <c r="C8023" s="34" t="s">
        <v>23460</v>
      </c>
      <c r="D8023" s="12"/>
      <c r="E8023" s="13" t="s">
        <v>23583</v>
      </c>
      <c r="F8023" s="12" t="s">
        <v>36</v>
      </c>
      <c r="G8023" s="14" t="s">
        <v>29</v>
      </c>
      <c r="H8023" s="14" t="s">
        <v>29</v>
      </c>
      <c r="I8023" s="12"/>
      <c r="J8023" s="12" t="s">
        <v>23598</v>
      </c>
      <c r="K8023" s="12"/>
      <c r="L8023" s="12" t="s">
        <v>23599</v>
      </c>
      <c r="M8023" s="14" t="n">
        <v>22705865</v>
      </c>
      <c r="N8023" s="14" t="n">
        <v>5745</v>
      </c>
    </row>
    <row r="8024" customFormat="false" ht="12.75" hidden="false" customHeight="false" outlineLevel="0" collapsed="false">
      <c r="A8024" s="6" t="s">
        <v>15994</v>
      </c>
      <c r="B8024" s="6" t="s">
        <v>23459</v>
      </c>
      <c r="C8024" s="6" t="s">
        <v>23460</v>
      </c>
      <c r="D8024" s="6" t="s">
        <v>23600</v>
      </c>
      <c r="E8024" s="7" t="s">
        <v>23601</v>
      </c>
      <c r="F8024" s="6" t="s">
        <v>5986</v>
      </c>
      <c r="G8024" s="8" t="s">
        <v>21</v>
      </c>
      <c r="H8024" s="9" t="s">
        <v>22</v>
      </c>
      <c r="I8024" s="6"/>
      <c r="J8024" s="6"/>
      <c r="K8024" s="6"/>
      <c r="L8024" s="6" t="s">
        <v>16019</v>
      </c>
      <c r="M8024" s="10" t="n">
        <v>22705909</v>
      </c>
      <c r="N8024" s="10" t="n">
        <v>5753</v>
      </c>
    </row>
    <row r="8025" customFormat="false" ht="12.75" hidden="false" customHeight="false" outlineLevel="0" collapsed="false">
      <c r="A8025" s="6" t="s">
        <v>15994</v>
      </c>
      <c r="B8025" s="6" t="s">
        <v>23459</v>
      </c>
      <c r="C8025" s="6" t="s">
        <v>23460</v>
      </c>
      <c r="D8025" s="6" t="s">
        <v>23602</v>
      </c>
      <c r="E8025" s="7" t="s">
        <v>23603</v>
      </c>
      <c r="F8025" s="6" t="s">
        <v>36</v>
      </c>
      <c r="G8025" s="8" t="s">
        <v>21</v>
      </c>
      <c r="H8025" s="9" t="s">
        <v>22</v>
      </c>
      <c r="I8025" s="6"/>
      <c r="J8025" s="6"/>
      <c r="K8025" s="6" t="s">
        <v>23604</v>
      </c>
      <c r="L8025" s="6" t="s">
        <v>16019</v>
      </c>
      <c r="M8025" s="10" t="n">
        <v>103727252</v>
      </c>
      <c r="N8025" s="10"/>
    </row>
    <row r="8026" customFormat="false" ht="12.75" hidden="false" customHeight="false" outlineLevel="0" collapsed="false">
      <c r="A8026" s="6" t="s">
        <v>15994</v>
      </c>
      <c r="B8026" s="6" t="s">
        <v>23459</v>
      </c>
      <c r="C8026" s="6" t="s">
        <v>23460</v>
      </c>
      <c r="D8026" s="6" t="s">
        <v>23605</v>
      </c>
      <c r="E8026" s="7" t="s">
        <v>23606</v>
      </c>
      <c r="F8026" s="6" t="s">
        <v>2250</v>
      </c>
      <c r="G8026" s="8" t="s">
        <v>21</v>
      </c>
      <c r="H8026" s="9" t="s">
        <v>22</v>
      </c>
      <c r="I8026" s="6"/>
      <c r="J8026" s="6"/>
      <c r="K8026" s="6" t="s">
        <v>23604</v>
      </c>
      <c r="L8026" s="6" t="s">
        <v>16019</v>
      </c>
      <c r="M8026" s="10" t="n">
        <v>103727443</v>
      </c>
      <c r="N8026" s="10"/>
    </row>
    <row r="8027" customFormat="false" ht="12.75" hidden="false" customHeight="false" outlineLevel="0" collapsed="false">
      <c r="A8027" s="6" t="s">
        <v>15994</v>
      </c>
      <c r="B8027" s="6" t="s">
        <v>23459</v>
      </c>
      <c r="C8027" s="6" t="s">
        <v>23460</v>
      </c>
      <c r="D8027" s="6" t="s">
        <v>23607</v>
      </c>
      <c r="E8027" s="7" t="s">
        <v>23608</v>
      </c>
      <c r="F8027" s="6" t="s">
        <v>21458</v>
      </c>
      <c r="G8027" s="8" t="s">
        <v>21</v>
      </c>
      <c r="H8027" s="9" t="s">
        <v>22</v>
      </c>
      <c r="I8027" s="6"/>
      <c r="J8027" s="6"/>
      <c r="K8027" s="6" t="s">
        <v>23604</v>
      </c>
      <c r="L8027" s="6" t="s">
        <v>16019</v>
      </c>
      <c r="M8027" s="10" t="n">
        <v>103727455</v>
      </c>
      <c r="N8027" s="10"/>
    </row>
    <row r="8028" customFormat="false" ht="12.75" hidden="false" customHeight="false" outlineLevel="0" collapsed="false">
      <c r="A8028" s="12" t="s">
        <v>15994</v>
      </c>
      <c r="B8028" s="12" t="s">
        <v>23459</v>
      </c>
      <c r="C8028" s="34" t="s">
        <v>23460</v>
      </c>
      <c r="D8028" s="12"/>
      <c r="E8028" s="13" t="s">
        <v>23603</v>
      </c>
      <c r="F8028" s="12" t="s">
        <v>36</v>
      </c>
      <c r="G8028" s="14" t="s">
        <v>29</v>
      </c>
      <c r="H8028" s="14" t="s">
        <v>29</v>
      </c>
      <c r="I8028" s="12"/>
      <c r="J8028" s="12" t="s">
        <v>23609</v>
      </c>
      <c r="K8028" s="12"/>
      <c r="L8028" s="12" t="s">
        <v>10807</v>
      </c>
      <c r="M8028" s="14" t="n">
        <v>22705912</v>
      </c>
      <c r="N8028" s="14" t="n">
        <v>5754</v>
      </c>
    </row>
    <row r="8029" customFormat="false" ht="12.75" hidden="false" customHeight="false" outlineLevel="0" collapsed="false">
      <c r="A8029" s="6" t="s">
        <v>15994</v>
      </c>
      <c r="B8029" s="6" t="s">
        <v>23459</v>
      </c>
      <c r="C8029" s="6" t="s">
        <v>23460</v>
      </c>
      <c r="D8029" s="6" t="s">
        <v>23610</v>
      </c>
      <c r="E8029" s="7" t="s">
        <v>23611</v>
      </c>
      <c r="F8029" s="6" t="s">
        <v>8856</v>
      </c>
      <c r="G8029" s="8" t="s">
        <v>21</v>
      </c>
      <c r="H8029" s="9" t="s">
        <v>22</v>
      </c>
      <c r="I8029" s="6"/>
      <c r="J8029" s="6"/>
      <c r="K8029" s="6"/>
      <c r="L8029" s="6" t="s">
        <v>22605</v>
      </c>
      <c r="M8029" s="10" t="n">
        <v>22705935</v>
      </c>
      <c r="N8029" s="10" t="n">
        <v>5759</v>
      </c>
    </row>
    <row r="8030" customFormat="false" ht="12.75" hidden="false" customHeight="false" outlineLevel="0" collapsed="false">
      <c r="A8030" s="6" t="s">
        <v>15994</v>
      </c>
      <c r="B8030" s="6" t="s">
        <v>23459</v>
      </c>
      <c r="C8030" s="6" t="s">
        <v>23460</v>
      </c>
      <c r="D8030" s="6" t="s">
        <v>23612</v>
      </c>
      <c r="E8030" s="7" t="s">
        <v>23613</v>
      </c>
      <c r="F8030" s="6" t="s">
        <v>20</v>
      </c>
      <c r="G8030" s="8" t="s">
        <v>21</v>
      </c>
      <c r="H8030" s="9" t="s">
        <v>22</v>
      </c>
      <c r="I8030" s="6"/>
      <c r="J8030" s="6" t="s">
        <v>23614</v>
      </c>
      <c r="K8030" s="6"/>
      <c r="L8030" s="6" t="s">
        <v>22605</v>
      </c>
      <c r="M8030" s="10" t="n">
        <v>22705929</v>
      </c>
      <c r="N8030" s="10" t="n">
        <v>5758</v>
      </c>
    </row>
    <row r="8031" customFormat="false" ht="12.75" hidden="false" customHeight="false" outlineLevel="0" collapsed="false">
      <c r="A8031" s="6" t="s">
        <v>15994</v>
      </c>
      <c r="B8031" s="6" t="s">
        <v>23459</v>
      </c>
      <c r="C8031" s="6" t="s">
        <v>23460</v>
      </c>
      <c r="D8031" s="6" t="s">
        <v>23615</v>
      </c>
      <c r="E8031" s="7" t="s">
        <v>23616</v>
      </c>
      <c r="F8031" s="6" t="s">
        <v>4039</v>
      </c>
      <c r="G8031" s="8" t="s">
        <v>21</v>
      </c>
      <c r="H8031" s="9" t="s">
        <v>22</v>
      </c>
      <c r="I8031" s="6"/>
      <c r="J8031" s="6"/>
      <c r="K8031" s="6"/>
      <c r="L8031" s="6" t="s">
        <v>16019</v>
      </c>
      <c r="M8031" s="10" t="n">
        <v>22706010</v>
      </c>
      <c r="N8031" s="10" t="n">
        <v>5781</v>
      </c>
    </row>
    <row r="8032" customFormat="false" ht="12.75" hidden="false" customHeight="false" outlineLevel="0" collapsed="false">
      <c r="A8032" s="6" t="s">
        <v>15994</v>
      </c>
      <c r="B8032" s="6" t="s">
        <v>23459</v>
      </c>
      <c r="C8032" s="6" t="s">
        <v>23460</v>
      </c>
      <c r="D8032" s="6" t="s">
        <v>23617</v>
      </c>
      <c r="E8032" s="7" t="s">
        <v>23618</v>
      </c>
      <c r="F8032" s="6" t="s">
        <v>5704</v>
      </c>
      <c r="G8032" s="8" t="s">
        <v>21</v>
      </c>
      <c r="H8032" s="9" t="s">
        <v>22</v>
      </c>
      <c r="I8032" s="6"/>
      <c r="J8032" s="6"/>
      <c r="K8032" s="6"/>
      <c r="L8032" s="6" t="s">
        <v>16019</v>
      </c>
      <c r="M8032" s="10" t="n">
        <v>22706007</v>
      </c>
      <c r="N8032" s="10" t="n">
        <v>5780</v>
      </c>
    </row>
    <row r="8033" customFormat="false" ht="12.75" hidden="false" customHeight="false" outlineLevel="0" collapsed="false">
      <c r="A8033" s="6" t="s">
        <v>15994</v>
      </c>
      <c r="B8033" s="6" t="s">
        <v>23459</v>
      </c>
      <c r="C8033" s="6" t="s">
        <v>23460</v>
      </c>
      <c r="D8033" s="6" t="s">
        <v>23619</v>
      </c>
      <c r="E8033" s="7" t="s">
        <v>23620</v>
      </c>
      <c r="F8033" s="6" t="s">
        <v>12372</v>
      </c>
      <c r="G8033" s="8" t="s">
        <v>21</v>
      </c>
      <c r="H8033" s="11" t="s">
        <v>28</v>
      </c>
      <c r="I8033" s="6"/>
      <c r="J8033" s="6"/>
      <c r="K8033" s="6"/>
      <c r="L8033" s="6" t="s">
        <v>16019</v>
      </c>
      <c r="M8033" s="10" t="n">
        <v>22706013</v>
      </c>
      <c r="N8033" s="10" t="n">
        <v>5782</v>
      </c>
    </row>
    <row r="8034" customFormat="false" ht="12.75" hidden="false" customHeight="false" outlineLevel="0" collapsed="false">
      <c r="A8034" s="6" t="s">
        <v>15994</v>
      </c>
      <c r="B8034" s="6" t="s">
        <v>23459</v>
      </c>
      <c r="C8034" s="6" t="s">
        <v>23460</v>
      </c>
      <c r="D8034" s="6" t="s">
        <v>23621</v>
      </c>
      <c r="E8034" s="7" t="s">
        <v>23622</v>
      </c>
      <c r="F8034" s="6" t="s">
        <v>3675</v>
      </c>
      <c r="G8034" s="8" t="s">
        <v>21</v>
      </c>
      <c r="H8034" s="9" t="s">
        <v>22</v>
      </c>
      <c r="I8034" s="6"/>
      <c r="J8034" s="6" t="s">
        <v>23623</v>
      </c>
      <c r="K8034" s="6"/>
      <c r="L8034" s="6" t="s">
        <v>16019</v>
      </c>
      <c r="M8034" s="10" t="n">
        <v>22705978</v>
      </c>
      <c r="N8034" s="10" t="n">
        <v>5772</v>
      </c>
    </row>
    <row r="8035" customFormat="false" ht="12.75" hidden="false" customHeight="false" outlineLevel="0" collapsed="false">
      <c r="A8035" s="6" t="s">
        <v>15994</v>
      </c>
      <c r="B8035" s="6" t="s">
        <v>23459</v>
      </c>
      <c r="C8035" s="6" t="s">
        <v>23460</v>
      </c>
      <c r="D8035" s="6" t="s">
        <v>23624</v>
      </c>
      <c r="E8035" s="7" t="s">
        <v>23625</v>
      </c>
      <c r="F8035" s="6" t="s">
        <v>4140</v>
      </c>
      <c r="G8035" s="8" t="s">
        <v>21</v>
      </c>
      <c r="H8035" s="9" t="s">
        <v>22</v>
      </c>
      <c r="I8035" s="6"/>
      <c r="J8035" s="6"/>
      <c r="K8035" s="6"/>
      <c r="L8035" s="6" t="s">
        <v>16019</v>
      </c>
      <c r="M8035" s="10" t="n">
        <v>22705993</v>
      </c>
      <c r="N8035" s="10" t="n">
        <v>5776</v>
      </c>
    </row>
    <row r="8036" customFormat="false" ht="12.75" hidden="false" customHeight="false" outlineLevel="0" collapsed="false">
      <c r="A8036" s="6" t="s">
        <v>15994</v>
      </c>
      <c r="B8036" s="6" t="s">
        <v>23459</v>
      </c>
      <c r="C8036" s="6" t="s">
        <v>23460</v>
      </c>
      <c r="D8036" s="6" t="s">
        <v>23626</v>
      </c>
      <c r="E8036" s="7" t="s">
        <v>23627</v>
      </c>
      <c r="F8036" s="6" t="s">
        <v>23628</v>
      </c>
      <c r="G8036" s="8" t="s">
        <v>21</v>
      </c>
      <c r="H8036" s="9" t="s">
        <v>22</v>
      </c>
      <c r="I8036" s="6"/>
      <c r="J8036" s="6"/>
      <c r="K8036" s="6"/>
      <c r="L8036" s="6" t="s">
        <v>16019</v>
      </c>
      <c r="M8036" s="10" t="n">
        <v>22705999</v>
      </c>
      <c r="N8036" s="10" t="n">
        <v>5778</v>
      </c>
    </row>
    <row r="8037" customFormat="false" ht="12.75" hidden="false" customHeight="false" outlineLevel="0" collapsed="false">
      <c r="A8037" s="6" t="s">
        <v>15994</v>
      </c>
      <c r="B8037" s="6" t="s">
        <v>23459</v>
      </c>
      <c r="C8037" s="6" t="s">
        <v>23460</v>
      </c>
      <c r="D8037" s="6" t="s">
        <v>23629</v>
      </c>
      <c r="E8037" s="7" t="s">
        <v>23630</v>
      </c>
      <c r="F8037" s="6" t="s">
        <v>23631</v>
      </c>
      <c r="G8037" s="8" t="s">
        <v>21</v>
      </c>
      <c r="H8037" s="9" t="s">
        <v>22</v>
      </c>
      <c r="I8037" s="6"/>
      <c r="J8037" s="6"/>
      <c r="K8037" s="6"/>
      <c r="L8037" s="6" t="s">
        <v>16019</v>
      </c>
      <c r="M8037" s="10" t="n">
        <v>22705996</v>
      </c>
      <c r="N8037" s="10" t="n">
        <v>5777</v>
      </c>
    </row>
    <row r="8038" customFormat="false" ht="12.75" hidden="false" customHeight="false" outlineLevel="0" collapsed="false">
      <c r="A8038" s="6" t="s">
        <v>15994</v>
      </c>
      <c r="B8038" s="6" t="s">
        <v>23459</v>
      </c>
      <c r="C8038" s="6" t="s">
        <v>23460</v>
      </c>
      <c r="D8038" s="6" t="s">
        <v>23632</v>
      </c>
      <c r="E8038" s="7" t="s">
        <v>23633</v>
      </c>
      <c r="F8038" s="6" t="s">
        <v>23634</v>
      </c>
      <c r="G8038" s="8" t="s">
        <v>21</v>
      </c>
      <c r="H8038" s="11" t="s">
        <v>22</v>
      </c>
      <c r="I8038" s="6"/>
      <c r="J8038" s="6"/>
      <c r="K8038" s="6"/>
      <c r="L8038" s="6" t="s">
        <v>16019</v>
      </c>
      <c r="M8038" s="10" t="n">
        <v>22731517</v>
      </c>
      <c r="N8038" s="10" t="n">
        <v>31349</v>
      </c>
    </row>
    <row r="8039" customFormat="false" ht="12.75" hidden="false" customHeight="false" outlineLevel="0" collapsed="false">
      <c r="A8039" s="6" t="s">
        <v>15994</v>
      </c>
      <c r="B8039" s="6" t="s">
        <v>23459</v>
      </c>
      <c r="C8039" s="6" t="s">
        <v>23460</v>
      </c>
      <c r="D8039" s="6" t="s">
        <v>23635</v>
      </c>
      <c r="E8039" s="7" t="s">
        <v>23636</v>
      </c>
      <c r="F8039" s="6" t="s">
        <v>3566</v>
      </c>
      <c r="G8039" s="8" t="s">
        <v>21</v>
      </c>
      <c r="H8039" s="11" t="s">
        <v>515</v>
      </c>
      <c r="I8039" s="6"/>
      <c r="J8039" s="6"/>
      <c r="K8039" s="6"/>
      <c r="L8039" s="6" t="s">
        <v>16019</v>
      </c>
      <c r="M8039" s="10" t="n">
        <v>22706052</v>
      </c>
      <c r="N8039" s="10" t="n">
        <v>5793</v>
      </c>
    </row>
    <row r="8040" customFormat="false" ht="12.75" hidden="false" customHeight="false" outlineLevel="0" collapsed="false">
      <c r="A8040" s="6" t="s">
        <v>15994</v>
      </c>
      <c r="B8040" s="6" t="s">
        <v>23459</v>
      </c>
      <c r="C8040" s="6" t="s">
        <v>23460</v>
      </c>
      <c r="D8040" s="6" t="s">
        <v>23637</v>
      </c>
      <c r="E8040" s="7" t="s">
        <v>23638</v>
      </c>
      <c r="F8040" s="6" t="s">
        <v>20</v>
      </c>
      <c r="G8040" s="8" t="s">
        <v>21</v>
      </c>
      <c r="H8040" s="9" t="s">
        <v>22</v>
      </c>
      <c r="I8040" s="6"/>
      <c r="J8040" s="6"/>
      <c r="K8040" s="6"/>
      <c r="L8040" s="6" t="s">
        <v>23639</v>
      </c>
      <c r="M8040" s="10" t="n">
        <v>22705983</v>
      </c>
      <c r="N8040" s="10" t="n">
        <v>5773</v>
      </c>
    </row>
    <row r="8041" customFormat="false" ht="12.75" hidden="false" customHeight="false" outlineLevel="0" collapsed="false">
      <c r="A8041" s="6" t="s">
        <v>15994</v>
      </c>
      <c r="B8041" s="6" t="s">
        <v>23459</v>
      </c>
      <c r="C8041" s="6" t="s">
        <v>23460</v>
      </c>
      <c r="D8041" s="6" t="s">
        <v>23640</v>
      </c>
      <c r="E8041" s="7" t="s">
        <v>23641</v>
      </c>
      <c r="F8041" s="6" t="s">
        <v>23642</v>
      </c>
      <c r="G8041" s="8" t="s">
        <v>21</v>
      </c>
      <c r="H8041" s="9" t="s">
        <v>22</v>
      </c>
      <c r="I8041" s="6"/>
      <c r="J8041" s="6" t="s">
        <v>23643</v>
      </c>
      <c r="K8041" s="6"/>
      <c r="L8041" s="6" t="s">
        <v>16019</v>
      </c>
      <c r="M8041" s="10" t="n">
        <v>22706081</v>
      </c>
      <c r="N8041" s="10" t="n">
        <v>5800</v>
      </c>
    </row>
    <row r="8042" customFormat="false" ht="12.75" hidden="false" customHeight="false" outlineLevel="0" collapsed="false">
      <c r="A8042" s="6" t="s">
        <v>15994</v>
      </c>
      <c r="B8042" s="6" t="s">
        <v>23459</v>
      </c>
      <c r="C8042" s="6" t="s">
        <v>23460</v>
      </c>
      <c r="D8042" s="6" t="s">
        <v>23644</v>
      </c>
      <c r="E8042" s="7" t="s">
        <v>23645</v>
      </c>
      <c r="F8042" s="6" t="s">
        <v>4005</v>
      </c>
      <c r="G8042" s="8" t="s">
        <v>21</v>
      </c>
      <c r="H8042" s="9" t="s">
        <v>22</v>
      </c>
      <c r="I8042" s="6"/>
      <c r="J8042" s="6" t="s">
        <v>23646</v>
      </c>
      <c r="K8042" s="6"/>
      <c r="L8042" s="6" t="s">
        <v>16019</v>
      </c>
      <c r="M8042" s="10" t="n">
        <v>22706077</v>
      </c>
      <c r="N8042" s="10" t="n">
        <v>5799</v>
      </c>
    </row>
    <row r="8043" customFormat="false" ht="12.75" hidden="false" customHeight="false" outlineLevel="0" collapsed="false">
      <c r="A8043" s="6" t="s">
        <v>15994</v>
      </c>
      <c r="B8043" s="6" t="s">
        <v>23459</v>
      </c>
      <c r="C8043" s="6" t="s">
        <v>23460</v>
      </c>
      <c r="D8043" s="6" t="s">
        <v>23647</v>
      </c>
      <c r="E8043" s="7" t="s">
        <v>23648</v>
      </c>
      <c r="F8043" s="6" t="s">
        <v>20</v>
      </c>
      <c r="G8043" s="8" t="s">
        <v>21</v>
      </c>
      <c r="H8043" s="9" t="s">
        <v>22</v>
      </c>
      <c r="I8043" s="6"/>
      <c r="J8043" s="6" t="s">
        <v>23649</v>
      </c>
      <c r="K8043" s="6"/>
      <c r="L8043" s="6" t="s">
        <v>22605</v>
      </c>
      <c r="M8043" s="10" t="n">
        <v>22706068</v>
      </c>
      <c r="N8043" s="10" t="n">
        <v>5797</v>
      </c>
    </row>
    <row r="8044" customFormat="false" ht="12.75" hidden="false" customHeight="false" outlineLevel="0" collapsed="false">
      <c r="A8044" s="6" t="s">
        <v>15994</v>
      </c>
      <c r="B8044" s="6" t="s">
        <v>23459</v>
      </c>
      <c r="C8044" s="6" t="s">
        <v>23460</v>
      </c>
      <c r="D8044" s="6" t="s">
        <v>23650</v>
      </c>
      <c r="E8044" s="7" t="s">
        <v>23651</v>
      </c>
      <c r="F8044" s="6" t="s">
        <v>23652</v>
      </c>
      <c r="G8044" s="8" t="s">
        <v>21</v>
      </c>
      <c r="H8044" s="9" t="s">
        <v>22</v>
      </c>
      <c r="I8044" s="6"/>
      <c r="J8044" s="6"/>
      <c r="K8044" s="6"/>
      <c r="L8044" s="6" t="s">
        <v>16019</v>
      </c>
      <c r="M8044" s="10" t="n">
        <v>22706055</v>
      </c>
      <c r="N8044" s="10" t="n">
        <v>5794</v>
      </c>
    </row>
    <row r="8045" customFormat="false" ht="12.75" hidden="false" customHeight="false" outlineLevel="0" collapsed="false">
      <c r="A8045" s="6" t="s">
        <v>15994</v>
      </c>
      <c r="B8045" s="6" t="s">
        <v>23459</v>
      </c>
      <c r="C8045" s="6" t="s">
        <v>23460</v>
      </c>
      <c r="D8045" s="6" t="s">
        <v>23653</v>
      </c>
      <c r="E8045" s="7" t="s">
        <v>23654</v>
      </c>
      <c r="F8045" s="6" t="s">
        <v>839</v>
      </c>
      <c r="G8045" s="8" t="s">
        <v>21</v>
      </c>
      <c r="H8045" s="9" t="s">
        <v>22</v>
      </c>
      <c r="I8045" s="6"/>
      <c r="J8045" s="6" t="s">
        <v>23655</v>
      </c>
      <c r="K8045" s="6"/>
      <c r="L8045" s="6" t="s">
        <v>22605</v>
      </c>
      <c r="M8045" s="10" t="n">
        <v>22706064</v>
      </c>
      <c r="N8045" s="10" t="n">
        <v>5796</v>
      </c>
    </row>
    <row r="8046" customFormat="false" ht="12.75" hidden="false" customHeight="false" outlineLevel="0" collapsed="false">
      <c r="A8046" s="6" t="s">
        <v>15994</v>
      </c>
      <c r="B8046" s="6" t="s">
        <v>23459</v>
      </c>
      <c r="C8046" s="6" t="s">
        <v>23460</v>
      </c>
      <c r="D8046" s="6" t="s">
        <v>23656</v>
      </c>
      <c r="E8046" s="7" t="s">
        <v>23657</v>
      </c>
      <c r="F8046" s="6" t="s">
        <v>23658</v>
      </c>
      <c r="G8046" s="8" t="s">
        <v>21</v>
      </c>
      <c r="H8046" s="9" t="s">
        <v>22</v>
      </c>
      <c r="I8046" s="6"/>
      <c r="J8046" s="6"/>
      <c r="K8046" s="6"/>
      <c r="L8046" s="6" t="s">
        <v>23659</v>
      </c>
      <c r="M8046" s="10" t="n">
        <v>22732286</v>
      </c>
      <c r="N8046" s="10" t="n">
        <v>31642</v>
      </c>
    </row>
    <row r="8047" customFormat="false" ht="12.75" hidden="false" customHeight="false" outlineLevel="0" collapsed="false">
      <c r="A8047" s="6" t="s">
        <v>15994</v>
      </c>
      <c r="B8047" s="6" t="s">
        <v>23459</v>
      </c>
      <c r="C8047" s="6" t="s">
        <v>23460</v>
      </c>
      <c r="D8047" s="6" t="s">
        <v>23660</v>
      </c>
      <c r="E8047" s="7" t="s">
        <v>23661</v>
      </c>
      <c r="F8047" s="6" t="s">
        <v>12354</v>
      </c>
      <c r="G8047" s="8" t="s">
        <v>21</v>
      </c>
      <c r="H8047" s="9" t="s">
        <v>22</v>
      </c>
      <c r="I8047" s="6"/>
      <c r="J8047" s="6"/>
      <c r="K8047" s="6"/>
      <c r="L8047" s="6" t="s">
        <v>16019</v>
      </c>
      <c r="M8047" s="10" t="n">
        <v>22735894</v>
      </c>
      <c r="N8047" s="10" t="n">
        <v>32596</v>
      </c>
    </row>
    <row r="8048" customFormat="false" ht="12.75" hidden="false" customHeight="false" outlineLevel="0" collapsed="false">
      <c r="A8048" s="6" t="s">
        <v>15994</v>
      </c>
      <c r="B8048" s="6" t="s">
        <v>23459</v>
      </c>
      <c r="C8048" s="6" t="s">
        <v>23460</v>
      </c>
      <c r="D8048" s="6" t="s">
        <v>23662</v>
      </c>
      <c r="E8048" s="7" t="s">
        <v>23663</v>
      </c>
      <c r="F8048" s="6" t="s">
        <v>23664</v>
      </c>
      <c r="G8048" s="8" t="s">
        <v>21</v>
      </c>
      <c r="H8048" s="9" t="s">
        <v>22</v>
      </c>
      <c r="I8048" s="6"/>
      <c r="J8048" s="6" t="s">
        <v>23665</v>
      </c>
      <c r="K8048" s="6"/>
      <c r="L8048" s="6" t="s">
        <v>22605</v>
      </c>
      <c r="M8048" s="10" t="n">
        <v>22706073</v>
      </c>
      <c r="N8048" s="10" t="n">
        <v>5798</v>
      </c>
    </row>
    <row r="8049" customFormat="false" ht="12.75" hidden="false" customHeight="false" outlineLevel="0" collapsed="false">
      <c r="A8049" s="6" t="s">
        <v>15994</v>
      </c>
      <c r="B8049" s="6" t="s">
        <v>23459</v>
      </c>
      <c r="C8049" s="6" t="s">
        <v>23460</v>
      </c>
      <c r="D8049" s="6" t="s">
        <v>23666</v>
      </c>
      <c r="E8049" s="7" t="s">
        <v>23667</v>
      </c>
      <c r="F8049" s="6" t="s">
        <v>23668</v>
      </c>
      <c r="G8049" s="8" t="s">
        <v>21</v>
      </c>
      <c r="H8049" s="9" t="s">
        <v>22</v>
      </c>
      <c r="I8049" s="6"/>
      <c r="J8049" s="6"/>
      <c r="K8049" s="6"/>
      <c r="L8049" s="6" t="s">
        <v>16019</v>
      </c>
      <c r="M8049" s="10" t="n">
        <v>22705990</v>
      </c>
      <c r="N8049" s="10" t="n">
        <v>5775</v>
      </c>
    </row>
    <row r="8050" customFormat="false" ht="12.75" hidden="false" customHeight="false" outlineLevel="0" collapsed="false">
      <c r="A8050" s="6" t="s">
        <v>15994</v>
      </c>
      <c r="B8050" s="6" t="s">
        <v>23459</v>
      </c>
      <c r="C8050" s="6" t="s">
        <v>23460</v>
      </c>
      <c r="D8050" s="6" t="s">
        <v>23669</v>
      </c>
      <c r="E8050" s="7" t="s">
        <v>23670</v>
      </c>
      <c r="F8050" s="6" t="s">
        <v>9168</v>
      </c>
      <c r="G8050" s="8" t="s">
        <v>21</v>
      </c>
      <c r="H8050" s="9" t="s">
        <v>22</v>
      </c>
      <c r="I8050" s="6"/>
      <c r="J8050" s="6" t="s">
        <v>23671</v>
      </c>
      <c r="K8050" s="6"/>
      <c r="L8050" s="6" t="s">
        <v>16019</v>
      </c>
      <c r="M8050" s="10" t="n">
        <v>22705986</v>
      </c>
      <c r="N8050" s="10" t="n">
        <v>5774</v>
      </c>
    </row>
    <row r="8051" customFormat="false" ht="12.75" hidden="false" customHeight="false" outlineLevel="0" collapsed="false">
      <c r="A8051" s="6" t="s">
        <v>15994</v>
      </c>
      <c r="B8051" s="6" t="s">
        <v>23459</v>
      </c>
      <c r="C8051" s="6" t="s">
        <v>23460</v>
      </c>
      <c r="D8051" s="6" t="s">
        <v>23672</v>
      </c>
      <c r="E8051" s="7" t="s">
        <v>23673</v>
      </c>
      <c r="F8051" s="6" t="s">
        <v>20</v>
      </c>
      <c r="G8051" s="8" t="s">
        <v>21</v>
      </c>
      <c r="H8051" s="9" t="s">
        <v>22</v>
      </c>
      <c r="I8051" s="6"/>
      <c r="J8051" s="6"/>
      <c r="K8051" s="6"/>
      <c r="L8051" s="6" t="s">
        <v>22605</v>
      </c>
      <c r="M8051" s="10" t="n">
        <v>22706016</v>
      </c>
      <c r="N8051" s="10" t="n">
        <v>5783</v>
      </c>
    </row>
    <row r="8052" customFormat="false" ht="12.75" hidden="false" customHeight="false" outlineLevel="0" collapsed="false">
      <c r="A8052" s="6" t="s">
        <v>15994</v>
      </c>
      <c r="B8052" s="6" t="s">
        <v>23459</v>
      </c>
      <c r="C8052" s="6" t="s">
        <v>23460</v>
      </c>
      <c r="D8052" s="6" t="s">
        <v>23674</v>
      </c>
      <c r="E8052" s="7" t="s">
        <v>23675</v>
      </c>
      <c r="F8052" s="6" t="s">
        <v>1515</v>
      </c>
      <c r="G8052" s="8" t="s">
        <v>21</v>
      </c>
      <c r="H8052" s="11" t="s">
        <v>28</v>
      </c>
      <c r="I8052" s="6"/>
      <c r="J8052" s="6"/>
      <c r="K8052" s="6" t="s">
        <v>23676</v>
      </c>
      <c r="L8052" s="6" t="s">
        <v>16019</v>
      </c>
      <c r="M8052" s="10" t="n">
        <v>22706049</v>
      </c>
      <c r="N8052" s="10" t="n">
        <v>5792</v>
      </c>
    </row>
    <row r="8053" customFormat="false" ht="12.75" hidden="false" customHeight="false" outlineLevel="0" collapsed="false">
      <c r="A8053" s="6" t="s">
        <v>15994</v>
      </c>
      <c r="B8053" s="6" t="s">
        <v>23459</v>
      </c>
      <c r="C8053" s="6" t="s">
        <v>23460</v>
      </c>
      <c r="D8053" s="6" t="s">
        <v>23677</v>
      </c>
      <c r="E8053" s="7" t="s">
        <v>23678</v>
      </c>
      <c r="F8053" s="6" t="s">
        <v>15682</v>
      </c>
      <c r="G8053" s="8" t="s">
        <v>21</v>
      </c>
      <c r="H8053" s="11" t="s">
        <v>198</v>
      </c>
      <c r="I8053" s="6"/>
      <c r="J8053" s="6"/>
      <c r="K8053" s="6"/>
      <c r="L8053" s="6" t="s">
        <v>16019</v>
      </c>
      <c r="M8053" s="10" t="n">
        <v>22705956</v>
      </c>
      <c r="N8053" s="10" t="n">
        <v>5765</v>
      </c>
    </row>
    <row r="8054" customFormat="false" ht="12.75" hidden="false" customHeight="false" outlineLevel="0" collapsed="false">
      <c r="A8054" s="6" t="s">
        <v>15994</v>
      </c>
      <c r="B8054" s="6" t="s">
        <v>23459</v>
      </c>
      <c r="C8054" s="6" t="s">
        <v>23460</v>
      </c>
      <c r="D8054" s="6" t="s">
        <v>23679</v>
      </c>
      <c r="E8054" s="7" t="s">
        <v>23680</v>
      </c>
      <c r="F8054" s="6" t="s">
        <v>14853</v>
      </c>
      <c r="G8054" s="8" t="s">
        <v>21</v>
      </c>
      <c r="H8054" s="9" t="s">
        <v>22</v>
      </c>
      <c r="I8054" s="6"/>
      <c r="J8054" s="6"/>
      <c r="K8054" s="6"/>
      <c r="L8054" s="6" t="s">
        <v>16019</v>
      </c>
      <c r="M8054" s="10" t="n">
        <v>22705950</v>
      </c>
      <c r="N8054" s="10" t="n">
        <v>5763</v>
      </c>
    </row>
    <row r="8055" customFormat="false" ht="12.75" hidden="false" customHeight="false" outlineLevel="0" collapsed="false">
      <c r="A8055" s="6" t="s">
        <v>15994</v>
      </c>
      <c r="B8055" s="6" t="s">
        <v>23459</v>
      </c>
      <c r="C8055" s="6" t="s">
        <v>23460</v>
      </c>
      <c r="D8055" s="6" t="s">
        <v>23681</v>
      </c>
      <c r="E8055" s="7" t="s">
        <v>23682</v>
      </c>
      <c r="F8055" s="6" t="s">
        <v>23683</v>
      </c>
      <c r="G8055" s="8" t="s">
        <v>21</v>
      </c>
      <c r="H8055" s="11" t="s">
        <v>412</v>
      </c>
      <c r="I8055" s="6"/>
      <c r="J8055" s="6"/>
      <c r="K8055" s="6"/>
      <c r="L8055" s="6" t="s">
        <v>16019</v>
      </c>
      <c r="M8055" s="10" t="n">
        <v>22705953</v>
      </c>
      <c r="N8055" s="10" t="n">
        <v>5764</v>
      </c>
    </row>
    <row r="8056" customFormat="false" ht="12.75" hidden="false" customHeight="false" outlineLevel="0" collapsed="false">
      <c r="A8056" s="6" t="s">
        <v>15994</v>
      </c>
      <c r="B8056" s="6" t="s">
        <v>23459</v>
      </c>
      <c r="C8056" s="6" t="s">
        <v>23460</v>
      </c>
      <c r="D8056" s="6" t="s">
        <v>23684</v>
      </c>
      <c r="E8056" s="7" t="s">
        <v>23685</v>
      </c>
      <c r="F8056" s="6" t="s">
        <v>23686</v>
      </c>
      <c r="G8056" s="8" t="s">
        <v>21</v>
      </c>
      <c r="H8056" s="9" t="s">
        <v>22</v>
      </c>
      <c r="I8056" s="6"/>
      <c r="J8056" s="6"/>
      <c r="K8056" s="6" t="s">
        <v>23687</v>
      </c>
      <c r="L8056" s="6" t="s">
        <v>16019</v>
      </c>
      <c r="M8056" s="10" t="n">
        <v>103727499</v>
      </c>
      <c r="N8056" s="10"/>
    </row>
    <row r="8057" customFormat="false" ht="12.75" hidden="false" customHeight="false" outlineLevel="0" collapsed="false">
      <c r="A8057" s="6" t="s">
        <v>15994</v>
      </c>
      <c r="B8057" s="6" t="s">
        <v>23459</v>
      </c>
      <c r="C8057" s="6" t="s">
        <v>23460</v>
      </c>
      <c r="D8057" s="6" t="s">
        <v>23688</v>
      </c>
      <c r="E8057" s="7" t="s">
        <v>23689</v>
      </c>
      <c r="F8057" s="6" t="s">
        <v>544</v>
      </c>
      <c r="G8057" s="8" t="s">
        <v>21</v>
      </c>
      <c r="H8057" s="9" t="s">
        <v>22</v>
      </c>
      <c r="I8057" s="6"/>
      <c r="J8057" s="6"/>
      <c r="K8057" s="6" t="s">
        <v>23687</v>
      </c>
      <c r="L8057" s="6" t="s">
        <v>16019</v>
      </c>
      <c r="M8057" s="10" t="n">
        <v>103727509</v>
      </c>
      <c r="N8057" s="10"/>
    </row>
    <row r="8058" customFormat="false" ht="12.75" hidden="false" customHeight="false" outlineLevel="0" collapsed="false">
      <c r="A8058" s="6" t="s">
        <v>15994</v>
      </c>
      <c r="B8058" s="6" t="s">
        <v>23459</v>
      </c>
      <c r="C8058" s="6" t="s">
        <v>23460</v>
      </c>
      <c r="D8058" s="6" t="s">
        <v>23690</v>
      </c>
      <c r="E8058" s="7" t="s">
        <v>23691</v>
      </c>
      <c r="F8058" s="6" t="s">
        <v>21695</v>
      </c>
      <c r="G8058" s="8" t="s">
        <v>21</v>
      </c>
      <c r="H8058" s="15" t="s">
        <v>37</v>
      </c>
      <c r="I8058" s="6"/>
      <c r="J8058" s="6"/>
      <c r="K8058" s="6"/>
      <c r="L8058" s="6" t="s">
        <v>16019</v>
      </c>
      <c r="M8058" s="10" t="n">
        <v>22705963</v>
      </c>
      <c r="N8058" s="10" t="n">
        <v>5767</v>
      </c>
    </row>
    <row r="8059" customFormat="false" ht="12.75" hidden="false" customHeight="false" outlineLevel="0" collapsed="false">
      <c r="A8059" s="6" t="s">
        <v>15994</v>
      </c>
      <c r="B8059" s="6" t="s">
        <v>23459</v>
      </c>
      <c r="C8059" s="6" t="s">
        <v>23460</v>
      </c>
      <c r="D8059" s="6" t="s">
        <v>23692</v>
      </c>
      <c r="E8059" s="7" t="s">
        <v>23693</v>
      </c>
      <c r="F8059" s="6" t="s">
        <v>839</v>
      </c>
      <c r="G8059" s="8" t="s">
        <v>21</v>
      </c>
      <c r="H8059" s="9" t="s">
        <v>22</v>
      </c>
      <c r="I8059" s="6"/>
      <c r="J8059" s="6"/>
      <c r="K8059" s="6"/>
      <c r="L8059" s="6" t="s">
        <v>16019</v>
      </c>
      <c r="M8059" s="10" t="n">
        <v>22705944</v>
      </c>
      <c r="N8059" s="10" t="n">
        <v>5761</v>
      </c>
    </row>
    <row r="8060" customFormat="false" ht="12.75" hidden="false" customHeight="false" outlineLevel="0" collapsed="false">
      <c r="A8060" s="6" t="s">
        <v>15994</v>
      </c>
      <c r="B8060" s="6" t="s">
        <v>23459</v>
      </c>
      <c r="C8060" s="6" t="s">
        <v>23460</v>
      </c>
      <c r="D8060" s="6" t="s">
        <v>23694</v>
      </c>
      <c r="E8060" s="7" t="s">
        <v>23695</v>
      </c>
      <c r="F8060" s="6" t="s">
        <v>2984</v>
      </c>
      <c r="G8060" s="8" t="s">
        <v>21</v>
      </c>
      <c r="H8060" s="9" t="s">
        <v>22</v>
      </c>
      <c r="I8060" s="6"/>
      <c r="J8060" s="6"/>
      <c r="K8060" s="6"/>
      <c r="L8060" s="6" t="s">
        <v>16019</v>
      </c>
      <c r="M8060" s="10" t="n">
        <v>22705966</v>
      </c>
      <c r="N8060" s="10" t="n">
        <v>5768</v>
      </c>
    </row>
    <row r="8061" customFormat="false" ht="12.75" hidden="false" customHeight="false" outlineLevel="0" collapsed="false">
      <c r="A8061" s="6" t="s">
        <v>15994</v>
      </c>
      <c r="B8061" s="6" t="s">
        <v>23459</v>
      </c>
      <c r="C8061" s="6" t="s">
        <v>23460</v>
      </c>
      <c r="D8061" s="6" t="s">
        <v>23696</v>
      </c>
      <c r="E8061" s="7" t="s">
        <v>23697</v>
      </c>
      <c r="F8061" s="6" t="s">
        <v>23698</v>
      </c>
      <c r="G8061" s="8" t="s">
        <v>21</v>
      </c>
      <c r="H8061" s="9" t="s">
        <v>22</v>
      </c>
      <c r="I8061" s="6"/>
      <c r="J8061" s="6"/>
      <c r="K8061" s="6"/>
      <c r="L8061" s="6" t="s">
        <v>16019</v>
      </c>
      <c r="M8061" s="10" t="n">
        <v>22705969</v>
      </c>
      <c r="N8061" s="10" t="n">
        <v>5769</v>
      </c>
    </row>
    <row r="8062" customFormat="false" ht="12.75" hidden="false" customHeight="false" outlineLevel="0" collapsed="false">
      <c r="A8062" s="6" t="s">
        <v>15994</v>
      </c>
      <c r="B8062" s="6" t="s">
        <v>23459</v>
      </c>
      <c r="C8062" s="6" t="s">
        <v>23460</v>
      </c>
      <c r="D8062" s="6" t="s">
        <v>23699</v>
      </c>
      <c r="E8062" s="7" t="s">
        <v>23700</v>
      </c>
      <c r="F8062" s="6" t="s">
        <v>3580</v>
      </c>
      <c r="G8062" s="8" t="s">
        <v>21</v>
      </c>
      <c r="H8062" s="15" t="s">
        <v>37</v>
      </c>
      <c r="I8062" s="6"/>
      <c r="J8062" s="6"/>
      <c r="K8062" s="6"/>
      <c r="L8062" s="6" t="s">
        <v>16019</v>
      </c>
      <c r="M8062" s="10" t="n">
        <v>22705972</v>
      </c>
      <c r="N8062" s="10" t="n">
        <v>5770</v>
      </c>
    </row>
    <row r="8063" customFormat="false" ht="12.75" hidden="false" customHeight="false" outlineLevel="0" collapsed="false">
      <c r="A8063" s="6" t="s">
        <v>15994</v>
      </c>
      <c r="B8063" s="6" t="s">
        <v>23459</v>
      </c>
      <c r="C8063" s="6" t="s">
        <v>23460</v>
      </c>
      <c r="D8063" s="6" t="s">
        <v>23701</v>
      </c>
      <c r="E8063" s="7" t="s">
        <v>23702</v>
      </c>
      <c r="F8063" s="6" t="s">
        <v>23703</v>
      </c>
      <c r="G8063" s="8" t="s">
        <v>21</v>
      </c>
      <c r="H8063" s="9" t="s">
        <v>22</v>
      </c>
      <c r="I8063" s="6"/>
      <c r="J8063" s="6"/>
      <c r="K8063" s="6"/>
      <c r="L8063" s="6" t="s">
        <v>16019</v>
      </c>
      <c r="M8063" s="10" t="n">
        <v>22705975</v>
      </c>
      <c r="N8063" s="10" t="n">
        <v>5771</v>
      </c>
    </row>
    <row r="8064" customFormat="false" ht="12.75" hidden="false" customHeight="false" outlineLevel="0" collapsed="false">
      <c r="A8064" s="6" t="s">
        <v>15994</v>
      </c>
      <c r="B8064" s="6" t="s">
        <v>23459</v>
      </c>
      <c r="C8064" s="6" t="s">
        <v>23460</v>
      </c>
      <c r="D8064" s="6" t="s">
        <v>23704</v>
      </c>
      <c r="E8064" s="7" t="s">
        <v>23705</v>
      </c>
      <c r="F8064" s="6" t="s">
        <v>23706</v>
      </c>
      <c r="G8064" s="8" t="s">
        <v>21</v>
      </c>
      <c r="H8064" s="9" t="s">
        <v>22</v>
      </c>
      <c r="I8064" s="6"/>
      <c r="J8064" s="6"/>
      <c r="K8064" s="6" t="s">
        <v>23707</v>
      </c>
      <c r="L8064" s="6" t="s">
        <v>16019</v>
      </c>
      <c r="M8064" s="10" t="n">
        <v>103727573</v>
      </c>
      <c r="N8064" s="10"/>
    </row>
    <row r="8065" customFormat="false" ht="12.75" hidden="false" customHeight="false" outlineLevel="0" collapsed="false">
      <c r="A8065" s="6" t="s">
        <v>15994</v>
      </c>
      <c r="B8065" s="6" t="s">
        <v>23459</v>
      </c>
      <c r="C8065" s="6" t="s">
        <v>23460</v>
      </c>
      <c r="D8065" s="6" t="s">
        <v>23708</v>
      </c>
      <c r="E8065" s="7" t="s">
        <v>23709</v>
      </c>
      <c r="F8065" s="6" t="s">
        <v>21695</v>
      </c>
      <c r="G8065" s="8" t="s">
        <v>21</v>
      </c>
      <c r="H8065" s="9" t="s">
        <v>22</v>
      </c>
      <c r="I8065" s="6"/>
      <c r="J8065" s="6"/>
      <c r="K8065" s="6" t="s">
        <v>23707</v>
      </c>
      <c r="L8065" s="6" t="s">
        <v>16019</v>
      </c>
      <c r="M8065" s="10" t="n">
        <v>103727557</v>
      </c>
      <c r="N8065" s="10"/>
    </row>
    <row r="8066" customFormat="false" ht="12.75" hidden="false" customHeight="false" outlineLevel="0" collapsed="false">
      <c r="A8066" s="6" t="s">
        <v>15994</v>
      </c>
      <c r="B8066" s="6" t="s">
        <v>23459</v>
      </c>
      <c r="C8066" s="6" t="s">
        <v>23460</v>
      </c>
      <c r="D8066" s="6" t="s">
        <v>23710</v>
      </c>
      <c r="E8066" s="7" t="s">
        <v>23711</v>
      </c>
      <c r="F8066" s="6" t="s">
        <v>23712</v>
      </c>
      <c r="G8066" s="8" t="s">
        <v>21</v>
      </c>
      <c r="H8066" s="9" t="s">
        <v>22</v>
      </c>
      <c r="I8066" s="6"/>
      <c r="J8066" s="6"/>
      <c r="K8066" s="6"/>
      <c r="L8066" s="6" t="s">
        <v>16141</v>
      </c>
      <c r="M8066" s="10" t="n">
        <v>22706030</v>
      </c>
      <c r="N8066" s="10" t="n">
        <v>5787</v>
      </c>
    </row>
    <row r="8067" customFormat="false" ht="12.75" hidden="false" customHeight="false" outlineLevel="0" collapsed="false">
      <c r="A8067" s="6" t="s">
        <v>15994</v>
      </c>
      <c r="B8067" s="6" t="s">
        <v>23459</v>
      </c>
      <c r="C8067" s="6" t="s">
        <v>23460</v>
      </c>
      <c r="D8067" s="6" t="s">
        <v>23713</v>
      </c>
      <c r="E8067" s="7" t="s">
        <v>23714</v>
      </c>
      <c r="F8067" s="6" t="s">
        <v>7527</v>
      </c>
      <c r="G8067" s="8" t="s">
        <v>21</v>
      </c>
      <c r="H8067" s="9" t="s">
        <v>22</v>
      </c>
      <c r="I8067" s="6"/>
      <c r="J8067" s="6"/>
      <c r="K8067" s="6"/>
      <c r="L8067" s="6" t="s">
        <v>16141</v>
      </c>
      <c r="M8067" s="10" t="n">
        <v>22706036</v>
      </c>
      <c r="N8067" s="10" t="n">
        <v>5789</v>
      </c>
    </row>
    <row r="8068" customFormat="false" ht="12.75" hidden="false" customHeight="false" outlineLevel="0" collapsed="false">
      <c r="A8068" s="6" t="s">
        <v>15994</v>
      </c>
      <c r="B8068" s="6" t="s">
        <v>23459</v>
      </c>
      <c r="C8068" s="6" t="s">
        <v>23460</v>
      </c>
      <c r="D8068" s="6" t="s">
        <v>23715</v>
      </c>
      <c r="E8068" s="7" t="s">
        <v>23716</v>
      </c>
      <c r="F8068" s="6" t="s">
        <v>7527</v>
      </c>
      <c r="G8068" s="8" t="s">
        <v>21</v>
      </c>
      <c r="H8068" s="9" t="s">
        <v>22</v>
      </c>
      <c r="I8068" s="6"/>
      <c r="J8068" s="6"/>
      <c r="K8068" s="6"/>
      <c r="L8068" s="6" t="s">
        <v>16141</v>
      </c>
      <c r="M8068" s="10" t="n">
        <v>22733499</v>
      </c>
      <c r="N8068" s="10" t="n">
        <v>32122</v>
      </c>
    </row>
    <row r="8069" customFormat="false" ht="12.75" hidden="false" customHeight="false" outlineLevel="0" collapsed="false">
      <c r="A8069" s="6" t="s">
        <v>15994</v>
      </c>
      <c r="B8069" s="6" t="s">
        <v>23459</v>
      </c>
      <c r="C8069" s="6" t="s">
        <v>23460</v>
      </c>
      <c r="D8069" s="6" t="s">
        <v>23717</v>
      </c>
      <c r="E8069" s="7" t="s">
        <v>23718</v>
      </c>
      <c r="F8069" s="6" t="s">
        <v>14537</v>
      </c>
      <c r="G8069" s="8" t="s">
        <v>21</v>
      </c>
      <c r="H8069" s="9" t="s">
        <v>22</v>
      </c>
      <c r="I8069" s="6"/>
      <c r="J8069" s="6"/>
      <c r="K8069" s="6"/>
      <c r="L8069" s="6" t="s">
        <v>16141</v>
      </c>
      <c r="M8069" s="10" t="n">
        <v>22706033</v>
      </c>
      <c r="N8069" s="10" t="n">
        <v>5788</v>
      </c>
    </row>
    <row r="8070" customFormat="false" ht="12.75" hidden="false" customHeight="false" outlineLevel="0" collapsed="false">
      <c r="A8070" s="6" t="s">
        <v>15994</v>
      </c>
      <c r="B8070" s="6" t="s">
        <v>23459</v>
      </c>
      <c r="C8070" s="6" t="s">
        <v>23460</v>
      </c>
      <c r="D8070" s="6" t="s">
        <v>23719</v>
      </c>
      <c r="E8070" s="7" t="s">
        <v>23720</v>
      </c>
      <c r="F8070" s="6" t="s">
        <v>1692</v>
      </c>
      <c r="G8070" s="8" t="s">
        <v>21</v>
      </c>
      <c r="H8070" s="9" t="s">
        <v>22</v>
      </c>
      <c r="I8070" s="6"/>
      <c r="J8070" s="6" t="s">
        <v>23721</v>
      </c>
      <c r="K8070" s="6"/>
      <c r="L8070" s="6" t="s">
        <v>23374</v>
      </c>
      <c r="M8070" s="10" t="n">
        <v>22705938</v>
      </c>
      <c r="N8070" s="10" t="n">
        <v>5760</v>
      </c>
    </row>
    <row r="8071" customFormat="false" ht="12.75" hidden="false" customHeight="false" outlineLevel="0" collapsed="false">
      <c r="A8071" s="6" t="s">
        <v>15994</v>
      </c>
      <c r="B8071" s="6" t="s">
        <v>23459</v>
      </c>
      <c r="C8071" s="6" t="s">
        <v>23460</v>
      </c>
      <c r="D8071" s="6" t="s">
        <v>23722</v>
      </c>
      <c r="E8071" s="7" t="s">
        <v>23723</v>
      </c>
      <c r="F8071" s="6" t="s">
        <v>13057</v>
      </c>
      <c r="G8071" s="8" t="s">
        <v>21</v>
      </c>
      <c r="H8071" s="9" t="s">
        <v>22</v>
      </c>
      <c r="I8071" s="17" t="s">
        <v>23724</v>
      </c>
      <c r="J8071" s="6"/>
      <c r="K8071" s="6" t="s">
        <v>23725</v>
      </c>
      <c r="L8071" s="6" t="s">
        <v>16019</v>
      </c>
      <c r="M8071" s="10" t="n">
        <v>103727590</v>
      </c>
      <c r="N8071" s="10"/>
    </row>
    <row r="8072" customFormat="false" ht="12.75" hidden="false" customHeight="false" outlineLevel="0" collapsed="false">
      <c r="A8072" s="6" t="s">
        <v>15994</v>
      </c>
      <c r="B8072" s="6" t="s">
        <v>23459</v>
      </c>
      <c r="C8072" s="6" t="s">
        <v>23460</v>
      </c>
      <c r="D8072" s="6" t="s">
        <v>23726</v>
      </c>
      <c r="E8072" s="7" t="s">
        <v>23727</v>
      </c>
      <c r="F8072" s="6" t="s">
        <v>23728</v>
      </c>
      <c r="G8072" s="8" t="s">
        <v>21</v>
      </c>
      <c r="H8072" s="11" t="s">
        <v>412</v>
      </c>
      <c r="I8072" s="6"/>
      <c r="J8072" s="6" t="s">
        <v>23729</v>
      </c>
      <c r="K8072" s="6"/>
      <c r="L8072" s="6" t="s">
        <v>16019</v>
      </c>
      <c r="M8072" s="10" t="n">
        <v>22705959</v>
      </c>
      <c r="N8072" s="10" t="n">
        <v>5766</v>
      </c>
    </row>
    <row r="8073" customFormat="false" ht="12.75" hidden="false" customHeight="false" outlineLevel="0" collapsed="false">
      <c r="A8073" s="12" t="s">
        <v>15994</v>
      </c>
      <c r="B8073" s="12" t="s">
        <v>23459</v>
      </c>
      <c r="C8073" s="34" t="s">
        <v>23460</v>
      </c>
      <c r="D8073" s="12"/>
      <c r="E8073" s="13" t="s">
        <v>23730</v>
      </c>
      <c r="F8073" s="12" t="s">
        <v>23731</v>
      </c>
      <c r="G8073" s="14" t="s">
        <v>29</v>
      </c>
      <c r="H8073" s="14" t="s">
        <v>29</v>
      </c>
      <c r="I8073" s="12"/>
      <c r="J8073" s="12" t="s">
        <v>23732</v>
      </c>
      <c r="K8073" s="12"/>
      <c r="L8073" s="12" t="s">
        <v>238</v>
      </c>
      <c r="M8073" s="14" t="n">
        <v>22706039</v>
      </c>
      <c r="N8073" s="14" t="n">
        <v>5790</v>
      </c>
    </row>
    <row r="8074" customFormat="false" ht="12.75" hidden="false" customHeight="false" outlineLevel="0" collapsed="false">
      <c r="A8074" s="12" t="s">
        <v>15994</v>
      </c>
      <c r="B8074" s="12" t="s">
        <v>23459</v>
      </c>
      <c r="C8074" s="34" t="s">
        <v>23460</v>
      </c>
      <c r="D8074" s="12"/>
      <c r="E8074" s="13" t="s">
        <v>23661</v>
      </c>
      <c r="F8074" s="12" t="s">
        <v>12354</v>
      </c>
      <c r="G8074" s="14" t="s">
        <v>29</v>
      </c>
      <c r="H8074" s="14" t="s">
        <v>29</v>
      </c>
      <c r="I8074" s="12"/>
      <c r="J8074" s="12" t="s">
        <v>23733</v>
      </c>
      <c r="K8074" s="12"/>
      <c r="L8074" s="12" t="s">
        <v>6435</v>
      </c>
      <c r="M8074" s="14" t="n">
        <v>22706058</v>
      </c>
      <c r="N8074" s="14" t="n">
        <v>5795</v>
      </c>
    </row>
    <row r="8075" customFormat="false" ht="12.75" hidden="false" customHeight="false" outlineLevel="0" collapsed="false">
      <c r="A8075" s="12" t="s">
        <v>15994</v>
      </c>
      <c r="B8075" s="12" t="s">
        <v>23459</v>
      </c>
      <c r="C8075" s="34" t="s">
        <v>23460</v>
      </c>
      <c r="D8075" s="12"/>
      <c r="E8075" s="13" t="s">
        <v>23633</v>
      </c>
      <c r="F8075" s="12" t="s">
        <v>23634</v>
      </c>
      <c r="G8075" s="14" t="s">
        <v>29</v>
      </c>
      <c r="H8075" s="14" t="s">
        <v>29</v>
      </c>
      <c r="I8075" s="12"/>
      <c r="J8075" s="12" t="s">
        <v>23734</v>
      </c>
      <c r="K8075" s="12"/>
      <c r="L8075" s="12" t="s">
        <v>23735</v>
      </c>
      <c r="M8075" s="14" t="n">
        <v>22706002</v>
      </c>
      <c r="N8075" s="14" t="n">
        <v>5779</v>
      </c>
    </row>
    <row r="8076" customFormat="false" ht="12.75" hidden="false" customHeight="false" outlineLevel="0" collapsed="false">
      <c r="A8076" s="12" t="s">
        <v>15994</v>
      </c>
      <c r="B8076" s="12" t="s">
        <v>23459</v>
      </c>
      <c r="C8076" s="34" t="s">
        <v>23460</v>
      </c>
      <c r="D8076" s="12"/>
      <c r="E8076" s="13" t="s">
        <v>23736</v>
      </c>
      <c r="F8076" s="12" t="s">
        <v>23737</v>
      </c>
      <c r="G8076" s="14" t="s">
        <v>29</v>
      </c>
      <c r="H8076" s="14" t="s">
        <v>29</v>
      </c>
      <c r="I8076" s="12"/>
      <c r="J8076" s="12" t="s">
        <v>23738</v>
      </c>
      <c r="K8076" s="12"/>
      <c r="L8076" s="12" t="s">
        <v>23735</v>
      </c>
      <c r="M8076" s="14" t="n">
        <v>22728509</v>
      </c>
      <c r="N8076" s="14" t="n">
        <v>30041</v>
      </c>
    </row>
    <row r="8077" customFormat="false" ht="12.75" hidden="false" customHeight="false" outlineLevel="0" collapsed="false">
      <c r="A8077" s="12" t="s">
        <v>15994</v>
      </c>
      <c r="B8077" s="12" t="s">
        <v>23459</v>
      </c>
      <c r="C8077" s="34" t="s">
        <v>23460</v>
      </c>
      <c r="D8077" s="12"/>
      <c r="E8077" s="13" t="s">
        <v>23723</v>
      </c>
      <c r="F8077" s="12" t="s">
        <v>13057</v>
      </c>
      <c r="G8077" s="14" t="s">
        <v>29</v>
      </c>
      <c r="H8077" s="14" t="s">
        <v>29</v>
      </c>
      <c r="I8077" s="12"/>
      <c r="J8077" s="12" t="s">
        <v>23739</v>
      </c>
      <c r="K8077" s="12"/>
      <c r="L8077" s="12" t="s">
        <v>238</v>
      </c>
      <c r="M8077" s="14" t="n">
        <v>22706019</v>
      </c>
      <c r="N8077" s="14" t="n">
        <v>5784</v>
      </c>
    </row>
    <row r="8078" customFormat="false" ht="12.75" hidden="false" customHeight="false" outlineLevel="0" collapsed="false">
      <c r="A8078" s="12" t="s">
        <v>15994</v>
      </c>
      <c r="B8078" s="12" t="s">
        <v>23459</v>
      </c>
      <c r="C8078" s="34" t="s">
        <v>23460</v>
      </c>
      <c r="D8078" s="12"/>
      <c r="E8078" s="13" t="s">
        <v>23709</v>
      </c>
      <c r="F8078" s="12" t="s">
        <v>21695</v>
      </c>
      <c r="G8078" s="14" t="s">
        <v>29</v>
      </c>
      <c r="H8078" s="14" t="s">
        <v>29</v>
      </c>
      <c r="I8078" s="12"/>
      <c r="J8078" s="12"/>
      <c r="K8078" s="12"/>
      <c r="L8078" s="12" t="s">
        <v>2941</v>
      </c>
      <c r="M8078" s="14" t="n">
        <v>22706027</v>
      </c>
      <c r="N8078" s="14" t="n">
        <v>5786</v>
      </c>
    </row>
    <row r="8079" customFormat="false" ht="12.75" hidden="false" customHeight="false" outlineLevel="0" collapsed="false">
      <c r="A8079" s="12" t="s">
        <v>15994</v>
      </c>
      <c r="B8079" s="12" t="s">
        <v>23459</v>
      </c>
      <c r="C8079" s="34" t="s">
        <v>23460</v>
      </c>
      <c r="D8079" s="12"/>
      <c r="E8079" s="13" t="s">
        <v>23724</v>
      </c>
      <c r="F8079" s="12" t="s">
        <v>839</v>
      </c>
      <c r="G8079" s="14" t="s">
        <v>29</v>
      </c>
      <c r="H8079" s="14" t="s">
        <v>29</v>
      </c>
      <c r="I8079" s="12"/>
      <c r="J8079" s="12"/>
      <c r="K8079" s="12"/>
      <c r="L8079" s="12" t="s">
        <v>238</v>
      </c>
      <c r="M8079" s="14" t="n">
        <v>22706024</v>
      </c>
      <c r="N8079" s="14" t="n">
        <v>5785</v>
      </c>
    </row>
    <row r="8080" customFormat="false" ht="12.75" hidden="false" customHeight="false" outlineLevel="0" collapsed="false">
      <c r="A8080" s="12" t="s">
        <v>15994</v>
      </c>
      <c r="B8080" s="12" t="s">
        <v>23459</v>
      </c>
      <c r="C8080" s="34" t="s">
        <v>23460</v>
      </c>
      <c r="D8080" s="12"/>
      <c r="E8080" s="13" t="s">
        <v>23716</v>
      </c>
      <c r="F8080" s="12" t="s">
        <v>7527</v>
      </c>
      <c r="G8080" s="14" t="s">
        <v>29</v>
      </c>
      <c r="H8080" s="14" t="s">
        <v>29</v>
      </c>
      <c r="I8080" s="12"/>
      <c r="J8080" s="12"/>
      <c r="K8080" s="12"/>
      <c r="L8080" s="12" t="s">
        <v>238</v>
      </c>
      <c r="M8080" s="14" t="n">
        <v>22706044</v>
      </c>
      <c r="N8080" s="14" t="n">
        <v>5791</v>
      </c>
    </row>
    <row r="8081" customFormat="false" ht="12.75" hidden="false" customHeight="false" outlineLevel="0" collapsed="false">
      <c r="A8081" s="12" t="s">
        <v>15994</v>
      </c>
      <c r="B8081" s="12" t="s">
        <v>23459</v>
      </c>
      <c r="C8081" s="34" t="s">
        <v>23460</v>
      </c>
      <c r="D8081" s="12"/>
      <c r="E8081" s="13" t="s">
        <v>23740</v>
      </c>
      <c r="F8081" s="12" t="s">
        <v>20</v>
      </c>
      <c r="G8081" s="14" t="s">
        <v>29</v>
      </c>
      <c r="H8081" s="14" t="s">
        <v>29</v>
      </c>
      <c r="I8081" s="12"/>
      <c r="J8081" s="12"/>
      <c r="K8081" s="12"/>
      <c r="L8081" s="12" t="s">
        <v>23741</v>
      </c>
      <c r="M8081" s="14" t="n">
        <v>22732283</v>
      </c>
      <c r="N8081" s="14" t="n">
        <v>31641</v>
      </c>
    </row>
    <row r="8082" customFormat="false" ht="12.75" hidden="false" customHeight="false" outlineLevel="0" collapsed="false">
      <c r="A8082" s="12" t="s">
        <v>15994</v>
      </c>
      <c r="B8082" s="12" t="s">
        <v>23459</v>
      </c>
      <c r="C8082" s="34" t="s">
        <v>23460</v>
      </c>
      <c r="D8082" s="12"/>
      <c r="E8082" s="13" t="s">
        <v>23685</v>
      </c>
      <c r="F8082" s="12" t="s">
        <v>23686</v>
      </c>
      <c r="G8082" s="14" t="s">
        <v>29</v>
      </c>
      <c r="H8082" s="14" t="s">
        <v>29</v>
      </c>
      <c r="I8082" s="12"/>
      <c r="J8082" s="12"/>
      <c r="K8082" s="12"/>
      <c r="L8082" s="12" t="s">
        <v>238</v>
      </c>
      <c r="M8082" s="14" t="n">
        <v>22705947</v>
      </c>
      <c r="N8082" s="14" t="n">
        <v>5762</v>
      </c>
    </row>
    <row r="8083" customFormat="false" ht="12.75" hidden="false" customHeight="false" outlineLevel="0" collapsed="false">
      <c r="A8083" s="6" t="s">
        <v>15994</v>
      </c>
      <c r="B8083" s="6" t="s">
        <v>23459</v>
      </c>
      <c r="C8083" s="6" t="s">
        <v>23460</v>
      </c>
      <c r="D8083" s="6" t="s">
        <v>23742</v>
      </c>
      <c r="E8083" s="7" t="s">
        <v>23743</v>
      </c>
      <c r="F8083" s="6" t="s">
        <v>23744</v>
      </c>
      <c r="G8083" s="8" t="s">
        <v>21</v>
      </c>
      <c r="H8083" s="11" t="s">
        <v>28</v>
      </c>
      <c r="I8083" s="6"/>
      <c r="J8083" s="6"/>
      <c r="K8083" s="6"/>
      <c r="L8083" s="6" t="s">
        <v>16019</v>
      </c>
      <c r="M8083" s="10" t="n">
        <v>22705675</v>
      </c>
      <c r="N8083" s="10" t="n">
        <v>5700</v>
      </c>
    </row>
    <row r="8084" customFormat="false" ht="12.75" hidden="false" customHeight="false" outlineLevel="0" collapsed="false">
      <c r="A8084" s="6" t="s">
        <v>15994</v>
      </c>
      <c r="B8084" s="6" t="s">
        <v>23459</v>
      </c>
      <c r="C8084" s="6" t="s">
        <v>23460</v>
      </c>
      <c r="D8084" s="6" t="s">
        <v>23745</v>
      </c>
      <c r="E8084" s="7" t="s">
        <v>23746</v>
      </c>
      <c r="F8084" s="6" t="s">
        <v>23747</v>
      </c>
      <c r="G8084" s="8" t="s">
        <v>21</v>
      </c>
      <c r="H8084" s="11" t="s">
        <v>28</v>
      </c>
      <c r="I8084" s="17" t="s">
        <v>23748</v>
      </c>
      <c r="J8084" s="6"/>
      <c r="K8084" s="6" t="s">
        <v>23749</v>
      </c>
      <c r="L8084" s="6" t="s">
        <v>16019</v>
      </c>
      <c r="M8084" s="10" t="n">
        <v>22705672</v>
      </c>
      <c r="N8084" s="10" t="n">
        <v>5699</v>
      </c>
    </row>
    <row r="8085" customFormat="false" ht="12.75" hidden="false" customHeight="false" outlineLevel="0" collapsed="false">
      <c r="A8085" s="6" t="s">
        <v>15994</v>
      </c>
      <c r="B8085" s="6" t="s">
        <v>23459</v>
      </c>
      <c r="C8085" s="6" t="s">
        <v>23460</v>
      </c>
      <c r="D8085" s="6" t="s">
        <v>23750</v>
      </c>
      <c r="E8085" s="7" t="s">
        <v>23751</v>
      </c>
      <c r="F8085" s="6" t="s">
        <v>23752</v>
      </c>
      <c r="G8085" s="8" t="s">
        <v>21</v>
      </c>
      <c r="H8085" s="9" t="s">
        <v>22</v>
      </c>
      <c r="I8085" s="6"/>
      <c r="J8085" s="6"/>
      <c r="K8085" s="6"/>
      <c r="L8085" s="6" t="s">
        <v>16019</v>
      </c>
      <c r="M8085" s="10" t="n">
        <v>22705669</v>
      </c>
      <c r="N8085" s="10" t="n">
        <v>5698</v>
      </c>
    </row>
    <row r="8086" customFormat="false" ht="12.75" hidden="false" customHeight="false" outlineLevel="0" collapsed="false">
      <c r="A8086" s="6" t="s">
        <v>15994</v>
      </c>
      <c r="B8086" s="6" t="s">
        <v>23459</v>
      </c>
      <c r="C8086" s="6" t="s">
        <v>23460</v>
      </c>
      <c r="D8086" s="6" t="s">
        <v>23753</v>
      </c>
      <c r="E8086" s="7" t="s">
        <v>23754</v>
      </c>
      <c r="F8086" s="6" t="s">
        <v>19137</v>
      </c>
      <c r="G8086" s="8" t="s">
        <v>21</v>
      </c>
      <c r="H8086" s="9" t="s">
        <v>22</v>
      </c>
      <c r="I8086" s="6"/>
      <c r="J8086" s="6"/>
      <c r="K8086" s="6"/>
      <c r="L8086" s="6" t="s">
        <v>16019</v>
      </c>
      <c r="M8086" s="10" t="n">
        <v>22705678</v>
      </c>
      <c r="N8086" s="10" t="n">
        <v>5701</v>
      </c>
    </row>
    <row r="8087" customFormat="false" ht="12.75" hidden="false" customHeight="false" outlineLevel="0" collapsed="false">
      <c r="A8087" s="6" t="s">
        <v>15994</v>
      </c>
      <c r="B8087" s="6" t="s">
        <v>23459</v>
      </c>
      <c r="C8087" s="6" t="s">
        <v>23460</v>
      </c>
      <c r="D8087" s="6" t="s">
        <v>23755</v>
      </c>
      <c r="E8087" s="7" t="s">
        <v>23756</v>
      </c>
      <c r="F8087" s="6" t="s">
        <v>23757</v>
      </c>
      <c r="G8087" s="8" t="s">
        <v>21</v>
      </c>
      <c r="H8087" s="15" t="s">
        <v>37</v>
      </c>
      <c r="I8087" s="6"/>
      <c r="J8087" s="6"/>
      <c r="K8087" s="6"/>
      <c r="L8087" s="6" t="s">
        <v>16243</v>
      </c>
      <c r="M8087" s="10" t="n">
        <v>22705666</v>
      </c>
      <c r="N8087" s="10" t="n">
        <v>5697</v>
      </c>
    </row>
    <row r="8088" customFormat="false" ht="12.75" hidden="false" customHeight="false" outlineLevel="0" collapsed="false">
      <c r="A8088" s="6" t="s">
        <v>15994</v>
      </c>
      <c r="B8088" s="6" t="s">
        <v>23459</v>
      </c>
      <c r="C8088" s="6" t="s">
        <v>23460</v>
      </c>
      <c r="D8088" s="6" t="s">
        <v>23758</v>
      </c>
      <c r="E8088" s="7" t="s">
        <v>23759</v>
      </c>
      <c r="F8088" s="6" t="s">
        <v>14161</v>
      </c>
      <c r="G8088" s="8" t="s">
        <v>21</v>
      </c>
      <c r="H8088" s="9" t="s">
        <v>22</v>
      </c>
      <c r="I8088" s="6"/>
      <c r="J8088" s="6"/>
      <c r="K8088" s="6"/>
      <c r="L8088" s="6" t="s">
        <v>16019</v>
      </c>
      <c r="M8088" s="10" t="n">
        <v>22705663</v>
      </c>
      <c r="N8088" s="10" t="n">
        <v>5696</v>
      </c>
    </row>
    <row r="8089" customFormat="false" ht="12.75" hidden="false" customHeight="false" outlineLevel="0" collapsed="false">
      <c r="A8089" s="6" t="s">
        <v>15994</v>
      </c>
      <c r="B8089" s="6" t="s">
        <v>23459</v>
      </c>
      <c r="C8089" s="6" t="s">
        <v>23460</v>
      </c>
      <c r="D8089" s="6" t="s">
        <v>23760</v>
      </c>
      <c r="E8089" s="7" t="s">
        <v>23761</v>
      </c>
      <c r="F8089" s="6" t="s">
        <v>2560</v>
      </c>
      <c r="G8089" s="8" t="s">
        <v>21</v>
      </c>
      <c r="H8089" s="9" t="s">
        <v>22</v>
      </c>
      <c r="I8089" s="6"/>
      <c r="J8089" s="6"/>
      <c r="K8089" s="6" t="s">
        <v>23762</v>
      </c>
      <c r="L8089" s="6" t="s">
        <v>16019</v>
      </c>
      <c r="M8089" s="10" t="n">
        <v>103727711</v>
      </c>
      <c r="N8089" s="10"/>
    </row>
    <row r="8090" customFormat="false" ht="12.75" hidden="false" customHeight="false" outlineLevel="0" collapsed="false">
      <c r="A8090" s="6" t="s">
        <v>15994</v>
      </c>
      <c r="B8090" s="6" t="s">
        <v>23459</v>
      </c>
      <c r="C8090" s="6" t="s">
        <v>23460</v>
      </c>
      <c r="D8090" s="6" t="s">
        <v>23763</v>
      </c>
      <c r="E8090" s="7" t="s">
        <v>23764</v>
      </c>
      <c r="F8090" s="6" t="s">
        <v>8388</v>
      </c>
      <c r="G8090" s="8" t="s">
        <v>21</v>
      </c>
      <c r="H8090" s="9" t="s">
        <v>22</v>
      </c>
      <c r="I8090" s="6"/>
      <c r="J8090" s="6"/>
      <c r="K8090" s="6" t="s">
        <v>23762</v>
      </c>
      <c r="L8090" s="6" t="s">
        <v>16019</v>
      </c>
      <c r="M8090" s="10" t="n">
        <v>103727626</v>
      </c>
      <c r="N8090" s="10"/>
    </row>
    <row r="8091" customFormat="false" ht="12.75" hidden="false" customHeight="false" outlineLevel="0" collapsed="false">
      <c r="A8091" s="6" t="s">
        <v>15994</v>
      </c>
      <c r="B8091" s="6" t="s">
        <v>23459</v>
      </c>
      <c r="C8091" s="6" t="s">
        <v>23460</v>
      </c>
      <c r="D8091" s="6" t="s">
        <v>23765</v>
      </c>
      <c r="E8091" s="7" t="s">
        <v>23766</v>
      </c>
      <c r="F8091" s="6" t="s">
        <v>14853</v>
      </c>
      <c r="G8091" s="8" t="s">
        <v>21</v>
      </c>
      <c r="H8091" s="9" t="s">
        <v>22</v>
      </c>
      <c r="I8091" s="6"/>
      <c r="J8091" s="6"/>
      <c r="K8091" s="6"/>
      <c r="L8091" s="6" t="s">
        <v>16243</v>
      </c>
      <c r="M8091" s="10" t="n">
        <v>22705649</v>
      </c>
      <c r="N8091" s="10" t="n">
        <v>5694</v>
      </c>
    </row>
    <row r="8092" customFormat="false" ht="12.75" hidden="false" customHeight="false" outlineLevel="0" collapsed="false">
      <c r="A8092" s="6" t="s">
        <v>15994</v>
      </c>
      <c r="B8092" s="6" t="s">
        <v>23459</v>
      </c>
      <c r="C8092" s="6" t="s">
        <v>23460</v>
      </c>
      <c r="D8092" s="6" t="s">
        <v>23767</v>
      </c>
      <c r="E8092" s="7" t="s">
        <v>23768</v>
      </c>
      <c r="F8092" s="6" t="s">
        <v>23769</v>
      </c>
      <c r="G8092" s="8" t="s">
        <v>21</v>
      </c>
      <c r="H8092" s="15" t="s">
        <v>37</v>
      </c>
      <c r="I8092" s="17" t="s">
        <v>23770</v>
      </c>
      <c r="J8092" s="6"/>
      <c r="K8092" s="6"/>
      <c r="L8092" s="6" t="s">
        <v>16243</v>
      </c>
      <c r="M8092" s="10" t="n">
        <v>22705652</v>
      </c>
      <c r="N8092" s="10" t="n">
        <v>5695</v>
      </c>
    </row>
    <row r="8093" customFormat="false" ht="12.75" hidden="false" customHeight="false" outlineLevel="0" collapsed="false">
      <c r="A8093" s="12" t="s">
        <v>15994</v>
      </c>
      <c r="B8093" s="12" t="s">
        <v>23459</v>
      </c>
      <c r="C8093" s="34" t="s">
        <v>23460</v>
      </c>
      <c r="D8093" s="12"/>
      <c r="E8093" s="13" t="s">
        <v>23764</v>
      </c>
      <c r="F8093" s="12" t="s">
        <v>8388</v>
      </c>
      <c r="G8093" s="14" t="s">
        <v>29</v>
      </c>
      <c r="H8093" s="14" t="s">
        <v>29</v>
      </c>
      <c r="I8093" s="12"/>
      <c r="J8093" s="12"/>
      <c r="K8093" s="12"/>
      <c r="L8093" s="12" t="s">
        <v>509</v>
      </c>
      <c r="M8093" s="14" t="n">
        <v>22705646</v>
      </c>
      <c r="N8093" s="14" t="n">
        <v>5693</v>
      </c>
    </row>
    <row r="8094" customFormat="false" ht="12.75" hidden="false" customHeight="false" outlineLevel="0" collapsed="false">
      <c r="A8094" s="6" t="s">
        <v>15994</v>
      </c>
      <c r="B8094" s="6" t="s">
        <v>23459</v>
      </c>
      <c r="C8094" s="6" t="s">
        <v>23460</v>
      </c>
      <c r="D8094" s="6" t="s">
        <v>23771</v>
      </c>
      <c r="E8094" s="7" t="s">
        <v>23772</v>
      </c>
      <c r="F8094" s="6" t="s">
        <v>23773</v>
      </c>
      <c r="G8094" s="8" t="s">
        <v>21</v>
      </c>
      <c r="H8094" s="11" t="s">
        <v>28</v>
      </c>
      <c r="I8094" s="6"/>
      <c r="J8094" s="6"/>
      <c r="K8094" s="6"/>
      <c r="L8094" s="6" t="s">
        <v>16019</v>
      </c>
      <c r="M8094" s="10" t="n">
        <v>22705608</v>
      </c>
      <c r="N8094" s="10" t="n">
        <v>5685</v>
      </c>
    </row>
    <row r="8095" customFormat="false" ht="12.75" hidden="false" customHeight="false" outlineLevel="0" collapsed="false">
      <c r="A8095" s="6" t="s">
        <v>15994</v>
      </c>
      <c r="B8095" s="6" t="s">
        <v>23459</v>
      </c>
      <c r="C8095" s="6" t="s">
        <v>23460</v>
      </c>
      <c r="D8095" s="6" t="s">
        <v>23774</v>
      </c>
      <c r="E8095" s="7" t="s">
        <v>23775</v>
      </c>
      <c r="F8095" s="6" t="s">
        <v>23747</v>
      </c>
      <c r="G8095" s="8" t="s">
        <v>21</v>
      </c>
      <c r="H8095" s="9" t="s">
        <v>22</v>
      </c>
      <c r="I8095" s="6"/>
      <c r="J8095" s="6" t="s">
        <v>23776</v>
      </c>
      <c r="K8095" s="6"/>
      <c r="L8095" s="6" t="s">
        <v>16019</v>
      </c>
      <c r="M8095" s="10" t="n">
        <v>22705642</v>
      </c>
      <c r="N8095" s="10" t="n">
        <v>5692</v>
      </c>
    </row>
    <row r="8096" customFormat="false" ht="12.75" hidden="false" customHeight="false" outlineLevel="0" collapsed="false">
      <c r="A8096" s="6" t="s">
        <v>15994</v>
      </c>
      <c r="B8096" s="6" t="s">
        <v>23459</v>
      </c>
      <c r="C8096" s="6" t="s">
        <v>23460</v>
      </c>
      <c r="D8096" s="6" t="s">
        <v>23777</v>
      </c>
      <c r="E8096" s="7" t="s">
        <v>23778</v>
      </c>
      <c r="F8096" s="6" t="s">
        <v>23779</v>
      </c>
      <c r="G8096" s="8" t="s">
        <v>21</v>
      </c>
      <c r="H8096" s="9" t="s">
        <v>22</v>
      </c>
      <c r="I8096" s="6"/>
      <c r="J8096" s="6"/>
      <c r="K8096" s="6"/>
      <c r="L8096" s="6" t="s">
        <v>16019</v>
      </c>
      <c r="M8096" s="10" t="n">
        <v>22724967</v>
      </c>
      <c r="N8096" s="10" t="n">
        <v>112639</v>
      </c>
    </row>
    <row r="8097" customFormat="false" ht="12.75" hidden="false" customHeight="false" outlineLevel="0" collapsed="false">
      <c r="A8097" s="6" t="s">
        <v>15994</v>
      </c>
      <c r="B8097" s="6" t="s">
        <v>23459</v>
      </c>
      <c r="C8097" s="6" t="s">
        <v>23460</v>
      </c>
      <c r="D8097" s="6" t="s">
        <v>23780</v>
      </c>
      <c r="E8097" s="7" t="s">
        <v>23781</v>
      </c>
      <c r="F8097" s="6" t="s">
        <v>3858</v>
      </c>
      <c r="G8097" s="8" t="s">
        <v>21</v>
      </c>
      <c r="H8097" s="9" t="s">
        <v>22</v>
      </c>
      <c r="I8097" s="6"/>
      <c r="J8097" s="6" t="s">
        <v>23782</v>
      </c>
      <c r="K8097" s="6"/>
      <c r="L8097" s="6" t="s">
        <v>16019</v>
      </c>
      <c r="M8097" s="10" t="n">
        <v>22724961</v>
      </c>
      <c r="N8097" s="10" t="n">
        <v>112640</v>
      </c>
    </row>
    <row r="8098" customFormat="false" ht="12.75" hidden="false" customHeight="false" outlineLevel="0" collapsed="false">
      <c r="A8098" s="6" t="s">
        <v>15994</v>
      </c>
      <c r="B8098" s="6" t="s">
        <v>23459</v>
      </c>
      <c r="C8098" s="6" t="s">
        <v>23460</v>
      </c>
      <c r="D8098" s="6" t="s">
        <v>23783</v>
      </c>
      <c r="E8098" s="7" t="s">
        <v>23784</v>
      </c>
      <c r="F8098" s="6" t="s">
        <v>23785</v>
      </c>
      <c r="G8098" s="8" t="s">
        <v>21</v>
      </c>
      <c r="H8098" s="11" t="s">
        <v>28</v>
      </c>
      <c r="I8098" s="6"/>
      <c r="J8098" s="6" t="s">
        <v>23786</v>
      </c>
      <c r="K8098" s="6"/>
      <c r="L8098" s="6" t="s">
        <v>16019</v>
      </c>
      <c r="M8098" s="10" t="n">
        <v>22705629</v>
      </c>
      <c r="N8098" s="10" t="n">
        <v>5690</v>
      </c>
    </row>
    <row r="8099" customFormat="false" ht="12.75" hidden="false" customHeight="false" outlineLevel="0" collapsed="false">
      <c r="A8099" s="6" t="s">
        <v>15994</v>
      </c>
      <c r="B8099" s="6" t="s">
        <v>23459</v>
      </c>
      <c r="C8099" s="6" t="s">
        <v>23460</v>
      </c>
      <c r="D8099" s="6" t="s">
        <v>23787</v>
      </c>
      <c r="E8099" s="7" t="s">
        <v>23788</v>
      </c>
      <c r="F8099" s="6" t="s">
        <v>14169</v>
      </c>
      <c r="G8099" s="8" t="s">
        <v>21</v>
      </c>
      <c r="H8099" s="9" t="s">
        <v>22</v>
      </c>
      <c r="I8099" s="17" t="s">
        <v>23789</v>
      </c>
      <c r="J8099" s="6"/>
      <c r="K8099" s="6" t="s">
        <v>23790</v>
      </c>
      <c r="L8099" s="6" t="s">
        <v>16019</v>
      </c>
      <c r="M8099" s="10" t="n">
        <v>103727785</v>
      </c>
      <c r="N8099" s="10"/>
    </row>
    <row r="8100" customFormat="false" ht="12.75" hidden="false" customHeight="false" outlineLevel="0" collapsed="false">
      <c r="A8100" s="12" t="s">
        <v>15994</v>
      </c>
      <c r="B8100" s="12" t="s">
        <v>23459</v>
      </c>
      <c r="C8100" s="34" t="s">
        <v>23460</v>
      </c>
      <c r="D8100" s="12"/>
      <c r="E8100" s="13" t="s">
        <v>23788</v>
      </c>
      <c r="F8100" s="12" t="s">
        <v>14169</v>
      </c>
      <c r="G8100" s="14" t="s">
        <v>29</v>
      </c>
      <c r="H8100" s="14" t="s">
        <v>29</v>
      </c>
      <c r="I8100" s="12"/>
      <c r="J8100" s="12" t="s">
        <v>23791</v>
      </c>
      <c r="K8100" s="12"/>
      <c r="L8100" s="12" t="s">
        <v>1408</v>
      </c>
      <c r="M8100" s="14" t="n">
        <v>22705623</v>
      </c>
      <c r="N8100" s="14" t="n">
        <v>5689</v>
      </c>
    </row>
    <row r="8101" customFormat="false" ht="12.75" hidden="false" customHeight="false" outlineLevel="0" collapsed="false">
      <c r="A8101" s="12" t="s">
        <v>15994</v>
      </c>
      <c r="B8101" s="12" t="s">
        <v>23459</v>
      </c>
      <c r="C8101" s="34" t="s">
        <v>23460</v>
      </c>
      <c r="D8101" s="12"/>
      <c r="E8101" s="13" t="s">
        <v>23789</v>
      </c>
      <c r="F8101" s="12" t="s">
        <v>23792</v>
      </c>
      <c r="G8101" s="14" t="s">
        <v>29</v>
      </c>
      <c r="H8101" s="14" t="s">
        <v>29</v>
      </c>
      <c r="I8101" s="12"/>
      <c r="J8101" s="12" t="s">
        <v>23793</v>
      </c>
      <c r="K8101" s="12"/>
      <c r="L8101" s="12" t="s">
        <v>1408</v>
      </c>
      <c r="M8101" s="14" t="n">
        <v>22705617</v>
      </c>
      <c r="N8101" s="14" t="n">
        <v>5688</v>
      </c>
    </row>
    <row r="8102" customFormat="false" ht="12.75" hidden="false" customHeight="false" outlineLevel="0" collapsed="false">
      <c r="A8102" s="12" t="s">
        <v>15994</v>
      </c>
      <c r="B8102" s="12" t="s">
        <v>23459</v>
      </c>
      <c r="C8102" s="34" t="s">
        <v>23460</v>
      </c>
      <c r="D8102" s="12"/>
      <c r="E8102" s="13" t="s">
        <v>23781</v>
      </c>
      <c r="F8102" s="12" t="s">
        <v>3858</v>
      </c>
      <c r="G8102" s="14" t="s">
        <v>29</v>
      </c>
      <c r="H8102" s="14" t="s">
        <v>29</v>
      </c>
      <c r="I8102" s="12"/>
      <c r="J8102" s="12"/>
      <c r="K8102" s="12"/>
      <c r="L8102" s="12" t="s">
        <v>163</v>
      </c>
      <c r="M8102" s="14" t="n">
        <v>22705635</v>
      </c>
      <c r="N8102" s="14" t="n">
        <v>5691</v>
      </c>
    </row>
    <row r="8103" customFormat="false" ht="12.75" hidden="false" customHeight="false" outlineLevel="0" collapsed="false">
      <c r="A8103" s="6" t="s">
        <v>15994</v>
      </c>
      <c r="B8103" s="6" t="s">
        <v>23459</v>
      </c>
      <c r="C8103" s="6" t="s">
        <v>23460</v>
      </c>
      <c r="D8103" s="6" t="s">
        <v>23794</v>
      </c>
      <c r="E8103" s="7" t="s">
        <v>23795</v>
      </c>
      <c r="F8103" s="6" t="s">
        <v>36</v>
      </c>
      <c r="G8103" s="8" t="s">
        <v>21</v>
      </c>
      <c r="H8103" s="9" t="s">
        <v>22</v>
      </c>
      <c r="I8103" s="6"/>
      <c r="J8103" s="6"/>
      <c r="K8103" s="6"/>
      <c r="L8103" s="6" t="s">
        <v>16019</v>
      </c>
      <c r="M8103" s="10" t="n">
        <v>22705611</v>
      </c>
      <c r="N8103" s="10" t="n">
        <v>5686</v>
      </c>
    </row>
    <row r="8104" customFormat="false" ht="12.75" hidden="false" customHeight="false" outlineLevel="0" collapsed="false">
      <c r="A8104" s="6" t="s">
        <v>15994</v>
      </c>
      <c r="B8104" s="6" t="s">
        <v>23459</v>
      </c>
      <c r="C8104" s="6" t="s">
        <v>23460</v>
      </c>
      <c r="D8104" s="6" t="s">
        <v>23796</v>
      </c>
      <c r="E8104" s="7" t="s">
        <v>23797</v>
      </c>
      <c r="F8104" s="6" t="s">
        <v>4632</v>
      </c>
      <c r="G8104" s="8" t="s">
        <v>21</v>
      </c>
      <c r="H8104" s="9" t="s">
        <v>22</v>
      </c>
      <c r="I8104" s="6"/>
      <c r="J8104" s="6"/>
      <c r="K8104" s="6"/>
      <c r="L8104" s="6" t="s">
        <v>16019</v>
      </c>
      <c r="M8104" s="10" t="n">
        <v>22705614</v>
      </c>
      <c r="N8104" s="10" t="n">
        <v>5687</v>
      </c>
    </row>
    <row r="8105" customFormat="false" ht="12.75" hidden="false" customHeight="false" outlineLevel="0" collapsed="false">
      <c r="A8105" s="6" t="s">
        <v>15994</v>
      </c>
      <c r="B8105" s="6" t="s">
        <v>23459</v>
      </c>
      <c r="C8105" s="6" t="s">
        <v>23460</v>
      </c>
      <c r="D8105" s="6" t="s">
        <v>23798</v>
      </c>
      <c r="E8105" s="7" t="s">
        <v>23799</v>
      </c>
      <c r="F8105" s="6" t="s">
        <v>23800</v>
      </c>
      <c r="G8105" s="8" t="s">
        <v>21</v>
      </c>
      <c r="H8105" s="9" t="s">
        <v>22</v>
      </c>
      <c r="I8105" s="6"/>
      <c r="J8105" s="6"/>
      <c r="K8105" s="6"/>
      <c r="L8105" s="6" t="s">
        <v>16243</v>
      </c>
      <c r="M8105" s="10" t="n">
        <v>22705711</v>
      </c>
      <c r="N8105" s="10" t="n">
        <v>5708</v>
      </c>
    </row>
    <row r="8106" customFormat="false" ht="12.75" hidden="false" customHeight="false" outlineLevel="0" collapsed="false">
      <c r="A8106" s="6" t="s">
        <v>15994</v>
      </c>
      <c r="B8106" s="6" t="s">
        <v>23459</v>
      </c>
      <c r="C8106" s="6" t="s">
        <v>23460</v>
      </c>
      <c r="D8106" s="6" t="s">
        <v>23801</v>
      </c>
      <c r="E8106" s="7" t="s">
        <v>23802</v>
      </c>
      <c r="F8106" s="6" t="s">
        <v>2880</v>
      </c>
      <c r="G8106" s="8" t="s">
        <v>21</v>
      </c>
      <c r="H8106" s="9" t="s">
        <v>22</v>
      </c>
      <c r="I8106" s="6"/>
      <c r="J8106" s="6"/>
      <c r="K8106" s="6"/>
      <c r="L8106" s="6" t="s">
        <v>16243</v>
      </c>
      <c r="M8106" s="10" t="n">
        <v>22705705</v>
      </c>
      <c r="N8106" s="10" t="n">
        <v>5706</v>
      </c>
    </row>
    <row r="8107" customFormat="false" ht="12.75" hidden="false" customHeight="false" outlineLevel="0" collapsed="false">
      <c r="A8107" s="6" t="s">
        <v>15994</v>
      </c>
      <c r="B8107" s="6" t="s">
        <v>23459</v>
      </c>
      <c r="C8107" s="6" t="s">
        <v>23460</v>
      </c>
      <c r="D8107" s="6" t="s">
        <v>23803</v>
      </c>
      <c r="E8107" s="7" t="s">
        <v>23804</v>
      </c>
      <c r="F8107" s="6" t="s">
        <v>7943</v>
      </c>
      <c r="G8107" s="8" t="s">
        <v>21</v>
      </c>
      <c r="H8107" s="9" t="s">
        <v>22</v>
      </c>
      <c r="I8107" s="6"/>
      <c r="J8107" s="6"/>
      <c r="K8107" s="6"/>
      <c r="L8107" s="6" t="s">
        <v>16243</v>
      </c>
      <c r="M8107" s="10" t="n">
        <v>22705714</v>
      </c>
      <c r="N8107" s="10" t="n">
        <v>5709</v>
      </c>
    </row>
    <row r="8108" customFormat="false" ht="12.75" hidden="false" customHeight="false" outlineLevel="0" collapsed="false">
      <c r="A8108" s="6" t="s">
        <v>15994</v>
      </c>
      <c r="B8108" s="6" t="s">
        <v>23459</v>
      </c>
      <c r="C8108" s="6" t="s">
        <v>23460</v>
      </c>
      <c r="D8108" s="6" t="s">
        <v>23805</v>
      </c>
      <c r="E8108" s="7" t="s">
        <v>23806</v>
      </c>
      <c r="F8108" s="6" t="s">
        <v>2880</v>
      </c>
      <c r="G8108" s="8" t="s">
        <v>21</v>
      </c>
      <c r="H8108" s="15" t="s">
        <v>37</v>
      </c>
      <c r="I8108" s="6"/>
      <c r="J8108" s="6"/>
      <c r="K8108" s="6" t="s">
        <v>23807</v>
      </c>
      <c r="L8108" s="6" t="s">
        <v>16243</v>
      </c>
      <c r="M8108" s="10" t="n">
        <v>22705708</v>
      </c>
      <c r="N8108" s="10" t="n">
        <v>5707</v>
      </c>
    </row>
    <row r="8109" customFormat="false" ht="12.75" hidden="false" customHeight="false" outlineLevel="0" collapsed="false">
      <c r="A8109" s="6" t="s">
        <v>15994</v>
      </c>
      <c r="B8109" s="6" t="s">
        <v>23459</v>
      </c>
      <c r="C8109" s="6" t="s">
        <v>23460</v>
      </c>
      <c r="D8109" s="6" t="s">
        <v>23808</v>
      </c>
      <c r="E8109" s="7" t="s">
        <v>23809</v>
      </c>
      <c r="F8109" s="6" t="s">
        <v>8132</v>
      </c>
      <c r="G8109" s="8" t="s">
        <v>21</v>
      </c>
      <c r="H8109" s="9" t="s">
        <v>22</v>
      </c>
      <c r="I8109" s="17" t="s">
        <v>23810</v>
      </c>
      <c r="J8109" s="6"/>
      <c r="K8109" s="6" t="s">
        <v>23811</v>
      </c>
      <c r="L8109" s="6" t="s">
        <v>16019</v>
      </c>
      <c r="M8109" s="10" t="n">
        <v>22705742</v>
      </c>
      <c r="N8109" s="10" t="n">
        <v>5718</v>
      </c>
    </row>
    <row r="8110" customFormat="false" ht="12.75" hidden="false" customHeight="false" outlineLevel="0" collapsed="false">
      <c r="A8110" s="6" t="s">
        <v>15994</v>
      </c>
      <c r="B8110" s="6" t="s">
        <v>23459</v>
      </c>
      <c r="C8110" s="6" t="s">
        <v>23460</v>
      </c>
      <c r="D8110" s="6" t="s">
        <v>23812</v>
      </c>
      <c r="E8110" s="7" t="s">
        <v>23813</v>
      </c>
      <c r="F8110" s="6" t="s">
        <v>608</v>
      </c>
      <c r="G8110" s="8" t="s">
        <v>21</v>
      </c>
      <c r="H8110" s="9" t="s">
        <v>22</v>
      </c>
      <c r="I8110" s="17" t="s">
        <v>23814</v>
      </c>
      <c r="J8110" s="6" t="s">
        <v>23815</v>
      </c>
      <c r="K8110" s="6" t="s">
        <v>23816</v>
      </c>
      <c r="L8110" s="6" t="s">
        <v>16019</v>
      </c>
      <c r="M8110" s="10" t="n">
        <v>22705756</v>
      </c>
      <c r="N8110" s="10" t="n">
        <v>5719</v>
      </c>
    </row>
    <row r="8111" customFormat="false" ht="12.75" hidden="false" customHeight="false" outlineLevel="0" collapsed="false">
      <c r="A8111" s="6" t="s">
        <v>15994</v>
      </c>
      <c r="B8111" s="6" t="s">
        <v>23459</v>
      </c>
      <c r="C8111" s="6" t="s">
        <v>23460</v>
      </c>
      <c r="D8111" s="6" t="s">
        <v>23817</v>
      </c>
      <c r="E8111" s="7" t="s">
        <v>23818</v>
      </c>
      <c r="F8111" s="6" t="s">
        <v>4757</v>
      </c>
      <c r="G8111" s="8" t="s">
        <v>21</v>
      </c>
      <c r="H8111" s="9" t="s">
        <v>22</v>
      </c>
      <c r="I8111" s="17" t="s">
        <v>23819</v>
      </c>
      <c r="J8111" s="6" t="s">
        <v>23820</v>
      </c>
      <c r="K8111" s="6" t="s">
        <v>23821</v>
      </c>
      <c r="L8111" s="6" t="s">
        <v>16019</v>
      </c>
      <c r="M8111" s="10" t="n">
        <v>22705760</v>
      </c>
      <c r="N8111" s="10" t="n">
        <v>5720</v>
      </c>
    </row>
    <row r="8112" customFormat="false" ht="12.75" hidden="false" customHeight="false" outlineLevel="0" collapsed="false">
      <c r="A8112" s="6" t="s">
        <v>15994</v>
      </c>
      <c r="B8112" s="6" t="s">
        <v>23459</v>
      </c>
      <c r="C8112" s="6" t="s">
        <v>23460</v>
      </c>
      <c r="D8112" s="6" t="s">
        <v>23822</v>
      </c>
      <c r="E8112" s="7" t="s">
        <v>23823</v>
      </c>
      <c r="F8112" s="6" t="s">
        <v>1772</v>
      </c>
      <c r="G8112" s="8" t="s">
        <v>21</v>
      </c>
      <c r="H8112" s="9" t="s">
        <v>22</v>
      </c>
      <c r="I8112" s="6"/>
      <c r="J8112" s="6" t="s">
        <v>23824</v>
      </c>
      <c r="K8112" s="6"/>
      <c r="L8112" s="6" t="s">
        <v>16243</v>
      </c>
      <c r="M8112" s="10" t="n">
        <v>22705738</v>
      </c>
      <c r="N8112" s="10" t="n">
        <v>5717</v>
      </c>
    </row>
    <row r="8113" customFormat="false" ht="12.75" hidden="false" customHeight="false" outlineLevel="0" collapsed="false">
      <c r="A8113" s="6" t="s">
        <v>15994</v>
      </c>
      <c r="B8113" s="6" t="s">
        <v>23459</v>
      </c>
      <c r="C8113" s="6" t="s">
        <v>23460</v>
      </c>
      <c r="D8113" s="6" t="s">
        <v>23825</v>
      </c>
      <c r="E8113" s="7" t="s">
        <v>23826</v>
      </c>
      <c r="F8113" s="6" t="s">
        <v>11219</v>
      </c>
      <c r="G8113" s="8" t="s">
        <v>21</v>
      </c>
      <c r="H8113" s="9" t="s">
        <v>22</v>
      </c>
      <c r="I8113" s="6"/>
      <c r="J8113" s="6"/>
      <c r="K8113" s="6"/>
      <c r="L8113" s="6" t="s">
        <v>16243</v>
      </c>
      <c r="M8113" s="10" t="n">
        <v>22705735</v>
      </c>
      <c r="N8113" s="10" t="n">
        <v>5716</v>
      </c>
    </row>
    <row r="8114" customFormat="false" ht="12.75" hidden="false" customHeight="false" outlineLevel="0" collapsed="false">
      <c r="A8114" s="6" t="s">
        <v>15994</v>
      </c>
      <c r="B8114" s="6" t="s">
        <v>23459</v>
      </c>
      <c r="C8114" s="6" t="s">
        <v>23460</v>
      </c>
      <c r="D8114" s="6" t="s">
        <v>23827</v>
      </c>
      <c r="E8114" s="7" t="s">
        <v>23828</v>
      </c>
      <c r="F8114" s="6" t="s">
        <v>23829</v>
      </c>
      <c r="G8114" s="8" t="s">
        <v>21</v>
      </c>
      <c r="H8114" s="15" t="s">
        <v>37</v>
      </c>
      <c r="I8114" s="6"/>
      <c r="J8114" s="6"/>
      <c r="K8114" s="6"/>
      <c r="L8114" s="6" t="s">
        <v>16019</v>
      </c>
      <c r="M8114" s="10" t="n">
        <v>22705726</v>
      </c>
      <c r="N8114" s="10" t="n">
        <v>5713</v>
      </c>
    </row>
    <row r="8115" customFormat="false" ht="12.75" hidden="false" customHeight="false" outlineLevel="0" collapsed="false">
      <c r="A8115" s="6" t="s">
        <v>15994</v>
      </c>
      <c r="B8115" s="6" t="s">
        <v>23459</v>
      </c>
      <c r="C8115" s="6" t="s">
        <v>23460</v>
      </c>
      <c r="D8115" s="6" t="s">
        <v>23830</v>
      </c>
      <c r="E8115" s="7" t="s">
        <v>23831</v>
      </c>
      <c r="F8115" s="6" t="s">
        <v>18359</v>
      </c>
      <c r="G8115" s="8" t="s">
        <v>21</v>
      </c>
      <c r="H8115" s="9" t="s">
        <v>22</v>
      </c>
      <c r="I8115" s="6"/>
      <c r="J8115" s="6"/>
      <c r="K8115" s="6"/>
      <c r="L8115" s="6" t="s">
        <v>16243</v>
      </c>
      <c r="M8115" s="10" t="n">
        <v>22705723</v>
      </c>
      <c r="N8115" s="10" t="n">
        <v>5712</v>
      </c>
    </row>
    <row r="8116" customFormat="false" ht="12.75" hidden="false" customHeight="false" outlineLevel="0" collapsed="false">
      <c r="A8116" s="6" t="s">
        <v>15994</v>
      </c>
      <c r="B8116" s="6" t="s">
        <v>23459</v>
      </c>
      <c r="C8116" s="6" t="s">
        <v>23460</v>
      </c>
      <c r="D8116" s="6" t="s">
        <v>23832</v>
      </c>
      <c r="E8116" s="7" t="s">
        <v>23833</v>
      </c>
      <c r="F8116" s="6" t="s">
        <v>23834</v>
      </c>
      <c r="G8116" s="8" t="s">
        <v>21</v>
      </c>
      <c r="H8116" s="9" t="s">
        <v>22</v>
      </c>
      <c r="I8116" s="6"/>
      <c r="J8116" s="6"/>
      <c r="K8116" s="6"/>
      <c r="L8116" s="6" t="s">
        <v>16243</v>
      </c>
      <c r="M8116" s="10" t="n">
        <v>22705717</v>
      </c>
      <c r="N8116" s="10" t="n">
        <v>5710</v>
      </c>
    </row>
    <row r="8117" customFormat="false" ht="12.75" hidden="false" customHeight="false" outlineLevel="0" collapsed="false">
      <c r="A8117" s="6" t="s">
        <v>15994</v>
      </c>
      <c r="B8117" s="6" t="s">
        <v>23459</v>
      </c>
      <c r="C8117" s="6" t="s">
        <v>23460</v>
      </c>
      <c r="D8117" s="6" t="s">
        <v>23835</v>
      </c>
      <c r="E8117" s="7" t="s">
        <v>23836</v>
      </c>
      <c r="F8117" s="6" t="s">
        <v>23837</v>
      </c>
      <c r="G8117" s="8" t="s">
        <v>21</v>
      </c>
      <c r="H8117" s="15" t="s">
        <v>37</v>
      </c>
      <c r="I8117" s="6"/>
      <c r="J8117" s="6"/>
      <c r="K8117" s="6" t="s">
        <v>23838</v>
      </c>
      <c r="L8117" s="6" t="s">
        <v>16019</v>
      </c>
      <c r="M8117" s="10" t="n">
        <v>103728087</v>
      </c>
      <c r="N8117" s="10"/>
    </row>
    <row r="8118" customFormat="false" ht="12.75" hidden="false" customHeight="false" outlineLevel="0" collapsed="false">
      <c r="A8118" s="6" t="s">
        <v>15994</v>
      </c>
      <c r="B8118" s="6" t="s">
        <v>23459</v>
      </c>
      <c r="C8118" s="6" t="s">
        <v>23460</v>
      </c>
      <c r="D8118" s="6" t="s">
        <v>23839</v>
      </c>
      <c r="E8118" s="7" t="s">
        <v>23840</v>
      </c>
      <c r="F8118" s="6" t="s">
        <v>3761</v>
      </c>
      <c r="G8118" s="8" t="s">
        <v>21</v>
      </c>
      <c r="H8118" s="9" t="s">
        <v>22</v>
      </c>
      <c r="I8118" s="6"/>
      <c r="J8118" s="6"/>
      <c r="K8118" s="6"/>
      <c r="L8118" s="6" t="s">
        <v>16243</v>
      </c>
      <c r="M8118" s="10" t="n">
        <v>22705732</v>
      </c>
      <c r="N8118" s="10" t="n">
        <v>5715</v>
      </c>
    </row>
    <row r="8119" customFormat="false" ht="12.75" hidden="false" customHeight="false" outlineLevel="0" collapsed="false">
      <c r="A8119" s="6" t="s">
        <v>15994</v>
      </c>
      <c r="B8119" s="6" t="s">
        <v>23459</v>
      </c>
      <c r="C8119" s="6" t="s">
        <v>23460</v>
      </c>
      <c r="D8119" s="6" t="s">
        <v>23841</v>
      </c>
      <c r="E8119" s="7" t="s">
        <v>23842</v>
      </c>
      <c r="F8119" s="6" t="s">
        <v>2880</v>
      </c>
      <c r="G8119" s="8" t="s">
        <v>21</v>
      </c>
      <c r="H8119" s="9" t="s">
        <v>22</v>
      </c>
      <c r="I8119" s="6"/>
      <c r="J8119" s="6"/>
      <c r="K8119" s="6"/>
      <c r="L8119" s="6" t="s">
        <v>16243</v>
      </c>
      <c r="M8119" s="10" t="n">
        <v>22705729</v>
      </c>
      <c r="N8119" s="10" t="n">
        <v>5714</v>
      </c>
    </row>
    <row r="8120" customFormat="false" ht="12.75" hidden="false" customHeight="false" outlineLevel="0" collapsed="false">
      <c r="A8120" s="6" t="s">
        <v>15994</v>
      </c>
      <c r="B8120" s="6" t="s">
        <v>23459</v>
      </c>
      <c r="C8120" s="6" t="s">
        <v>23460</v>
      </c>
      <c r="D8120" s="6" t="s">
        <v>23843</v>
      </c>
      <c r="E8120" s="7" t="s">
        <v>23844</v>
      </c>
      <c r="F8120" s="6" t="s">
        <v>476</v>
      </c>
      <c r="G8120" s="8" t="s">
        <v>21</v>
      </c>
      <c r="H8120" s="9" t="s">
        <v>22</v>
      </c>
      <c r="I8120" s="6"/>
      <c r="J8120" s="6"/>
      <c r="K8120" s="6"/>
      <c r="L8120" s="6" t="s">
        <v>16243</v>
      </c>
      <c r="M8120" s="10" t="n">
        <v>22705720</v>
      </c>
      <c r="N8120" s="10" t="n">
        <v>5711</v>
      </c>
    </row>
    <row r="8121" customFormat="false" ht="12.75" hidden="false" customHeight="false" outlineLevel="0" collapsed="false">
      <c r="A8121" s="6" t="s">
        <v>15994</v>
      </c>
      <c r="B8121" s="6" t="s">
        <v>23459</v>
      </c>
      <c r="C8121" s="6" t="s">
        <v>23460</v>
      </c>
      <c r="D8121" s="6" t="s">
        <v>23845</v>
      </c>
      <c r="E8121" s="7" t="s">
        <v>23846</v>
      </c>
      <c r="F8121" s="6" t="s">
        <v>13771</v>
      </c>
      <c r="G8121" s="8" t="s">
        <v>21</v>
      </c>
      <c r="H8121" s="9" t="s">
        <v>22</v>
      </c>
      <c r="I8121" s="17" t="s">
        <v>23847</v>
      </c>
      <c r="J8121" s="6"/>
      <c r="K8121" s="6"/>
      <c r="L8121" s="6" t="s">
        <v>16019</v>
      </c>
      <c r="M8121" s="10" t="n">
        <v>22705681</v>
      </c>
      <c r="N8121" s="10" t="n">
        <v>5702</v>
      </c>
    </row>
    <row r="8122" customFormat="false" ht="12.75" hidden="false" customHeight="false" outlineLevel="0" collapsed="false">
      <c r="A8122" s="6" t="s">
        <v>15994</v>
      </c>
      <c r="B8122" s="6" t="s">
        <v>23459</v>
      </c>
      <c r="C8122" s="6" t="s">
        <v>23460</v>
      </c>
      <c r="D8122" s="6" t="s">
        <v>23848</v>
      </c>
      <c r="E8122" s="7" t="s">
        <v>23849</v>
      </c>
      <c r="F8122" s="6" t="s">
        <v>23850</v>
      </c>
      <c r="G8122" s="8" t="s">
        <v>21</v>
      </c>
      <c r="H8122" s="9" t="s">
        <v>22</v>
      </c>
      <c r="I8122" s="17" t="s">
        <v>23851</v>
      </c>
      <c r="J8122" s="6"/>
      <c r="K8122" s="6"/>
      <c r="L8122" s="6" t="s">
        <v>16019</v>
      </c>
      <c r="M8122" s="10" t="n">
        <v>22705693</v>
      </c>
      <c r="N8122" s="10" t="n">
        <v>5704</v>
      </c>
    </row>
    <row r="8123" customFormat="false" ht="12.75" hidden="false" customHeight="false" outlineLevel="0" collapsed="false">
      <c r="A8123" s="6" t="s">
        <v>15994</v>
      </c>
      <c r="B8123" s="6" t="s">
        <v>23459</v>
      </c>
      <c r="C8123" s="6" t="s">
        <v>23460</v>
      </c>
      <c r="D8123" s="6" t="s">
        <v>23852</v>
      </c>
      <c r="E8123" s="7" t="s">
        <v>23853</v>
      </c>
      <c r="F8123" s="6" t="s">
        <v>17237</v>
      </c>
      <c r="G8123" s="8" t="s">
        <v>21</v>
      </c>
      <c r="H8123" s="9" t="s">
        <v>22</v>
      </c>
      <c r="I8123" s="17" t="s">
        <v>23854</v>
      </c>
      <c r="J8123" s="6"/>
      <c r="K8123" s="6"/>
      <c r="L8123" s="6" t="s">
        <v>16019</v>
      </c>
      <c r="M8123" s="10" t="n">
        <v>22705687</v>
      </c>
      <c r="N8123" s="10" t="n">
        <v>5703</v>
      </c>
    </row>
    <row r="8124" customFormat="false" ht="12.75" hidden="false" customHeight="false" outlineLevel="0" collapsed="false">
      <c r="A8124" s="6" t="s">
        <v>15994</v>
      </c>
      <c r="B8124" s="6" t="s">
        <v>23459</v>
      </c>
      <c r="C8124" s="6" t="s">
        <v>23460</v>
      </c>
      <c r="D8124" s="6" t="s">
        <v>23855</v>
      </c>
      <c r="E8124" s="7" t="s">
        <v>23856</v>
      </c>
      <c r="F8124" s="6" t="s">
        <v>608</v>
      </c>
      <c r="G8124" s="8" t="s">
        <v>21</v>
      </c>
      <c r="H8124" s="9" t="s">
        <v>22</v>
      </c>
      <c r="I8124" s="17" t="s">
        <v>23857</v>
      </c>
      <c r="J8124" s="6"/>
      <c r="K8124" s="6"/>
      <c r="L8124" s="6" t="s">
        <v>16019</v>
      </c>
      <c r="M8124" s="10" t="n">
        <v>22705699</v>
      </c>
      <c r="N8124" s="10" t="n">
        <v>5705</v>
      </c>
    </row>
    <row r="8125" customFormat="false" ht="12.75" hidden="false" customHeight="false" outlineLevel="0" collapsed="false">
      <c r="A8125" s="6" t="s">
        <v>15994</v>
      </c>
      <c r="B8125" s="6" t="s">
        <v>23858</v>
      </c>
      <c r="C8125" s="6" t="s">
        <v>23859</v>
      </c>
      <c r="D8125" s="6" t="s">
        <v>23860</v>
      </c>
      <c r="E8125" s="7" t="s">
        <v>23861</v>
      </c>
      <c r="F8125" s="6" t="s">
        <v>15517</v>
      </c>
      <c r="G8125" s="8" t="s">
        <v>21</v>
      </c>
      <c r="H8125" s="9" t="s">
        <v>22</v>
      </c>
      <c r="I8125" s="6"/>
      <c r="J8125" s="6"/>
      <c r="K8125" s="6"/>
      <c r="L8125" s="6" t="s">
        <v>16019</v>
      </c>
      <c r="M8125" s="10" t="n">
        <v>22706085</v>
      </c>
      <c r="N8125" s="10" t="n">
        <v>5801</v>
      </c>
    </row>
    <row r="8126" customFormat="false" ht="12.75" hidden="false" customHeight="false" outlineLevel="0" collapsed="false">
      <c r="A8126" s="6" t="s">
        <v>15994</v>
      </c>
      <c r="B8126" s="6" t="s">
        <v>23858</v>
      </c>
      <c r="C8126" s="6" t="s">
        <v>23859</v>
      </c>
      <c r="D8126" s="6" t="s">
        <v>23862</v>
      </c>
      <c r="E8126" s="7" t="s">
        <v>23863</v>
      </c>
      <c r="F8126" s="6" t="s">
        <v>23864</v>
      </c>
      <c r="G8126" s="8" t="s">
        <v>21</v>
      </c>
      <c r="H8126" s="9" t="s">
        <v>22</v>
      </c>
      <c r="I8126" s="17" t="s">
        <v>23865</v>
      </c>
      <c r="J8126" s="6"/>
      <c r="K8126" s="6" t="s">
        <v>23866</v>
      </c>
      <c r="L8126" s="6" t="s">
        <v>16019</v>
      </c>
      <c r="M8126" s="10" t="n">
        <v>22706088</v>
      </c>
      <c r="N8126" s="10" t="n">
        <v>5802</v>
      </c>
    </row>
    <row r="8127" customFormat="false" ht="12.75" hidden="false" customHeight="false" outlineLevel="0" collapsed="false">
      <c r="A8127" s="6" t="s">
        <v>15994</v>
      </c>
      <c r="B8127" s="6" t="s">
        <v>23867</v>
      </c>
      <c r="C8127" s="6" t="s">
        <v>23868</v>
      </c>
      <c r="D8127" s="6" t="s">
        <v>23869</v>
      </c>
      <c r="E8127" s="7" t="s">
        <v>23870</v>
      </c>
      <c r="F8127" s="6" t="s">
        <v>3814</v>
      </c>
      <c r="G8127" s="8" t="s">
        <v>21</v>
      </c>
      <c r="H8127" s="9" t="s">
        <v>22</v>
      </c>
      <c r="I8127" s="17" t="s">
        <v>23871</v>
      </c>
      <c r="J8127" s="6"/>
      <c r="K8127" s="31" t="s">
        <v>23872</v>
      </c>
      <c r="L8127" s="6" t="s">
        <v>16141</v>
      </c>
      <c r="M8127" s="10" t="n">
        <v>22705382</v>
      </c>
      <c r="N8127" s="10" t="n">
        <v>5622</v>
      </c>
    </row>
    <row r="8128" customFormat="false" ht="12.75" hidden="false" customHeight="false" outlineLevel="0" collapsed="false">
      <c r="A8128" s="6" t="s">
        <v>15994</v>
      </c>
      <c r="B8128" s="6" t="s">
        <v>23867</v>
      </c>
      <c r="C8128" s="6" t="s">
        <v>23868</v>
      </c>
      <c r="D8128" s="6" t="s">
        <v>23873</v>
      </c>
      <c r="E8128" s="7" t="s">
        <v>23874</v>
      </c>
      <c r="F8128" s="6" t="s">
        <v>886</v>
      </c>
      <c r="G8128" s="8" t="s">
        <v>21</v>
      </c>
      <c r="H8128" s="9" t="s">
        <v>22</v>
      </c>
      <c r="I8128" s="6"/>
      <c r="J8128" s="6"/>
      <c r="K8128" s="6"/>
      <c r="L8128" s="6" t="s">
        <v>16141</v>
      </c>
      <c r="M8128" s="10" t="n">
        <v>22705385</v>
      </c>
      <c r="N8128" s="10" t="n">
        <v>5623</v>
      </c>
    </row>
    <row r="8129" customFormat="false" ht="12.75" hidden="false" customHeight="false" outlineLevel="0" collapsed="false">
      <c r="A8129" s="6" t="s">
        <v>15994</v>
      </c>
      <c r="B8129" s="6" t="s">
        <v>23875</v>
      </c>
      <c r="C8129" s="6" t="s">
        <v>23876</v>
      </c>
      <c r="D8129" s="6" t="s">
        <v>23877</v>
      </c>
      <c r="E8129" s="7" t="s">
        <v>23878</v>
      </c>
      <c r="F8129" s="6" t="s">
        <v>23879</v>
      </c>
      <c r="G8129" s="8" t="s">
        <v>21</v>
      </c>
      <c r="H8129" s="9" t="s">
        <v>22</v>
      </c>
      <c r="I8129" s="6"/>
      <c r="J8129" s="6"/>
      <c r="K8129" s="6" t="s">
        <v>23880</v>
      </c>
      <c r="L8129" s="6" t="s">
        <v>16019</v>
      </c>
      <c r="M8129" s="10" t="n">
        <v>103728181</v>
      </c>
      <c r="N8129" s="10"/>
    </row>
    <row r="8130" customFormat="false" ht="12.75" hidden="false" customHeight="false" outlineLevel="0" collapsed="false">
      <c r="A8130" s="6" t="s">
        <v>15994</v>
      </c>
      <c r="B8130" s="6" t="s">
        <v>23875</v>
      </c>
      <c r="C8130" s="6" t="s">
        <v>23876</v>
      </c>
      <c r="D8130" s="6" t="s">
        <v>23881</v>
      </c>
      <c r="E8130" s="7" t="s">
        <v>23882</v>
      </c>
      <c r="F8130" s="6" t="s">
        <v>23883</v>
      </c>
      <c r="G8130" s="8" t="s">
        <v>21</v>
      </c>
      <c r="H8130" s="9" t="s">
        <v>22</v>
      </c>
      <c r="I8130" s="6"/>
      <c r="J8130" s="6"/>
      <c r="K8130" s="6" t="s">
        <v>23880</v>
      </c>
      <c r="L8130" s="6" t="s">
        <v>16019</v>
      </c>
      <c r="M8130" s="10" t="n">
        <v>103728215</v>
      </c>
      <c r="N8130" s="10"/>
    </row>
    <row r="8131" customFormat="false" ht="12.75" hidden="false" customHeight="false" outlineLevel="0" collapsed="false">
      <c r="A8131" s="12" t="s">
        <v>15994</v>
      </c>
      <c r="B8131" s="12" t="s">
        <v>23875</v>
      </c>
      <c r="C8131" s="34" t="s">
        <v>23876</v>
      </c>
      <c r="D8131" s="12"/>
      <c r="E8131" s="13" t="s">
        <v>23878</v>
      </c>
      <c r="F8131" s="12" t="s">
        <v>23879</v>
      </c>
      <c r="G8131" s="14" t="s">
        <v>29</v>
      </c>
      <c r="H8131" s="14" t="s">
        <v>29</v>
      </c>
      <c r="I8131" s="12"/>
      <c r="J8131" s="12"/>
      <c r="K8131" s="12"/>
      <c r="L8131" s="12" t="s">
        <v>238</v>
      </c>
      <c r="M8131" s="14" t="n">
        <v>22706111</v>
      </c>
      <c r="N8131" s="14" t="n">
        <v>5807</v>
      </c>
    </row>
    <row r="8132" customFormat="false" ht="12.75" hidden="false" customHeight="false" outlineLevel="0" collapsed="false">
      <c r="A8132" s="6" t="s">
        <v>15994</v>
      </c>
      <c r="B8132" s="6" t="s">
        <v>23875</v>
      </c>
      <c r="C8132" s="6" t="s">
        <v>23876</v>
      </c>
      <c r="D8132" s="6" t="s">
        <v>23884</v>
      </c>
      <c r="E8132" s="7" t="s">
        <v>23885</v>
      </c>
      <c r="F8132" s="6" t="s">
        <v>3223</v>
      </c>
      <c r="G8132" s="8" t="s">
        <v>21</v>
      </c>
      <c r="H8132" s="9" t="s">
        <v>22</v>
      </c>
      <c r="I8132" s="17" t="s">
        <v>23886</v>
      </c>
      <c r="J8132" s="6"/>
      <c r="K8132" s="6" t="s">
        <v>23887</v>
      </c>
      <c r="L8132" s="6" t="s">
        <v>16141</v>
      </c>
      <c r="M8132" s="10" t="n">
        <v>22706134</v>
      </c>
      <c r="N8132" s="10" t="n">
        <v>5812</v>
      </c>
    </row>
    <row r="8133" customFormat="false" ht="12.75" hidden="false" customHeight="false" outlineLevel="0" collapsed="false">
      <c r="A8133" s="6" t="s">
        <v>15994</v>
      </c>
      <c r="B8133" s="6" t="s">
        <v>23875</v>
      </c>
      <c r="C8133" s="6" t="s">
        <v>23876</v>
      </c>
      <c r="D8133" s="6" t="s">
        <v>23888</v>
      </c>
      <c r="E8133" s="7" t="s">
        <v>23889</v>
      </c>
      <c r="F8133" s="6" t="s">
        <v>5916</v>
      </c>
      <c r="G8133" s="8" t="s">
        <v>21</v>
      </c>
      <c r="H8133" s="9" t="s">
        <v>22</v>
      </c>
      <c r="I8133" s="17" t="s">
        <v>23890</v>
      </c>
      <c r="J8133" s="6"/>
      <c r="K8133" s="6"/>
      <c r="L8133" s="6" t="s">
        <v>16019</v>
      </c>
      <c r="M8133" s="10" t="n">
        <v>22706114</v>
      </c>
      <c r="N8133" s="10" t="n">
        <v>5808</v>
      </c>
    </row>
    <row r="8134" customFormat="false" ht="12.75" hidden="false" customHeight="false" outlineLevel="0" collapsed="false">
      <c r="A8134" s="6" t="s">
        <v>15994</v>
      </c>
      <c r="B8134" s="6" t="s">
        <v>23875</v>
      </c>
      <c r="C8134" s="6" t="s">
        <v>23876</v>
      </c>
      <c r="D8134" s="6" t="s">
        <v>23891</v>
      </c>
      <c r="E8134" s="7" t="s">
        <v>23892</v>
      </c>
      <c r="F8134" s="6" t="s">
        <v>2991</v>
      </c>
      <c r="G8134" s="8" t="s">
        <v>21</v>
      </c>
      <c r="H8134" s="9" t="s">
        <v>22</v>
      </c>
      <c r="I8134" s="6"/>
      <c r="J8134" s="6"/>
      <c r="K8134" s="6"/>
      <c r="L8134" s="6" t="s">
        <v>16019</v>
      </c>
      <c r="M8134" s="10" t="n">
        <v>22706131</v>
      </c>
      <c r="N8134" s="10" t="n">
        <v>5811</v>
      </c>
    </row>
    <row r="8135" customFormat="false" ht="12.75" hidden="false" customHeight="false" outlineLevel="0" collapsed="false">
      <c r="A8135" s="6" t="s">
        <v>15994</v>
      </c>
      <c r="B8135" s="6" t="s">
        <v>23875</v>
      </c>
      <c r="C8135" s="6" t="s">
        <v>23876</v>
      </c>
      <c r="D8135" s="6" t="s">
        <v>23893</v>
      </c>
      <c r="E8135" s="7" t="s">
        <v>23894</v>
      </c>
      <c r="F8135" s="6" t="s">
        <v>23895</v>
      </c>
      <c r="G8135" s="8" t="s">
        <v>21</v>
      </c>
      <c r="H8135" s="9" t="s">
        <v>22</v>
      </c>
      <c r="I8135" s="17" t="s">
        <v>23896</v>
      </c>
      <c r="J8135" s="6"/>
      <c r="K8135" s="6"/>
      <c r="L8135" s="6" t="s">
        <v>16019</v>
      </c>
      <c r="M8135" s="10" t="n">
        <v>22706121</v>
      </c>
      <c r="N8135" s="10" t="n">
        <v>5809</v>
      </c>
    </row>
    <row r="8136" customFormat="false" ht="12.75" hidden="false" customHeight="false" outlineLevel="0" collapsed="false">
      <c r="A8136" s="6" t="s">
        <v>15994</v>
      </c>
      <c r="B8136" s="6" t="s">
        <v>23875</v>
      </c>
      <c r="C8136" s="6" t="s">
        <v>23876</v>
      </c>
      <c r="D8136" s="6" t="s">
        <v>23897</v>
      </c>
      <c r="E8136" s="7" t="s">
        <v>23898</v>
      </c>
      <c r="F8136" s="6" t="s">
        <v>23899</v>
      </c>
      <c r="G8136" s="8" t="s">
        <v>21</v>
      </c>
      <c r="H8136" s="9" t="s">
        <v>22</v>
      </c>
      <c r="I8136" s="6"/>
      <c r="J8136" s="6"/>
      <c r="K8136" s="6"/>
      <c r="L8136" s="6" t="s">
        <v>16019</v>
      </c>
      <c r="M8136" s="10" t="n">
        <v>22706128</v>
      </c>
      <c r="N8136" s="10" t="n">
        <v>5810</v>
      </c>
    </row>
    <row r="8137" customFormat="false" ht="12.75" hidden="false" customHeight="false" outlineLevel="0" collapsed="false">
      <c r="A8137" s="6" t="s">
        <v>15994</v>
      </c>
      <c r="B8137" s="6" t="s">
        <v>23875</v>
      </c>
      <c r="C8137" s="6" t="s">
        <v>23876</v>
      </c>
      <c r="D8137" s="6" t="s">
        <v>23900</v>
      </c>
      <c r="E8137" s="7" t="s">
        <v>23901</v>
      </c>
      <c r="F8137" s="6" t="s">
        <v>23902</v>
      </c>
      <c r="G8137" s="8" t="s">
        <v>21</v>
      </c>
      <c r="H8137" s="9" t="s">
        <v>22</v>
      </c>
      <c r="I8137" s="6"/>
      <c r="J8137" s="6" t="s">
        <v>23903</v>
      </c>
      <c r="K8137" s="6"/>
      <c r="L8137" s="6" t="s">
        <v>16019</v>
      </c>
      <c r="M8137" s="10" t="n">
        <v>22706229</v>
      </c>
      <c r="N8137" s="10" t="n">
        <v>5838</v>
      </c>
    </row>
    <row r="8138" customFormat="false" ht="12.75" hidden="false" customHeight="false" outlineLevel="0" collapsed="false">
      <c r="A8138" s="6" t="s">
        <v>15994</v>
      </c>
      <c r="B8138" s="6" t="s">
        <v>23875</v>
      </c>
      <c r="C8138" s="6" t="s">
        <v>23876</v>
      </c>
      <c r="D8138" s="6" t="s">
        <v>23904</v>
      </c>
      <c r="E8138" s="7" t="s">
        <v>23905</v>
      </c>
      <c r="F8138" s="6" t="s">
        <v>23902</v>
      </c>
      <c r="G8138" s="8" t="s">
        <v>21</v>
      </c>
      <c r="H8138" s="9" t="s">
        <v>22</v>
      </c>
      <c r="I8138" s="6"/>
      <c r="J8138" s="6"/>
      <c r="K8138" s="6" t="s">
        <v>23906</v>
      </c>
      <c r="L8138" s="6" t="s">
        <v>16019</v>
      </c>
      <c r="M8138" s="10" t="n">
        <v>22706174</v>
      </c>
      <c r="N8138" s="10" t="n">
        <v>5822</v>
      </c>
    </row>
    <row r="8139" customFormat="false" ht="12.75" hidden="false" customHeight="false" outlineLevel="0" collapsed="false">
      <c r="A8139" s="6" t="s">
        <v>15994</v>
      </c>
      <c r="B8139" s="6" t="s">
        <v>23875</v>
      </c>
      <c r="C8139" s="6" t="s">
        <v>23876</v>
      </c>
      <c r="D8139" s="6" t="s">
        <v>23907</v>
      </c>
      <c r="E8139" s="7" t="s">
        <v>23908</v>
      </c>
      <c r="F8139" s="6" t="s">
        <v>23895</v>
      </c>
      <c r="G8139" s="8" t="s">
        <v>21</v>
      </c>
      <c r="H8139" s="9" t="s">
        <v>22</v>
      </c>
      <c r="I8139" s="6"/>
      <c r="J8139" s="6"/>
      <c r="K8139" s="6"/>
      <c r="L8139" s="6" t="s">
        <v>16019</v>
      </c>
      <c r="M8139" s="10" t="n">
        <v>22706171</v>
      </c>
      <c r="N8139" s="10" t="n">
        <v>5821</v>
      </c>
    </row>
    <row r="8140" customFormat="false" ht="12.75" hidden="false" customHeight="false" outlineLevel="0" collapsed="false">
      <c r="A8140" s="6" t="s">
        <v>15994</v>
      </c>
      <c r="B8140" s="6" t="s">
        <v>23875</v>
      </c>
      <c r="C8140" s="6" t="s">
        <v>23876</v>
      </c>
      <c r="D8140" s="6" t="s">
        <v>23909</v>
      </c>
      <c r="E8140" s="7" t="s">
        <v>23910</v>
      </c>
      <c r="F8140" s="6" t="s">
        <v>855</v>
      </c>
      <c r="G8140" s="8" t="s">
        <v>21</v>
      </c>
      <c r="H8140" s="15" t="s">
        <v>37</v>
      </c>
      <c r="I8140" s="6"/>
      <c r="J8140" s="6"/>
      <c r="K8140" s="6"/>
      <c r="L8140" s="6" t="s">
        <v>16019</v>
      </c>
      <c r="M8140" s="10" t="n">
        <v>22706183</v>
      </c>
      <c r="N8140" s="10" t="n">
        <v>5825</v>
      </c>
    </row>
    <row r="8141" customFormat="false" ht="12.75" hidden="false" customHeight="false" outlineLevel="0" collapsed="false">
      <c r="A8141" s="6" t="s">
        <v>15994</v>
      </c>
      <c r="B8141" s="6" t="s">
        <v>23875</v>
      </c>
      <c r="C8141" s="6" t="s">
        <v>23876</v>
      </c>
      <c r="D8141" s="6" t="s">
        <v>23911</v>
      </c>
      <c r="E8141" s="7" t="s">
        <v>23912</v>
      </c>
      <c r="F8141" s="6" t="s">
        <v>21614</v>
      </c>
      <c r="G8141" s="8" t="s">
        <v>21</v>
      </c>
      <c r="H8141" s="9" t="s">
        <v>22</v>
      </c>
      <c r="I8141" s="17" t="s">
        <v>23913</v>
      </c>
      <c r="J8141" s="6"/>
      <c r="K8141" s="6" t="s">
        <v>23914</v>
      </c>
      <c r="L8141" s="6" t="s">
        <v>16019</v>
      </c>
      <c r="M8141" s="10" t="n">
        <v>103728331</v>
      </c>
      <c r="N8141" s="10"/>
    </row>
    <row r="8142" customFormat="false" ht="12.75" hidden="false" customHeight="false" outlineLevel="0" collapsed="false">
      <c r="A8142" s="6" t="s">
        <v>15994</v>
      </c>
      <c r="B8142" s="6" t="s">
        <v>23875</v>
      </c>
      <c r="C8142" s="6" t="s">
        <v>23876</v>
      </c>
      <c r="D8142" s="6" t="s">
        <v>23915</v>
      </c>
      <c r="E8142" s="7" t="s">
        <v>23916</v>
      </c>
      <c r="F8142" s="6" t="s">
        <v>23917</v>
      </c>
      <c r="G8142" s="8" t="s">
        <v>21</v>
      </c>
      <c r="H8142" s="9" t="s">
        <v>22</v>
      </c>
      <c r="I8142" s="6"/>
      <c r="J8142" s="6"/>
      <c r="K8142" s="6" t="s">
        <v>23906</v>
      </c>
      <c r="L8142" s="6" t="s">
        <v>16019</v>
      </c>
      <c r="M8142" s="10" t="n">
        <v>103728360</v>
      </c>
      <c r="N8142" s="10"/>
    </row>
    <row r="8143" customFormat="false" ht="12.75" hidden="false" customHeight="false" outlineLevel="0" collapsed="false">
      <c r="A8143" s="12" t="s">
        <v>15994</v>
      </c>
      <c r="B8143" s="12" t="s">
        <v>23875</v>
      </c>
      <c r="C8143" s="34" t="s">
        <v>23876</v>
      </c>
      <c r="D8143" s="12"/>
      <c r="E8143" s="13" t="s">
        <v>23912</v>
      </c>
      <c r="F8143" s="12" t="s">
        <v>21614</v>
      </c>
      <c r="G8143" s="14" t="s">
        <v>29</v>
      </c>
      <c r="H8143" s="14" t="s">
        <v>29</v>
      </c>
      <c r="I8143" s="12"/>
      <c r="J8143" s="12"/>
      <c r="K8143" s="12"/>
      <c r="L8143" s="12" t="s">
        <v>238</v>
      </c>
      <c r="M8143" s="14" t="n">
        <v>22706177</v>
      </c>
      <c r="N8143" s="14" t="n">
        <v>5823</v>
      </c>
    </row>
    <row r="8144" customFormat="false" ht="12.75" hidden="false" customHeight="false" outlineLevel="0" collapsed="false">
      <c r="A8144" s="12" t="s">
        <v>15994</v>
      </c>
      <c r="B8144" s="12" t="s">
        <v>23875</v>
      </c>
      <c r="C8144" s="34" t="s">
        <v>23876</v>
      </c>
      <c r="D8144" s="12"/>
      <c r="E8144" s="13" t="s">
        <v>23913</v>
      </c>
      <c r="F8144" s="12" t="s">
        <v>23918</v>
      </c>
      <c r="G8144" s="14" t="s">
        <v>29</v>
      </c>
      <c r="H8144" s="14" t="s">
        <v>29</v>
      </c>
      <c r="I8144" s="12"/>
      <c r="J8144" s="12"/>
      <c r="K8144" s="12"/>
      <c r="L8144" s="12" t="s">
        <v>238</v>
      </c>
      <c r="M8144" s="14" t="n">
        <v>22706180</v>
      </c>
      <c r="N8144" s="14" t="n">
        <v>5824</v>
      </c>
    </row>
    <row r="8145" customFormat="false" ht="12.75" hidden="false" customHeight="false" outlineLevel="0" collapsed="false">
      <c r="A8145" s="6" t="s">
        <v>15994</v>
      </c>
      <c r="B8145" s="6" t="s">
        <v>23875</v>
      </c>
      <c r="C8145" s="6" t="s">
        <v>23876</v>
      </c>
      <c r="D8145" s="6" t="s">
        <v>23919</v>
      </c>
      <c r="E8145" s="7" t="s">
        <v>23920</v>
      </c>
      <c r="F8145" s="6" t="s">
        <v>10732</v>
      </c>
      <c r="G8145" s="8" t="s">
        <v>21</v>
      </c>
      <c r="H8145" s="9" t="s">
        <v>22</v>
      </c>
      <c r="I8145" s="17" t="s">
        <v>23921</v>
      </c>
      <c r="J8145" s="6" t="s">
        <v>23922</v>
      </c>
      <c r="K8145" s="6"/>
      <c r="L8145" s="6" t="s">
        <v>16019</v>
      </c>
      <c r="M8145" s="10" t="n">
        <v>22706233</v>
      </c>
      <c r="N8145" s="10" t="n">
        <v>5839</v>
      </c>
    </row>
    <row r="8146" customFormat="false" ht="12.75" hidden="false" customHeight="false" outlineLevel="0" collapsed="false">
      <c r="A8146" s="6" t="s">
        <v>15994</v>
      </c>
      <c r="B8146" s="6" t="s">
        <v>23875</v>
      </c>
      <c r="C8146" s="6" t="s">
        <v>23876</v>
      </c>
      <c r="D8146" s="6" t="s">
        <v>23923</v>
      </c>
      <c r="E8146" s="7" t="s">
        <v>23924</v>
      </c>
      <c r="F8146" s="6" t="s">
        <v>20774</v>
      </c>
      <c r="G8146" s="8" t="s">
        <v>21</v>
      </c>
      <c r="H8146" s="9" t="s">
        <v>22</v>
      </c>
      <c r="I8146" s="17" t="s">
        <v>23925</v>
      </c>
      <c r="J8146" s="6"/>
      <c r="K8146" s="6" t="s">
        <v>23926</v>
      </c>
      <c r="L8146" s="6" t="s">
        <v>16019</v>
      </c>
      <c r="M8146" s="10" t="n">
        <v>22706157</v>
      </c>
      <c r="N8146" s="10" t="n">
        <v>5818</v>
      </c>
    </row>
    <row r="8147" customFormat="false" ht="12.75" hidden="false" customHeight="false" outlineLevel="0" collapsed="false">
      <c r="A8147" s="6" t="s">
        <v>15994</v>
      </c>
      <c r="B8147" s="6" t="s">
        <v>23875</v>
      </c>
      <c r="C8147" s="6" t="s">
        <v>23876</v>
      </c>
      <c r="D8147" s="6" t="s">
        <v>23927</v>
      </c>
      <c r="E8147" s="7" t="s">
        <v>23928</v>
      </c>
      <c r="F8147" s="6" t="s">
        <v>10123</v>
      </c>
      <c r="G8147" s="8" t="s">
        <v>21</v>
      </c>
      <c r="H8147" s="15" t="s">
        <v>37</v>
      </c>
      <c r="I8147" s="17" t="s">
        <v>23929</v>
      </c>
      <c r="J8147" s="6" t="s">
        <v>23930</v>
      </c>
      <c r="K8147" s="6" t="s">
        <v>23931</v>
      </c>
      <c r="L8147" s="6" t="s">
        <v>16019</v>
      </c>
      <c r="M8147" s="10" t="n">
        <v>22706160</v>
      </c>
      <c r="N8147" s="10" t="n">
        <v>5819</v>
      </c>
    </row>
    <row r="8148" customFormat="false" ht="12.75" hidden="false" customHeight="false" outlineLevel="0" collapsed="false">
      <c r="A8148" s="6" t="s">
        <v>15994</v>
      </c>
      <c r="B8148" s="6" t="s">
        <v>23875</v>
      </c>
      <c r="C8148" s="6" t="s">
        <v>23876</v>
      </c>
      <c r="D8148" s="6" t="s">
        <v>23932</v>
      </c>
      <c r="E8148" s="7" t="s">
        <v>23933</v>
      </c>
      <c r="F8148" s="6" t="s">
        <v>642</v>
      </c>
      <c r="G8148" s="8" t="s">
        <v>21</v>
      </c>
      <c r="H8148" s="9" t="s">
        <v>22</v>
      </c>
      <c r="I8148" s="6"/>
      <c r="J8148" s="6" t="s">
        <v>23934</v>
      </c>
      <c r="K8148" s="6"/>
      <c r="L8148" s="6" t="s">
        <v>16019</v>
      </c>
      <c r="M8148" s="10" t="n">
        <v>22706140</v>
      </c>
      <c r="N8148" s="10" t="n">
        <v>5813</v>
      </c>
    </row>
    <row r="8149" customFormat="false" ht="12.75" hidden="false" customHeight="false" outlineLevel="0" collapsed="false">
      <c r="A8149" s="6" t="s">
        <v>15994</v>
      </c>
      <c r="B8149" s="6" t="s">
        <v>23875</v>
      </c>
      <c r="C8149" s="6" t="s">
        <v>23876</v>
      </c>
      <c r="D8149" s="6" t="s">
        <v>23935</v>
      </c>
      <c r="E8149" s="7" t="s">
        <v>23936</v>
      </c>
      <c r="F8149" s="6" t="s">
        <v>16967</v>
      </c>
      <c r="G8149" s="8" t="s">
        <v>21</v>
      </c>
      <c r="H8149" s="9" t="s">
        <v>22</v>
      </c>
      <c r="I8149" s="17" t="s">
        <v>23937</v>
      </c>
      <c r="J8149" s="6"/>
      <c r="K8149" s="6" t="s">
        <v>23938</v>
      </c>
      <c r="L8149" s="6" t="s">
        <v>16141</v>
      </c>
      <c r="M8149" s="10" t="n">
        <v>22706196</v>
      </c>
      <c r="N8149" s="10" t="n">
        <v>5829</v>
      </c>
    </row>
    <row r="8150" customFormat="false" ht="12.75" hidden="false" customHeight="false" outlineLevel="0" collapsed="false">
      <c r="A8150" s="6" t="s">
        <v>15994</v>
      </c>
      <c r="B8150" s="6" t="s">
        <v>23875</v>
      </c>
      <c r="C8150" s="6" t="s">
        <v>23876</v>
      </c>
      <c r="D8150" s="6" t="s">
        <v>23939</v>
      </c>
      <c r="E8150" s="7" t="s">
        <v>23940</v>
      </c>
      <c r="F8150" s="6" t="s">
        <v>670</v>
      </c>
      <c r="G8150" s="8" t="s">
        <v>21</v>
      </c>
      <c r="H8150" s="9" t="s">
        <v>22</v>
      </c>
      <c r="I8150" s="17" t="s">
        <v>23941</v>
      </c>
      <c r="J8150" s="6"/>
      <c r="K8150" s="6" t="s">
        <v>23942</v>
      </c>
      <c r="L8150" s="6" t="s">
        <v>16141</v>
      </c>
      <c r="M8150" s="10" t="n">
        <v>22706193</v>
      </c>
      <c r="N8150" s="10" t="n">
        <v>5828</v>
      </c>
    </row>
    <row r="8151" customFormat="false" ht="12.75" hidden="false" customHeight="false" outlineLevel="0" collapsed="false">
      <c r="A8151" s="6" t="s">
        <v>15994</v>
      </c>
      <c r="B8151" s="6" t="s">
        <v>23875</v>
      </c>
      <c r="C8151" s="6" t="s">
        <v>23876</v>
      </c>
      <c r="D8151" s="6" t="s">
        <v>23943</v>
      </c>
      <c r="E8151" s="7" t="s">
        <v>23944</v>
      </c>
      <c r="F8151" s="6" t="s">
        <v>23895</v>
      </c>
      <c r="G8151" s="8" t="s">
        <v>21</v>
      </c>
      <c r="H8151" s="9" t="s">
        <v>22</v>
      </c>
      <c r="I8151" s="6"/>
      <c r="J8151" s="6" t="s">
        <v>23945</v>
      </c>
      <c r="K8151" s="6"/>
      <c r="L8151" s="6" t="s">
        <v>16019</v>
      </c>
      <c r="M8151" s="10" t="n">
        <v>22706167</v>
      </c>
      <c r="N8151" s="10" t="n">
        <v>5820</v>
      </c>
    </row>
    <row r="8152" customFormat="false" ht="12.75" hidden="false" customHeight="false" outlineLevel="0" collapsed="false">
      <c r="A8152" s="6" t="s">
        <v>15994</v>
      </c>
      <c r="B8152" s="6" t="s">
        <v>23875</v>
      </c>
      <c r="C8152" s="6" t="s">
        <v>23876</v>
      </c>
      <c r="D8152" s="6" t="s">
        <v>23946</v>
      </c>
      <c r="E8152" s="7" t="s">
        <v>23947</v>
      </c>
      <c r="F8152" s="6" t="s">
        <v>73</v>
      </c>
      <c r="G8152" s="8" t="s">
        <v>21</v>
      </c>
      <c r="H8152" s="9" t="s">
        <v>22</v>
      </c>
      <c r="I8152" s="17" t="s">
        <v>23948</v>
      </c>
      <c r="J8152" s="6"/>
      <c r="K8152" s="6" t="s">
        <v>23949</v>
      </c>
      <c r="L8152" s="6" t="s">
        <v>16141</v>
      </c>
      <c r="M8152" s="10" t="n">
        <v>22706186</v>
      </c>
      <c r="N8152" s="10" t="n">
        <v>5826</v>
      </c>
    </row>
    <row r="8153" customFormat="false" ht="12.75" hidden="false" customHeight="false" outlineLevel="0" collapsed="false">
      <c r="A8153" s="6" t="s">
        <v>15994</v>
      </c>
      <c r="B8153" s="6" t="s">
        <v>23875</v>
      </c>
      <c r="C8153" s="6" t="s">
        <v>23876</v>
      </c>
      <c r="D8153" s="6" t="s">
        <v>23950</v>
      </c>
      <c r="E8153" s="7" t="s">
        <v>23951</v>
      </c>
      <c r="F8153" s="6" t="s">
        <v>23952</v>
      </c>
      <c r="G8153" s="8" t="s">
        <v>21</v>
      </c>
      <c r="H8153" s="9" t="s">
        <v>22</v>
      </c>
      <c r="I8153" s="17" t="s">
        <v>23953</v>
      </c>
      <c r="J8153" s="6" t="s">
        <v>23954</v>
      </c>
      <c r="K8153" s="6" t="s">
        <v>23955</v>
      </c>
      <c r="L8153" s="6" t="s">
        <v>16019</v>
      </c>
      <c r="M8153" s="10" t="n">
        <v>22706189</v>
      </c>
      <c r="N8153" s="10" t="n">
        <v>5827</v>
      </c>
    </row>
    <row r="8154" customFormat="false" ht="12.75" hidden="false" customHeight="false" outlineLevel="0" collapsed="false">
      <c r="A8154" s="6" t="s">
        <v>15994</v>
      </c>
      <c r="B8154" s="6" t="s">
        <v>23875</v>
      </c>
      <c r="C8154" s="6" t="s">
        <v>23876</v>
      </c>
      <c r="D8154" s="6" t="s">
        <v>23956</v>
      </c>
      <c r="E8154" s="7" t="s">
        <v>23957</v>
      </c>
      <c r="F8154" s="6" t="s">
        <v>95</v>
      </c>
      <c r="G8154" s="8" t="s">
        <v>21</v>
      </c>
      <c r="H8154" s="9" t="s">
        <v>22</v>
      </c>
      <c r="I8154" s="17" t="s">
        <v>23958</v>
      </c>
      <c r="J8154" s="6"/>
      <c r="K8154" s="6" t="s">
        <v>23959</v>
      </c>
      <c r="L8154" s="6" t="s">
        <v>16019</v>
      </c>
      <c r="M8154" s="10" t="n">
        <v>22706151</v>
      </c>
      <c r="N8154" s="10" t="n">
        <v>5816</v>
      </c>
    </row>
    <row r="8155" customFormat="false" ht="12.75" hidden="false" customHeight="false" outlineLevel="0" collapsed="false">
      <c r="A8155" s="6" t="s">
        <v>15994</v>
      </c>
      <c r="B8155" s="6" t="s">
        <v>23875</v>
      </c>
      <c r="C8155" s="6" t="s">
        <v>23876</v>
      </c>
      <c r="D8155" s="6" t="s">
        <v>23960</v>
      </c>
      <c r="E8155" s="7" t="s">
        <v>23961</v>
      </c>
      <c r="F8155" s="6" t="s">
        <v>23962</v>
      </c>
      <c r="G8155" s="8" t="s">
        <v>21</v>
      </c>
      <c r="H8155" s="9" t="s">
        <v>22</v>
      </c>
      <c r="I8155" s="6"/>
      <c r="J8155" s="6"/>
      <c r="K8155" s="6"/>
      <c r="L8155" s="6" t="s">
        <v>16019</v>
      </c>
      <c r="M8155" s="10" t="n">
        <v>22706154</v>
      </c>
      <c r="N8155" s="10" t="n">
        <v>5817</v>
      </c>
    </row>
    <row r="8156" customFormat="false" ht="12.75" hidden="false" customHeight="false" outlineLevel="0" collapsed="false">
      <c r="A8156" s="6" t="s">
        <v>15994</v>
      </c>
      <c r="B8156" s="6" t="s">
        <v>23875</v>
      </c>
      <c r="C8156" s="6" t="s">
        <v>23876</v>
      </c>
      <c r="D8156" s="6" t="s">
        <v>23963</v>
      </c>
      <c r="E8156" s="7" t="s">
        <v>23964</v>
      </c>
      <c r="F8156" s="6" t="s">
        <v>23965</v>
      </c>
      <c r="G8156" s="8" t="s">
        <v>21</v>
      </c>
      <c r="H8156" s="15" t="s">
        <v>37</v>
      </c>
      <c r="I8156" s="6"/>
      <c r="J8156" s="6"/>
      <c r="K8156" s="6"/>
      <c r="L8156" s="6" t="s">
        <v>16019</v>
      </c>
      <c r="M8156" s="10" t="n">
        <v>22706145</v>
      </c>
      <c r="N8156" s="10" t="n">
        <v>5814</v>
      </c>
    </row>
    <row r="8157" customFormat="false" ht="12.75" hidden="false" customHeight="false" outlineLevel="0" collapsed="false">
      <c r="A8157" s="6" t="s">
        <v>15994</v>
      </c>
      <c r="B8157" s="6" t="s">
        <v>23875</v>
      </c>
      <c r="C8157" s="6" t="s">
        <v>23876</v>
      </c>
      <c r="D8157" s="6" t="s">
        <v>23966</v>
      </c>
      <c r="E8157" s="7" t="s">
        <v>23967</v>
      </c>
      <c r="F8157" s="6" t="s">
        <v>20859</v>
      </c>
      <c r="G8157" s="8" t="s">
        <v>21</v>
      </c>
      <c r="H8157" s="9" t="s">
        <v>22</v>
      </c>
      <c r="I8157" s="6"/>
      <c r="J8157" s="6"/>
      <c r="K8157" s="6"/>
      <c r="L8157" s="6" t="s">
        <v>16019</v>
      </c>
      <c r="M8157" s="10" t="n">
        <v>22706148</v>
      </c>
      <c r="N8157" s="10" t="n">
        <v>5815</v>
      </c>
    </row>
    <row r="8158" customFormat="false" ht="12.75" hidden="false" customHeight="false" outlineLevel="0" collapsed="false">
      <c r="A8158" s="6" t="s">
        <v>15994</v>
      </c>
      <c r="B8158" s="6" t="s">
        <v>23875</v>
      </c>
      <c r="C8158" s="6" t="s">
        <v>23876</v>
      </c>
      <c r="D8158" s="6" t="s">
        <v>23968</v>
      </c>
      <c r="E8158" s="7" t="s">
        <v>23969</v>
      </c>
      <c r="F8158" s="6" t="s">
        <v>4632</v>
      </c>
      <c r="G8158" s="8" t="s">
        <v>21</v>
      </c>
      <c r="H8158" s="9" t="s">
        <v>22</v>
      </c>
      <c r="I8158" s="6"/>
      <c r="J8158" s="6"/>
      <c r="K8158" s="6"/>
      <c r="L8158" s="6" t="s">
        <v>16019</v>
      </c>
      <c r="M8158" s="10" t="n">
        <v>22706212</v>
      </c>
      <c r="N8158" s="10" t="n">
        <v>5833</v>
      </c>
    </row>
    <row r="8159" customFormat="false" ht="12.75" hidden="false" customHeight="false" outlineLevel="0" collapsed="false">
      <c r="A8159" s="6" t="s">
        <v>15994</v>
      </c>
      <c r="B8159" s="6" t="s">
        <v>23875</v>
      </c>
      <c r="C8159" s="6" t="s">
        <v>23876</v>
      </c>
      <c r="D8159" s="6" t="s">
        <v>23970</v>
      </c>
      <c r="E8159" s="7" t="s">
        <v>23971</v>
      </c>
      <c r="F8159" s="6" t="s">
        <v>6531</v>
      </c>
      <c r="G8159" s="8" t="s">
        <v>21</v>
      </c>
      <c r="H8159" s="9" t="s">
        <v>22</v>
      </c>
      <c r="I8159" s="6"/>
      <c r="J8159" s="6"/>
      <c r="K8159" s="6"/>
      <c r="L8159" s="6" t="s">
        <v>16019</v>
      </c>
      <c r="M8159" s="10" t="n">
        <v>22706215</v>
      </c>
      <c r="N8159" s="10" t="n">
        <v>5834</v>
      </c>
    </row>
    <row r="8160" customFormat="false" ht="12.75" hidden="false" customHeight="false" outlineLevel="0" collapsed="false">
      <c r="A8160" s="6" t="s">
        <v>15994</v>
      </c>
      <c r="B8160" s="6" t="s">
        <v>23875</v>
      </c>
      <c r="C8160" s="6" t="s">
        <v>23876</v>
      </c>
      <c r="D8160" s="6" t="s">
        <v>23972</v>
      </c>
      <c r="E8160" s="7" t="s">
        <v>23973</v>
      </c>
      <c r="F8160" s="6" t="s">
        <v>23974</v>
      </c>
      <c r="G8160" s="8" t="s">
        <v>21</v>
      </c>
      <c r="H8160" s="9" t="s">
        <v>22</v>
      </c>
      <c r="I8160" s="6"/>
      <c r="J8160" s="6"/>
      <c r="K8160" s="6"/>
      <c r="L8160" s="6" t="s">
        <v>16019</v>
      </c>
      <c r="M8160" s="10" t="n">
        <v>22706226</v>
      </c>
      <c r="N8160" s="10" t="n">
        <v>5837</v>
      </c>
    </row>
    <row r="8161" customFormat="false" ht="12.75" hidden="false" customHeight="false" outlineLevel="0" collapsed="false">
      <c r="A8161" s="6" t="s">
        <v>15994</v>
      </c>
      <c r="B8161" s="6" t="s">
        <v>23875</v>
      </c>
      <c r="C8161" s="6" t="s">
        <v>23876</v>
      </c>
      <c r="D8161" s="6" t="s">
        <v>23975</v>
      </c>
      <c r="E8161" s="7" t="s">
        <v>23976</v>
      </c>
      <c r="F8161" s="6" t="s">
        <v>23977</v>
      </c>
      <c r="G8161" s="8" t="s">
        <v>21</v>
      </c>
      <c r="H8161" s="9" t="s">
        <v>22</v>
      </c>
      <c r="I8161" s="6"/>
      <c r="J8161" s="6" t="s">
        <v>23978</v>
      </c>
      <c r="K8161" s="6"/>
      <c r="L8161" s="6" t="s">
        <v>16019</v>
      </c>
      <c r="M8161" s="10" t="n">
        <v>22706222</v>
      </c>
      <c r="N8161" s="10" t="n">
        <v>5836</v>
      </c>
    </row>
    <row r="8162" customFormat="false" ht="12.75" hidden="false" customHeight="false" outlineLevel="0" collapsed="false">
      <c r="A8162" s="6" t="s">
        <v>15994</v>
      </c>
      <c r="B8162" s="6" t="s">
        <v>23875</v>
      </c>
      <c r="C8162" s="6" t="s">
        <v>23876</v>
      </c>
      <c r="D8162" s="6" t="s">
        <v>23979</v>
      </c>
      <c r="E8162" s="7" t="s">
        <v>23980</v>
      </c>
      <c r="F8162" s="6" t="s">
        <v>23981</v>
      </c>
      <c r="G8162" s="8" t="s">
        <v>21</v>
      </c>
      <c r="H8162" s="15" t="s">
        <v>37</v>
      </c>
      <c r="I8162" s="6"/>
      <c r="J8162" s="6" t="s">
        <v>23982</v>
      </c>
      <c r="K8162" s="6"/>
      <c r="L8162" s="6" t="s">
        <v>16019</v>
      </c>
      <c r="M8162" s="10" t="n">
        <v>22706218</v>
      </c>
      <c r="N8162" s="10" t="n">
        <v>5835</v>
      </c>
    </row>
    <row r="8163" customFormat="false" ht="12.75" hidden="false" customHeight="false" outlineLevel="0" collapsed="false">
      <c r="A8163" s="6" t="s">
        <v>15994</v>
      </c>
      <c r="B8163" s="6" t="s">
        <v>23875</v>
      </c>
      <c r="C8163" s="6" t="s">
        <v>23876</v>
      </c>
      <c r="D8163" s="6" t="s">
        <v>23983</v>
      </c>
      <c r="E8163" s="7" t="s">
        <v>23984</v>
      </c>
      <c r="F8163" s="6" t="s">
        <v>36</v>
      </c>
      <c r="G8163" s="8" t="s">
        <v>21</v>
      </c>
      <c r="H8163" s="9" t="s">
        <v>22</v>
      </c>
      <c r="I8163" s="6"/>
      <c r="J8163" s="6" t="s">
        <v>23985</v>
      </c>
      <c r="K8163" s="6"/>
      <c r="L8163" s="6" t="s">
        <v>16019</v>
      </c>
      <c r="M8163" s="10" t="n">
        <v>22706208</v>
      </c>
      <c r="N8163" s="10" t="n">
        <v>5832</v>
      </c>
    </row>
    <row r="8164" customFormat="false" ht="12.75" hidden="false" customHeight="false" outlineLevel="0" collapsed="false">
      <c r="A8164" s="6" t="s">
        <v>15994</v>
      </c>
      <c r="B8164" s="6" t="s">
        <v>23875</v>
      </c>
      <c r="C8164" s="6" t="s">
        <v>23876</v>
      </c>
      <c r="D8164" s="6" t="s">
        <v>23986</v>
      </c>
      <c r="E8164" s="7" t="s">
        <v>23987</v>
      </c>
      <c r="F8164" s="6" t="s">
        <v>23895</v>
      </c>
      <c r="G8164" s="8" t="s">
        <v>21</v>
      </c>
      <c r="H8164" s="9" t="s">
        <v>22</v>
      </c>
      <c r="I8164" s="6"/>
      <c r="J8164" s="6"/>
      <c r="K8164" s="6"/>
      <c r="L8164" s="6" t="s">
        <v>16019</v>
      </c>
      <c r="M8164" s="10" t="n">
        <v>22706199</v>
      </c>
      <c r="N8164" s="10" t="n">
        <v>5830</v>
      </c>
    </row>
    <row r="8165" customFormat="false" ht="12.75" hidden="false" customHeight="false" outlineLevel="0" collapsed="false">
      <c r="A8165" s="6" t="s">
        <v>15994</v>
      </c>
      <c r="B8165" s="6" t="s">
        <v>23875</v>
      </c>
      <c r="C8165" s="6" t="s">
        <v>23876</v>
      </c>
      <c r="D8165" s="6" t="s">
        <v>23988</v>
      </c>
      <c r="E8165" s="7" t="s">
        <v>23989</v>
      </c>
      <c r="F8165" s="6" t="s">
        <v>1655</v>
      </c>
      <c r="G8165" s="8" t="s">
        <v>21</v>
      </c>
      <c r="H8165" s="15" t="s">
        <v>37</v>
      </c>
      <c r="I8165" s="17" t="s">
        <v>23990</v>
      </c>
      <c r="J8165" s="6"/>
      <c r="K8165" s="6"/>
      <c r="L8165" s="6" t="s">
        <v>16019</v>
      </c>
      <c r="M8165" s="10" t="n">
        <v>22706202</v>
      </c>
      <c r="N8165" s="10" t="n">
        <v>5831</v>
      </c>
    </row>
    <row r="8166" customFormat="false" ht="12.75" hidden="false" customHeight="false" outlineLevel="0" collapsed="false">
      <c r="A8166" s="6" t="s">
        <v>15994</v>
      </c>
      <c r="B8166" s="6" t="s">
        <v>23875</v>
      </c>
      <c r="C8166" s="6" t="s">
        <v>23876</v>
      </c>
      <c r="D8166" s="6" t="s">
        <v>23991</v>
      </c>
      <c r="E8166" s="7" t="s">
        <v>23992</v>
      </c>
      <c r="F8166" s="6" t="s">
        <v>23993</v>
      </c>
      <c r="G8166" s="8" t="s">
        <v>21</v>
      </c>
      <c r="H8166" s="11" t="s">
        <v>28</v>
      </c>
      <c r="I8166" s="17" t="s">
        <v>23994</v>
      </c>
      <c r="J8166" s="6" t="s">
        <v>23995</v>
      </c>
      <c r="K8166" s="6" t="s">
        <v>23996</v>
      </c>
      <c r="L8166" s="6" t="s">
        <v>16019</v>
      </c>
      <c r="M8166" s="10" t="n">
        <v>22706266</v>
      </c>
      <c r="N8166" s="10" t="n">
        <v>5846</v>
      </c>
    </row>
    <row r="8167" customFormat="false" ht="12.75" hidden="false" customHeight="false" outlineLevel="0" collapsed="false">
      <c r="A8167" s="6" t="s">
        <v>15994</v>
      </c>
      <c r="B8167" s="6" t="s">
        <v>23875</v>
      </c>
      <c r="C8167" s="6" t="s">
        <v>23876</v>
      </c>
      <c r="D8167" s="6" t="s">
        <v>23997</v>
      </c>
      <c r="E8167" s="7" t="s">
        <v>23998</v>
      </c>
      <c r="F8167" s="6" t="s">
        <v>23999</v>
      </c>
      <c r="G8167" s="8" t="s">
        <v>21</v>
      </c>
      <c r="H8167" s="15" t="s">
        <v>37</v>
      </c>
      <c r="I8167" s="6"/>
      <c r="J8167" s="6" t="s">
        <v>24000</v>
      </c>
      <c r="K8167" s="6"/>
      <c r="L8167" s="6" t="s">
        <v>16019</v>
      </c>
      <c r="M8167" s="10" t="n">
        <v>22706261</v>
      </c>
      <c r="N8167" s="10" t="n">
        <v>5845</v>
      </c>
    </row>
    <row r="8168" customFormat="false" ht="12.75" hidden="false" customHeight="false" outlineLevel="0" collapsed="false">
      <c r="A8168" s="6" t="s">
        <v>15994</v>
      </c>
      <c r="B8168" s="6" t="s">
        <v>23875</v>
      </c>
      <c r="C8168" s="6" t="s">
        <v>23876</v>
      </c>
      <c r="D8168" s="6" t="s">
        <v>24001</v>
      </c>
      <c r="E8168" s="7" t="s">
        <v>24002</v>
      </c>
      <c r="F8168" s="6" t="s">
        <v>12372</v>
      </c>
      <c r="G8168" s="8" t="s">
        <v>21</v>
      </c>
      <c r="H8168" s="15" t="s">
        <v>37</v>
      </c>
      <c r="I8168" s="6"/>
      <c r="J8168" s="6" t="s">
        <v>24003</v>
      </c>
      <c r="K8168" s="6"/>
      <c r="L8168" s="6" t="s">
        <v>16019</v>
      </c>
      <c r="M8168" s="10" t="n">
        <v>22706241</v>
      </c>
      <c r="N8168" s="10" t="n">
        <v>5840</v>
      </c>
    </row>
    <row r="8169" customFormat="false" ht="12.75" hidden="false" customHeight="false" outlineLevel="0" collapsed="false">
      <c r="A8169" s="6" t="s">
        <v>15994</v>
      </c>
      <c r="B8169" s="6" t="s">
        <v>23875</v>
      </c>
      <c r="C8169" s="6" t="s">
        <v>23876</v>
      </c>
      <c r="D8169" s="6" t="s">
        <v>24004</v>
      </c>
      <c r="E8169" s="7" t="s">
        <v>24005</v>
      </c>
      <c r="F8169" s="6" t="s">
        <v>2981</v>
      </c>
      <c r="G8169" s="8" t="s">
        <v>21</v>
      </c>
      <c r="H8169" s="11" t="s">
        <v>28</v>
      </c>
      <c r="I8169" s="6"/>
      <c r="J8169" s="6" t="s">
        <v>24006</v>
      </c>
      <c r="K8169" s="6"/>
      <c r="L8169" s="6" t="s">
        <v>16019</v>
      </c>
      <c r="M8169" s="10" t="n">
        <v>22706257</v>
      </c>
      <c r="N8169" s="10" t="n">
        <v>5844</v>
      </c>
    </row>
    <row r="8170" customFormat="false" ht="12.75" hidden="false" customHeight="false" outlineLevel="0" collapsed="false">
      <c r="A8170" s="6" t="s">
        <v>15994</v>
      </c>
      <c r="B8170" s="6" t="s">
        <v>23875</v>
      </c>
      <c r="C8170" s="6" t="s">
        <v>23876</v>
      </c>
      <c r="D8170" s="6" t="s">
        <v>24007</v>
      </c>
      <c r="E8170" s="7" t="s">
        <v>24008</v>
      </c>
      <c r="F8170" s="6" t="s">
        <v>24009</v>
      </c>
      <c r="G8170" s="8" t="s">
        <v>21</v>
      </c>
      <c r="H8170" s="9" t="s">
        <v>22</v>
      </c>
      <c r="I8170" s="6"/>
      <c r="J8170" s="6" t="s">
        <v>24010</v>
      </c>
      <c r="K8170" s="6"/>
      <c r="L8170" s="6" t="s">
        <v>16019</v>
      </c>
      <c r="M8170" s="10" t="n">
        <v>22706245</v>
      </c>
      <c r="N8170" s="10" t="n">
        <v>5841</v>
      </c>
    </row>
    <row r="8171" customFormat="false" ht="12.75" hidden="false" customHeight="false" outlineLevel="0" collapsed="false">
      <c r="A8171" s="6" t="s">
        <v>15994</v>
      </c>
      <c r="B8171" s="6" t="s">
        <v>23875</v>
      </c>
      <c r="C8171" s="6" t="s">
        <v>23876</v>
      </c>
      <c r="D8171" s="6" t="s">
        <v>24011</v>
      </c>
      <c r="E8171" s="7" t="s">
        <v>24012</v>
      </c>
      <c r="F8171" s="6" t="s">
        <v>20</v>
      </c>
      <c r="G8171" s="8" t="s">
        <v>21</v>
      </c>
      <c r="H8171" s="9" t="s">
        <v>22</v>
      </c>
      <c r="I8171" s="6"/>
      <c r="J8171" s="6" t="s">
        <v>24013</v>
      </c>
      <c r="K8171" s="6"/>
      <c r="L8171" s="6" t="s">
        <v>16019</v>
      </c>
      <c r="M8171" s="10" t="n">
        <v>22706249</v>
      </c>
      <c r="N8171" s="10" t="n">
        <v>5842</v>
      </c>
    </row>
    <row r="8172" customFormat="false" ht="12.75" hidden="false" customHeight="false" outlineLevel="0" collapsed="false">
      <c r="A8172" s="6" t="s">
        <v>15994</v>
      </c>
      <c r="B8172" s="6" t="s">
        <v>23875</v>
      </c>
      <c r="C8172" s="6" t="s">
        <v>23876</v>
      </c>
      <c r="D8172" s="6" t="s">
        <v>24014</v>
      </c>
      <c r="E8172" s="7" t="s">
        <v>24015</v>
      </c>
      <c r="F8172" s="6" t="s">
        <v>20847</v>
      </c>
      <c r="G8172" s="8" t="s">
        <v>21</v>
      </c>
      <c r="H8172" s="9" t="s">
        <v>22</v>
      </c>
      <c r="I8172" s="6"/>
      <c r="J8172" s="6" t="s">
        <v>24016</v>
      </c>
      <c r="K8172" s="6"/>
      <c r="L8172" s="6" t="s">
        <v>16019</v>
      </c>
      <c r="M8172" s="10" t="n">
        <v>22706253</v>
      </c>
      <c r="N8172" s="10" t="n">
        <v>5843</v>
      </c>
    </row>
    <row r="8173" customFormat="false" ht="12.75" hidden="false" customHeight="false" outlineLevel="0" collapsed="false">
      <c r="A8173" s="6" t="s">
        <v>15994</v>
      </c>
      <c r="B8173" s="6" t="s">
        <v>24017</v>
      </c>
      <c r="C8173" s="6" t="s">
        <v>24018</v>
      </c>
      <c r="D8173" s="6" t="s">
        <v>24019</v>
      </c>
      <c r="E8173" s="7" t="s">
        <v>24020</v>
      </c>
      <c r="F8173" s="6" t="s">
        <v>1655</v>
      </c>
      <c r="G8173" s="8" t="s">
        <v>21</v>
      </c>
      <c r="H8173" s="15" t="s">
        <v>37</v>
      </c>
      <c r="I8173" s="6"/>
      <c r="J8173" s="6"/>
      <c r="K8173" s="6" t="s">
        <v>24021</v>
      </c>
      <c r="L8173" s="6" t="s">
        <v>16019</v>
      </c>
      <c r="M8173" s="10" t="n">
        <v>103730482</v>
      </c>
      <c r="N8173" s="10"/>
    </row>
    <row r="8174" customFormat="false" ht="12.75" hidden="false" customHeight="false" outlineLevel="0" collapsed="false">
      <c r="A8174" s="6" t="s">
        <v>15994</v>
      </c>
      <c r="B8174" s="6" t="s">
        <v>24017</v>
      </c>
      <c r="C8174" s="6" t="s">
        <v>24018</v>
      </c>
      <c r="D8174" s="6" t="s">
        <v>24022</v>
      </c>
      <c r="E8174" s="7" t="s">
        <v>24023</v>
      </c>
      <c r="F8174" s="6" t="s">
        <v>4632</v>
      </c>
      <c r="G8174" s="8" t="s">
        <v>21</v>
      </c>
      <c r="H8174" s="11" t="s">
        <v>3780</v>
      </c>
      <c r="I8174" s="6"/>
      <c r="J8174" s="6"/>
      <c r="K8174" s="6" t="s">
        <v>24021</v>
      </c>
      <c r="L8174" s="6" t="s">
        <v>16019</v>
      </c>
      <c r="M8174" s="10" t="n">
        <v>103730380</v>
      </c>
      <c r="N8174" s="10"/>
    </row>
    <row r="8175" customFormat="false" ht="12.75" hidden="false" customHeight="false" outlineLevel="0" collapsed="false">
      <c r="A8175" s="12" t="s">
        <v>15994</v>
      </c>
      <c r="B8175" s="12" t="s">
        <v>24017</v>
      </c>
      <c r="C8175" s="34" t="s">
        <v>24018</v>
      </c>
      <c r="D8175" s="12"/>
      <c r="E8175" s="13" t="s">
        <v>24023</v>
      </c>
      <c r="F8175" s="12" t="s">
        <v>4632</v>
      </c>
      <c r="G8175" s="14" t="s">
        <v>29</v>
      </c>
      <c r="H8175" s="14" t="s">
        <v>29</v>
      </c>
      <c r="I8175" s="12"/>
      <c r="J8175" s="12"/>
      <c r="K8175" s="12"/>
      <c r="L8175" s="12" t="s">
        <v>265</v>
      </c>
      <c r="M8175" s="14" t="n">
        <v>22708074</v>
      </c>
      <c r="N8175" s="14" t="n">
        <v>6258</v>
      </c>
    </row>
    <row r="8176" customFormat="false" ht="12.75" hidden="false" customHeight="false" outlineLevel="0" collapsed="false">
      <c r="A8176" s="6" t="s">
        <v>15994</v>
      </c>
      <c r="B8176" s="6" t="s">
        <v>24017</v>
      </c>
      <c r="C8176" s="6" t="s">
        <v>24018</v>
      </c>
      <c r="D8176" s="6" t="s">
        <v>24024</v>
      </c>
      <c r="E8176" s="7" t="s">
        <v>24025</v>
      </c>
      <c r="F8176" s="6" t="s">
        <v>362</v>
      </c>
      <c r="G8176" s="8" t="s">
        <v>21</v>
      </c>
      <c r="H8176" s="15" t="s">
        <v>37</v>
      </c>
      <c r="I8176" s="6"/>
      <c r="J8176" s="6"/>
      <c r="K8176" s="6" t="s">
        <v>24026</v>
      </c>
      <c r="L8176" s="6" t="s">
        <v>16019</v>
      </c>
      <c r="M8176" s="10" t="n">
        <v>103730503</v>
      </c>
      <c r="N8176" s="10"/>
    </row>
    <row r="8177" customFormat="false" ht="12.75" hidden="false" customHeight="false" outlineLevel="0" collapsed="false">
      <c r="A8177" s="6" t="s">
        <v>15994</v>
      </c>
      <c r="B8177" s="6" t="s">
        <v>24017</v>
      </c>
      <c r="C8177" s="6" t="s">
        <v>24018</v>
      </c>
      <c r="D8177" s="6" t="s">
        <v>24027</v>
      </c>
      <c r="E8177" s="7" t="s">
        <v>24028</v>
      </c>
      <c r="F8177" s="6" t="s">
        <v>80</v>
      </c>
      <c r="G8177" s="8" t="s">
        <v>21</v>
      </c>
      <c r="H8177" s="15" t="s">
        <v>37</v>
      </c>
      <c r="I8177" s="6"/>
      <c r="J8177" s="6"/>
      <c r="K8177" s="6" t="s">
        <v>24026</v>
      </c>
      <c r="L8177" s="6" t="s">
        <v>16019</v>
      </c>
      <c r="M8177" s="10" t="n">
        <v>103730490</v>
      </c>
      <c r="N8177" s="10"/>
    </row>
    <row r="8178" customFormat="false" ht="12.75" hidden="false" customHeight="false" outlineLevel="0" collapsed="false">
      <c r="A8178" s="12" t="s">
        <v>15994</v>
      </c>
      <c r="B8178" s="12" t="s">
        <v>24017</v>
      </c>
      <c r="C8178" s="34" t="s">
        <v>24018</v>
      </c>
      <c r="D8178" s="12"/>
      <c r="E8178" s="13" t="s">
        <v>24028</v>
      </c>
      <c r="F8178" s="12" t="s">
        <v>80</v>
      </c>
      <c r="G8178" s="14" t="s">
        <v>29</v>
      </c>
      <c r="H8178" s="14" t="s">
        <v>29</v>
      </c>
      <c r="I8178" s="12"/>
      <c r="J8178" s="12"/>
      <c r="K8178" s="12"/>
      <c r="L8178" s="12" t="s">
        <v>265</v>
      </c>
      <c r="M8178" s="14" t="n">
        <v>22708085</v>
      </c>
      <c r="N8178" s="14" t="n">
        <v>6259</v>
      </c>
    </row>
    <row r="8179" customFormat="false" ht="12.75" hidden="false" customHeight="false" outlineLevel="0" collapsed="false">
      <c r="A8179" s="6" t="s">
        <v>15994</v>
      </c>
      <c r="B8179" s="6" t="s">
        <v>24017</v>
      </c>
      <c r="C8179" s="6" t="s">
        <v>24018</v>
      </c>
      <c r="D8179" s="6" t="s">
        <v>24029</v>
      </c>
      <c r="E8179" s="7" t="s">
        <v>24030</v>
      </c>
      <c r="F8179" s="6" t="s">
        <v>699</v>
      </c>
      <c r="G8179" s="8" t="s">
        <v>21</v>
      </c>
      <c r="H8179" s="16" t="s">
        <v>230</v>
      </c>
      <c r="I8179" s="6"/>
      <c r="J8179" s="6"/>
      <c r="K8179" s="6"/>
      <c r="L8179" s="6" t="s">
        <v>16003</v>
      </c>
      <c r="M8179" s="10" t="n">
        <v>22708091</v>
      </c>
      <c r="N8179" s="10" t="n">
        <v>6260</v>
      </c>
    </row>
    <row r="8180" customFormat="false" ht="12.75" hidden="false" customHeight="false" outlineLevel="0" collapsed="false">
      <c r="A8180" s="6" t="s">
        <v>15994</v>
      </c>
      <c r="B8180" s="6" t="s">
        <v>24031</v>
      </c>
      <c r="C8180" s="6" t="s">
        <v>24032</v>
      </c>
      <c r="D8180" s="6" t="s">
        <v>24032</v>
      </c>
      <c r="E8180" s="7" t="s">
        <v>24033</v>
      </c>
      <c r="F8180" s="6" t="s">
        <v>24034</v>
      </c>
      <c r="G8180" s="8" t="s">
        <v>21</v>
      </c>
      <c r="H8180" s="11" t="s">
        <v>28</v>
      </c>
      <c r="I8180" s="6"/>
      <c r="J8180" s="6" t="s">
        <v>24035</v>
      </c>
      <c r="K8180" s="6"/>
      <c r="L8180" s="6" t="s">
        <v>15999</v>
      </c>
      <c r="M8180" s="10" t="n">
        <v>22704154</v>
      </c>
      <c r="N8180" s="10" t="n">
        <v>5309</v>
      </c>
    </row>
    <row r="8181" customFormat="false" ht="12.75" hidden="false" customHeight="false" outlineLevel="0" collapsed="false">
      <c r="A8181" s="6" t="s">
        <v>15994</v>
      </c>
      <c r="B8181" s="6" t="s">
        <v>24036</v>
      </c>
      <c r="C8181" s="6" t="s">
        <v>24037</v>
      </c>
      <c r="D8181" s="6" t="s">
        <v>24038</v>
      </c>
      <c r="E8181" s="7" t="s">
        <v>24039</v>
      </c>
      <c r="F8181" s="6" t="s">
        <v>24040</v>
      </c>
      <c r="G8181" s="8" t="s">
        <v>21</v>
      </c>
      <c r="H8181" s="9" t="s">
        <v>22</v>
      </c>
      <c r="I8181" s="6"/>
      <c r="J8181" s="6"/>
      <c r="K8181" s="6"/>
      <c r="L8181" s="6" t="s">
        <v>16019</v>
      </c>
      <c r="M8181" s="10" t="n">
        <v>22718134</v>
      </c>
      <c r="N8181" s="10" t="n">
        <v>8354</v>
      </c>
    </row>
    <row r="8182" customFormat="false" ht="12.75" hidden="false" customHeight="false" outlineLevel="0" collapsed="false">
      <c r="A8182" s="6" t="s">
        <v>15994</v>
      </c>
      <c r="B8182" s="6" t="s">
        <v>24036</v>
      </c>
      <c r="C8182" s="6" t="s">
        <v>24037</v>
      </c>
      <c r="D8182" s="6" t="s">
        <v>24041</v>
      </c>
      <c r="E8182" s="7" t="s">
        <v>24042</v>
      </c>
      <c r="F8182" s="6" t="s">
        <v>5916</v>
      </c>
      <c r="G8182" s="8" t="s">
        <v>21</v>
      </c>
      <c r="H8182" s="9" t="s">
        <v>22</v>
      </c>
      <c r="I8182" s="6"/>
      <c r="J8182" s="6"/>
      <c r="K8182" s="6"/>
      <c r="L8182" s="6" t="s">
        <v>16019</v>
      </c>
      <c r="M8182" s="10" t="n">
        <v>22718137</v>
      </c>
      <c r="N8182" s="10" t="n">
        <v>8355</v>
      </c>
    </row>
    <row r="8183" customFormat="false" ht="12.75" hidden="false" customHeight="false" outlineLevel="0" collapsed="false">
      <c r="A8183" s="6" t="s">
        <v>15994</v>
      </c>
      <c r="B8183" s="6" t="s">
        <v>24036</v>
      </c>
      <c r="C8183" s="6" t="s">
        <v>24037</v>
      </c>
      <c r="D8183" s="6" t="s">
        <v>24043</v>
      </c>
      <c r="E8183" s="7" t="s">
        <v>24044</v>
      </c>
      <c r="F8183" s="6" t="s">
        <v>2991</v>
      </c>
      <c r="G8183" s="8" t="s">
        <v>21</v>
      </c>
      <c r="H8183" s="9" t="s">
        <v>22</v>
      </c>
      <c r="I8183" s="6"/>
      <c r="J8183" s="6" t="s">
        <v>24045</v>
      </c>
      <c r="K8183" s="6"/>
      <c r="L8183" s="6" t="s">
        <v>16019</v>
      </c>
      <c r="M8183" s="10" t="n">
        <v>22718140</v>
      </c>
      <c r="N8183" s="10" t="n">
        <v>8356</v>
      </c>
    </row>
    <row r="8184" customFormat="false" ht="12.75" hidden="false" customHeight="false" outlineLevel="0" collapsed="false">
      <c r="A8184" s="6" t="s">
        <v>15994</v>
      </c>
      <c r="B8184" s="6" t="s">
        <v>24036</v>
      </c>
      <c r="C8184" s="6" t="s">
        <v>24037</v>
      </c>
      <c r="D8184" s="6" t="s">
        <v>24046</v>
      </c>
      <c r="E8184" s="7" t="s">
        <v>24047</v>
      </c>
      <c r="F8184" s="6" t="s">
        <v>22084</v>
      </c>
      <c r="G8184" s="8" t="s">
        <v>21</v>
      </c>
      <c r="H8184" s="9" t="s">
        <v>22</v>
      </c>
      <c r="I8184" s="6"/>
      <c r="J8184" s="6"/>
      <c r="K8184" s="6"/>
      <c r="L8184" s="6" t="s">
        <v>16019</v>
      </c>
      <c r="M8184" s="10" t="n">
        <v>22718143</v>
      </c>
      <c r="N8184" s="10" t="n">
        <v>8357</v>
      </c>
    </row>
    <row r="8185" customFormat="false" ht="12.75" hidden="false" customHeight="false" outlineLevel="0" collapsed="false">
      <c r="A8185" s="6" t="s">
        <v>15994</v>
      </c>
      <c r="B8185" s="6" t="s">
        <v>24036</v>
      </c>
      <c r="C8185" s="6" t="s">
        <v>24037</v>
      </c>
      <c r="D8185" s="6" t="s">
        <v>24048</v>
      </c>
      <c r="E8185" s="7" t="s">
        <v>24049</v>
      </c>
      <c r="F8185" s="6" t="s">
        <v>2088</v>
      </c>
      <c r="G8185" s="8" t="s">
        <v>21</v>
      </c>
      <c r="H8185" s="9" t="s">
        <v>22</v>
      </c>
      <c r="I8185" s="6"/>
      <c r="J8185" s="6"/>
      <c r="K8185" s="6"/>
      <c r="L8185" s="6" t="s">
        <v>16019</v>
      </c>
      <c r="M8185" s="10" t="n">
        <v>22718146</v>
      </c>
      <c r="N8185" s="10" t="n">
        <v>8358</v>
      </c>
    </row>
    <row r="8186" customFormat="false" ht="12.75" hidden="false" customHeight="false" outlineLevel="0" collapsed="false">
      <c r="A8186" s="6" t="s">
        <v>15994</v>
      </c>
      <c r="B8186" s="6" t="s">
        <v>24036</v>
      </c>
      <c r="C8186" s="6" t="s">
        <v>24037</v>
      </c>
      <c r="D8186" s="6" t="s">
        <v>24050</v>
      </c>
      <c r="E8186" s="7" t="s">
        <v>24051</v>
      </c>
      <c r="F8186" s="6" t="s">
        <v>2991</v>
      </c>
      <c r="G8186" s="8" t="s">
        <v>21</v>
      </c>
      <c r="H8186" s="9" t="s">
        <v>22</v>
      </c>
      <c r="I8186" s="6"/>
      <c r="J8186" s="6"/>
      <c r="K8186" s="6" t="s">
        <v>24052</v>
      </c>
      <c r="L8186" s="6" t="s">
        <v>16019</v>
      </c>
      <c r="M8186" s="10" t="n">
        <v>103730855</v>
      </c>
      <c r="N8186" s="10"/>
    </row>
    <row r="8187" customFormat="false" ht="12.75" hidden="false" customHeight="false" outlineLevel="0" collapsed="false">
      <c r="A8187" s="6" t="s">
        <v>15994</v>
      </c>
      <c r="B8187" s="6" t="s">
        <v>24036</v>
      </c>
      <c r="C8187" s="6" t="s">
        <v>24037</v>
      </c>
      <c r="D8187" s="6" t="s">
        <v>24053</v>
      </c>
      <c r="E8187" s="7" t="s">
        <v>24054</v>
      </c>
      <c r="F8187" s="6" t="s">
        <v>20808</v>
      </c>
      <c r="G8187" s="8" t="s">
        <v>21</v>
      </c>
      <c r="H8187" s="9" t="s">
        <v>22</v>
      </c>
      <c r="I8187" s="6"/>
      <c r="J8187" s="6"/>
      <c r="K8187" s="6" t="s">
        <v>24052</v>
      </c>
      <c r="L8187" s="6" t="s">
        <v>16019</v>
      </c>
      <c r="M8187" s="10" t="n">
        <v>103730878</v>
      </c>
      <c r="N8187" s="10"/>
    </row>
    <row r="8188" customFormat="false" ht="12.75" hidden="false" customHeight="false" outlineLevel="0" collapsed="false">
      <c r="A8188" s="12" t="s">
        <v>15994</v>
      </c>
      <c r="B8188" s="12" t="s">
        <v>24036</v>
      </c>
      <c r="C8188" s="34" t="s">
        <v>24037</v>
      </c>
      <c r="D8188" s="12"/>
      <c r="E8188" s="13" t="s">
        <v>24051</v>
      </c>
      <c r="F8188" s="12" t="s">
        <v>2848</v>
      </c>
      <c r="G8188" s="14" t="s">
        <v>29</v>
      </c>
      <c r="H8188" s="14" t="s">
        <v>29</v>
      </c>
      <c r="I8188" s="12"/>
      <c r="J8188" s="12"/>
      <c r="K8188" s="12"/>
      <c r="L8188" s="12" t="s">
        <v>238</v>
      </c>
      <c r="M8188" s="14" t="n">
        <v>22718149</v>
      </c>
      <c r="N8188" s="14" t="n">
        <v>8359</v>
      </c>
    </row>
    <row r="8189" customFormat="false" ht="12.75" hidden="false" customHeight="false" outlineLevel="0" collapsed="false">
      <c r="A8189" s="6" t="s">
        <v>15994</v>
      </c>
      <c r="B8189" s="6" t="s">
        <v>24036</v>
      </c>
      <c r="C8189" s="6" t="s">
        <v>24037</v>
      </c>
      <c r="D8189" s="6" t="s">
        <v>24055</v>
      </c>
      <c r="E8189" s="7" t="s">
        <v>24056</v>
      </c>
      <c r="F8189" s="6" t="s">
        <v>2848</v>
      </c>
      <c r="G8189" s="8" t="s">
        <v>21</v>
      </c>
      <c r="H8189" s="9" t="s">
        <v>22</v>
      </c>
      <c r="I8189" s="17" t="s">
        <v>24057</v>
      </c>
      <c r="J8189" s="6" t="s">
        <v>24058</v>
      </c>
      <c r="K8189" s="6" t="s">
        <v>24059</v>
      </c>
      <c r="L8189" s="6" t="s">
        <v>16019</v>
      </c>
      <c r="M8189" s="10" t="n">
        <v>22718159</v>
      </c>
      <c r="N8189" s="10" t="n">
        <v>8362</v>
      </c>
    </row>
    <row r="8190" customFormat="false" ht="12.75" hidden="false" customHeight="false" outlineLevel="0" collapsed="false">
      <c r="A8190" s="6" t="s">
        <v>15994</v>
      </c>
      <c r="B8190" s="6" t="s">
        <v>24036</v>
      </c>
      <c r="C8190" s="6" t="s">
        <v>24037</v>
      </c>
      <c r="D8190" s="6" t="s">
        <v>24060</v>
      </c>
      <c r="E8190" s="7" t="s">
        <v>24061</v>
      </c>
      <c r="F8190" s="6" t="s">
        <v>2991</v>
      </c>
      <c r="G8190" s="8" t="s">
        <v>21</v>
      </c>
      <c r="H8190" s="9" t="s">
        <v>22</v>
      </c>
      <c r="I8190" s="6"/>
      <c r="J8190" s="6"/>
      <c r="K8190" s="6"/>
      <c r="L8190" s="6" t="s">
        <v>16019</v>
      </c>
      <c r="M8190" s="10" t="n">
        <v>22718162</v>
      </c>
      <c r="N8190" s="10" t="n">
        <v>8363</v>
      </c>
    </row>
    <row r="8191" customFormat="false" ht="12.75" hidden="false" customHeight="false" outlineLevel="0" collapsed="false">
      <c r="A8191" s="6" t="s">
        <v>15994</v>
      </c>
      <c r="B8191" s="6" t="s">
        <v>24036</v>
      </c>
      <c r="C8191" s="6" t="s">
        <v>24037</v>
      </c>
      <c r="D8191" s="6" t="s">
        <v>24062</v>
      </c>
      <c r="E8191" s="7" t="s">
        <v>24063</v>
      </c>
      <c r="F8191" s="6" t="s">
        <v>4205</v>
      </c>
      <c r="G8191" s="8" t="s">
        <v>21</v>
      </c>
      <c r="H8191" s="9" t="s">
        <v>22</v>
      </c>
      <c r="I8191" s="6"/>
      <c r="J8191" s="6" t="s">
        <v>24064</v>
      </c>
      <c r="K8191" s="6"/>
      <c r="L8191" s="6" t="s">
        <v>16019</v>
      </c>
      <c r="M8191" s="10" t="n">
        <v>22718156</v>
      </c>
      <c r="N8191" s="10" t="n">
        <v>8361</v>
      </c>
    </row>
    <row r="8192" customFormat="false" ht="12.75" hidden="false" customHeight="false" outlineLevel="0" collapsed="false">
      <c r="A8192" s="6" t="s">
        <v>15994</v>
      </c>
      <c r="B8192" s="6" t="s">
        <v>24036</v>
      </c>
      <c r="C8192" s="6" t="s">
        <v>24037</v>
      </c>
      <c r="D8192" s="6" t="s">
        <v>24065</v>
      </c>
      <c r="E8192" s="7" t="s">
        <v>24066</v>
      </c>
      <c r="F8192" s="6" t="s">
        <v>24067</v>
      </c>
      <c r="G8192" s="8" t="s">
        <v>21</v>
      </c>
      <c r="H8192" s="9" t="s">
        <v>22</v>
      </c>
      <c r="I8192" s="6"/>
      <c r="J8192" s="6" t="s">
        <v>24068</v>
      </c>
      <c r="K8192" s="6"/>
      <c r="L8192" s="6" t="s">
        <v>16019</v>
      </c>
      <c r="M8192" s="10" t="n">
        <v>22718152</v>
      </c>
      <c r="N8192" s="10" t="n">
        <v>8360</v>
      </c>
    </row>
    <row r="8193" customFormat="false" ht="12.75" hidden="false" customHeight="false" outlineLevel="0" collapsed="false">
      <c r="A8193" s="6" t="s">
        <v>15994</v>
      </c>
      <c r="B8193" s="6" t="s">
        <v>24069</v>
      </c>
      <c r="C8193" s="6" t="s">
        <v>24070</v>
      </c>
      <c r="D8193" s="6" t="s">
        <v>24071</v>
      </c>
      <c r="E8193" s="7" t="s">
        <v>24072</v>
      </c>
      <c r="F8193" s="6" t="s">
        <v>1843</v>
      </c>
      <c r="G8193" s="8" t="s">
        <v>21</v>
      </c>
      <c r="H8193" s="9" t="s">
        <v>22</v>
      </c>
      <c r="I8193" s="6"/>
      <c r="J8193" s="6" t="s">
        <v>24073</v>
      </c>
      <c r="K8193" s="6"/>
      <c r="L8193" s="6" t="s">
        <v>16019</v>
      </c>
      <c r="M8193" s="10" t="n">
        <v>22706100</v>
      </c>
      <c r="N8193" s="10" t="n">
        <v>5805</v>
      </c>
    </row>
    <row r="8194" customFormat="false" ht="12.75" hidden="false" customHeight="false" outlineLevel="0" collapsed="false">
      <c r="A8194" s="6" t="s">
        <v>15994</v>
      </c>
      <c r="B8194" s="6" t="s">
        <v>24069</v>
      </c>
      <c r="C8194" s="6" t="s">
        <v>24070</v>
      </c>
      <c r="D8194" s="6" t="s">
        <v>24074</v>
      </c>
      <c r="E8194" s="7" t="s">
        <v>24075</v>
      </c>
      <c r="F8194" s="6" t="s">
        <v>24076</v>
      </c>
      <c r="G8194" s="8" t="s">
        <v>21</v>
      </c>
      <c r="H8194" s="9" t="s">
        <v>22</v>
      </c>
      <c r="I8194" s="6"/>
      <c r="J8194" s="6"/>
      <c r="K8194" s="6" t="s">
        <v>24077</v>
      </c>
      <c r="L8194" s="6" t="s">
        <v>16019</v>
      </c>
      <c r="M8194" s="10" t="n">
        <v>103731114</v>
      </c>
      <c r="N8194" s="10"/>
    </row>
    <row r="8195" customFormat="false" ht="12.75" hidden="false" customHeight="false" outlineLevel="0" collapsed="false">
      <c r="A8195" s="6" t="s">
        <v>15994</v>
      </c>
      <c r="B8195" s="6" t="s">
        <v>24069</v>
      </c>
      <c r="C8195" s="6" t="s">
        <v>24070</v>
      </c>
      <c r="D8195" s="6" t="s">
        <v>24078</v>
      </c>
      <c r="E8195" s="7" t="s">
        <v>24079</v>
      </c>
      <c r="F8195" s="6" t="s">
        <v>20299</v>
      </c>
      <c r="G8195" s="8" t="s">
        <v>21</v>
      </c>
      <c r="H8195" s="9" t="s">
        <v>22</v>
      </c>
      <c r="I8195" s="6"/>
      <c r="J8195" s="6"/>
      <c r="K8195" s="6" t="s">
        <v>24077</v>
      </c>
      <c r="L8195" s="6" t="s">
        <v>16019</v>
      </c>
      <c r="M8195" s="10" t="n">
        <v>103731110</v>
      </c>
      <c r="N8195" s="10"/>
    </row>
    <row r="8196" customFormat="false" ht="12.75" hidden="false" customHeight="false" outlineLevel="0" collapsed="false">
      <c r="A8196" s="12" t="s">
        <v>15994</v>
      </c>
      <c r="B8196" s="12" t="s">
        <v>24069</v>
      </c>
      <c r="C8196" s="34" t="s">
        <v>24070</v>
      </c>
      <c r="D8196" s="12"/>
      <c r="E8196" s="13" t="s">
        <v>24079</v>
      </c>
      <c r="F8196" s="12" t="s">
        <v>20299</v>
      </c>
      <c r="G8196" s="14" t="s">
        <v>29</v>
      </c>
      <c r="H8196" s="14" t="s">
        <v>29</v>
      </c>
      <c r="I8196" s="12"/>
      <c r="J8196" s="12" t="s">
        <v>24080</v>
      </c>
      <c r="K8196" s="12"/>
      <c r="L8196" s="12" t="s">
        <v>238</v>
      </c>
      <c r="M8196" s="14" t="n">
        <v>22706096</v>
      </c>
      <c r="N8196" s="14" t="n">
        <v>5804</v>
      </c>
    </row>
    <row r="8197" customFormat="false" ht="12.75" hidden="false" customHeight="false" outlineLevel="0" collapsed="false">
      <c r="A8197" s="6" t="s">
        <v>15994</v>
      </c>
      <c r="B8197" s="6" t="s">
        <v>24069</v>
      </c>
      <c r="C8197" s="6" t="s">
        <v>24070</v>
      </c>
      <c r="D8197" s="6" t="s">
        <v>24081</v>
      </c>
      <c r="E8197" s="7" t="s">
        <v>24082</v>
      </c>
      <c r="F8197" s="6" t="s">
        <v>15524</v>
      </c>
      <c r="G8197" s="8" t="s">
        <v>21</v>
      </c>
      <c r="H8197" s="15" t="s">
        <v>37</v>
      </c>
      <c r="I8197" s="6"/>
      <c r="J8197" s="6" t="s">
        <v>24083</v>
      </c>
      <c r="K8197" s="6"/>
      <c r="L8197" s="6" t="s">
        <v>16019</v>
      </c>
      <c r="M8197" s="10" t="n">
        <v>22706091</v>
      </c>
      <c r="N8197" s="10" t="n">
        <v>5803</v>
      </c>
    </row>
    <row r="8198" customFormat="false" ht="12.75" hidden="false" customHeight="false" outlineLevel="0" collapsed="false">
      <c r="A8198" s="6" t="s">
        <v>15994</v>
      </c>
      <c r="B8198" s="6" t="s">
        <v>24084</v>
      </c>
      <c r="C8198" s="6" t="s">
        <v>24085</v>
      </c>
      <c r="D8198" s="6" t="s">
        <v>24086</v>
      </c>
      <c r="E8198" s="7" t="s">
        <v>24087</v>
      </c>
      <c r="F8198" s="6" t="s">
        <v>964</v>
      </c>
      <c r="G8198" s="8" t="s">
        <v>21</v>
      </c>
      <c r="H8198" s="11" t="s">
        <v>28</v>
      </c>
      <c r="I8198" s="6"/>
      <c r="J8198" s="6" t="s">
        <v>24088</v>
      </c>
      <c r="K8198" s="6"/>
      <c r="L8198" s="6" t="s">
        <v>16019</v>
      </c>
      <c r="M8198" s="10" t="n">
        <v>22708108</v>
      </c>
      <c r="N8198" s="10" t="n">
        <v>6263</v>
      </c>
    </row>
    <row r="8199" customFormat="false" ht="12.75" hidden="false" customHeight="false" outlineLevel="0" collapsed="false">
      <c r="A8199" s="6" t="s">
        <v>15994</v>
      </c>
      <c r="B8199" s="6" t="s">
        <v>24084</v>
      </c>
      <c r="C8199" s="6" t="s">
        <v>24085</v>
      </c>
      <c r="D8199" s="6" t="s">
        <v>24089</v>
      </c>
      <c r="E8199" s="7" t="s">
        <v>24090</v>
      </c>
      <c r="F8199" s="6" t="s">
        <v>21593</v>
      </c>
      <c r="G8199" s="8" t="s">
        <v>21</v>
      </c>
      <c r="H8199" s="11" t="s">
        <v>28</v>
      </c>
      <c r="I8199" s="6"/>
      <c r="J8199" s="6" t="s">
        <v>24091</v>
      </c>
      <c r="K8199" s="6"/>
      <c r="L8199" s="6" t="s">
        <v>16019</v>
      </c>
      <c r="M8199" s="10" t="n">
        <v>22708119</v>
      </c>
      <c r="N8199" s="10" t="n">
        <v>6264</v>
      </c>
    </row>
    <row r="8200" customFormat="false" ht="12.75" hidden="false" customHeight="false" outlineLevel="0" collapsed="false">
      <c r="A8200" s="6" t="s">
        <v>15994</v>
      </c>
      <c r="B8200" s="6" t="s">
        <v>24092</v>
      </c>
      <c r="C8200" s="6" t="s">
        <v>24093</v>
      </c>
      <c r="D8200" s="6" t="s">
        <v>24093</v>
      </c>
      <c r="E8200" s="7" t="s">
        <v>24094</v>
      </c>
      <c r="F8200" s="6" t="s">
        <v>6437</v>
      </c>
      <c r="G8200" s="8" t="s">
        <v>21</v>
      </c>
      <c r="H8200" s="15" t="s">
        <v>37</v>
      </c>
      <c r="I8200" s="6"/>
      <c r="J8200" s="6" t="s">
        <v>24095</v>
      </c>
      <c r="K8200" s="6"/>
      <c r="L8200" s="6" t="s">
        <v>16019</v>
      </c>
      <c r="M8200" s="10" t="n">
        <v>22705375</v>
      </c>
      <c r="N8200" s="10" t="n">
        <v>5620</v>
      </c>
    </row>
    <row r="8201" customFormat="false" ht="12.75" hidden="false" customHeight="false" outlineLevel="0" collapsed="false">
      <c r="A8201" s="6" t="s">
        <v>15994</v>
      </c>
      <c r="B8201" s="6" t="s">
        <v>24096</v>
      </c>
      <c r="C8201" s="6" t="s">
        <v>24097</v>
      </c>
      <c r="D8201" s="6" t="s">
        <v>24098</v>
      </c>
      <c r="E8201" s="7" t="s">
        <v>24099</v>
      </c>
      <c r="F8201" s="6" t="s">
        <v>3771</v>
      </c>
      <c r="G8201" s="8" t="s">
        <v>21</v>
      </c>
      <c r="H8201" s="15" t="s">
        <v>37</v>
      </c>
      <c r="I8201" s="6"/>
      <c r="J8201" s="6" t="s">
        <v>24100</v>
      </c>
      <c r="K8201" s="6"/>
      <c r="L8201" s="6" t="s">
        <v>16019</v>
      </c>
      <c r="M8201" s="10" t="n">
        <v>22708094</v>
      </c>
      <c r="N8201" s="10" t="n">
        <v>6261</v>
      </c>
    </row>
    <row r="8202" customFormat="false" ht="12.75" hidden="false" customHeight="false" outlineLevel="0" collapsed="false">
      <c r="A8202" s="6" t="s">
        <v>15994</v>
      </c>
      <c r="B8202" s="6" t="s">
        <v>24096</v>
      </c>
      <c r="C8202" s="6" t="s">
        <v>24097</v>
      </c>
      <c r="D8202" s="6" t="s">
        <v>24101</v>
      </c>
      <c r="E8202" s="7" t="s">
        <v>24102</v>
      </c>
      <c r="F8202" s="6" t="s">
        <v>24103</v>
      </c>
      <c r="G8202" s="8" t="s">
        <v>21</v>
      </c>
      <c r="H8202" s="15" t="s">
        <v>37</v>
      </c>
      <c r="I8202" s="6"/>
      <c r="J8202" s="6" t="s">
        <v>24104</v>
      </c>
      <c r="K8202" s="6"/>
      <c r="L8202" s="6" t="s">
        <v>16019</v>
      </c>
      <c r="M8202" s="10" t="n">
        <v>22708101</v>
      </c>
      <c r="N8202" s="10" t="n">
        <v>6262</v>
      </c>
    </row>
    <row r="8203" customFormat="false" ht="12.75" hidden="false" customHeight="false" outlineLevel="0" collapsed="false">
      <c r="A8203" s="12" t="s">
        <v>15994</v>
      </c>
      <c r="B8203" s="12" t="s">
        <v>24096</v>
      </c>
      <c r="C8203" s="34" t="s">
        <v>24097</v>
      </c>
      <c r="D8203" s="12"/>
      <c r="E8203" s="13" t="s">
        <v>24099</v>
      </c>
      <c r="F8203" s="12" t="s">
        <v>3771</v>
      </c>
      <c r="G8203" s="14" t="s">
        <v>29</v>
      </c>
      <c r="H8203" s="14" t="s">
        <v>29</v>
      </c>
      <c r="I8203" s="12"/>
      <c r="J8203" s="12" t="s">
        <v>24105</v>
      </c>
      <c r="K8203" s="12"/>
      <c r="L8203" s="12" t="s">
        <v>2369</v>
      </c>
      <c r="M8203" s="14" t="n">
        <v>22730692</v>
      </c>
      <c r="N8203" s="14" t="n">
        <v>31206</v>
      </c>
    </row>
    <row r="8204" customFormat="false" ht="12.75" hidden="false" customHeight="false" outlineLevel="0" collapsed="false">
      <c r="A8204" s="6" t="s">
        <v>15994</v>
      </c>
      <c r="B8204" s="6" t="s">
        <v>24106</v>
      </c>
      <c r="C8204" s="6" t="s">
        <v>24107</v>
      </c>
      <c r="D8204" s="6" t="s">
        <v>24108</v>
      </c>
      <c r="E8204" s="7" t="s">
        <v>24109</v>
      </c>
      <c r="F8204" s="6" t="s">
        <v>21419</v>
      </c>
      <c r="G8204" s="8" t="s">
        <v>21</v>
      </c>
      <c r="H8204" s="9" t="s">
        <v>22</v>
      </c>
      <c r="I8204" s="6"/>
      <c r="J8204" s="6" t="s">
        <v>24110</v>
      </c>
      <c r="K8204" s="6"/>
      <c r="L8204" s="6" t="s">
        <v>16019</v>
      </c>
      <c r="M8204" s="10" t="n">
        <v>22704757</v>
      </c>
      <c r="N8204" s="10" t="n">
        <v>5463</v>
      </c>
    </row>
    <row r="8205" customFormat="false" ht="12.75" hidden="false" customHeight="false" outlineLevel="0" collapsed="false">
      <c r="A8205" s="6" t="s">
        <v>15994</v>
      </c>
      <c r="B8205" s="6" t="s">
        <v>24106</v>
      </c>
      <c r="C8205" s="6" t="s">
        <v>24107</v>
      </c>
      <c r="D8205" s="6" t="s">
        <v>24111</v>
      </c>
      <c r="E8205" s="7" t="s">
        <v>24112</v>
      </c>
      <c r="F8205" s="6" t="s">
        <v>3444</v>
      </c>
      <c r="G8205" s="8" t="s">
        <v>21</v>
      </c>
      <c r="H8205" s="9" t="s">
        <v>22</v>
      </c>
      <c r="I8205" s="6"/>
      <c r="J8205" s="6" t="s">
        <v>24113</v>
      </c>
      <c r="K8205" s="6"/>
      <c r="L8205" s="6" t="s">
        <v>16019</v>
      </c>
      <c r="M8205" s="10" t="n">
        <v>22704761</v>
      </c>
      <c r="N8205" s="10" t="n">
        <v>5464</v>
      </c>
    </row>
    <row r="8206" customFormat="false" ht="12.75" hidden="false" customHeight="false" outlineLevel="0" collapsed="false">
      <c r="A8206" s="6" t="s">
        <v>15994</v>
      </c>
      <c r="B8206" s="6" t="s">
        <v>24106</v>
      </c>
      <c r="C8206" s="6" t="s">
        <v>24107</v>
      </c>
      <c r="D8206" s="6" t="s">
        <v>24114</v>
      </c>
      <c r="E8206" s="7" t="s">
        <v>24115</v>
      </c>
      <c r="F8206" s="6" t="s">
        <v>15535</v>
      </c>
      <c r="G8206" s="8" t="s">
        <v>21</v>
      </c>
      <c r="H8206" s="9" t="s">
        <v>22</v>
      </c>
      <c r="I8206" s="6"/>
      <c r="J8206" s="6"/>
      <c r="K8206" s="6"/>
      <c r="L8206" s="6" t="s">
        <v>16019</v>
      </c>
      <c r="M8206" s="10" t="n">
        <v>22704917</v>
      </c>
      <c r="N8206" s="10" t="n">
        <v>5503</v>
      </c>
    </row>
    <row r="8207" customFormat="false" ht="12.75" hidden="false" customHeight="false" outlineLevel="0" collapsed="false">
      <c r="A8207" s="6" t="s">
        <v>15994</v>
      </c>
      <c r="B8207" s="6" t="s">
        <v>24106</v>
      </c>
      <c r="C8207" s="6" t="s">
        <v>24107</v>
      </c>
      <c r="D8207" s="6" t="s">
        <v>24116</v>
      </c>
      <c r="E8207" s="7" t="s">
        <v>24117</v>
      </c>
      <c r="F8207" s="6" t="s">
        <v>15655</v>
      </c>
      <c r="G8207" s="8" t="s">
        <v>21</v>
      </c>
      <c r="H8207" s="9" t="s">
        <v>22</v>
      </c>
      <c r="I8207" s="6"/>
      <c r="J8207" s="6"/>
      <c r="K8207" s="6"/>
      <c r="L8207" s="6" t="s">
        <v>16019</v>
      </c>
      <c r="M8207" s="10" t="n">
        <v>22704920</v>
      </c>
      <c r="N8207" s="10" t="n">
        <v>5504</v>
      </c>
    </row>
    <row r="8208" customFormat="false" ht="12.75" hidden="false" customHeight="false" outlineLevel="0" collapsed="false">
      <c r="A8208" s="6" t="s">
        <v>15994</v>
      </c>
      <c r="B8208" s="6" t="s">
        <v>24106</v>
      </c>
      <c r="C8208" s="6" t="s">
        <v>24107</v>
      </c>
      <c r="D8208" s="6" t="s">
        <v>24118</v>
      </c>
      <c r="E8208" s="7" t="s">
        <v>24119</v>
      </c>
      <c r="F8208" s="6" t="s">
        <v>764</v>
      </c>
      <c r="G8208" s="8" t="s">
        <v>21</v>
      </c>
      <c r="H8208" s="9" t="s">
        <v>22</v>
      </c>
      <c r="I8208" s="6"/>
      <c r="J8208" s="6"/>
      <c r="K8208" s="6"/>
      <c r="L8208" s="6" t="s">
        <v>16019</v>
      </c>
      <c r="M8208" s="10" t="n">
        <v>22704792</v>
      </c>
      <c r="N8208" s="10" t="n">
        <v>5472</v>
      </c>
    </row>
    <row r="8209" customFormat="false" ht="12.75" hidden="false" customHeight="false" outlineLevel="0" collapsed="false">
      <c r="A8209" s="6" t="s">
        <v>15994</v>
      </c>
      <c r="B8209" s="6" t="s">
        <v>24106</v>
      </c>
      <c r="C8209" s="6" t="s">
        <v>24107</v>
      </c>
      <c r="D8209" s="6" t="s">
        <v>24120</v>
      </c>
      <c r="E8209" s="7" t="s">
        <v>24121</v>
      </c>
      <c r="F8209" s="6" t="s">
        <v>20843</v>
      </c>
      <c r="G8209" s="8" t="s">
        <v>21</v>
      </c>
      <c r="H8209" s="9" t="s">
        <v>22</v>
      </c>
      <c r="I8209" s="6"/>
      <c r="J8209" s="6" t="s">
        <v>24122</v>
      </c>
      <c r="K8209" s="6"/>
      <c r="L8209" s="6" t="s">
        <v>16019</v>
      </c>
      <c r="M8209" s="10" t="n">
        <v>22704795</v>
      </c>
      <c r="N8209" s="10" t="n">
        <v>5473</v>
      </c>
    </row>
    <row r="8210" customFormat="false" ht="12.75" hidden="false" customHeight="false" outlineLevel="0" collapsed="false">
      <c r="A8210" s="6" t="s">
        <v>15994</v>
      </c>
      <c r="B8210" s="6" t="s">
        <v>24106</v>
      </c>
      <c r="C8210" s="6" t="s">
        <v>24107</v>
      </c>
      <c r="D8210" s="6" t="s">
        <v>24123</v>
      </c>
      <c r="E8210" s="7" t="s">
        <v>24124</v>
      </c>
      <c r="F8210" s="6" t="s">
        <v>20292</v>
      </c>
      <c r="G8210" s="8" t="s">
        <v>21</v>
      </c>
      <c r="H8210" s="19" t="s">
        <v>2268</v>
      </c>
      <c r="I8210" s="6"/>
      <c r="J8210" s="6" t="s">
        <v>24125</v>
      </c>
      <c r="K8210" s="6"/>
      <c r="L8210" s="6" t="s">
        <v>16019</v>
      </c>
      <c r="M8210" s="10" t="n">
        <v>22704799</v>
      </c>
      <c r="N8210" s="10" t="n">
        <v>5474</v>
      </c>
    </row>
    <row r="8211" customFormat="false" ht="12.75" hidden="false" customHeight="false" outlineLevel="0" collapsed="false">
      <c r="A8211" s="6" t="s">
        <v>15994</v>
      </c>
      <c r="B8211" s="6" t="s">
        <v>24106</v>
      </c>
      <c r="C8211" s="6" t="s">
        <v>24107</v>
      </c>
      <c r="D8211" s="6" t="s">
        <v>24126</v>
      </c>
      <c r="E8211" s="7" t="s">
        <v>24127</v>
      </c>
      <c r="F8211" s="6" t="s">
        <v>297</v>
      </c>
      <c r="G8211" s="8" t="s">
        <v>21</v>
      </c>
      <c r="H8211" s="9" t="s">
        <v>22</v>
      </c>
      <c r="I8211" s="6"/>
      <c r="J8211" s="6"/>
      <c r="K8211" s="6"/>
      <c r="L8211" s="6" t="s">
        <v>16141</v>
      </c>
      <c r="M8211" s="10" t="n">
        <v>22704822</v>
      </c>
      <c r="N8211" s="10" t="n">
        <v>5479</v>
      </c>
    </row>
    <row r="8212" customFormat="false" ht="12.75" hidden="false" customHeight="false" outlineLevel="0" collapsed="false">
      <c r="A8212" s="6" t="s">
        <v>15994</v>
      </c>
      <c r="B8212" s="6" t="s">
        <v>24106</v>
      </c>
      <c r="C8212" s="6" t="s">
        <v>24107</v>
      </c>
      <c r="D8212" s="6" t="s">
        <v>24128</v>
      </c>
      <c r="E8212" s="7" t="s">
        <v>24129</v>
      </c>
      <c r="F8212" s="6" t="s">
        <v>24130</v>
      </c>
      <c r="G8212" s="8" t="s">
        <v>21</v>
      </c>
      <c r="H8212" s="9" t="s">
        <v>22</v>
      </c>
      <c r="I8212" s="6"/>
      <c r="J8212" s="6"/>
      <c r="K8212" s="6"/>
      <c r="L8212" s="6" t="s">
        <v>16141</v>
      </c>
      <c r="M8212" s="10" t="n">
        <v>22704825</v>
      </c>
      <c r="N8212" s="10" t="n">
        <v>5480</v>
      </c>
    </row>
    <row r="8213" customFormat="false" ht="12.75" hidden="false" customHeight="false" outlineLevel="0" collapsed="false">
      <c r="A8213" s="6" t="s">
        <v>15994</v>
      </c>
      <c r="B8213" s="6" t="s">
        <v>24106</v>
      </c>
      <c r="C8213" s="6" t="s">
        <v>24107</v>
      </c>
      <c r="D8213" s="6" t="s">
        <v>24131</v>
      </c>
      <c r="E8213" s="7" t="s">
        <v>24132</v>
      </c>
      <c r="F8213" s="6" t="s">
        <v>886</v>
      </c>
      <c r="G8213" s="8" t="s">
        <v>21</v>
      </c>
      <c r="H8213" s="15" t="s">
        <v>37</v>
      </c>
      <c r="I8213" s="6"/>
      <c r="J8213" s="6"/>
      <c r="K8213" s="6"/>
      <c r="L8213" s="6" t="s">
        <v>16141</v>
      </c>
      <c r="M8213" s="10" t="n">
        <v>22704819</v>
      </c>
      <c r="N8213" s="10" t="n">
        <v>5478</v>
      </c>
    </row>
    <row r="8214" customFormat="false" ht="12.75" hidden="false" customHeight="false" outlineLevel="0" collapsed="false">
      <c r="A8214" s="6" t="s">
        <v>15994</v>
      </c>
      <c r="B8214" s="6" t="s">
        <v>24106</v>
      </c>
      <c r="C8214" s="6" t="s">
        <v>24107</v>
      </c>
      <c r="D8214" s="6" t="s">
        <v>24133</v>
      </c>
      <c r="E8214" s="7" t="s">
        <v>24134</v>
      </c>
      <c r="F8214" s="6" t="s">
        <v>4748</v>
      </c>
      <c r="G8214" s="8" t="s">
        <v>21</v>
      </c>
      <c r="H8214" s="9" t="s">
        <v>22</v>
      </c>
      <c r="I8214" s="6"/>
      <c r="J8214" s="6"/>
      <c r="K8214" s="6" t="s">
        <v>24135</v>
      </c>
      <c r="L8214" s="6" t="s">
        <v>16141</v>
      </c>
      <c r="M8214" s="10" t="n">
        <v>22735719</v>
      </c>
      <c r="N8214" s="10" t="n">
        <v>32563</v>
      </c>
    </row>
    <row r="8215" customFormat="false" ht="12.75" hidden="false" customHeight="false" outlineLevel="0" collapsed="false">
      <c r="A8215" s="6" t="s">
        <v>15994</v>
      </c>
      <c r="B8215" s="6" t="s">
        <v>24106</v>
      </c>
      <c r="C8215" s="6" t="s">
        <v>24107</v>
      </c>
      <c r="D8215" s="6" t="s">
        <v>24136</v>
      </c>
      <c r="E8215" s="7" t="s">
        <v>24137</v>
      </c>
      <c r="F8215" s="6" t="s">
        <v>3566</v>
      </c>
      <c r="G8215" s="8" t="s">
        <v>21</v>
      </c>
      <c r="H8215" s="9" t="s">
        <v>22</v>
      </c>
      <c r="I8215" s="6"/>
      <c r="J8215" s="6"/>
      <c r="K8215" s="6" t="s">
        <v>24135</v>
      </c>
      <c r="L8215" s="6" t="s">
        <v>16019</v>
      </c>
      <c r="M8215" s="10" t="n">
        <v>103734840</v>
      </c>
      <c r="N8215" s="10"/>
    </row>
    <row r="8216" customFormat="false" ht="12.75" hidden="false" customHeight="false" outlineLevel="0" collapsed="false">
      <c r="A8216" s="6" t="s">
        <v>15994</v>
      </c>
      <c r="B8216" s="6" t="s">
        <v>24106</v>
      </c>
      <c r="C8216" s="6" t="s">
        <v>24107</v>
      </c>
      <c r="D8216" s="6" t="s">
        <v>24138</v>
      </c>
      <c r="E8216" s="7" t="s">
        <v>24139</v>
      </c>
      <c r="F8216" s="6" t="s">
        <v>80</v>
      </c>
      <c r="G8216" s="8" t="s">
        <v>21</v>
      </c>
      <c r="H8216" s="11" t="s">
        <v>198</v>
      </c>
      <c r="I8216" s="6"/>
      <c r="J8216" s="6" t="s">
        <v>24140</v>
      </c>
      <c r="K8216" s="6" t="s">
        <v>24135</v>
      </c>
      <c r="L8216" s="6" t="s">
        <v>16019</v>
      </c>
      <c r="M8216" s="10" t="n">
        <v>103734824</v>
      </c>
      <c r="N8216" s="10"/>
    </row>
    <row r="8217" customFormat="false" ht="12.75" hidden="false" customHeight="false" outlineLevel="0" collapsed="false">
      <c r="A8217" s="6" t="s">
        <v>15994</v>
      </c>
      <c r="B8217" s="6" t="s">
        <v>24106</v>
      </c>
      <c r="C8217" s="6" t="s">
        <v>24107</v>
      </c>
      <c r="D8217" s="6" t="s">
        <v>24141</v>
      </c>
      <c r="E8217" s="7" t="s">
        <v>24142</v>
      </c>
      <c r="F8217" s="6" t="s">
        <v>11445</v>
      </c>
      <c r="G8217" s="8" t="s">
        <v>21</v>
      </c>
      <c r="H8217" s="9" t="s">
        <v>22</v>
      </c>
      <c r="I8217" s="6"/>
      <c r="J8217" s="6"/>
      <c r="K8217" s="6"/>
      <c r="L8217" s="6" t="s">
        <v>16141</v>
      </c>
      <c r="M8217" s="10" t="n">
        <v>22704816</v>
      </c>
      <c r="N8217" s="10" t="n">
        <v>5477</v>
      </c>
    </row>
    <row r="8218" customFormat="false" ht="12.75" hidden="false" customHeight="false" outlineLevel="0" collapsed="false">
      <c r="A8218" s="6" t="s">
        <v>15994</v>
      </c>
      <c r="B8218" s="6" t="s">
        <v>24106</v>
      </c>
      <c r="C8218" s="6" t="s">
        <v>24107</v>
      </c>
      <c r="D8218" s="6" t="s">
        <v>24143</v>
      </c>
      <c r="E8218" s="7" t="s">
        <v>24144</v>
      </c>
      <c r="F8218" s="6" t="s">
        <v>80</v>
      </c>
      <c r="G8218" s="8" t="s">
        <v>21</v>
      </c>
      <c r="H8218" s="9" t="s">
        <v>22</v>
      </c>
      <c r="I8218" s="6"/>
      <c r="J8218" s="6"/>
      <c r="K8218" s="6" t="s">
        <v>24145</v>
      </c>
      <c r="L8218" s="6" t="s">
        <v>16019</v>
      </c>
      <c r="M8218" s="10" t="n">
        <v>103734876</v>
      </c>
      <c r="N8218" s="10"/>
    </row>
    <row r="8219" customFormat="false" ht="12.75" hidden="false" customHeight="false" outlineLevel="0" collapsed="false">
      <c r="A8219" s="6" t="s">
        <v>15994</v>
      </c>
      <c r="B8219" s="6" t="s">
        <v>24106</v>
      </c>
      <c r="C8219" s="6" t="s">
        <v>24107</v>
      </c>
      <c r="D8219" s="6" t="s">
        <v>24146</v>
      </c>
      <c r="E8219" s="7" t="s">
        <v>24147</v>
      </c>
      <c r="F8219" s="6" t="s">
        <v>16010</v>
      </c>
      <c r="G8219" s="8" t="s">
        <v>21</v>
      </c>
      <c r="H8219" s="11" t="s">
        <v>28</v>
      </c>
      <c r="I8219" s="6"/>
      <c r="J8219" s="6"/>
      <c r="K8219" s="6" t="s">
        <v>24145</v>
      </c>
      <c r="L8219" s="6" t="s">
        <v>16019</v>
      </c>
      <c r="M8219" s="10" t="n">
        <v>103734886</v>
      </c>
      <c r="N8219" s="10"/>
    </row>
    <row r="8220" customFormat="false" ht="12.75" hidden="false" customHeight="false" outlineLevel="0" collapsed="false">
      <c r="A8220" s="6" t="s">
        <v>15994</v>
      </c>
      <c r="B8220" s="6" t="s">
        <v>24106</v>
      </c>
      <c r="C8220" s="6" t="s">
        <v>24107</v>
      </c>
      <c r="D8220" s="6" t="s">
        <v>24148</v>
      </c>
      <c r="E8220" s="7" t="s">
        <v>24149</v>
      </c>
      <c r="F8220" s="6" t="s">
        <v>24150</v>
      </c>
      <c r="G8220" s="8" t="s">
        <v>21</v>
      </c>
      <c r="H8220" s="11" t="s">
        <v>198</v>
      </c>
      <c r="I8220" s="6"/>
      <c r="J8220" s="6" t="s">
        <v>24151</v>
      </c>
      <c r="K8220" s="6"/>
      <c r="L8220" s="6" t="s">
        <v>15999</v>
      </c>
      <c r="M8220" s="10" t="n">
        <v>22704831</v>
      </c>
      <c r="N8220" s="10" t="n">
        <v>5482</v>
      </c>
    </row>
    <row r="8221" customFormat="false" ht="12.75" hidden="false" customHeight="false" outlineLevel="0" collapsed="false">
      <c r="A8221" s="6" t="s">
        <v>15994</v>
      </c>
      <c r="B8221" s="6" t="s">
        <v>24106</v>
      </c>
      <c r="C8221" s="6" t="s">
        <v>24107</v>
      </c>
      <c r="D8221" s="6" t="s">
        <v>24152</v>
      </c>
      <c r="E8221" s="7" t="s">
        <v>24153</v>
      </c>
      <c r="F8221" s="6" t="s">
        <v>20661</v>
      </c>
      <c r="G8221" s="8" t="s">
        <v>21</v>
      </c>
      <c r="H8221" s="9" t="s">
        <v>22</v>
      </c>
      <c r="I8221" s="6"/>
      <c r="J8221" s="6"/>
      <c r="K8221" s="6" t="s">
        <v>24154</v>
      </c>
      <c r="L8221" s="6" t="s">
        <v>16019</v>
      </c>
      <c r="M8221" s="10" t="n">
        <v>103735022</v>
      </c>
      <c r="N8221" s="10"/>
    </row>
    <row r="8222" customFormat="false" ht="12.75" hidden="false" customHeight="false" outlineLevel="0" collapsed="false">
      <c r="A8222" s="6" t="s">
        <v>15994</v>
      </c>
      <c r="B8222" s="6" t="s">
        <v>24106</v>
      </c>
      <c r="C8222" s="6" t="s">
        <v>24107</v>
      </c>
      <c r="D8222" s="6" t="s">
        <v>24155</v>
      </c>
      <c r="E8222" s="7" t="s">
        <v>24156</v>
      </c>
      <c r="F8222" s="6" t="s">
        <v>14937</v>
      </c>
      <c r="G8222" s="8" t="s">
        <v>21</v>
      </c>
      <c r="H8222" s="9" t="s">
        <v>22</v>
      </c>
      <c r="I8222" s="6"/>
      <c r="J8222" s="6"/>
      <c r="K8222" s="6" t="s">
        <v>24154</v>
      </c>
      <c r="L8222" s="6" t="s">
        <v>16019</v>
      </c>
      <c r="M8222" s="10" t="n">
        <v>103734942</v>
      </c>
      <c r="N8222" s="10"/>
    </row>
    <row r="8223" customFormat="false" ht="12.75" hidden="false" customHeight="false" outlineLevel="0" collapsed="false">
      <c r="A8223" s="12" t="s">
        <v>15994</v>
      </c>
      <c r="B8223" s="12" t="s">
        <v>24106</v>
      </c>
      <c r="C8223" s="34" t="s">
        <v>24107</v>
      </c>
      <c r="D8223" s="12"/>
      <c r="E8223" s="13" t="s">
        <v>24139</v>
      </c>
      <c r="F8223" s="12" t="s">
        <v>80</v>
      </c>
      <c r="G8223" s="14" t="s">
        <v>29</v>
      </c>
      <c r="H8223" s="14" t="s">
        <v>29</v>
      </c>
      <c r="I8223" s="12"/>
      <c r="J8223" s="12"/>
      <c r="K8223" s="12"/>
      <c r="L8223" s="12" t="s">
        <v>238</v>
      </c>
      <c r="M8223" s="14" t="n">
        <v>22704803</v>
      </c>
      <c r="N8223" s="14" t="n">
        <v>5475</v>
      </c>
    </row>
    <row r="8224" customFormat="false" ht="12.75" hidden="false" customHeight="false" outlineLevel="0" collapsed="false">
      <c r="A8224" s="12" t="s">
        <v>15994</v>
      </c>
      <c r="B8224" s="12" t="s">
        <v>24106</v>
      </c>
      <c r="C8224" s="34" t="s">
        <v>24107</v>
      </c>
      <c r="D8224" s="12"/>
      <c r="E8224" s="13" t="s">
        <v>24156</v>
      </c>
      <c r="F8224" s="12" t="s">
        <v>14937</v>
      </c>
      <c r="G8224" s="14" t="s">
        <v>29</v>
      </c>
      <c r="H8224" s="14" t="s">
        <v>29</v>
      </c>
      <c r="I8224" s="12"/>
      <c r="J8224" s="12"/>
      <c r="K8224" s="12"/>
      <c r="L8224" s="12" t="s">
        <v>265</v>
      </c>
      <c r="M8224" s="14" t="n">
        <v>22704828</v>
      </c>
      <c r="N8224" s="14" t="n">
        <v>5481</v>
      </c>
    </row>
    <row r="8225" customFormat="false" ht="12.75" hidden="false" customHeight="false" outlineLevel="0" collapsed="false">
      <c r="A8225" s="12" t="s">
        <v>15994</v>
      </c>
      <c r="B8225" s="12" t="s">
        <v>24106</v>
      </c>
      <c r="C8225" s="34" t="s">
        <v>24107</v>
      </c>
      <c r="D8225" s="12"/>
      <c r="E8225" s="13" t="s">
        <v>24139</v>
      </c>
      <c r="F8225" s="12" t="s">
        <v>80</v>
      </c>
      <c r="G8225" s="14" t="s">
        <v>29</v>
      </c>
      <c r="H8225" s="14" t="s">
        <v>29</v>
      </c>
      <c r="I8225" s="12"/>
      <c r="J8225" s="12"/>
      <c r="K8225" s="12"/>
      <c r="L8225" s="12" t="s">
        <v>2513</v>
      </c>
      <c r="M8225" s="14" t="n">
        <v>22735740</v>
      </c>
      <c r="N8225" s="14" t="n">
        <v>32567</v>
      </c>
    </row>
    <row r="8226" customFormat="false" ht="12.75" hidden="false" customHeight="false" outlineLevel="0" collapsed="false">
      <c r="A8226" s="12" t="s">
        <v>15994</v>
      </c>
      <c r="B8226" s="12" t="s">
        <v>24106</v>
      </c>
      <c r="C8226" s="34" t="s">
        <v>24107</v>
      </c>
      <c r="D8226" s="12"/>
      <c r="E8226" s="13" t="s">
        <v>24144</v>
      </c>
      <c r="F8226" s="12" t="s">
        <v>80</v>
      </c>
      <c r="G8226" s="14" t="s">
        <v>29</v>
      </c>
      <c r="H8226" s="14" t="s">
        <v>29</v>
      </c>
      <c r="I8226" s="12"/>
      <c r="J8226" s="12"/>
      <c r="K8226" s="12"/>
      <c r="L8226" s="12" t="s">
        <v>265</v>
      </c>
      <c r="M8226" s="14" t="n">
        <v>22704812</v>
      </c>
      <c r="N8226" s="14" t="n">
        <v>5476</v>
      </c>
    </row>
    <row r="8227" customFormat="false" ht="12.75" hidden="false" customHeight="false" outlineLevel="0" collapsed="false">
      <c r="A8227" s="6" t="s">
        <v>15994</v>
      </c>
      <c r="B8227" s="6" t="s">
        <v>24106</v>
      </c>
      <c r="C8227" s="6" t="s">
        <v>24107</v>
      </c>
      <c r="D8227" s="6" t="s">
        <v>24157</v>
      </c>
      <c r="E8227" s="7" t="s">
        <v>24158</v>
      </c>
      <c r="F8227" s="6" t="s">
        <v>20803</v>
      </c>
      <c r="G8227" s="8" t="s">
        <v>21</v>
      </c>
      <c r="H8227" s="9" t="s">
        <v>22</v>
      </c>
      <c r="I8227" s="17" t="s">
        <v>24159</v>
      </c>
      <c r="J8227" s="6" t="s">
        <v>24160</v>
      </c>
      <c r="K8227" s="6" t="s">
        <v>24161</v>
      </c>
      <c r="L8227" s="6" t="s">
        <v>16141</v>
      </c>
      <c r="M8227" s="10" t="n">
        <v>22704782</v>
      </c>
      <c r="N8227" s="10" t="n">
        <v>5469</v>
      </c>
    </row>
    <row r="8228" customFormat="false" ht="12.75" hidden="false" customHeight="false" outlineLevel="0" collapsed="false">
      <c r="A8228" s="6" t="s">
        <v>15994</v>
      </c>
      <c r="B8228" s="6" t="s">
        <v>24106</v>
      </c>
      <c r="C8228" s="6" t="s">
        <v>24107</v>
      </c>
      <c r="D8228" s="6" t="s">
        <v>24162</v>
      </c>
      <c r="E8228" s="7" t="s">
        <v>24163</v>
      </c>
      <c r="F8228" s="6" t="s">
        <v>3324</v>
      </c>
      <c r="G8228" s="8" t="s">
        <v>21</v>
      </c>
      <c r="H8228" s="9" t="s">
        <v>22</v>
      </c>
      <c r="I8228" s="17" t="s">
        <v>24164</v>
      </c>
      <c r="J8228" s="6"/>
      <c r="K8228" s="6" t="s">
        <v>24165</v>
      </c>
      <c r="L8228" s="6" t="s">
        <v>16019</v>
      </c>
      <c r="M8228" s="10" t="n">
        <v>22704786</v>
      </c>
      <c r="N8228" s="10" t="n">
        <v>5470</v>
      </c>
    </row>
    <row r="8229" customFormat="false" ht="12.75" hidden="false" customHeight="false" outlineLevel="0" collapsed="false">
      <c r="A8229" s="6" t="s">
        <v>15994</v>
      </c>
      <c r="B8229" s="6" t="s">
        <v>24106</v>
      </c>
      <c r="C8229" s="6" t="s">
        <v>24107</v>
      </c>
      <c r="D8229" s="6" t="s">
        <v>24166</v>
      </c>
      <c r="E8229" s="7" t="s">
        <v>24167</v>
      </c>
      <c r="F8229" s="6" t="s">
        <v>2858</v>
      </c>
      <c r="G8229" s="8" t="s">
        <v>21</v>
      </c>
      <c r="H8229" s="9" t="s">
        <v>22</v>
      </c>
      <c r="I8229" s="17" t="s">
        <v>24168</v>
      </c>
      <c r="J8229" s="6"/>
      <c r="K8229" s="6" t="s">
        <v>24169</v>
      </c>
      <c r="L8229" s="6" t="s">
        <v>16019</v>
      </c>
      <c r="M8229" s="10" t="n">
        <v>22704789</v>
      </c>
      <c r="N8229" s="10" t="n">
        <v>5471</v>
      </c>
    </row>
    <row r="8230" customFormat="false" ht="12.75" hidden="false" customHeight="false" outlineLevel="0" collapsed="false">
      <c r="A8230" s="6" t="s">
        <v>15994</v>
      </c>
      <c r="B8230" s="6" t="s">
        <v>24106</v>
      </c>
      <c r="C8230" s="6" t="s">
        <v>24107</v>
      </c>
      <c r="D8230" s="6" t="s">
        <v>24170</v>
      </c>
      <c r="E8230" s="7" t="s">
        <v>24171</v>
      </c>
      <c r="F8230" s="6" t="s">
        <v>24172</v>
      </c>
      <c r="G8230" s="8" t="s">
        <v>21</v>
      </c>
      <c r="H8230" s="9" t="s">
        <v>22</v>
      </c>
      <c r="I8230" s="17" t="s">
        <v>24173</v>
      </c>
      <c r="J8230" s="6"/>
      <c r="K8230" s="6" t="s">
        <v>24174</v>
      </c>
      <c r="L8230" s="6" t="s">
        <v>16019</v>
      </c>
      <c r="M8230" s="10" t="n">
        <v>22704857</v>
      </c>
      <c r="N8230" s="10" t="n">
        <v>5489</v>
      </c>
    </row>
    <row r="8231" customFormat="false" ht="12.75" hidden="false" customHeight="false" outlineLevel="0" collapsed="false">
      <c r="A8231" s="6" t="s">
        <v>15994</v>
      </c>
      <c r="B8231" s="6" t="s">
        <v>24106</v>
      </c>
      <c r="C8231" s="6" t="s">
        <v>24107</v>
      </c>
      <c r="D8231" s="6" t="s">
        <v>24175</v>
      </c>
      <c r="E8231" s="7" t="s">
        <v>24176</v>
      </c>
      <c r="F8231" s="6" t="s">
        <v>2852</v>
      </c>
      <c r="G8231" s="8" t="s">
        <v>21</v>
      </c>
      <c r="H8231" s="9" t="s">
        <v>22</v>
      </c>
      <c r="I8231" s="6"/>
      <c r="J8231" s="6"/>
      <c r="K8231" s="6" t="s">
        <v>24177</v>
      </c>
      <c r="L8231" s="6" t="s">
        <v>16019</v>
      </c>
      <c r="M8231" s="10" t="n">
        <v>103735468</v>
      </c>
      <c r="N8231" s="10"/>
    </row>
    <row r="8232" customFormat="false" ht="12.75" hidden="false" customHeight="false" outlineLevel="0" collapsed="false">
      <c r="A8232" s="6" t="s">
        <v>15994</v>
      </c>
      <c r="B8232" s="6" t="s">
        <v>24106</v>
      </c>
      <c r="C8232" s="6" t="s">
        <v>24107</v>
      </c>
      <c r="D8232" s="6" t="s">
        <v>24178</v>
      </c>
      <c r="E8232" s="7" t="s">
        <v>24179</v>
      </c>
      <c r="F8232" s="6" t="s">
        <v>11441</v>
      </c>
      <c r="G8232" s="8" t="s">
        <v>21</v>
      </c>
      <c r="H8232" s="15" t="s">
        <v>37</v>
      </c>
      <c r="I8232" s="6"/>
      <c r="J8232" s="6"/>
      <c r="K8232" s="6" t="s">
        <v>24177</v>
      </c>
      <c r="L8232" s="6" t="s">
        <v>16019</v>
      </c>
      <c r="M8232" s="10" t="n">
        <v>103735485</v>
      </c>
      <c r="N8232" s="10"/>
    </row>
    <row r="8233" customFormat="false" ht="12.75" hidden="false" customHeight="false" outlineLevel="0" collapsed="false">
      <c r="A8233" s="12" t="s">
        <v>15994</v>
      </c>
      <c r="B8233" s="12" t="s">
        <v>24106</v>
      </c>
      <c r="C8233" s="34" t="s">
        <v>24107</v>
      </c>
      <c r="D8233" s="12"/>
      <c r="E8233" s="13" t="s">
        <v>24176</v>
      </c>
      <c r="F8233" s="12" t="s">
        <v>2852</v>
      </c>
      <c r="G8233" s="14" t="s">
        <v>29</v>
      </c>
      <c r="H8233" s="14" t="s">
        <v>29</v>
      </c>
      <c r="I8233" s="12"/>
      <c r="J8233" s="12"/>
      <c r="K8233" s="12"/>
      <c r="L8233" s="12" t="s">
        <v>238</v>
      </c>
      <c r="M8233" s="14" t="n">
        <v>22704765</v>
      </c>
      <c r="N8233" s="14" t="n">
        <v>5465</v>
      </c>
    </row>
    <row r="8234" customFormat="false" ht="12.75" hidden="false" customHeight="false" outlineLevel="0" collapsed="false">
      <c r="A8234" s="6" t="s">
        <v>15994</v>
      </c>
      <c r="B8234" s="6" t="s">
        <v>24106</v>
      </c>
      <c r="C8234" s="6" t="s">
        <v>24107</v>
      </c>
      <c r="D8234" s="6" t="s">
        <v>24180</v>
      </c>
      <c r="E8234" s="7" t="s">
        <v>24181</v>
      </c>
      <c r="F8234" s="6" t="s">
        <v>24182</v>
      </c>
      <c r="G8234" s="8" t="s">
        <v>21</v>
      </c>
      <c r="H8234" s="9" t="s">
        <v>22</v>
      </c>
      <c r="I8234" s="6"/>
      <c r="J8234" s="6"/>
      <c r="K8234" s="6" t="s">
        <v>24183</v>
      </c>
      <c r="L8234" s="6" t="s">
        <v>16019</v>
      </c>
      <c r="M8234" s="10" t="n">
        <v>22724769</v>
      </c>
      <c r="N8234" s="10" t="n">
        <v>9862</v>
      </c>
    </row>
    <row r="8235" customFormat="false" ht="12.75" hidden="false" customHeight="false" outlineLevel="0" collapsed="false">
      <c r="A8235" s="6" t="s">
        <v>15994</v>
      </c>
      <c r="B8235" s="6" t="s">
        <v>24106</v>
      </c>
      <c r="C8235" s="6" t="s">
        <v>24107</v>
      </c>
      <c r="D8235" s="6" t="s">
        <v>24184</v>
      </c>
      <c r="E8235" s="7" t="s">
        <v>24185</v>
      </c>
      <c r="F8235" s="6" t="s">
        <v>3671</v>
      </c>
      <c r="G8235" s="8" t="s">
        <v>21</v>
      </c>
      <c r="H8235" s="9" t="s">
        <v>22</v>
      </c>
      <c r="I8235" s="6"/>
      <c r="J8235" s="6"/>
      <c r="K8235" s="6" t="s">
        <v>24183</v>
      </c>
      <c r="L8235" s="6" t="s">
        <v>16019</v>
      </c>
      <c r="M8235" s="10" t="n">
        <v>103736933</v>
      </c>
      <c r="N8235" s="10"/>
    </row>
    <row r="8236" customFormat="false" ht="12.75" hidden="false" customHeight="false" outlineLevel="0" collapsed="false">
      <c r="A8236" s="6" t="s">
        <v>15994</v>
      </c>
      <c r="B8236" s="6" t="s">
        <v>24106</v>
      </c>
      <c r="C8236" s="6" t="s">
        <v>24107</v>
      </c>
      <c r="D8236" s="6" t="s">
        <v>24186</v>
      </c>
      <c r="E8236" s="7" t="s">
        <v>24187</v>
      </c>
      <c r="F8236" s="6" t="s">
        <v>10156</v>
      </c>
      <c r="G8236" s="8" t="s">
        <v>21</v>
      </c>
      <c r="H8236" s="15" t="s">
        <v>37</v>
      </c>
      <c r="I8236" s="6"/>
      <c r="J8236" s="6" t="s">
        <v>24188</v>
      </c>
      <c r="K8236" s="6"/>
      <c r="L8236" s="6" t="s">
        <v>16019</v>
      </c>
      <c r="M8236" s="10" t="n">
        <v>22704773</v>
      </c>
      <c r="N8236" s="10" t="n">
        <v>5467</v>
      </c>
    </row>
    <row r="8237" customFormat="false" ht="12.75" hidden="false" customHeight="false" outlineLevel="0" collapsed="false">
      <c r="A8237" s="6" t="s">
        <v>15994</v>
      </c>
      <c r="B8237" s="6" t="s">
        <v>24106</v>
      </c>
      <c r="C8237" s="6" t="s">
        <v>24107</v>
      </c>
      <c r="D8237" s="6" t="s">
        <v>24189</v>
      </c>
      <c r="E8237" s="7" t="s">
        <v>24190</v>
      </c>
      <c r="F8237" s="6" t="s">
        <v>1529</v>
      </c>
      <c r="G8237" s="8" t="s">
        <v>21</v>
      </c>
      <c r="H8237" s="9" t="s">
        <v>22</v>
      </c>
      <c r="I8237" s="6"/>
      <c r="J8237" s="6" t="s">
        <v>24191</v>
      </c>
      <c r="K8237" s="6"/>
      <c r="L8237" s="6" t="s">
        <v>16141</v>
      </c>
      <c r="M8237" s="10" t="n">
        <v>22704769</v>
      </c>
      <c r="N8237" s="10" t="n">
        <v>5466</v>
      </c>
    </row>
    <row r="8238" customFormat="false" ht="12.75" hidden="false" customHeight="false" outlineLevel="0" collapsed="false">
      <c r="A8238" s="12" t="s">
        <v>15994</v>
      </c>
      <c r="B8238" s="12" t="s">
        <v>24106</v>
      </c>
      <c r="C8238" s="34" t="s">
        <v>24107</v>
      </c>
      <c r="D8238" s="12"/>
      <c r="E8238" s="13" t="s">
        <v>24185</v>
      </c>
      <c r="F8238" s="12" t="s">
        <v>3671</v>
      </c>
      <c r="G8238" s="14" t="s">
        <v>29</v>
      </c>
      <c r="H8238" s="14" t="s">
        <v>29</v>
      </c>
      <c r="I8238" s="12"/>
      <c r="J8238" s="12" t="s">
        <v>24192</v>
      </c>
      <c r="K8238" s="12"/>
      <c r="L8238" s="12" t="s">
        <v>2941</v>
      </c>
      <c r="M8238" s="14" t="n">
        <v>22704776</v>
      </c>
      <c r="N8238" s="14" t="n">
        <v>5468</v>
      </c>
    </row>
    <row r="8239" customFormat="false" ht="12.75" hidden="false" customHeight="false" outlineLevel="0" collapsed="false">
      <c r="A8239" s="6" t="s">
        <v>15994</v>
      </c>
      <c r="B8239" s="6" t="s">
        <v>24106</v>
      </c>
      <c r="C8239" s="6" t="s">
        <v>24107</v>
      </c>
      <c r="D8239" s="6" t="s">
        <v>24193</v>
      </c>
      <c r="E8239" s="7" t="s">
        <v>24194</v>
      </c>
      <c r="F8239" s="6" t="s">
        <v>2848</v>
      </c>
      <c r="G8239" s="8" t="s">
        <v>21</v>
      </c>
      <c r="H8239" s="9" t="s">
        <v>22</v>
      </c>
      <c r="I8239" s="6"/>
      <c r="J8239" s="6"/>
      <c r="K8239" s="6" t="s">
        <v>24195</v>
      </c>
      <c r="L8239" s="6" t="s">
        <v>16019</v>
      </c>
      <c r="M8239" s="10" t="n">
        <v>103737970</v>
      </c>
      <c r="N8239" s="10"/>
    </row>
    <row r="8240" customFormat="false" ht="12.75" hidden="false" customHeight="false" outlineLevel="0" collapsed="false">
      <c r="A8240" s="6" t="s">
        <v>15994</v>
      </c>
      <c r="B8240" s="6" t="s">
        <v>24106</v>
      </c>
      <c r="C8240" s="6" t="s">
        <v>24107</v>
      </c>
      <c r="D8240" s="6" t="s">
        <v>24196</v>
      </c>
      <c r="E8240" s="7" t="s">
        <v>24197</v>
      </c>
      <c r="F8240" s="6" t="s">
        <v>3652</v>
      </c>
      <c r="G8240" s="8" t="s">
        <v>21</v>
      </c>
      <c r="H8240" s="9" t="s">
        <v>22</v>
      </c>
      <c r="I8240" s="6"/>
      <c r="J8240" s="6"/>
      <c r="K8240" s="6" t="s">
        <v>24195</v>
      </c>
      <c r="L8240" s="6" t="s">
        <v>16019</v>
      </c>
      <c r="M8240" s="10" t="n">
        <v>103737960</v>
      </c>
      <c r="N8240" s="10"/>
    </row>
    <row r="8241" customFormat="false" ht="12.75" hidden="false" customHeight="false" outlineLevel="0" collapsed="false">
      <c r="A8241" s="6" t="s">
        <v>15994</v>
      </c>
      <c r="B8241" s="6" t="s">
        <v>24106</v>
      </c>
      <c r="C8241" s="6" t="s">
        <v>24107</v>
      </c>
      <c r="D8241" s="6" t="s">
        <v>24198</v>
      </c>
      <c r="E8241" s="7" t="s">
        <v>24199</v>
      </c>
      <c r="F8241" s="6" t="s">
        <v>297</v>
      </c>
      <c r="G8241" s="8" t="s">
        <v>21</v>
      </c>
      <c r="H8241" s="9" t="s">
        <v>22</v>
      </c>
      <c r="I8241" s="6"/>
      <c r="J8241" s="6" t="s">
        <v>24200</v>
      </c>
      <c r="K8241" s="6"/>
      <c r="L8241" s="6" t="s">
        <v>16141</v>
      </c>
      <c r="M8241" s="10" t="n">
        <v>22704928</v>
      </c>
      <c r="N8241" s="10" t="n">
        <v>5506</v>
      </c>
    </row>
    <row r="8242" customFormat="false" ht="12.75" hidden="false" customHeight="false" outlineLevel="0" collapsed="false">
      <c r="A8242" s="12" t="s">
        <v>15994</v>
      </c>
      <c r="B8242" s="12" t="s">
        <v>24106</v>
      </c>
      <c r="C8242" s="34" t="s">
        <v>24107</v>
      </c>
      <c r="D8242" s="12"/>
      <c r="E8242" s="13" t="s">
        <v>24197</v>
      </c>
      <c r="F8242" s="12" t="s">
        <v>3652</v>
      </c>
      <c r="G8242" s="14" t="s">
        <v>29</v>
      </c>
      <c r="H8242" s="14" t="s">
        <v>29</v>
      </c>
      <c r="I8242" s="12"/>
      <c r="J8242" s="12" t="s">
        <v>24201</v>
      </c>
      <c r="K8242" s="12"/>
      <c r="L8242" s="12" t="s">
        <v>2941</v>
      </c>
      <c r="M8242" s="14" t="n">
        <v>22704923</v>
      </c>
      <c r="N8242" s="14" t="n">
        <v>5505</v>
      </c>
    </row>
    <row r="8243" customFormat="false" ht="12.75" hidden="false" customHeight="false" outlineLevel="0" collapsed="false">
      <c r="A8243" s="6" t="s">
        <v>15994</v>
      </c>
      <c r="B8243" s="6" t="s">
        <v>24106</v>
      </c>
      <c r="C8243" s="6" t="s">
        <v>24107</v>
      </c>
      <c r="D8243" s="6" t="s">
        <v>24202</v>
      </c>
      <c r="E8243" s="7" t="s">
        <v>24203</v>
      </c>
      <c r="F8243" s="6" t="s">
        <v>2848</v>
      </c>
      <c r="G8243" s="8" t="s">
        <v>21</v>
      </c>
      <c r="H8243" s="9" t="s">
        <v>22</v>
      </c>
      <c r="I8243" s="17" t="s">
        <v>24204</v>
      </c>
      <c r="J8243" s="6"/>
      <c r="K8243" s="6" t="s">
        <v>24205</v>
      </c>
      <c r="L8243" s="6" t="s">
        <v>16019</v>
      </c>
      <c r="M8243" s="10" t="n">
        <v>22704883</v>
      </c>
      <c r="N8243" s="10" t="n">
        <v>5496</v>
      </c>
    </row>
    <row r="8244" customFormat="false" ht="12.75" hidden="false" customHeight="false" outlineLevel="0" collapsed="false">
      <c r="A8244" s="6" t="s">
        <v>15994</v>
      </c>
      <c r="B8244" s="6" t="s">
        <v>24106</v>
      </c>
      <c r="C8244" s="6" t="s">
        <v>24107</v>
      </c>
      <c r="D8244" s="6" t="s">
        <v>24206</v>
      </c>
      <c r="E8244" s="7" t="s">
        <v>24207</v>
      </c>
      <c r="F8244" s="6" t="s">
        <v>18125</v>
      </c>
      <c r="G8244" s="8" t="s">
        <v>21</v>
      </c>
      <c r="H8244" s="9" t="s">
        <v>22</v>
      </c>
      <c r="I8244" s="6"/>
      <c r="J8244" s="6"/>
      <c r="K8244" s="6"/>
      <c r="L8244" s="6" t="s">
        <v>16019</v>
      </c>
      <c r="M8244" s="10" t="n">
        <v>22704869</v>
      </c>
      <c r="N8244" s="10" t="n">
        <v>5492</v>
      </c>
    </row>
    <row r="8245" customFormat="false" ht="12.75" hidden="false" customHeight="false" outlineLevel="0" collapsed="false">
      <c r="A8245" s="6" t="s">
        <v>15994</v>
      </c>
      <c r="B8245" s="6" t="s">
        <v>24106</v>
      </c>
      <c r="C8245" s="6" t="s">
        <v>24107</v>
      </c>
      <c r="D8245" s="6" t="s">
        <v>24208</v>
      </c>
      <c r="E8245" s="7" t="s">
        <v>24209</v>
      </c>
      <c r="F8245" s="6" t="s">
        <v>3285</v>
      </c>
      <c r="G8245" s="8" t="s">
        <v>21</v>
      </c>
      <c r="H8245" s="9" t="s">
        <v>22</v>
      </c>
      <c r="I8245" s="6"/>
      <c r="J8245" s="6"/>
      <c r="K8245" s="6"/>
      <c r="L8245" s="6" t="s">
        <v>16019</v>
      </c>
      <c r="M8245" s="10" t="n">
        <v>22704872</v>
      </c>
      <c r="N8245" s="10" t="n">
        <v>5493</v>
      </c>
    </row>
    <row r="8246" customFormat="false" ht="12.75" hidden="false" customHeight="false" outlineLevel="0" collapsed="false">
      <c r="A8246" s="6" t="s">
        <v>15994</v>
      </c>
      <c r="B8246" s="6" t="s">
        <v>24106</v>
      </c>
      <c r="C8246" s="6" t="s">
        <v>24107</v>
      </c>
      <c r="D8246" s="6" t="s">
        <v>24210</v>
      </c>
      <c r="E8246" s="7" t="s">
        <v>24211</v>
      </c>
      <c r="F8246" s="6" t="s">
        <v>5675</v>
      </c>
      <c r="G8246" s="8" t="s">
        <v>21</v>
      </c>
      <c r="H8246" s="9" t="s">
        <v>22</v>
      </c>
      <c r="I8246" s="6"/>
      <c r="J8246" s="6"/>
      <c r="K8246" s="6"/>
      <c r="L8246" s="6" t="s">
        <v>16141</v>
      </c>
      <c r="M8246" s="10" t="n">
        <v>22735674</v>
      </c>
      <c r="N8246" s="10" t="n">
        <v>32555</v>
      </c>
    </row>
    <row r="8247" customFormat="false" ht="12.75" hidden="false" customHeight="false" outlineLevel="0" collapsed="false">
      <c r="A8247" s="6" t="s">
        <v>15994</v>
      </c>
      <c r="B8247" s="6" t="s">
        <v>24106</v>
      </c>
      <c r="C8247" s="6" t="s">
        <v>24107</v>
      </c>
      <c r="D8247" s="6" t="s">
        <v>24212</v>
      </c>
      <c r="E8247" s="7" t="s">
        <v>24213</v>
      </c>
      <c r="F8247" s="6" t="s">
        <v>15408</v>
      </c>
      <c r="G8247" s="8" t="s">
        <v>21</v>
      </c>
      <c r="H8247" s="9" t="s">
        <v>22</v>
      </c>
      <c r="I8247" s="6"/>
      <c r="J8247" s="6"/>
      <c r="K8247" s="6"/>
      <c r="L8247" s="6" t="s">
        <v>16141</v>
      </c>
      <c r="M8247" s="10" t="n">
        <v>22735669</v>
      </c>
      <c r="N8247" s="10" t="n">
        <v>32554</v>
      </c>
    </row>
    <row r="8248" customFormat="false" ht="12.75" hidden="false" customHeight="false" outlineLevel="0" collapsed="false">
      <c r="A8248" s="12" t="s">
        <v>15994</v>
      </c>
      <c r="B8248" s="12" t="s">
        <v>24106</v>
      </c>
      <c r="C8248" s="34" t="s">
        <v>24107</v>
      </c>
      <c r="D8248" s="12"/>
      <c r="E8248" s="13" t="s">
        <v>24211</v>
      </c>
      <c r="F8248" s="12" t="s">
        <v>5675</v>
      </c>
      <c r="G8248" s="14" t="s">
        <v>29</v>
      </c>
      <c r="H8248" s="14" t="s">
        <v>29</v>
      </c>
      <c r="I8248" s="12"/>
      <c r="J8248" s="12"/>
      <c r="K8248" s="12"/>
      <c r="L8248" s="12" t="s">
        <v>238</v>
      </c>
      <c r="M8248" s="14" t="n">
        <v>22704875</v>
      </c>
      <c r="N8248" s="14" t="n">
        <v>5494</v>
      </c>
    </row>
    <row r="8249" customFormat="false" ht="12.75" hidden="false" customHeight="false" outlineLevel="0" collapsed="false">
      <c r="A8249" s="6" t="s">
        <v>15994</v>
      </c>
      <c r="B8249" s="6" t="s">
        <v>24106</v>
      </c>
      <c r="C8249" s="6" t="s">
        <v>24107</v>
      </c>
      <c r="D8249" s="6" t="s">
        <v>24214</v>
      </c>
      <c r="E8249" s="7" t="s">
        <v>24215</v>
      </c>
      <c r="F8249" s="6" t="s">
        <v>2848</v>
      </c>
      <c r="G8249" s="8" t="s">
        <v>21</v>
      </c>
      <c r="H8249" s="9" t="s">
        <v>22</v>
      </c>
      <c r="I8249" s="6"/>
      <c r="J8249" s="6"/>
      <c r="K8249" s="6" t="s">
        <v>24216</v>
      </c>
      <c r="L8249" s="6" t="s">
        <v>16019</v>
      </c>
      <c r="M8249" s="10" t="n">
        <v>103753407</v>
      </c>
      <c r="N8249" s="10"/>
    </row>
    <row r="8250" customFormat="false" ht="12.75" hidden="false" customHeight="false" outlineLevel="0" collapsed="false">
      <c r="A8250" s="6" t="s">
        <v>15994</v>
      </c>
      <c r="B8250" s="6" t="s">
        <v>24106</v>
      </c>
      <c r="C8250" s="6" t="s">
        <v>24107</v>
      </c>
      <c r="D8250" s="6" t="s">
        <v>24217</v>
      </c>
      <c r="E8250" s="7" t="s">
        <v>24218</v>
      </c>
      <c r="F8250" s="6" t="s">
        <v>2848</v>
      </c>
      <c r="G8250" s="8" t="s">
        <v>21</v>
      </c>
      <c r="H8250" s="9" t="s">
        <v>22</v>
      </c>
      <c r="I8250" s="6"/>
      <c r="J8250" s="6"/>
      <c r="K8250" s="6" t="s">
        <v>24216</v>
      </c>
      <c r="L8250" s="6" t="s">
        <v>16019</v>
      </c>
      <c r="M8250" s="10" t="n">
        <v>103753484</v>
      </c>
      <c r="N8250" s="10"/>
    </row>
    <row r="8251" customFormat="false" ht="12.75" hidden="false" customHeight="false" outlineLevel="0" collapsed="false">
      <c r="A8251" s="6" t="s">
        <v>15994</v>
      </c>
      <c r="B8251" s="6" t="s">
        <v>24106</v>
      </c>
      <c r="C8251" s="6" t="s">
        <v>24107</v>
      </c>
      <c r="D8251" s="6" t="s">
        <v>24219</v>
      </c>
      <c r="E8251" s="7" t="s">
        <v>24220</v>
      </c>
      <c r="F8251" s="6" t="s">
        <v>20287</v>
      </c>
      <c r="G8251" s="8" t="s">
        <v>21</v>
      </c>
      <c r="H8251" s="9" t="s">
        <v>22</v>
      </c>
      <c r="I8251" s="6"/>
      <c r="J8251" s="6"/>
      <c r="K8251" s="6" t="s">
        <v>24216</v>
      </c>
      <c r="L8251" s="6" t="s">
        <v>16019</v>
      </c>
      <c r="M8251" s="10" t="n">
        <v>103753555</v>
      </c>
      <c r="N8251" s="10"/>
    </row>
    <row r="8252" customFormat="false" ht="12.75" hidden="false" customHeight="false" outlineLevel="0" collapsed="false">
      <c r="A8252" s="12" t="s">
        <v>15994</v>
      </c>
      <c r="B8252" s="12" t="s">
        <v>24106</v>
      </c>
      <c r="C8252" s="34" t="s">
        <v>24107</v>
      </c>
      <c r="D8252" s="12"/>
      <c r="E8252" s="13" t="s">
        <v>24220</v>
      </c>
      <c r="F8252" s="12" t="s">
        <v>20287</v>
      </c>
      <c r="G8252" s="14" t="s">
        <v>29</v>
      </c>
      <c r="H8252" s="14" t="s">
        <v>29</v>
      </c>
      <c r="I8252" s="12"/>
      <c r="J8252" s="12"/>
      <c r="K8252" s="12"/>
      <c r="L8252" s="12" t="s">
        <v>238</v>
      </c>
      <c r="M8252" s="14" t="n">
        <v>22704912</v>
      </c>
      <c r="N8252" s="14" t="n">
        <v>5502</v>
      </c>
    </row>
    <row r="8253" customFormat="false" ht="12.75" hidden="false" customHeight="false" outlineLevel="0" collapsed="false">
      <c r="A8253" s="12" t="s">
        <v>15994</v>
      </c>
      <c r="B8253" s="12" t="s">
        <v>24106</v>
      </c>
      <c r="C8253" s="34" t="s">
        <v>24107</v>
      </c>
      <c r="D8253" s="12"/>
      <c r="E8253" s="13" t="s">
        <v>24215</v>
      </c>
      <c r="F8253" s="12" t="s">
        <v>2848</v>
      </c>
      <c r="G8253" s="14" t="s">
        <v>29</v>
      </c>
      <c r="H8253" s="14" t="s">
        <v>29</v>
      </c>
      <c r="I8253" s="12"/>
      <c r="J8253" s="12"/>
      <c r="K8253" s="12"/>
      <c r="L8253" s="12" t="s">
        <v>2513</v>
      </c>
      <c r="M8253" s="14" t="n">
        <v>22733541</v>
      </c>
      <c r="N8253" s="14" t="n">
        <v>32128</v>
      </c>
    </row>
    <row r="8254" customFormat="false" ht="12.75" hidden="false" customHeight="false" outlineLevel="0" collapsed="false">
      <c r="A8254" s="12" t="s">
        <v>15994</v>
      </c>
      <c r="B8254" s="12" t="s">
        <v>24106</v>
      </c>
      <c r="C8254" s="34" t="s">
        <v>24107</v>
      </c>
      <c r="D8254" s="12"/>
      <c r="E8254" s="13" t="s">
        <v>24215</v>
      </c>
      <c r="F8254" s="12" t="s">
        <v>2848</v>
      </c>
      <c r="G8254" s="14" t="s">
        <v>29</v>
      </c>
      <c r="H8254" s="14" t="s">
        <v>29</v>
      </c>
      <c r="I8254" s="12"/>
      <c r="J8254" s="12"/>
      <c r="K8254" s="12"/>
      <c r="L8254" s="12" t="s">
        <v>238</v>
      </c>
      <c r="M8254" s="14" t="n">
        <v>22704907</v>
      </c>
      <c r="N8254" s="14" t="n">
        <v>5501</v>
      </c>
    </row>
    <row r="8255" customFormat="false" ht="12.75" hidden="false" customHeight="false" outlineLevel="0" collapsed="false">
      <c r="A8255" s="6" t="s">
        <v>15994</v>
      </c>
      <c r="B8255" s="6" t="s">
        <v>24106</v>
      </c>
      <c r="C8255" s="6" t="s">
        <v>24107</v>
      </c>
      <c r="D8255" s="6" t="s">
        <v>24221</v>
      </c>
      <c r="E8255" s="7" t="s">
        <v>24222</v>
      </c>
      <c r="F8255" s="6" t="s">
        <v>11486</v>
      </c>
      <c r="G8255" s="8" t="s">
        <v>21</v>
      </c>
      <c r="H8255" s="15" t="s">
        <v>37</v>
      </c>
      <c r="I8255" s="17" t="s">
        <v>24223</v>
      </c>
      <c r="J8255" s="6" t="s">
        <v>24224</v>
      </c>
      <c r="K8255" s="6" t="s">
        <v>24225</v>
      </c>
      <c r="L8255" s="6" t="s">
        <v>16019</v>
      </c>
      <c r="M8255" s="10" t="n">
        <v>22704880</v>
      </c>
      <c r="N8255" s="10" t="n">
        <v>5495</v>
      </c>
    </row>
    <row r="8256" customFormat="false" ht="12.75" hidden="false" customHeight="false" outlineLevel="0" collapsed="false">
      <c r="A8256" s="6" t="s">
        <v>15994</v>
      </c>
      <c r="B8256" s="6" t="s">
        <v>24106</v>
      </c>
      <c r="C8256" s="6" t="s">
        <v>24107</v>
      </c>
      <c r="D8256" s="6" t="s">
        <v>24226</v>
      </c>
      <c r="E8256" s="7" t="s">
        <v>24227</v>
      </c>
      <c r="F8256" s="6" t="s">
        <v>4172</v>
      </c>
      <c r="G8256" s="8" t="s">
        <v>21</v>
      </c>
      <c r="H8256" s="9" t="s">
        <v>22</v>
      </c>
      <c r="I8256" s="6"/>
      <c r="J8256" s="6" t="s">
        <v>24228</v>
      </c>
      <c r="K8256" s="6"/>
      <c r="L8256" s="6" t="s">
        <v>16141</v>
      </c>
      <c r="M8256" s="10" t="n">
        <v>22704849</v>
      </c>
      <c r="N8256" s="10" t="n">
        <v>5487</v>
      </c>
    </row>
    <row r="8257" customFormat="false" ht="12.75" hidden="false" customHeight="false" outlineLevel="0" collapsed="false">
      <c r="A8257" s="6" t="s">
        <v>15994</v>
      </c>
      <c r="B8257" s="6" t="s">
        <v>24106</v>
      </c>
      <c r="C8257" s="6" t="s">
        <v>24107</v>
      </c>
      <c r="D8257" s="6" t="s">
        <v>24229</v>
      </c>
      <c r="E8257" s="7" t="s">
        <v>24230</v>
      </c>
      <c r="F8257" s="6" t="s">
        <v>3802</v>
      </c>
      <c r="G8257" s="8" t="s">
        <v>21</v>
      </c>
      <c r="H8257" s="9" t="s">
        <v>22</v>
      </c>
      <c r="I8257" s="6"/>
      <c r="J8257" s="6" t="s">
        <v>24231</v>
      </c>
      <c r="K8257" s="6"/>
      <c r="L8257" s="6" t="s">
        <v>16141</v>
      </c>
      <c r="M8257" s="10" t="n">
        <v>22704853</v>
      </c>
      <c r="N8257" s="10" t="n">
        <v>5488</v>
      </c>
    </row>
    <row r="8258" customFormat="false" ht="12.75" hidden="false" customHeight="false" outlineLevel="0" collapsed="false">
      <c r="A8258" s="6" t="s">
        <v>15994</v>
      </c>
      <c r="B8258" s="6" t="s">
        <v>24106</v>
      </c>
      <c r="C8258" s="6" t="s">
        <v>24107</v>
      </c>
      <c r="D8258" s="6" t="s">
        <v>24232</v>
      </c>
      <c r="E8258" s="7" t="s">
        <v>24233</v>
      </c>
      <c r="F8258" s="6" t="s">
        <v>2516</v>
      </c>
      <c r="G8258" s="8" t="s">
        <v>21</v>
      </c>
      <c r="H8258" s="9" t="s">
        <v>22</v>
      </c>
      <c r="I8258" s="17" t="s">
        <v>24234</v>
      </c>
      <c r="J8258" s="6"/>
      <c r="K8258" s="6" t="s">
        <v>24235</v>
      </c>
      <c r="L8258" s="6" t="s">
        <v>16141</v>
      </c>
      <c r="M8258" s="10" t="n">
        <v>22704860</v>
      </c>
      <c r="N8258" s="10" t="n">
        <v>5490</v>
      </c>
    </row>
    <row r="8259" customFormat="false" ht="12.75" hidden="false" customHeight="false" outlineLevel="0" collapsed="false">
      <c r="A8259" s="6" t="s">
        <v>15994</v>
      </c>
      <c r="B8259" s="6" t="s">
        <v>24106</v>
      </c>
      <c r="C8259" s="6" t="s">
        <v>24107</v>
      </c>
      <c r="D8259" s="6" t="s">
        <v>24236</v>
      </c>
      <c r="E8259" s="7" t="s">
        <v>24237</v>
      </c>
      <c r="F8259" s="6" t="s">
        <v>2848</v>
      </c>
      <c r="G8259" s="8" t="s">
        <v>21</v>
      </c>
      <c r="H8259" s="9" t="s">
        <v>22</v>
      </c>
      <c r="I8259" s="6"/>
      <c r="J8259" s="6"/>
      <c r="K8259" s="6"/>
      <c r="L8259" s="6" t="s">
        <v>16141</v>
      </c>
      <c r="M8259" s="10" t="n">
        <v>22704843</v>
      </c>
      <c r="N8259" s="10" t="n">
        <v>5485</v>
      </c>
    </row>
    <row r="8260" customFormat="false" ht="12.75" hidden="false" customHeight="false" outlineLevel="0" collapsed="false">
      <c r="A8260" s="6" t="s">
        <v>15994</v>
      </c>
      <c r="B8260" s="6" t="s">
        <v>24106</v>
      </c>
      <c r="C8260" s="6" t="s">
        <v>24107</v>
      </c>
      <c r="D8260" s="6" t="s">
        <v>24238</v>
      </c>
      <c r="E8260" s="7" t="s">
        <v>24239</v>
      </c>
      <c r="F8260" s="6" t="s">
        <v>5103</v>
      </c>
      <c r="G8260" s="8" t="s">
        <v>21</v>
      </c>
      <c r="H8260" s="9" t="s">
        <v>22</v>
      </c>
      <c r="I8260" s="6"/>
      <c r="J8260" s="6"/>
      <c r="K8260" s="6"/>
      <c r="L8260" s="6" t="s">
        <v>16141</v>
      </c>
      <c r="M8260" s="10" t="n">
        <v>22704846</v>
      </c>
      <c r="N8260" s="10" t="n">
        <v>5486</v>
      </c>
    </row>
    <row r="8261" customFormat="false" ht="12.75" hidden="false" customHeight="false" outlineLevel="0" collapsed="false">
      <c r="A8261" s="6" t="s">
        <v>15994</v>
      </c>
      <c r="B8261" s="6" t="s">
        <v>24106</v>
      </c>
      <c r="C8261" s="6" t="s">
        <v>24107</v>
      </c>
      <c r="D8261" s="6" t="s">
        <v>24240</v>
      </c>
      <c r="E8261" s="7" t="s">
        <v>24241</v>
      </c>
      <c r="F8261" s="6" t="s">
        <v>1529</v>
      </c>
      <c r="G8261" s="8" t="s">
        <v>21</v>
      </c>
      <c r="H8261" s="9" t="s">
        <v>22</v>
      </c>
      <c r="I8261" s="6"/>
      <c r="J8261" s="6"/>
      <c r="K8261" s="6"/>
      <c r="L8261" s="6" t="s">
        <v>16141</v>
      </c>
      <c r="M8261" s="10" t="n">
        <v>22704837</v>
      </c>
      <c r="N8261" s="10" t="n">
        <v>5483</v>
      </c>
    </row>
    <row r="8262" customFormat="false" ht="12.75" hidden="false" customHeight="false" outlineLevel="0" collapsed="false">
      <c r="A8262" s="6" t="s">
        <v>15994</v>
      </c>
      <c r="B8262" s="6" t="s">
        <v>24106</v>
      </c>
      <c r="C8262" s="6" t="s">
        <v>24107</v>
      </c>
      <c r="D8262" s="6" t="s">
        <v>24242</v>
      </c>
      <c r="E8262" s="7" t="s">
        <v>24243</v>
      </c>
      <c r="F8262" s="6" t="s">
        <v>2516</v>
      </c>
      <c r="G8262" s="8" t="s">
        <v>21</v>
      </c>
      <c r="H8262" s="9" t="s">
        <v>22</v>
      </c>
      <c r="I8262" s="6"/>
      <c r="J8262" s="6"/>
      <c r="K8262" s="6"/>
      <c r="L8262" s="6" t="s">
        <v>16141</v>
      </c>
      <c r="M8262" s="10" t="n">
        <v>22704840</v>
      </c>
      <c r="N8262" s="10" t="n">
        <v>5484</v>
      </c>
    </row>
    <row r="8263" customFormat="false" ht="12.75" hidden="false" customHeight="false" outlineLevel="0" collapsed="false">
      <c r="A8263" s="6" t="s">
        <v>15994</v>
      </c>
      <c r="B8263" s="6" t="s">
        <v>24106</v>
      </c>
      <c r="C8263" s="6" t="s">
        <v>24107</v>
      </c>
      <c r="D8263" s="6" t="s">
        <v>24244</v>
      </c>
      <c r="E8263" s="7" t="s">
        <v>24245</v>
      </c>
      <c r="F8263" s="6" t="s">
        <v>21042</v>
      </c>
      <c r="G8263" s="8" t="s">
        <v>21</v>
      </c>
      <c r="H8263" s="9" t="s">
        <v>22</v>
      </c>
      <c r="I8263" s="6"/>
      <c r="J8263" s="6"/>
      <c r="K8263" s="6" t="s">
        <v>24246</v>
      </c>
      <c r="L8263" s="6" t="s">
        <v>16019</v>
      </c>
      <c r="M8263" s="10" t="n">
        <v>22704886</v>
      </c>
      <c r="N8263" s="10" t="n">
        <v>5497</v>
      </c>
    </row>
    <row r="8264" customFormat="false" ht="12.75" hidden="false" customHeight="false" outlineLevel="0" collapsed="false">
      <c r="A8264" s="6" t="s">
        <v>15994</v>
      </c>
      <c r="B8264" s="6" t="s">
        <v>24106</v>
      </c>
      <c r="C8264" s="6" t="s">
        <v>24107</v>
      </c>
      <c r="D8264" s="6" t="s">
        <v>24247</v>
      </c>
      <c r="E8264" s="7" t="s">
        <v>24248</v>
      </c>
      <c r="F8264" s="6" t="s">
        <v>24249</v>
      </c>
      <c r="G8264" s="8" t="s">
        <v>21</v>
      </c>
      <c r="H8264" s="9" t="s">
        <v>22</v>
      </c>
      <c r="I8264" s="17" t="s">
        <v>24250</v>
      </c>
      <c r="J8264" s="6"/>
      <c r="K8264" s="6"/>
      <c r="L8264" s="6" t="s">
        <v>16019</v>
      </c>
      <c r="M8264" s="10" t="n">
        <v>22704889</v>
      </c>
      <c r="N8264" s="10" t="n">
        <v>5498</v>
      </c>
    </row>
    <row r="8265" customFormat="false" ht="12.75" hidden="false" customHeight="false" outlineLevel="0" collapsed="false">
      <c r="A8265" s="6" t="s">
        <v>15994</v>
      </c>
      <c r="B8265" s="6" t="s">
        <v>24106</v>
      </c>
      <c r="C8265" s="6" t="s">
        <v>24107</v>
      </c>
      <c r="D8265" s="6" t="s">
        <v>24251</v>
      </c>
      <c r="E8265" s="7" t="s">
        <v>24252</v>
      </c>
      <c r="F8265" s="6" t="s">
        <v>3256</v>
      </c>
      <c r="G8265" s="8" t="s">
        <v>21</v>
      </c>
      <c r="H8265" s="9" t="s">
        <v>22</v>
      </c>
      <c r="I8265" s="6"/>
      <c r="J8265" s="6" t="s">
        <v>24253</v>
      </c>
      <c r="K8265" s="6"/>
      <c r="L8265" s="6" t="s">
        <v>16019</v>
      </c>
      <c r="M8265" s="10" t="n">
        <v>22704896</v>
      </c>
      <c r="N8265" s="10" t="n">
        <v>5499</v>
      </c>
    </row>
    <row r="8266" customFormat="false" ht="12.75" hidden="false" customHeight="false" outlineLevel="0" collapsed="false">
      <c r="A8266" s="6" t="s">
        <v>15994</v>
      </c>
      <c r="B8266" s="6" t="s">
        <v>24106</v>
      </c>
      <c r="C8266" s="6" t="s">
        <v>24107</v>
      </c>
      <c r="D8266" s="6" t="s">
        <v>24254</v>
      </c>
      <c r="E8266" s="7" t="s">
        <v>24255</v>
      </c>
      <c r="F8266" s="6" t="s">
        <v>3256</v>
      </c>
      <c r="G8266" s="8" t="s">
        <v>21</v>
      </c>
      <c r="H8266" s="9" t="s">
        <v>22</v>
      </c>
      <c r="I8266" s="17" t="s">
        <v>24256</v>
      </c>
      <c r="J8266" s="6"/>
      <c r="K8266" s="6"/>
      <c r="L8266" s="6" t="s">
        <v>16019</v>
      </c>
      <c r="M8266" s="10" t="n">
        <v>22704900</v>
      </c>
      <c r="N8266" s="10" t="n">
        <v>5500</v>
      </c>
    </row>
    <row r="8267" customFormat="false" ht="12.75" hidden="false" customHeight="false" outlineLevel="0" collapsed="false">
      <c r="A8267" s="6" t="s">
        <v>15994</v>
      </c>
      <c r="B8267" s="6" t="s">
        <v>24106</v>
      </c>
      <c r="C8267" s="6" t="s">
        <v>24107</v>
      </c>
      <c r="D8267" s="6" t="s">
        <v>24257</v>
      </c>
      <c r="E8267" s="7" t="s">
        <v>24258</v>
      </c>
      <c r="F8267" s="6" t="s">
        <v>1655</v>
      </c>
      <c r="G8267" s="8" t="s">
        <v>21</v>
      </c>
      <c r="H8267" s="9" t="s">
        <v>22</v>
      </c>
      <c r="I8267" s="17" t="s">
        <v>24259</v>
      </c>
      <c r="J8267" s="6"/>
      <c r="K8267" s="6" t="s">
        <v>24260</v>
      </c>
      <c r="L8267" s="6" t="s">
        <v>16141</v>
      </c>
      <c r="M8267" s="10" t="n">
        <v>22704863</v>
      </c>
      <c r="N8267" s="10" t="n">
        <v>5491</v>
      </c>
    </row>
    <row r="8268" customFormat="false" ht="12.75" hidden="false" customHeight="false" outlineLevel="0" collapsed="false">
      <c r="A8268" s="6" t="s">
        <v>15994</v>
      </c>
      <c r="B8268" s="6" t="s">
        <v>24261</v>
      </c>
      <c r="C8268" s="6" t="s">
        <v>24262</v>
      </c>
      <c r="D8268" s="6" t="s">
        <v>24263</v>
      </c>
      <c r="E8268" s="7" t="s">
        <v>24264</v>
      </c>
      <c r="F8268" s="6" t="s">
        <v>11021</v>
      </c>
      <c r="G8268" s="8" t="s">
        <v>21</v>
      </c>
      <c r="H8268" s="9" t="s">
        <v>22</v>
      </c>
      <c r="I8268" s="6"/>
      <c r="J8268" s="6" t="s">
        <v>24265</v>
      </c>
      <c r="K8268" s="6"/>
      <c r="L8268" s="6" t="s">
        <v>16019</v>
      </c>
      <c r="M8268" s="10" t="n">
        <v>22715462</v>
      </c>
      <c r="N8268" s="10" t="n">
        <v>7752</v>
      </c>
    </row>
    <row r="8269" customFormat="false" ht="12.75" hidden="false" customHeight="false" outlineLevel="0" collapsed="false">
      <c r="A8269" s="6" t="s">
        <v>15994</v>
      </c>
      <c r="B8269" s="6" t="s">
        <v>24261</v>
      </c>
      <c r="C8269" s="6" t="s">
        <v>24262</v>
      </c>
      <c r="D8269" s="6" t="s">
        <v>24266</v>
      </c>
      <c r="E8269" s="7" t="s">
        <v>24267</v>
      </c>
      <c r="F8269" s="6" t="s">
        <v>24268</v>
      </c>
      <c r="G8269" s="8" t="s">
        <v>21</v>
      </c>
      <c r="H8269" s="11" t="s">
        <v>198</v>
      </c>
      <c r="I8269" s="6"/>
      <c r="J8269" s="6"/>
      <c r="K8269" s="6"/>
      <c r="L8269" s="6" t="s">
        <v>24269</v>
      </c>
      <c r="M8269" s="10" t="n">
        <v>22715457</v>
      </c>
      <c r="N8269" s="10" t="n">
        <v>7751</v>
      </c>
    </row>
    <row r="8270" customFormat="false" ht="12.75" hidden="false" customHeight="false" outlineLevel="0" collapsed="false">
      <c r="A8270" s="6" t="s">
        <v>15994</v>
      </c>
      <c r="B8270" s="6" t="s">
        <v>24261</v>
      </c>
      <c r="C8270" s="6" t="s">
        <v>24262</v>
      </c>
      <c r="D8270" s="6" t="s">
        <v>24270</v>
      </c>
      <c r="E8270" s="7" t="s">
        <v>24271</v>
      </c>
      <c r="F8270" s="6" t="s">
        <v>11873</v>
      </c>
      <c r="G8270" s="8" t="s">
        <v>21</v>
      </c>
      <c r="H8270" s="9" t="s">
        <v>22</v>
      </c>
      <c r="I8270" s="6"/>
      <c r="J8270" s="6"/>
      <c r="K8270" s="6"/>
      <c r="L8270" s="6" t="s">
        <v>24269</v>
      </c>
      <c r="M8270" s="10" t="n">
        <v>22715466</v>
      </c>
      <c r="N8270" s="10" t="n">
        <v>7753</v>
      </c>
    </row>
    <row r="8271" customFormat="false" ht="12.75" hidden="false" customHeight="false" outlineLevel="0" collapsed="false">
      <c r="A8271" s="6" t="s">
        <v>15994</v>
      </c>
      <c r="B8271" s="6" t="s">
        <v>24261</v>
      </c>
      <c r="C8271" s="6" t="s">
        <v>24262</v>
      </c>
      <c r="D8271" s="6" t="s">
        <v>24272</v>
      </c>
      <c r="E8271" s="7" t="s">
        <v>24273</v>
      </c>
      <c r="F8271" s="6" t="s">
        <v>2362</v>
      </c>
      <c r="G8271" s="8" t="s">
        <v>21</v>
      </c>
      <c r="H8271" s="9" t="s">
        <v>22</v>
      </c>
      <c r="I8271" s="6"/>
      <c r="J8271" s="6" t="s">
        <v>24274</v>
      </c>
      <c r="K8271" s="6"/>
      <c r="L8271" s="6" t="s">
        <v>16019</v>
      </c>
      <c r="M8271" s="10" t="n">
        <v>22715471</v>
      </c>
      <c r="N8271" s="10" t="n">
        <v>7754</v>
      </c>
    </row>
    <row r="8272" customFormat="false" ht="12.75" hidden="false" customHeight="false" outlineLevel="0" collapsed="false">
      <c r="A8272" s="12" t="s">
        <v>15994</v>
      </c>
      <c r="B8272" s="12" t="s">
        <v>24261</v>
      </c>
      <c r="C8272" s="34" t="s">
        <v>24262</v>
      </c>
      <c r="D8272" s="12"/>
      <c r="E8272" s="13" t="s">
        <v>24271</v>
      </c>
      <c r="F8272" s="12" t="s">
        <v>11873</v>
      </c>
      <c r="G8272" s="14" t="s">
        <v>29</v>
      </c>
      <c r="H8272" s="14" t="s">
        <v>29</v>
      </c>
      <c r="I8272" s="12"/>
      <c r="J8272" s="12" t="s">
        <v>24275</v>
      </c>
      <c r="K8272" s="12"/>
      <c r="L8272" s="12" t="s">
        <v>569</v>
      </c>
      <c r="M8272" s="14" t="n">
        <v>22731009</v>
      </c>
      <c r="N8272" s="14" t="n">
        <v>31260</v>
      </c>
    </row>
    <row r="8273" customFormat="false" ht="12.75" hidden="false" customHeight="false" outlineLevel="0" collapsed="false">
      <c r="A8273" s="6" t="s">
        <v>15994</v>
      </c>
      <c r="B8273" s="6" t="s">
        <v>24276</v>
      </c>
      <c r="C8273" s="6" t="s">
        <v>24277</v>
      </c>
      <c r="D8273" s="6" t="s">
        <v>24278</v>
      </c>
      <c r="E8273" s="7" t="s">
        <v>24279</v>
      </c>
      <c r="F8273" s="6" t="s">
        <v>2880</v>
      </c>
      <c r="G8273" s="8" t="s">
        <v>21</v>
      </c>
      <c r="H8273" s="9" t="s">
        <v>22</v>
      </c>
      <c r="I8273" s="6"/>
      <c r="J8273" s="6" t="s">
        <v>24280</v>
      </c>
      <c r="K8273" s="6"/>
      <c r="L8273" s="6" t="s">
        <v>16019</v>
      </c>
      <c r="M8273" s="10" t="n">
        <v>22714939</v>
      </c>
      <c r="N8273" s="10" t="n">
        <v>7640</v>
      </c>
    </row>
    <row r="8274" customFormat="false" ht="12.75" hidden="false" customHeight="false" outlineLevel="0" collapsed="false">
      <c r="A8274" s="6" t="s">
        <v>15994</v>
      </c>
      <c r="B8274" s="6" t="s">
        <v>24276</v>
      </c>
      <c r="C8274" s="6" t="s">
        <v>24277</v>
      </c>
      <c r="D8274" s="6" t="s">
        <v>24281</v>
      </c>
      <c r="E8274" s="7" t="s">
        <v>24282</v>
      </c>
      <c r="F8274" s="6" t="s">
        <v>6188</v>
      </c>
      <c r="G8274" s="8" t="s">
        <v>21</v>
      </c>
      <c r="H8274" s="9" t="s">
        <v>22</v>
      </c>
      <c r="I8274" s="17" t="s">
        <v>24283</v>
      </c>
      <c r="J8274" s="6" t="s">
        <v>24284</v>
      </c>
      <c r="K8274" s="6" t="s">
        <v>24285</v>
      </c>
      <c r="L8274" s="6" t="s">
        <v>16019</v>
      </c>
      <c r="M8274" s="10" t="n">
        <v>22706775</v>
      </c>
      <c r="N8274" s="10" t="n">
        <v>5983</v>
      </c>
    </row>
    <row r="8275" customFormat="false" ht="12.75" hidden="false" customHeight="false" outlineLevel="0" collapsed="false">
      <c r="A8275" s="6" t="s">
        <v>15994</v>
      </c>
      <c r="B8275" s="6" t="s">
        <v>24276</v>
      </c>
      <c r="C8275" s="6" t="s">
        <v>24277</v>
      </c>
      <c r="D8275" s="6" t="s">
        <v>24286</v>
      </c>
      <c r="E8275" s="7" t="s">
        <v>24287</v>
      </c>
      <c r="F8275" s="6" t="s">
        <v>13113</v>
      </c>
      <c r="G8275" s="8" t="s">
        <v>21</v>
      </c>
      <c r="H8275" s="9" t="s">
        <v>22</v>
      </c>
      <c r="I8275" s="6"/>
      <c r="J8275" s="6" t="s">
        <v>24288</v>
      </c>
      <c r="K8275" s="6"/>
      <c r="L8275" s="6" t="s">
        <v>16019</v>
      </c>
      <c r="M8275" s="10" t="n">
        <v>22709596</v>
      </c>
      <c r="N8275" s="10" t="n">
        <v>6573</v>
      </c>
    </row>
    <row r="8276" customFormat="false" ht="12.75" hidden="false" customHeight="false" outlineLevel="0" collapsed="false">
      <c r="A8276" s="6" t="s">
        <v>15994</v>
      </c>
      <c r="B8276" s="6" t="s">
        <v>24276</v>
      </c>
      <c r="C8276" s="6" t="s">
        <v>24277</v>
      </c>
      <c r="D8276" s="6" t="s">
        <v>24289</v>
      </c>
      <c r="E8276" s="7" t="s">
        <v>24290</v>
      </c>
      <c r="F8276" s="6" t="s">
        <v>21080</v>
      </c>
      <c r="G8276" s="8" t="s">
        <v>21</v>
      </c>
      <c r="H8276" s="9" t="s">
        <v>22</v>
      </c>
      <c r="I8276" s="6"/>
      <c r="J8276" s="6" t="s">
        <v>24291</v>
      </c>
      <c r="K8276" s="6"/>
      <c r="L8276" s="6" t="s">
        <v>16019</v>
      </c>
      <c r="M8276" s="10" t="n">
        <v>22709600</v>
      </c>
      <c r="N8276" s="10" t="n">
        <v>6574</v>
      </c>
    </row>
    <row r="8277" customFormat="false" ht="12.75" hidden="false" customHeight="false" outlineLevel="0" collapsed="false">
      <c r="A8277" s="6" t="s">
        <v>15994</v>
      </c>
      <c r="B8277" s="6" t="s">
        <v>24276</v>
      </c>
      <c r="C8277" s="6" t="s">
        <v>24277</v>
      </c>
      <c r="D8277" s="6" t="s">
        <v>24292</v>
      </c>
      <c r="E8277" s="7" t="s">
        <v>24293</v>
      </c>
      <c r="F8277" s="6" t="s">
        <v>24294</v>
      </c>
      <c r="G8277" s="8" t="s">
        <v>21</v>
      </c>
      <c r="H8277" s="9" t="s">
        <v>22</v>
      </c>
      <c r="I8277" s="17" t="s">
        <v>24295</v>
      </c>
      <c r="J8277" s="6" t="s">
        <v>24296</v>
      </c>
      <c r="K8277" s="6"/>
      <c r="L8277" s="6" t="s">
        <v>16019</v>
      </c>
      <c r="M8277" s="10" t="n">
        <v>22707034</v>
      </c>
      <c r="N8277" s="10" t="n">
        <v>6054</v>
      </c>
    </row>
    <row r="8278" customFormat="false" ht="12.75" hidden="false" customHeight="false" outlineLevel="0" collapsed="false">
      <c r="A8278" s="6" t="s">
        <v>15994</v>
      </c>
      <c r="B8278" s="6" t="s">
        <v>24276</v>
      </c>
      <c r="C8278" s="6" t="s">
        <v>24277</v>
      </c>
      <c r="D8278" s="6" t="s">
        <v>24297</v>
      </c>
      <c r="E8278" s="7" t="s">
        <v>24298</v>
      </c>
      <c r="F8278" s="6" t="s">
        <v>13442</v>
      </c>
      <c r="G8278" s="8" t="s">
        <v>21</v>
      </c>
      <c r="H8278" s="9" t="s">
        <v>22</v>
      </c>
      <c r="I8278" s="17" t="s">
        <v>24299</v>
      </c>
      <c r="J8278" s="6" t="s">
        <v>24300</v>
      </c>
      <c r="K8278" s="6"/>
      <c r="L8278" s="6" t="s">
        <v>16019</v>
      </c>
      <c r="M8278" s="10" t="n">
        <v>22707052</v>
      </c>
      <c r="N8278" s="10" t="n">
        <v>6056</v>
      </c>
    </row>
    <row r="8279" customFormat="false" ht="12.75" hidden="false" customHeight="false" outlineLevel="0" collapsed="false">
      <c r="A8279" s="6" t="s">
        <v>15994</v>
      </c>
      <c r="B8279" s="6" t="s">
        <v>24276</v>
      </c>
      <c r="C8279" s="6" t="s">
        <v>24277</v>
      </c>
      <c r="D8279" s="6" t="s">
        <v>24301</v>
      </c>
      <c r="E8279" s="7" t="s">
        <v>24302</v>
      </c>
      <c r="F8279" s="6" t="s">
        <v>24303</v>
      </c>
      <c r="G8279" s="8" t="s">
        <v>21</v>
      </c>
      <c r="H8279" s="9" t="s">
        <v>22</v>
      </c>
      <c r="I8279" s="17" t="s">
        <v>24304</v>
      </c>
      <c r="J8279" s="6" t="s">
        <v>24305</v>
      </c>
      <c r="K8279" s="6"/>
      <c r="L8279" s="6" t="s">
        <v>16019</v>
      </c>
      <c r="M8279" s="10" t="n">
        <v>22707043</v>
      </c>
      <c r="N8279" s="10" t="n">
        <v>6055</v>
      </c>
    </row>
    <row r="8280" customFormat="false" ht="12.75" hidden="false" customHeight="false" outlineLevel="0" collapsed="false">
      <c r="A8280" s="6" t="s">
        <v>15994</v>
      </c>
      <c r="B8280" s="6" t="s">
        <v>24276</v>
      </c>
      <c r="C8280" s="6" t="s">
        <v>24277</v>
      </c>
      <c r="D8280" s="6" t="s">
        <v>24306</v>
      </c>
      <c r="E8280" s="7" t="s">
        <v>24307</v>
      </c>
      <c r="F8280" s="6" t="s">
        <v>6635</v>
      </c>
      <c r="G8280" s="8" t="s">
        <v>21</v>
      </c>
      <c r="H8280" s="9" t="s">
        <v>22</v>
      </c>
      <c r="I8280" s="6"/>
      <c r="J8280" s="6" t="s">
        <v>24308</v>
      </c>
      <c r="K8280" s="6"/>
      <c r="L8280" s="6" t="s">
        <v>16019</v>
      </c>
      <c r="M8280" s="10" t="n">
        <v>22707021</v>
      </c>
      <c r="N8280" s="10" t="n">
        <v>6052</v>
      </c>
    </row>
    <row r="8281" customFormat="false" ht="12.75" hidden="false" customHeight="false" outlineLevel="0" collapsed="false">
      <c r="A8281" s="6" t="s">
        <v>15994</v>
      </c>
      <c r="B8281" s="6" t="s">
        <v>24276</v>
      </c>
      <c r="C8281" s="6" t="s">
        <v>24277</v>
      </c>
      <c r="D8281" s="6" t="s">
        <v>24309</v>
      </c>
      <c r="E8281" s="7" t="s">
        <v>24310</v>
      </c>
      <c r="F8281" s="6" t="s">
        <v>24311</v>
      </c>
      <c r="G8281" s="8" t="s">
        <v>21</v>
      </c>
      <c r="H8281" s="9" t="s">
        <v>22</v>
      </c>
      <c r="I8281" s="6"/>
      <c r="J8281" s="6" t="s">
        <v>24312</v>
      </c>
      <c r="K8281" s="6"/>
      <c r="L8281" s="6" t="s">
        <v>16019</v>
      </c>
      <c r="M8281" s="10" t="n">
        <v>22707028</v>
      </c>
      <c r="N8281" s="10" t="n">
        <v>6053</v>
      </c>
    </row>
    <row r="8282" customFormat="false" ht="12.75" hidden="false" customHeight="false" outlineLevel="0" collapsed="false">
      <c r="A8282" s="6" t="s">
        <v>15994</v>
      </c>
      <c r="B8282" s="6" t="s">
        <v>24313</v>
      </c>
      <c r="C8282" s="6" t="s">
        <v>24314</v>
      </c>
      <c r="D8282" s="6" t="s">
        <v>24315</v>
      </c>
      <c r="E8282" s="7" t="s">
        <v>24316</v>
      </c>
      <c r="F8282" s="6" t="s">
        <v>10223</v>
      </c>
      <c r="G8282" s="8" t="s">
        <v>21</v>
      </c>
      <c r="H8282" s="9" t="s">
        <v>22</v>
      </c>
      <c r="I8282" s="6"/>
      <c r="J8282" s="6"/>
      <c r="K8282" s="6"/>
      <c r="L8282" s="6" t="s">
        <v>16019</v>
      </c>
      <c r="M8282" s="10" t="n">
        <v>22711685</v>
      </c>
      <c r="N8282" s="10" t="n">
        <v>7013</v>
      </c>
    </row>
    <row r="8283" customFormat="false" ht="12.75" hidden="false" customHeight="false" outlineLevel="0" collapsed="false">
      <c r="A8283" s="6" t="s">
        <v>15994</v>
      </c>
      <c r="B8283" s="6" t="s">
        <v>24313</v>
      </c>
      <c r="C8283" s="6" t="s">
        <v>24314</v>
      </c>
      <c r="D8283" s="6" t="s">
        <v>24317</v>
      </c>
      <c r="E8283" s="7" t="s">
        <v>24318</v>
      </c>
      <c r="F8283" s="6" t="s">
        <v>13673</v>
      </c>
      <c r="G8283" s="8" t="s">
        <v>21</v>
      </c>
      <c r="H8283" s="9" t="s">
        <v>22</v>
      </c>
      <c r="I8283" s="6"/>
      <c r="J8283" s="6"/>
      <c r="K8283" s="6"/>
      <c r="L8283" s="6" t="s">
        <v>16019</v>
      </c>
      <c r="M8283" s="10" t="n">
        <v>22711998</v>
      </c>
      <c r="N8283" s="10" t="n">
        <v>7066</v>
      </c>
    </row>
    <row r="8284" customFormat="false" ht="12.75" hidden="false" customHeight="false" outlineLevel="0" collapsed="false">
      <c r="A8284" s="6" t="s">
        <v>15994</v>
      </c>
      <c r="B8284" s="6" t="s">
        <v>24313</v>
      </c>
      <c r="C8284" s="6" t="s">
        <v>24314</v>
      </c>
      <c r="D8284" s="6" t="s">
        <v>24319</v>
      </c>
      <c r="E8284" s="7" t="s">
        <v>24320</v>
      </c>
      <c r="F8284" s="6" t="s">
        <v>13791</v>
      </c>
      <c r="G8284" s="8" t="s">
        <v>21</v>
      </c>
      <c r="H8284" s="9" t="s">
        <v>22</v>
      </c>
      <c r="I8284" s="6"/>
      <c r="J8284" s="6"/>
      <c r="K8284" s="6"/>
      <c r="L8284" s="6" t="s">
        <v>16019</v>
      </c>
      <c r="M8284" s="10" t="n">
        <v>22712001</v>
      </c>
      <c r="N8284" s="10" t="n">
        <v>7067</v>
      </c>
    </row>
    <row r="8285" customFormat="false" ht="12.75" hidden="false" customHeight="false" outlineLevel="0" collapsed="false">
      <c r="A8285" s="6" t="s">
        <v>15994</v>
      </c>
      <c r="B8285" s="6" t="s">
        <v>24313</v>
      </c>
      <c r="C8285" s="6" t="s">
        <v>24314</v>
      </c>
      <c r="D8285" s="6" t="s">
        <v>24321</v>
      </c>
      <c r="E8285" s="7" t="s">
        <v>24322</v>
      </c>
      <c r="F8285" s="6" t="s">
        <v>8824</v>
      </c>
      <c r="G8285" s="8" t="s">
        <v>21</v>
      </c>
      <c r="H8285" s="9" t="s">
        <v>22</v>
      </c>
      <c r="I8285" s="17" t="s">
        <v>24323</v>
      </c>
      <c r="J8285" s="6"/>
      <c r="K8285" s="6" t="s">
        <v>24324</v>
      </c>
      <c r="L8285" s="6" t="s">
        <v>16019</v>
      </c>
      <c r="M8285" s="10" t="n">
        <v>22711795</v>
      </c>
      <c r="N8285" s="10" t="n">
        <v>7031</v>
      </c>
    </row>
    <row r="8286" customFormat="false" ht="12.75" hidden="false" customHeight="false" outlineLevel="0" collapsed="false">
      <c r="A8286" s="6" t="s">
        <v>15994</v>
      </c>
      <c r="B8286" s="6" t="s">
        <v>24313</v>
      </c>
      <c r="C8286" s="6" t="s">
        <v>24314</v>
      </c>
      <c r="D8286" s="6" t="s">
        <v>24325</v>
      </c>
      <c r="E8286" s="7" t="s">
        <v>24326</v>
      </c>
      <c r="F8286" s="6" t="s">
        <v>2762</v>
      </c>
      <c r="G8286" s="8" t="s">
        <v>21</v>
      </c>
      <c r="H8286" s="9" t="s">
        <v>22</v>
      </c>
      <c r="I8286" s="17" t="s">
        <v>24327</v>
      </c>
      <c r="J8286" s="6"/>
      <c r="K8286" s="6" t="s">
        <v>24328</v>
      </c>
      <c r="L8286" s="6" t="s">
        <v>16019</v>
      </c>
      <c r="M8286" s="10" t="n">
        <v>22711800</v>
      </c>
      <c r="N8286" s="10" t="n">
        <v>7032</v>
      </c>
    </row>
    <row r="8287" customFormat="false" ht="12.75" hidden="false" customHeight="false" outlineLevel="0" collapsed="false">
      <c r="A8287" s="6" t="s">
        <v>15994</v>
      </c>
      <c r="B8287" s="6" t="s">
        <v>24313</v>
      </c>
      <c r="C8287" s="6" t="s">
        <v>24314</v>
      </c>
      <c r="D8287" s="6" t="s">
        <v>24329</v>
      </c>
      <c r="E8287" s="7" t="s">
        <v>24330</v>
      </c>
      <c r="F8287" s="6" t="s">
        <v>12179</v>
      </c>
      <c r="G8287" s="8" t="s">
        <v>21</v>
      </c>
      <c r="H8287" s="15" t="s">
        <v>37</v>
      </c>
      <c r="I8287" s="17" t="s">
        <v>24331</v>
      </c>
      <c r="J8287" s="6"/>
      <c r="K8287" s="6" t="s">
        <v>24332</v>
      </c>
      <c r="L8287" s="6" t="s">
        <v>16019</v>
      </c>
      <c r="M8287" s="10" t="n">
        <v>22711805</v>
      </c>
      <c r="N8287" s="10" t="n">
        <v>7033</v>
      </c>
    </row>
    <row r="8288" customFormat="false" ht="12.75" hidden="false" customHeight="false" outlineLevel="0" collapsed="false">
      <c r="A8288" s="6" t="s">
        <v>15994</v>
      </c>
      <c r="B8288" s="6" t="s">
        <v>24313</v>
      </c>
      <c r="C8288" s="6" t="s">
        <v>24314</v>
      </c>
      <c r="D8288" s="6" t="s">
        <v>24333</v>
      </c>
      <c r="E8288" s="7" t="s">
        <v>24334</v>
      </c>
      <c r="F8288" s="6" t="s">
        <v>36</v>
      </c>
      <c r="G8288" s="8" t="s">
        <v>21</v>
      </c>
      <c r="H8288" s="9" t="s">
        <v>22</v>
      </c>
      <c r="I8288" s="17" t="s">
        <v>24335</v>
      </c>
      <c r="J8288" s="6"/>
      <c r="K8288" s="6" t="s">
        <v>24336</v>
      </c>
      <c r="L8288" s="6" t="s">
        <v>24337</v>
      </c>
      <c r="M8288" s="10" t="n">
        <v>22735965</v>
      </c>
      <c r="N8288" s="10" t="n">
        <v>32610</v>
      </c>
    </row>
    <row r="8289" customFormat="false" ht="12.75" hidden="false" customHeight="false" outlineLevel="0" collapsed="false">
      <c r="A8289" s="6" t="s">
        <v>15994</v>
      </c>
      <c r="B8289" s="6" t="s">
        <v>24313</v>
      </c>
      <c r="C8289" s="6" t="s">
        <v>24314</v>
      </c>
      <c r="D8289" s="6" t="s">
        <v>24338</v>
      </c>
      <c r="E8289" s="7" t="s">
        <v>24339</v>
      </c>
      <c r="F8289" s="6" t="s">
        <v>4276</v>
      </c>
      <c r="G8289" s="8" t="s">
        <v>21</v>
      </c>
      <c r="H8289" s="9" t="s">
        <v>22</v>
      </c>
      <c r="I8289" s="17" t="s">
        <v>24340</v>
      </c>
      <c r="J8289" s="6" t="s">
        <v>24341</v>
      </c>
      <c r="K8289" s="6" t="s">
        <v>24342</v>
      </c>
      <c r="L8289" s="6" t="s">
        <v>16019</v>
      </c>
      <c r="M8289" s="10" t="n">
        <v>22711775</v>
      </c>
      <c r="N8289" s="10" t="n">
        <v>7027</v>
      </c>
    </row>
    <row r="8290" customFormat="false" ht="12.75" hidden="false" customHeight="false" outlineLevel="0" collapsed="false">
      <c r="A8290" s="6" t="s">
        <v>15994</v>
      </c>
      <c r="B8290" s="6" t="s">
        <v>24313</v>
      </c>
      <c r="C8290" s="6" t="s">
        <v>24314</v>
      </c>
      <c r="D8290" s="6" t="s">
        <v>24343</v>
      </c>
      <c r="E8290" s="7" t="s">
        <v>24344</v>
      </c>
      <c r="F8290" s="6" t="s">
        <v>13287</v>
      </c>
      <c r="G8290" s="8" t="s">
        <v>21</v>
      </c>
      <c r="H8290" s="9" t="s">
        <v>22</v>
      </c>
      <c r="I8290" s="17" t="s">
        <v>24345</v>
      </c>
      <c r="J8290" s="6"/>
      <c r="K8290" s="6" t="s">
        <v>24346</v>
      </c>
      <c r="L8290" s="6" t="s">
        <v>16019</v>
      </c>
      <c r="M8290" s="10" t="n">
        <v>22711780</v>
      </c>
      <c r="N8290" s="10" t="n">
        <v>7028</v>
      </c>
    </row>
    <row r="8291" customFormat="false" ht="12.75" hidden="false" customHeight="false" outlineLevel="0" collapsed="false">
      <c r="A8291" s="6" t="s">
        <v>15994</v>
      </c>
      <c r="B8291" s="6" t="s">
        <v>24313</v>
      </c>
      <c r="C8291" s="6" t="s">
        <v>24314</v>
      </c>
      <c r="D8291" s="6" t="s">
        <v>24347</v>
      </c>
      <c r="E8291" s="7" t="s">
        <v>24348</v>
      </c>
      <c r="F8291" s="6" t="s">
        <v>1655</v>
      </c>
      <c r="G8291" s="8" t="s">
        <v>21</v>
      </c>
      <c r="H8291" s="9" t="s">
        <v>22</v>
      </c>
      <c r="I8291" s="17" t="s">
        <v>24349</v>
      </c>
      <c r="J8291" s="6"/>
      <c r="K8291" s="6"/>
      <c r="L8291" s="6" t="s">
        <v>16019</v>
      </c>
      <c r="M8291" s="10" t="n">
        <v>22711969</v>
      </c>
      <c r="N8291" s="10" t="n">
        <v>7062</v>
      </c>
    </row>
    <row r="8292" customFormat="false" ht="12.75" hidden="false" customHeight="false" outlineLevel="0" collapsed="false">
      <c r="A8292" s="6" t="s">
        <v>15994</v>
      </c>
      <c r="B8292" s="6" t="s">
        <v>24313</v>
      </c>
      <c r="C8292" s="6" t="s">
        <v>24314</v>
      </c>
      <c r="D8292" s="6" t="s">
        <v>24350</v>
      </c>
      <c r="E8292" s="7" t="s">
        <v>24351</v>
      </c>
      <c r="F8292" s="6" t="s">
        <v>496</v>
      </c>
      <c r="G8292" s="8" t="s">
        <v>21</v>
      </c>
      <c r="H8292" s="9" t="s">
        <v>22</v>
      </c>
      <c r="I8292" s="17" t="s">
        <v>24352</v>
      </c>
      <c r="J8292" s="6"/>
      <c r="K8292" s="6"/>
      <c r="L8292" s="6" t="s">
        <v>16019</v>
      </c>
      <c r="M8292" s="10" t="n">
        <v>22711983</v>
      </c>
      <c r="N8292" s="10" t="n">
        <v>7064</v>
      </c>
    </row>
    <row r="8293" customFormat="false" ht="12.75" hidden="false" customHeight="false" outlineLevel="0" collapsed="false">
      <c r="A8293" s="6" t="s">
        <v>15994</v>
      </c>
      <c r="B8293" s="6" t="s">
        <v>24313</v>
      </c>
      <c r="C8293" s="6" t="s">
        <v>24314</v>
      </c>
      <c r="D8293" s="6" t="s">
        <v>24353</v>
      </c>
      <c r="E8293" s="7" t="s">
        <v>24354</v>
      </c>
      <c r="F8293" s="6" t="s">
        <v>24355</v>
      </c>
      <c r="G8293" s="8" t="s">
        <v>21</v>
      </c>
      <c r="H8293" s="9" t="s">
        <v>22</v>
      </c>
      <c r="I8293" s="17" t="s">
        <v>24356</v>
      </c>
      <c r="J8293" s="6"/>
      <c r="K8293" s="6"/>
      <c r="L8293" s="6" t="s">
        <v>16019</v>
      </c>
      <c r="M8293" s="10" t="n">
        <v>22711989</v>
      </c>
      <c r="N8293" s="10" t="n">
        <v>7065</v>
      </c>
    </row>
    <row r="8294" customFormat="false" ht="12.75" hidden="false" customHeight="false" outlineLevel="0" collapsed="false">
      <c r="A8294" s="6" t="s">
        <v>15994</v>
      </c>
      <c r="B8294" s="6" t="s">
        <v>24313</v>
      </c>
      <c r="C8294" s="6" t="s">
        <v>24314</v>
      </c>
      <c r="D8294" s="6" t="s">
        <v>24357</v>
      </c>
      <c r="E8294" s="7" t="s">
        <v>24358</v>
      </c>
      <c r="F8294" s="6" t="s">
        <v>24359</v>
      </c>
      <c r="G8294" s="8" t="s">
        <v>21</v>
      </c>
      <c r="H8294" s="9" t="s">
        <v>22</v>
      </c>
      <c r="I8294" s="6"/>
      <c r="J8294" s="6"/>
      <c r="K8294" s="6"/>
      <c r="L8294" s="6" t="s">
        <v>16019</v>
      </c>
      <c r="M8294" s="10" t="n">
        <v>22729143</v>
      </c>
      <c r="N8294" s="10" t="n">
        <v>30169</v>
      </c>
    </row>
    <row r="8295" customFormat="false" ht="12.75" hidden="false" customHeight="false" outlineLevel="0" collapsed="false">
      <c r="A8295" s="6" t="s">
        <v>15994</v>
      </c>
      <c r="B8295" s="6" t="s">
        <v>24313</v>
      </c>
      <c r="C8295" s="6" t="s">
        <v>24314</v>
      </c>
      <c r="D8295" s="6" t="s">
        <v>24360</v>
      </c>
      <c r="E8295" s="7" t="s">
        <v>24361</v>
      </c>
      <c r="F8295" s="6" t="s">
        <v>24362</v>
      </c>
      <c r="G8295" s="8" t="s">
        <v>21</v>
      </c>
      <c r="H8295" s="9" t="s">
        <v>22</v>
      </c>
      <c r="I8295" s="6"/>
      <c r="J8295" s="6"/>
      <c r="K8295" s="6"/>
      <c r="L8295" s="6" t="s">
        <v>16019</v>
      </c>
      <c r="M8295" s="10" t="n">
        <v>22711978</v>
      </c>
      <c r="N8295" s="10" t="n">
        <v>7063</v>
      </c>
    </row>
    <row r="8296" customFormat="false" ht="12.75" hidden="false" customHeight="false" outlineLevel="0" collapsed="false">
      <c r="A8296" s="6" t="s">
        <v>15994</v>
      </c>
      <c r="B8296" s="6" t="s">
        <v>24313</v>
      </c>
      <c r="C8296" s="6" t="s">
        <v>24314</v>
      </c>
      <c r="D8296" s="6" t="s">
        <v>24363</v>
      </c>
      <c r="E8296" s="7" t="s">
        <v>24364</v>
      </c>
      <c r="F8296" s="6" t="s">
        <v>21659</v>
      </c>
      <c r="G8296" s="8" t="s">
        <v>21</v>
      </c>
      <c r="H8296" s="9" t="s">
        <v>22</v>
      </c>
      <c r="I8296" s="17" t="s">
        <v>24365</v>
      </c>
      <c r="J8296" s="6"/>
      <c r="K8296" s="6" t="s">
        <v>24366</v>
      </c>
      <c r="L8296" s="6" t="s">
        <v>16019</v>
      </c>
      <c r="M8296" s="10" t="n">
        <v>22711815</v>
      </c>
      <c r="N8296" s="10" t="n">
        <v>7035</v>
      </c>
    </row>
    <row r="8297" customFormat="false" ht="12.75" hidden="false" customHeight="false" outlineLevel="0" collapsed="false">
      <c r="A8297" s="6" t="s">
        <v>15994</v>
      </c>
      <c r="B8297" s="6" t="s">
        <v>24313</v>
      </c>
      <c r="C8297" s="6" t="s">
        <v>24314</v>
      </c>
      <c r="D8297" s="6" t="s">
        <v>24367</v>
      </c>
      <c r="E8297" s="7" t="s">
        <v>24368</v>
      </c>
      <c r="F8297" s="6" t="s">
        <v>36</v>
      </c>
      <c r="G8297" s="8" t="s">
        <v>21</v>
      </c>
      <c r="H8297" s="9" t="s">
        <v>22</v>
      </c>
      <c r="I8297" s="17" t="s">
        <v>24369</v>
      </c>
      <c r="J8297" s="6"/>
      <c r="K8297" s="6" t="s">
        <v>24370</v>
      </c>
      <c r="L8297" s="6" t="s">
        <v>22605</v>
      </c>
      <c r="M8297" s="10" t="n">
        <v>22711810</v>
      </c>
      <c r="N8297" s="10" t="n">
        <v>7034</v>
      </c>
    </row>
    <row r="8298" customFormat="false" ht="12.75" hidden="false" customHeight="false" outlineLevel="0" collapsed="false">
      <c r="A8298" s="6" t="s">
        <v>15994</v>
      </c>
      <c r="B8298" s="6" t="s">
        <v>24313</v>
      </c>
      <c r="C8298" s="6" t="s">
        <v>24314</v>
      </c>
      <c r="D8298" s="6" t="s">
        <v>24371</v>
      </c>
      <c r="E8298" s="7" t="s">
        <v>24372</v>
      </c>
      <c r="F8298" s="6" t="s">
        <v>8621</v>
      </c>
      <c r="G8298" s="8" t="s">
        <v>21</v>
      </c>
      <c r="H8298" s="15" t="s">
        <v>37</v>
      </c>
      <c r="I8298" s="17" t="s">
        <v>24373</v>
      </c>
      <c r="J8298" s="6"/>
      <c r="K8298" s="6" t="s">
        <v>24374</v>
      </c>
      <c r="L8298" s="6" t="s">
        <v>16019</v>
      </c>
      <c r="M8298" s="10" t="n">
        <v>22711964</v>
      </c>
      <c r="N8298" s="10" t="n">
        <v>7061</v>
      </c>
    </row>
    <row r="8299" customFormat="false" ht="12.75" hidden="false" customHeight="false" outlineLevel="0" collapsed="false">
      <c r="A8299" s="6" t="s">
        <v>15994</v>
      </c>
      <c r="B8299" s="6" t="s">
        <v>24313</v>
      </c>
      <c r="C8299" s="6" t="s">
        <v>24314</v>
      </c>
      <c r="D8299" s="6" t="s">
        <v>24375</v>
      </c>
      <c r="E8299" s="7" t="s">
        <v>24376</v>
      </c>
      <c r="F8299" s="6" t="s">
        <v>24377</v>
      </c>
      <c r="G8299" s="8" t="s">
        <v>21</v>
      </c>
      <c r="H8299" s="9" t="s">
        <v>22</v>
      </c>
      <c r="I8299" s="6"/>
      <c r="J8299" s="6"/>
      <c r="K8299" s="6" t="s">
        <v>24378</v>
      </c>
      <c r="L8299" s="6" t="s">
        <v>16019</v>
      </c>
      <c r="M8299" s="10" t="n">
        <v>103758876</v>
      </c>
      <c r="N8299" s="10"/>
    </row>
    <row r="8300" customFormat="false" ht="12.75" hidden="false" customHeight="false" outlineLevel="0" collapsed="false">
      <c r="A8300" s="6" t="s">
        <v>15994</v>
      </c>
      <c r="B8300" s="6" t="s">
        <v>24313</v>
      </c>
      <c r="C8300" s="6" t="s">
        <v>24314</v>
      </c>
      <c r="D8300" s="6" t="s">
        <v>24379</v>
      </c>
      <c r="E8300" s="7" t="s">
        <v>24380</v>
      </c>
      <c r="F8300" s="6" t="s">
        <v>24381</v>
      </c>
      <c r="G8300" s="8" t="s">
        <v>21</v>
      </c>
      <c r="H8300" s="11" t="s">
        <v>198</v>
      </c>
      <c r="I8300" s="6"/>
      <c r="J8300" s="6"/>
      <c r="K8300" s="6" t="s">
        <v>24378</v>
      </c>
      <c r="L8300" s="6" t="s">
        <v>16019</v>
      </c>
      <c r="M8300" s="10" t="n">
        <v>103758982</v>
      </c>
      <c r="N8300" s="10"/>
    </row>
    <row r="8301" customFormat="false" ht="12.75" hidden="false" customHeight="false" outlineLevel="0" collapsed="false">
      <c r="A8301" s="6" t="s">
        <v>15994</v>
      </c>
      <c r="B8301" s="6" t="s">
        <v>24313</v>
      </c>
      <c r="C8301" s="6" t="s">
        <v>24314</v>
      </c>
      <c r="D8301" s="6" t="s">
        <v>24382</v>
      </c>
      <c r="E8301" s="7" t="s">
        <v>24383</v>
      </c>
      <c r="F8301" s="6" t="s">
        <v>24384</v>
      </c>
      <c r="G8301" s="8" t="s">
        <v>21</v>
      </c>
      <c r="H8301" s="9" t="s">
        <v>22</v>
      </c>
      <c r="I8301" s="6"/>
      <c r="J8301" s="6"/>
      <c r="K8301" s="6" t="s">
        <v>24378</v>
      </c>
      <c r="L8301" s="6" t="s">
        <v>16019</v>
      </c>
      <c r="M8301" s="10" t="n">
        <v>103758992</v>
      </c>
      <c r="N8301" s="10"/>
    </row>
    <row r="8302" customFormat="false" ht="12.75" hidden="false" customHeight="false" outlineLevel="0" collapsed="false">
      <c r="A8302" s="6" t="s">
        <v>15994</v>
      </c>
      <c r="B8302" s="6" t="s">
        <v>24313</v>
      </c>
      <c r="C8302" s="6" t="s">
        <v>24314</v>
      </c>
      <c r="D8302" s="6" t="s">
        <v>24385</v>
      </c>
      <c r="E8302" s="7" t="s">
        <v>24386</v>
      </c>
      <c r="F8302" s="6" t="s">
        <v>1326</v>
      </c>
      <c r="G8302" s="8" t="s">
        <v>21</v>
      </c>
      <c r="H8302" s="9" t="s">
        <v>22</v>
      </c>
      <c r="I8302" s="6"/>
      <c r="J8302" s="6"/>
      <c r="K8302" s="6" t="s">
        <v>24378</v>
      </c>
      <c r="L8302" s="6" t="s">
        <v>16019</v>
      </c>
      <c r="M8302" s="10" t="n">
        <v>103758936</v>
      </c>
      <c r="N8302" s="10"/>
    </row>
    <row r="8303" customFormat="false" ht="12.75" hidden="false" customHeight="false" outlineLevel="0" collapsed="false">
      <c r="A8303" s="12" t="s">
        <v>15994</v>
      </c>
      <c r="B8303" s="12" t="s">
        <v>24313</v>
      </c>
      <c r="C8303" s="34" t="s">
        <v>24314</v>
      </c>
      <c r="D8303" s="12"/>
      <c r="E8303" s="13" t="s">
        <v>24376</v>
      </c>
      <c r="F8303" s="12" t="s">
        <v>24377</v>
      </c>
      <c r="G8303" s="14" t="s">
        <v>29</v>
      </c>
      <c r="H8303" s="14" t="s">
        <v>29</v>
      </c>
      <c r="I8303" s="12"/>
      <c r="J8303" s="12"/>
      <c r="K8303" s="12"/>
      <c r="L8303" s="12" t="s">
        <v>238</v>
      </c>
      <c r="M8303" s="14" t="n">
        <v>22711959</v>
      </c>
      <c r="N8303" s="14" t="n">
        <v>7060</v>
      </c>
    </row>
    <row r="8304" customFormat="false" ht="12.75" hidden="false" customHeight="false" outlineLevel="0" collapsed="false">
      <c r="A8304" s="6" t="s">
        <v>15994</v>
      </c>
      <c r="B8304" s="6" t="s">
        <v>24313</v>
      </c>
      <c r="C8304" s="6" t="s">
        <v>24314</v>
      </c>
      <c r="D8304" s="6" t="s">
        <v>24387</v>
      </c>
      <c r="E8304" s="7" t="s">
        <v>24388</v>
      </c>
      <c r="F8304" s="6" t="s">
        <v>24389</v>
      </c>
      <c r="G8304" s="8" t="s">
        <v>21</v>
      </c>
      <c r="H8304" s="9" t="s">
        <v>22</v>
      </c>
      <c r="I8304" s="17" t="s">
        <v>24390</v>
      </c>
      <c r="J8304" s="6"/>
      <c r="K8304" s="6" t="s">
        <v>24391</v>
      </c>
      <c r="L8304" s="6" t="s">
        <v>16019</v>
      </c>
      <c r="M8304" s="10" t="n">
        <v>22711740</v>
      </c>
      <c r="N8304" s="10" t="n">
        <v>7022</v>
      </c>
    </row>
    <row r="8305" customFormat="false" ht="12.75" hidden="false" customHeight="false" outlineLevel="0" collapsed="false">
      <c r="A8305" s="6" t="s">
        <v>15994</v>
      </c>
      <c r="B8305" s="6" t="s">
        <v>24313</v>
      </c>
      <c r="C8305" s="6" t="s">
        <v>24314</v>
      </c>
      <c r="D8305" s="6" t="s">
        <v>24392</v>
      </c>
      <c r="E8305" s="7" t="s">
        <v>24393</v>
      </c>
      <c r="F8305" s="6" t="s">
        <v>4770</v>
      </c>
      <c r="G8305" s="8" t="s">
        <v>21</v>
      </c>
      <c r="H8305" s="9" t="s">
        <v>22</v>
      </c>
      <c r="I8305" s="6"/>
      <c r="J8305" s="6"/>
      <c r="K8305" s="6" t="s">
        <v>24394</v>
      </c>
      <c r="L8305" s="6" t="s">
        <v>16019</v>
      </c>
      <c r="M8305" s="10" t="n">
        <v>103761494</v>
      </c>
      <c r="N8305" s="10"/>
    </row>
    <row r="8306" customFormat="false" ht="12.75" hidden="false" customHeight="false" outlineLevel="0" collapsed="false">
      <c r="A8306" s="6" t="s">
        <v>15994</v>
      </c>
      <c r="B8306" s="6" t="s">
        <v>24313</v>
      </c>
      <c r="C8306" s="6" t="s">
        <v>24314</v>
      </c>
      <c r="D8306" s="6" t="s">
        <v>24395</v>
      </c>
      <c r="E8306" s="7" t="s">
        <v>24396</v>
      </c>
      <c r="F8306" s="6" t="s">
        <v>24397</v>
      </c>
      <c r="G8306" s="8" t="s">
        <v>21</v>
      </c>
      <c r="H8306" s="9" t="s">
        <v>22</v>
      </c>
      <c r="I8306" s="6"/>
      <c r="J8306" s="6"/>
      <c r="K8306" s="6" t="s">
        <v>24394</v>
      </c>
      <c r="L8306" s="6" t="s">
        <v>16019</v>
      </c>
      <c r="M8306" s="10" t="n">
        <v>103761508</v>
      </c>
      <c r="N8306" s="10"/>
    </row>
    <row r="8307" customFormat="false" ht="12.75" hidden="false" customHeight="false" outlineLevel="0" collapsed="false">
      <c r="A8307" s="6" t="s">
        <v>15994</v>
      </c>
      <c r="B8307" s="6" t="s">
        <v>24313</v>
      </c>
      <c r="C8307" s="6" t="s">
        <v>24314</v>
      </c>
      <c r="D8307" s="6" t="s">
        <v>24398</v>
      </c>
      <c r="E8307" s="7" t="s">
        <v>24399</v>
      </c>
      <c r="F8307" s="6" t="s">
        <v>24400</v>
      </c>
      <c r="G8307" s="8" t="s">
        <v>21</v>
      </c>
      <c r="H8307" s="9" t="s">
        <v>22</v>
      </c>
      <c r="I8307" s="17" t="s">
        <v>24401</v>
      </c>
      <c r="J8307" s="6" t="s">
        <v>24402</v>
      </c>
      <c r="K8307" s="6" t="s">
        <v>24403</v>
      </c>
      <c r="L8307" s="6" t="s">
        <v>16019</v>
      </c>
      <c r="M8307" s="10" t="n">
        <v>22711745</v>
      </c>
      <c r="N8307" s="10" t="n">
        <v>7023</v>
      </c>
    </row>
    <row r="8308" customFormat="false" ht="12.75" hidden="false" customHeight="false" outlineLevel="0" collapsed="false">
      <c r="A8308" s="6" t="s">
        <v>15994</v>
      </c>
      <c r="B8308" s="6" t="s">
        <v>24313</v>
      </c>
      <c r="C8308" s="6" t="s">
        <v>24314</v>
      </c>
      <c r="D8308" s="6" t="s">
        <v>24404</v>
      </c>
      <c r="E8308" s="7" t="s">
        <v>24405</v>
      </c>
      <c r="F8308" s="6" t="s">
        <v>36</v>
      </c>
      <c r="G8308" s="8" t="s">
        <v>21</v>
      </c>
      <c r="H8308" s="9" t="s">
        <v>22</v>
      </c>
      <c r="I8308" s="17" t="s">
        <v>24406</v>
      </c>
      <c r="J8308" s="6"/>
      <c r="K8308" s="6" t="s">
        <v>24407</v>
      </c>
      <c r="L8308" s="6" t="s">
        <v>24337</v>
      </c>
      <c r="M8308" s="10" t="n">
        <v>22735995</v>
      </c>
      <c r="N8308" s="10" t="n">
        <v>32616</v>
      </c>
    </row>
    <row r="8309" customFormat="false" ht="12.75" hidden="false" customHeight="false" outlineLevel="0" collapsed="false">
      <c r="A8309" s="6" t="s">
        <v>15994</v>
      </c>
      <c r="B8309" s="6" t="s">
        <v>24313</v>
      </c>
      <c r="C8309" s="6" t="s">
        <v>24314</v>
      </c>
      <c r="D8309" s="6" t="s">
        <v>24408</v>
      </c>
      <c r="E8309" s="7" t="s">
        <v>24409</v>
      </c>
      <c r="F8309" s="6" t="s">
        <v>24410</v>
      </c>
      <c r="G8309" s="8" t="s">
        <v>21</v>
      </c>
      <c r="H8309" s="9" t="s">
        <v>22</v>
      </c>
      <c r="I8309" s="17" t="s">
        <v>24411</v>
      </c>
      <c r="J8309" s="6"/>
      <c r="K8309" s="6" t="s">
        <v>24412</v>
      </c>
      <c r="L8309" s="6" t="s">
        <v>24337</v>
      </c>
      <c r="M8309" s="10" t="n">
        <v>22735382</v>
      </c>
      <c r="N8309" s="10" t="n">
        <v>32496</v>
      </c>
    </row>
    <row r="8310" customFormat="false" ht="12.75" hidden="false" customHeight="false" outlineLevel="0" collapsed="false">
      <c r="A8310" s="6" t="s">
        <v>15994</v>
      </c>
      <c r="B8310" s="6" t="s">
        <v>24313</v>
      </c>
      <c r="C8310" s="6" t="s">
        <v>24314</v>
      </c>
      <c r="D8310" s="6" t="s">
        <v>24413</v>
      </c>
      <c r="E8310" s="7" t="s">
        <v>24414</v>
      </c>
      <c r="F8310" s="6" t="s">
        <v>24415</v>
      </c>
      <c r="G8310" s="8" t="s">
        <v>21</v>
      </c>
      <c r="H8310" s="9" t="s">
        <v>22</v>
      </c>
      <c r="I8310" s="17" t="s">
        <v>24416</v>
      </c>
      <c r="J8310" s="6"/>
      <c r="K8310" s="6" t="s">
        <v>24417</v>
      </c>
      <c r="L8310" s="6" t="s">
        <v>22605</v>
      </c>
      <c r="M8310" s="10" t="n">
        <v>22711703</v>
      </c>
      <c r="N8310" s="10" t="n">
        <v>7017</v>
      </c>
    </row>
    <row r="8311" customFormat="false" ht="12.75" hidden="false" customHeight="false" outlineLevel="0" collapsed="false">
      <c r="A8311" s="6" t="s">
        <v>15994</v>
      </c>
      <c r="B8311" s="6" t="s">
        <v>24313</v>
      </c>
      <c r="C8311" s="6" t="s">
        <v>24314</v>
      </c>
      <c r="D8311" s="6" t="s">
        <v>24418</v>
      </c>
      <c r="E8311" s="7" t="s">
        <v>24419</v>
      </c>
      <c r="F8311" s="6" t="s">
        <v>24420</v>
      </c>
      <c r="G8311" s="8" t="s">
        <v>21</v>
      </c>
      <c r="H8311" s="9" t="s">
        <v>22</v>
      </c>
      <c r="I8311" s="17" t="s">
        <v>24421</v>
      </c>
      <c r="J8311" s="6"/>
      <c r="K8311" s="6" t="s">
        <v>24422</v>
      </c>
      <c r="L8311" s="6" t="s">
        <v>16019</v>
      </c>
      <c r="M8311" s="10" t="n">
        <v>22711708</v>
      </c>
      <c r="N8311" s="10" t="n">
        <v>7018</v>
      </c>
    </row>
    <row r="8312" customFormat="false" ht="12.75" hidden="false" customHeight="false" outlineLevel="0" collapsed="false">
      <c r="A8312" s="6" t="s">
        <v>15994</v>
      </c>
      <c r="B8312" s="6" t="s">
        <v>24313</v>
      </c>
      <c r="C8312" s="6" t="s">
        <v>24314</v>
      </c>
      <c r="D8312" s="6" t="s">
        <v>24423</v>
      </c>
      <c r="E8312" s="7" t="s">
        <v>24424</v>
      </c>
      <c r="F8312" s="6" t="s">
        <v>476</v>
      </c>
      <c r="G8312" s="8" t="s">
        <v>21</v>
      </c>
      <c r="H8312" s="9" t="s">
        <v>22</v>
      </c>
      <c r="I8312" s="17" t="s">
        <v>24425</v>
      </c>
      <c r="J8312" s="6"/>
      <c r="K8312" s="6" t="s">
        <v>24426</v>
      </c>
      <c r="L8312" s="6" t="s">
        <v>16019</v>
      </c>
      <c r="M8312" s="10" t="n">
        <v>22711716</v>
      </c>
      <c r="N8312" s="10" t="n">
        <v>7019</v>
      </c>
    </row>
    <row r="8313" customFormat="false" ht="12.75" hidden="false" customHeight="false" outlineLevel="0" collapsed="false">
      <c r="A8313" s="6" t="s">
        <v>15994</v>
      </c>
      <c r="B8313" s="6" t="s">
        <v>24313</v>
      </c>
      <c r="C8313" s="6" t="s">
        <v>24314</v>
      </c>
      <c r="D8313" s="6" t="s">
        <v>24427</v>
      </c>
      <c r="E8313" s="7" t="s">
        <v>24428</v>
      </c>
      <c r="F8313" s="6" t="s">
        <v>17712</v>
      </c>
      <c r="G8313" s="8" t="s">
        <v>21</v>
      </c>
      <c r="H8313" s="9" t="s">
        <v>22</v>
      </c>
      <c r="I8313" s="17" t="s">
        <v>24429</v>
      </c>
      <c r="J8313" s="6"/>
      <c r="K8313" s="6" t="s">
        <v>24430</v>
      </c>
      <c r="L8313" s="6" t="s">
        <v>16019</v>
      </c>
      <c r="M8313" s="10" t="n">
        <v>22711724</v>
      </c>
      <c r="N8313" s="10" t="n">
        <v>7020</v>
      </c>
    </row>
    <row r="8314" customFormat="false" ht="12.75" hidden="false" customHeight="false" outlineLevel="0" collapsed="false">
      <c r="A8314" s="6" t="s">
        <v>15994</v>
      </c>
      <c r="B8314" s="6" t="s">
        <v>24313</v>
      </c>
      <c r="C8314" s="6" t="s">
        <v>24314</v>
      </c>
      <c r="D8314" s="6" t="s">
        <v>24431</v>
      </c>
      <c r="E8314" s="7" t="s">
        <v>24432</v>
      </c>
      <c r="F8314" s="6" t="s">
        <v>24433</v>
      </c>
      <c r="G8314" s="8" t="s">
        <v>21</v>
      </c>
      <c r="H8314" s="9" t="s">
        <v>22</v>
      </c>
      <c r="I8314" s="17" t="s">
        <v>24434</v>
      </c>
      <c r="J8314" s="6"/>
      <c r="K8314" s="6" t="s">
        <v>24435</v>
      </c>
      <c r="L8314" s="6" t="s">
        <v>16019</v>
      </c>
      <c r="M8314" s="10" t="n">
        <v>22711732</v>
      </c>
      <c r="N8314" s="10" t="n">
        <v>7021</v>
      </c>
    </row>
    <row r="8315" customFormat="false" ht="12.75" hidden="false" customHeight="false" outlineLevel="0" collapsed="false">
      <c r="A8315" s="6" t="s">
        <v>15994</v>
      </c>
      <c r="B8315" s="6" t="s">
        <v>24313</v>
      </c>
      <c r="C8315" s="6" t="s">
        <v>24314</v>
      </c>
      <c r="D8315" s="6" t="s">
        <v>24436</v>
      </c>
      <c r="E8315" s="7" t="s">
        <v>24437</v>
      </c>
      <c r="F8315" s="6" t="s">
        <v>1772</v>
      </c>
      <c r="G8315" s="8" t="s">
        <v>21</v>
      </c>
      <c r="H8315" s="9" t="s">
        <v>22</v>
      </c>
      <c r="I8315" s="17" t="s">
        <v>24438</v>
      </c>
      <c r="J8315" s="6" t="s">
        <v>24439</v>
      </c>
      <c r="K8315" s="6" t="s">
        <v>24440</v>
      </c>
      <c r="L8315" s="6" t="s">
        <v>22605</v>
      </c>
      <c r="M8315" s="10" t="n">
        <v>22711750</v>
      </c>
      <c r="N8315" s="10" t="n">
        <v>7024</v>
      </c>
    </row>
    <row r="8316" customFormat="false" ht="12.75" hidden="false" customHeight="false" outlineLevel="0" collapsed="false">
      <c r="A8316" s="6" t="s">
        <v>15994</v>
      </c>
      <c r="B8316" s="6" t="s">
        <v>24313</v>
      </c>
      <c r="C8316" s="6" t="s">
        <v>24314</v>
      </c>
      <c r="D8316" s="6" t="s">
        <v>24441</v>
      </c>
      <c r="E8316" s="7" t="s">
        <v>24442</v>
      </c>
      <c r="F8316" s="6" t="s">
        <v>9047</v>
      </c>
      <c r="G8316" s="8" t="s">
        <v>21</v>
      </c>
      <c r="H8316" s="9" t="s">
        <v>22</v>
      </c>
      <c r="I8316" s="17" t="s">
        <v>24443</v>
      </c>
      <c r="J8316" s="6"/>
      <c r="K8316" s="6" t="s">
        <v>24444</v>
      </c>
      <c r="L8316" s="6" t="s">
        <v>16019</v>
      </c>
      <c r="M8316" s="10" t="n">
        <v>22711759</v>
      </c>
      <c r="N8316" s="10" t="n">
        <v>7025</v>
      </c>
    </row>
    <row r="8317" customFormat="false" ht="12.75" hidden="false" customHeight="false" outlineLevel="0" collapsed="false">
      <c r="A8317" s="6" t="s">
        <v>15994</v>
      </c>
      <c r="B8317" s="6" t="s">
        <v>24313</v>
      </c>
      <c r="C8317" s="6" t="s">
        <v>24314</v>
      </c>
      <c r="D8317" s="6" t="s">
        <v>24445</v>
      </c>
      <c r="E8317" s="7" t="s">
        <v>24446</v>
      </c>
      <c r="F8317" s="6" t="s">
        <v>24447</v>
      </c>
      <c r="G8317" s="8" t="s">
        <v>21</v>
      </c>
      <c r="H8317" s="9" t="s">
        <v>22</v>
      </c>
      <c r="I8317" s="17" t="s">
        <v>24448</v>
      </c>
      <c r="J8317" s="6"/>
      <c r="K8317" s="6" t="s">
        <v>24449</v>
      </c>
      <c r="L8317" s="6" t="s">
        <v>16019</v>
      </c>
      <c r="M8317" s="10" t="n">
        <v>22711767</v>
      </c>
      <c r="N8317" s="10" t="n">
        <v>7026</v>
      </c>
    </row>
    <row r="8318" customFormat="false" ht="12.75" hidden="false" customHeight="false" outlineLevel="0" collapsed="false">
      <c r="A8318" s="12" t="s">
        <v>15994</v>
      </c>
      <c r="B8318" s="12" t="s">
        <v>24313</v>
      </c>
      <c r="C8318" s="34" t="s">
        <v>24314</v>
      </c>
      <c r="D8318" s="12"/>
      <c r="E8318" s="13" t="s">
        <v>24393</v>
      </c>
      <c r="F8318" s="12" t="s">
        <v>4770</v>
      </c>
      <c r="G8318" s="14" t="s">
        <v>29</v>
      </c>
      <c r="H8318" s="14" t="s">
        <v>29</v>
      </c>
      <c r="I8318" s="12"/>
      <c r="J8318" s="12"/>
      <c r="K8318" s="12"/>
      <c r="L8318" s="12" t="s">
        <v>10807</v>
      </c>
      <c r="M8318" s="14" t="n">
        <v>22711698</v>
      </c>
      <c r="N8318" s="14" t="n">
        <v>7016</v>
      </c>
    </row>
    <row r="8319" customFormat="false" ht="12.75" hidden="false" customHeight="false" outlineLevel="0" collapsed="false">
      <c r="A8319" s="6" t="s">
        <v>15994</v>
      </c>
      <c r="B8319" s="6" t="s">
        <v>24313</v>
      </c>
      <c r="C8319" s="6" t="s">
        <v>24314</v>
      </c>
      <c r="D8319" s="6" t="s">
        <v>24450</v>
      </c>
      <c r="E8319" s="7" t="s">
        <v>24451</v>
      </c>
      <c r="F8319" s="6" t="s">
        <v>36</v>
      </c>
      <c r="G8319" s="8" t="s">
        <v>21</v>
      </c>
      <c r="H8319" s="9" t="s">
        <v>22</v>
      </c>
      <c r="I8319" s="6"/>
      <c r="J8319" s="6"/>
      <c r="K8319" s="6" t="s">
        <v>24452</v>
      </c>
      <c r="L8319" s="6" t="s">
        <v>16019</v>
      </c>
      <c r="M8319" s="10" t="n">
        <v>103761667</v>
      </c>
      <c r="N8319" s="10"/>
    </row>
    <row r="8320" customFormat="false" ht="12.75" hidden="false" customHeight="false" outlineLevel="0" collapsed="false">
      <c r="A8320" s="6" t="s">
        <v>15994</v>
      </c>
      <c r="B8320" s="6" t="s">
        <v>24313</v>
      </c>
      <c r="C8320" s="6" t="s">
        <v>24314</v>
      </c>
      <c r="D8320" s="6" t="s">
        <v>24453</v>
      </c>
      <c r="E8320" s="7" t="s">
        <v>24454</v>
      </c>
      <c r="F8320" s="6" t="s">
        <v>2762</v>
      </c>
      <c r="G8320" s="8" t="s">
        <v>21</v>
      </c>
      <c r="H8320" s="9" t="s">
        <v>22</v>
      </c>
      <c r="I8320" s="6"/>
      <c r="J8320" s="6"/>
      <c r="K8320" s="6" t="s">
        <v>24452</v>
      </c>
      <c r="L8320" s="6" t="s">
        <v>16019</v>
      </c>
      <c r="M8320" s="10" t="n">
        <v>103761672</v>
      </c>
      <c r="N8320" s="10"/>
    </row>
    <row r="8321" customFormat="false" ht="12.75" hidden="false" customHeight="false" outlineLevel="0" collapsed="false">
      <c r="A8321" s="6" t="s">
        <v>15994</v>
      </c>
      <c r="B8321" s="6" t="s">
        <v>24313</v>
      </c>
      <c r="C8321" s="6" t="s">
        <v>24314</v>
      </c>
      <c r="D8321" s="6" t="s">
        <v>24455</v>
      </c>
      <c r="E8321" s="7" t="s">
        <v>24456</v>
      </c>
      <c r="F8321" s="6" t="s">
        <v>9795</v>
      </c>
      <c r="G8321" s="8" t="s">
        <v>21</v>
      </c>
      <c r="H8321" s="9" t="s">
        <v>22</v>
      </c>
      <c r="I8321" s="17" t="s">
        <v>24457</v>
      </c>
      <c r="J8321" s="6"/>
      <c r="K8321" s="6" t="s">
        <v>24458</v>
      </c>
      <c r="L8321" s="6" t="s">
        <v>24337</v>
      </c>
      <c r="M8321" s="10" t="n">
        <v>22735985</v>
      </c>
      <c r="N8321" s="10" t="n">
        <v>32614</v>
      </c>
    </row>
    <row r="8322" customFormat="false" ht="12.75" hidden="false" customHeight="false" outlineLevel="0" collapsed="false">
      <c r="A8322" s="12" t="s">
        <v>15994</v>
      </c>
      <c r="B8322" s="12" t="s">
        <v>24313</v>
      </c>
      <c r="C8322" s="34" t="s">
        <v>24314</v>
      </c>
      <c r="D8322" s="12"/>
      <c r="E8322" s="13" t="s">
        <v>24451</v>
      </c>
      <c r="F8322" s="12" t="s">
        <v>36</v>
      </c>
      <c r="G8322" s="14" t="s">
        <v>29</v>
      </c>
      <c r="H8322" s="14" t="s">
        <v>29</v>
      </c>
      <c r="I8322" s="12"/>
      <c r="J8322" s="12"/>
      <c r="K8322" s="12"/>
      <c r="L8322" s="12" t="s">
        <v>10807</v>
      </c>
      <c r="M8322" s="14" t="n">
        <v>22711944</v>
      </c>
      <c r="N8322" s="14" t="n">
        <v>7057</v>
      </c>
    </row>
    <row r="8323" customFormat="false" ht="12.75" hidden="false" customHeight="false" outlineLevel="0" collapsed="false">
      <c r="A8323" s="6" t="s">
        <v>15994</v>
      </c>
      <c r="B8323" s="6" t="s">
        <v>24313</v>
      </c>
      <c r="C8323" s="6" t="s">
        <v>24314</v>
      </c>
      <c r="D8323" s="6" t="s">
        <v>24459</v>
      </c>
      <c r="E8323" s="7" t="s">
        <v>24460</v>
      </c>
      <c r="F8323" s="6" t="s">
        <v>24461</v>
      </c>
      <c r="G8323" s="8" t="s">
        <v>21</v>
      </c>
      <c r="H8323" s="9" t="s">
        <v>22</v>
      </c>
      <c r="I8323" s="6"/>
      <c r="J8323" s="6" t="s">
        <v>24462</v>
      </c>
      <c r="K8323" s="6"/>
      <c r="L8323" s="6" t="s">
        <v>16019</v>
      </c>
      <c r="M8323" s="10" t="n">
        <v>22705903</v>
      </c>
      <c r="N8323" s="10" t="n">
        <v>5752</v>
      </c>
    </row>
    <row r="8324" customFormat="false" ht="12.75" hidden="false" customHeight="false" outlineLevel="0" collapsed="false">
      <c r="A8324" s="6" t="s">
        <v>15994</v>
      </c>
      <c r="B8324" s="6" t="s">
        <v>24313</v>
      </c>
      <c r="C8324" s="6" t="s">
        <v>24314</v>
      </c>
      <c r="D8324" s="6" t="s">
        <v>24463</v>
      </c>
      <c r="E8324" s="7" t="s">
        <v>24464</v>
      </c>
      <c r="F8324" s="6" t="s">
        <v>2250</v>
      </c>
      <c r="G8324" s="8" t="s">
        <v>21</v>
      </c>
      <c r="H8324" s="9" t="s">
        <v>22</v>
      </c>
      <c r="I8324" s="6"/>
      <c r="J8324" s="6"/>
      <c r="K8324" s="6"/>
      <c r="L8324" s="6" t="s">
        <v>16019</v>
      </c>
      <c r="M8324" s="10" t="n">
        <v>22711919</v>
      </c>
      <c r="N8324" s="10" t="n">
        <v>7052</v>
      </c>
    </row>
    <row r="8325" customFormat="false" ht="12.75" hidden="false" customHeight="false" outlineLevel="0" collapsed="false">
      <c r="A8325" s="6" t="s">
        <v>15994</v>
      </c>
      <c r="B8325" s="6" t="s">
        <v>24313</v>
      </c>
      <c r="C8325" s="6" t="s">
        <v>24314</v>
      </c>
      <c r="D8325" s="6" t="s">
        <v>24465</v>
      </c>
      <c r="E8325" s="7" t="s">
        <v>24466</v>
      </c>
      <c r="F8325" s="6" t="s">
        <v>20</v>
      </c>
      <c r="G8325" s="8" t="s">
        <v>21</v>
      </c>
      <c r="H8325" s="9" t="s">
        <v>22</v>
      </c>
      <c r="I8325" s="6"/>
      <c r="J8325" s="6"/>
      <c r="K8325" s="6"/>
      <c r="L8325" s="6" t="s">
        <v>16019</v>
      </c>
      <c r="M8325" s="10" t="n">
        <v>22735990</v>
      </c>
      <c r="N8325" s="10" t="n">
        <v>32615</v>
      </c>
    </row>
    <row r="8326" customFormat="false" ht="12.75" hidden="false" customHeight="false" outlineLevel="0" collapsed="false">
      <c r="A8326" s="12" t="s">
        <v>15994</v>
      </c>
      <c r="B8326" s="12" t="s">
        <v>24313</v>
      </c>
      <c r="C8326" s="34" t="s">
        <v>24314</v>
      </c>
      <c r="D8326" s="12"/>
      <c r="E8326" s="13" t="s">
        <v>24467</v>
      </c>
      <c r="F8326" s="12" t="s">
        <v>1627</v>
      </c>
      <c r="G8326" s="14" t="s">
        <v>29</v>
      </c>
      <c r="H8326" s="14" t="s">
        <v>29</v>
      </c>
      <c r="I8326" s="12"/>
      <c r="J8326" s="12" t="s">
        <v>24468</v>
      </c>
      <c r="K8326" s="12"/>
      <c r="L8326" s="12" t="s">
        <v>238</v>
      </c>
      <c r="M8326" s="14" t="n">
        <v>22711954</v>
      </c>
      <c r="N8326" s="14" t="n">
        <v>7059</v>
      </c>
    </row>
    <row r="8327" customFormat="false" ht="12.75" hidden="false" customHeight="false" outlineLevel="0" collapsed="false">
      <c r="A8327" s="12" t="s">
        <v>15994</v>
      </c>
      <c r="B8327" s="12" t="s">
        <v>24313</v>
      </c>
      <c r="C8327" s="34" t="s">
        <v>24314</v>
      </c>
      <c r="D8327" s="12"/>
      <c r="E8327" s="13" t="s">
        <v>24469</v>
      </c>
      <c r="F8327" s="12" t="s">
        <v>2250</v>
      </c>
      <c r="G8327" s="14" t="s">
        <v>29</v>
      </c>
      <c r="H8327" s="14" t="s">
        <v>29</v>
      </c>
      <c r="I8327" s="12"/>
      <c r="J8327" s="12" t="s">
        <v>24470</v>
      </c>
      <c r="K8327" s="12"/>
      <c r="L8327" s="12" t="s">
        <v>238</v>
      </c>
      <c r="M8327" s="14" t="n">
        <v>22711785</v>
      </c>
      <c r="N8327" s="14" t="n">
        <v>7029</v>
      </c>
    </row>
    <row r="8328" customFormat="false" ht="12.75" hidden="false" customHeight="false" outlineLevel="0" collapsed="false">
      <c r="A8328" s="12" t="s">
        <v>15994</v>
      </c>
      <c r="B8328" s="12" t="s">
        <v>24313</v>
      </c>
      <c r="C8328" s="34" t="s">
        <v>24314</v>
      </c>
      <c r="D8328" s="12"/>
      <c r="E8328" s="13" t="s">
        <v>24471</v>
      </c>
      <c r="F8328" s="12" t="s">
        <v>2593</v>
      </c>
      <c r="G8328" s="14" t="s">
        <v>29</v>
      </c>
      <c r="H8328" s="14" t="s">
        <v>29</v>
      </c>
      <c r="I8328" s="12"/>
      <c r="J8328" s="12" t="s">
        <v>24472</v>
      </c>
      <c r="K8328" s="12"/>
      <c r="L8328" s="12" t="s">
        <v>24473</v>
      </c>
      <c r="M8328" s="14" t="n">
        <v>22735374</v>
      </c>
      <c r="N8328" s="14" t="n">
        <v>32494</v>
      </c>
    </row>
    <row r="8329" customFormat="false" ht="12.75" hidden="false" customHeight="false" outlineLevel="0" collapsed="false">
      <c r="A8329" s="12" t="s">
        <v>15994</v>
      </c>
      <c r="B8329" s="12" t="s">
        <v>24313</v>
      </c>
      <c r="C8329" s="34" t="s">
        <v>24314</v>
      </c>
      <c r="D8329" s="12"/>
      <c r="E8329" s="13" t="s">
        <v>24474</v>
      </c>
      <c r="F8329" s="12" t="s">
        <v>24475</v>
      </c>
      <c r="G8329" s="14" t="s">
        <v>29</v>
      </c>
      <c r="H8329" s="14" t="s">
        <v>29</v>
      </c>
      <c r="I8329" s="12"/>
      <c r="J8329" s="12" t="s">
        <v>24476</v>
      </c>
      <c r="K8329" s="12"/>
      <c r="L8329" s="12" t="s">
        <v>24477</v>
      </c>
      <c r="M8329" s="14" t="n">
        <v>22735975</v>
      </c>
      <c r="N8329" s="14" t="n">
        <v>32612</v>
      </c>
    </row>
    <row r="8330" customFormat="false" ht="12.75" hidden="false" customHeight="false" outlineLevel="0" collapsed="false">
      <c r="A8330" s="12" t="s">
        <v>15994</v>
      </c>
      <c r="B8330" s="12" t="s">
        <v>24313</v>
      </c>
      <c r="C8330" s="34" t="s">
        <v>24314</v>
      </c>
      <c r="D8330" s="12"/>
      <c r="E8330" s="13" t="s">
        <v>24478</v>
      </c>
      <c r="F8330" s="12" t="s">
        <v>4583</v>
      </c>
      <c r="G8330" s="14" t="s">
        <v>29</v>
      </c>
      <c r="H8330" s="14" t="s">
        <v>29</v>
      </c>
      <c r="I8330" s="12"/>
      <c r="J8330" s="12" t="s">
        <v>24479</v>
      </c>
      <c r="K8330" s="12"/>
      <c r="L8330" s="12" t="s">
        <v>24477</v>
      </c>
      <c r="M8330" s="14" t="n">
        <v>22735970</v>
      </c>
      <c r="N8330" s="14" t="n">
        <v>32611</v>
      </c>
    </row>
    <row r="8331" customFormat="false" ht="12.75" hidden="false" customHeight="false" outlineLevel="0" collapsed="false">
      <c r="A8331" s="12" t="s">
        <v>15994</v>
      </c>
      <c r="B8331" s="12" t="s">
        <v>24313</v>
      </c>
      <c r="C8331" s="34" t="s">
        <v>24314</v>
      </c>
      <c r="D8331" s="12"/>
      <c r="E8331" s="13" t="s">
        <v>24480</v>
      </c>
      <c r="F8331" s="12" t="s">
        <v>24481</v>
      </c>
      <c r="G8331" s="14" t="s">
        <v>29</v>
      </c>
      <c r="H8331" s="14" t="s">
        <v>29</v>
      </c>
      <c r="I8331" s="12"/>
      <c r="J8331" s="12" t="s">
        <v>24482</v>
      </c>
      <c r="K8331" s="12"/>
      <c r="L8331" s="12" t="s">
        <v>163</v>
      </c>
      <c r="M8331" s="14" t="n">
        <v>22731102</v>
      </c>
      <c r="N8331" s="14" t="n">
        <v>31277</v>
      </c>
    </row>
    <row r="8332" customFormat="false" ht="12.75" hidden="false" customHeight="false" outlineLevel="0" collapsed="false">
      <c r="A8332" s="12" t="s">
        <v>15994</v>
      </c>
      <c r="B8332" s="12" t="s">
        <v>24313</v>
      </c>
      <c r="C8332" s="34" t="s">
        <v>24314</v>
      </c>
      <c r="D8332" s="12"/>
      <c r="E8332" s="13" t="s">
        <v>24483</v>
      </c>
      <c r="F8332" s="12" t="s">
        <v>24484</v>
      </c>
      <c r="G8332" s="14" t="s">
        <v>29</v>
      </c>
      <c r="H8332" s="14" t="s">
        <v>29</v>
      </c>
      <c r="I8332" s="12"/>
      <c r="J8332" s="12" t="s">
        <v>24485</v>
      </c>
      <c r="K8332" s="12"/>
      <c r="L8332" s="12" t="s">
        <v>24486</v>
      </c>
      <c r="M8332" s="14" t="n">
        <v>22735364</v>
      </c>
      <c r="N8332" s="14" t="n">
        <v>32492</v>
      </c>
    </row>
    <row r="8333" customFormat="false" ht="12.75" hidden="false" customHeight="false" outlineLevel="0" collapsed="false">
      <c r="A8333" s="12" t="s">
        <v>15994</v>
      </c>
      <c r="B8333" s="12" t="s">
        <v>24313</v>
      </c>
      <c r="C8333" s="34" t="s">
        <v>24314</v>
      </c>
      <c r="D8333" s="12"/>
      <c r="E8333" s="13" t="s">
        <v>24487</v>
      </c>
      <c r="F8333" s="12" t="s">
        <v>24377</v>
      </c>
      <c r="G8333" s="14" t="s">
        <v>29</v>
      </c>
      <c r="H8333" s="14" t="s">
        <v>29</v>
      </c>
      <c r="I8333" s="12"/>
      <c r="J8333" s="12" t="s">
        <v>24488</v>
      </c>
      <c r="K8333" s="12"/>
      <c r="L8333" s="12" t="s">
        <v>24473</v>
      </c>
      <c r="M8333" s="14" t="n">
        <v>22735369</v>
      </c>
      <c r="N8333" s="14" t="n">
        <v>32493</v>
      </c>
    </row>
    <row r="8334" customFormat="false" ht="12.75" hidden="false" customHeight="false" outlineLevel="0" collapsed="false">
      <c r="A8334" s="12" t="s">
        <v>15994</v>
      </c>
      <c r="B8334" s="12" t="s">
        <v>24313</v>
      </c>
      <c r="C8334" s="34" t="s">
        <v>24314</v>
      </c>
      <c r="D8334" s="12"/>
      <c r="E8334" s="13" t="s">
        <v>24489</v>
      </c>
      <c r="F8334" s="12" t="s">
        <v>24490</v>
      </c>
      <c r="G8334" s="14" t="s">
        <v>29</v>
      </c>
      <c r="H8334" s="14" t="s">
        <v>29</v>
      </c>
      <c r="I8334" s="12"/>
      <c r="J8334" s="12" t="s">
        <v>24491</v>
      </c>
      <c r="K8334" s="12"/>
      <c r="L8334" s="12" t="s">
        <v>24492</v>
      </c>
      <c r="M8334" s="14" t="n">
        <v>22734065</v>
      </c>
      <c r="N8334" s="14" t="n">
        <v>32227</v>
      </c>
    </row>
    <row r="8335" customFormat="false" ht="12.75" hidden="false" customHeight="false" outlineLevel="0" collapsed="false">
      <c r="A8335" s="12" t="s">
        <v>15994</v>
      </c>
      <c r="B8335" s="12" t="s">
        <v>24313</v>
      </c>
      <c r="C8335" s="34" t="s">
        <v>24314</v>
      </c>
      <c r="D8335" s="12"/>
      <c r="E8335" s="13" t="s">
        <v>24493</v>
      </c>
      <c r="F8335" s="12" t="s">
        <v>3675</v>
      </c>
      <c r="G8335" s="14" t="s">
        <v>29</v>
      </c>
      <c r="H8335" s="14" t="s">
        <v>29</v>
      </c>
      <c r="I8335" s="12"/>
      <c r="J8335" s="12" t="s">
        <v>24494</v>
      </c>
      <c r="K8335" s="12"/>
      <c r="L8335" s="12" t="s">
        <v>238</v>
      </c>
      <c r="M8335" s="14" t="n">
        <v>22711914</v>
      </c>
      <c r="N8335" s="14" t="n">
        <v>7051</v>
      </c>
    </row>
    <row r="8336" customFormat="false" ht="12.75" hidden="false" customHeight="false" outlineLevel="0" collapsed="false">
      <c r="A8336" s="12" t="s">
        <v>15994</v>
      </c>
      <c r="B8336" s="12" t="s">
        <v>24313</v>
      </c>
      <c r="C8336" s="34" t="s">
        <v>24314</v>
      </c>
      <c r="D8336" s="12"/>
      <c r="E8336" s="13" t="s">
        <v>24457</v>
      </c>
      <c r="F8336" s="12" t="s">
        <v>24495</v>
      </c>
      <c r="G8336" s="14" t="s">
        <v>29</v>
      </c>
      <c r="H8336" s="14" t="s">
        <v>29</v>
      </c>
      <c r="I8336" s="12"/>
      <c r="J8336" s="12"/>
      <c r="K8336" s="12"/>
      <c r="L8336" s="12" t="s">
        <v>10807</v>
      </c>
      <c r="M8336" s="14" t="n">
        <v>22711949</v>
      </c>
      <c r="N8336" s="14" t="n">
        <v>7058</v>
      </c>
    </row>
    <row r="8337" customFormat="false" ht="12.75" hidden="false" customHeight="false" outlineLevel="0" collapsed="false">
      <c r="A8337" s="12" t="s">
        <v>15994</v>
      </c>
      <c r="B8337" s="12" t="s">
        <v>24313</v>
      </c>
      <c r="C8337" s="34" t="s">
        <v>24314</v>
      </c>
      <c r="D8337" s="12"/>
      <c r="E8337" s="13" t="s">
        <v>24406</v>
      </c>
      <c r="F8337" s="12" t="s">
        <v>20</v>
      </c>
      <c r="G8337" s="14" t="s">
        <v>29</v>
      </c>
      <c r="H8337" s="14" t="s">
        <v>29</v>
      </c>
      <c r="I8337" s="12"/>
      <c r="J8337" s="12"/>
      <c r="K8337" s="12"/>
      <c r="L8337" s="12" t="s">
        <v>10807</v>
      </c>
      <c r="M8337" s="14" t="n">
        <v>22711693</v>
      </c>
      <c r="N8337" s="14" t="n">
        <v>7015</v>
      </c>
    </row>
    <row r="8338" customFormat="false" ht="12.75" hidden="false" customHeight="false" outlineLevel="0" collapsed="false">
      <c r="A8338" s="12" t="s">
        <v>15994</v>
      </c>
      <c r="B8338" s="12" t="s">
        <v>24313</v>
      </c>
      <c r="C8338" s="34" t="s">
        <v>24314</v>
      </c>
      <c r="D8338" s="12"/>
      <c r="E8338" s="13" t="s">
        <v>24496</v>
      </c>
      <c r="F8338" s="12" t="s">
        <v>24497</v>
      </c>
      <c r="G8338" s="14" t="s">
        <v>29</v>
      </c>
      <c r="H8338" s="14" t="s">
        <v>29</v>
      </c>
      <c r="I8338" s="12"/>
      <c r="J8338" s="12"/>
      <c r="K8338" s="12"/>
      <c r="L8338" s="12" t="s">
        <v>9718</v>
      </c>
      <c r="M8338" s="14" t="n">
        <v>22735980</v>
      </c>
      <c r="N8338" s="14" t="n">
        <v>32613</v>
      </c>
    </row>
    <row r="8339" customFormat="false" ht="12.75" hidden="false" customHeight="false" outlineLevel="0" collapsed="false">
      <c r="A8339" s="12" t="s">
        <v>15994</v>
      </c>
      <c r="B8339" s="12" t="s">
        <v>24313</v>
      </c>
      <c r="C8339" s="34" t="s">
        <v>24314</v>
      </c>
      <c r="D8339" s="12"/>
      <c r="E8339" s="13" t="s">
        <v>24498</v>
      </c>
      <c r="F8339" s="12" t="s">
        <v>839</v>
      </c>
      <c r="G8339" s="14" t="s">
        <v>29</v>
      </c>
      <c r="H8339" s="14" t="s">
        <v>29</v>
      </c>
      <c r="I8339" s="12"/>
      <c r="J8339" s="12"/>
      <c r="K8339" s="12"/>
      <c r="L8339" s="12" t="s">
        <v>23456</v>
      </c>
      <c r="M8339" s="14" t="n">
        <v>22732639</v>
      </c>
      <c r="N8339" s="14" t="n">
        <v>31731</v>
      </c>
    </row>
    <row r="8340" customFormat="false" ht="12.75" hidden="false" customHeight="false" outlineLevel="0" collapsed="false">
      <c r="A8340" s="12" t="s">
        <v>15994</v>
      </c>
      <c r="B8340" s="12" t="s">
        <v>24313</v>
      </c>
      <c r="C8340" s="34" t="s">
        <v>24314</v>
      </c>
      <c r="D8340" s="12"/>
      <c r="E8340" s="13" t="s">
        <v>24499</v>
      </c>
      <c r="F8340" s="12" t="s">
        <v>24311</v>
      </c>
      <c r="G8340" s="14" t="s">
        <v>29</v>
      </c>
      <c r="H8340" s="14" t="s">
        <v>29</v>
      </c>
      <c r="I8340" s="12"/>
      <c r="J8340" s="12"/>
      <c r="K8340" s="12"/>
      <c r="L8340" s="12" t="s">
        <v>238</v>
      </c>
      <c r="M8340" s="14" t="n">
        <v>22731097</v>
      </c>
      <c r="N8340" s="14" t="n">
        <v>31276</v>
      </c>
    </row>
    <row r="8341" customFormat="false" ht="12.75" hidden="false" customHeight="false" outlineLevel="0" collapsed="false">
      <c r="A8341" s="12" t="s">
        <v>15994</v>
      </c>
      <c r="B8341" s="12" t="s">
        <v>24313</v>
      </c>
      <c r="C8341" s="34" t="s">
        <v>24314</v>
      </c>
      <c r="D8341" s="12"/>
      <c r="E8341" s="13" t="s">
        <v>24335</v>
      </c>
      <c r="F8341" s="12" t="s">
        <v>20</v>
      </c>
      <c r="G8341" s="14" t="s">
        <v>29</v>
      </c>
      <c r="H8341" s="14" t="s">
        <v>29</v>
      </c>
      <c r="I8341" s="12"/>
      <c r="J8341" s="12"/>
      <c r="K8341" s="12"/>
      <c r="L8341" s="12" t="s">
        <v>10807</v>
      </c>
      <c r="M8341" s="14" t="n">
        <v>22711790</v>
      </c>
      <c r="N8341" s="14" t="n">
        <v>7030</v>
      </c>
    </row>
    <row r="8342" customFormat="false" ht="12.75" hidden="false" customHeight="false" outlineLevel="0" collapsed="false">
      <c r="A8342" s="12" t="s">
        <v>15994</v>
      </c>
      <c r="B8342" s="12" t="s">
        <v>24313</v>
      </c>
      <c r="C8342" s="34" t="s">
        <v>24314</v>
      </c>
      <c r="D8342" s="12"/>
      <c r="E8342" s="13" t="s">
        <v>24466</v>
      </c>
      <c r="F8342" s="12" t="s">
        <v>20</v>
      </c>
      <c r="G8342" s="14" t="s">
        <v>29</v>
      </c>
      <c r="H8342" s="14" t="s">
        <v>29</v>
      </c>
      <c r="I8342" s="12"/>
      <c r="J8342" s="12"/>
      <c r="K8342" s="12"/>
      <c r="L8342" s="12" t="s">
        <v>10807</v>
      </c>
      <c r="M8342" s="14" t="n">
        <v>22711909</v>
      </c>
      <c r="N8342" s="14" t="n">
        <v>7050</v>
      </c>
    </row>
    <row r="8343" customFormat="false" ht="12.75" hidden="false" customHeight="false" outlineLevel="0" collapsed="false">
      <c r="A8343" s="6" t="s">
        <v>15994</v>
      </c>
      <c r="B8343" s="6" t="s">
        <v>24313</v>
      </c>
      <c r="C8343" s="6" t="s">
        <v>24314</v>
      </c>
      <c r="D8343" s="6" t="s">
        <v>24500</v>
      </c>
      <c r="E8343" s="7" t="s">
        <v>24501</v>
      </c>
      <c r="F8343" s="6" t="s">
        <v>24502</v>
      </c>
      <c r="G8343" s="8" t="s">
        <v>21</v>
      </c>
      <c r="H8343" s="11" t="s">
        <v>28</v>
      </c>
      <c r="I8343" s="17" t="s">
        <v>24503</v>
      </c>
      <c r="J8343" s="6"/>
      <c r="K8343" s="6" t="s">
        <v>24504</v>
      </c>
      <c r="L8343" s="6" t="s">
        <v>16019</v>
      </c>
      <c r="M8343" s="10" t="n">
        <v>22711924</v>
      </c>
      <c r="N8343" s="10" t="n">
        <v>7053</v>
      </c>
    </row>
    <row r="8344" customFormat="false" ht="12.75" hidden="false" customHeight="false" outlineLevel="0" collapsed="false">
      <c r="A8344" s="6" t="s">
        <v>15994</v>
      </c>
      <c r="B8344" s="6" t="s">
        <v>24313</v>
      </c>
      <c r="C8344" s="6" t="s">
        <v>24314</v>
      </c>
      <c r="D8344" s="6" t="s">
        <v>24505</v>
      </c>
      <c r="E8344" s="7" t="s">
        <v>24506</v>
      </c>
      <c r="F8344" s="6" t="s">
        <v>24507</v>
      </c>
      <c r="G8344" s="8" t="s">
        <v>21</v>
      </c>
      <c r="H8344" s="15" t="s">
        <v>37</v>
      </c>
      <c r="I8344" s="17" t="s">
        <v>24508</v>
      </c>
      <c r="J8344" s="6"/>
      <c r="K8344" s="6" t="s">
        <v>24509</v>
      </c>
      <c r="L8344" s="6" t="s">
        <v>16019</v>
      </c>
      <c r="M8344" s="10" t="n">
        <v>22711939</v>
      </c>
      <c r="N8344" s="10" t="n">
        <v>7056</v>
      </c>
    </row>
    <row r="8345" customFormat="false" ht="12.75" hidden="false" customHeight="false" outlineLevel="0" collapsed="false">
      <c r="A8345" s="6" t="s">
        <v>15994</v>
      </c>
      <c r="B8345" s="6" t="s">
        <v>24313</v>
      </c>
      <c r="C8345" s="6" t="s">
        <v>24314</v>
      </c>
      <c r="D8345" s="6" t="s">
        <v>24510</v>
      </c>
      <c r="E8345" s="7" t="s">
        <v>24511</v>
      </c>
      <c r="F8345" s="6" t="s">
        <v>3796</v>
      </c>
      <c r="G8345" s="8" t="s">
        <v>21</v>
      </c>
      <c r="H8345" s="9" t="s">
        <v>22</v>
      </c>
      <c r="I8345" s="17" t="s">
        <v>24512</v>
      </c>
      <c r="J8345" s="6"/>
      <c r="K8345" s="6" t="s">
        <v>24513</v>
      </c>
      <c r="L8345" s="6" t="s">
        <v>16019</v>
      </c>
      <c r="M8345" s="10" t="n">
        <v>22711929</v>
      </c>
      <c r="N8345" s="10" t="n">
        <v>7054</v>
      </c>
    </row>
    <row r="8346" customFormat="false" ht="12.75" hidden="false" customHeight="false" outlineLevel="0" collapsed="false">
      <c r="A8346" s="6" t="s">
        <v>15994</v>
      </c>
      <c r="B8346" s="6" t="s">
        <v>24313</v>
      </c>
      <c r="C8346" s="6" t="s">
        <v>24314</v>
      </c>
      <c r="D8346" s="6" t="s">
        <v>24514</v>
      </c>
      <c r="E8346" s="7" t="s">
        <v>24515</v>
      </c>
      <c r="F8346" s="6" t="s">
        <v>1655</v>
      </c>
      <c r="G8346" s="8" t="s">
        <v>21</v>
      </c>
      <c r="H8346" s="9" t="s">
        <v>22</v>
      </c>
      <c r="I8346" s="17" t="s">
        <v>24516</v>
      </c>
      <c r="J8346" s="6"/>
      <c r="K8346" s="6" t="s">
        <v>24517</v>
      </c>
      <c r="L8346" s="6" t="s">
        <v>16019</v>
      </c>
      <c r="M8346" s="10" t="n">
        <v>22711934</v>
      </c>
      <c r="N8346" s="10" t="n">
        <v>7055</v>
      </c>
    </row>
    <row r="8347" customFormat="false" ht="12.75" hidden="false" customHeight="false" outlineLevel="0" collapsed="false">
      <c r="A8347" s="6" t="s">
        <v>15994</v>
      </c>
      <c r="B8347" s="6" t="s">
        <v>24313</v>
      </c>
      <c r="C8347" s="6" t="s">
        <v>24314</v>
      </c>
      <c r="D8347" s="6" t="s">
        <v>24518</v>
      </c>
      <c r="E8347" s="7" t="s">
        <v>24519</v>
      </c>
      <c r="F8347" s="6" t="s">
        <v>4598</v>
      </c>
      <c r="G8347" s="8" t="s">
        <v>21</v>
      </c>
      <c r="H8347" s="9" t="s">
        <v>22</v>
      </c>
      <c r="I8347" s="6"/>
      <c r="J8347" s="6"/>
      <c r="K8347" s="6" t="s">
        <v>24520</v>
      </c>
      <c r="L8347" s="6" t="s">
        <v>16019</v>
      </c>
      <c r="M8347" s="10" t="n">
        <v>103762287</v>
      </c>
      <c r="N8347" s="10"/>
    </row>
    <row r="8348" customFormat="false" ht="12.75" hidden="false" customHeight="false" outlineLevel="0" collapsed="false">
      <c r="A8348" s="6" t="s">
        <v>15994</v>
      </c>
      <c r="B8348" s="6" t="s">
        <v>24313</v>
      </c>
      <c r="C8348" s="6" t="s">
        <v>24314</v>
      </c>
      <c r="D8348" s="6" t="s">
        <v>24521</v>
      </c>
      <c r="E8348" s="7" t="s">
        <v>24522</v>
      </c>
      <c r="F8348" s="6" t="s">
        <v>24523</v>
      </c>
      <c r="G8348" s="8" t="s">
        <v>21</v>
      </c>
      <c r="H8348" s="9" t="s">
        <v>22</v>
      </c>
      <c r="I8348" s="17" t="s">
        <v>24524</v>
      </c>
      <c r="J8348" s="6"/>
      <c r="K8348" s="6" t="s">
        <v>24520</v>
      </c>
      <c r="L8348" s="6" t="s">
        <v>16019</v>
      </c>
      <c r="M8348" s="10" t="n">
        <v>22711864</v>
      </c>
      <c r="N8348" s="10" t="n">
        <v>7043</v>
      </c>
    </row>
    <row r="8349" customFormat="false" ht="12.75" hidden="false" customHeight="false" outlineLevel="0" collapsed="false">
      <c r="A8349" s="6" t="s">
        <v>15994</v>
      </c>
      <c r="B8349" s="6" t="s">
        <v>24313</v>
      </c>
      <c r="C8349" s="6" t="s">
        <v>24314</v>
      </c>
      <c r="D8349" s="6" t="s">
        <v>24525</v>
      </c>
      <c r="E8349" s="7" t="s">
        <v>24526</v>
      </c>
      <c r="F8349" s="6" t="s">
        <v>7134</v>
      </c>
      <c r="G8349" s="8" t="s">
        <v>21</v>
      </c>
      <c r="H8349" s="9" t="s">
        <v>22</v>
      </c>
      <c r="I8349" s="17" t="s">
        <v>24527</v>
      </c>
      <c r="J8349" s="6" t="s">
        <v>24528</v>
      </c>
      <c r="K8349" s="6" t="s">
        <v>24529</v>
      </c>
      <c r="L8349" s="6" t="s">
        <v>16019</v>
      </c>
      <c r="M8349" s="10" t="n">
        <v>22711839</v>
      </c>
      <c r="N8349" s="10" t="n">
        <v>7039</v>
      </c>
    </row>
    <row r="8350" customFormat="false" ht="12.75" hidden="false" customHeight="false" outlineLevel="0" collapsed="false">
      <c r="A8350" s="6" t="s">
        <v>15994</v>
      </c>
      <c r="B8350" s="6" t="s">
        <v>24313</v>
      </c>
      <c r="C8350" s="6" t="s">
        <v>24314</v>
      </c>
      <c r="D8350" s="6" t="s">
        <v>24530</v>
      </c>
      <c r="E8350" s="7" t="s">
        <v>24531</v>
      </c>
      <c r="F8350" s="6" t="s">
        <v>24532</v>
      </c>
      <c r="G8350" s="8" t="s">
        <v>21</v>
      </c>
      <c r="H8350" s="9" t="s">
        <v>22</v>
      </c>
      <c r="I8350" s="17" t="s">
        <v>24533</v>
      </c>
      <c r="J8350" s="6"/>
      <c r="K8350" s="6" t="s">
        <v>24534</v>
      </c>
      <c r="L8350" s="6" t="s">
        <v>24535</v>
      </c>
      <c r="M8350" s="10" t="n">
        <v>22732625</v>
      </c>
      <c r="N8350" s="10" t="n">
        <v>31727</v>
      </c>
    </row>
    <row r="8351" customFormat="false" ht="12.75" hidden="false" customHeight="false" outlineLevel="0" collapsed="false">
      <c r="A8351" s="6" t="s">
        <v>15994</v>
      </c>
      <c r="B8351" s="6" t="s">
        <v>24313</v>
      </c>
      <c r="C8351" s="6" t="s">
        <v>24314</v>
      </c>
      <c r="D8351" s="6" t="s">
        <v>24536</v>
      </c>
      <c r="E8351" s="7" t="s">
        <v>24537</v>
      </c>
      <c r="F8351" s="6" t="s">
        <v>2880</v>
      </c>
      <c r="G8351" s="8" t="s">
        <v>21</v>
      </c>
      <c r="H8351" s="9" t="s">
        <v>22</v>
      </c>
      <c r="I8351" s="6"/>
      <c r="J8351" s="6"/>
      <c r="K8351" s="6" t="s">
        <v>24534</v>
      </c>
      <c r="L8351" s="6" t="s">
        <v>16019</v>
      </c>
      <c r="M8351" s="10" t="n">
        <v>103762456</v>
      </c>
      <c r="N8351" s="10"/>
    </row>
    <row r="8352" customFormat="false" ht="12.75" hidden="false" customHeight="false" outlineLevel="0" collapsed="false">
      <c r="A8352" s="6" t="s">
        <v>15994</v>
      </c>
      <c r="B8352" s="6" t="s">
        <v>24313</v>
      </c>
      <c r="C8352" s="6" t="s">
        <v>24314</v>
      </c>
      <c r="D8352" s="6" t="s">
        <v>24538</v>
      </c>
      <c r="E8352" s="7" t="s">
        <v>24539</v>
      </c>
      <c r="F8352" s="6" t="s">
        <v>24540</v>
      </c>
      <c r="G8352" s="8" t="s">
        <v>21</v>
      </c>
      <c r="H8352" s="9" t="s">
        <v>22</v>
      </c>
      <c r="I8352" s="17" t="s">
        <v>24541</v>
      </c>
      <c r="J8352" s="6" t="s">
        <v>24542</v>
      </c>
      <c r="K8352" s="6" t="s">
        <v>24543</v>
      </c>
      <c r="L8352" s="6" t="s">
        <v>16019</v>
      </c>
      <c r="M8352" s="10" t="n">
        <v>22731092</v>
      </c>
      <c r="N8352" s="10" t="n">
        <v>31275</v>
      </c>
    </row>
    <row r="8353" customFormat="false" ht="12.75" hidden="false" customHeight="false" outlineLevel="0" collapsed="false">
      <c r="A8353" s="6" t="s">
        <v>15994</v>
      </c>
      <c r="B8353" s="6" t="s">
        <v>24313</v>
      </c>
      <c r="C8353" s="6" t="s">
        <v>24314</v>
      </c>
      <c r="D8353" s="6" t="s">
        <v>24544</v>
      </c>
      <c r="E8353" s="7" t="s">
        <v>24545</v>
      </c>
      <c r="F8353" s="6" t="s">
        <v>22426</v>
      </c>
      <c r="G8353" s="8" t="s">
        <v>21</v>
      </c>
      <c r="H8353" s="9" t="s">
        <v>22</v>
      </c>
      <c r="I8353" s="17" t="s">
        <v>24546</v>
      </c>
      <c r="J8353" s="6" t="s">
        <v>24547</v>
      </c>
      <c r="K8353" s="6" t="s">
        <v>24543</v>
      </c>
      <c r="L8353" s="6" t="s">
        <v>16019</v>
      </c>
      <c r="M8353" s="10" t="n">
        <v>22711820</v>
      </c>
      <c r="N8353" s="10" t="n">
        <v>7036</v>
      </c>
    </row>
    <row r="8354" customFormat="false" ht="12.75" hidden="false" customHeight="false" outlineLevel="0" collapsed="false">
      <c r="A8354" s="6" t="s">
        <v>15994</v>
      </c>
      <c r="B8354" s="6" t="s">
        <v>24313</v>
      </c>
      <c r="C8354" s="6" t="s">
        <v>24314</v>
      </c>
      <c r="D8354" s="6" t="s">
        <v>24548</v>
      </c>
      <c r="E8354" s="7" t="s">
        <v>24549</v>
      </c>
      <c r="F8354" s="6" t="s">
        <v>11402</v>
      </c>
      <c r="G8354" s="8" t="s">
        <v>21</v>
      </c>
      <c r="H8354" s="9" t="s">
        <v>22</v>
      </c>
      <c r="I8354" s="17" t="s">
        <v>24550</v>
      </c>
      <c r="J8354" s="6" t="s">
        <v>24551</v>
      </c>
      <c r="K8354" s="6" t="s">
        <v>24552</v>
      </c>
      <c r="L8354" s="6" t="s">
        <v>16019</v>
      </c>
      <c r="M8354" s="10" t="n">
        <v>22711852</v>
      </c>
      <c r="N8354" s="10" t="n">
        <v>7041</v>
      </c>
    </row>
    <row r="8355" customFormat="false" ht="12.75" hidden="false" customHeight="false" outlineLevel="0" collapsed="false">
      <c r="A8355" s="6" t="s">
        <v>15994</v>
      </c>
      <c r="B8355" s="6" t="s">
        <v>24313</v>
      </c>
      <c r="C8355" s="6" t="s">
        <v>24314</v>
      </c>
      <c r="D8355" s="6" t="s">
        <v>24553</v>
      </c>
      <c r="E8355" s="7" t="s">
        <v>24554</v>
      </c>
      <c r="F8355" s="6" t="s">
        <v>24555</v>
      </c>
      <c r="G8355" s="8" t="s">
        <v>21</v>
      </c>
      <c r="H8355" s="9" t="s">
        <v>22</v>
      </c>
      <c r="I8355" s="17" t="s">
        <v>24556</v>
      </c>
      <c r="J8355" s="6" t="s">
        <v>24557</v>
      </c>
      <c r="K8355" s="6" t="s">
        <v>24558</v>
      </c>
      <c r="L8355" s="6" t="s">
        <v>16019</v>
      </c>
      <c r="M8355" s="10" t="n">
        <v>22711889</v>
      </c>
      <c r="N8355" s="10" t="n">
        <v>7047</v>
      </c>
    </row>
    <row r="8356" customFormat="false" ht="12.75" hidden="false" customHeight="false" outlineLevel="0" collapsed="false">
      <c r="A8356" s="6" t="s">
        <v>15994</v>
      </c>
      <c r="B8356" s="6" t="s">
        <v>24313</v>
      </c>
      <c r="C8356" s="6" t="s">
        <v>24314</v>
      </c>
      <c r="D8356" s="6" t="s">
        <v>24559</v>
      </c>
      <c r="E8356" s="7" t="s">
        <v>24560</v>
      </c>
      <c r="F8356" s="6" t="s">
        <v>14228</v>
      </c>
      <c r="G8356" s="8" t="s">
        <v>21</v>
      </c>
      <c r="H8356" s="9" t="s">
        <v>22</v>
      </c>
      <c r="I8356" s="17" t="s">
        <v>24561</v>
      </c>
      <c r="J8356" s="6" t="s">
        <v>24562</v>
      </c>
      <c r="K8356" s="6" t="s">
        <v>24563</v>
      </c>
      <c r="L8356" s="6" t="s">
        <v>16019</v>
      </c>
      <c r="M8356" s="10" t="n">
        <v>22711875</v>
      </c>
      <c r="N8356" s="10" t="n">
        <v>7045</v>
      </c>
    </row>
    <row r="8357" customFormat="false" ht="12.75" hidden="false" customHeight="false" outlineLevel="0" collapsed="false">
      <c r="A8357" s="6" t="s">
        <v>15994</v>
      </c>
      <c r="B8357" s="6" t="s">
        <v>24313</v>
      </c>
      <c r="C8357" s="6" t="s">
        <v>24314</v>
      </c>
      <c r="D8357" s="6" t="s">
        <v>24564</v>
      </c>
      <c r="E8357" s="7" t="s">
        <v>24565</v>
      </c>
      <c r="F8357" s="6" t="s">
        <v>22596</v>
      </c>
      <c r="G8357" s="8" t="s">
        <v>21</v>
      </c>
      <c r="H8357" s="9" t="s">
        <v>22</v>
      </c>
      <c r="I8357" s="17" t="s">
        <v>24566</v>
      </c>
      <c r="J8357" s="6" t="s">
        <v>24567</v>
      </c>
      <c r="K8357" s="6" t="s">
        <v>24568</v>
      </c>
      <c r="L8357" s="6" t="s">
        <v>16019</v>
      </c>
      <c r="M8357" s="10" t="n">
        <v>22711881</v>
      </c>
      <c r="N8357" s="10" t="n">
        <v>7046</v>
      </c>
    </row>
    <row r="8358" customFormat="false" ht="12.75" hidden="false" customHeight="false" outlineLevel="0" collapsed="false">
      <c r="A8358" s="6" t="s">
        <v>15994</v>
      </c>
      <c r="B8358" s="6" t="s">
        <v>24313</v>
      </c>
      <c r="C8358" s="6" t="s">
        <v>24314</v>
      </c>
      <c r="D8358" s="6" t="s">
        <v>24569</v>
      </c>
      <c r="E8358" s="7" t="s">
        <v>24570</v>
      </c>
      <c r="F8358" s="6" t="s">
        <v>7157</v>
      </c>
      <c r="G8358" s="8" t="s">
        <v>21</v>
      </c>
      <c r="H8358" s="9" t="s">
        <v>22</v>
      </c>
      <c r="I8358" s="17" t="s">
        <v>24571</v>
      </c>
      <c r="J8358" s="6" t="s">
        <v>24572</v>
      </c>
      <c r="K8358" s="6" t="s">
        <v>24573</v>
      </c>
      <c r="L8358" s="6" t="s">
        <v>16019</v>
      </c>
      <c r="M8358" s="10" t="n">
        <v>22711869</v>
      </c>
      <c r="N8358" s="10" t="n">
        <v>7044</v>
      </c>
    </row>
    <row r="8359" customFormat="false" ht="12.75" hidden="false" customHeight="false" outlineLevel="0" collapsed="false">
      <c r="A8359" s="6" t="s">
        <v>15994</v>
      </c>
      <c r="B8359" s="6" t="s">
        <v>24313</v>
      </c>
      <c r="C8359" s="6" t="s">
        <v>24314</v>
      </c>
      <c r="D8359" s="6" t="s">
        <v>24574</v>
      </c>
      <c r="E8359" s="7" t="s">
        <v>24575</v>
      </c>
      <c r="F8359" s="6" t="s">
        <v>6577</v>
      </c>
      <c r="G8359" s="8" t="s">
        <v>21</v>
      </c>
      <c r="H8359" s="9" t="s">
        <v>22</v>
      </c>
      <c r="I8359" s="17" t="s">
        <v>24576</v>
      </c>
      <c r="J8359" s="6" t="s">
        <v>24577</v>
      </c>
      <c r="K8359" s="6" t="s">
        <v>24578</v>
      </c>
      <c r="L8359" s="6" t="s">
        <v>16019</v>
      </c>
      <c r="M8359" s="10" t="n">
        <v>22711845</v>
      </c>
      <c r="N8359" s="10" t="n">
        <v>7040</v>
      </c>
    </row>
    <row r="8360" customFormat="false" ht="12.75" hidden="false" customHeight="false" outlineLevel="0" collapsed="false">
      <c r="A8360" s="6" t="s">
        <v>15994</v>
      </c>
      <c r="B8360" s="6" t="s">
        <v>24313</v>
      </c>
      <c r="C8360" s="6" t="s">
        <v>24314</v>
      </c>
      <c r="D8360" s="6" t="s">
        <v>24579</v>
      </c>
      <c r="E8360" s="7" t="s">
        <v>24580</v>
      </c>
      <c r="F8360" s="6" t="s">
        <v>80</v>
      </c>
      <c r="G8360" s="8" t="s">
        <v>21</v>
      </c>
      <c r="H8360" s="9" t="s">
        <v>22</v>
      </c>
      <c r="I8360" s="17" t="s">
        <v>24581</v>
      </c>
      <c r="J8360" s="6" t="s">
        <v>24582</v>
      </c>
      <c r="K8360" s="6" t="s">
        <v>24583</v>
      </c>
      <c r="L8360" s="6" t="s">
        <v>16019</v>
      </c>
      <c r="M8360" s="10" t="n">
        <v>22711902</v>
      </c>
      <c r="N8360" s="10" t="n">
        <v>7049</v>
      </c>
    </row>
    <row r="8361" customFormat="false" ht="12.75" hidden="false" customHeight="false" outlineLevel="0" collapsed="false">
      <c r="A8361" s="6" t="s">
        <v>15994</v>
      </c>
      <c r="B8361" s="6" t="s">
        <v>24313</v>
      </c>
      <c r="C8361" s="6" t="s">
        <v>24314</v>
      </c>
      <c r="D8361" s="6" t="s">
        <v>24584</v>
      </c>
      <c r="E8361" s="7" t="s">
        <v>24585</v>
      </c>
      <c r="F8361" s="6" t="s">
        <v>2880</v>
      </c>
      <c r="G8361" s="8" t="s">
        <v>21</v>
      </c>
      <c r="H8361" s="9" t="s">
        <v>22</v>
      </c>
      <c r="I8361" s="17" t="s">
        <v>24586</v>
      </c>
      <c r="J8361" s="6" t="s">
        <v>24587</v>
      </c>
      <c r="K8361" s="6" t="s">
        <v>24588</v>
      </c>
      <c r="L8361" s="6" t="s">
        <v>16019</v>
      </c>
      <c r="M8361" s="10" t="n">
        <v>22711896</v>
      </c>
      <c r="N8361" s="10" t="n">
        <v>7048</v>
      </c>
    </row>
    <row r="8362" customFormat="false" ht="12.75" hidden="false" customHeight="false" outlineLevel="0" collapsed="false">
      <c r="A8362" s="12" t="s">
        <v>15994</v>
      </c>
      <c r="B8362" s="12" t="s">
        <v>24313</v>
      </c>
      <c r="C8362" s="34" t="s">
        <v>24314</v>
      </c>
      <c r="D8362" s="12"/>
      <c r="E8362" s="13" t="s">
        <v>24519</v>
      </c>
      <c r="F8362" s="12" t="s">
        <v>4598</v>
      </c>
      <c r="G8362" s="14" t="s">
        <v>29</v>
      </c>
      <c r="H8362" s="14" t="s">
        <v>29</v>
      </c>
      <c r="I8362" s="12"/>
      <c r="J8362" s="12" t="s">
        <v>24589</v>
      </c>
      <c r="K8362" s="12"/>
      <c r="L8362" s="12" t="s">
        <v>2369</v>
      </c>
      <c r="M8362" s="14" t="n">
        <v>22711858</v>
      </c>
      <c r="N8362" s="14" t="n">
        <v>7042</v>
      </c>
    </row>
    <row r="8363" customFormat="false" ht="12.75" hidden="false" customHeight="false" outlineLevel="0" collapsed="false">
      <c r="A8363" s="12" t="s">
        <v>15994</v>
      </c>
      <c r="B8363" s="12" t="s">
        <v>24313</v>
      </c>
      <c r="C8363" s="34" t="s">
        <v>24314</v>
      </c>
      <c r="D8363" s="12"/>
      <c r="E8363" s="13" t="s">
        <v>24537</v>
      </c>
      <c r="F8363" s="12" t="s">
        <v>2593</v>
      </c>
      <c r="G8363" s="14" t="s">
        <v>29</v>
      </c>
      <c r="H8363" s="14" t="s">
        <v>29</v>
      </c>
      <c r="I8363" s="12"/>
      <c r="J8363" s="12" t="s">
        <v>24590</v>
      </c>
      <c r="K8363" s="12"/>
      <c r="L8363" s="12" t="s">
        <v>569</v>
      </c>
      <c r="M8363" s="14" t="n">
        <v>22711832</v>
      </c>
      <c r="N8363" s="14" t="n">
        <v>7038</v>
      </c>
    </row>
    <row r="8364" customFormat="false" ht="12.75" hidden="false" customHeight="false" outlineLevel="0" collapsed="false">
      <c r="A8364" s="12" t="s">
        <v>15994</v>
      </c>
      <c r="B8364" s="12" t="s">
        <v>24313</v>
      </c>
      <c r="C8364" s="34" t="s">
        <v>24314</v>
      </c>
      <c r="D8364" s="12"/>
      <c r="E8364" s="13" t="s">
        <v>24539</v>
      </c>
      <c r="F8364" s="12" t="s">
        <v>24540</v>
      </c>
      <c r="G8364" s="14" t="s">
        <v>29</v>
      </c>
      <c r="H8364" s="14" t="s">
        <v>29</v>
      </c>
      <c r="I8364" s="12"/>
      <c r="J8364" s="12" t="s">
        <v>24591</v>
      </c>
      <c r="K8364" s="12"/>
      <c r="L8364" s="12" t="s">
        <v>2369</v>
      </c>
      <c r="M8364" s="14" t="n">
        <v>22711825</v>
      </c>
      <c r="N8364" s="14" t="n">
        <v>7037</v>
      </c>
    </row>
    <row r="8365" customFormat="false" ht="12.75" hidden="false" customHeight="false" outlineLevel="0" collapsed="false">
      <c r="A8365" s="6" t="s">
        <v>15994</v>
      </c>
      <c r="B8365" s="6" t="s">
        <v>24592</v>
      </c>
      <c r="C8365" s="6" t="s">
        <v>24593</v>
      </c>
      <c r="D8365" s="6" t="s">
        <v>24594</v>
      </c>
      <c r="E8365" s="7" t="s">
        <v>24595</v>
      </c>
      <c r="F8365" s="6" t="s">
        <v>24596</v>
      </c>
      <c r="G8365" s="8" t="s">
        <v>21</v>
      </c>
      <c r="H8365" s="9" t="s">
        <v>22</v>
      </c>
      <c r="I8365" s="6"/>
      <c r="J8365" s="6"/>
      <c r="K8365" s="6"/>
      <c r="L8365" s="6" t="s">
        <v>16019</v>
      </c>
      <c r="M8365" s="10" t="n">
        <v>22736148</v>
      </c>
      <c r="N8365" s="10" t="n">
        <v>32647</v>
      </c>
    </row>
    <row r="8366" customFormat="false" ht="12.75" hidden="false" customHeight="false" outlineLevel="0" collapsed="false">
      <c r="A8366" s="6" t="s">
        <v>15994</v>
      </c>
      <c r="B8366" s="6" t="s">
        <v>24592</v>
      </c>
      <c r="C8366" s="6" t="s">
        <v>24593</v>
      </c>
      <c r="D8366" s="6" t="s">
        <v>24597</v>
      </c>
      <c r="E8366" s="7" t="s">
        <v>24598</v>
      </c>
      <c r="F8366" s="6" t="s">
        <v>24599</v>
      </c>
      <c r="G8366" s="8" t="s">
        <v>21</v>
      </c>
      <c r="H8366" s="9" t="s">
        <v>22</v>
      </c>
      <c r="I8366" s="6"/>
      <c r="J8366" s="6"/>
      <c r="K8366" s="6"/>
      <c r="L8366" s="6" t="s">
        <v>24337</v>
      </c>
      <c r="M8366" s="10" t="n">
        <v>22735387</v>
      </c>
      <c r="N8366" s="10" t="n">
        <v>32497</v>
      </c>
    </row>
    <row r="8367" customFormat="false" ht="12.75" hidden="false" customHeight="false" outlineLevel="0" collapsed="false">
      <c r="A8367" s="6" t="s">
        <v>15994</v>
      </c>
      <c r="B8367" s="6" t="s">
        <v>24592</v>
      </c>
      <c r="C8367" s="6" t="s">
        <v>24593</v>
      </c>
      <c r="D8367" s="6" t="s">
        <v>24600</v>
      </c>
      <c r="E8367" s="7" t="s">
        <v>24601</v>
      </c>
      <c r="F8367" s="6" t="s">
        <v>24599</v>
      </c>
      <c r="G8367" s="8" t="s">
        <v>21</v>
      </c>
      <c r="H8367" s="9" t="s">
        <v>22</v>
      </c>
      <c r="I8367" s="6"/>
      <c r="J8367" s="6" t="s">
        <v>24602</v>
      </c>
      <c r="K8367" s="6"/>
      <c r="L8367" s="6" t="s">
        <v>16019</v>
      </c>
      <c r="M8367" s="10" t="n">
        <v>22711625</v>
      </c>
      <c r="N8367" s="10" t="n">
        <v>7004</v>
      </c>
    </row>
    <row r="8368" customFormat="false" ht="12.75" hidden="false" customHeight="false" outlineLevel="0" collapsed="false">
      <c r="A8368" s="6" t="s">
        <v>15994</v>
      </c>
      <c r="B8368" s="6" t="s">
        <v>24592</v>
      </c>
      <c r="C8368" s="6" t="s">
        <v>24593</v>
      </c>
      <c r="D8368" s="6" t="s">
        <v>24603</v>
      </c>
      <c r="E8368" s="7" t="s">
        <v>24604</v>
      </c>
      <c r="F8368" s="6" t="s">
        <v>8824</v>
      </c>
      <c r="G8368" s="8" t="s">
        <v>21</v>
      </c>
      <c r="H8368" s="9" t="s">
        <v>22</v>
      </c>
      <c r="I8368" s="6"/>
      <c r="J8368" s="6" t="s">
        <v>24605</v>
      </c>
      <c r="K8368" s="6"/>
      <c r="L8368" s="6" t="s">
        <v>16019</v>
      </c>
      <c r="M8368" s="10" t="n">
        <v>22711632</v>
      </c>
      <c r="N8368" s="10" t="n">
        <v>7005</v>
      </c>
    </row>
    <row r="8369" customFormat="false" ht="12.75" hidden="false" customHeight="false" outlineLevel="0" collapsed="false">
      <c r="A8369" s="12" t="s">
        <v>15994</v>
      </c>
      <c r="B8369" s="12" t="s">
        <v>24592</v>
      </c>
      <c r="C8369" s="34" t="s">
        <v>24593</v>
      </c>
      <c r="D8369" s="12"/>
      <c r="E8369" s="13" t="s">
        <v>24595</v>
      </c>
      <c r="F8369" s="12" t="s">
        <v>36</v>
      </c>
      <c r="G8369" s="14" t="s">
        <v>29</v>
      </c>
      <c r="H8369" s="14" t="s">
        <v>29</v>
      </c>
      <c r="I8369" s="12"/>
      <c r="J8369" s="12" t="s">
        <v>24606</v>
      </c>
      <c r="K8369" s="12"/>
      <c r="L8369" s="12" t="s">
        <v>238</v>
      </c>
      <c r="M8369" s="14" t="n">
        <v>22711617</v>
      </c>
      <c r="N8369" s="14" t="n">
        <v>7003</v>
      </c>
    </row>
    <row r="8370" customFormat="false" ht="12.75" hidden="false" customHeight="false" outlineLevel="0" collapsed="false">
      <c r="A8370" s="12" t="s">
        <v>15994</v>
      </c>
      <c r="B8370" s="12" t="s">
        <v>24592</v>
      </c>
      <c r="C8370" s="34" t="s">
        <v>24593</v>
      </c>
      <c r="D8370" s="12"/>
      <c r="E8370" s="13" t="s">
        <v>24595</v>
      </c>
      <c r="F8370" s="12" t="s">
        <v>36</v>
      </c>
      <c r="G8370" s="14" t="s">
        <v>29</v>
      </c>
      <c r="H8370" s="14" t="s">
        <v>29</v>
      </c>
      <c r="I8370" s="12"/>
      <c r="J8370" s="12" t="s">
        <v>24607</v>
      </c>
      <c r="K8370" s="12"/>
      <c r="L8370" s="12" t="s">
        <v>14220</v>
      </c>
      <c r="M8370" s="14" t="n">
        <v>22734977</v>
      </c>
      <c r="N8370" s="14" t="n">
        <v>32424</v>
      </c>
    </row>
    <row r="8371" customFormat="false" ht="12.75" hidden="false" customHeight="false" outlineLevel="0" collapsed="false">
      <c r="A8371" s="6" t="s">
        <v>15994</v>
      </c>
      <c r="B8371" s="6" t="s">
        <v>24592</v>
      </c>
      <c r="C8371" s="6" t="s">
        <v>24593</v>
      </c>
      <c r="D8371" s="6" t="s">
        <v>24608</v>
      </c>
      <c r="E8371" s="7" t="s">
        <v>24609</v>
      </c>
      <c r="F8371" s="6" t="s">
        <v>13460</v>
      </c>
      <c r="G8371" s="8" t="s">
        <v>21</v>
      </c>
      <c r="H8371" s="9" t="s">
        <v>22</v>
      </c>
      <c r="I8371" s="6"/>
      <c r="J8371" s="6" t="s">
        <v>24610</v>
      </c>
      <c r="K8371" s="6"/>
      <c r="L8371" s="6" t="s">
        <v>16019</v>
      </c>
      <c r="M8371" s="10" t="n">
        <v>22711639</v>
      </c>
      <c r="N8371" s="10" t="n">
        <v>7006</v>
      </c>
    </row>
    <row r="8372" customFormat="false" ht="12.75" hidden="false" customHeight="false" outlineLevel="0" collapsed="false">
      <c r="A8372" s="6" t="s">
        <v>15994</v>
      </c>
      <c r="B8372" s="6" t="s">
        <v>24592</v>
      </c>
      <c r="C8372" s="6" t="s">
        <v>24593</v>
      </c>
      <c r="D8372" s="6" t="s">
        <v>24611</v>
      </c>
      <c r="E8372" s="7" t="s">
        <v>24612</v>
      </c>
      <c r="F8372" s="6" t="s">
        <v>24613</v>
      </c>
      <c r="G8372" s="8" t="s">
        <v>21</v>
      </c>
      <c r="H8372" s="9" t="s">
        <v>22</v>
      </c>
      <c r="I8372" s="6"/>
      <c r="J8372" s="6" t="s">
        <v>24614</v>
      </c>
      <c r="K8372" s="6"/>
      <c r="L8372" s="6" t="s">
        <v>16019</v>
      </c>
      <c r="M8372" s="10" t="n">
        <v>22711646</v>
      </c>
      <c r="N8372" s="10" t="n">
        <v>7007</v>
      </c>
    </row>
    <row r="8373" customFormat="false" ht="12.75" hidden="false" customHeight="false" outlineLevel="0" collapsed="false">
      <c r="A8373" s="6" t="s">
        <v>15994</v>
      </c>
      <c r="B8373" s="6" t="s">
        <v>24592</v>
      </c>
      <c r="C8373" s="6" t="s">
        <v>24593</v>
      </c>
      <c r="D8373" s="6" t="s">
        <v>24615</v>
      </c>
      <c r="E8373" s="7" t="s">
        <v>24616</v>
      </c>
      <c r="F8373" s="6" t="s">
        <v>24617</v>
      </c>
      <c r="G8373" s="8" t="s">
        <v>21</v>
      </c>
      <c r="H8373" s="9" t="s">
        <v>22</v>
      </c>
      <c r="I8373" s="6"/>
      <c r="J8373" s="6" t="s">
        <v>24618</v>
      </c>
      <c r="K8373" s="6"/>
      <c r="L8373" s="6" t="s">
        <v>16019</v>
      </c>
      <c r="M8373" s="10" t="n">
        <v>22711653</v>
      </c>
      <c r="N8373" s="10" t="n">
        <v>7008</v>
      </c>
    </row>
    <row r="8374" customFormat="false" ht="12.75" hidden="false" customHeight="false" outlineLevel="0" collapsed="false">
      <c r="A8374" s="6" t="s">
        <v>15994</v>
      </c>
      <c r="B8374" s="6" t="s">
        <v>24592</v>
      </c>
      <c r="C8374" s="6" t="s">
        <v>24593</v>
      </c>
      <c r="D8374" s="6" t="s">
        <v>24619</v>
      </c>
      <c r="E8374" s="7" t="s">
        <v>24620</v>
      </c>
      <c r="F8374" s="6" t="s">
        <v>22757</v>
      </c>
      <c r="G8374" s="8" t="s">
        <v>21</v>
      </c>
      <c r="H8374" s="9" t="s">
        <v>22</v>
      </c>
      <c r="I8374" s="6"/>
      <c r="J8374" s="6" t="s">
        <v>24621</v>
      </c>
      <c r="K8374" s="6"/>
      <c r="L8374" s="6" t="s">
        <v>16019</v>
      </c>
      <c r="M8374" s="10" t="n">
        <v>22711660</v>
      </c>
      <c r="N8374" s="10" t="n">
        <v>7009</v>
      </c>
    </row>
    <row r="8375" customFormat="false" ht="12.75" hidden="false" customHeight="false" outlineLevel="0" collapsed="false">
      <c r="A8375" s="6" t="s">
        <v>15994</v>
      </c>
      <c r="B8375" s="6" t="s">
        <v>24592</v>
      </c>
      <c r="C8375" s="6" t="s">
        <v>24593</v>
      </c>
      <c r="D8375" s="6" t="s">
        <v>24622</v>
      </c>
      <c r="E8375" s="7" t="s">
        <v>24623</v>
      </c>
      <c r="F8375" s="6" t="s">
        <v>12257</v>
      </c>
      <c r="G8375" s="8" t="s">
        <v>21</v>
      </c>
      <c r="H8375" s="9" t="s">
        <v>22</v>
      </c>
      <c r="I8375" s="6"/>
      <c r="J8375" s="6" t="s">
        <v>24624</v>
      </c>
      <c r="K8375" s="6" t="s">
        <v>24625</v>
      </c>
      <c r="L8375" s="6" t="s">
        <v>16019</v>
      </c>
      <c r="M8375" s="10" t="n">
        <v>22731087</v>
      </c>
      <c r="N8375" s="10" t="n">
        <v>31274</v>
      </c>
    </row>
    <row r="8376" customFormat="false" ht="12.75" hidden="false" customHeight="false" outlineLevel="0" collapsed="false">
      <c r="A8376" s="6" t="s">
        <v>15994</v>
      </c>
      <c r="B8376" s="6" t="s">
        <v>24592</v>
      </c>
      <c r="C8376" s="6" t="s">
        <v>24593</v>
      </c>
      <c r="D8376" s="6" t="s">
        <v>24626</v>
      </c>
      <c r="E8376" s="7" t="s">
        <v>24627</v>
      </c>
      <c r="F8376" s="6" t="s">
        <v>24628</v>
      </c>
      <c r="G8376" s="8" t="s">
        <v>21</v>
      </c>
      <c r="H8376" s="9" t="s">
        <v>22</v>
      </c>
      <c r="I8376" s="6"/>
      <c r="J8376" s="6"/>
      <c r="K8376" s="6" t="s">
        <v>24625</v>
      </c>
      <c r="L8376" s="6" t="s">
        <v>16019</v>
      </c>
      <c r="M8376" s="10" t="n">
        <v>22711674</v>
      </c>
      <c r="N8376" s="10" t="n">
        <v>7011</v>
      </c>
    </row>
    <row r="8377" customFormat="false" ht="12.75" hidden="false" customHeight="false" outlineLevel="0" collapsed="false">
      <c r="A8377" s="6" t="s">
        <v>15994</v>
      </c>
      <c r="B8377" s="6" t="s">
        <v>24592</v>
      </c>
      <c r="C8377" s="6" t="s">
        <v>24593</v>
      </c>
      <c r="D8377" s="6" t="s">
        <v>24629</v>
      </c>
      <c r="E8377" s="7" t="s">
        <v>24630</v>
      </c>
      <c r="F8377" s="6" t="s">
        <v>24631</v>
      </c>
      <c r="G8377" s="8" t="s">
        <v>21</v>
      </c>
      <c r="H8377" s="9" t="s">
        <v>22</v>
      </c>
      <c r="I8377" s="6"/>
      <c r="J8377" s="6" t="s">
        <v>24632</v>
      </c>
      <c r="K8377" s="6"/>
      <c r="L8377" s="6" t="s">
        <v>16019</v>
      </c>
      <c r="M8377" s="10" t="n">
        <v>22711679</v>
      </c>
      <c r="N8377" s="10" t="n">
        <v>7012</v>
      </c>
    </row>
    <row r="8378" customFormat="false" ht="12.75" hidden="false" customHeight="false" outlineLevel="0" collapsed="false">
      <c r="A8378" s="12" t="s">
        <v>15994</v>
      </c>
      <c r="B8378" s="12" t="s">
        <v>24592</v>
      </c>
      <c r="C8378" s="34" t="s">
        <v>24593</v>
      </c>
      <c r="D8378" s="12"/>
      <c r="E8378" s="13" t="s">
        <v>24623</v>
      </c>
      <c r="F8378" s="12" t="s">
        <v>12257</v>
      </c>
      <c r="G8378" s="14" t="s">
        <v>29</v>
      </c>
      <c r="H8378" s="14" t="s">
        <v>29</v>
      </c>
      <c r="I8378" s="12"/>
      <c r="J8378" s="12" t="s">
        <v>24633</v>
      </c>
      <c r="K8378" s="12"/>
      <c r="L8378" s="12" t="s">
        <v>2369</v>
      </c>
      <c r="M8378" s="14" t="n">
        <v>22711667</v>
      </c>
      <c r="N8378" s="14" t="n">
        <v>7010</v>
      </c>
    </row>
    <row r="8379" customFormat="false" ht="12.75" hidden="false" customHeight="false" outlineLevel="0" collapsed="false">
      <c r="A8379" s="6" t="s">
        <v>15994</v>
      </c>
      <c r="B8379" s="6" t="s">
        <v>24592</v>
      </c>
      <c r="C8379" s="6" t="s">
        <v>24593</v>
      </c>
      <c r="D8379" s="6" t="s">
        <v>24634</v>
      </c>
      <c r="E8379" s="7" t="s">
        <v>24635</v>
      </c>
      <c r="F8379" s="6" t="s">
        <v>13460</v>
      </c>
      <c r="G8379" s="8" t="s">
        <v>21</v>
      </c>
      <c r="H8379" s="9" t="s">
        <v>22</v>
      </c>
      <c r="I8379" s="6"/>
      <c r="J8379" s="6"/>
      <c r="K8379" s="6"/>
      <c r="L8379" s="6" t="s">
        <v>16019</v>
      </c>
      <c r="M8379" s="10" t="n">
        <v>22711568</v>
      </c>
      <c r="N8379" s="10" t="n">
        <v>6988</v>
      </c>
    </row>
    <row r="8380" customFormat="false" ht="12.75" hidden="false" customHeight="false" outlineLevel="0" collapsed="false">
      <c r="A8380" s="6" t="s">
        <v>15994</v>
      </c>
      <c r="B8380" s="6" t="s">
        <v>24636</v>
      </c>
      <c r="C8380" s="6" t="s">
        <v>24637</v>
      </c>
      <c r="D8380" s="6" t="s">
        <v>24638</v>
      </c>
      <c r="E8380" s="7" t="s">
        <v>24639</v>
      </c>
      <c r="F8380" s="6" t="s">
        <v>10961</v>
      </c>
      <c r="G8380" s="8" t="s">
        <v>21</v>
      </c>
      <c r="H8380" s="9" t="s">
        <v>22</v>
      </c>
      <c r="I8380" s="6"/>
      <c r="J8380" s="6" t="s">
        <v>24640</v>
      </c>
      <c r="K8380" s="6"/>
      <c r="L8380" s="6" t="s">
        <v>22605</v>
      </c>
      <c r="M8380" s="10" t="n">
        <v>22717262</v>
      </c>
      <c r="N8380" s="10" t="n">
        <v>8142</v>
      </c>
    </row>
    <row r="8381" customFormat="false" ht="12.75" hidden="false" customHeight="false" outlineLevel="0" collapsed="false">
      <c r="A8381" s="6" t="s">
        <v>15994</v>
      </c>
      <c r="B8381" s="6" t="s">
        <v>24636</v>
      </c>
      <c r="C8381" s="6" t="s">
        <v>24637</v>
      </c>
      <c r="D8381" s="6" t="s">
        <v>24641</v>
      </c>
      <c r="E8381" s="7" t="s">
        <v>24642</v>
      </c>
      <c r="F8381" s="6" t="s">
        <v>24643</v>
      </c>
      <c r="G8381" s="8" t="s">
        <v>21</v>
      </c>
      <c r="H8381" s="9" t="s">
        <v>22</v>
      </c>
      <c r="I8381" s="6"/>
      <c r="J8381" s="6" t="s">
        <v>24644</v>
      </c>
      <c r="K8381" s="6"/>
      <c r="L8381" s="6" t="s">
        <v>16019</v>
      </c>
      <c r="M8381" s="10" t="n">
        <v>22717270</v>
      </c>
      <c r="N8381" s="10" t="n">
        <v>8143</v>
      </c>
    </row>
    <row r="8382" customFormat="false" ht="12.75" hidden="false" customHeight="false" outlineLevel="0" collapsed="false">
      <c r="A8382" s="6" t="s">
        <v>15994</v>
      </c>
      <c r="B8382" s="6" t="s">
        <v>24636</v>
      </c>
      <c r="C8382" s="6" t="s">
        <v>24637</v>
      </c>
      <c r="D8382" s="6" t="s">
        <v>24645</v>
      </c>
      <c r="E8382" s="7" t="s">
        <v>24646</v>
      </c>
      <c r="F8382" s="6" t="s">
        <v>17473</v>
      </c>
      <c r="G8382" s="8" t="s">
        <v>21</v>
      </c>
      <c r="H8382" s="9" t="s">
        <v>22</v>
      </c>
      <c r="I8382" s="6"/>
      <c r="J8382" s="6" t="s">
        <v>24647</v>
      </c>
      <c r="K8382" s="6"/>
      <c r="L8382" s="6" t="s">
        <v>16019</v>
      </c>
      <c r="M8382" s="10" t="n">
        <v>22717188</v>
      </c>
      <c r="N8382" s="10" t="n">
        <v>8130</v>
      </c>
    </row>
    <row r="8383" customFormat="false" ht="12.75" hidden="false" customHeight="false" outlineLevel="0" collapsed="false">
      <c r="A8383" s="6" t="s">
        <v>15994</v>
      </c>
      <c r="B8383" s="6" t="s">
        <v>24636</v>
      </c>
      <c r="C8383" s="6" t="s">
        <v>24637</v>
      </c>
      <c r="D8383" s="6" t="s">
        <v>24648</v>
      </c>
      <c r="E8383" s="7" t="s">
        <v>24649</v>
      </c>
      <c r="F8383" s="6" t="s">
        <v>8447</v>
      </c>
      <c r="G8383" s="8" t="s">
        <v>21</v>
      </c>
      <c r="H8383" s="9" t="s">
        <v>22</v>
      </c>
      <c r="I8383" s="17" t="s">
        <v>24650</v>
      </c>
      <c r="J8383" s="6" t="s">
        <v>24651</v>
      </c>
      <c r="K8383" s="6" t="s">
        <v>24652</v>
      </c>
      <c r="L8383" s="6" t="s">
        <v>16019</v>
      </c>
      <c r="M8383" s="10" t="n">
        <v>22717258</v>
      </c>
      <c r="N8383" s="10" t="n">
        <v>8141</v>
      </c>
    </row>
    <row r="8384" customFormat="false" ht="12.75" hidden="false" customHeight="false" outlineLevel="0" collapsed="false">
      <c r="A8384" s="6" t="s">
        <v>15994</v>
      </c>
      <c r="B8384" s="6" t="s">
        <v>24636</v>
      </c>
      <c r="C8384" s="6" t="s">
        <v>24637</v>
      </c>
      <c r="D8384" s="6" t="s">
        <v>24653</v>
      </c>
      <c r="E8384" s="7" t="s">
        <v>24654</v>
      </c>
      <c r="F8384" s="6" t="s">
        <v>1070</v>
      </c>
      <c r="G8384" s="8" t="s">
        <v>21</v>
      </c>
      <c r="H8384" s="9" t="s">
        <v>22</v>
      </c>
      <c r="I8384" s="17" t="s">
        <v>24655</v>
      </c>
      <c r="J8384" s="6" t="s">
        <v>24656</v>
      </c>
      <c r="K8384" s="6"/>
      <c r="L8384" s="6" t="s">
        <v>16019</v>
      </c>
      <c r="M8384" s="10" t="n">
        <v>22717164</v>
      </c>
      <c r="N8384" s="10" t="n">
        <v>8126</v>
      </c>
    </row>
    <row r="8385" customFormat="false" ht="12.75" hidden="false" customHeight="false" outlineLevel="0" collapsed="false">
      <c r="A8385" s="6" t="s">
        <v>15994</v>
      </c>
      <c r="B8385" s="6" t="s">
        <v>24636</v>
      </c>
      <c r="C8385" s="6" t="s">
        <v>24637</v>
      </c>
      <c r="D8385" s="6" t="s">
        <v>24657</v>
      </c>
      <c r="E8385" s="7" t="s">
        <v>24658</v>
      </c>
      <c r="F8385" s="6" t="s">
        <v>24659</v>
      </c>
      <c r="G8385" s="8" t="s">
        <v>21</v>
      </c>
      <c r="H8385" s="9" t="s">
        <v>22</v>
      </c>
      <c r="I8385" s="6"/>
      <c r="J8385" s="6"/>
      <c r="K8385" s="6"/>
      <c r="L8385" s="6" t="s">
        <v>24660</v>
      </c>
      <c r="M8385" s="10" t="n">
        <v>22735884</v>
      </c>
      <c r="N8385" s="10" t="n">
        <v>32594</v>
      </c>
    </row>
    <row r="8386" customFormat="false" ht="12.75" hidden="false" customHeight="false" outlineLevel="0" collapsed="false">
      <c r="A8386" s="6" t="s">
        <v>15994</v>
      </c>
      <c r="B8386" s="6" t="s">
        <v>24636</v>
      </c>
      <c r="C8386" s="6" t="s">
        <v>24637</v>
      </c>
      <c r="D8386" s="6" t="s">
        <v>24661</v>
      </c>
      <c r="E8386" s="7" t="s">
        <v>24662</v>
      </c>
      <c r="F8386" s="6" t="s">
        <v>95</v>
      </c>
      <c r="G8386" s="8" t="s">
        <v>21</v>
      </c>
      <c r="H8386" s="9" t="s">
        <v>22</v>
      </c>
      <c r="I8386" s="6"/>
      <c r="J8386" s="6" t="s">
        <v>24663</v>
      </c>
      <c r="K8386" s="6"/>
      <c r="L8386" s="6" t="s">
        <v>24660</v>
      </c>
      <c r="M8386" s="10" t="n">
        <v>22735878</v>
      </c>
      <c r="N8386" s="10" t="n">
        <v>32593</v>
      </c>
    </row>
    <row r="8387" customFormat="false" ht="12.75" hidden="false" customHeight="false" outlineLevel="0" collapsed="false">
      <c r="A8387" s="6" t="s">
        <v>15994</v>
      </c>
      <c r="B8387" s="6" t="s">
        <v>24636</v>
      </c>
      <c r="C8387" s="6" t="s">
        <v>24637</v>
      </c>
      <c r="D8387" s="6" t="s">
        <v>24664</v>
      </c>
      <c r="E8387" s="7" t="s">
        <v>24665</v>
      </c>
      <c r="F8387" s="6" t="s">
        <v>3667</v>
      </c>
      <c r="G8387" s="8" t="s">
        <v>21</v>
      </c>
      <c r="H8387" s="9" t="s">
        <v>22</v>
      </c>
      <c r="I8387" s="6"/>
      <c r="J8387" s="6"/>
      <c r="K8387" s="6"/>
      <c r="L8387" s="6" t="s">
        <v>24660</v>
      </c>
      <c r="M8387" s="10" t="n">
        <v>22730526</v>
      </c>
      <c r="N8387" s="10" t="n">
        <v>31176</v>
      </c>
    </row>
    <row r="8388" customFormat="false" ht="12.75" hidden="false" customHeight="false" outlineLevel="0" collapsed="false">
      <c r="A8388" s="12" t="s">
        <v>15994</v>
      </c>
      <c r="B8388" s="12" t="s">
        <v>24636</v>
      </c>
      <c r="C8388" s="34" t="s">
        <v>24637</v>
      </c>
      <c r="D8388" s="12"/>
      <c r="E8388" s="13" t="s">
        <v>24662</v>
      </c>
      <c r="F8388" s="12" t="s">
        <v>95</v>
      </c>
      <c r="G8388" s="14" t="s">
        <v>29</v>
      </c>
      <c r="H8388" s="14" t="s">
        <v>29</v>
      </c>
      <c r="I8388" s="12"/>
      <c r="J8388" s="12" t="s">
        <v>24663</v>
      </c>
      <c r="K8388" s="12"/>
      <c r="L8388" s="12" t="s">
        <v>24666</v>
      </c>
      <c r="M8388" s="14" t="n">
        <v>22717158</v>
      </c>
      <c r="N8388" s="14" t="n">
        <v>8125</v>
      </c>
    </row>
    <row r="8389" customFormat="false" ht="12.75" hidden="false" customHeight="false" outlineLevel="0" collapsed="false">
      <c r="A8389" s="12" t="s">
        <v>15994</v>
      </c>
      <c r="B8389" s="12" t="s">
        <v>24636</v>
      </c>
      <c r="C8389" s="34" t="s">
        <v>24637</v>
      </c>
      <c r="D8389" s="12"/>
      <c r="E8389" s="13" t="s">
        <v>24662</v>
      </c>
      <c r="F8389" s="12" t="s">
        <v>95</v>
      </c>
      <c r="G8389" s="14" t="s">
        <v>29</v>
      </c>
      <c r="H8389" s="14" t="s">
        <v>29</v>
      </c>
      <c r="I8389" s="12"/>
      <c r="J8389" s="12" t="s">
        <v>24667</v>
      </c>
      <c r="K8389" s="12"/>
      <c r="L8389" s="12" t="s">
        <v>569</v>
      </c>
      <c r="M8389" s="14" t="n">
        <v>22730515</v>
      </c>
      <c r="N8389" s="14" t="n">
        <v>31174</v>
      </c>
    </row>
    <row r="8390" customFormat="false" ht="12.75" hidden="false" customHeight="false" outlineLevel="0" collapsed="false">
      <c r="A8390" s="12" t="s">
        <v>15994</v>
      </c>
      <c r="B8390" s="12" t="s">
        <v>24636</v>
      </c>
      <c r="C8390" s="34" t="s">
        <v>24637</v>
      </c>
      <c r="D8390" s="12"/>
      <c r="E8390" s="13" t="s">
        <v>24668</v>
      </c>
      <c r="F8390" s="12" t="s">
        <v>4541</v>
      </c>
      <c r="G8390" s="14" t="s">
        <v>29</v>
      </c>
      <c r="H8390" s="14" t="s">
        <v>29</v>
      </c>
      <c r="I8390" s="12"/>
      <c r="J8390" s="12" t="s">
        <v>24669</v>
      </c>
      <c r="K8390" s="12"/>
      <c r="L8390" s="12" t="s">
        <v>24666</v>
      </c>
      <c r="M8390" s="14" t="n">
        <v>22730521</v>
      </c>
      <c r="N8390" s="14" t="n">
        <v>31175</v>
      </c>
    </row>
    <row r="8391" customFormat="false" ht="12.75" hidden="false" customHeight="false" outlineLevel="0" collapsed="false">
      <c r="A8391" s="12" t="s">
        <v>15994</v>
      </c>
      <c r="B8391" s="12" t="s">
        <v>24636</v>
      </c>
      <c r="C8391" s="34" t="s">
        <v>24637</v>
      </c>
      <c r="D8391" s="12"/>
      <c r="E8391" s="13" t="s">
        <v>24670</v>
      </c>
      <c r="F8391" s="12" t="s">
        <v>24671</v>
      </c>
      <c r="G8391" s="14" t="s">
        <v>29</v>
      </c>
      <c r="H8391" s="14" t="s">
        <v>29</v>
      </c>
      <c r="I8391" s="12"/>
      <c r="J8391" s="12" t="s">
        <v>24672</v>
      </c>
      <c r="K8391" s="12"/>
      <c r="L8391" s="12" t="s">
        <v>24666</v>
      </c>
      <c r="M8391" s="14" t="n">
        <v>22728480</v>
      </c>
      <c r="N8391" s="14" t="n">
        <v>30036</v>
      </c>
    </row>
    <row r="8392" customFormat="false" ht="12.75" hidden="false" customHeight="false" outlineLevel="0" collapsed="false">
      <c r="A8392" s="12" t="s">
        <v>15994</v>
      </c>
      <c r="B8392" s="12" t="s">
        <v>24636</v>
      </c>
      <c r="C8392" s="34" t="s">
        <v>24637</v>
      </c>
      <c r="D8392" s="12"/>
      <c r="E8392" s="13" t="s">
        <v>24673</v>
      </c>
      <c r="F8392" s="12" t="s">
        <v>4541</v>
      </c>
      <c r="G8392" s="14" t="s">
        <v>29</v>
      </c>
      <c r="H8392" s="14" t="s">
        <v>29</v>
      </c>
      <c r="I8392" s="12"/>
      <c r="J8392" s="12" t="s">
        <v>24674</v>
      </c>
      <c r="K8392" s="12"/>
      <c r="L8392" s="12" t="s">
        <v>24666</v>
      </c>
      <c r="M8392" s="14" t="n">
        <v>22732252</v>
      </c>
      <c r="N8392" s="14" t="n">
        <v>31635</v>
      </c>
    </row>
    <row r="8393" customFormat="false" ht="12.75" hidden="false" customHeight="false" outlineLevel="0" collapsed="false">
      <c r="A8393" s="12" t="s">
        <v>15994</v>
      </c>
      <c r="B8393" s="12" t="s">
        <v>24636</v>
      </c>
      <c r="C8393" s="34" t="s">
        <v>24637</v>
      </c>
      <c r="D8393" s="12"/>
      <c r="E8393" s="13" t="s">
        <v>24675</v>
      </c>
      <c r="F8393" s="12" t="s">
        <v>24676</v>
      </c>
      <c r="G8393" s="14" t="s">
        <v>29</v>
      </c>
      <c r="H8393" s="14" t="s">
        <v>29</v>
      </c>
      <c r="I8393" s="12"/>
      <c r="J8393" s="12"/>
      <c r="K8393" s="12"/>
      <c r="L8393" s="12" t="s">
        <v>24677</v>
      </c>
      <c r="M8393" s="14" t="n">
        <v>22724548</v>
      </c>
      <c r="N8393" s="14" t="n">
        <v>9810</v>
      </c>
    </row>
    <row r="8394" customFormat="false" ht="12.75" hidden="false" customHeight="false" outlineLevel="0" collapsed="false">
      <c r="A8394" s="12" t="s">
        <v>15994</v>
      </c>
      <c r="B8394" s="12" t="s">
        <v>24636</v>
      </c>
      <c r="C8394" s="34" t="s">
        <v>24637</v>
      </c>
      <c r="D8394" s="12"/>
      <c r="E8394" s="13" t="s">
        <v>24658</v>
      </c>
      <c r="F8394" s="12" t="s">
        <v>24659</v>
      </c>
      <c r="G8394" s="14" t="s">
        <v>29</v>
      </c>
      <c r="H8394" s="14" t="s">
        <v>29</v>
      </c>
      <c r="I8394" s="12"/>
      <c r="J8394" s="12"/>
      <c r="K8394" s="12"/>
      <c r="L8394" s="12" t="s">
        <v>24666</v>
      </c>
      <c r="M8394" s="14" t="n">
        <v>22729416</v>
      </c>
      <c r="N8394" s="14" t="n">
        <v>30217</v>
      </c>
    </row>
    <row r="8395" customFormat="false" ht="12.75" hidden="false" customHeight="false" outlineLevel="0" collapsed="false">
      <c r="A8395" s="6" t="s">
        <v>15994</v>
      </c>
      <c r="B8395" s="6" t="s">
        <v>24636</v>
      </c>
      <c r="C8395" s="6" t="s">
        <v>24637</v>
      </c>
      <c r="D8395" s="6" t="s">
        <v>24678</v>
      </c>
      <c r="E8395" s="7" t="s">
        <v>24679</v>
      </c>
      <c r="F8395" s="6" t="s">
        <v>13460</v>
      </c>
      <c r="G8395" s="8" t="s">
        <v>21</v>
      </c>
      <c r="H8395" s="9" t="s">
        <v>22</v>
      </c>
      <c r="I8395" s="6"/>
      <c r="J8395" s="6" t="s">
        <v>24680</v>
      </c>
      <c r="K8395" s="6"/>
      <c r="L8395" s="6" t="s">
        <v>16019</v>
      </c>
      <c r="M8395" s="10" t="n">
        <v>22717137</v>
      </c>
      <c r="N8395" s="10" t="n">
        <v>8121</v>
      </c>
    </row>
    <row r="8396" customFormat="false" ht="12.75" hidden="false" customHeight="false" outlineLevel="0" collapsed="false">
      <c r="A8396" s="6" t="s">
        <v>15994</v>
      </c>
      <c r="B8396" s="6" t="s">
        <v>24636</v>
      </c>
      <c r="C8396" s="6" t="s">
        <v>24637</v>
      </c>
      <c r="D8396" s="6" t="s">
        <v>24681</v>
      </c>
      <c r="E8396" s="7" t="s">
        <v>24682</v>
      </c>
      <c r="F8396" s="6" t="s">
        <v>24683</v>
      </c>
      <c r="G8396" s="8" t="s">
        <v>21</v>
      </c>
      <c r="H8396" s="9" t="s">
        <v>22</v>
      </c>
      <c r="I8396" s="6"/>
      <c r="J8396" s="6" t="s">
        <v>24684</v>
      </c>
      <c r="K8396" s="6"/>
      <c r="L8396" s="6" t="s">
        <v>16019</v>
      </c>
      <c r="M8396" s="10" t="n">
        <v>22717133</v>
      </c>
      <c r="N8396" s="10" t="n">
        <v>8120</v>
      </c>
    </row>
    <row r="8397" customFormat="false" ht="12.75" hidden="false" customHeight="false" outlineLevel="0" collapsed="false">
      <c r="A8397" s="6" t="s">
        <v>15994</v>
      </c>
      <c r="B8397" s="6" t="s">
        <v>24636</v>
      </c>
      <c r="C8397" s="6" t="s">
        <v>24637</v>
      </c>
      <c r="D8397" s="6" t="s">
        <v>24685</v>
      </c>
      <c r="E8397" s="7" t="s">
        <v>24686</v>
      </c>
      <c r="F8397" s="6" t="s">
        <v>1655</v>
      </c>
      <c r="G8397" s="8" t="s">
        <v>21</v>
      </c>
      <c r="H8397" s="9" t="s">
        <v>22</v>
      </c>
      <c r="I8397" s="17" t="s">
        <v>24687</v>
      </c>
      <c r="J8397" s="6" t="s">
        <v>24688</v>
      </c>
      <c r="K8397" s="6" t="s">
        <v>24689</v>
      </c>
      <c r="L8397" s="6" t="s">
        <v>22605</v>
      </c>
      <c r="M8397" s="10" t="n">
        <v>22717275</v>
      </c>
      <c r="N8397" s="10" t="n">
        <v>8144</v>
      </c>
    </row>
    <row r="8398" customFormat="false" ht="12.75" hidden="false" customHeight="false" outlineLevel="0" collapsed="false">
      <c r="A8398" s="6" t="s">
        <v>15994</v>
      </c>
      <c r="B8398" s="6" t="s">
        <v>24636</v>
      </c>
      <c r="C8398" s="6" t="s">
        <v>24637</v>
      </c>
      <c r="D8398" s="6" t="s">
        <v>24690</v>
      </c>
      <c r="E8398" s="7" t="s">
        <v>24691</v>
      </c>
      <c r="F8398" s="6" t="s">
        <v>17733</v>
      </c>
      <c r="G8398" s="8" t="s">
        <v>21</v>
      </c>
      <c r="H8398" s="9" t="s">
        <v>22</v>
      </c>
      <c r="I8398" s="17" t="s">
        <v>24692</v>
      </c>
      <c r="J8398" s="6" t="s">
        <v>24693</v>
      </c>
      <c r="K8398" s="6"/>
      <c r="L8398" s="6" t="s">
        <v>22605</v>
      </c>
      <c r="M8398" s="10" t="n">
        <v>22717236</v>
      </c>
      <c r="N8398" s="10" t="n">
        <v>8138</v>
      </c>
    </row>
    <row r="8399" customFormat="false" ht="12.75" hidden="false" customHeight="false" outlineLevel="0" collapsed="false">
      <c r="A8399" s="6" t="s">
        <v>15994</v>
      </c>
      <c r="B8399" s="6" t="s">
        <v>24636</v>
      </c>
      <c r="C8399" s="6" t="s">
        <v>24637</v>
      </c>
      <c r="D8399" s="6" t="s">
        <v>24694</v>
      </c>
      <c r="E8399" s="7" t="s">
        <v>24695</v>
      </c>
      <c r="F8399" s="6" t="s">
        <v>10832</v>
      </c>
      <c r="G8399" s="8" t="s">
        <v>21</v>
      </c>
      <c r="H8399" s="9" t="s">
        <v>22</v>
      </c>
      <c r="I8399" s="17" t="s">
        <v>24696</v>
      </c>
      <c r="J8399" s="6"/>
      <c r="K8399" s="6"/>
      <c r="L8399" s="6" t="s">
        <v>16019</v>
      </c>
      <c r="M8399" s="10" t="n">
        <v>22717247</v>
      </c>
      <c r="N8399" s="10" t="n">
        <v>8139</v>
      </c>
    </row>
    <row r="8400" customFormat="false" ht="12.75" hidden="false" customHeight="false" outlineLevel="0" collapsed="false">
      <c r="A8400" s="6" t="s">
        <v>15994</v>
      </c>
      <c r="B8400" s="6" t="s">
        <v>24636</v>
      </c>
      <c r="C8400" s="6" t="s">
        <v>24637</v>
      </c>
      <c r="D8400" s="6" t="s">
        <v>24697</v>
      </c>
      <c r="E8400" s="7" t="s">
        <v>24698</v>
      </c>
      <c r="F8400" s="6" t="s">
        <v>4516</v>
      </c>
      <c r="G8400" s="8" t="s">
        <v>21</v>
      </c>
      <c r="H8400" s="9" t="s">
        <v>22</v>
      </c>
      <c r="I8400" s="6"/>
      <c r="J8400" s="6" t="s">
        <v>24699</v>
      </c>
      <c r="K8400" s="6"/>
      <c r="L8400" s="6" t="s">
        <v>22605</v>
      </c>
      <c r="M8400" s="10" t="n">
        <v>22717254</v>
      </c>
      <c r="N8400" s="10" t="n">
        <v>8140</v>
      </c>
    </row>
    <row r="8401" customFormat="false" ht="12.75" hidden="false" customHeight="false" outlineLevel="0" collapsed="false">
      <c r="A8401" s="6" t="s">
        <v>15994</v>
      </c>
      <c r="B8401" s="6" t="s">
        <v>24636</v>
      </c>
      <c r="C8401" s="6" t="s">
        <v>24637</v>
      </c>
      <c r="D8401" s="6" t="s">
        <v>24700</v>
      </c>
      <c r="E8401" s="7" t="s">
        <v>24701</v>
      </c>
      <c r="F8401" s="6" t="s">
        <v>1070</v>
      </c>
      <c r="G8401" s="8" t="s">
        <v>21</v>
      </c>
      <c r="H8401" s="9" t="s">
        <v>22</v>
      </c>
      <c r="I8401" s="6"/>
      <c r="J8401" s="6" t="s">
        <v>24702</v>
      </c>
      <c r="K8401" s="6"/>
      <c r="L8401" s="6" t="s">
        <v>16019</v>
      </c>
      <c r="M8401" s="10" t="n">
        <v>22717197</v>
      </c>
      <c r="N8401" s="10" t="n">
        <v>8132</v>
      </c>
    </row>
    <row r="8402" customFormat="false" ht="12.75" hidden="false" customHeight="false" outlineLevel="0" collapsed="false">
      <c r="A8402" s="6" t="s">
        <v>15994</v>
      </c>
      <c r="B8402" s="6" t="s">
        <v>24636</v>
      </c>
      <c r="C8402" s="6" t="s">
        <v>24637</v>
      </c>
      <c r="D8402" s="6" t="s">
        <v>24703</v>
      </c>
      <c r="E8402" s="7" t="s">
        <v>24704</v>
      </c>
      <c r="F8402" s="6" t="s">
        <v>12703</v>
      </c>
      <c r="G8402" s="8" t="s">
        <v>21</v>
      </c>
      <c r="H8402" s="9" t="s">
        <v>22</v>
      </c>
      <c r="I8402" s="6"/>
      <c r="J8402" s="6" t="s">
        <v>24705</v>
      </c>
      <c r="K8402" s="6"/>
      <c r="L8402" s="6" t="s">
        <v>16019</v>
      </c>
      <c r="M8402" s="10" t="n">
        <v>22717192</v>
      </c>
      <c r="N8402" s="10" t="n">
        <v>8131</v>
      </c>
    </row>
    <row r="8403" customFormat="false" ht="12.75" hidden="false" customHeight="false" outlineLevel="0" collapsed="false">
      <c r="A8403" s="6" t="s">
        <v>15994</v>
      </c>
      <c r="B8403" s="6" t="s">
        <v>24636</v>
      </c>
      <c r="C8403" s="6" t="s">
        <v>24637</v>
      </c>
      <c r="D8403" s="6" t="s">
        <v>24706</v>
      </c>
      <c r="E8403" s="7" t="s">
        <v>24707</v>
      </c>
      <c r="F8403" s="6" t="s">
        <v>17733</v>
      </c>
      <c r="G8403" s="8" t="s">
        <v>21</v>
      </c>
      <c r="H8403" s="9" t="s">
        <v>22</v>
      </c>
      <c r="I8403" s="6"/>
      <c r="J8403" s="6" t="s">
        <v>24708</v>
      </c>
      <c r="K8403" s="6"/>
      <c r="L8403" s="6" t="s">
        <v>22605</v>
      </c>
      <c r="M8403" s="10" t="n">
        <v>22717222</v>
      </c>
      <c r="N8403" s="10" t="n">
        <v>8136</v>
      </c>
    </row>
    <row r="8404" customFormat="false" ht="12.75" hidden="false" customHeight="false" outlineLevel="0" collapsed="false">
      <c r="A8404" s="6" t="s">
        <v>15994</v>
      </c>
      <c r="B8404" s="6" t="s">
        <v>24636</v>
      </c>
      <c r="C8404" s="6" t="s">
        <v>24637</v>
      </c>
      <c r="D8404" s="6" t="s">
        <v>24709</v>
      </c>
      <c r="E8404" s="7" t="s">
        <v>24710</v>
      </c>
      <c r="F8404" s="6" t="s">
        <v>711</v>
      </c>
      <c r="G8404" s="8" t="s">
        <v>21</v>
      </c>
      <c r="H8404" s="9" t="s">
        <v>22</v>
      </c>
      <c r="I8404" s="17" t="s">
        <v>24711</v>
      </c>
      <c r="J8404" s="6" t="s">
        <v>24712</v>
      </c>
      <c r="K8404" s="6"/>
      <c r="L8404" s="6" t="s">
        <v>16019</v>
      </c>
      <c r="M8404" s="10" t="n">
        <v>22717228</v>
      </c>
      <c r="N8404" s="10" t="n">
        <v>8137</v>
      </c>
    </row>
    <row r="8405" customFormat="false" ht="12.75" hidden="false" customHeight="false" outlineLevel="0" collapsed="false">
      <c r="A8405" s="6" t="s">
        <v>15994</v>
      </c>
      <c r="B8405" s="6" t="s">
        <v>24636</v>
      </c>
      <c r="C8405" s="6" t="s">
        <v>24637</v>
      </c>
      <c r="D8405" s="6" t="s">
        <v>24713</v>
      </c>
      <c r="E8405" s="7" t="s">
        <v>24714</v>
      </c>
      <c r="F8405" s="6" t="s">
        <v>24715</v>
      </c>
      <c r="G8405" s="8" t="s">
        <v>21</v>
      </c>
      <c r="H8405" s="9" t="s">
        <v>22</v>
      </c>
      <c r="I8405" s="17" t="s">
        <v>24716</v>
      </c>
      <c r="J8405" s="6" t="s">
        <v>24717</v>
      </c>
      <c r="K8405" s="6"/>
      <c r="L8405" s="6" t="s">
        <v>16019</v>
      </c>
      <c r="M8405" s="10" t="n">
        <v>22717212</v>
      </c>
      <c r="N8405" s="10" t="n">
        <v>8135</v>
      </c>
    </row>
    <row r="8406" customFormat="false" ht="12.75" hidden="false" customHeight="false" outlineLevel="0" collapsed="false">
      <c r="A8406" s="6" t="s">
        <v>15994</v>
      </c>
      <c r="B8406" s="6" t="s">
        <v>24636</v>
      </c>
      <c r="C8406" s="6" t="s">
        <v>24637</v>
      </c>
      <c r="D8406" s="6" t="s">
        <v>24718</v>
      </c>
      <c r="E8406" s="7" t="s">
        <v>24719</v>
      </c>
      <c r="F8406" s="6" t="s">
        <v>7157</v>
      </c>
      <c r="G8406" s="8" t="s">
        <v>21</v>
      </c>
      <c r="H8406" s="9" t="s">
        <v>22</v>
      </c>
      <c r="I8406" s="6"/>
      <c r="J8406" s="6" t="s">
        <v>24720</v>
      </c>
      <c r="K8406" s="6"/>
      <c r="L8406" s="6" t="s">
        <v>16019</v>
      </c>
      <c r="M8406" s="10" t="n">
        <v>22717207</v>
      </c>
      <c r="N8406" s="10" t="n">
        <v>8134</v>
      </c>
    </row>
    <row r="8407" customFormat="false" ht="12.75" hidden="false" customHeight="false" outlineLevel="0" collapsed="false">
      <c r="A8407" s="6" t="s">
        <v>15994</v>
      </c>
      <c r="B8407" s="6" t="s">
        <v>24636</v>
      </c>
      <c r="C8407" s="6" t="s">
        <v>24637</v>
      </c>
      <c r="D8407" s="6" t="s">
        <v>24721</v>
      </c>
      <c r="E8407" s="7" t="s">
        <v>24722</v>
      </c>
      <c r="F8407" s="6" t="s">
        <v>1070</v>
      </c>
      <c r="G8407" s="8" t="s">
        <v>21</v>
      </c>
      <c r="H8407" s="9" t="s">
        <v>22</v>
      </c>
      <c r="I8407" s="6"/>
      <c r="J8407" s="6" t="s">
        <v>24723</v>
      </c>
      <c r="K8407" s="6"/>
      <c r="L8407" s="6" t="s">
        <v>16019</v>
      </c>
      <c r="M8407" s="10" t="n">
        <v>22717202</v>
      </c>
      <c r="N8407" s="10" t="n">
        <v>8133</v>
      </c>
    </row>
    <row r="8408" customFormat="false" ht="12.75" hidden="false" customHeight="false" outlineLevel="0" collapsed="false">
      <c r="A8408" s="6" t="s">
        <v>15994</v>
      </c>
      <c r="B8408" s="6" t="s">
        <v>24636</v>
      </c>
      <c r="C8408" s="6" t="s">
        <v>24637</v>
      </c>
      <c r="D8408" s="6" t="s">
        <v>24724</v>
      </c>
      <c r="E8408" s="7" t="s">
        <v>24725</v>
      </c>
      <c r="F8408" s="6" t="s">
        <v>563</v>
      </c>
      <c r="G8408" s="8" t="s">
        <v>21</v>
      </c>
      <c r="H8408" s="9" t="s">
        <v>22</v>
      </c>
      <c r="I8408" s="17" t="s">
        <v>24726</v>
      </c>
      <c r="J8408" s="6" t="s">
        <v>24727</v>
      </c>
      <c r="K8408" s="6" t="s">
        <v>24728</v>
      </c>
      <c r="L8408" s="6" t="s">
        <v>16019</v>
      </c>
      <c r="M8408" s="10" t="n">
        <v>22717018</v>
      </c>
      <c r="N8408" s="10" t="n">
        <v>8097</v>
      </c>
    </row>
    <row r="8409" customFormat="false" ht="12.75" hidden="false" customHeight="false" outlineLevel="0" collapsed="false">
      <c r="A8409" s="6" t="s">
        <v>15994</v>
      </c>
      <c r="B8409" s="6" t="s">
        <v>24636</v>
      </c>
      <c r="C8409" s="6" t="s">
        <v>24637</v>
      </c>
      <c r="D8409" s="6" t="s">
        <v>24729</v>
      </c>
      <c r="E8409" s="7" t="s">
        <v>24730</v>
      </c>
      <c r="F8409" s="6" t="s">
        <v>1070</v>
      </c>
      <c r="G8409" s="8" t="s">
        <v>21</v>
      </c>
      <c r="H8409" s="9" t="s">
        <v>22</v>
      </c>
      <c r="I8409" s="17" t="s">
        <v>24731</v>
      </c>
      <c r="J8409" s="6" t="s">
        <v>24732</v>
      </c>
      <c r="K8409" s="6" t="s">
        <v>24733</v>
      </c>
      <c r="L8409" s="6" t="s">
        <v>16019</v>
      </c>
      <c r="M8409" s="10" t="n">
        <v>22717127</v>
      </c>
      <c r="N8409" s="10" t="n">
        <v>8119</v>
      </c>
    </row>
    <row r="8410" customFormat="false" ht="12.75" hidden="false" customHeight="false" outlineLevel="0" collapsed="false">
      <c r="A8410" s="6" t="s">
        <v>15994</v>
      </c>
      <c r="B8410" s="6" t="s">
        <v>24636</v>
      </c>
      <c r="C8410" s="6" t="s">
        <v>24637</v>
      </c>
      <c r="D8410" s="6" t="s">
        <v>24734</v>
      </c>
      <c r="E8410" s="7" t="s">
        <v>24735</v>
      </c>
      <c r="F8410" s="6" t="s">
        <v>24736</v>
      </c>
      <c r="G8410" s="8" t="s">
        <v>21</v>
      </c>
      <c r="H8410" s="9" t="s">
        <v>22</v>
      </c>
      <c r="I8410" s="17" t="s">
        <v>24737</v>
      </c>
      <c r="J8410" s="6" t="s">
        <v>24738</v>
      </c>
      <c r="K8410" s="6" t="s">
        <v>24739</v>
      </c>
      <c r="L8410" s="6" t="s">
        <v>16019</v>
      </c>
      <c r="M8410" s="10" t="n">
        <v>22717112</v>
      </c>
      <c r="N8410" s="10" t="n">
        <v>8116</v>
      </c>
    </row>
    <row r="8411" customFormat="false" ht="12.75" hidden="false" customHeight="false" outlineLevel="0" collapsed="false">
      <c r="A8411" s="6" t="s">
        <v>15994</v>
      </c>
      <c r="B8411" s="6" t="s">
        <v>24636</v>
      </c>
      <c r="C8411" s="6" t="s">
        <v>24637</v>
      </c>
      <c r="D8411" s="6" t="s">
        <v>24740</v>
      </c>
      <c r="E8411" s="7" t="s">
        <v>24741</v>
      </c>
      <c r="F8411" s="6" t="s">
        <v>24742</v>
      </c>
      <c r="G8411" s="8" t="s">
        <v>21</v>
      </c>
      <c r="H8411" s="9" t="s">
        <v>22</v>
      </c>
      <c r="I8411" s="17" t="s">
        <v>24743</v>
      </c>
      <c r="J8411" s="6" t="s">
        <v>24744</v>
      </c>
      <c r="K8411" s="6" t="s">
        <v>24745</v>
      </c>
      <c r="L8411" s="6" t="s">
        <v>16019</v>
      </c>
      <c r="M8411" s="10" t="n">
        <v>22717086</v>
      </c>
      <c r="N8411" s="10" t="n">
        <v>8111</v>
      </c>
    </row>
    <row r="8412" customFormat="false" ht="12.75" hidden="false" customHeight="false" outlineLevel="0" collapsed="false">
      <c r="A8412" s="6" t="s">
        <v>15994</v>
      </c>
      <c r="B8412" s="6" t="s">
        <v>24636</v>
      </c>
      <c r="C8412" s="6" t="s">
        <v>24637</v>
      </c>
      <c r="D8412" s="6" t="s">
        <v>24746</v>
      </c>
      <c r="E8412" s="7" t="s">
        <v>24747</v>
      </c>
      <c r="F8412" s="6" t="s">
        <v>1070</v>
      </c>
      <c r="G8412" s="8" t="s">
        <v>21</v>
      </c>
      <c r="H8412" s="9" t="s">
        <v>22</v>
      </c>
      <c r="I8412" s="17" t="s">
        <v>24748</v>
      </c>
      <c r="J8412" s="6" t="s">
        <v>24749</v>
      </c>
      <c r="K8412" s="6" t="s">
        <v>24750</v>
      </c>
      <c r="L8412" s="6" t="s">
        <v>16019</v>
      </c>
      <c r="M8412" s="10" t="n">
        <v>22717080</v>
      </c>
      <c r="N8412" s="10" t="n">
        <v>8110</v>
      </c>
    </row>
    <row r="8413" customFormat="false" ht="12.75" hidden="false" customHeight="false" outlineLevel="0" collapsed="false">
      <c r="A8413" s="6" t="s">
        <v>15994</v>
      </c>
      <c r="B8413" s="6" t="s">
        <v>24636</v>
      </c>
      <c r="C8413" s="6" t="s">
        <v>24637</v>
      </c>
      <c r="D8413" s="6" t="s">
        <v>24751</v>
      </c>
      <c r="E8413" s="7" t="s">
        <v>24752</v>
      </c>
      <c r="F8413" s="6" t="s">
        <v>17693</v>
      </c>
      <c r="G8413" s="8" t="s">
        <v>21</v>
      </c>
      <c r="H8413" s="9" t="s">
        <v>22</v>
      </c>
      <c r="I8413" s="17" t="s">
        <v>24753</v>
      </c>
      <c r="J8413" s="6" t="s">
        <v>24754</v>
      </c>
      <c r="K8413" s="6" t="s">
        <v>24755</v>
      </c>
      <c r="L8413" s="6" t="s">
        <v>16019</v>
      </c>
      <c r="M8413" s="10" t="n">
        <v>22717176</v>
      </c>
      <c r="N8413" s="10" t="n">
        <v>8128</v>
      </c>
    </row>
    <row r="8414" customFormat="false" ht="12.75" hidden="false" customHeight="false" outlineLevel="0" collapsed="false">
      <c r="A8414" s="6" t="s">
        <v>15994</v>
      </c>
      <c r="B8414" s="6" t="s">
        <v>24636</v>
      </c>
      <c r="C8414" s="6" t="s">
        <v>24637</v>
      </c>
      <c r="D8414" s="6" t="s">
        <v>24756</v>
      </c>
      <c r="E8414" s="7" t="s">
        <v>24757</v>
      </c>
      <c r="F8414" s="6" t="s">
        <v>24758</v>
      </c>
      <c r="G8414" s="8" t="s">
        <v>21</v>
      </c>
      <c r="H8414" s="11" t="s">
        <v>28</v>
      </c>
      <c r="I8414" s="17" t="s">
        <v>24759</v>
      </c>
      <c r="J8414" s="6" t="s">
        <v>24760</v>
      </c>
      <c r="K8414" s="6" t="s">
        <v>24761</v>
      </c>
      <c r="L8414" s="6" t="s">
        <v>16019</v>
      </c>
      <c r="M8414" s="10" t="n">
        <v>22717180</v>
      </c>
      <c r="N8414" s="10" t="n">
        <v>8129</v>
      </c>
    </row>
    <row r="8415" customFormat="false" ht="12.75" hidden="false" customHeight="false" outlineLevel="0" collapsed="false">
      <c r="A8415" s="6" t="s">
        <v>15994</v>
      </c>
      <c r="B8415" s="6" t="s">
        <v>24636</v>
      </c>
      <c r="C8415" s="6" t="s">
        <v>24637</v>
      </c>
      <c r="D8415" s="6" t="s">
        <v>24762</v>
      </c>
      <c r="E8415" s="7" t="s">
        <v>24763</v>
      </c>
      <c r="F8415" s="6" t="s">
        <v>24764</v>
      </c>
      <c r="G8415" s="8" t="s">
        <v>21</v>
      </c>
      <c r="H8415" s="9" t="s">
        <v>22</v>
      </c>
      <c r="I8415" s="17" t="s">
        <v>24765</v>
      </c>
      <c r="J8415" s="6" t="s">
        <v>24766</v>
      </c>
      <c r="K8415" s="6" t="s">
        <v>24767</v>
      </c>
      <c r="L8415" s="6" t="s">
        <v>16019</v>
      </c>
      <c r="M8415" s="10" t="n">
        <v>22730531</v>
      </c>
      <c r="N8415" s="10" t="n">
        <v>31177</v>
      </c>
    </row>
    <row r="8416" customFormat="false" ht="12.75" hidden="false" customHeight="false" outlineLevel="0" collapsed="false">
      <c r="A8416" s="12" t="s">
        <v>15994</v>
      </c>
      <c r="B8416" s="12" t="s">
        <v>24636</v>
      </c>
      <c r="C8416" s="34" t="s">
        <v>24637</v>
      </c>
      <c r="D8416" s="12"/>
      <c r="E8416" s="13" t="s">
        <v>24763</v>
      </c>
      <c r="F8416" s="12" t="s">
        <v>24764</v>
      </c>
      <c r="G8416" s="14" t="s">
        <v>29</v>
      </c>
      <c r="H8416" s="14" t="s">
        <v>29</v>
      </c>
      <c r="I8416" s="12"/>
      <c r="J8416" s="12"/>
      <c r="K8416" s="12"/>
      <c r="L8416" s="12" t="s">
        <v>24677</v>
      </c>
      <c r="M8416" s="14" t="n">
        <v>22717171</v>
      </c>
      <c r="N8416" s="14" t="n">
        <v>8127</v>
      </c>
    </row>
    <row r="8417" customFormat="false" ht="12.75" hidden="false" customHeight="false" outlineLevel="0" collapsed="false">
      <c r="A8417" s="6" t="s">
        <v>15994</v>
      </c>
      <c r="B8417" s="6" t="s">
        <v>24636</v>
      </c>
      <c r="C8417" s="6" t="s">
        <v>24637</v>
      </c>
      <c r="D8417" s="6" t="s">
        <v>24768</v>
      </c>
      <c r="E8417" s="7" t="s">
        <v>24769</v>
      </c>
      <c r="F8417" s="6" t="s">
        <v>24770</v>
      </c>
      <c r="G8417" s="8" t="s">
        <v>21</v>
      </c>
      <c r="H8417" s="11" t="s">
        <v>198</v>
      </c>
      <c r="I8417" s="6"/>
      <c r="J8417" s="6" t="s">
        <v>24771</v>
      </c>
      <c r="K8417" s="6"/>
      <c r="L8417" s="6" t="s">
        <v>16019</v>
      </c>
      <c r="M8417" s="10" t="n">
        <v>22717153</v>
      </c>
      <c r="N8417" s="10" t="n">
        <v>8124</v>
      </c>
    </row>
    <row r="8418" customFormat="false" ht="12.75" hidden="false" customHeight="false" outlineLevel="0" collapsed="false">
      <c r="A8418" s="6" t="s">
        <v>15994</v>
      </c>
      <c r="B8418" s="6" t="s">
        <v>24636</v>
      </c>
      <c r="C8418" s="6" t="s">
        <v>24637</v>
      </c>
      <c r="D8418" s="6" t="s">
        <v>24772</v>
      </c>
      <c r="E8418" s="7" t="s">
        <v>24773</v>
      </c>
      <c r="F8418" s="6" t="s">
        <v>13547</v>
      </c>
      <c r="G8418" s="8" t="s">
        <v>21</v>
      </c>
      <c r="H8418" s="11" t="s">
        <v>412</v>
      </c>
      <c r="I8418" s="17" t="s">
        <v>24774</v>
      </c>
      <c r="J8418" s="6" t="s">
        <v>24775</v>
      </c>
      <c r="K8418" s="6"/>
      <c r="L8418" s="6" t="s">
        <v>24776</v>
      </c>
      <c r="M8418" s="10" t="n">
        <v>84543703</v>
      </c>
      <c r="N8418" s="10" t="n">
        <v>1017228</v>
      </c>
    </row>
    <row r="8419" customFormat="false" ht="12.75" hidden="false" customHeight="false" outlineLevel="0" collapsed="false">
      <c r="A8419" s="12" t="s">
        <v>15994</v>
      </c>
      <c r="B8419" s="12" t="s">
        <v>24636</v>
      </c>
      <c r="C8419" s="34" t="s">
        <v>24637</v>
      </c>
      <c r="D8419" s="12"/>
      <c r="E8419" s="13" t="s">
        <v>24773</v>
      </c>
      <c r="F8419" s="12" t="s">
        <v>13547</v>
      </c>
      <c r="G8419" s="14" t="s">
        <v>29</v>
      </c>
      <c r="H8419" s="14" t="s">
        <v>29</v>
      </c>
      <c r="I8419" s="12"/>
      <c r="J8419" s="12" t="s">
        <v>24777</v>
      </c>
      <c r="K8419" s="12"/>
      <c r="L8419" s="12" t="s">
        <v>569</v>
      </c>
      <c r="M8419" s="14" t="n">
        <v>22717141</v>
      </c>
      <c r="N8419" s="14" t="n">
        <v>8122</v>
      </c>
    </row>
    <row r="8420" customFormat="false" ht="12.75" hidden="false" customHeight="false" outlineLevel="0" collapsed="false">
      <c r="A8420" s="12" t="s">
        <v>15994</v>
      </c>
      <c r="B8420" s="12" t="s">
        <v>24636</v>
      </c>
      <c r="C8420" s="34" t="s">
        <v>24637</v>
      </c>
      <c r="D8420" s="12"/>
      <c r="E8420" s="13" t="s">
        <v>24774</v>
      </c>
      <c r="F8420" s="12" t="s">
        <v>24778</v>
      </c>
      <c r="G8420" s="14" t="s">
        <v>29</v>
      </c>
      <c r="H8420" s="14" t="s">
        <v>29</v>
      </c>
      <c r="I8420" s="12"/>
      <c r="J8420" s="12" t="s">
        <v>24779</v>
      </c>
      <c r="K8420" s="12"/>
      <c r="L8420" s="12" t="s">
        <v>569</v>
      </c>
      <c r="M8420" s="14" t="n">
        <v>22717146</v>
      </c>
      <c r="N8420" s="14" t="n">
        <v>8123</v>
      </c>
    </row>
    <row r="8421" customFormat="false" ht="12.75" hidden="false" customHeight="false" outlineLevel="0" collapsed="false">
      <c r="A8421" s="6" t="s">
        <v>15994</v>
      </c>
      <c r="B8421" s="6" t="s">
        <v>24636</v>
      </c>
      <c r="C8421" s="6" t="s">
        <v>24637</v>
      </c>
      <c r="D8421" s="6" t="s">
        <v>24780</v>
      </c>
      <c r="E8421" s="7" t="s">
        <v>24781</v>
      </c>
      <c r="F8421" s="6" t="s">
        <v>1481</v>
      </c>
      <c r="G8421" s="8" t="s">
        <v>21</v>
      </c>
      <c r="H8421" s="9" t="s">
        <v>22</v>
      </c>
      <c r="I8421" s="6"/>
      <c r="J8421" s="6"/>
      <c r="K8421" s="6" t="s">
        <v>24782</v>
      </c>
      <c r="L8421" s="6" t="s">
        <v>16019</v>
      </c>
      <c r="M8421" s="10" t="n">
        <v>103765237</v>
      </c>
      <c r="N8421" s="10"/>
    </row>
    <row r="8422" customFormat="false" ht="12.75" hidden="false" customHeight="false" outlineLevel="0" collapsed="false">
      <c r="A8422" s="6" t="s">
        <v>15994</v>
      </c>
      <c r="B8422" s="6" t="s">
        <v>24636</v>
      </c>
      <c r="C8422" s="6" t="s">
        <v>24637</v>
      </c>
      <c r="D8422" s="6" t="s">
        <v>24783</v>
      </c>
      <c r="E8422" s="7" t="s">
        <v>24784</v>
      </c>
      <c r="F8422" s="6" t="s">
        <v>13460</v>
      </c>
      <c r="G8422" s="8" t="s">
        <v>21</v>
      </c>
      <c r="H8422" s="9" t="s">
        <v>22</v>
      </c>
      <c r="I8422" s="6"/>
      <c r="J8422" s="6"/>
      <c r="K8422" s="6" t="s">
        <v>24782</v>
      </c>
      <c r="L8422" s="6" t="s">
        <v>16019</v>
      </c>
      <c r="M8422" s="10" t="n">
        <v>103765243</v>
      </c>
      <c r="N8422" s="10"/>
    </row>
    <row r="8423" customFormat="false" ht="12.75" hidden="false" customHeight="false" outlineLevel="0" collapsed="false">
      <c r="A8423" s="6" t="s">
        <v>15994</v>
      </c>
      <c r="B8423" s="6" t="s">
        <v>24636</v>
      </c>
      <c r="C8423" s="6" t="s">
        <v>24637</v>
      </c>
      <c r="D8423" s="6" t="s">
        <v>24785</v>
      </c>
      <c r="E8423" s="7" t="s">
        <v>24786</v>
      </c>
      <c r="F8423" s="6" t="s">
        <v>24787</v>
      </c>
      <c r="G8423" s="8" t="s">
        <v>21</v>
      </c>
      <c r="H8423" s="9" t="s">
        <v>22</v>
      </c>
      <c r="I8423" s="6"/>
      <c r="J8423" s="6" t="s">
        <v>24788</v>
      </c>
      <c r="K8423" s="6"/>
      <c r="L8423" s="6" t="s">
        <v>16019</v>
      </c>
      <c r="M8423" s="10" t="n">
        <v>22717076</v>
      </c>
      <c r="N8423" s="10" t="n">
        <v>8109</v>
      </c>
    </row>
    <row r="8424" customFormat="false" ht="12.75" hidden="false" customHeight="false" outlineLevel="0" collapsed="false">
      <c r="A8424" s="6" t="s">
        <v>15994</v>
      </c>
      <c r="B8424" s="6" t="s">
        <v>24636</v>
      </c>
      <c r="C8424" s="6" t="s">
        <v>24637</v>
      </c>
      <c r="D8424" s="6" t="s">
        <v>24789</v>
      </c>
      <c r="E8424" s="7" t="s">
        <v>24790</v>
      </c>
      <c r="F8424" s="6" t="s">
        <v>3667</v>
      </c>
      <c r="G8424" s="8" t="s">
        <v>21</v>
      </c>
      <c r="H8424" s="9" t="s">
        <v>22</v>
      </c>
      <c r="I8424" s="6"/>
      <c r="J8424" s="6"/>
      <c r="K8424" s="6" t="s">
        <v>24791</v>
      </c>
      <c r="L8424" s="6" t="s">
        <v>16019</v>
      </c>
      <c r="M8424" s="10" t="n">
        <v>22730499</v>
      </c>
      <c r="N8424" s="10" t="n">
        <v>31171</v>
      </c>
    </row>
    <row r="8425" customFormat="false" ht="12.75" hidden="false" customHeight="false" outlineLevel="0" collapsed="false">
      <c r="A8425" s="6" t="s">
        <v>15994</v>
      </c>
      <c r="B8425" s="6" t="s">
        <v>24636</v>
      </c>
      <c r="C8425" s="6" t="s">
        <v>24637</v>
      </c>
      <c r="D8425" s="6" t="s">
        <v>24792</v>
      </c>
      <c r="E8425" s="7" t="s">
        <v>24793</v>
      </c>
      <c r="F8425" s="6" t="s">
        <v>24794</v>
      </c>
      <c r="G8425" s="8" t="s">
        <v>21</v>
      </c>
      <c r="H8425" s="11" t="s">
        <v>198</v>
      </c>
      <c r="I8425" s="6"/>
      <c r="J8425" s="6"/>
      <c r="K8425" s="6" t="s">
        <v>24791</v>
      </c>
      <c r="L8425" s="6" t="s">
        <v>16019</v>
      </c>
      <c r="M8425" s="10" t="n">
        <v>22717059</v>
      </c>
      <c r="N8425" s="10" t="n">
        <v>8105</v>
      </c>
    </row>
    <row r="8426" customFormat="false" ht="12.75" hidden="false" customHeight="false" outlineLevel="0" collapsed="false">
      <c r="A8426" s="6" t="s">
        <v>15994</v>
      </c>
      <c r="B8426" s="6" t="s">
        <v>24636</v>
      </c>
      <c r="C8426" s="6" t="s">
        <v>24637</v>
      </c>
      <c r="D8426" s="6" t="s">
        <v>24795</v>
      </c>
      <c r="E8426" s="7" t="s">
        <v>24796</v>
      </c>
      <c r="F8426" s="6" t="s">
        <v>24736</v>
      </c>
      <c r="G8426" s="8" t="s">
        <v>21</v>
      </c>
      <c r="H8426" s="9" t="s">
        <v>22</v>
      </c>
      <c r="I8426" s="6"/>
      <c r="J8426" s="6" t="s">
        <v>24797</v>
      </c>
      <c r="K8426" s="6"/>
      <c r="L8426" s="6" t="s">
        <v>16019</v>
      </c>
      <c r="M8426" s="10" t="n">
        <v>22717038</v>
      </c>
      <c r="N8426" s="10" t="n">
        <v>8101</v>
      </c>
    </row>
    <row r="8427" customFormat="false" ht="12.75" hidden="false" customHeight="false" outlineLevel="0" collapsed="false">
      <c r="A8427" s="6" t="s">
        <v>15994</v>
      </c>
      <c r="B8427" s="6" t="s">
        <v>24636</v>
      </c>
      <c r="C8427" s="6" t="s">
        <v>24637</v>
      </c>
      <c r="D8427" s="6" t="s">
        <v>24798</v>
      </c>
      <c r="E8427" s="7" t="s">
        <v>24799</v>
      </c>
      <c r="F8427" s="6" t="s">
        <v>24800</v>
      </c>
      <c r="G8427" s="8" t="s">
        <v>21</v>
      </c>
      <c r="H8427" s="9" t="s">
        <v>22</v>
      </c>
      <c r="I8427" s="6"/>
      <c r="J8427" s="6" t="s">
        <v>24801</v>
      </c>
      <c r="K8427" s="6"/>
      <c r="L8427" s="6" t="s">
        <v>16019</v>
      </c>
      <c r="M8427" s="10" t="n">
        <v>22717043</v>
      </c>
      <c r="N8427" s="10" t="n">
        <v>8102</v>
      </c>
    </row>
    <row r="8428" customFormat="false" ht="12.75" hidden="false" customHeight="false" outlineLevel="0" collapsed="false">
      <c r="A8428" s="6" t="s">
        <v>15994</v>
      </c>
      <c r="B8428" s="6" t="s">
        <v>24636</v>
      </c>
      <c r="C8428" s="6" t="s">
        <v>24637</v>
      </c>
      <c r="D8428" s="6" t="s">
        <v>24802</v>
      </c>
      <c r="E8428" s="7" t="s">
        <v>24803</v>
      </c>
      <c r="F8428" s="6" t="s">
        <v>24804</v>
      </c>
      <c r="G8428" s="8" t="s">
        <v>21</v>
      </c>
      <c r="H8428" s="11" t="s">
        <v>198</v>
      </c>
      <c r="I8428" s="6"/>
      <c r="J8428" s="6" t="s">
        <v>24805</v>
      </c>
      <c r="K8428" s="6"/>
      <c r="L8428" s="6" t="s">
        <v>16019</v>
      </c>
      <c r="M8428" s="10" t="n">
        <v>22717049</v>
      </c>
      <c r="N8428" s="10" t="n">
        <v>8103</v>
      </c>
    </row>
    <row r="8429" customFormat="false" ht="12.75" hidden="false" customHeight="false" outlineLevel="0" collapsed="false">
      <c r="A8429" s="6" t="s">
        <v>15994</v>
      </c>
      <c r="B8429" s="6" t="s">
        <v>24636</v>
      </c>
      <c r="C8429" s="6" t="s">
        <v>24637</v>
      </c>
      <c r="D8429" s="6" t="s">
        <v>24806</v>
      </c>
      <c r="E8429" s="7" t="s">
        <v>24807</v>
      </c>
      <c r="F8429" s="6" t="s">
        <v>24808</v>
      </c>
      <c r="G8429" s="8" t="s">
        <v>21</v>
      </c>
      <c r="H8429" s="9" t="s">
        <v>22</v>
      </c>
      <c r="I8429" s="6"/>
      <c r="J8429" s="6" t="s">
        <v>24809</v>
      </c>
      <c r="K8429" s="6"/>
      <c r="L8429" s="6" t="s">
        <v>16019</v>
      </c>
      <c r="M8429" s="10" t="n">
        <v>22717064</v>
      </c>
      <c r="N8429" s="10" t="n">
        <v>8106</v>
      </c>
    </row>
    <row r="8430" customFormat="false" ht="12.75" hidden="false" customHeight="false" outlineLevel="0" collapsed="false">
      <c r="A8430" s="6" t="s">
        <v>15994</v>
      </c>
      <c r="B8430" s="6" t="s">
        <v>24636</v>
      </c>
      <c r="C8430" s="6" t="s">
        <v>24637</v>
      </c>
      <c r="D8430" s="6" t="s">
        <v>24810</v>
      </c>
      <c r="E8430" s="7" t="s">
        <v>24811</v>
      </c>
      <c r="F8430" s="6" t="s">
        <v>8621</v>
      </c>
      <c r="G8430" s="8" t="s">
        <v>21</v>
      </c>
      <c r="H8430" s="9" t="s">
        <v>22</v>
      </c>
      <c r="I8430" s="6"/>
      <c r="J8430" s="6" t="s">
        <v>24812</v>
      </c>
      <c r="K8430" s="6"/>
      <c r="L8430" s="6" t="s">
        <v>16019</v>
      </c>
      <c r="M8430" s="10" t="n">
        <v>22717068</v>
      </c>
      <c r="N8430" s="10" t="n">
        <v>8107</v>
      </c>
    </row>
    <row r="8431" customFormat="false" ht="12.75" hidden="false" customHeight="false" outlineLevel="0" collapsed="false">
      <c r="A8431" s="6" t="s">
        <v>15994</v>
      </c>
      <c r="B8431" s="6" t="s">
        <v>24636</v>
      </c>
      <c r="C8431" s="6" t="s">
        <v>24637</v>
      </c>
      <c r="D8431" s="6" t="s">
        <v>24813</v>
      </c>
      <c r="E8431" s="7" t="s">
        <v>24814</v>
      </c>
      <c r="F8431" s="6" t="s">
        <v>24815</v>
      </c>
      <c r="G8431" s="8" t="s">
        <v>21</v>
      </c>
      <c r="H8431" s="11" t="s">
        <v>22</v>
      </c>
      <c r="I8431" s="6"/>
      <c r="J8431" s="6" t="s">
        <v>24816</v>
      </c>
      <c r="K8431" s="6"/>
      <c r="L8431" s="6" t="s">
        <v>16019</v>
      </c>
      <c r="M8431" s="10" t="n">
        <v>22717028</v>
      </c>
      <c r="N8431" s="10" t="n">
        <v>8099</v>
      </c>
    </row>
    <row r="8432" customFormat="false" ht="12.75" hidden="false" customHeight="false" outlineLevel="0" collapsed="false">
      <c r="A8432" s="6" t="s">
        <v>15994</v>
      </c>
      <c r="B8432" s="6" t="s">
        <v>24636</v>
      </c>
      <c r="C8432" s="6" t="s">
        <v>24637</v>
      </c>
      <c r="D8432" s="6" t="s">
        <v>24817</v>
      </c>
      <c r="E8432" s="7" t="s">
        <v>24818</v>
      </c>
      <c r="F8432" s="6" t="s">
        <v>24819</v>
      </c>
      <c r="G8432" s="8" t="s">
        <v>21</v>
      </c>
      <c r="H8432" s="19" t="s">
        <v>2268</v>
      </c>
      <c r="I8432" s="6"/>
      <c r="J8432" s="6" t="s">
        <v>24820</v>
      </c>
      <c r="K8432" s="6"/>
      <c r="L8432" s="6" t="s">
        <v>16019</v>
      </c>
      <c r="M8432" s="10" t="n">
        <v>22717033</v>
      </c>
      <c r="N8432" s="10" t="n">
        <v>8100</v>
      </c>
    </row>
    <row r="8433" customFormat="false" ht="12.75" hidden="false" customHeight="false" outlineLevel="0" collapsed="false">
      <c r="A8433" s="6" t="s">
        <v>15994</v>
      </c>
      <c r="B8433" s="6" t="s">
        <v>24636</v>
      </c>
      <c r="C8433" s="6" t="s">
        <v>24637</v>
      </c>
      <c r="D8433" s="6" t="s">
        <v>24821</v>
      </c>
      <c r="E8433" s="7" t="s">
        <v>24822</v>
      </c>
      <c r="F8433" s="6" t="s">
        <v>13043</v>
      </c>
      <c r="G8433" s="8" t="s">
        <v>21</v>
      </c>
      <c r="H8433" s="9" t="s">
        <v>22</v>
      </c>
      <c r="I8433" s="6"/>
      <c r="J8433" s="6" t="s">
        <v>24823</v>
      </c>
      <c r="K8433" s="6"/>
      <c r="L8433" s="6" t="s">
        <v>20168</v>
      </c>
      <c r="M8433" s="10" t="n">
        <v>22717023</v>
      </c>
      <c r="N8433" s="10" t="n">
        <v>8098</v>
      </c>
    </row>
    <row r="8434" customFormat="false" ht="12.75" hidden="false" customHeight="false" outlineLevel="0" collapsed="false">
      <c r="A8434" s="6" t="s">
        <v>15994</v>
      </c>
      <c r="B8434" s="6" t="s">
        <v>24636</v>
      </c>
      <c r="C8434" s="6" t="s">
        <v>24637</v>
      </c>
      <c r="D8434" s="6" t="s">
        <v>24824</v>
      </c>
      <c r="E8434" s="7" t="s">
        <v>24825</v>
      </c>
      <c r="F8434" s="6" t="s">
        <v>24826</v>
      </c>
      <c r="G8434" s="8" t="s">
        <v>21</v>
      </c>
      <c r="H8434" s="9" t="s">
        <v>22</v>
      </c>
      <c r="I8434" s="6"/>
      <c r="J8434" s="6" t="s">
        <v>24827</v>
      </c>
      <c r="K8434" s="6"/>
      <c r="L8434" s="6" t="s">
        <v>16019</v>
      </c>
      <c r="M8434" s="10" t="n">
        <v>22716992</v>
      </c>
      <c r="N8434" s="10" t="n">
        <v>8092</v>
      </c>
    </row>
    <row r="8435" customFormat="false" ht="12.75" hidden="false" customHeight="false" outlineLevel="0" collapsed="false">
      <c r="A8435" s="6" t="s">
        <v>15994</v>
      </c>
      <c r="B8435" s="6" t="s">
        <v>24636</v>
      </c>
      <c r="C8435" s="6" t="s">
        <v>24637</v>
      </c>
      <c r="D8435" s="6" t="s">
        <v>24828</v>
      </c>
      <c r="E8435" s="7" t="s">
        <v>24829</v>
      </c>
      <c r="F8435" s="6" t="s">
        <v>13422</v>
      </c>
      <c r="G8435" s="8" t="s">
        <v>21</v>
      </c>
      <c r="H8435" s="9" t="s">
        <v>22</v>
      </c>
      <c r="I8435" s="6"/>
      <c r="J8435" s="6" t="s">
        <v>24830</v>
      </c>
      <c r="K8435" s="6"/>
      <c r="L8435" s="6" t="s">
        <v>16019</v>
      </c>
      <c r="M8435" s="10" t="n">
        <v>22717013</v>
      </c>
      <c r="N8435" s="10" t="n">
        <v>8096</v>
      </c>
    </row>
    <row r="8436" customFormat="false" ht="12.75" hidden="false" customHeight="false" outlineLevel="0" collapsed="false">
      <c r="A8436" s="6" t="s">
        <v>15994</v>
      </c>
      <c r="B8436" s="6" t="s">
        <v>24636</v>
      </c>
      <c r="C8436" s="6" t="s">
        <v>24637</v>
      </c>
      <c r="D8436" s="6" t="s">
        <v>24831</v>
      </c>
      <c r="E8436" s="7" t="s">
        <v>24832</v>
      </c>
      <c r="F8436" s="6" t="s">
        <v>24659</v>
      </c>
      <c r="G8436" s="8" t="s">
        <v>21</v>
      </c>
      <c r="H8436" s="9" t="s">
        <v>22</v>
      </c>
      <c r="I8436" s="6"/>
      <c r="J8436" s="6" t="s">
        <v>24833</v>
      </c>
      <c r="K8436" s="6"/>
      <c r="L8436" s="6" t="s">
        <v>16019</v>
      </c>
      <c r="M8436" s="10" t="n">
        <v>22717008</v>
      </c>
      <c r="N8436" s="10" t="n">
        <v>8095</v>
      </c>
    </row>
    <row r="8437" customFormat="false" ht="12.75" hidden="false" customHeight="false" outlineLevel="0" collapsed="false">
      <c r="A8437" s="6" t="s">
        <v>15994</v>
      </c>
      <c r="B8437" s="6" t="s">
        <v>24636</v>
      </c>
      <c r="C8437" s="6" t="s">
        <v>24637</v>
      </c>
      <c r="D8437" s="6" t="s">
        <v>24834</v>
      </c>
      <c r="E8437" s="7" t="s">
        <v>24835</v>
      </c>
      <c r="F8437" s="6" t="s">
        <v>4047</v>
      </c>
      <c r="G8437" s="8" t="s">
        <v>21</v>
      </c>
      <c r="H8437" s="9" t="s">
        <v>22</v>
      </c>
      <c r="I8437" s="17" t="s">
        <v>24836</v>
      </c>
      <c r="J8437" s="6" t="s">
        <v>24837</v>
      </c>
      <c r="K8437" s="6" t="s">
        <v>24838</v>
      </c>
      <c r="L8437" s="6" t="s">
        <v>16019</v>
      </c>
      <c r="M8437" s="10" t="n">
        <v>103765775</v>
      </c>
      <c r="N8437" s="10"/>
    </row>
    <row r="8438" customFormat="false" ht="12.75" hidden="false" customHeight="false" outlineLevel="0" collapsed="false">
      <c r="A8438" s="6" t="s">
        <v>15994</v>
      </c>
      <c r="B8438" s="6" t="s">
        <v>24636</v>
      </c>
      <c r="C8438" s="6" t="s">
        <v>24637</v>
      </c>
      <c r="D8438" s="6" t="s">
        <v>24839</v>
      </c>
      <c r="E8438" s="7" t="s">
        <v>24840</v>
      </c>
      <c r="F8438" s="6" t="s">
        <v>4055</v>
      </c>
      <c r="G8438" s="8" t="s">
        <v>21</v>
      </c>
      <c r="H8438" s="9" t="s">
        <v>22</v>
      </c>
      <c r="I8438" s="6"/>
      <c r="J8438" s="6" t="s">
        <v>24841</v>
      </c>
      <c r="K8438" s="6"/>
      <c r="L8438" s="6" t="s">
        <v>24842</v>
      </c>
      <c r="M8438" s="10" t="n">
        <v>22732451</v>
      </c>
      <c r="N8438" s="10" t="n">
        <v>31687</v>
      </c>
    </row>
    <row r="8439" customFormat="false" ht="12.75" hidden="false" customHeight="false" outlineLevel="0" collapsed="false">
      <c r="A8439" s="6" t="s">
        <v>15994</v>
      </c>
      <c r="B8439" s="6" t="s">
        <v>24636</v>
      </c>
      <c r="C8439" s="6" t="s">
        <v>24637</v>
      </c>
      <c r="D8439" s="6" t="s">
        <v>24843</v>
      </c>
      <c r="E8439" s="7" t="s">
        <v>24844</v>
      </c>
      <c r="F8439" s="6" t="s">
        <v>23488</v>
      </c>
      <c r="G8439" s="8" t="s">
        <v>21</v>
      </c>
      <c r="H8439" s="9" t="s">
        <v>22</v>
      </c>
      <c r="I8439" s="6"/>
      <c r="J8439" s="6" t="s">
        <v>24845</v>
      </c>
      <c r="K8439" s="6"/>
      <c r="L8439" s="6" t="s">
        <v>24842</v>
      </c>
      <c r="M8439" s="10" t="n">
        <v>22734352</v>
      </c>
      <c r="N8439" s="10" t="n">
        <v>32282</v>
      </c>
    </row>
    <row r="8440" customFormat="false" ht="12.75" hidden="false" customHeight="false" outlineLevel="0" collapsed="false">
      <c r="A8440" s="6" t="s">
        <v>15994</v>
      </c>
      <c r="B8440" s="6" t="s">
        <v>24636</v>
      </c>
      <c r="C8440" s="6" t="s">
        <v>24637</v>
      </c>
      <c r="D8440" s="6" t="s">
        <v>24846</v>
      </c>
      <c r="E8440" s="7" t="s">
        <v>24847</v>
      </c>
      <c r="F8440" s="6" t="s">
        <v>23523</v>
      </c>
      <c r="G8440" s="8" t="s">
        <v>21</v>
      </c>
      <c r="H8440" s="9" t="s">
        <v>22</v>
      </c>
      <c r="I8440" s="17" t="s">
        <v>24848</v>
      </c>
      <c r="J8440" s="6" t="s">
        <v>24849</v>
      </c>
      <c r="K8440" s="6"/>
      <c r="L8440" s="6" t="s">
        <v>24842</v>
      </c>
      <c r="M8440" s="10" t="n">
        <v>22734290</v>
      </c>
      <c r="N8440" s="10" t="n">
        <v>32271</v>
      </c>
    </row>
    <row r="8441" customFormat="false" ht="12.75" hidden="false" customHeight="false" outlineLevel="0" collapsed="false">
      <c r="A8441" s="6" t="s">
        <v>15994</v>
      </c>
      <c r="B8441" s="6" t="s">
        <v>24636</v>
      </c>
      <c r="C8441" s="6" t="s">
        <v>24637</v>
      </c>
      <c r="D8441" s="6" t="s">
        <v>24850</v>
      </c>
      <c r="E8441" s="7" t="s">
        <v>24851</v>
      </c>
      <c r="F8441" s="6" t="s">
        <v>11189</v>
      </c>
      <c r="G8441" s="8" t="s">
        <v>21</v>
      </c>
      <c r="H8441" s="9" t="s">
        <v>22</v>
      </c>
      <c r="I8441" s="6"/>
      <c r="J8441" s="6" t="s">
        <v>24852</v>
      </c>
      <c r="K8441" s="6"/>
      <c r="L8441" s="6" t="s">
        <v>16019</v>
      </c>
      <c r="M8441" s="10" t="n">
        <v>22717092</v>
      </c>
      <c r="N8441" s="10" t="n">
        <v>8112</v>
      </c>
    </row>
    <row r="8442" customFormat="false" ht="12.75" hidden="false" customHeight="false" outlineLevel="0" collapsed="false">
      <c r="A8442" s="6" t="s">
        <v>15994</v>
      </c>
      <c r="B8442" s="6" t="s">
        <v>24636</v>
      </c>
      <c r="C8442" s="6" t="s">
        <v>24637</v>
      </c>
      <c r="D8442" s="6" t="s">
        <v>24853</v>
      </c>
      <c r="E8442" s="7" t="s">
        <v>24854</v>
      </c>
      <c r="F8442" s="6" t="s">
        <v>11189</v>
      </c>
      <c r="G8442" s="8" t="s">
        <v>21</v>
      </c>
      <c r="H8442" s="9" t="s">
        <v>22</v>
      </c>
      <c r="I8442" s="6"/>
      <c r="J8442" s="6" t="s">
        <v>24855</v>
      </c>
      <c r="K8442" s="6"/>
      <c r="L8442" s="6" t="s">
        <v>24842</v>
      </c>
      <c r="M8442" s="10" t="n">
        <v>22732442</v>
      </c>
      <c r="N8442" s="10" t="n">
        <v>31685</v>
      </c>
    </row>
    <row r="8443" customFormat="false" ht="12.75" hidden="false" customHeight="false" outlineLevel="0" collapsed="false">
      <c r="A8443" s="6" t="s">
        <v>15994</v>
      </c>
      <c r="B8443" s="6" t="s">
        <v>24636</v>
      </c>
      <c r="C8443" s="6" t="s">
        <v>24637</v>
      </c>
      <c r="D8443" s="6" t="s">
        <v>24856</v>
      </c>
      <c r="E8443" s="7" t="s">
        <v>24857</v>
      </c>
      <c r="F8443" s="6" t="s">
        <v>7063</v>
      </c>
      <c r="G8443" s="8" t="s">
        <v>21</v>
      </c>
      <c r="H8443" s="9" t="s">
        <v>22</v>
      </c>
      <c r="I8443" s="6"/>
      <c r="J8443" s="6" t="s">
        <v>24858</v>
      </c>
      <c r="K8443" s="6"/>
      <c r="L8443" s="6" t="s">
        <v>16019</v>
      </c>
      <c r="M8443" s="10" t="n">
        <v>22717101</v>
      </c>
      <c r="N8443" s="10" t="n">
        <v>8114</v>
      </c>
    </row>
    <row r="8444" customFormat="false" ht="12.75" hidden="false" customHeight="false" outlineLevel="0" collapsed="false">
      <c r="A8444" s="6" t="s">
        <v>15994</v>
      </c>
      <c r="B8444" s="6" t="s">
        <v>24636</v>
      </c>
      <c r="C8444" s="6" t="s">
        <v>24637</v>
      </c>
      <c r="D8444" s="6" t="s">
        <v>24859</v>
      </c>
      <c r="E8444" s="7" t="s">
        <v>24860</v>
      </c>
      <c r="F8444" s="6" t="s">
        <v>4069</v>
      </c>
      <c r="G8444" s="8" t="s">
        <v>21</v>
      </c>
      <c r="H8444" s="9" t="s">
        <v>22</v>
      </c>
      <c r="I8444" s="17" t="s">
        <v>24861</v>
      </c>
      <c r="J8444" s="6" t="s">
        <v>24862</v>
      </c>
      <c r="K8444" s="6"/>
      <c r="L8444" s="6" t="s">
        <v>24863</v>
      </c>
      <c r="M8444" s="10" t="n">
        <v>22735646</v>
      </c>
      <c r="N8444" s="10" t="n">
        <v>32550</v>
      </c>
    </row>
    <row r="8445" customFormat="false" ht="12.75" hidden="false" customHeight="false" outlineLevel="0" collapsed="false">
      <c r="A8445" s="12" t="s">
        <v>15994</v>
      </c>
      <c r="B8445" s="12" t="s">
        <v>24636</v>
      </c>
      <c r="C8445" s="34" t="s">
        <v>24637</v>
      </c>
      <c r="D8445" s="12"/>
      <c r="E8445" s="13" t="s">
        <v>24844</v>
      </c>
      <c r="F8445" s="12" t="s">
        <v>23488</v>
      </c>
      <c r="G8445" s="14" t="s">
        <v>29</v>
      </c>
      <c r="H8445" s="14" t="s">
        <v>29</v>
      </c>
      <c r="I8445" s="12"/>
      <c r="J8445" s="12" t="s">
        <v>24864</v>
      </c>
      <c r="K8445" s="12"/>
      <c r="L8445" s="12" t="s">
        <v>238</v>
      </c>
      <c r="M8445" s="14" t="n">
        <v>22717096</v>
      </c>
      <c r="N8445" s="14" t="n">
        <v>8113</v>
      </c>
    </row>
    <row r="8446" customFormat="false" ht="12.75" hidden="false" customHeight="false" outlineLevel="0" collapsed="false">
      <c r="A8446" s="12" t="s">
        <v>15994</v>
      </c>
      <c r="B8446" s="12" t="s">
        <v>24636</v>
      </c>
      <c r="C8446" s="34" t="s">
        <v>24637</v>
      </c>
      <c r="D8446" s="12"/>
      <c r="E8446" s="13" t="s">
        <v>24860</v>
      </c>
      <c r="F8446" s="12" t="s">
        <v>4069</v>
      </c>
      <c r="G8446" s="14" t="s">
        <v>29</v>
      </c>
      <c r="H8446" s="14" t="s">
        <v>29</v>
      </c>
      <c r="I8446" s="12"/>
      <c r="J8446" s="12" t="s">
        <v>24862</v>
      </c>
      <c r="K8446" s="12"/>
      <c r="L8446" s="12" t="s">
        <v>569</v>
      </c>
      <c r="M8446" s="14" t="n">
        <v>22717106</v>
      </c>
      <c r="N8446" s="14" t="n">
        <v>8115</v>
      </c>
    </row>
    <row r="8447" customFormat="false" ht="12.75" hidden="false" customHeight="false" outlineLevel="0" collapsed="false">
      <c r="A8447" s="12" t="s">
        <v>15994</v>
      </c>
      <c r="B8447" s="12" t="s">
        <v>24636</v>
      </c>
      <c r="C8447" s="34" t="s">
        <v>24637</v>
      </c>
      <c r="D8447" s="12"/>
      <c r="E8447" s="13" t="s">
        <v>24865</v>
      </c>
      <c r="F8447" s="12" t="s">
        <v>24764</v>
      </c>
      <c r="G8447" s="14" t="s">
        <v>29</v>
      </c>
      <c r="H8447" s="14" t="s">
        <v>29</v>
      </c>
      <c r="I8447" s="12"/>
      <c r="J8447" s="12" t="s">
        <v>24866</v>
      </c>
      <c r="K8447" s="12"/>
      <c r="L8447" s="12" t="s">
        <v>238</v>
      </c>
      <c r="M8447" s="14" t="n">
        <v>22717122</v>
      </c>
      <c r="N8447" s="14" t="n">
        <v>8118</v>
      </c>
    </row>
    <row r="8448" customFormat="false" ht="12.75" hidden="false" customHeight="false" outlineLevel="0" collapsed="false">
      <c r="A8448" s="12" t="s">
        <v>15994</v>
      </c>
      <c r="B8448" s="12" t="s">
        <v>24636</v>
      </c>
      <c r="C8448" s="34" t="s">
        <v>24637</v>
      </c>
      <c r="D8448" s="12"/>
      <c r="E8448" s="13" t="s">
        <v>24861</v>
      </c>
      <c r="F8448" s="12" t="s">
        <v>24778</v>
      </c>
      <c r="G8448" s="14" t="s">
        <v>29</v>
      </c>
      <c r="H8448" s="14" t="s">
        <v>29</v>
      </c>
      <c r="I8448" s="12"/>
      <c r="J8448" s="12" t="s">
        <v>24867</v>
      </c>
      <c r="K8448" s="12"/>
      <c r="L8448" s="12" t="s">
        <v>569</v>
      </c>
      <c r="M8448" s="14" t="n">
        <v>22717116</v>
      </c>
      <c r="N8448" s="14" t="n">
        <v>8117</v>
      </c>
    </row>
    <row r="8449" customFormat="false" ht="12.75" hidden="false" customHeight="false" outlineLevel="0" collapsed="false">
      <c r="A8449" s="12" t="s">
        <v>15994</v>
      </c>
      <c r="B8449" s="12" t="s">
        <v>24636</v>
      </c>
      <c r="C8449" s="34" t="s">
        <v>24637</v>
      </c>
      <c r="D8449" s="12"/>
      <c r="E8449" s="13" t="s">
        <v>24781</v>
      </c>
      <c r="F8449" s="12" t="s">
        <v>1481</v>
      </c>
      <c r="G8449" s="14" t="s">
        <v>29</v>
      </c>
      <c r="H8449" s="14" t="s">
        <v>29</v>
      </c>
      <c r="I8449" s="12"/>
      <c r="J8449" s="12" t="s">
        <v>24868</v>
      </c>
      <c r="K8449" s="12"/>
      <c r="L8449" s="12" t="s">
        <v>569</v>
      </c>
      <c r="M8449" s="14" t="n">
        <v>22717072</v>
      </c>
      <c r="N8449" s="14" t="n">
        <v>8108</v>
      </c>
    </row>
    <row r="8450" customFormat="false" ht="12.75" hidden="false" customHeight="false" outlineLevel="0" collapsed="false">
      <c r="A8450" s="12" t="s">
        <v>15994</v>
      </c>
      <c r="B8450" s="12" t="s">
        <v>24636</v>
      </c>
      <c r="C8450" s="34" t="s">
        <v>24637</v>
      </c>
      <c r="D8450" s="12"/>
      <c r="E8450" s="13" t="s">
        <v>24835</v>
      </c>
      <c r="F8450" s="12" t="s">
        <v>4047</v>
      </c>
      <c r="G8450" s="14" t="s">
        <v>29</v>
      </c>
      <c r="H8450" s="14" t="s">
        <v>29</v>
      </c>
      <c r="I8450" s="12"/>
      <c r="J8450" s="12" t="s">
        <v>24869</v>
      </c>
      <c r="K8450" s="12"/>
      <c r="L8450" s="12" t="s">
        <v>2941</v>
      </c>
      <c r="M8450" s="14" t="n">
        <v>22717002</v>
      </c>
      <c r="N8450" s="14" t="n">
        <v>8094</v>
      </c>
    </row>
    <row r="8451" customFormat="false" ht="12.75" hidden="false" customHeight="false" outlineLevel="0" collapsed="false">
      <c r="A8451" s="12" t="s">
        <v>15994</v>
      </c>
      <c r="B8451" s="12" t="s">
        <v>24636</v>
      </c>
      <c r="C8451" s="34" t="s">
        <v>24637</v>
      </c>
      <c r="D8451" s="12"/>
      <c r="E8451" s="13" t="s">
        <v>24748</v>
      </c>
      <c r="F8451" s="12" t="s">
        <v>3667</v>
      </c>
      <c r="G8451" s="14" t="s">
        <v>29</v>
      </c>
      <c r="H8451" s="14" t="s">
        <v>29</v>
      </c>
      <c r="I8451" s="12"/>
      <c r="J8451" s="12" t="s">
        <v>24870</v>
      </c>
      <c r="K8451" s="12"/>
      <c r="L8451" s="12" t="s">
        <v>2369</v>
      </c>
      <c r="M8451" s="14" t="n">
        <v>22730504</v>
      </c>
      <c r="N8451" s="14" t="n">
        <v>31172</v>
      </c>
    </row>
    <row r="8452" customFormat="false" ht="12.75" hidden="false" customHeight="false" outlineLevel="0" collapsed="false">
      <c r="A8452" s="12" t="s">
        <v>15994</v>
      </c>
      <c r="B8452" s="12" t="s">
        <v>24636</v>
      </c>
      <c r="C8452" s="34" t="s">
        <v>24637</v>
      </c>
      <c r="D8452" s="12"/>
      <c r="E8452" s="13" t="s">
        <v>24790</v>
      </c>
      <c r="F8452" s="12" t="s">
        <v>3667</v>
      </c>
      <c r="G8452" s="14" t="s">
        <v>29</v>
      </c>
      <c r="H8452" s="14" t="s">
        <v>29</v>
      </c>
      <c r="I8452" s="12"/>
      <c r="J8452" s="12" t="s">
        <v>24871</v>
      </c>
      <c r="K8452" s="12"/>
      <c r="L8452" s="12" t="s">
        <v>2369</v>
      </c>
      <c r="M8452" s="14" t="n">
        <v>22717053</v>
      </c>
      <c r="N8452" s="14" t="n">
        <v>8104</v>
      </c>
    </row>
    <row r="8453" customFormat="false" ht="12.75" hidden="false" customHeight="false" outlineLevel="0" collapsed="false">
      <c r="A8453" s="12" t="s">
        <v>15994</v>
      </c>
      <c r="B8453" s="12" t="s">
        <v>24636</v>
      </c>
      <c r="C8453" s="34" t="s">
        <v>24637</v>
      </c>
      <c r="D8453" s="12"/>
      <c r="E8453" s="13" t="s">
        <v>24836</v>
      </c>
      <c r="F8453" s="12" t="s">
        <v>24872</v>
      </c>
      <c r="G8453" s="14" t="s">
        <v>29</v>
      </c>
      <c r="H8453" s="14" t="s">
        <v>29</v>
      </c>
      <c r="I8453" s="12"/>
      <c r="J8453" s="12" t="s">
        <v>24873</v>
      </c>
      <c r="K8453" s="12"/>
      <c r="L8453" s="12" t="s">
        <v>569</v>
      </c>
      <c r="M8453" s="14" t="n">
        <v>22716996</v>
      </c>
      <c r="N8453" s="14" t="n">
        <v>8093</v>
      </c>
    </row>
    <row r="8454" customFormat="false" ht="12.75" hidden="false" customHeight="false" outlineLevel="0" collapsed="false">
      <c r="A8454" s="12" t="s">
        <v>15994</v>
      </c>
      <c r="B8454" s="12" t="s">
        <v>24636</v>
      </c>
      <c r="C8454" s="34" t="s">
        <v>24637</v>
      </c>
      <c r="D8454" s="12"/>
      <c r="E8454" s="13" t="s">
        <v>24731</v>
      </c>
      <c r="F8454" s="12" t="s">
        <v>3667</v>
      </c>
      <c r="G8454" s="14" t="s">
        <v>29</v>
      </c>
      <c r="H8454" s="14" t="s">
        <v>29</v>
      </c>
      <c r="I8454" s="12"/>
      <c r="J8454" s="12"/>
      <c r="K8454" s="12"/>
      <c r="L8454" s="12" t="s">
        <v>238</v>
      </c>
      <c r="M8454" s="14" t="n">
        <v>22730510</v>
      </c>
      <c r="N8454" s="14" t="n">
        <v>31173</v>
      </c>
    </row>
    <row r="8455" customFormat="false" ht="12.75" hidden="false" customHeight="false" outlineLevel="0" collapsed="false">
      <c r="A8455" s="6" t="s">
        <v>15994</v>
      </c>
      <c r="B8455" s="6" t="s">
        <v>24636</v>
      </c>
      <c r="C8455" s="6" t="s">
        <v>24637</v>
      </c>
      <c r="D8455" s="6" t="s">
        <v>24874</v>
      </c>
      <c r="E8455" s="7" t="s">
        <v>24875</v>
      </c>
      <c r="F8455" s="6" t="s">
        <v>7103</v>
      </c>
      <c r="G8455" s="8" t="s">
        <v>21</v>
      </c>
      <c r="H8455" s="15" t="s">
        <v>37</v>
      </c>
      <c r="I8455" s="6"/>
      <c r="J8455" s="6"/>
      <c r="K8455" s="6"/>
      <c r="L8455" s="6" t="s">
        <v>22605</v>
      </c>
      <c r="M8455" s="10" t="n">
        <v>22717380</v>
      </c>
      <c r="N8455" s="10" t="n">
        <v>8168</v>
      </c>
    </row>
    <row r="8456" customFormat="false" ht="12.75" hidden="false" customHeight="false" outlineLevel="0" collapsed="false">
      <c r="A8456" s="6" t="s">
        <v>15994</v>
      </c>
      <c r="B8456" s="6" t="s">
        <v>24636</v>
      </c>
      <c r="C8456" s="6" t="s">
        <v>24637</v>
      </c>
      <c r="D8456" s="6" t="s">
        <v>24876</v>
      </c>
      <c r="E8456" s="7" t="s">
        <v>24877</v>
      </c>
      <c r="F8456" s="6" t="s">
        <v>24878</v>
      </c>
      <c r="G8456" s="8" t="s">
        <v>21</v>
      </c>
      <c r="H8456" s="9" t="s">
        <v>22</v>
      </c>
      <c r="I8456" s="6"/>
      <c r="J8456" s="6"/>
      <c r="K8456" s="6" t="s">
        <v>24879</v>
      </c>
      <c r="L8456" s="6" t="s">
        <v>16019</v>
      </c>
      <c r="M8456" s="10" t="n">
        <v>103765809</v>
      </c>
      <c r="N8456" s="10"/>
    </row>
    <row r="8457" customFormat="false" ht="12.75" hidden="false" customHeight="false" outlineLevel="0" collapsed="false">
      <c r="A8457" s="6" t="s">
        <v>15994</v>
      </c>
      <c r="B8457" s="6" t="s">
        <v>24636</v>
      </c>
      <c r="C8457" s="6" t="s">
        <v>24637</v>
      </c>
      <c r="D8457" s="6" t="s">
        <v>24880</v>
      </c>
      <c r="E8457" s="7" t="s">
        <v>24881</v>
      </c>
      <c r="F8457" s="6" t="s">
        <v>24882</v>
      </c>
      <c r="G8457" s="8" t="s">
        <v>21</v>
      </c>
      <c r="H8457" s="9" t="s">
        <v>22</v>
      </c>
      <c r="I8457" s="6"/>
      <c r="J8457" s="6"/>
      <c r="K8457" s="6" t="s">
        <v>24879</v>
      </c>
      <c r="L8457" s="6" t="s">
        <v>16019</v>
      </c>
      <c r="M8457" s="10" t="n">
        <v>103765827</v>
      </c>
      <c r="N8457" s="10"/>
    </row>
    <row r="8458" customFormat="false" ht="12.75" hidden="false" customHeight="false" outlineLevel="0" collapsed="false">
      <c r="A8458" s="12" t="s">
        <v>15994</v>
      </c>
      <c r="B8458" s="12" t="s">
        <v>24636</v>
      </c>
      <c r="C8458" s="34" t="s">
        <v>24637</v>
      </c>
      <c r="D8458" s="12"/>
      <c r="E8458" s="13" t="s">
        <v>24877</v>
      </c>
      <c r="F8458" s="12" t="s">
        <v>24878</v>
      </c>
      <c r="G8458" s="14" t="s">
        <v>29</v>
      </c>
      <c r="H8458" s="14" t="s">
        <v>29</v>
      </c>
      <c r="I8458" s="12"/>
      <c r="J8458" s="12" t="s">
        <v>24883</v>
      </c>
      <c r="K8458" s="12"/>
      <c r="L8458" s="12" t="s">
        <v>6435</v>
      </c>
      <c r="M8458" s="14" t="n">
        <v>22717376</v>
      </c>
      <c r="N8458" s="14" t="n">
        <v>8167</v>
      </c>
    </row>
    <row r="8459" customFormat="false" ht="12.75" hidden="false" customHeight="false" outlineLevel="0" collapsed="false">
      <c r="A8459" s="6" t="s">
        <v>15994</v>
      </c>
      <c r="B8459" s="6" t="s">
        <v>24636</v>
      </c>
      <c r="C8459" s="6" t="s">
        <v>24637</v>
      </c>
      <c r="D8459" s="6" t="s">
        <v>24884</v>
      </c>
      <c r="E8459" s="7" t="s">
        <v>24885</v>
      </c>
      <c r="F8459" s="6" t="s">
        <v>8316</v>
      </c>
      <c r="G8459" s="8" t="s">
        <v>21</v>
      </c>
      <c r="H8459" s="9" t="s">
        <v>22</v>
      </c>
      <c r="I8459" s="17" t="s">
        <v>24886</v>
      </c>
      <c r="J8459" s="6" t="s">
        <v>24887</v>
      </c>
      <c r="K8459" s="6" t="s">
        <v>24888</v>
      </c>
      <c r="L8459" s="6" t="s">
        <v>16019</v>
      </c>
      <c r="M8459" s="10" t="n">
        <v>22717340</v>
      </c>
      <c r="N8459" s="10" t="n">
        <v>8159</v>
      </c>
    </row>
    <row r="8460" customFormat="false" ht="12.75" hidden="false" customHeight="false" outlineLevel="0" collapsed="false">
      <c r="A8460" s="6" t="s">
        <v>15994</v>
      </c>
      <c r="B8460" s="6" t="s">
        <v>24636</v>
      </c>
      <c r="C8460" s="6" t="s">
        <v>24637</v>
      </c>
      <c r="D8460" s="6" t="s">
        <v>24889</v>
      </c>
      <c r="E8460" s="7" t="s">
        <v>24890</v>
      </c>
      <c r="F8460" s="6" t="s">
        <v>7103</v>
      </c>
      <c r="G8460" s="8" t="s">
        <v>21</v>
      </c>
      <c r="H8460" s="9" t="s">
        <v>22</v>
      </c>
      <c r="I8460" s="17" t="s">
        <v>24891</v>
      </c>
      <c r="J8460" s="6"/>
      <c r="K8460" s="6" t="s">
        <v>24892</v>
      </c>
      <c r="L8460" s="6" t="s">
        <v>16019</v>
      </c>
      <c r="M8460" s="10" t="n">
        <v>104007058</v>
      </c>
      <c r="N8460" s="10"/>
    </row>
    <row r="8461" customFormat="false" ht="12.75" hidden="false" customHeight="false" outlineLevel="0" collapsed="false">
      <c r="A8461" s="6" t="s">
        <v>15994</v>
      </c>
      <c r="B8461" s="6" t="s">
        <v>24636</v>
      </c>
      <c r="C8461" s="6" t="s">
        <v>24637</v>
      </c>
      <c r="D8461" s="6" t="s">
        <v>24893</v>
      </c>
      <c r="E8461" s="7" t="s">
        <v>24894</v>
      </c>
      <c r="F8461" s="6" t="s">
        <v>21659</v>
      </c>
      <c r="G8461" s="8" t="s">
        <v>21</v>
      </c>
      <c r="H8461" s="9" t="s">
        <v>22</v>
      </c>
      <c r="I8461" s="17" t="s">
        <v>24895</v>
      </c>
      <c r="J8461" s="6" t="s">
        <v>24896</v>
      </c>
      <c r="K8461" s="6" t="s">
        <v>24897</v>
      </c>
      <c r="L8461" s="6" t="s">
        <v>16019</v>
      </c>
      <c r="M8461" s="10" t="n">
        <v>22717336</v>
      </c>
      <c r="N8461" s="10" t="n">
        <v>8158</v>
      </c>
    </row>
    <row r="8462" customFormat="false" ht="12.75" hidden="false" customHeight="false" outlineLevel="0" collapsed="false">
      <c r="A8462" s="12" t="s">
        <v>15994</v>
      </c>
      <c r="B8462" s="12" t="s">
        <v>24636</v>
      </c>
      <c r="C8462" s="34" t="s">
        <v>24637</v>
      </c>
      <c r="D8462" s="12"/>
      <c r="E8462" s="13" t="s">
        <v>24890</v>
      </c>
      <c r="F8462" s="12" t="s">
        <v>7103</v>
      </c>
      <c r="G8462" s="14" t="s">
        <v>29</v>
      </c>
      <c r="H8462" s="14" t="s">
        <v>29</v>
      </c>
      <c r="I8462" s="12"/>
      <c r="J8462" s="12" t="s">
        <v>24898</v>
      </c>
      <c r="K8462" s="12"/>
      <c r="L8462" s="12" t="s">
        <v>6435</v>
      </c>
      <c r="M8462" s="14" t="n">
        <v>22717329</v>
      </c>
      <c r="N8462" s="14" t="n">
        <v>8156</v>
      </c>
    </row>
    <row r="8463" customFormat="false" ht="12.75" hidden="false" customHeight="false" outlineLevel="0" collapsed="false">
      <c r="A8463" s="12" t="s">
        <v>15994</v>
      </c>
      <c r="B8463" s="12" t="s">
        <v>24636</v>
      </c>
      <c r="C8463" s="34" t="s">
        <v>24637</v>
      </c>
      <c r="D8463" s="12"/>
      <c r="E8463" s="13" t="s">
        <v>24891</v>
      </c>
      <c r="F8463" s="12" t="s">
        <v>9526</v>
      </c>
      <c r="G8463" s="14" t="s">
        <v>29</v>
      </c>
      <c r="H8463" s="14" t="s">
        <v>29</v>
      </c>
      <c r="I8463" s="12"/>
      <c r="J8463" s="12"/>
      <c r="K8463" s="12"/>
      <c r="L8463" s="12" t="s">
        <v>238</v>
      </c>
      <c r="M8463" s="14" t="n">
        <v>22717333</v>
      </c>
      <c r="N8463" s="14" t="n">
        <v>8157</v>
      </c>
    </row>
    <row r="8464" customFormat="false" ht="12.75" hidden="false" customHeight="false" outlineLevel="0" collapsed="false">
      <c r="A8464" s="6" t="s">
        <v>15994</v>
      </c>
      <c r="B8464" s="6" t="s">
        <v>24636</v>
      </c>
      <c r="C8464" s="6" t="s">
        <v>24637</v>
      </c>
      <c r="D8464" s="6" t="s">
        <v>24899</v>
      </c>
      <c r="E8464" s="7" t="s">
        <v>24900</v>
      </c>
      <c r="F8464" s="6" t="s">
        <v>24901</v>
      </c>
      <c r="G8464" s="8" t="s">
        <v>21</v>
      </c>
      <c r="H8464" s="9" t="s">
        <v>22</v>
      </c>
      <c r="I8464" s="6"/>
      <c r="J8464" s="6" t="s">
        <v>24902</v>
      </c>
      <c r="K8464" s="6"/>
      <c r="L8464" s="6" t="s">
        <v>22605</v>
      </c>
      <c r="M8464" s="10" t="n">
        <v>22717288</v>
      </c>
      <c r="N8464" s="10" t="n">
        <v>8146</v>
      </c>
    </row>
    <row r="8465" customFormat="false" ht="12.75" hidden="false" customHeight="false" outlineLevel="0" collapsed="false">
      <c r="A8465" s="6" t="s">
        <v>15994</v>
      </c>
      <c r="B8465" s="6" t="s">
        <v>24636</v>
      </c>
      <c r="C8465" s="6" t="s">
        <v>24637</v>
      </c>
      <c r="D8465" s="6" t="s">
        <v>24903</v>
      </c>
      <c r="E8465" s="7" t="s">
        <v>24904</v>
      </c>
      <c r="F8465" s="6" t="s">
        <v>476</v>
      </c>
      <c r="G8465" s="8" t="s">
        <v>21</v>
      </c>
      <c r="H8465" s="9" t="s">
        <v>22</v>
      </c>
      <c r="I8465" s="6"/>
      <c r="J8465" s="6"/>
      <c r="K8465" s="6"/>
      <c r="L8465" s="6" t="s">
        <v>22605</v>
      </c>
      <c r="M8465" s="10" t="n">
        <v>22717285</v>
      </c>
      <c r="N8465" s="10" t="n">
        <v>8145</v>
      </c>
    </row>
    <row r="8466" customFormat="false" ht="12.75" hidden="false" customHeight="false" outlineLevel="0" collapsed="false">
      <c r="A8466" s="6" t="s">
        <v>15994</v>
      </c>
      <c r="B8466" s="6" t="s">
        <v>24636</v>
      </c>
      <c r="C8466" s="6" t="s">
        <v>24637</v>
      </c>
      <c r="D8466" s="6" t="s">
        <v>24905</v>
      </c>
      <c r="E8466" s="7" t="s">
        <v>24906</v>
      </c>
      <c r="F8466" s="6" t="s">
        <v>24907</v>
      </c>
      <c r="G8466" s="8" t="s">
        <v>21</v>
      </c>
      <c r="H8466" s="9" t="s">
        <v>22</v>
      </c>
      <c r="I8466" s="6"/>
      <c r="J8466" s="6"/>
      <c r="K8466" s="6"/>
      <c r="L8466" s="6" t="s">
        <v>22605</v>
      </c>
      <c r="M8466" s="10" t="n">
        <v>22717301</v>
      </c>
      <c r="N8466" s="10" t="n">
        <v>8150</v>
      </c>
    </row>
    <row r="8467" customFormat="false" ht="12.75" hidden="false" customHeight="false" outlineLevel="0" collapsed="false">
      <c r="A8467" s="6" t="s">
        <v>15994</v>
      </c>
      <c r="B8467" s="6" t="s">
        <v>24636</v>
      </c>
      <c r="C8467" s="6" t="s">
        <v>24637</v>
      </c>
      <c r="D8467" s="6" t="s">
        <v>24908</v>
      </c>
      <c r="E8467" s="7" t="s">
        <v>24909</v>
      </c>
      <c r="F8467" s="6" t="s">
        <v>24910</v>
      </c>
      <c r="G8467" s="8" t="s">
        <v>21</v>
      </c>
      <c r="H8467" s="9" t="s">
        <v>22</v>
      </c>
      <c r="I8467" s="6"/>
      <c r="J8467" s="6"/>
      <c r="K8467" s="6"/>
      <c r="L8467" s="6" t="s">
        <v>16019</v>
      </c>
      <c r="M8467" s="10" t="n">
        <v>22717292</v>
      </c>
      <c r="N8467" s="10" t="n">
        <v>8147</v>
      </c>
    </row>
    <row r="8468" customFormat="false" ht="12.75" hidden="false" customHeight="false" outlineLevel="0" collapsed="false">
      <c r="A8468" s="6" t="s">
        <v>15994</v>
      </c>
      <c r="B8468" s="6" t="s">
        <v>24636</v>
      </c>
      <c r="C8468" s="6" t="s">
        <v>24637</v>
      </c>
      <c r="D8468" s="6" t="s">
        <v>24911</v>
      </c>
      <c r="E8468" s="7" t="s">
        <v>24912</v>
      </c>
      <c r="F8468" s="6" t="s">
        <v>6698</v>
      </c>
      <c r="G8468" s="8" t="s">
        <v>21</v>
      </c>
      <c r="H8468" s="9" t="s">
        <v>22</v>
      </c>
      <c r="I8468" s="6"/>
      <c r="J8468" s="6"/>
      <c r="K8468" s="6"/>
      <c r="L8468" s="6" t="s">
        <v>16019</v>
      </c>
      <c r="M8468" s="10" t="n">
        <v>22717295</v>
      </c>
      <c r="N8468" s="10" t="n">
        <v>8148</v>
      </c>
    </row>
    <row r="8469" customFormat="false" ht="12.75" hidden="false" customHeight="false" outlineLevel="0" collapsed="false">
      <c r="A8469" s="6" t="s">
        <v>15994</v>
      </c>
      <c r="B8469" s="6" t="s">
        <v>24636</v>
      </c>
      <c r="C8469" s="6" t="s">
        <v>24637</v>
      </c>
      <c r="D8469" s="6" t="s">
        <v>24913</v>
      </c>
      <c r="E8469" s="7" t="s">
        <v>24914</v>
      </c>
      <c r="F8469" s="6" t="s">
        <v>4055</v>
      </c>
      <c r="G8469" s="8" t="s">
        <v>21</v>
      </c>
      <c r="H8469" s="9" t="s">
        <v>22</v>
      </c>
      <c r="I8469" s="6"/>
      <c r="J8469" s="6" t="s">
        <v>24915</v>
      </c>
      <c r="K8469" s="6"/>
      <c r="L8469" s="6" t="s">
        <v>20168</v>
      </c>
      <c r="M8469" s="10" t="n">
        <v>22717325</v>
      </c>
      <c r="N8469" s="10" t="n">
        <v>8155</v>
      </c>
    </row>
    <row r="8470" customFormat="false" ht="12.75" hidden="false" customHeight="false" outlineLevel="0" collapsed="false">
      <c r="A8470" s="6" t="s">
        <v>15994</v>
      </c>
      <c r="B8470" s="6" t="s">
        <v>24636</v>
      </c>
      <c r="C8470" s="6" t="s">
        <v>24637</v>
      </c>
      <c r="D8470" s="6" t="s">
        <v>24916</v>
      </c>
      <c r="E8470" s="7" t="s">
        <v>24917</v>
      </c>
      <c r="F8470" s="6" t="s">
        <v>80</v>
      </c>
      <c r="G8470" s="8" t="s">
        <v>21</v>
      </c>
      <c r="H8470" s="9" t="s">
        <v>22</v>
      </c>
      <c r="I8470" s="6"/>
      <c r="J8470" s="6"/>
      <c r="K8470" s="6" t="s">
        <v>24918</v>
      </c>
      <c r="L8470" s="6" t="s">
        <v>16019</v>
      </c>
      <c r="M8470" s="10" t="n">
        <v>103766143</v>
      </c>
      <c r="N8470" s="10"/>
    </row>
    <row r="8471" customFormat="false" ht="12.75" hidden="false" customHeight="false" outlineLevel="0" collapsed="false">
      <c r="A8471" s="6" t="s">
        <v>15994</v>
      </c>
      <c r="B8471" s="6" t="s">
        <v>24636</v>
      </c>
      <c r="C8471" s="6" t="s">
        <v>24637</v>
      </c>
      <c r="D8471" s="6" t="s">
        <v>24919</v>
      </c>
      <c r="E8471" s="7" t="s">
        <v>24920</v>
      </c>
      <c r="F8471" s="6" t="s">
        <v>24921</v>
      </c>
      <c r="G8471" s="8" t="s">
        <v>21</v>
      </c>
      <c r="H8471" s="9" t="s">
        <v>22</v>
      </c>
      <c r="I8471" s="6"/>
      <c r="J8471" s="6"/>
      <c r="K8471" s="6" t="s">
        <v>24918</v>
      </c>
      <c r="L8471" s="6" t="s">
        <v>16019</v>
      </c>
      <c r="M8471" s="10" t="n">
        <v>103766090</v>
      </c>
      <c r="N8471" s="10"/>
    </row>
    <row r="8472" customFormat="false" ht="12.75" hidden="false" customHeight="false" outlineLevel="0" collapsed="false">
      <c r="A8472" s="6" t="s">
        <v>15994</v>
      </c>
      <c r="B8472" s="6" t="s">
        <v>24636</v>
      </c>
      <c r="C8472" s="6" t="s">
        <v>24637</v>
      </c>
      <c r="D8472" s="6" t="s">
        <v>24922</v>
      </c>
      <c r="E8472" s="7" t="s">
        <v>24923</v>
      </c>
      <c r="F8472" s="6" t="s">
        <v>24924</v>
      </c>
      <c r="G8472" s="8" t="s">
        <v>21</v>
      </c>
      <c r="H8472" s="9" t="s">
        <v>22</v>
      </c>
      <c r="I8472" s="6"/>
      <c r="J8472" s="6"/>
      <c r="K8472" s="6" t="s">
        <v>24918</v>
      </c>
      <c r="L8472" s="6" t="s">
        <v>16019</v>
      </c>
      <c r="M8472" s="10" t="n">
        <v>103766072</v>
      </c>
      <c r="N8472" s="10"/>
    </row>
    <row r="8473" customFormat="false" ht="12.75" hidden="false" customHeight="false" outlineLevel="0" collapsed="false">
      <c r="A8473" s="6" t="s">
        <v>15994</v>
      </c>
      <c r="B8473" s="6" t="s">
        <v>24636</v>
      </c>
      <c r="C8473" s="6" t="s">
        <v>24637</v>
      </c>
      <c r="D8473" s="6" t="s">
        <v>24925</v>
      </c>
      <c r="E8473" s="7" t="s">
        <v>24926</v>
      </c>
      <c r="F8473" s="6" t="s">
        <v>24927</v>
      </c>
      <c r="G8473" s="8" t="s">
        <v>21</v>
      </c>
      <c r="H8473" s="9" t="s">
        <v>22</v>
      </c>
      <c r="I8473" s="6"/>
      <c r="J8473" s="6"/>
      <c r="K8473" s="6" t="s">
        <v>24928</v>
      </c>
      <c r="L8473" s="6" t="s">
        <v>16019</v>
      </c>
      <c r="M8473" s="10" t="n">
        <v>103766207</v>
      </c>
      <c r="N8473" s="10"/>
    </row>
    <row r="8474" customFormat="false" ht="12.75" hidden="false" customHeight="false" outlineLevel="0" collapsed="false">
      <c r="A8474" s="6" t="s">
        <v>15994</v>
      </c>
      <c r="B8474" s="6" t="s">
        <v>24636</v>
      </c>
      <c r="C8474" s="6" t="s">
        <v>24637</v>
      </c>
      <c r="D8474" s="6" t="s">
        <v>24929</v>
      </c>
      <c r="E8474" s="7" t="s">
        <v>24930</v>
      </c>
      <c r="F8474" s="6" t="s">
        <v>971</v>
      </c>
      <c r="G8474" s="8" t="s">
        <v>21</v>
      </c>
      <c r="H8474" s="9" t="s">
        <v>22</v>
      </c>
      <c r="I8474" s="6"/>
      <c r="J8474" s="6"/>
      <c r="K8474" s="6" t="s">
        <v>24928</v>
      </c>
      <c r="L8474" s="6" t="s">
        <v>16019</v>
      </c>
      <c r="M8474" s="10" t="n">
        <v>103766226</v>
      </c>
      <c r="N8474" s="10"/>
    </row>
    <row r="8475" customFormat="false" ht="12.75" hidden="false" customHeight="false" outlineLevel="0" collapsed="false">
      <c r="A8475" s="12" t="s">
        <v>15994</v>
      </c>
      <c r="B8475" s="12" t="s">
        <v>24636</v>
      </c>
      <c r="C8475" s="34" t="s">
        <v>24637</v>
      </c>
      <c r="D8475" s="12"/>
      <c r="E8475" s="13" t="s">
        <v>24920</v>
      </c>
      <c r="F8475" s="12" t="s">
        <v>24921</v>
      </c>
      <c r="G8475" s="14" t="s">
        <v>29</v>
      </c>
      <c r="H8475" s="14" t="s">
        <v>29</v>
      </c>
      <c r="I8475" s="12"/>
      <c r="J8475" s="12" t="s">
        <v>24919</v>
      </c>
      <c r="K8475" s="12"/>
      <c r="L8475" s="12" t="s">
        <v>238</v>
      </c>
      <c r="M8475" s="14" t="n">
        <v>22717309</v>
      </c>
      <c r="N8475" s="14" t="n">
        <v>8152</v>
      </c>
    </row>
    <row r="8476" customFormat="false" ht="12.75" hidden="false" customHeight="false" outlineLevel="0" collapsed="false">
      <c r="A8476" s="12" t="s">
        <v>15994</v>
      </c>
      <c r="B8476" s="12" t="s">
        <v>24636</v>
      </c>
      <c r="C8476" s="34" t="s">
        <v>24637</v>
      </c>
      <c r="D8476" s="12"/>
      <c r="E8476" s="13" t="s">
        <v>24931</v>
      </c>
      <c r="F8476" s="12" t="s">
        <v>24932</v>
      </c>
      <c r="G8476" s="14" t="s">
        <v>29</v>
      </c>
      <c r="H8476" s="14" t="s">
        <v>29</v>
      </c>
      <c r="I8476" s="12"/>
      <c r="J8476" s="12" t="s">
        <v>24933</v>
      </c>
      <c r="K8476" s="12"/>
      <c r="L8476" s="12" t="s">
        <v>238</v>
      </c>
      <c r="M8476" s="14" t="n">
        <v>22717314</v>
      </c>
      <c r="N8476" s="14" t="n">
        <v>8153</v>
      </c>
    </row>
    <row r="8477" customFormat="false" ht="12.75" hidden="false" customHeight="false" outlineLevel="0" collapsed="false">
      <c r="A8477" s="12" t="s">
        <v>15994</v>
      </c>
      <c r="B8477" s="12" t="s">
        <v>24636</v>
      </c>
      <c r="C8477" s="34" t="s">
        <v>24637</v>
      </c>
      <c r="D8477" s="12"/>
      <c r="E8477" s="13" t="s">
        <v>24934</v>
      </c>
      <c r="F8477" s="12" t="s">
        <v>24935</v>
      </c>
      <c r="G8477" s="14" t="s">
        <v>29</v>
      </c>
      <c r="H8477" s="14" t="s">
        <v>29</v>
      </c>
      <c r="I8477" s="12"/>
      <c r="J8477" s="12" t="s">
        <v>24936</v>
      </c>
      <c r="K8477" s="12"/>
      <c r="L8477" s="12" t="s">
        <v>238</v>
      </c>
      <c r="M8477" s="14" t="n">
        <v>22717347</v>
      </c>
      <c r="N8477" s="14" t="n">
        <v>8160</v>
      </c>
    </row>
    <row r="8478" customFormat="false" ht="12.75" hidden="false" customHeight="false" outlineLevel="0" collapsed="false">
      <c r="A8478" s="12" t="s">
        <v>15994</v>
      </c>
      <c r="B8478" s="12" t="s">
        <v>24636</v>
      </c>
      <c r="C8478" s="34" t="s">
        <v>24637</v>
      </c>
      <c r="D8478" s="12"/>
      <c r="E8478" s="13" t="s">
        <v>24886</v>
      </c>
      <c r="F8478" s="12" t="s">
        <v>8316</v>
      </c>
      <c r="G8478" s="14" t="s">
        <v>29</v>
      </c>
      <c r="H8478" s="14" t="s">
        <v>29</v>
      </c>
      <c r="I8478" s="12"/>
      <c r="J8478" s="12" t="s">
        <v>24937</v>
      </c>
      <c r="K8478" s="12"/>
      <c r="L8478" s="12" t="s">
        <v>238</v>
      </c>
      <c r="M8478" s="14" t="n">
        <v>22730542</v>
      </c>
      <c r="N8478" s="14" t="n">
        <v>31179</v>
      </c>
    </row>
    <row r="8479" customFormat="false" ht="12.75" hidden="false" customHeight="false" outlineLevel="0" collapsed="false">
      <c r="A8479" s="12" t="s">
        <v>15994</v>
      </c>
      <c r="B8479" s="12" t="s">
        <v>24636</v>
      </c>
      <c r="C8479" s="34" t="s">
        <v>24637</v>
      </c>
      <c r="D8479" s="12"/>
      <c r="E8479" s="13" t="s">
        <v>24917</v>
      </c>
      <c r="F8479" s="12" t="s">
        <v>80</v>
      </c>
      <c r="G8479" s="14" t="s">
        <v>29</v>
      </c>
      <c r="H8479" s="14" t="s">
        <v>29</v>
      </c>
      <c r="I8479" s="12"/>
      <c r="J8479" s="12" t="s">
        <v>24938</v>
      </c>
      <c r="K8479" s="12"/>
      <c r="L8479" s="12" t="s">
        <v>2369</v>
      </c>
      <c r="M8479" s="14" t="n">
        <v>22717319</v>
      </c>
      <c r="N8479" s="14" t="n">
        <v>8154</v>
      </c>
    </row>
    <row r="8480" customFormat="false" ht="12.75" hidden="false" customHeight="false" outlineLevel="0" collapsed="false">
      <c r="A8480" s="12" t="s">
        <v>15994</v>
      </c>
      <c r="B8480" s="12" t="s">
        <v>24636</v>
      </c>
      <c r="C8480" s="34" t="s">
        <v>24637</v>
      </c>
      <c r="D8480" s="12"/>
      <c r="E8480" s="13" t="s">
        <v>24926</v>
      </c>
      <c r="F8480" s="12" t="s">
        <v>24927</v>
      </c>
      <c r="G8480" s="14" t="s">
        <v>29</v>
      </c>
      <c r="H8480" s="14" t="s">
        <v>29</v>
      </c>
      <c r="I8480" s="12"/>
      <c r="J8480" s="12" t="s">
        <v>24939</v>
      </c>
      <c r="K8480" s="12"/>
      <c r="L8480" s="12" t="s">
        <v>6435</v>
      </c>
      <c r="M8480" s="14" t="n">
        <v>22717304</v>
      </c>
      <c r="N8480" s="14" t="n">
        <v>8151</v>
      </c>
    </row>
    <row r="8481" customFormat="false" ht="12.75" hidden="false" customHeight="false" outlineLevel="0" collapsed="false">
      <c r="A8481" s="12" t="s">
        <v>15994</v>
      </c>
      <c r="B8481" s="12" t="s">
        <v>24636</v>
      </c>
      <c r="C8481" s="34" t="s">
        <v>24637</v>
      </c>
      <c r="D8481" s="12"/>
      <c r="E8481" s="13" t="s">
        <v>24917</v>
      </c>
      <c r="F8481" s="12" t="s">
        <v>80</v>
      </c>
      <c r="G8481" s="14" t="s">
        <v>29</v>
      </c>
      <c r="H8481" s="14" t="s">
        <v>29</v>
      </c>
      <c r="I8481" s="12"/>
      <c r="J8481" s="12"/>
      <c r="K8481" s="12"/>
      <c r="L8481" s="12" t="s">
        <v>238</v>
      </c>
      <c r="M8481" s="14" t="n">
        <v>22730537</v>
      </c>
      <c r="N8481" s="14" t="n">
        <v>31178</v>
      </c>
    </row>
    <row r="8482" customFormat="false" ht="12.75" hidden="false" customHeight="false" outlineLevel="0" collapsed="false">
      <c r="A8482" s="6" t="s">
        <v>15994</v>
      </c>
      <c r="B8482" s="6" t="s">
        <v>24636</v>
      </c>
      <c r="C8482" s="6" t="s">
        <v>24637</v>
      </c>
      <c r="D8482" s="6" t="s">
        <v>24940</v>
      </c>
      <c r="E8482" s="7" t="s">
        <v>24941</v>
      </c>
      <c r="F8482" s="6" t="s">
        <v>2391</v>
      </c>
      <c r="G8482" s="8" t="s">
        <v>21</v>
      </c>
      <c r="H8482" s="9" t="s">
        <v>22</v>
      </c>
      <c r="I8482" s="6"/>
      <c r="J8482" s="6" t="s">
        <v>24942</v>
      </c>
      <c r="K8482" s="6"/>
      <c r="L8482" s="6" t="s">
        <v>22605</v>
      </c>
      <c r="M8482" s="10" t="n">
        <v>22717438</v>
      </c>
      <c r="N8482" s="10" t="n">
        <v>8182</v>
      </c>
    </row>
    <row r="8483" customFormat="false" ht="12.75" hidden="false" customHeight="false" outlineLevel="0" collapsed="false">
      <c r="A8483" s="6" t="s">
        <v>15994</v>
      </c>
      <c r="B8483" s="6" t="s">
        <v>24636</v>
      </c>
      <c r="C8483" s="6" t="s">
        <v>24637</v>
      </c>
      <c r="D8483" s="6" t="s">
        <v>24943</v>
      </c>
      <c r="E8483" s="7" t="s">
        <v>24944</v>
      </c>
      <c r="F8483" s="6" t="s">
        <v>36</v>
      </c>
      <c r="G8483" s="8" t="s">
        <v>21</v>
      </c>
      <c r="H8483" s="9" t="s">
        <v>22</v>
      </c>
      <c r="I8483" s="6"/>
      <c r="J8483" s="6" t="s">
        <v>24945</v>
      </c>
      <c r="K8483" s="6"/>
      <c r="L8483" s="6" t="s">
        <v>20173</v>
      </c>
      <c r="M8483" s="10" t="n">
        <v>22717434</v>
      </c>
      <c r="N8483" s="10" t="n">
        <v>8181</v>
      </c>
    </row>
    <row r="8484" customFormat="false" ht="12.75" hidden="false" customHeight="false" outlineLevel="0" collapsed="false">
      <c r="A8484" s="6" t="s">
        <v>15994</v>
      </c>
      <c r="B8484" s="6" t="s">
        <v>24636</v>
      </c>
      <c r="C8484" s="6" t="s">
        <v>24637</v>
      </c>
      <c r="D8484" s="6" t="s">
        <v>24946</v>
      </c>
      <c r="E8484" s="7" t="s">
        <v>24947</v>
      </c>
      <c r="F8484" s="6" t="s">
        <v>36</v>
      </c>
      <c r="G8484" s="8" t="s">
        <v>21</v>
      </c>
      <c r="H8484" s="9" t="s">
        <v>22</v>
      </c>
      <c r="I8484" s="6"/>
      <c r="J8484" s="6" t="s">
        <v>24948</v>
      </c>
      <c r="K8484" s="6"/>
      <c r="L8484" s="6" t="s">
        <v>22605</v>
      </c>
      <c r="M8484" s="10" t="n">
        <v>22717411</v>
      </c>
      <c r="N8484" s="10" t="n">
        <v>8176</v>
      </c>
    </row>
    <row r="8485" customFormat="false" ht="12.75" hidden="false" customHeight="false" outlineLevel="0" collapsed="false">
      <c r="A8485" s="6" t="s">
        <v>15994</v>
      </c>
      <c r="B8485" s="6" t="s">
        <v>24636</v>
      </c>
      <c r="C8485" s="6" t="s">
        <v>24637</v>
      </c>
      <c r="D8485" s="6" t="s">
        <v>24949</v>
      </c>
      <c r="E8485" s="7" t="s">
        <v>24950</v>
      </c>
      <c r="F8485" s="6" t="s">
        <v>24921</v>
      </c>
      <c r="G8485" s="8" t="s">
        <v>21</v>
      </c>
      <c r="H8485" s="15" t="s">
        <v>37</v>
      </c>
      <c r="I8485" s="6"/>
      <c r="J8485" s="6" t="s">
        <v>24951</v>
      </c>
      <c r="K8485" s="6"/>
      <c r="L8485" s="6" t="s">
        <v>16019</v>
      </c>
      <c r="M8485" s="10" t="n">
        <v>22717356</v>
      </c>
      <c r="N8485" s="10" t="n">
        <v>8162</v>
      </c>
    </row>
    <row r="8486" customFormat="false" ht="12.75" hidden="false" customHeight="false" outlineLevel="0" collapsed="false">
      <c r="A8486" s="6" t="s">
        <v>15994</v>
      </c>
      <c r="B8486" s="6" t="s">
        <v>24636</v>
      </c>
      <c r="C8486" s="6" t="s">
        <v>24637</v>
      </c>
      <c r="D8486" s="6" t="s">
        <v>24952</v>
      </c>
      <c r="E8486" s="7" t="s">
        <v>24953</v>
      </c>
      <c r="F8486" s="6" t="s">
        <v>24921</v>
      </c>
      <c r="G8486" s="8" t="s">
        <v>21</v>
      </c>
      <c r="H8486" s="9" t="s">
        <v>22</v>
      </c>
      <c r="I8486" s="17" t="s">
        <v>24954</v>
      </c>
      <c r="J8486" s="6" t="s">
        <v>24955</v>
      </c>
      <c r="K8486" s="6" t="s">
        <v>24956</v>
      </c>
      <c r="L8486" s="6" t="s">
        <v>16019</v>
      </c>
      <c r="M8486" s="10" t="n">
        <v>22717372</v>
      </c>
      <c r="N8486" s="10" t="n">
        <v>8166</v>
      </c>
    </row>
    <row r="8487" customFormat="false" ht="12.75" hidden="false" customHeight="false" outlineLevel="0" collapsed="false">
      <c r="A8487" s="6" t="s">
        <v>15994</v>
      </c>
      <c r="B8487" s="6" t="s">
        <v>24636</v>
      </c>
      <c r="C8487" s="6" t="s">
        <v>24637</v>
      </c>
      <c r="D8487" s="6" t="s">
        <v>24957</v>
      </c>
      <c r="E8487" s="7" t="s">
        <v>24958</v>
      </c>
      <c r="F8487" s="6" t="s">
        <v>24959</v>
      </c>
      <c r="G8487" s="8" t="s">
        <v>21</v>
      </c>
      <c r="H8487" s="9" t="s">
        <v>22</v>
      </c>
      <c r="I8487" s="17" t="s">
        <v>24960</v>
      </c>
      <c r="J8487" s="6" t="s">
        <v>24961</v>
      </c>
      <c r="K8487" s="6" t="s">
        <v>24962</v>
      </c>
      <c r="L8487" s="6" t="s">
        <v>16019</v>
      </c>
      <c r="M8487" s="10" t="n">
        <v>22717407</v>
      </c>
      <c r="N8487" s="10" t="n">
        <v>8175</v>
      </c>
    </row>
    <row r="8488" customFormat="false" ht="12.75" hidden="false" customHeight="false" outlineLevel="0" collapsed="false">
      <c r="A8488" s="6" t="s">
        <v>15994</v>
      </c>
      <c r="B8488" s="6" t="s">
        <v>24636</v>
      </c>
      <c r="C8488" s="6" t="s">
        <v>24637</v>
      </c>
      <c r="D8488" s="6" t="s">
        <v>24963</v>
      </c>
      <c r="E8488" s="7" t="s">
        <v>24964</v>
      </c>
      <c r="F8488" s="6" t="s">
        <v>4069</v>
      </c>
      <c r="G8488" s="8" t="s">
        <v>21</v>
      </c>
      <c r="H8488" s="9" t="s">
        <v>22</v>
      </c>
      <c r="I8488" s="6"/>
      <c r="J8488" s="6" t="s">
        <v>24965</v>
      </c>
      <c r="K8488" s="6"/>
      <c r="L8488" s="6" t="s">
        <v>16019</v>
      </c>
      <c r="M8488" s="10" t="n">
        <v>22717364</v>
      </c>
      <c r="N8488" s="10" t="n">
        <v>8164</v>
      </c>
    </row>
    <row r="8489" customFormat="false" ht="12.75" hidden="false" customHeight="false" outlineLevel="0" collapsed="false">
      <c r="A8489" s="6" t="s">
        <v>15994</v>
      </c>
      <c r="B8489" s="6" t="s">
        <v>24636</v>
      </c>
      <c r="C8489" s="6" t="s">
        <v>24637</v>
      </c>
      <c r="D8489" s="6" t="s">
        <v>24966</v>
      </c>
      <c r="E8489" s="7" t="s">
        <v>24967</v>
      </c>
      <c r="F8489" s="6" t="s">
        <v>13460</v>
      </c>
      <c r="G8489" s="8" t="s">
        <v>21</v>
      </c>
      <c r="H8489" s="11" t="s">
        <v>198</v>
      </c>
      <c r="I8489" s="6"/>
      <c r="J8489" s="6" t="s">
        <v>24968</v>
      </c>
      <c r="K8489" s="6"/>
      <c r="L8489" s="6" t="s">
        <v>16019</v>
      </c>
      <c r="M8489" s="10" t="n">
        <v>22717368</v>
      </c>
      <c r="N8489" s="10" t="n">
        <v>8165</v>
      </c>
    </row>
    <row r="8490" customFormat="false" ht="12.75" hidden="false" customHeight="false" outlineLevel="0" collapsed="false">
      <c r="A8490" s="6" t="s">
        <v>15994</v>
      </c>
      <c r="B8490" s="6" t="s">
        <v>24636</v>
      </c>
      <c r="C8490" s="6" t="s">
        <v>24637</v>
      </c>
      <c r="D8490" s="6" t="s">
        <v>24969</v>
      </c>
      <c r="E8490" s="7" t="s">
        <v>24970</v>
      </c>
      <c r="F8490" s="6" t="s">
        <v>13460</v>
      </c>
      <c r="G8490" s="8" t="s">
        <v>21</v>
      </c>
      <c r="H8490" s="9" t="s">
        <v>22</v>
      </c>
      <c r="I8490" s="6"/>
      <c r="J8490" s="6" t="s">
        <v>24971</v>
      </c>
      <c r="K8490" s="6"/>
      <c r="L8490" s="6" t="s">
        <v>16019</v>
      </c>
      <c r="M8490" s="10" t="n">
        <v>22717352</v>
      </c>
      <c r="N8490" s="10" t="n">
        <v>8161</v>
      </c>
    </row>
    <row r="8491" customFormat="false" ht="12.75" hidden="false" customHeight="false" outlineLevel="0" collapsed="false">
      <c r="A8491" s="6" t="s">
        <v>15994</v>
      </c>
      <c r="B8491" s="6" t="s">
        <v>24636</v>
      </c>
      <c r="C8491" s="6" t="s">
        <v>24637</v>
      </c>
      <c r="D8491" s="6" t="s">
        <v>24972</v>
      </c>
      <c r="E8491" s="7" t="s">
        <v>24973</v>
      </c>
      <c r="F8491" s="6" t="s">
        <v>24643</v>
      </c>
      <c r="G8491" s="8" t="s">
        <v>21</v>
      </c>
      <c r="H8491" s="19" t="s">
        <v>2268</v>
      </c>
      <c r="I8491" s="6"/>
      <c r="J8491" s="6" t="s">
        <v>24974</v>
      </c>
      <c r="K8491" s="6"/>
      <c r="L8491" s="6" t="s">
        <v>16019</v>
      </c>
      <c r="M8491" s="10" t="n">
        <v>22717360</v>
      </c>
      <c r="N8491" s="10" t="n">
        <v>8163</v>
      </c>
    </row>
    <row r="8492" customFormat="false" ht="12.75" hidden="false" customHeight="false" outlineLevel="0" collapsed="false">
      <c r="A8492" s="6" t="s">
        <v>15994</v>
      </c>
      <c r="B8492" s="6" t="s">
        <v>24636</v>
      </c>
      <c r="C8492" s="6" t="s">
        <v>24637</v>
      </c>
      <c r="D8492" s="6" t="s">
        <v>24975</v>
      </c>
      <c r="E8492" s="7" t="s">
        <v>24976</v>
      </c>
      <c r="F8492" s="6" t="s">
        <v>915</v>
      </c>
      <c r="G8492" s="8" t="s">
        <v>21</v>
      </c>
      <c r="H8492" s="9" t="s">
        <v>22</v>
      </c>
      <c r="I8492" s="17" t="s">
        <v>24977</v>
      </c>
      <c r="J8492" s="6"/>
      <c r="K8492" s="6" t="s">
        <v>24978</v>
      </c>
      <c r="L8492" s="6" t="s">
        <v>22605</v>
      </c>
      <c r="M8492" s="10" t="n">
        <v>22717298</v>
      </c>
      <c r="N8492" s="10" t="n">
        <v>8149</v>
      </c>
    </row>
    <row r="8493" customFormat="false" ht="12.75" hidden="false" customHeight="false" outlineLevel="0" collapsed="false">
      <c r="A8493" s="6" t="s">
        <v>15994</v>
      </c>
      <c r="B8493" s="6" t="s">
        <v>24636</v>
      </c>
      <c r="C8493" s="6" t="s">
        <v>24637</v>
      </c>
      <c r="D8493" s="6" t="s">
        <v>24979</v>
      </c>
      <c r="E8493" s="7" t="s">
        <v>24980</v>
      </c>
      <c r="F8493" s="6" t="s">
        <v>24981</v>
      </c>
      <c r="G8493" s="8" t="s">
        <v>21</v>
      </c>
      <c r="H8493" s="11" t="s">
        <v>412</v>
      </c>
      <c r="I8493" s="6"/>
      <c r="J8493" s="6" t="s">
        <v>24982</v>
      </c>
      <c r="K8493" s="6"/>
      <c r="L8493" s="6" t="s">
        <v>22605</v>
      </c>
      <c r="M8493" s="10" t="n">
        <v>22717428</v>
      </c>
      <c r="N8493" s="10" t="n">
        <v>8180</v>
      </c>
    </row>
    <row r="8494" customFormat="false" ht="12.75" hidden="false" customHeight="false" outlineLevel="0" collapsed="false">
      <c r="A8494" s="6" t="s">
        <v>15994</v>
      </c>
      <c r="B8494" s="6" t="s">
        <v>24636</v>
      </c>
      <c r="C8494" s="6" t="s">
        <v>24637</v>
      </c>
      <c r="D8494" s="6" t="s">
        <v>24983</v>
      </c>
      <c r="E8494" s="7" t="s">
        <v>24984</v>
      </c>
      <c r="F8494" s="6" t="s">
        <v>20</v>
      </c>
      <c r="G8494" s="8" t="s">
        <v>21</v>
      </c>
      <c r="H8494" s="9" t="s">
        <v>22</v>
      </c>
      <c r="I8494" s="17" t="s">
        <v>24985</v>
      </c>
      <c r="J8494" s="6" t="s">
        <v>24986</v>
      </c>
      <c r="K8494" s="6" t="s">
        <v>24987</v>
      </c>
      <c r="L8494" s="6" t="s">
        <v>16019</v>
      </c>
      <c r="M8494" s="10" t="n">
        <v>102998555</v>
      </c>
      <c r="N8494" s="10"/>
    </row>
    <row r="8495" customFormat="false" ht="12.75" hidden="false" customHeight="false" outlineLevel="0" collapsed="false">
      <c r="A8495" s="6" t="s">
        <v>15994</v>
      </c>
      <c r="B8495" s="6" t="s">
        <v>24636</v>
      </c>
      <c r="C8495" s="6" t="s">
        <v>24637</v>
      </c>
      <c r="D8495" s="6" t="s">
        <v>24988</v>
      </c>
      <c r="E8495" s="7" t="s">
        <v>24989</v>
      </c>
      <c r="F8495" s="6" t="s">
        <v>24990</v>
      </c>
      <c r="G8495" s="8" t="s">
        <v>21</v>
      </c>
      <c r="H8495" s="9" t="s">
        <v>22</v>
      </c>
      <c r="I8495" s="6"/>
      <c r="J8495" s="6" t="s">
        <v>24991</v>
      </c>
      <c r="K8495" s="6"/>
      <c r="L8495" s="6" t="s">
        <v>22605</v>
      </c>
      <c r="M8495" s="10" t="n">
        <v>22717424</v>
      </c>
      <c r="N8495" s="10" t="n">
        <v>8179</v>
      </c>
    </row>
    <row r="8496" customFormat="false" ht="12.75" hidden="false" customHeight="false" outlineLevel="0" collapsed="false">
      <c r="A8496" s="12" t="s">
        <v>15994</v>
      </c>
      <c r="B8496" s="12" t="s">
        <v>24636</v>
      </c>
      <c r="C8496" s="34" t="s">
        <v>24637</v>
      </c>
      <c r="D8496" s="12"/>
      <c r="E8496" s="13" t="s">
        <v>24984</v>
      </c>
      <c r="F8496" s="12" t="s">
        <v>20</v>
      </c>
      <c r="G8496" s="14" t="s">
        <v>29</v>
      </c>
      <c r="H8496" s="14" t="s">
        <v>29</v>
      </c>
      <c r="I8496" s="12"/>
      <c r="J8496" s="12" t="s">
        <v>24992</v>
      </c>
      <c r="K8496" s="12"/>
      <c r="L8496" s="12" t="s">
        <v>8348</v>
      </c>
      <c r="M8496" s="14" t="n">
        <v>22717415</v>
      </c>
      <c r="N8496" s="14" t="n">
        <v>8177</v>
      </c>
    </row>
    <row r="8497" customFormat="false" ht="12.75" hidden="false" customHeight="false" outlineLevel="0" collapsed="false">
      <c r="A8497" s="12" t="s">
        <v>15994</v>
      </c>
      <c r="B8497" s="12" t="s">
        <v>24636</v>
      </c>
      <c r="C8497" s="34" t="s">
        <v>24637</v>
      </c>
      <c r="D8497" s="12"/>
      <c r="E8497" s="13" t="s">
        <v>24985</v>
      </c>
      <c r="F8497" s="12" t="s">
        <v>24377</v>
      </c>
      <c r="G8497" s="14" t="s">
        <v>29</v>
      </c>
      <c r="H8497" s="14" t="s">
        <v>29</v>
      </c>
      <c r="I8497" s="12"/>
      <c r="J8497" s="12"/>
      <c r="K8497" s="12"/>
      <c r="L8497" s="12" t="s">
        <v>238</v>
      </c>
      <c r="M8497" s="14" t="n">
        <v>22717421</v>
      </c>
      <c r="N8497" s="14" t="n">
        <v>8178</v>
      </c>
    </row>
    <row r="8498" customFormat="false" ht="12.75" hidden="false" customHeight="false" outlineLevel="0" collapsed="false">
      <c r="A8498" s="6" t="s">
        <v>15994</v>
      </c>
      <c r="B8498" s="6" t="s">
        <v>24636</v>
      </c>
      <c r="C8498" s="6" t="s">
        <v>24637</v>
      </c>
      <c r="D8498" s="6" t="s">
        <v>24993</v>
      </c>
      <c r="E8498" s="7" t="s">
        <v>24994</v>
      </c>
      <c r="F8498" s="6" t="s">
        <v>24995</v>
      </c>
      <c r="G8498" s="8" t="s">
        <v>21</v>
      </c>
      <c r="H8498" s="9" t="s">
        <v>22</v>
      </c>
      <c r="I8498" s="6"/>
      <c r="J8498" s="6" t="s">
        <v>24996</v>
      </c>
      <c r="K8498" s="6"/>
      <c r="L8498" s="6" t="s">
        <v>16019</v>
      </c>
      <c r="M8498" s="10" t="n">
        <v>22717398</v>
      </c>
      <c r="N8498" s="10" t="n">
        <v>8173</v>
      </c>
    </row>
    <row r="8499" customFormat="false" ht="12.75" hidden="false" customHeight="false" outlineLevel="0" collapsed="false">
      <c r="A8499" s="6" t="s">
        <v>15994</v>
      </c>
      <c r="B8499" s="6" t="s">
        <v>24636</v>
      </c>
      <c r="C8499" s="6" t="s">
        <v>24637</v>
      </c>
      <c r="D8499" s="6" t="s">
        <v>24997</v>
      </c>
      <c r="E8499" s="7" t="s">
        <v>24998</v>
      </c>
      <c r="F8499" s="6" t="s">
        <v>2098</v>
      </c>
      <c r="G8499" s="8" t="s">
        <v>21</v>
      </c>
      <c r="H8499" s="9" t="s">
        <v>22</v>
      </c>
      <c r="I8499" s="6"/>
      <c r="J8499" s="6" t="s">
        <v>24999</v>
      </c>
      <c r="K8499" s="6"/>
      <c r="L8499" s="6" t="s">
        <v>16019</v>
      </c>
      <c r="M8499" s="10" t="n">
        <v>22717402</v>
      </c>
      <c r="N8499" s="10" t="n">
        <v>8174</v>
      </c>
    </row>
    <row r="8500" customFormat="false" ht="12.75" hidden="false" customHeight="false" outlineLevel="0" collapsed="false">
      <c r="A8500" s="6" t="s">
        <v>15994</v>
      </c>
      <c r="B8500" s="6" t="s">
        <v>24636</v>
      </c>
      <c r="C8500" s="6" t="s">
        <v>24637</v>
      </c>
      <c r="D8500" s="6" t="s">
        <v>25000</v>
      </c>
      <c r="E8500" s="7" t="s">
        <v>25001</v>
      </c>
      <c r="F8500" s="6" t="s">
        <v>25002</v>
      </c>
      <c r="G8500" s="8" t="s">
        <v>21</v>
      </c>
      <c r="H8500" s="9" t="s">
        <v>22</v>
      </c>
      <c r="I8500" s="6"/>
      <c r="J8500" s="6" t="s">
        <v>25003</v>
      </c>
      <c r="K8500" s="6"/>
      <c r="L8500" s="6" t="s">
        <v>22605</v>
      </c>
      <c r="M8500" s="10" t="n">
        <v>22717387</v>
      </c>
      <c r="N8500" s="10" t="n">
        <v>8170</v>
      </c>
    </row>
    <row r="8501" customFormat="false" ht="12.75" hidden="false" customHeight="false" outlineLevel="0" collapsed="false">
      <c r="A8501" s="6" t="s">
        <v>15994</v>
      </c>
      <c r="B8501" s="6" t="s">
        <v>24636</v>
      </c>
      <c r="C8501" s="6" t="s">
        <v>24637</v>
      </c>
      <c r="D8501" s="6" t="s">
        <v>25004</v>
      </c>
      <c r="E8501" s="7" t="s">
        <v>25005</v>
      </c>
      <c r="F8501" s="6" t="s">
        <v>36</v>
      </c>
      <c r="G8501" s="8" t="s">
        <v>21</v>
      </c>
      <c r="H8501" s="9" t="s">
        <v>22</v>
      </c>
      <c r="I8501" s="6"/>
      <c r="J8501" s="6" t="s">
        <v>25006</v>
      </c>
      <c r="K8501" s="6"/>
      <c r="L8501" s="6" t="s">
        <v>22605</v>
      </c>
      <c r="M8501" s="10" t="n">
        <v>22717383</v>
      </c>
      <c r="N8501" s="10" t="n">
        <v>8169</v>
      </c>
    </row>
    <row r="8502" customFormat="false" ht="12.75" hidden="false" customHeight="false" outlineLevel="0" collapsed="false">
      <c r="A8502" s="6" t="s">
        <v>15994</v>
      </c>
      <c r="B8502" s="6" t="s">
        <v>24636</v>
      </c>
      <c r="C8502" s="6" t="s">
        <v>24637</v>
      </c>
      <c r="D8502" s="6" t="s">
        <v>25007</v>
      </c>
      <c r="E8502" s="7" t="s">
        <v>25008</v>
      </c>
      <c r="F8502" s="6" t="s">
        <v>711</v>
      </c>
      <c r="G8502" s="8" t="s">
        <v>21</v>
      </c>
      <c r="H8502" s="9" t="s">
        <v>22</v>
      </c>
      <c r="I8502" s="6"/>
      <c r="J8502" s="6"/>
      <c r="K8502" s="6"/>
      <c r="L8502" s="6" t="s">
        <v>16019</v>
      </c>
      <c r="M8502" s="10" t="n">
        <v>22717391</v>
      </c>
      <c r="N8502" s="10" t="n">
        <v>8171</v>
      </c>
    </row>
    <row r="8503" customFormat="false" ht="12.75" hidden="false" customHeight="false" outlineLevel="0" collapsed="false">
      <c r="A8503" s="6" t="s">
        <v>15994</v>
      </c>
      <c r="B8503" s="6" t="s">
        <v>24636</v>
      </c>
      <c r="C8503" s="6" t="s">
        <v>24637</v>
      </c>
      <c r="D8503" s="6" t="s">
        <v>25009</v>
      </c>
      <c r="E8503" s="7" t="s">
        <v>25010</v>
      </c>
      <c r="F8503" s="6" t="s">
        <v>971</v>
      </c>
      <c r="G8503" s="8" t="s">
        <v>21</v>
      </c>
      <c r="H8503" s="9" t="s">
        <v>22</v>
      </c>
      <c r="I8503" s="6"/>
      <c r="J8503" s="6" t="s">
        <v>25011</v>
      </c>
      <c r="K8503" s="6"/>
      <c r="L8503" s="6" t="s">
        <v>16019</v>
      </c>
      <c r="M8503" s="10" t="n">
        <v>22717394</v>
      </c>
      <c r="N8503" s="10" t="n">
        <v>8172</v>
      </c>
    </row>
    <row r="8504" customFormat="false" ht="12.75" hidden="false" customHeight="false" outlineLevel="0" collapsed="false">
      <c r="A8504" s="6" t="s">
        <v>15994</v>
      </c>
      <c r="B8504" s="6" t="s">
        <v>25012</v>
      </c>
      <c r="C8504" s="6" t="s">
        <v>25013</v>
      </c>
      <c r="D8504" s="6" t="s">
        <v>25013</v>
      </c>
      <c r="E8504" s="7" t="s">
        <v>25014</v>
      </c>
      <c r="F8504" s="6" t="s">
        <v>36</v>
      </c>
      <c r="G8504" s="8" t="s">
        <v>21</v>
      </c>
      <c r="H8504" s="9" t="s">
        <v>22</v>
      </c>
      <c r="I8504" s="6"/>
      <c r="J8504" s="6" t="s">
        <v>25015</v>
      </c>
      <c r="K8504" s="6"/>
      <c r="L8504" s="6" t="s">
        <v>22605</v>
      </c>
      <c r="M8504" s="10" t="n">
        <v>22716776</v>
      </c>
      <c r="N8504" s="10" t="n">
        <v>8044</v>
      </c>
    </row>
    <row r="8505" customFormat="false" ht="12.75" hidden="false" customHeight="false" outlineLevel="0" collapsed="false">
      <c r="A8505" s="6" t="s">
        <v>15994</v>
      </c>
      <c r="B8505" s="6" t="s">
        <v>25016</v>
      </c>
      <c r="C8505" s="6" t="s">
        <v>25017</v>
      </c>
      <c r="D8505" s="6" t="s">
        <v>25018</v>
      </c>
      <c r="E8505" s="7" t="s">
        <v>25019</v>
      </c>
      <c r="F8505" s="6" t="s">
        <v>715</v>
      </c>
      <c r="G8505" s="8" t="s">
        <v>21</v>
      </c>
      <c r="H8505" s="9" t="s">
        <v>22</v>
      </c>
      <c r="I8505" s="6"/>
      <c r="J8505" s="6" t="s">
        <v>25020</v>
      </c>
      <c r="K8505" s="6"/>
      <c r="L8505" s="6" t="s">
        <v>16019</v>
      </c>
      <c r="M8505" s="10" t="n">
        <v>22713095</v>
      </c>
      <c r="N8505" s="10" t="n">
        <v>7268</v>
      </c>
    </row>
    <row r="8506" customFormat="false" ht="12.75" hidden="false" customHeight="false" outlineLevel="0" collapsed="false">
      <c r="A8506" s="6" t="s">
        <v>15994</v>
      </c>
      <c r="B8506" s="6" t="s">
        <v>25016</v>
      </c>
      <c r="C8506" s="6" t="s">
        <v>25017</v>
      </c>
      <c r="D8506" s="6" t="s">
        <v>25021</v>
      </c>
      <c r="E8506" s="7" t="s">
        <v>25022</v>
      </c>
      <c r="F8506" s="6" t="s">
        <v>25023</v>
      </c>
      <c r="G8506" s="8" t="s">
        <v>21</v>
      </c>
      <c r="H8506" s="9" t="s">
        <v>22</v>
      </c>
      <c r="I8506" s="6"/>
      <c r="J8506" s="6" t="s">
        <v>25024</v>
      </c>
      <c r="K8506" s="6"/>
      <c r="L8506" s="6" t="s">
        <v>16019</v>
      </c>
      <c r="M8506" s="10" t="n">
        <v>22713100</v>
      </c>
      <c r="N8506" s="10" t="n">
        <v>7269</v>
      </c>
    </row>
    <row r="8507" customFormat="false" ht="12.75" hidden="false" customHeight="false" outlineLevel="0" collapsed="false">
      <c r="A8507" s="6" t="s">
        <v>15994</v>
      </c>
      <c r="B8507" s="6" t="s">
        <v>25016</v>
      </c>
      <c r="C8507" s="6" t="s">
        <v>25017</v>
      </c>
      <c r="D8507" s="6" t="s">
        <v>25025</v>
      </c>
      <c r="E8507" s="7" t="s">
        <v>25026</v>
      </c>
      <c r="F8507" s="6" t="s">
        <v>25027</v>
      </c>
      <c r="G8507" s="8" t="s">
        <v>21</v>
      </c>
      <c r="H8507" s="9" t="s">
        <v>22</v>
      </c>
      <c r="I8507" s="6"/>
      <c r="J8507" s="6" t="s">
        <v>25028</v>
      </c>
      <c r="K8507" s="6"/>
      <c r="L8507" s="6" t="s">
        <v>16019</v>
      </c>
      <c r="M8507" s="10" t="n">
        <v>22713105</v>
      </c>
      <c r="N8507" s="10" t="n">
        <v>7270</v>
      </c>
    </row>
    <row r="8508" customFormat="false" ht="12.75" hidden="false" customHeight="false" outlineLevel="0" collapsed="false">
      <c r="A8508" s="6" t="s">
        <v>15994</v>
      </c>
      <c r="B8508" s="6" t="s">
        <v>25029</v>
      </c>
      <c r="C8508" s="6" t="s">
        <v>25030</v>
      </c>
      <c r="D8508" s="6" t="s">
        <v>25031</v>
      </c>
      <c r="E8508" s="7" t="s">
        <v>25032</v>
      </c>
      <c r="F8508" s="6" t="s">
        <v>25033</v>
      </c>
      <c r="G8508" s="8" t="s">
        <v>21</v>
      </c>
      <c r="H8508" s="9" t="s">
        <v>22</v>
      </c>
      <c r="I8508" s="6"/>
      <c r="J8508" s="6"/>
      <c r="K8508" s="6" t="s">
        <v>25034</v>
      </c>
      <c r="L8508" s="6" t="s">
        <v>16019</v>
      </c>
      <c r="M8508" s="10" t="n">
        <v>103766614</v>
      </c>
      <c r="N8508" s="10"/>
    </row>
    <row r="8509" customFormat="false" ht="12.75" hidden="false" customHeight="false" outlineLevel="0" collapsed="false">
      <c r="A8509" s="6" t="s">
        <v>15994</v>
      </c>
      <c r="B8509" s="6" t="s">
        <v>25029</v>
      </c>
      <c r="C8509" s="6" t="s">
        <v>25030</v>
      </c>
      <c r="D8509" s="6" t="s">
        <v>25035</v>
      </c>
      <c r="E8509" s="7" t="s">
        <v>25036</v>
      </c>
      <c r="F8509" s="6" t="s">
        <v>11838</v>
      </c>
      <c r="G8509" s="8" t="s">
        <v>21</v>
      </c>
      <c r="H8509" s="9" t="s">
        <v>22</v>
      </c>
      <c r="I8509" s="6"/>
      <c r="J8509" s="6"/>
      <c r="K8509" s="6" t="s">
        <v>25034</v>
      </c>
      <c r="L8509" s="6" t="s">
        <v>16019</v>
      </c>
      <c r="M8509" s="10" t="n">
        <v>103766657</v>
      </c>
      <c r="N8509" s="10"/>
    </row>
    <row r="8510" customFormat="false" ht="12.75" hidden="false" customHeight="false" outlineLevel="0" collapsed="false">
      <c r="A8510" s="6" t="s">
        <v>15994</v>
      </c>
      <c r="B8510" s="6" t="s">
        <v>25029</v>
      </c>
      <c r="C8510" s="6" t="s">
        <v>25030</v>
      </c>
      <c r="D8510" s="6" t="s">
        <v>25037</v>
      </c>
      <c r="E8510" s="7" t="s">
        <v>25038</v>
      </c>
      <c r="F8510" s="6" t="s">
        <v>22289</v>
      </c>
      <c r="G8510" s="8" t="s">
        <v>21</v>
      </c>
      <c r="H8510" s="9" t="s">
        <v>22</v>
      </c>
      <c r="I8510" s="6"/>
      <c r="J8510" s="6" t="s">
        <v>25039</v>
      </c>
      <c r="K8510" s="6"/>
      <c r="L8510" s="6" t="s">
        <v>16019</v>
      </c>
      <c r="M8510" s="10" t="n">
        <v>22715131</v>
      </c>
      <c r="N8510" s="10" t="n">
        <v>7682</v>
      </c>
    </row>
    <row r="8511" customFormat="false" ht="12.75" hidden="false" customHeight="false" outlineLevel="0" collapsed="false">
      <c r="A8511" s="6" t="s">
        <v>15994</v>
      </c>
      <c r="B8511" s="6" t="s">
        <v>25029</v>
      </c>
      <c r="C8511" s="6" t="s">
        <v>25030</v>
      </c>
      <c r="D8511" s="6" t="s">
        <v>25040</v>
      </c>
      <c r="E8511" s="7" t="s">
        <v>25041</v>
      </c>
      <c r="F8511" s="6" t="s">
        <v>25042</v>
      </c>
      <c r="G8511" s="8" t="s">
        <v>21</v>
      </c>
      <c r="H8511" s="19" t="s">
        <v>2268</v>
      </c>
      <c r="I8511" s="6"/>
      <c r="J8511" s="6" t="s">
        <v>25043</v>
      </c>
      <c r="K8511" s="6"/>
      <c r="L8511" s="6" t="s">
        <v>16019</v>
      </c>
      <c r="M8511" s="10" t="n">
        <v>22715121</v>
      </c>
      <c r="N8511" s="10" t="n">
        <v>7680</v>
      </c>
    </row>
    <row r="8512" customFormat="false" ht="12.75" hidden="false" customHeight="false" outlineLevel="0" collapsed="false">
      <c r="A8512" s="6" t="s">
        <v>15994</v>
      </c>
      <c r="B8512" s="6" t="s">
        <v>25029</v>
      </c>
      <c r="C8512" s="6" t="s">
        <v>25030</v>
      </c>
      <c r="D8512" s="6" t="s">
        <v>25044</v>
      </c>
      <c r="E8512" s="7" t="s">
        <v>25045</v>
      </c>
      <c r="F8512" s="6" t="s">
        <v>3814</v>
      </c>
      <c r="G8512" s="8" t="s">
        <v>21</v>
      </c>
      <c r="H8512" s="9" t="s">
        <v>22</v>
      </c>
      <c r="I8512" s="6"/>
      <c r="J8512" s="6" t="s">
        <v>25046</v>
      </c>
      <c r="K8512" s="6"/>
      <c r="L8512" s="6" t="s">
        <v>16019</v>
      </c>
      <c r="M8512" s="10" t="n">
        <v>22715140</v>
      </c>
      <c r="N8512" s="10" t="n">
        <v>7684</v>
      </c>
    </row>
    <row r="8513" customFormat="false" ht="12.75" hidden="false" customHeight="false" outlineLevel="0" collapsed="false">
      <c r="A8513" s="6" t="s">
        <v>15994</v>
      </c>
      <c r="B8513" s="6" t="s">
        <v>25029</v>
      </c>
      <c r="C8513" s="6" t="s">
        <v>25030</v>
      </c>
      <c r="D8513" s="6" t="s">
        <v>25047</v>
      </c>
      <c r="E8513" s="7" t="s">
        <v>25048</v>
      </c>
      <c r="F8513" s="6" t="s">
        <v>25049</v>
      </c>
      <c r="G8513" s="8" t="s">
        <v>21</v>
      </c>
      <c r="H8513" s="9" t="s">
        <v>22</v>
      </c>
      <c r="I8513" s="6"/>
      <c r="J8513" s="6" t="s">
        <v>25050</v>
      </c>
      <c r="K8513" s="6"/>
      <c r="L8513" s="6" t="s">
        <v>16019</v>
      </c>
      <c r="M8513" s="10" t="n">
        <v>22715135</v>
      </c>
      <c r="N8513" s="10" t="n">
        <v>7683</v>
      </c>
    </row>
    <row r="8514" customFormat="false" ht="12.75" hidden="false" customHeight="false" outlineLevel="0" collapsed="false">
      <c r="A8514" s="6" t="s">
        <v>15994</v>
      </c>
      <c r="B8514" s="6" t="s">
        <v>25029</v>
      </c>
      <c r="C8514" s="6" t="s">
        <v>25030</v>
      </c>
      <c r="D8514" s="6" t="s">
        <v>25051</v>
      </c>
      <c r="E8514" s="7" t="s">
        <v>25052</v>
      </c>
      <c r="F8514" s="6" t="s">
        <v>24311</v>
      </c>
      <c r="G8514" s="8" t="s">
        <v>21</v>
      </c>
      <c r="H8514" s="9" t="s">
        <v>22</v>
      </c>
      <c r="I8514" s="6"/>
      <c r="J8514" s="6" t="s">
        <v>25053</v>
      </c>
      <c r="K8514" s="6"/>
      <c r="L8514" s="6" t="s">
        <v>16019</v>
      </c>
      <c r="M8514" s="10" t="n">
        <v>22715127</v>
      </c>
      <c r="N8514" s="10" t="n">
        <v>7681</v>
      </c>
    </row>
    <row r="8515" customFormat="false" ht="12.75" hidden="false" customHeight="false" outlineLevel="0" collapsed="false">
      <c r="A8515" s="6" t="s">
        <v>15994</v>
      </c>
      <c r="B8515" s="6" t="s">
        <v>25029</v>
      </c>
      <c r="C8515" s="6" t="s">
        <v>25030</v>
      </c>
      <c r="D8515" s="6" t="s">
        <v>25054</v>
      </c>
      <c r="E8515" s="7" t="s">
        <v>25055</v>
      </c>
      <c r="F8515" s="6" t="s">
        <v>23267</v>
      </c>
      <c r="G8515" s="8" t="s">
        <v>21</v>
      </c>
      <c r="H8515" s="9" t="s">
        <v>22</v>
      </c>
      <c r="I8515" s="6"/>
      <c r="J8515" s="6" t="s">
        <v>25056</v>
      </c>
      <c r="K8515" s="6"/>
      <c r="L8515" s="6" t="s">
        <v>16019</v>
      </c>
      <c r="M8515" s="10" t="n">
        <v>22715099</v>
      </c>
      <c r="N8515" s="10" t="n">
        <v>7675</v>
      </c>
    </row>
    <row r="8516" customFormat="false" ht="12.75" hidden="false" customHeight="false" outlineLevel="0" collapsed="false">
      <c r="A8516" s="6" t="s">
        <v>15994</v>
      </c>
      <c r="B8516" s="6" t="s">
        <v>25029</v>
      </c>
      <c r="C8516" s="6" t="s">
        <v>25030</v>
      </c>
      <c r="D8516" s="6" t="s">
        <v>25057</v>
      </c>
      <c r="E8516" s="7" t="s">
        <v>25058</v>
      </c>
      <c r="F8516" s="6" t="s">
        <v>1272</v>
      </c>
      <c r="G8516" s="8" t="s">
        <v>21</v>
      </c>
      <c r="H8516" s="9" t="s">
        <v>22</v>
      </c>
      <c r="I8516" s="6"/>
      <c r="J8516" s="6" t="s">
        <v>25059</v>
      </c>
      <c r="K8516" s="6"/>
      <c r="L8516" s="6" t="s">
        <v>16019</v>
      </c>
      <c r="M8516" s="10" t="n">
        <v>22715103</v>
      </c>
      <c r="N8516" s="10" t="n">
        <v>7676</v>
      </c>
    </row>
    <row r="8517" customFormat="false" ht="12.75" hidden="false" customHeight="false" outlineLevel="0" collapsed="false">
      <c r="A8517" s="6" t="s">
        <v>15994</v>
      </c>
      <c r="B8517" s="6" t="s">
        <v>25029</v>
      </c>
      <c r="C8517" s="6" t="s">
        <v>25030</v>
      </c>
      <c r="D8517" s="6" t="s">
        <v>25060</v>
      </c>
      <c r="E8517" s="7" t="s">
        <v>25061</v>
      </c>
      <c r="F8517" s="6" t="s">
        <v>25062</v>
      </c>
      <c r="G8517" s="8" t="s">
        <v>21</v>
      </c>
      <c r="H8517" s="11" t="s">
        <v>412</v>
      </c>
      <c r="I8517" s="6"/>
      <c r="J8517" s="6" t="s">
        <v>25063</v>
      </c>
      <c r="K8517" s="6" t="s">
        <v>25064</v>
      </c>
      <c r="L8517" s="6" t="s">
        <v>16019</v>
      </c>
      <c r="M8517" s="10" t="n">
        <v>22715107</v>
      </c>
      <c r="N8517" s="10" t="n">
        <v>7677</v>
      </c>
    </row>
    <row r="8518" customFormat="false" ht="12.75" hidden="false" customHeight="false" outlineLevel="0" collapsed="false">
      <c r="A8518" s="6" t="s">
        <v>15994</v>
      </c>
      <c r="B8518" s="6" t="s">
        <v>25029</v>
      </c>
      <c r="C8518" s="6" t="s">
        <v>25030</v>
      </c>
      <c r="D8518" s="6" t="s">
        <v>25065</v>
      </c>
      <c r="E8518" s="7" t="s">
        <v>25066</v>
      </c>
      <c r="F8518" s="6" t="s">
        <v>25067</v>
      </c>
      <c r="G8518" s="8" t="s">
        <v>21</v>
      </c>
      <c r="H8518" s="9" t="s">
        <v>22</v>
      </c>
      <c r="I8518" s="6"/>
      <c r="J8518" s="6"/>
      <c r="K8518" s="6" t="s">
        <v>25064</v>
      </c>
      <c r="L8518" s="6" t="s">
        <v>16019</v>
      </c>
      <c r="M8518" s="10" t="n">
        <v>22715112</v>
      </c>
      <c r="N8518" s="10" t="n">
        <v>7678</v>
      </c>
    </row>
    <row r="8519" customFormat="false" ht="12.75" hidden="false" customHeight="false" outlineLevel="0" collapsed="false">
      <c r="A8519" s="12" t="s">
        <v>15994</v>
      </c>
      <c r="B8519" s="12" t="s">
        <v>25029</v>
      </c>
      <c r="C8519" s="34" t="s">
        <v>25030</v>
      </c>
      <c r="D8519" s="12"/>
      <c r="E8519" s="13" t="s">
        <v>25066</v>
      </c>
      <c r="F8519" s="12" t="s">
        <v>25067</v>
      </c>
      <c r="G8519" s="14" t="s">
        <v>29</v>
      </c>
      <c r="H8519" s="14" t="s">
        <v>29</v>
      </c>
      <c r="I8519" s="12"/>
      <c r="J8519" s="12" t="s">
        <v>25068</v>
      </c>
      <c r="K8519" s="12"/>
      <c r="L8519" s="12" t="s">
        <v>2369</v>
      </c>
      <c r="M8519" s="14" t="n">
        <v>22730974</v>
      </c>
      <c r="N8519" s="14" t="n">
        <v>31254</v>
      </c>
    </row>
    <row r="8520" customFormat="false" ht="12.75" hidden="false" customHeight="false" outlineLevel="0" collapsed="false">
      <c r="A8520" s="12" t="s">
        <v>15994</v>
      </c>
      <c r="B8520" s="12" t="s">
        <v>25029</v>
      </c>
      <c r="C8520" s="34" t="s">
        <v>25030</v>
      </c>
      <c r="D8520" s="12"/>
      <c r="E8520" s="13" t="s">
        <v>25032</v>
      </c>
      <c r="F8520" s="12" t="s">
        <v>25033</v>
      </c>
      <c r="G8520" s="14" t="s">
        <v>29</v>
      </c>
      <c r="H8520" s="14" t="s">
        <v>29</v>
      </c>
      <c r="I8520" s="12"/>
      <c r="J8520" s="12" t="s">
        <v>25069</v>
      </c>
      <c r="K8520" s="12"/>
      <c r="L8520" s="12" t="s">
        <v>569</v>
      </c>
      <c r="M8520" s="14" t="n">
        <v>22715117</v>
      </c>
      <c r="N8520" s="14" t="n">
        <v>7679</v>
      </c>
    </row>
    <row r="8521" customFormat="false" ht="12.75" hidden="false" customHeight="false" outlineLevel="0" collapsed="false">
      <c r="A8521" s="6" t="s">
        <v>15994</v>
      </c>
      <c r="B8521" s="6" t="s">
        <v>25029</v>
      </c>
      <c r="C8521" s="6" t="s">
        <v>25030</v>
      </c>
      <c r="D8521" s="6" t="s">
        <v>25070</v>
      </c>
      <c r="E8521" s="7" t="s">
        <v>25071</v>
      </c>
      <c r="F8521" s="6" t="s">
        <v>25072</v>
      </c>
      <c r="G8521" s="8" t="s">
        <v>21</v>
      </c>
      <c r="H8521" s="9" t="s">
        <v>22</v>
      </c>
      <c r="I8521" s="17" t="s">
        <v>25073</v>
      </c>
      <c r="J8521" s="6" t="s">
        <v>25074</v>
      </c>
      <c r="K8521" s="6" t="s">
        <v>25075</v>
      </c>
      <c r="L8521" s="6" t="s">
        <v>16019</v>
      </c>
      <c r="M8521" s="10" t="n">
        <v>22714510</v>
      </c>
      <c r="N8521" s="10" t="n">
        <v>7565</v>
      </c>
    </row>
    <row r="8522" customFormat="false" ht="12.75" hidden="false" customHeight="false" outlineLevel="0" collapsed="false">
      <c r="A8522" s="6" t="s">
        <v>15994</v>
      </c>
      <c r="B8522" s="6" t="s">
        <v>25029</v>
      </c>
      <c r="C8522" s="6" t="s">
        <v>25030</v>
      </c>
      <c r="D8522" s="6" t="s">
        <v>25076</v>
      </c>
      <c r="E8522" s="7" t="s">
        <v>25077</v>
      </c>
      <c r="F8522" s="6" t="s">
        <v>18513</v>
      </c>
      <c r="G8522" s="8" t="s">
        <v>21</v>
      </c>
      <c r="H8522" s="9" t="s">
        <v>22</v>
      </c>
      <c r="I8522" s="6"/>
      <c r="J8522" s="6" t="s">
        <v>25078</v>
      </c>
      <c r="K8522" s="6"/>
      <c r="L8522" s="6" t="s">
        <v>16019</v>
      </c>
      <c r="M8522" s="10" t="n">
        <v>22714641</v>
      </c>
      <c r="N8522" s="10" t="n">
        <v>7586</v>
      </c>
    </row>
    <row r="8523" customFormat="false" ht="12.75" hidden="false" customHeight="false" outlineLevel="0" collapsed="false">
      <c r="A8523" s="6" t="s">
        <v>15994</v>
      </c>
      <c r="B8523" s="6" t="s">
        <v>25029</v>
      </c>
      <c r="C8523" s="6" t="s">
        <v>25030</v>
      </c>
      <c r="D8523" s="6" t="s">
        <v>25079</v>
      </c>
      <c r="E8523" s="7" t="s">
        <v>25080</v>
      </c>
      <c r="F8523" s="6" t="s">
        <v>80</v>
      </c>
      <c r="G8523" s="8" t="s">
        <v>21</v>
      </c>
      <c r="H8523" s="9" t="s">
        <v>22</v>
      </c>
      <c r="I8523" s="6"/>
      <c r="J8523" s="6" t="s">
        <v>25081</v>
      </c>
      <c r="K8523" s="6"/>
      <c r="L8523" s="6" t="s">
        <v>16019</v>
      </c>
      <c r="M8523" s="10" t="n">
        <v>22714647</v>
      </c>
      <c r="N8523" s="10" t="n">
        <v>7587</v>
      </c>
    </row>
    <row r="8524" customFormat="false" ht="12.75" hidden="false" customHeight="false" outlineLevel="0" collapsed="false">
      <c r="A8524" s="6" t="s">
        <v>15994</v>
      </c>
      <c r="B8524" s="6" t="s">
        <v>25029</v>
      </c>
      <c r="C8524" s="6" t="s">
        <v>25030</v>
      </c>
      <c r="D8524" s="6" t="s">
        <v>25082</v>
      </c>
      <c r="E8524" s="7" t="s">
        <v>25083</v>
      </c>
      <c r="F8524" s="6" t="s">
        <v>12510</v>
      </c>
      <c r="G8524" s="8" t="s">
        <v>21</v>
      </c>
      <c r="H8524" s="9" t="s">
        <v>22</v>
      </c>
      <c r="I8524" s="6"/>
      <c r="J8524" s="6" t="s">
        <v>25084</v>
      </c>
      <c r="K8524" s="6"/>
      <c r="L8524" s="6" t="s">
        <v>16019</v>
      </c>
      <c r="M8524" s="10" t="n">
        <v>22714634</v>
      </c>
      <c r="N8524" s="10" t="n">
        <v>7585</v>
      </c>
    </row>
    <row r="8525" customFormat="false" ht="12.75" hidden="false" customHeight="false" outlineLevel="0" collapsed="false">
      <c r="A8525" s="6" t="s">
        <v>15994</v>
      </c>
      <c r="B8525" s="6" t="s">
        <v>25029</v>
      </c>
      <c r="C8525" s="6" t="s">
        <v>25030</v>
      </c>
      <c r="D8525" s="6" t="s">
        <v>25085</v>
      </c>
      <c r="E8525" s="7" t="s">
        <v>25086</v>
      </c>
      <c r="F8525" s="6" t="s">
        <v>23267</v>
      </c>
      <c r="G8525" s="8" t="s">
        <v>21</v>
      </c>
      <c r="H8525" s="9" t="s">
        <v>22</v>
      </c>
      <c r="I8525" s="6"/>
      <c r="J8525" s="6" t="s">
        <v>25087</v>
      </c>
      <c r="K8525" s="6"/>
      <c r="L8525" s="6" t="s">
        <v>16019</v>
      </c>
      <c r="M8525" s="10" t="n">
        <v>22715154</v>
      </c>
      <c r="N8525" s="10" t="n">
        <v>7687</v>
      </c>
    </row>
    <row r="8526" customFormat="false" ht="12.75" hidden="false" customHeight="false" outlineLevel="0" collapsed="false">
      <c r="A8526" s="6" t="s">
        <v>15994</v>
      </c>
      <c r="B8526" s="6" t="s">
        <v>25029</v>
      </c>
      <c r="C8526" s="6" t="s">
        <v>25030</v>
      </c>
      <c r="D8526" s="6" t="s">
        <v>25088</v>
      </c>
      <c r="E8526" s="7" t="s">
        <v>25089</v>
      </c>
      <c r="F8526" s="6" t="s">
        <v>25090</v>
      </c>
      <c r="G8526" s="8" t="s">
        <v>21</v>
      </c>
      <c r="H8526" s="9" t="s">
        <v>22</v>
      </c>
      <c r="I8526" s="6"/>
      <c r="J8526" s="6" t="s">
        <v>25091</v>
      </c>
      <c r="K8526" s="6"/>
      <c r="L8526" s="6" t="s">
        <v>16019</v>
      </c>
      <c r="M8526" s="10" t="n">
        <v>22715150</v>
      </c>
      <c r="N8526" s="10" t="n">
        <v>7686</v>
      </c>
    </row>
    <row r="8527" customFormat="false" ht="12.75" hidden="false" customHeight="false" outlineLevel="0" collapsed="false">
      <c r="A8527" s="6" t="s">
        <v>15994</v>
      </c>
      <c r="B8527" s="6" t="s">
        <v>25029</v>
      </c>
      <c r="C8527" s="6" t="s">
        <v>25030</v>
      </c>
      <c r="D8527" s="6" t="s">
        <v>25092</v>
      </c>
      <c r="E8527" s="7" t="s">
        <v>25093</v>
      </c>
      <c r="F8527" s="6" t="s">
        <v>6768</v>
      </c>
      <c r="G8527" s="8" t="s">
        <v>21</v>
      </c>
      <c r="H8527" s="9" t="s">
        <v>22</v>
      </c>
      <c r="I8527" s="6"/>
      <c r="J8527" s="6" t="s">
        <v>25094</v>
      </c>
      <c r="K8527" s="6"/>
      <c r="L8527" s="6" t="s">
        <v>16019</v>
      </c>
      <c r="M8527" s="10" t="n">
        <v>22715158</v>
      </c>
      <c r="N8527" s="10" t="n">
        <v>7688</v>
      </c>
    </row>
    <row r="8528" customFormat="false" ht="12.75" hidden="false" customHeight="false" outlineLevel="0" collapsed="false">
      <c r="A8528" s="6" t="s">
        <v>15994</v>
      </c>
      <c r="B8528" s="6" t="s">
        <v>25029</v>
      </c>
      <c r="C8528" s="6" t="s">
        <v>25030</v>
      </c>
      <c r="D8528" s="6" t="s">
        <v>25095</v>
      </c>
      <c r="E8528" s="7" t="s">
        <v>25096</v>
      </c>
      <c r="F8528" s="6" t="s">
        <v>13457</v>
      </c>
      <c r="G8528" s="8" t="s">
        <v>21</v>
      </c>
      <c r="H8528" s="11" t="s">
        <v>198</v>
      </c>
      <c r="I8528" s="6"/>
      <c r="J8528" s="6" t="s">
        <v>25097</v>
      </c>
      <c r="K8528" s="6"/>
      <c r="L8528" s="6" t="s">
        <v>16019</v>
      </c>
      <c r="M8528" s="10" t="n">
        <v>22715162</v>
      </c>
      <c r="N8528" s="10" t="n">
        <v>7689</v>
      </c>
    </row>
    <row r="8529" customFormat="false" ht="12.75" hidden="false" customHeight="false" outlineLevel="0" collapsed="false">
      <c r="A8529" s="6" t="s">
        <v>15994</v>
      </c>
      <c r="B8529" s="6" t="s">
        <v>25029</v>
      </c>
      <c r="C8529" s="6" t="s">
        <v>25030</v>
      </c>
      <c r="D8529" s="6" t="s">
        <v>25098</v>
      </c>
      <c r="E8529" s="7" t="s">
        <v>25099</v>
      </c>
      <c r="F8529" s="6" t="s">
        <v>13908</v>
      </c>
      <c r="G8529" s="8" t="s">
        <v>21</v>
      </c>
      <c r="H8529" s="9" t="s">
        <v>22</v>
      </c>
      <c r="I8529" s="6"/>
      <c r="J8529" s="6" t="s">
        <v>25100</v>
      </c>
      <c r="K8529" s="6"/>
      <c r="L8529" s="6" t="s">
        <v>16019</v>
      </c>
      <c r="M8529" s="10" t="n">
        <v>22715166</v>
      </c>
      <c r="N8529" s="10" t="n">
        <v>7690</v>
      </c>
    </row>
    <row r="8530" customFormat="false" ht="12.75" hidden="false" customHeight="false" outlineLevel="0" collapsed="false">
      <c r="A8530" s="6" t="s">
        <v>15994</v>
      </c>
      <c r="B8530" s="6" t="s">
        <v>25029</v>
      </c>
      <c r="C8530" s="6" t="s">
        <v>25030</v>
      </c>
      <c r="D8530" s="6" t="s">
        <v>25101</v>
      </c>
      <c r="E8530" s="7" t="s">
        <v>25102</v>
      </c>
      <c r="F8530" s="6" t="s">
        <v>25103</v>
      </c>
      <c r="G8530" s="8" t="s">
        <v>21</v>
      </c>
      <c r="H8530" s="9" t="s">
        <v>22</v>
      </c>
      <c r="I8530" s="6"/>
      <c r="J8530" s="6" t="s">
        <v>25104</v>
      </c>
      <c r="K8530" s="6"/>
      <c r="L8530" s="6" t="s">
        <v>16019</v>
      </c>
      <c r="M8530" s="10" t="n">
        <v>22715019</v>
      </c>
      <c r="N8530" s="10" t="n">
        <v>7658</v>
      </c>
    </row>
    <row r="8531" customFormat="false" ht="12.75" hidden="false" customHeight="false" outlineLevel="0" collapsed="false">
      <c r="A8531" s="6" t="s">
        <v>15994</v>
      </c>
      <c r="B8531" s="6" t="s">
        <v>25105</v>
      </c>
      <c r="C8531" s="6" t="s">
        <v>25106</v>
      </c>
      <c r="D8531" s="6" t="s">
        <v>25107</v>
      </c>
      <c r="E8531" s="7" t="s">
        <v>25108</v>
      </c>
      <c r="F8531" s="6" t="s">
        <v>24067</v>
      </c>
      <c r="G8531" s="8" t="s">
        <v>21</v>
      </c>
      <c r="H8531" s="9" t="s">
        <v>22</v>
      </c>
      <c r="I8531" s="6"/>
      <c r="J8531" s="6" t="s">
        <v>25109</v>
      </c>
      <c r="K8531" s="6"/>
      <c r="L8531" s="6" t="s">
        <v>16019</v>
      </c>
      <c r="M8531" s="10" t="n">
        <v>22716153</v>
      </c>
      <c r="N8531" s="10" t="n">
        <v>7903</v>
      </c>
    </row>
    <row r="8532" customFormat="false" ht="12.75" hidden="false" customHeight="false" outlineLevel="0" collapsed="false">
      <c r="A8532" s="6" t="s">
        <v>15994</v>
      </c>
      <c r="B8532" s="6" t="s">
        <v>25105</v>
      </c>
      <c r="C8532" s="6" t="s">
        <v>25106</v>
      </c>
      <c r="D8532" s="6" t="s">
        <v>25110</v>
      </c>
      <c r="E8532" s="7" t="s">
        <v>25111</v>
      </c>
      <c r="F8532" s="6" t="s">
        <v>6511</v>
      </c>
      <c r="G8532" s="8" t="s">
        <v>21</v>
      </c>
      <c r="H8532" s="9" t="s">
        <v>22</v>
      </c>
      <c r="I8532" s="6"/>
      <c r="J8532" s="6" t="s">
        <v>25112</v>
      </c>
      <c r="K8532" s="6"/>
      <c r="L8532" s="6" t="s">
        <v>16019</v>
      </c>
      <c r="M8532" s="10" t="n">
        <v>22716148</v>
      </c>
      <c r="N8532" s="10" t="n">
        <v>7902</v>
      </c>
    </row>
    <row r="8533" customFormat="false" ht="12.75" hidden="false" customHeight="false" outlineLevel="0" collapsed="false">
      <c r="A8533" s="6" t="s">
        <v>15994</v>
      </c>
      <c r="B8533" s="6" t="s">
        <v>25105</v>
      </c>
      <c r="C8533" s="6" t="s">
        <v>25106</v>
      </c>
      <c r="D8533" s="6" t="s">
        <v>25113</v>
      </c>
      <c r="E8533" s="7" t="s">
        <v>25114</v>
      </c>
      <c r="F8533" s="6" t="s">
        <v>25115</v>
      </c>
      <c r="G8533" s="8" t="s">
        <v>21</v>
      </c>
      <c r="H8533" s="9" t="s">
        <v>22</v>
      </c>
      <c r="I8533" s="6"/>
      <c r="J8533" s="6"/>
      <c r="K8533" s="6" t="s">
        <v>25116</v>
      </c>
      <c r="L8533" s="6" t="s">
        <v>16019</v>
      </c>
      <c r="M8533" s="10" t="n">
        <v>103771036</v>
      </c>
      <c r="N8533" s="10"/>
    </row>
    <row r="8534" customFormat="false" ht="12.75" hidden="false" customHeight="false" outlineLevel="0" collapsed="false">
      <c r="A8534" s="6" t="s">
        <v>15994</v>
      </c>
      <c r="B8534" s="6" t="s">
        <v>25105</v>
      </c>
      <c r="C8534" s="6" t="s">
        <v>25106</v>
      </c>
      <c r="D8534" s="6" t="s">
        <v>25117</v>
      </c>
      <c r="E8534" s="7" t="s">
        <v>25118</v>
      </c>
      <c r="F8534" s="6" t="s">
        <v>25119</v>
      </c>
      <c r="G8534" s="8" t="s">
        <v>21</v>
      </c>
      <c r="H8534" s="9" t="s">
        <v>22</v>
      </c>
      <c r="I8534" s="6"/>
      <c r="J8534" s="6"/>
      <c r="K8534" s="6" t="s">
        <v>25116</v>
      </c>
      <c r="L8534" s="6" t="s">
        <v>16019</v>
      </c>
      <c r="M8534" s="10" t="n">
        <v>103771124</v>
      </c>
      <c r="N8534" s="10"/>
    </row>
    <row r="8535" customFormat="false" ht="12.75" hidden="false" customHeight="false" outlineLevel="0" collapsed="false">
      <c r="A8535" s="12" t="s">
        <v>15994</v>
      </c>
      <c r="B8535" s="12" t="s">
        <v>25105</v>
      </c>
      <c r="C8535" s="34" t="s">
        <v>25106</v>
      </c>
      <c r="D8535" s="12"/>
      <c r="E8535" s="13" t="s">
        <v>25114</v>
      </c>
      <c r="F8535" s="12" t="s">
        <v>25115</v>
      </c>
      <c r="G8535" s="14" t="s">
        <v>29</v>
      </c>
      <c r="H8535" s="14" t="s">
        <v>29</v>
      </c>
      <c r="I8535" s="12"/>
      <c r="J8535" s="12" t="s">
        <v>25120</v>
      </c>
      <c r="K8535" s="12"/>
      <c r="L8535" s="12" t="s">
        <v>569</v>
      </c>
      <c r="M8535" s="14" t="n">
        <v>22716157</v>
      </c>
      <c r="N8535" s="14" t="n">
        <v>7904</v>
      </c>
    </row>
    <row r="8536" customFormat="false" ht="12.75" hidden="false" customHeight="false" outlineLevel="0" collapsed="false">
      <c r="A8536" s="6" t="s">
        <v>15994</v>
      </c>
      <c r="B8536" s="6" t="s">
        <v>25105</v>
      </c>
      <c r="C8536" s="6" t="s">
        <v>25106</v>
      </c>
      <c r="D8536" s="6" t="s">
        <v>25121</v>
      </c>
      <c r="E8536" s="7" t="s">
        <v>25122</v>
      </c>
      <c r="F8536" s="6" t="s">
        <v>17693</v>
      </c>
      <c r="G8536" s="8" t="s">
        <v>21</v>
      </c>
      <c r="H8536" s="9" t="s">
        <v>22</v>
      </c>
      <c r="I8536" s="6"/>
      <c r="J8536" s="6" t="s">
        <v>25123</v>
      </c>
      <c r="K8536" s="6"/>
      <c r="L8536" s="6" t="s">
        <v>16019</v>
      </c>
      <c r="M8536" s="10" t="n">
        <v>22715023</v>
      </c>
      <c r="N8536" s="10" t="n">
        <v>7659</v>
      </c>
    </row>
    <row r="8537" customFormat="false" ht="12.75" hidden="false" customHeight="false" outlineLevel="0" collapsed="false">
      <c r="A8537" s="6" t="s">
        <v>15994</v>
      </c>
      <c r="B8537" s="6" t="s">
        <v>25105</v>
      </c>
      <c r="C8537" s="6" t="s">
        <v>25106</v>
      </c>
      <c r="D8537" s="6" t="s">
        <v>25124</v>
      </c>
      <c r="E8537" s="7" t="s">
        <v>25125</v>
      </c>
      <c r="F8537" s="6" t="s">
        <v>4069</v>
      </c>
      <c r="G8537" s="8" t="s">
        <v>21</v>
      </c>
      <c r="H8537" s="9" t="s">
        <v>22</v>
      </c>
      <c r="I8537" s="6"/>
      <c r="J8537" s="6" t="s">
        <v>25126</v>
      </c>
      <c r="K8537" s="6"/>
      <c r="L8537" s="6" t="s">
        <v>16019</v>
      </c>
      <c r="M8537" s="10" t="n">
        <v>22715034</v>
      </c>
      <c r="N8537" s="10" t="n">
        <v>7661</v>
      </c>
    </row>
    <row r="8538" customFormat="false" ht="12.75" hidden="false" customHeight="false" outlineLevel="0" collapsed="false">
      <c r="A8538" s="6" t="s">
        <v>15994</v>
      </c>
      <c r="B8538" s="6" t="s">
        <v>25105</v>
      </c>
      <c r="C8538" s="6" t="s">
        <v>25106</v>
      </c>
      <c r="D8538" s="6" t="s">
        <v>25127</v>
      </c>
      <c r="E8538" s="7" t="s">
        <v>25128</v>
      </c>
      <c r="F8538" s="6" t="s">
        <v>4125</v>
      </c>
      <c r="G8538" s="8" t="s">
        <v>21</v>
      </c>
      <c r="H8538" s="9" t="s">
        <v>22</v>
      </c>
      <c r="I8538" s="6"/>
      <c r="J8538" s="6"/>
      <c r="K8538" s="6" t="s">
        <v>25129</v>
      </c>
      <c r="L8538" s="6" t="s">
        <v>16019</v>
      </c>
      <c r="M8538" s="10" t="n">
        <v>22730969</v>
      </c>
      <c r="N8538" s="10" t="n">
        <v>31253</v>
      </c>
    </row>
    <row r="8539" customFormat="false" ht="12.75" hidden="false" customHeight="false" outlineLevel="0" collapsed="false">
      <c r="A8539" s="6" t="s">
        <v>15994</v>
      </c>
      <c r="B8539" s="6" t="s">
        <v>25105</v>
      </c>
      <c r="C8539" s="6" t="s">
        <v>25106</v>
      </c>
      <c r="D8539" s="6" t="s">
        <v>25130</v>
      </c>
      <c r="E8539" s="7" t="s">
        <v>25131</v>
      </c>
      <c r="F8539" s="6" t="s">
        <v>25132</v>
      </c>
      <c r="G8539" s="8" t="s">
        <v>21</v>
      </c>
      <c r="H8539" s="9" t="s">
        <v>22</v>
      </c>
      <c r="I8539" s="6"/>
      <c r="J8539" s="6"/>
      <c r="K8539" s="6" t="s">
        <v>25129</v>
      </c>
      <c r="L8539" s="6" t="s">
        <v>16019</v>
      </c>
      <c r="M8539" s="10" t="n">
        <v>22715045</v>
      </c>
      <c r="N8539" s="10" t="n">
        <v>7663</v>
      </c>
    </row>
    <row r="8540" customFormat="false" ht="12.75" hidden="false" customHeight="false" outlineLevel="0" collapsed="false">
      <c r="A8540" s="6" t="s">
        <v>15994</v>
      </c>
      <c r="B8540" s="6" t="s">
        <v>25105</v>
      </c>
      <c r="C8540" s="6" t="s">
        <v>25106</v>
      </c>
      <c r="D8540" s="6" t="s">
        <v>25133</v>
      </c>
      <c r="E8540" s="7" t="s">
        <v>25134</v>
      </c>
      <c r="F8540" s="6" t="s">
        <v>13606</v>
      </c>
      <c r="G8540" s="8" t="s">
        <v>21</v>
      </c>
      <c r="H8540" s="9" t="s">
        <v>22</v>
      </c>
      <c r="I8540" s="6"/>
      <c r="J8540" s="6" t="s">
        <v>25135</v>
      </c>
      <c r="K8540" s="6"/>
      <c r="L8540" s="6" t="s">
        <v>16019</v>
      </c>
      <c r="M8540" s="10" t="n">
        <v>22715050</v>
      </c>
      <c r="N8540" s="10" t="n">
        <v>7664</v>
      </c>
    </row>
    <row r="8541" customFormat="false" ht="12.75" hidden="false" customHeight="false" outlineLevel="0" collapsed="false">
      <c r="A8541" s="6" t="s">
        <v>15994</v>
      </c>
      <c r="B8541" s="6" t="s">
        <v>25105</v>
      </c>
      <c r="C8541" s="6" t="s">
        <v>25106</v>
      </c>
      <c r="D8541" s="6" t="s">
        <v>25136</v>
      </c>
      <c r="E8541" s="7" t="s">
        <v>25137</v>
      </c>
      <c r="F8541" s="6" t="s">
        <v>25138</v>
      </c>
      <c r="G8541" s="8" t="s">
        <v>21</v>
      </c>
      <c r="H8541" s="9" t="s">
        <v>22</v>
      </c>
      <c r="I8541" s="6"/>
      <c r="J8541" s="6" t="s">
        <v>25139</v>
      </c>
      <c r="K8541" s="6"/>
      <c r="L8541" s="6" t="s">
        <v>16019</v>
      </c>
      <c r="M8541" s="10" t="n">
        <v>22715055</v>
      </c>
      <c r="N8541" s="10" t="n">
        <v>7665</v>
      </c>
    </row>
    <row r="8542" customFormat="false" ht="12.75" hidden="false" customHeight="false" outlineLevel="0" collapsed="false">
      <c r="A8542" s="6" t="s">
        <v>15994</v>
      </c>
      <c r="B8542" s="6" t="s">
        <v>25105</v>
      </c>
      <c r="C8542" s="6" t="s">
        <v>25106</v>
      </c>
      <c r="D8542" s="6" t="s">
        <v>25140</v>
      </c>
      <c r="E8542" s="7" t="s">
        <v>25141</v>
      </c>
      <c r="F8542" s="6" t="s">
        <v>13606</v>
      </c>
      <c r="G8542" s="8" t="s">
        <v>21</v>
      </c>
      <c r="H8542" s="9" t="s">
        <v>22</v>
      </c>
      <c r="I8542" s="6"/>
      <c r="J8542" s="6" t="s">
        <v>25142</v>
      </c>
      <c r="K8542" s="6"/>
      <c r="L8542" s="6" t="s">
        <v>16019</v>
      </c>
      <c r="M8542" s="10" t="n">
        <v>22715073</v>
      </c>
      <c r="N8542" s="10" t="n">
        <v>7669</v>
      </c>
    </row>
    <row r="8543" customFormat="false" ht="12.75" hidden="false" customHeight="false" outlineLevel="0" collapsed="false">
      <c r="A8543" s="6" t="s">
        <v>15994</v>
      </c>
      <c r="B8543" s="6" t="s">
        <v>25105</v>
      </c>
      <c r="C8543" s="6" t="s">
        <v>25106</v>
      </c>
      <c r="D8543" s="6" t="s">
        <v>25143</v>
      </c>
      <c r="E8543" s="7" t="s">
        <v>25144</v>
      </c>
      <c r="F8543" s="6" t="s">
        <v>12510</v>
      </c>
      <c r="G8543" s="8" t="s">
        <v>21</v>
      </c>
      <c r="H8543" s="9" t="s">
        <v>22</v>
      </c>
      <c r="I8543" s="6"/>
      <c r="J8543" s="6" t="s">
        <v>25145</v>
      </c>
      <c r="K8543" s="6"/>
      <c r="L8543" s="6" t="s">
        <v>16019</v>
      </c>
      <c r="M8543" s="10" t="n">
        <v>22715060</v>
      </c>
      <c r="N8543" s="10" t="n">
        <v>7666</v>
      </c>
    </row>
    <row r="8544" customFormat="false" ht="12.75" hidden="false" customHeight="false" outlineLevel="0" collapsed="false">
      <c r="A8544" s="6" t="s">
        <v>15994</v>
      </c>
      <c r="B8544" s="6" t="s">
        <v>25105</v>
      </c>
      <c r="C8544" s="6" t="s">
        <v>25106</v>
      </c>
      <c r="D8544" s="6" t="s">
        <v>25146</v>
      </c>
      <c r="E8544" s="7" t="s">
        <v>25147</v>
      </c>
      <c r="F8544" s="6" t="s">
        <v>25148</v>
      </c>
      <c r="G8544" s="8" t="s">
        <v>21</v>
      </c>
      <c r="H8544" s="11" t="s">
        <v>198</v>
      </c>
      <c r="I8544" s="6"/>
      <c r="J8544" s="6" t="s">
        <v>25149</v>
      </c>
      <c r="K8544" s="6"/>
      <c r="L8544" s="6" t="s">
        <v>16019</v>
      </c>
      <c r="M8544" s="10" t="n">
        <v>22715064</v>
      </c>
      <c r="N8544" s="10" t="n">
        <v>7667</v>
      </c>
    </row>
    <row r="8545" customFormat="false" ht="12.75" hidden="false" customHeight="false" outlineLevel="0" collapsed="false">
      <c r="A8545" s="6" t="s">
        <v>15994</v>
      </c>
      <c r="B8545" s="6" t="s">
        <v>25105</v>
      </c>
      <c r="C8545" s="6" t="s">
        <v>25106</v>
      </c>
      <c r="D8545" s="6" t="s">
        <v>25150</v>
      </c>
      <c r="E8545" s="7" t="s">
        <v>25151</v>
      </c>
      <c r="F8545" s="6" t="s">
        <v>25152</v>
      </c>
      <c r="G8545" s="8" t="s">
        <v>21</v>
      </c>
      <c r="H8545" s="9" t="s">
        <v>22</v>
      </c>
      <c r="I8545" s="6"/>
      <c r="J8545" s="6" t="s">
        <v>25153</v>
      </c>
      <c r="K8545" s="6"/>
      <c r="L8545" s="6" t="s">
        <v>16019</v>
      </c>
      <c r="M8545" s="10" t="n">
        <v>22715068</v>
      </c>
      <c r="N8545" s="10" t="n">
        <v>7668</v>
      </c>
    </row>
    <row r="8546" customFormat="false" ht="12.75" hidden="false" customHeight="false" outlineLevel="0" collapsed="false">
      <c r="A8546" s="12" t="s">
        <v>15994</v>
      </c>
      <c r="B8546" s="12" t="s">
        <v>25105</v>
      </c>
      <c r="C8546" s="34" t="s">
        <v>25106</v>
      </c>
      <c r="D8546" s="12"/>
      <c r="E8546" s="13" t="s">
        <v>25154</v>
      </c>
      <c r="F8546" s="12" t="s">
        <v>13422</v>
      </c>
      <c r="G8546" s="14" t="s">
        <v>29</v>
      </c>
      <c r="H8546" s="14" t="s">
        <v>29</v>
      </c>
      <c r="I8546" s="12"/>
      <c r="J8546" s="12" t="s">
        <v>25155</v>
      </c>
      <c r="K8546" s="12"/>
      <c r="L8546" s="12" t="s">
        <v>238</v>
      </c>
      <c r="M8546" s="14" t="n">
        <v>22715029</v>
      </c>
      <c r="N8546" s="14" t="n">
        <v>7660</v>
      </c>
    </row>
    <row r="8547" customFormat="false" ht="12.75" hidden="false" customHeight="false" outlineLevel="0" collapsed="false">
      <c r="A8547" s="12" t="s">
        <v>15994</v>
      </c>
      <c r="B8547" s="12" t="s">
        <v>25105</v>
      </c>
      <c r="C8547" s="34" t="s">
        <v>25106</v>
      </c>
      <c r="D8547" s="12"/>
      <c r="E8547" s="13" t="s">
        <v>25128</v>
      </c>
      <c r="F8547" s="12" t="s">
        <v>4125</v>
      </c>
      <c r="G8547" s="14" t="s">
        <v>29</v>
      </c>
      <c r="H8547" s="14" t="s">
        <v>29</v>
      </c>
      <c r="I8547" s="12"/>
      <c r="J8547" s="12" t="s">
        <v>25156</v>
      </c>
      <c r="K8547" s="12"/>
      <c r="L8547" s="12" t="s">
        <v>2369</v>
      </c>
      <c r="M8547" s="14" t="n">
        <v>22715038</v>
      </c>
      <c r="N8547" s="14" t="n">
        <v>7662</v>
      </c>
    </row>
    <row r="8548" customFormat="false" ht="12.75" hidden="false" customHeight="false" outlineLevel="0" collapsed="false">
      <c r="A8548" s="12" t="s">
        <v>15994</v>
      </c>
      <c r="B8548" s="12" t="s">
        <v>25105</v>
      </c>
      <c r="C8548" s="34" t="s">
        <v>25106</v>
      </c>
      <c r="D8548" s="12"/>
      <c r="E8548" s="13" t="s">
        <v>25122</v>
      </c>
      <c r="F8548" s="12" t="s">
        <v>17693</v>
      </c>
      <c r="G8548" s="14" t="s">
        <v>29</v>
      </c>
      <c r="H8548" s="14" t="s">
        <v>29</v>
      </c>
      <c r="I8548" s="12"/>
      <c r="J8548" s="12"/>
      <c r="K8548" s="12"/>
      <c r="L8548" s="12" t="s">
        <v>238</v>
      </c>
      <c r="M8548" s="14" t="n">
        <v>22730964</v>
      </c>
      <c r="N8548" s="14" t="n">
        <v>31252</v>
      </c>
    </row>
    <row r="8549" customFormat="false" ht="12.75" hidden="false" customHeight="false" outlineLevel="0" collapsed="false">
      <c r="A8549" s="6" t="s">
        <v>15994</v>
      </c>
      <c r="B8549" s="6" t="s">
        <v>25105</v>
      </c>
      <c r="C8549" s="6" t="s">
        <v>25106</v>
      </c>
      <c r="D8549" s="6" t="s">
        <v>25157</v>
      </c>
      <c r="E8549" s="7" t="s">
        <v>25158</v>
      </c>
      <c r="F8549" s="6" t="s">
        <v>25159</v>
      </c>
      <c r="G8549" s="8" t="s">
        <v>21</v>
      </c>
      <c r="H8549" s="9" t="s">
        <v>22</v>
      </c>
      <c r="I8549" s="6"/>
      <c r="J8549" s="6" t="s">
        <v>25160</v>
      </c>
      <c r="K8549" s="6"/>
      <c r="L8549" s="6" t="s">
        <v>16019</v>
      </c>
      <c r="M8549" s="10" t="n">
        <v>22713684</v>
      </c>
      <c r="N8549" s="10" t="n">
        <v>7392</v>
      </c>
    </row>
    <row r="8550" customFormat="false" ht="12.75" hidden="false" customHeight="false" outlineLevel="0" collapsed="false">
      <c r="A8550" s="6" t="s">
        <v>15994</v>
      </c>
      <c r="B8550" s="6" t="s">
        <v>25105</v>
      </c>
      <c r="C8550" s="6" t="s">
        <v>25106</v>
      </c>
      <c r="D8550" s="6" t="s">
        <v>25161</v>
      </c>
      <c r="E8550" s="7" t="s">
        <v>25162</v>
      </c>
      <c r="F8550" s="6" t="s">
        <v>8491</v>
      </c>
      <c r="G8550" s="8" t="s">
        <v>21</v>
      </c>
      <c r="H8550" s="9" t="s">
        <v>22</v>
      </c>
      <c r="I8550" s="17" t="s">
        <v>25163</v>
      </c>
      <c r="J8550" s="6" t="s">
        <v>25164</v>
      </c>
      <c r="K8550" s="6" t="s">
        <v>25165</v>
      </c>
      <c r="L8550" s="6" t="s">
        <v>16019</v>
      </c>
      <c r="M8550" s="10" t="n">
        <v>22713643</v>
      </c>
      <c r="N8550" s="10" t="n">
        <v>7385</v>
      </c>
    </row>
    <row r="8551" customFormat="false" ht="12.75" hidden="false" customHeight="false" outlineLevel="0" collapsed="false">
      <c r="A8551" s="6" t="s">
        <v>15994</v>
      </c>
      <c r="B8551" s="6" t="s">
        <v>25105</v>
      </c>
      <c r="C8551" s="6" t="s">
        <v>25106</v>
      </c>
      <c r="D8551" s="6" t="s">
        <v>25166</v>
      </c>
      <c r="E8551" s="7" t="s">
        <v>25167</v>
      </c>
      <c r="F8551" s="6" t="s">
        <v>25168</v>
      </c>
      <c r="G8551" s="8" t="s">
        <v>21</v>
      </c>
      <c r="H8551" s="11" t="s">
        <v>198</v>
      </c>
      <c r="I8551" s="17" t="s">
        <v>25169</v>
      </c>
      <c r="J8551" s="6" t="s">
        <v>25170</v>
      </c>
      <c r="K8551" s="6" t="s">
        <v>25171</v>
      </c>
      <c r="L8551" s="6" t="s">
        <v>16019</v>
      </c>
      <c r="M8551" s="10" t="n">
        <v>22713638</v>
      </c>
      <c r="N8551" s="10" t="n">
        <v>7384</v>
      </c>
    </row>
    <row r="8552" customFormat="false" ht="12.75" hidden="false" customHeight="false" outlineLevel="0" collapsed="false">
      <c r="A8552" s="6" t="s">
        <v>15994</v>
      </c>
      <c r="B8552" s="6" t="s">
        <v>25105</v>
      </c>
      <c r="C8552" s="6" t="s">
        <v>25106</v>
      </c>
      <c r="D8552" s="6" t="s">
        <v>25172</v>
      </c>
      <c r="E8552" s="7" t="s">
        <v>25173</v>
      </c>
      <c r="F8552" s="6" t="s">
        <v>13485</v>
      </c>
      <c r="G8552" s="8" t="s">
        <v>21</v>
      </c>
      <c r="H8552" s="9" t="s">
        <v>22</v>
      </c>
      <c r="I8552" s="17" t="s">
        <v>25174</v>
      </c>
      <c r="J8552" s="6" t="s">
        <v>25175</v>
      </c>
      <c r="K8552" s="6"/>
      <c r="L8552" s="6" t="s">
        <v>16019</v>
      </c>
      <c r="M8552" s="10" t="n">
        <v>22713688</v>
      </c>
      <c r="N8552" s="10" t="n">
        <v>7393</v>
      </c>
    </row>
    <row r="8553" customFormat="false" ht="12.75" hidden="false" customHeight="false" outlineLevel="0" collapsed="false">
      <c r="A8553" s="6" t="s">
        <v>15994</v>
      </c>
      <c r="B8553" s="6" t="s">
        <v>25105</v>
      </c>
      <c r="C8553" s="6" t="s">
        <v>25106</v>
      </c>
      <c r="D8553" s="6" t="s">
        <v>25176</v>
      </c>
      <c r="E8553" s="7" t="s">
        <v>25177</v>
      </c>
      <c r="F8553" s="6" t="s">
        <v>25178</v>
      </c>
      <c r="G8553" s="8" t="s">
        <v>21</v>
      </c>
      <c r="H8553" s="11" t="s">
        <v>412</v>
      </c>
      <c r="I8553" s="6"/>
      <c r="J8553" s="6" t="s">
        <v>25179</v>
      </c>
      <c r="K8553" s="6" t="s">
        <v>25180</v>
      </c>
      <c r="L8553" s="6" t="s">
        <v>16019</v>
      </c>
      <c r="M8553" s="10" t="n">
        <v>103771879</v>
      </c>
      <c r="N8553" s="10"/>
    </row>
    <row r="8554" customFormat="false" ht="12.75" hidden="false" customHeight="false" outlineLevel="0" collapsed="false">
      <c r="A8554" s="6" t="s">
        <v>15994</v>
      </c>
      <c r="B8554" s="6" t="s">
        <v>25105</v>
      </c>
      <c r="C8554" s="6" t="s">
        <v>25106</v>
      </c>
      <c r="D8554" s="6" t="s">
        <v>25181</v>
      </c>
      <c r="E8554" s="7" t="s">
        <v>25182</v>
      </c>
      <c r="F8554" s="6" t="s">
        <v>25183</v>
      </c>
      <c r="G8554" s="8" t="s">
        <v>21</v>
      </c>
      <c r="H8554" s="11" t="s">
        <v>198</v>
      </c>
      <c r="I8554" s="6"/>
      <c r="J8554" s="6" t="s">
        <v>25179</v>
      </c>
      <c r="K8554" s="6" t="s">
        <v>25180</v>
      </c>
      <c r="L8554" s="6" t="s">
        <v>16019</v>
      </c>
      <c r="M8554" s="10" t="n">
        <v>103772009</v>
      </c>
      <c r="N8554" s="10"/>
    </row>
    <row r="8555" customFormat="false" ht="12.75" hidden="false" customHeight="false" outlineLevel="0" collapsed="false">
      <c r="A8555" s="6" t="s">
        <v>15994</v>
      </c>
      <c r="B8555" s="6" t="s">
        <v>25105</v>
      </c>
      <c r="C8555" s="6" t="s">
        <v>25106</v>
      </c>
      <c r="D8555" s="6" t="s">
        <v>25184</v>
      </c>
      <c r="E8555" s="7" t="s">
        <v>25185</v>
      </c>
      <c r="F8555" s="6" t="s">
        <v>25186</v>
      </c>
      <c r="G8555" s="8" t="s">
        <v>21</v>
      </c>
      <c r="H8555" s="9" t="s">
        <v>22</v>
      </c>
      <c r="I8555" s="17" t="s">
        <v>25187</v>
      </c>
      <c r="J8555" s="6" t="s">
        <v>25188</v>
      </c>
      <c r="K8555" s="6"/>
      <c r="L8555" s="6" t="s">
        <v>16019</v>
      </c>
      <c r="M8555" s="10" t="n">
        <v>22714948</v>
      </c>
      <c r="N8555" s="10" t="n">
        <v>7642</v>
      </c>
    </row>
    <row r="8556" customFormat="false" ht="12.75" hidden="false" customHeight="false" outlineLevel="0" collapsed="false">
      <c r="A8556" s="12" t="s">
        <v>15994</v>
      </c>
      <c r="B8556" s="12" t="s">
        <v>25105</v>
      </c>
      <c r="C8556" s="34" t="s">
        <v>25106</v>
      </c>
      <c r="D8556" s="12"/>
      <c r="E8556" s="13" t="s">
        <v>25177</v>
      </c>
      <c r="F8556" s="12" t="s">
        <v>25178</v>
      </c>
      <c r="G8556" s="14" t="s">
        <v>29</v>
      </c>
      <c r="H8556" s="14" t="s">
        <v>29</v>
      </c>
      <c r="I8556" s="12"/>
      <c r="J8556" s="12" t="s">
        <v>25189</v>
      </c>
      <c r="K8556" s="12"/>
      <c r="L8556" s="12" t="s">
        <v>569</v>
      </c>
      <c r="M8556" s="14" t="n">
        <v>22714958</v>
      </c>
      <c r="N8556" s="14" t="n">
        <v>7643</v>
      </c>
    </row>
    <row r="8557" customFormat="false" ht="12.75" hidden="false" customHeight="false" outlineLevel="0" collapsed="false">
      <c r="A8557" s="6" t="s">
        <v>15994</v>
      </c>
      <c r="B8557" s="6" t="s">
        <v>25105</v>
      </c>
      <c r="C8557" s="6" t="s">
        <v>25106</v>
      </c>
      <c r="D8557" s="6" t="s">
        <v>25190</v>
      </c>
      <c r="E8557" s="7" t="s">
        <v>25191</v>
      </c>
      <c r="F8557" s="6" t="s">
        <v>25067</v>
      </c>
      <c r="G8557" s="8" t="s">
        <v>21</v>
      </c>
      <c r="H8557" s="9" t="s">
        <v>22</v>
      </c>
      <c r="I8557" s="6"/>
      <c r="J8557" s="6"/>
      <c r="K8557" s="6" t="s">
        <v>25192</v>
      </c>
      <c r="L8557" s="6" t="s">
        <v>16019</v>
      </c>
      <c r="M8557" s="10" t="n">
        <v>22713703</v>
      </c>
      <c r="N8557" s="10" t="n">
        <v>7395</v>
      </c>
    </row>
    <row r="8558" customFormat="false" ht="12.75" hidden="false" customHeight="false" outlineLevel="0" collapsed="false">
      <c r="A8558" s="6" t="s">
        <v>15994</v>
      </c>
      <c r="B8558" s="6" t="s">
        <v>25105</v>
      </c>
      <c r="C8558" s="6" t="s">
        <v>25106</v>
      </c>
      <c r="D8558" s="6" t="s">
        <v>25193</v>
      </c>
      <c r="E8558" s="7" t="s">
        <v>25194</v>
      </c>
      <c r="F8558" s="6" t="s">
        <v>25195</v>
      </c>
      <c r="G8558" s="8" t="s">
        <v>21</v>
      </c>
      <c r="H8558" s="9" t="s">
        <v>22</v>
      </c>
      <c r="I8558" s="6"/>
      <c r="J8558" s="6" t="s">
        <v>25196</v>
      </c>
      <c r="K8558" s="6"/>
      <c r="L8558" s="6" t="s">
        <v>16019</v>
      </c>
      <c r="M8558" s="10" t="n">
        <v>22713708</v>
      </c>
      <c r="N8558" s="10" t="n">
        <v>7396</v>
      </c>
    </row>
    <row r="8559" customFormat="false" ht="12.75" hidden="false" customHeight="false" outlineLevel="0" collapsed="false">
      <c r="A8559" s="6" t="s">
        <v>15994</v>
      </c>
      <c r="B8559" s="6" t="s">
        <v>25105</v>
      </c>
      <c r="C8559" s="6" t="s">
        <v>25106</v>
      </c>
      <c r="D8559" s="6" t="s">
        <v>25197</v>
      </c>
      <c r="E8559" s="7" t="s">
        <v>25198</v>
      </c>
      <c r="F8559" s="6" t="s">
        <v>25199</v>
      </c>
      <c r="G8559" s="8" t="s">
        <v>21</v>
      </c>
      <c r="H8559" s="9" t="s">
        <v>22</v>
      </c>
      <c r="I8559" s="17" t="s">
        <v>25200</v>
      </c>
      <c r="J8559" s="6" t="s">
        <v>25201</v>
      </c>
      <c r="K8559" s="6" t="s">
        <v>25202</v>
      </c>
      <c r="L8559" s="6" t="s">
        <v>16019</v>
      </c>
      <c r="M8559" s="10" t="n">
        <v>22713663</v>
      </c>
      <c r="N8559" s="10" t="n">
        <v>7389</v>
      </c>
    </row>
    <row r="8560" customFormat="false" ht="12.75" hidden="false" customHeight="false" outlineLevel="0" collapsed="false">
      <c r="A8560" s="6" t="s">
        <v>15994</v>
      </c>
      <c r="B8560" s="6" t="s">
        <v>25105</v>
      </c>
      <c r="C8560" s="6" t="s">
        <v>25106</v>
      </c>
      <c r="D8560" s="6" t="s">
        <v>25203</v>
      </c>
      <c r="E8560" s="7" t="s">
        <v>25204</v>
      </c>
      <c r="F8560" s="6" t="s">
        <v>25205</v>
      </c>
      <c r="G8560" s="8" t="s">
        <v>21</v>
      </c>
      <c r="H8560" s="9" t="s">
        <v>22</v>
      </c>
      <c r="I8560" s="6"/>
      <c r="J8560" s="6" t="s">
        <v>25206</v>
      </c>
      <c r="K8560" s="6"/>
      <c r="L8560" s="6" t="s">
        <v>16019</v>
      </c>
      <c r="M8560" s="10" t="n">
        <v>22713658</v>
      </c>
      <c r="N8560" s="10" t="n">
        <v>7388</v>
      </c>
    </row>
    <row r="8561" customFormat="false" ht="12.75" hidden="false" customHeight="false" outlineLevel="0" collapsed="false">
      <c r="A8561" s="6" t="s">
        <v>15994</v>
      </c>
      <c r="B8561" s="6" t="s">
        <v>25105</v>
      </c>
      <c r="C8561" s="6" t="s">
        <v>25106</v>
      </c>
      <c r="D8561" s="6" t="s">
        <v>25207</v>
      </c>
      <c r="E8561" s="7" t="s">
        <v>25208</v>
      </c>
      <c r="F8561" s="6" t="s">
        <v>25209</v>
      </c>
      <c r="G8561" s="8" t="s">
        <v>21</v>
      </c>
      <c r="H8561" s="11" t="s">
        <v>412</v>
      </c>
      <c r="I8561" s="6"/>
      <c r="J8561" s="6"/>
      <c r="K8561" s="6"/>
      <c r="L8561" s="6" t="s">
        <v>16019</v>
      </c>
      <c r="M8561" s="10" t="n">
        <v>22713719</v>
      </c>
      <c r="N8561" s="10" t="n">
        <v>7398</v>
      </c>
    </row>
    <row r="8562" customFormat="false" ht="12.75" hidden="false" customHeight="false" outlineLevel="0" collapsed="false">
      <c r="A8562" s="6" t="s">
        <v>15994</v>
      </c>
      <c r="B8562" s="6" t="s">
        <v>25105</v>
      </c>
      <c r="C8562" s="6" t="s">
        <v>25106</v>
      </c>
      <c r="D8562" s="6" t="s">
        <v>25210</v>
      </c>
      <c r="E8562" s="7" t="s">
        <v>25211</v>
      </c>
      <c r="F8562" s="6" t="s">
        <v>25212</v>
      </c>
      <c r="G8562" s="8" t="s">
        <v>21</v>
      </c>
      <c r="H8562" s="11" t="s">
        <v>198</v>
      </c>
      <c r="I8562" s="6"/>
      <c r="J8562" s="6"/>
      <c r="K8562" s="6"/>
      <c r="L8562" s="6" t="s">
        <v>16019</v>
      </c>
      <c r="M8562" s="10" t="n">
        <v>22728413</v>
      </c>
      <c r="N8562" s="10" t="n">
        <v>30022</v>
      </c>
    </row>
    <row r="8563" customFormat="false" ht="12.75" hidden="false" customHeight="false" outlineLevel="0" collapsed="false">
      <c r="A8563" s="6" t="s">
        <v>15994</v>
      </c>
      <c r="B8563" s="6" t="s">
        <v>25105</v>
      </c>
      <c r="C8563" s="6" t="s">
        <v>25106</v>
      </c>
      <c r="D8563" s="6" t="s">
        <v>25213</v>
      </c>
      <c r="E8563" s="7" t="s">
        <v>25214</v>
      </c>
      <c r="F8563" s="6" t="s">
        <v>25215</v>
      </c>
      <c r="G8563" s="8" t="s">
        <v>21</v>
      </c>
      <c r="H8563" s="15" t="s">
        <v>37</v>
      </c>
      <c r="I8563" s="6"/>
      <c r="J8563" s="6"/>
      <c r="K8563" s="6"/>
      <c r="L8563" s="6" t="s">
        <v>16019</v>
      </c>
      <c r="M8563" s="10" t="n">
        <v>22713724</v>
      </c>
      <c r="N8563" s="10" t="n">
        <v>7399</v>
      </c>
    </row>
    <row r="8564" customFormat="false" ht="12.75" hidden="false" customHeight="false" outlineLevel="0" collapsed="false">
      <c r="A8564" s="6" t="s">
        <v>15994</v>
      </c>
      <c r="B8564" s="6" t="s">
        <v>25105</v>
      </c>
      <c r="C8564" s="6" t="s">
        <v>25106</v>
      </c>
      <c r="D8564" s="6" t="s">
        <v>25216</v>
      </c>
      <c r="E8564" s="7" t="s">
        <v>25217</v>
      </c>
      <c r="F8564" s="6" t="s">
        <v>12010</v>
      </c>
      <c r="G8564" s="8" t="s">
        <v>21</v>
      </c>
      <c r="H8564" s="9" t="s">
        <v>22</v>
      </c>
      <c r="I8564" s="6"/>
      <c r="J8564" s="6"/>
      <c r="K8564" s="6"/>
      <c r="L8564" s="6" t="s">
        <v>16019</v>
      </c>
      <c r="M8564" s="10" t="n">
        <v>22713714</v>
      </c>
      <c r="N8564" s="10" t="n">
        <v>7397</v>
      </c>
    </row>
    <row r="8565" customFormat="false" ht="12.75" hidden="false" customHeight="false" outlineLevel="0" collapsed="false">
      <c r="A8565" s="6" t="s">
        <v>15994</v>
      </c>
      <c r="B8565" s="6" t="s">
        <v>25105</v>
      </c>
      <c r="C8565" s="6" t="s">
        <v>25106</v>
      </c>
      <c r="D8565" s="6" t="s">
        <v>25218</v>
      </c>
      <c r="E8565" s="7" t="s">
        <v>25219</v>
      </c>
      <c r="F8565" s="6" t="s">
        <v>25220</v>
      </c>
      <c r="G8565" s="8" t="s">
        <v>21</v>
      </c>
      <c r="H8565" s="9" t="s">
        <v>22</v>
      </c>
      <c r="I8565" s="6"/>
      <c r="J8565" s="6" t="s">
        <v>25221</v>
      </c>
      <c r="K8565" s="6"/>
      <c r="L8565" s="6" t="s">
        <v>16019</v>
      </c>
      <c r="M8565" s="10" t="n">
        <v>22713762</v>
      </c>
      <c r="N8565" s="10" t="n">
        <v>7407</v>
      </c>
    </row>
    <row r="8566" customFormat="false" ht="12.75" hidden="false" customHeight="false" outlineLevel="0" collapsed="false">
      <c r="A8566" s="6" t="s">
        <v>15994</v>
      </c>
      <c r="B8566" s="6" t="s">
        <v>25105</v>
      </c>
      <c r="C8566" s="6" t="s">
        <v>25106</v>
      </c>
      <c r="D8566" s="6" t="s">
        <v>25222</v>
      </c>
      <c r="E8566" s="7" t="s">
        <v>25223</v>
      </c>
      <c r="F8566" s="6" t="s">
        <v>24683</v>
      </c>
      <c r="G8566" s="8" t="s">
        <v>21</v>
      </c>
      <c r="H8566" s="9" t="s">
        <v>22</v>
      </c>
      <c r="I8566" s="6"/>
      <c r="J8566" s="6"/>
      <c r="K8566" s="6" t="s">
        <v>25224</v>
      </c>
      <c r="L8566" s="6" t="s">
        <v>16019</v>
      </c>
      <c r="M8566" s="10" t="n">
        <v>103772612</v>
      </c>
      <c r="N8566" s="10"/>
    </row>
    <row r="8567" customFormat="false" ht="12.75" hidden="false" customHeight="false" outlineLevel="0" collapsed="false">
      <c r="A8567" s="6" t="s">
        <v>15994</v>
      </c>
      <c r="B8567" s="6" t="s">
        <v>25105</v>
      </c>
      <c r="C8567" s="6" t="s">
        <v>25106</v>
      </c>
      <c r="D8567" s="6" t="s">
        <v>25225</v>
      </c>
      <c r="E8567" s="7" t="s">
        <v>25226</v>
      </c>
      <c r="F8567" s="6" t="s">
        <v>23952</v>
      </c>
      <c r="G8567" s="8" t="s">
        <v>21</v>
      </c>
      <c r="H8567" s="9" t="s">
        <v>22</v>
      </c>
      <c r="I8567" s="6"/>
      <c r="J8567" s="6"/>
      <c r="K8567" s="6" t="s">
        <v>25224</v>
      </c>
      <c r="L8567" s="6" t="s">
        <v>16019</v>
      </c>
      <c r="M8567" s="10" t="n">
        <v>103772661</v>
      </c>
      <c r="N8567" s="10"/>
    </row>
    <row r="8568" customFormat="false" ht="12.75" hidden="false" customHeight="false" outlineLevel="0" collapsed="false">
      <c r="A8568" s="6" t="s">
        <v>15994</v>
      </c>
      <c r="B8568" s="6" t="s">
        <v>25105</v>
      </c>
      <c r="C8568" s="6" t="s">
        <v>25106</v>
      </c>
      <c r="D8568" s="6" t="s">
        <v>25227</v>
      </c>
      <c r="E8568" s="7" t="s">
        <v>25228</v>
      </c>
      <c r="F8568" s="6" t="s">
        <v>25229</v>
      </c>
      <c r="G8568" s="8" t="s">
        <v>21</v>
      </c>
      <c r="H8568" s="9" t="s">
        <v>22</v>
      </c>
      <c r="I8568" s="6"/>
      <c r="J8568" s="6" t="s">
        <v>25230</v>
      </c>
      <c r="K8568" s="6"/>
      <c r="L8568" s="6" t="s">
        <v>16019</v>
      </c>
      <c r="M8568" s="10" t="n">
        <v>22713741</v>
      </c>
      <c r="N8568" s="10" t="n">
        <v>7403</v>
      </c>
    </row>
    <row r="8569" customFormat="false" ht="12.75" hidden="false" customHeight="false" outlineLevel="0" collapsed="false">
      <c r="A8569" s="6" t="s">
        <v>15994</v>
      </c>
      <c r="B8569" s="6" t="s">
        <v>25105</v>
      </c>
      <c r="C8569" s="6" t="s">
        <v>25106</v>
      </c>
      <c r="D8569" s="6" t="s">
        <v>25231</v>
      </c>
      <c r="E8569" s="7" t="s">
        <v>25232</v>
      </c>
      <c r="F8569" s="6" t="s">
        <v>25233</v>
      </c>
      <c r="G8569" s="8" t="s">
        <v>21</v>
      </c>
      <c r="H8569" s="9" t="s">
        <v>22</v>
      </c>
      <c r="I8569" s="6"/>
      <c r="J8569" s="6" t="s">
        <v>25234</v>
      </c>
      <c r="K8569" s="6"/>
      <c r="L8569" s="6" t="s">
        <v>16019</v>
      </c>
      <c r="M8569" s="10" t="n">
        <v>22713746</v>
      </c>
      <c r="N8569" s="10" t="n">
        <v>7404</v>
      </c>
    </row>
    <row r="8570" customFormat="false" ht="12.75" hidden="false" customHeight="false" outlineLevel="0" collapsed="false">
      <c r="A8570" s="6" t="s">
        <v>15994</v>
      </c>
      <c r="B8570" s="6" t="s">
        <v>25105</v>
      </c>
      <c r="C8570" s="6" t="s">
        <v>25106</v>
      </c>
      <c r="D8570" s="6" t="s">
        <v>25235</v>
      </c>
      <c r="E8570" s="7" t="s">
        <v>25236</v>
      </c>
      <c r="F8570" s="6" t="s">
        <v>13442</v>
      </c>
      <c r="G8570" s="8" t="s">
        <v>21</v>
      </c>
      <c r="H8570" s="9" t="s">
        <v>22</v>
      </c>
      <c r="I8570" s="6"/>
      <c r="J8570" s="6" t="s">
        <v>25237</v>
      </c>
      <c r="K8570" s="6"/>
      <c r="L8570" s="6" t="s">
        <v>16019</v>
      </c>
      <c r="M8570" s="10" t="n">
        <v>22713733</v>
      </c>
      <c r="N8570" s="10" t="n">
        <v>7401</v>
      </c>
    </row>
    <row r="8571" customFormat="false" ht="12.75" hidden="false" customHeight="false" outlineLevel="0" collapsed="false">
      <c r="A8571" s="6" t="s">
        <v>15994</v>
      </c>
      <c r="B8571" s="6" t="s">
        <v>25105</v>
      </c>
      <c r="C8571" s="6" t="s">
        <v>25106</v>
      </c>
      <c r="D8571" s="6" t="s">
        <v>25238</v>
      </c>
      <c r="E8571" s="7" t="s">
        <v>25239</v>
      </c>
      <c r="F8571" s="6" t="s">
        <v>11838</v>
      </c>
      <c r="G8571" s="8" t="s">
        <v>21</v>
      </c>
      <c r="H8571" s="11" t="s">
        <v>37</v>
      </c>
      <c r="I8571" s="6"/>
      <c r="J8571" s="6" t="s">
        <v>25240</v>
      </c>
      <c r="K8571" s="6"/>
      <c r="L8571" s="6" t="s">
        <v>16019</v>
      </c>
      <c r="M8571" s="10" t="n">
        <v>22713737</v>
      </c>
      <c r="N8571" s="10" t="n">
        <v>7402</v>
      </c>
    </row>
    <row r="8572" customFormat="false" ht="12.75" hidden="false" customHeight="false" outlineLevel="0" collapsed="false">
      <c r="A8572" s="6" t="s">
        <v>15994</v>
      </c>
      <c r="B8572" s="6" t="s">
        <v>25105</v>
      </c>
      <c r="C8572" s="6" t="s">
        <v>25106</v>
      </c>
      <c r="D8572" s="6" t="s">
        <v>25241</v>
      </c>
      <c r="E8572" s="7" t="s">
        <v>25242</v>
      </c>
      <c r="F8572" s="6" t="s">
        <v>10387</v>
      </c>
      <c r="G8572" s="8" t="s">
        <v>21</v>
      </c>
      <c r="H8572" s="9" t="s">
        <v>22</v>
      </c>
      <c r="I8572" s="6"/>
      <c r="J8572" s="6" t="s">
        <v>25243</v>
      </c>
      <c r="K8572" s="6"/>
      <c r="L8572" s="6" t="s">
        <v>16019</v>
      </c>
      <c r="M8572" s="10" t="n">
        <v>22713729</v>
      </c>
      <c r="N8572" s="10" t="n">
        <v>7400</v>
      </c>
    </row>
    <row r="8573" customFormat="false" ht="12.75" hidden="false" customHeight="false" outlineLevel="0" collapsed="false">
      <c r="A8573" s="6" t="s">
        <v>15994</v>
      </c>
      <c r="B8573" s="6" t="s">
        <v>25105</v>
      </c>
      <c r="C8573" s="6" t="s">
        <v>25106</v>
      </c>
      <c r="D8573" s="6" t="s">
        <v>25244</v>
      </c>
      <c r="E8573" s="7" t="s">
        <v>25245</v>
      </c>
      <c r="F8573" s="6" t="s">
        <v>7157</v>
      </c>
      <c r="G8573" s="8" t="s">
        <v>21</v>
      </c>
      <c r="H8573" s="9" t="s">
        <v>22</v>
      </c>
      <c r="I8573" s="6"/>
      <c r="J8573" s="6" t="s">
        <v>25246</v>
      </c>
      <c r="K8573" s="6"/>
      <c r="L8573" s="6" t="s">
        <v>16019</v>
      </c>
      <c r="M8573" s="10" t="n">
        <v>22713811</v>
      </c>
      <c r="N8573" s="10" t="n">
        <v>7416</v>
      </c>
    </row>
    <row r="8574" customFormat="false" ht="12.75" hidden="false" customHeight="false" outlineLevel="0" collapsed="false">
      <c r="A8574" s="6" t="s">
        <v>15994</v>
      </c>
      <c r="B8574" s="6" t="s">
        <v>25105</v>
      </c>
      <c r="C8574" s="6" t="s">
        <v>25106</v>
      </c>
      <c r="D8574" s="6" t="s">
        <v>25247</v>
      </c>
      <c r="E8574" s="7" t="s">
        <v>25248</v>
      </c>
      <c r="F8574" s="6" t="s">
        <v>25249</v>
      </c>
      <c r="G8574" s="8" t="s">
        <v>21</v>
      </c>
      <c r="H8574" s="9" t="s">
        <v>22</v>
      </c>
      <c r="I8574" s="6"/>
      <c r="J8574" s="6" t="s">
        <v>25250</v>
      </c>
      <c r="K8574" s="6"/>
      <c r="L8574" s="6" t="s">
        <v>16019</v>
      </c>
      <c r="M8574" s="10" t="n">
        <v>22713815</v>
      </c>
      <c r="N8574" s="10" t="n">
        <v>7417</v>
      </c>
    </row>
    <row r="8575" customFormat="false" ht="12.75" hidden="false" customHeight="false" outlineLevel="0" collapsed="false">
      <c r="A8575" s="6" t="s">
        <v>15994</v>
      </c>
      <c r="B8575" s="6" t="s">
        <v>25105</v>
      </c>
      <c r="C8575" s="6" t="s">
        <v>25106</v>
      </c>
      <c r="D8575" s="6" t="s">
        <v>25251</v>
      </c>
      <c r="E8575" s="7" t="s">
        <v>25252</v>
      </c>
      <c r="F8575" s="6" t="s">
        <v>14629</v>
      </c>
      <c r="G8575" s="8" t="s">
        <v>21</v>
      </c>
      <c r="H8575" s="9" t="s">
        <v>22</v>
      </c>
      <c r="I8575" s="6"/>
      <c r="J8575" s="6"/>
      <c r="K8575" s="6" t="s">
        <v>25253</v>
      </c>
      <c r="L8575" s="6" t="s">
        <v>16019</v>
      </c>
      <c r="M8575" s="10" t="n">
        <v>22713796</v>
      </c>
      <c r="N8575" s="10" t="n">
        <v>7413</v>
      </c>
    </row>
    <row r="8576" customFormat="false" ht="12.75" hidden="false" customHeight="false" outlineLevel="0" collapsed="false">
      <c r="A8576" s="6" t="s">
        <v>15994</v>
      </c>
      <c r="B8576" s="6" t="s">
        <v>25105</v>
      </c>
      <c r="C8576" s="6" t="s">
        <v>25106</v>
      </c>
      <c r="D8576" s="6" t="s">
        <v>25254</v>
      </c>
      <c r="E8576" s="7" t="s">
        <v>25255</v>
      </c>
      <c r="F8576" s="6" t="s">
        <v>25256</v>
      </c>
      <c r="G8576" s="8" t="s">
        <v>21</v>
      </c>
      <c r="H8576" s="15" t="s">
        <v>37</v>
      </c>
      <c r="I8576" s="6"/>
      <c r="J8576" s="6"/>
      <c r="K8576" s="6" t="s">
        <v>25253</v>
      </c>
      <c r="L8576" s="6" t="s">
        <v>16019</v>
      </c>
      <c r="M8576" s="10" t="n">
        <v>22713801</v>
      </c>
      <c r="N8576" s="10" t="n">
        <v>7414</v>
      </c>
    </row>
    <row r="8577" customFormat="false" ht="12.75" hidden="false" customHeight="false" outlineLevel="0" collapsed="false">
      <c r="A8577" s="6" t="s">
        <v>15994</v>
      </c>
      <c r="B8577" s="6" t="s">
        <v>25105</v>
      </c>
      <c r="C8577" s="6" t="s">
        <v>25106</v>
      </c>
      <c r="D8577" s="6" t="s">
        <v>25257</v>
      </c>
      <c r="E8577" s="7" t="s">
        <v>25258</v>
      </c>
      <c r="F8577" s="6" t="s">
        <v>25259</v>
      </c>
      <c r="G8577" s="8" t="s">
        <v>21</v>
      </c>
      <c r="H8577" s="9" t="s">
        <v>22</v>
      </c>
      <c r="I8577" s="6"/>
      <c r="J8577" s="6" t="s">
        <v>25260</v>
      </c>
      <c r="K8577" s="6"/>
      <c r="L8577" s="6" t="s">
        <v>16019</v>
      </c>
      <c r="M8577" s="10" t="n">
        <v>22713806</v>
      </c>
      <c r="N8577" s="10" t="n">
        <v>7415</v>
      </c>
    </row>
    <row r="8578" customFormat="false" ht="12.75" hidden="false" customHeight="false" outlineLevel="0" collapsed="false">
      <c r="A8578" s="6" t="s">
        <v>15994</v>
      </c>
      <c r="B8578" s="6" t="s">
        <v>25105</v>
      </c>
      <c r="C8578" s="6" t="s">
        <v>25106</v>
      </c>
      <c r="D8578" s="6" t="s">
        <v>25261</v>
      </c>
      <c r="E8578" s="7" t="s">
        <v>25262</v>
      </c>
      <c r="F8578" s="6" t="s">
        <v>25263</v>
      </c>
      <c r="G8578" s="8" t="s">
        <v>21</v>
      </c>
      <c r="H8578" s="9" t="s">
        <v>22</v>
      </c>
      <c r="I8578" s="6"/>
      <c r="J8578" s="6" t="s">
        <v>25264</v>
      </c>
      <c r="K8578" s="6"/>
      <c r="L8578" s="6" t="s">
        <v>16019</v>
      </c>
      <c r="M8578" s="10" t="n">
        <v>22713766</v>
      </c>
      <c r="N8578" s="10" t="n">
        <v>7408</v>
      </c>
    </row>
    <row r="8579" customFormat="false" ht="12.75" hidden="false" customHeight="false" outlineLevel="0" collapsed="false">
      <c r="A8579" s="6" t="s">
        <v>15994</v>
      </c>
      <c r="B8579" s="6" t="s">
        <v>25105</v>
      </c>
      <c r="C8579" s="6" t="s">
        <v>25106</v>
      </c>
      <c r="D8579" s="6" t="s">
        <v>25265</v>
      </c>
      <c r="E8579" s="7" t="s">
        <v>25266</v>
      </c>
      <c r="F8579" s="6" t="s">
        <v>12510</v>
      </c>
      <c r="G8579" s="8" t="s">
        <v>21</v>
      </c>
      <c r="H8579" s="9" t="s">
        <v>22</v>
      </c>
      <c r="I8579" s="6"/>
      <c r="J8579" s="6"/>
      <c r="K8579" s="6" t="s">
        <v>25267</v>
      </c>
      <c r="L8579" s="6" t="s">
        <v>25268</v>
      </c>
      <c r="M8579" s="10" t="n">
        <v>22713770</v>
      </c>
      <c r="N8579" s="10" t="n">
        <v>7409</v>
      </c>
    </row>
    <row r="8580" customFormat="false" ht="12.75" hidden="false" customHeight="false" outlineLevel="0" collapsed="false">
      <c r="A8580" s="6" t="s">
        <v>15994</v>
      </c>
      <c r="B8580" s="6" t="s">
        <v>25105</v>
      </c>
      <c r="C8580" s="6" t="s">
        <v>25106</v>
      </c>
      <c r="D8580" s="6" t="s">
        <v>25269</v>
      </c>
      <c r="E8580" s="7" t="s">
        <v>25270</v>
      </c>
      <c r="F8580" s="6" t="s">
        <v>25271</v>
      </c>
      <c r="G8580" s="8" t="s">
        <v>21</v>
      </c>
      <c r="H8580" s="9" t="s">
        <v>22</v>
      </c>
      <c r="I8580" s="6"/>
      <c r="J8580" s="6"/>
      <c r="K8580" s="6" t="s">
        <v>25267</v>
      </c>
      <c r="L8580" s="6" t="s">
        <v>25268</v>
      </c>
      <c r="M8580" s="10" t="n">
        <v>22713779</v>
      </c>
      <c r="N8580" s="10" t="n">
        <v>7410</v>
      </c>
    </row>
    <row r="8581" customFormat="false" ht="12.75" hidden="false" customHeight="false" outlineLevel="0" collapsed="false">
      <c r="A8581" s="6" t="s">
        <v>15994</v>
      </c>
      <c r="B8581" s="6" t="s">
        <v>25105</v>
      </c>
      <c r="C8581" s="6" t="s">
        <v>25106</v>
      </c>
      <c r="D8581" s="6" t="s">
        <v>25272</v>
      </c>
      <c r="E8581" s="7" t="s">
        <v>25273</v>
      </c>
      <c r="F8581" s="6" t="s">
        <v>25274</v>
      </c>
      <c r="G8581" s="8" t="s">
        <v>21</v>
      </c>
      <c r="H8581" s="11" t="s">
        <v>28</v>
      </c>
      <c r="I8581" s="6"/>
      <c r="J8581" s="6" t="s">
        <v>25275</v>
      </c>
      <c r="K8581" s="6"/>
      <c r="L8581" s="6" t="s">
        <v>16019</v>
      </c>
      <c r="M8581" s="10" t="n">
        <v>22713830</v>
      </c>
      <c r="N8581" s="10" t="n">
        <v>7420</v>
      </c>
    </row>
    <row r="8582" customFormat="false" ht="12.75" hidden="false" customHeight="false" outlineLevel="0" collapsed="false">
      <c r="A8582" s="6" t="s">
        <v>15994</v>
      </c>
      <c r="B8582" s="6" t="s">
        <v>25105</v>
      </c>
      <c r="C8582" s="6" t="s">
        <v>25106</v>
      </c>
      <c r="D8582" s="6" t="s">
        <v>25276</v>
      </c>
      <c r="E8582" s="7" t="s">
        <v>25277</v>
      </c>
      <c r="F8582" s="6" t="s">
        <v>25278</v>
      </c>
      <c r="G8582" s="8" t="s">
        <v>21</v>
      </c>
      <c r="H8582" s="9" t="s">
        <v>22</v>
      </c>
      <c r="I8582" s="6"/>
      <c r="J8582" s="6" t="s">
        <v>25279</v>
      </c>
      <c r="K8582" s="6"/>
      <c r="L8582" s="6" t="s">
        <v>16019</v>
      </c>
      <c r="M8582" s="10" t="n">
        <v>22713788</v>
      </c>
      <c r="N8582" s="10" t="n">
        <v>7411</v>
      </c>
    </row>
    <row r="8583" customFormat="false" ht="12.75" hidden="false" customHeight="false" outlineLevel="0" collapsed="false">
      <c r="A8583" s="6" t="s">
        <v>15994</v>
      </c>
      <c r="B8583" s="6" t="s">
        <v>25105</v>
      </c>
      <c r="C8583" s="6" t="s">
        <v>25106</v>
      </c>
      <c r="D8583" s="6" t="s">
        <v>25280</v>
      </c>
      <c r="E8583" s="7" t="s">
        <v>25281</v>
      </c>
      <c r="F8583" s="6" t="s">
        <v>5885</v>
      </c>
      <c r="G8583" s="8" t="s">
        <v>21</v>
      </c>
      <c r="H8583" s="9" t="s">
        <v>22</v>
      </c>
      <c r="I8583" s="6"/>
      <c r="J8583" s="6" t="s">
        <v>25282</v>
      </c>
      <c r="K8583" s="6"/>
      <c r="L8583" s="6" t="s">
        <v>16019</v>
      </c>
      <c r="M8583" s="10" t="n">
        <v>22713792</v>
      </c>
      <c r="N8583" s="10" t="n">
        <v>7412</v>
      </c>
    </row>
    <row r="8584" customFormat="false" ht="12.75" hidden="false" customHeight="false" outlineLevel="0" collapsed="false">
      <c r="A8584" s="6" t="s">
        <v>15994</v>
      </c>
      <c r="B8584" s="6" t="s">
        <v>25105</v>
      </c>
      <c r="C8584" s="6" t="s">
        <v>25106</v>
      </c>
      <c r="D8584" s="6" t="s">
        <v>25283</v>
      </c>
      <c r="E8584" s="7" t="s">
        <v>25284</v>
      </c>
      <c r="F8584" s="6" t="s">
        <v>25067</v>
      </c>
      <c r="G8584" s="8" t="s">
        <v>21</v>
      </c>
      <c r="H8584" s="9" t="s">
        <v>22</v>
      </c>
      <c r="I8584" s="6"/>
      <c r="J8584" s="6"/>
      <c r="K8584" s="6" t="s">
        <v>25285</v>
      </c>
      <c r="L8584" s="6" t="s">
        <v>16019</v>
      </c>
      <c r="M8584" s="10" t="n">
        <v>22730909</v>
      </c>
      <c r="N8584" s="10" t="n">
        <v>31242</v>
      </c>
    </row>
    <row r="8585" customFormat="false" ht="12.75" hidden="false" customHeight="false" outlineLevel="0" collapsed="false">
      <c r="A8585" s="6" t="s">
        <v>15994</v>
      </c>
      <c r="B8585" s="6" t="s">
        <v>25105</v>
      </c>
      <c r="C8585" s="6" t="s">
        <v>25106</v>
      </c>
      <c r="D8585" s="6" t="s">
        <v>25286</v>
      </c>
      <c r="E8585" s="7" t="s">
        <v>25287</v>
      </c>
      <c r="F8585" s="6" t="s">
        <v>13571</v>
      </c>
      <c r="G8585" s="8" t="s">
        <v>21</v>
      </c>
      <c r="H8585" s="9" t="s">
        <v>22</v>
      </c>
      <c r="I8585" s="6"/>
      <c r="J8585" s="6"/>
      <c r="K8585" s="6" t="s">
        <v>25285</v>
      </c>
      <c r="L8585" s="6" t="s">
        <v>16019</v>
      </c>
      <c r="M8585" s="10" t="n">
        <v>22713825</v>
      </c>
      <c r="N8585" s="10" t="n">
        <v>7419</v>
      </c>
    </row>
    <row r="8586" customFormat="false" ht="12.75" hidden="false" customHeight="false" outlineLevel="0" collapsed="false">
      <c r="A8586" s="12" t="s">
        <v>15994</v>
      </c>
      <c r="B8586" s="12" t="s">
        <v>25105</v>
      </c>
      <c r="C8586" s="34" t="s">
        <v>25106</v>
      </c>
      <c r="D8586" s="12"/>
      <c r="E8586" s="13" t="s">
        <v>25252</v>
      </c>
      <c r="F8586" s="12" t="s">
        <v>14629</v>
      </c>
      <c r="G8586" s="14" t="s">
        <v>29</v>
      </c>
      <c r="H8586" s="14" t="s">
        <v>29</v>
      </c>
      <c r="I8586" s="12"/>
      <c r="J8586" s="12" t="s">
        <v>25288</v>
      </c>
      <c r="K8586" s="12"/>
      <c r="L8586" s="12" t="s">
        <v>2369</v>
      </c>
      <c r="M8586" s="14" t="n">
        <v>22730903</v>
      </c>
      <c r="N8586" s="14" t="n">
        <v>31241</v>
      </c>
    </row>
    <row r="8587" customFormat="false" ht="12.75" hidden="false" customHeight="false" outlineLevel="0" collapsed="false">
      <c r="A8587" s="12" t="s">
        <v>15994</v>
      </c>
      <c r="B8587" s="12" t="s">
        <v>25105</v>
      </c>
      <c r="C8587" s="34" t="s">
        <v>25106</v>
      </c>
      <c r="D8587" s="12"/>
      <c r="E8587" s="13" t="s">
        <v>25266</v>
      </c>
      <c r="F8587" s="12" t="s">
        <v>12510</v>
      </c>
      <c r="G8587" s="14" t="s">
        <v>29</v>
      </c>
      <c r="H8587" s="14" t="s">
        <v>29</v>
      </c>
      <c r="I8587" s="12"/>
      <c r="J8587" s="12" t="s">
        <v>25289</v>
      </c>
      <c r="K8587" s="12"/>
      <c r="L8587" s="12" t="s">
        <v>2369</v>
      </c>
      <c r="M8587" s="14" t="n">
        <v>22730894</v>
      </c>
      <c r="N8587" s="14" t="n">
        <v>31240</v>
      </c>
    </row>
    <row r="8588" customFormat="false" ht="12.75" hidden="false" customHeight="false" outlineLevel="0" collapsed="false">
      <c r="A8588" s="12" t="s">
        <v>15994</v>
      </c>
      <c r="B8588" s="12" t="s">
        <v>25105</v>
      </c>
      <c r="C8588" s="34" t="s">
        <v>25106</v>
      </c>
      <c r="D8588" s="12"/>
      <c r="E8588" s="13" t="s">
        <v>25290</v>
      </c>
      <c r="F8588" s="12" t="s">
        <v>13442</v>
      </c>
      <c r="G8588" s="14" t="s">
        <v>29</v>
      </c>
      <c r="H8588" s="14" t="s">
        <v>29</v>
      </c>
      <c r="I8588" s="12"/>
      <c r="J8588" s="12" t="s">
        <v>25291</v>
      </c>
      <c r="K8588" s="12"/>
      <c r="L8588" s="12" t="s">
        <v>2369</v>
      </c>
      <c r="M8588" s="14" t="n">
        <v>22730877</v>
      </c>
      <c r="N8588" s="14" t="n">
        <v>31237</v>
      </c>
    </row>
    <row r="8589" customFormat="false" ht="12.75" hidden="false" customHeight="false" outlineLevel="0" collapsed="false">
      <c r="A8589" s="12" t="s">
        <v>15994</v>
      </c>
      <c r="B8589" s="12" t="s">
        <v>25105</v>
      </c>
      <c r="C8589" s="34" t="s">
        <v>25106</v>
      </c>
      <c r="D8589" s="12"/>
      <c r="E8589" s="13" t="s">
        <v>25217</v>
      </c>
      <c r="F8589" s="12" t="s">
        <v>12010</v>
      </c>
      <c r="G8589" s="14" t="s">
        <v>29</v>
      </c>
      <c r="H8589" s="14" t="s">
        <v>29</v>
      </c>
      <c r="I8589" s="12"/>
      <c r="J8589" s="12" t="s">
        <v>25292</v>
      </c>
      <c r="K8589" s="12"/>
      <c r="L8589" s="12" t="s">
        <v>569</v>
      </c>
      <c r="M8589" s="14" t="n">
        <v>22730883</v>
      </c>
      <c r="N8589" s="14" t="n">
        <v>31238</v>
      </c>
    </row>
    <row r="8590" customFormat="false" ht="12.75" hidden="false" customHeight="false" outlineLevel="0" collapsed="false">
      <c r="A8590" s="12" t="s">
        <v>15994</v>
      </c>
      <c r="B8590" s="12" t="s">
        <v>25105</v>
      </c>
      <c r="C8590" s="34" t="s">
        <v>25106</v>
      </c>
      <c r="D8590" s="12"/>
      <c r="E8590" s="13" t="s">
        <v>25223</v>
      </c>
      <c r="F8590" s="12" t="s">
        <v>24683</v>
      </c>
      <c r="G8590" s="14" t="s">
        <v>29</v>
      </c>
      <c r="H8590" s="14" t="s">
        <v>29</v>
      </c>
      <c r="I8590" s="12"/>
      <c r="J8590" s="12" t="s">
        <v>25293</v>
      </c>
      <c r="K8590" s="12"/>
      <c r="L8590" s="12" t="s">
        <v>2369</v>
      </c>
      <c r="M8590" s="14" t="n">
        <v>22713751</v>
      </c>
      <c r="N8590" s="14" t="n">
        <v>7405</v>
      </c>
    </row>
    <row r="8591" customFormat="false" ht="12.75" hidden="false" customHeight="false" outlineLevel="0" collapsed="false">
      <c r="A8591" s="12" t="s">
        <v>15994</v>
      </c>
      <c r="B8591" s="12" t="s">
        <v>25105</v>
      </c>
      <c r="C8591" s="34" t="s">
        <v>25106</v>
      </c>
      <c r="D8591" s="12"/>
      <c r="E8591" s="13" t="s">
        <v>25284</v>
      </c>
      <c r="F8591" s="12" t="s">
        <v>25067</v>
      </c>
      <c r="G8591" s="14" t="s">
        <v>29</v>
      </c>
      <c r="H8591" s="14" t="s">
        <v>29</v>
      </c>
      <c r="I8591" s="12"/>
      <c r="J8591" s="12" t="s">
        <v>25294</v>
      </c>
      <c r="K8591" s="12"/>
      <c r="L8591" s="12" t="s">
        <v>2369</v>
      </c>
      <c r="M8591" s="14" t="n">
        <v>22713819</v>
      </c>
      <c r="N8591" s="14" t="n">
        <v>7418</v>
      </c>
    </row>
    <row r="8592" customFormat="false" ht="12.75" hidden="false" customHeight="false" outlineLevel="0" collapsed="false">
      <c r="A8592" s="12" t="s">
        <v>15994</v>
      </c>
      <c r="B8592" s="12" t="s">
        <v>25105</v>
      </c>
      <c r="C8592" s="34" t="s">
        <v>25106</v>
      </c>
      <c r="D8592" s="12"/>
      <c r="E8592" s="13" t="s">
        <v>25295</v>
      </c>
      <c r="F8592" s="12" t="s">
        <v>25296</v>
      </c>
      <c r="G8592" s="14" t="s">
        <v>29</v>
      </c>
      <c r="H8592" s="14" t="s">
        <v>29</v>
      </c>
      <c r="I8592" s="12"/>
      <c r="J8592" s="12"/>
      <c r="K8592" s="12"/>
      <c r="L8592" s="12" t="s">
        <v>238</v>
      </c>
      <c r="M8592" s="14" t="n">
        <v>22713757</v>
      </c>
      <c r="N8592" s="14" t="n">
        <v>7406</v>
      </c>
    </row>
    <row r="8593" customFormat="false" ht="12.75" hidden="false" customHeight="false" outlineLevel="0" collapsed="false">
      <c r="A8593" s="12" t="s">
        <v>15994</v>
      </c>
      <c r="B8593" s="12" t="s">
        <v>25105</v>
      </c>
      <c r="C8593" s="34" t="s">
        <v>25106</v>
      </c>
      <c r="D8593" s="12"/>
      <c r="E8593" s="13" t="s">
        <v>25223</v>
      </c>
      <c r="F8593" s="12" t="s">
        <v>24683</v>
      </c>
      <c r="G8593" s="14" t="s">
        <v>29</v>
      </c>
      <c r="H8593" s="14" t="s">
        <v>29</v>
      </c>
      <c r="I8593" s="12"/>
      <c r="J8593" s="12"/>
      <c r="K8593" s="12"/>
      <c r="L8593" s="12" t="s">
        <v>238</v>
      </c>
      <c r="M8593" s="14" t="n">
        <v>22730889</v>
      </c>
      <c r="N8593" s="14" t="n">
        <v>31239</v>
      </c>
    </row>
    <row r="8594" customFormat="false" ht="12.75" hidden="false" customHeight="false" outlineLevel="0" collapsed="false">
      <c r="A8594" s="6" t="s">
        <v>15994</v>
      </c>
      <c r="B8594" s="6" t="s">
        <v>25105</v>
      </c>
      <c r="C8594" s="6" t="s">
        <v>25106</v>
      </c>
      <c r="D8594" s="6" t="s">
        <v>25297</v>
      </c>
      <c r="E8594" s="7" t="s">
        <v>25298</v>
      </c>
      <c r="F8594" s="6" t="s">
        <v>11805</v>
      </c>
      <c r="G8594" s="8" t="s">
        <v>21</v>
      </c>
      <c r="H8594" s="9" t="s">
        <v>22</v>
      </c>
      <c r="I8594" s="6"/>
      <c r="J8594" s="6" t="s">
        <v>25299</v>
      </c>
      <c r="K8594" s="6"/>
      <c r="L8594" s="6" t="s">
        <v>16019</v>
      </c>
      <c r="M8594" s="10" t="n">
        <v>22714944</v>
      </c>
      <c r="N8594" s="10" t="n">
        <v>7641</v>
      </c>
    </row>
    <row r="8595" customFormat="false" ht="12.75" hidden="false" customHeight="false" outlineLevel="0" collapsed="false">
      <c r="A8595" s="6" t="s">
        <v>15994</v>
      </c>
      <c r="B8595" s="6" t="s">
        <v>25105</v>
      </c>
      <c r="C8595" s="6" t="s">
        <v>25106</v>
      </c>
      <c r="D8595" s="6" t="s">
        <v>25300</v>
      </c>
      <c r="E8595" s="7" t="s">
        <v>25301</v>
      </c>
      <c r="F8595" s="6" t="s">
        <v>7523</v>
      </c>
      <c r="G8595" s="8" t="s">
        <v>21</v>
      </c>
      <c r="H8595" s="9" t="s">
        <v>22</v>
      </c>
      <c r="I8595" s="6"/>
      <c r="J8595" s="6" t="s">
        <v>25302</v>
      </c>
      <c r="K8595" s="6"/>
      <c r="L8595" s="6" t="s">
        <v>20168</v>
      </c>
      <c r="M8595" s="10" t="n">
        <v>22713697</v>
      </c>
      <c r="N8595" s="10" t="n">
        <v>7394</v>
      </c>
    </row>
    <row r="8596" customFormat="false" ht="12.75" hidden="false" customHeight="false" outlineLevel="0" collapsed="false">
      <c r="A8596" s="6" t="s">
        <v>15994</v>
      </c>
      <c r="B8596" s="6" t="s">
        <v>25105</v>
      </c>
      <c r="C8596" s="6" t="s">
        <v>25106</v>
      </c>
      <c r="D8596" s="6" t="s">
        <v>25303</v>
      </c>
      <c r="E8596" s="7" t="s">
        <v>25304</v>
      </c>
      <c r="F8596" s="6" t="s">
        <v>22650</v>
      </c>
      <c r="G8596" s="8" t="s">
        <v>21</v>
      </c>
      <c r="H8596" s="15" t="s">
        <v>37</v>
      </c>
      <c r="I8596" s="6"/>
      <c r="J8596" s="6" t="s">
        <v>25305</v>
      </c>
      <c r="K8596" s="6"/>
      <c r="L8596" s="6" t="s">
        <v>16019</v>
      </c>
      <c r="M8596" s="10" t="n">
        <v>22715015</v>
      </c>
      <c r="N8596" s="10" t="n">
        <v>7657</v>
      </c>
    </row>
    <row r="8597" customFormat="false" ht="12.75" hidden="false" customHeight="false" outlineLevel="0" collapsed="false">
      <c r="A8597" s="6" t="s">
        <v>15994</v>
      </c>
      <c r="B8597" s="6" t="s">
        <v>25105</v>
      </c>
      <c r="C8597" s="6" t="s">
        <v>25106</v>
      </c>
      <c r="D8597" s="6" t="s">
        <v>25306</v>
      </c>
      <c r="E8597" s="7" t="s">
        <v>25307</v>
      </c>
      <c r="F8597" s="6" t="s">
        <v>1031</v>
      </c>
      <c r="G8597" s="8" t="s">
        <v>21</v>
      </c>
      <c r="H8597" s="9" t="s">
        <v>22</v>
      </c>
      <c r="I8597" s="17" t="s">
        <v>25308</v>
      </c>
      <c r="J8597" s="6" t="s">
        <v>25309</v>
      </c>
      <c r="K8597" s="6" t="s">
        <v>25310</v>
      </c>
      <c r="L8597" s="6" t="s">
        <v>16019</v>
      </c>
      <c r="M8597" s="10" t="n">
        <v>22713876</v>
      </c>
      <c r="N8597" s="10" t="n">
        <v>7429</v>
      </c>
    </row>
    <row r="8598" customFormat="false" ht="12.75" hidden="false" customHeight="false" outlineLevel="0" collapsed="false">
      <c r="A8598" s="6" t="s">
        <v>15994</v>
      </c>
      <c r="B8598" s="6" t="s">
        <v>25105</v>
      </c>
      <c r="C8598" s="6" t="s">
        <v>25106</v>
      </c>
      <c r="D8598" s="6" t="s">
        <v>25311</v>
      </c>
      <c r="E8598" s="7" t="s">
        <v>25312</v>
      </c>
      <c r="F8598" s="6" t="s">
        <v>24555</v>
      </c>
      <c r="G8598" s="8" t="s">
        <v>21</v>
      </c>
      <c r="H8598" s="9" t="s">
        <v>22</v>
      </c>
      <c r="I8598" s="6"/>
      <c r="J8598" s="6"/>
      <c r="K8598" s="6" t="s">
        <v>25313</v>
      </c>
      <c r="L8598" s="6" t="s">
        <v>16019</v>
      </c>
      <c r="M8598" s="10" t="n">
        <v>103773990</v>
      </c>
      <c r="N8598" s="10"/>
    </row>
    <row r="8599" customFormat="false" ht="12.75" hidden="false" customHeight="false" outlineLevel="0" collapsed="false">
      <c r="A8599" s="6" t="s">
        <v>15994</v>
      </c>
      <c r="B8599" s="6" t="s">
        <v>25105</v>
      </c>
      <c r="C8599" s="6" t="s">
        <v>25106</v>
      </c>
      <c r="D8599" s="6" t="s">
        <v>25314</v>
      </c>
      <c r="E8599" s="7" t="s">
        <v>25315</v>
      </c>
      <c r="F8599" s="6" t="s">
        <v>2295</v>
      </c>
      <c r="G8599" s="8" t="s">
        <v>21</v>
      </c>
      <c r="H8599" s="9" t="s">
        <v>22</v>
      </c>
      <c r="I8599" s="6"/>
      <c r="J8599" s="6"/>
      <c r="K8599" s="6" t="s">
        <v>25313</v>
      </c>
      <c r="L8599" s="6" t="s">
        <v>16019</v>
      </c>
      <c r="M8599" s="10" t="n">
        <v>22730924</v>
      </c>
      <c r="N8599" s="10" t="n">
        <v>31245</v>
      </c>
    </row>
    <row r="8600" customFormat="false" ht="12.75" hidden="false" customHeight="false" outlineLevel="0" collapsed="false">
      <c r="A8600" s="6" t="s">
        <v>15994</v>
      </c>
      <c r="B8600" s="6" t="s">
        <v>25105</v>
      </c>
      <c r="C8600" s="6" t="s">
        <v>25106</v>
      </c>
      <c r="D8600" s="6" t="s">
        <v>25316</v>
      </c>
      <c r="E8600" s="7" t="s">
        <v>25317</v>
      </c>
      <c r="F8600" s="6" t="s">
        <v>25318</v>
      </c>
      <c r="G8600" s="8" t="s">
        <v>21</v>
      </c>
      <c r="H8600" s="9" t="s">
        <v>22</v>
      </c>
      <c r="I8600" s="17" t="s">
        <v>25319</v>
      </c>
      <c r="J8600" s="6" t="s">
        <v>25320</v>
      </c>
      <c r="K8600" s="6" t="s">
        <v>25321</v>
      </c>
      <c r="L8600" s="6" t="s">
        <v>16019</v>
      </c>
      <c r="M8600" s="10" t="n">
        <v>22713890</v>
      </c>
      <c r="N8600" s="10" t="n">
        <v>7431</v>
      </c>
    </row>
    <row r="8601" customFormat="false" ht="12.75" hidden="false" customHeight="false" outlineLevel="0" collapsed="false">
      <c r="A8601" s="12" t="s">
        <v>15994</v>
      </c>
      <c r="B8601" s="12" t="s">
        <v>25105</v>
      </c>
      <c r="C8601" s="34" t="s">
        <v>25106</v>
      </c>
      <c r="D8601" s="12"/>
      <c r="E8601" s="13" t="s">
        <v>25307</v>
      </c>
      <c r="F8601" s="12" t="s">
        <v>1031</v>
      </c>
      <c r="G8601" s="14" t="s">
        <v>29</v>
      </c>
      <c r="H8601" s="14" t="s">
        <v>29</v>
      </c>
      <c r="I8601" s="12"/>
      <c r="J8601" s="12" t="s">
        <v>25322</v>
      </c>
      <c r="K8601" s="12"/>
      <c r="L8601" s="12" t="s">
        <v>238</v>
      </c>
      <c r="M8601" s="14" t="n">
        <v>22730919</v>
      </c>
      <c r="N8601" s="14" t="n">
        <v>31244</v>
      </c>
    </row>
    <row r="8602" customFormat="false" ht="12.75" hidden="false" customHeight="false" outlineLevel="0" collapsed="false">
      <c r="A8602" s="12" t="s">
        <v>15994</v>
      </c>
      <c r="B8602" s="12" t="s">
        <v>25105</v>
      </c>
      <c r="C8602" s="34" t="s">
        <v>25106</v>
      </c>
      <c r="D8602" s="12"/>
      <c r="E8602" s="13" t="s">
        <v>25323</v>
      </c>
      <c r="F8602" s="12" t="s">
        <v>24555</v>
      </c>
      <c r="G8602" s="14" t="s">
        <v>29</v>
      </c>
      <c r="H8602" s="14" t="s">
        <v>29</v>
      </c>
      <c r="I8602" s="12"/>
      <c r="J8602" s="12" t="s">
        <v>25324</v>
      </c>
      <c r="K8602" s="12"/>
      <c r="L8602" s="12" t="s">
        <v>2369</v>
      </c>
      <c r="M8602" s="14" t="n">
        <v>22713883</v>
      </c>
      <c r="N8602" s="14" t="n">
        <v>7430</v>
      </c>
    </row>
    <row r="8603" customFormat="false" ht="12.75" hidden="false" customHeight="false" outlineLevel="0" collapsed="false">
      <c r="A8603" s="6" t="s">
        <v>15994</v>
      </c>
      <c r="B8603" s="6" t="s">
        <v>25105</v>
      </c>
      <c r="C8603" s="6" t="s">
        <v>25106</v>
      </c>
      <c r="D8603" s="6" t="s">
        <v>25325</v>
      </c>
      <c r="E8603" s="7" t="s">
        <v>25326</v>
      </c>
      <c r="F8603" s="6" t="s">
        <v>25327</v>
      </c>
      <c r="G8603" s="8" t="s">
        <v>21</v>
      </c>
      <c r="H8603" s="9" t="s">
        <v>22</v>
      </c>
      <c r="I8603" s="6"/>
      <c r="J8603" s="6"/>
      <c r="K8603" s="6" t="s">
        <v>25328</v>
      </c>
      <c r="L8603" s="6" t="s">
        <v>16019</v>
      </c>
      <c r="M8603" s="10" t="n">
        <v>103774747</v>
      </c>
      <c r="N8603" s="10"/>
    </row>
    <row r="8604" customFormat="false" ht="12.75" hidden="false" customHeight="false" outlineLevel="0" collapsed="false">
      <c r="A8604" s="6" t="s">
        <v>15994</v>
      </c>
      <c r="B8604" s="6" t="s">
        <v>25105</v>
      </c>
      <c r="C8604" s="6" t="s">
        <v>25106</v>
      </c>
      <c r="D8604" s="6" t="s">
        <v>25329</v>
      </c>
      <c r="E8604" s="7" t="s">
        <v>25330</v>
      </c>
      <c r="F8604" s="6" t="s">
        <v>7103</v>
      </c>
      <c r="G8604" s="8" t="s">
        <v>21</v>
      </c>
      <c r="H8604" s="9" t="s">
        <v>22</v>
      </c>
      <c r="I8604" s="6"/>
      <c r="J8604" s="6"/>
      <c r="K8604" s="6" t="s">
        <v>25328</v>
      </c>
      <c r="L8604" s="6" t="s">
        <v>16019</v>
      </c>
      <c r="M8604" s="10" t="n">
        <v>103774592</v>
      </c>
      <c r="N8604" s="10"/>
    </row>
    <row r="8605" customFormat="false" ht="12.75" hidden="false" customHeight="false" outlineLevel="0" collapsed="false">
      <c r="A8605" s="6" t="s">
        <v>15994</v>
      </c>
      <c r="B8605" s="6" t="s">
        <v>25105</v>
      </c>
      <c r="C8605" s="6" t="s">
        <v>25106</v>
      </c>
      <c r="D8605" s="6" t="s">
        <v>25331</v>
      </c>
      <c r="E8605" s="7" t="s">
        <v>25332</v>
      </c>
      <c r="F8605" s="6" t="s">
        <v>12510</v>
      </c>
      <c r="G8605" s="8" t="s">
        <v>21</v>
      </c>
      <c r="H8605" s="9" t="s">
        <v>22</v>
      </c>
      <c r="I8605" s="6"/>
      <c r="J8605" s="6" t="s">
        <v>25333</v>
      </c>
      <c r="K8605" s="6"/>
      <c r="L8605" s="6" t="s">
        <v>16019</v>
      </c>
      <c r="M8605" s="10" t="n">
        <v>22713868</v>
      </c>
      <c r="N8605" s="10" t="n">
        <v>7427</v>
      </c>
    </row>
    <row r="8606" customFormat="false" ht="12.75" hidden="false" customHeight="false" outlineLevel="0" collapsed="false">
      <c r="A8606" s="6" t="s">
        <v>15994</v>
      </c>
      <c r="B8606" s="6" t="s">
        <v>25105</v>
      </c>
      <c r="C8606" s="6" t="s">
        <v>25106</v>
      </c>
      <c r="D8606" s="6" t="s">
        <v>25334</v>
      </c>
      <c r="E8606" s="7" t="s">
        <v>25335</v>
      </c>
      <c r="F8606" s="6" t="s">
        <v>25229</v>
      </c>
      <c r="G8606" s="8" t="s">
        <v>21</v>
      </c>
      <c r="H8606" s="9" t="s">
        <v>22</v>
      </c>
      <c r="I8606" s="6"/>
      <c r="J8606" s="6"/>
      <c r="K8606" s="6" t="s">
        <v>25336</v>
      </c>
      <c r="L8606" s="6" t="s">
        <v>16019</v>
      </c>
      <c r="M8606" s="10" t="n">
        <v>103774800</v>
      </c>
      <c r="N8606" s="10"/>
    </row>
    <row r="8607" customFormat="false" ht="12.75" hidden="false" customHeight="false" outlineLevel="0" collapsed="false">
      <c r="A8607" s="6" t="s">
        <v>15994</v>
      </c>
      <c r="B8607" s="6" t="s">
        <v>25105</v>
      </c>
      <c r="C8607" s="6" t="s">
        <v>25106</v>
      </c>
      <c r="D8607" s="6" t="s">
        <v>25337</v>
      </c>
      <c r="E8607" s="7" t="s">
        <v>25338</v>
      </c>
      <c r="F8607" s="6" t="s">
        <v>25339</v>
      </c>
      <c r="G8607" s="8" t="s">
        <v>21</v>
      </c>
      <c r="H8607" s="9" t="s">
        <v>22</v>
      </c>
      <c r="I8607" s="6"/>
      <c r="J8607" s="6"/>
      <c r="K8607" s="6" t="s">
        <v>25336</v>
      </c>
      <c r="L8607" s="6" t="s">
        <v>16019</v>
      </c>
      <c r="M8607" s="10" t="n">
        <v>103774831</v>
      </c>
      <c r="N8607" s="10"/>
    </row>
    <row r="8608" customFormat="false" ht="12.75" hidden="false" customHeight="false" outlineLevel="0" collapsed="false">
      <c r="A8608" s="12" t="s">
        <v>15994</v>
      </c>
      <c r="B8608" s="12" t="s">
        <v>25105</v>
      </c>
      <c r="C8608" s="34" t="s">
        <v>25106</v>
      </c>
      <c r="D8608" s="12"/>
      <c r="E8608" s="13" t="s">
        <v>25330</v>
      </c>
      <c r="F8608" s="12" t="s">
        <v>7103</v>
      </c>
      <c r="G8608" s="14" t="s">
        <v>29</v>
      </c>
      <c r="H8608" s="14" t="s">
        <v>29</v>
      </c>
      <c r="I8608" s="12"/>
      <c r="J8608" s="12" t="s">
        <v>25340</v>
      </c>
      <c r="K8608" s="12"/>
      <c r="L8608" s="12" t="s">
        <v>2369</v>
      </c>
      <c r="M8608" s="14" t="n">
        <v>22713861</v>
      </c>
      <c r="N8608" s="14" t="n">
        <v>7426</v>
      </c>
    </row>
    <row r="8609" customFormat="false" ht="12.75" hidden="false" customHeight="false" outlineLevel="0" collapsed="false">
      <c r="A8609" s="12" t="s">
        <v>15994</v>
      </c>
      <c r="B8609" s="12" t="s">
        <v>25105</v>
      </c>
      <c r="C8609" s="34" t="s">
        <v>25106</v>
      </c>
      <c r="D8609" s="12"/>
      <c r="E8609" s="13" t="s">
        <v>25326</v>
      </c>
      <c r="F8609" s="12" t="s">
        <v>25341</v>
      </c>
      <c r="G8609" s="14" t="s">
        <v>29</v>
      </c>
      <c r="H8609" s="14" t="s">
        <v>29</v>
      </c>
      <c r="I8609" s="12"/>
      <c r="J8609" s="12" t="s">
        <v>25325</v>
      </c>
      <c r="K8609" s="12"/>
      <c r="L8609" s="12" t="s">
        <v>238</v>
      </c>
      <c r="M8609" s="14" t="n">
        <v>22713856</v>
      </c>
      <c r="N8609" s="14" t="n">
        <v>7425</v>
      </c>
    </row>
    <row r="8610" customFormat="false" ht="12.75" hidden="false" customHeight="false" outlineLevel="0" collapsed="false">
      <c r="A8610" s="12" t="s">
        <v>15994</v>
      </c>
      <c r="B8610" s="12" t="s">
        <v>25105</v>
      </c>
      <c r="C8610" s="34" t="s">
        <v>25106</v>
      </c>
      <c r="D8610" s="12"/>
      <c r="E8610" s="13" t="s">
        <v>25342</v>
      </c>
      <c r="F8610" s="12" t="s">
        <v>11805</v>
      </c>
      <c r="G8610" s="14" t="s">
        <v>29</v>
      </c>
      <c r="H8610" s="14" t="s">
        <v>29</v>
      </c>
      <c r="I8610" s="12"/>
      <c r="J8610" s="12" t="s">
        <v>25343</v>
      </c>
      <c r="K8610" s="12"/>
      <c r="L8610" s="12" t="s">
        <v>238</v>
      </c>
      <c r="M8610" s="14" t="n">
        <v>22713851</v>
      </c>
      <c r="N8610" s="14" t="n">
        <v>7424</v>
      </c>
    </row>
    <row r="8611" customFormat="false" ht="12.75" hidden="false" customHeight="false" outlineLevel="0" collapsed="false">
      <c r="A8611" s="12" t="s">
        <v>15994</v>
      </c>
      <c r="B8611" s="12" t="s">
        <v>25105</v>
      </c>
      <c r="C8611" s="34" t="s">
        <v>25106</v>
      </c>
      <c r="D8611" s="12"/>
      <c r="E8611" s="13" t="s">
        <v>25330</v>
      </c>
      <c r="F8611" s="12" t="s">
        <v>7103</v>
      </c>
      <c r="G8611" s="14" t="s">
        <v>29</v>
      </c>
      <c r="H8611" s="14" t="s">
        <v>29</v>
      </c>
      <c r="I8611" s="12"/>
      <c r="J8611" s="12" t="s">
        <v>25344</v>
      </c>
      <c r="K8611" s="12"/>
      <c r="L8611" s="12" t="s">
        <v>238</v>
      </c>
      <c r="M8611" s="14" t="n">
        <v>22730914</v>
      </c>
      <c r="N8611" s="14" t="n">
        <v>31243</v>
      </c>
    </row>
    <row r="8612" customFormat="false" ht="12.75" hidden="false" customHeight="false" outlineLevel="0" collapsed="false">
      <c r="A8612" s="12" t="s">
        <v>15994</v>
      </c>
      <c r="B8612" s="12" t="s">
        <v>25105</v>
      </c>
      <c r="C8612" s="34" t="s">
        <v>25106</v>
      </c>
      <c r="D8612" s="12"/>
      <c r="E8612" s="13" t="s">
        <v>25335</v>
      </c>
      <c r="F8612" s="12" t="s">
        <v>25229</v>
      </c>
      <c r="G8612" s="14" t="s">
        <v>29</v>
      </c>
      <c r="H8612" s="14" t="s">
        <v>29</v>
      </c>
      <c r="I8612" s="12"/>
      <c r="J8612" s="12" t="s">
        <v>25345</v>
      </c>
      <c r="K8612" s="12"/>
      <c r="L8612" s="12" t="s">
        <v>569</v>
      </c>
      <c r="M8612" s="14" t="n">
        <v>22713872</v>
      </c>
      <c r="N8612" s="14" t="n">
        <v>7428</v>
      </c>
    </row>
    <row r="8613" customFormat="false" ht="12.75" hidden="false" customHeight="false" outlineLevel="0" collapsed="false">
      <c r="A8613" s="6" t="s">
        <v>15994</v>
      </c>
      <c r="B8613" s="6" t="s">
        <v>25105</v>
      </c>
      <c r="C8613" s="6" t="s">
        <v>25106</v>
      </c>
      <c r="D8613" s="6" t="s">
        <v>25346</v>
      </c>
      <c r="E8613" s="7" t="s">
        <v>25347</v>
      </c>
      <c r="F8613" s="6" t="s">
        <v>25348</v>
      </c>
      <c r="G8613" s="8" t="s">
        <v>21</v>
      </c>
      <c r="H8613" s="19" t="s">
        <v>2268</v>
      </c>
      <c r="I8613" s="6"/>
      <c r="J8613" s="6" t="s">
        <v>25349</v>
      </c>
      <c r="K8613" s="6"/>
      <c r="L8613" s="6" t="s">
        <v>16019</v>
      </c>
      <c r="M8613" s="10" t="n">
        <v>22735027</v>
      </c>
      <c r="N8613" s="10" t="n">
        <v>32433</v>
      </c>
    </row>
    <row r="8614" customFormat="false" ht="12.75" hidden="false" customHeight="false" outlineLevel="0" collapsed="false">
      <c r="A8614" s="6" t="s">
        <v>15994</v>
      </c>
      <c r="B8614" s="6" t="s">
        <v>25105</v>
      </c>
      <c r="C8614" s="6" t="s">
        <v>25106</v>
      </c>
      <c r="D8614" s="6" t="s">
        <v>25350</v>
      </c>
      <c r="E8614" s="7" t="s">
        <v>25351</v>
      </c>
      <c r="F8614" s="6" t="s">
        <v>10495</v>
      </c>
      <c r="G8614" s="8" t="s">
        <v>21</v>
      </c>
      <c r="H8614" s="11" t="s">
        <v>37</v>
      </c>
      <c r="I8614" s="6"/>
      <c r="J8614" s="6" t="s">
        <v>25352</v>
      </c>
      <c r="K8614" s="6"/>
      <c r="L8614" s="6" t="s">
        <v>16019</v>
      </c>
      <c r="M8614" s="10" t="n">
        <v>22734573</v>
      </c>
      <c r="N8614" s="10" t="n">
        <v>32337</v>
      </c>
    </row>
    <row r="8615" customFormat="false" ht="12.75" hidden="false" customHeight="false" outlineLevel="0" collapsed="false">
      <c r="A8615" s="12" t="s">
        <v>15994</v>
      </c>
      <c r="B8615" s="12" t="s">
        <v>25105</v>
      </c>
      <c r="C8615" s="34" t="s">
        <v>25106</v>
      </c>
      <c r="D8615" s="12"/>
      <c r="E8615" s="13" t="s">
        <v>25347</v>
      </c>
      <c r="F8615" s="12" t="s">
        <v>25348</v>
      </c>
      <c r="G8615" s="14" t="s">
        <v>29</v>
      </c>
      <c r="H8615" s="14" t="s">
        <v>29</v>
      </c>
      <c r="I8615" s="12"/>
      <c r="J8615" s="12" t="s">
        <v>25353</v>
      </c>
      <c r="K8615" s="12"/>
      <c r="L8615" s="12" t="s">
        <v>238</v>
      </c>
      <c r="M8615" s="14" t="n">
        <v>22716314</v>
      </c>
      <c r="N8615" s="14" t="n">
        <v>7941</v>
      </c>
    </row>
    <row r="8616" customFormat="false" ht="12.75" hidden="false" customHeight="false" outlineLevel="0" collapsed="false">
      <c r="A8616" s="6" t="s">
        <v>15994</v>
      </c>
      <c r="B8616" s="6" t="s">
        <v>25105</v>
      </c>
      <c r="C8616" s="6" t="s">
        <v>25106</v>
      </c>
      <c r="D8616" s="6" t="s">
        <v>25354</v>
      </c>
      <c r="E8616" s="7" t="s">
        <v>25355</v>
      </c>
      <c r="F8616" s="6" t="s">
        <v>25356</v>
      </c>
      <c r="G8616" s="8" t="s">
        <v>21</v>
      </c>
      <c r="H8616" s="11" t="s">
        <v>28</v>
      </c>
      <c r="I8616" s="17" t="s">
        <v>25357</v>
      </c>
      <c r="J8616" s="6" t="s">
        <v>25358</v>
      </c>
      <c r="K8616" s="6" t="s">
        <v>25359</v>
      </c>
      <c r="L8616" s="6" t="s">
        <v>16019</v>
      </c>
      <c r="M8616" s="10" t="n">
        <v>22714578</v>
      </c>
      <c r="N8616" s="10" t="n">
        <v>7578</v>
      </c>
    </row>
    <row r="8617" customFormat="false" ht="12.75" hidden="false" customHeight="false" outlineLevel="0" collapsed="false">
      <c r="A8617" s="12" t="s">
        <v>15994</v>
      </c>
      <c r="B8617" s="12" t="s">
        <v>25105</v>
      </c>
      <c r="C8617" s="34" t="s">
        <v>25106</v>
      </c>
      <c r="D8617" s="12"/>
      <c r="E8617" s="13" t="s">
        <v>25360</v>
      </c>
      <c r="F8617" s="12" t="s">
        <v>25361</v>
      </c>
      <c r="G8617" s="14" t="s">
        <v>29</v>
      </c>
      <c r="H8617" s="14" t="s">
        <v>29</v>
      </c>
      <c r="I8617" s="12"/>
      <c r="J8617" s="12"/>
      <c r="K8617" s="12"/>
      <c r="L8617" s="12"/>
      <c r="M8617" s="14" t="n">
        <v>22736117</v>
      </c>
      <c r="N8617" s="14" t="n">
        <v>32641</v>
      </c>
    </row>
    <row r="8618" customFormat="false" ht="12.75" hidden="false" customHeight="false" outlineLevel="0" collapsed="false">
      <c r="A8618" s="6" t="s">
        <v>15994</v>
      </c>
      <c r="B8618" s="6" t="s">
        <v>25105</v>
      </c>
      <c r="C8618" s="6" t="s">
        <v>25106</v>
      </c>
      <c r="D8618" s="6" t="s">
        <v>25362</v>
      </c>
      <c r="E8618" s="7" t="s">
        <v>25363</v>
      </c>
      <c r="F8618" s="6" t="s">
        <v>25318</v>
      </c>
      <c r="G8618" s="8" t="s">
        <v>21</v>
      </c>
      <c r="H8618" s="9" t="s">
        <v>22</v>
      </c>
      <c r="I8618" s="6"/>
      <c r="J8618" s="6" t="s">
        <v>25364</v>
      </c>
      <c r="K8618" s="6"/>
      <c r="L8618" s="6" t="s">
        <v>16019</v>
      </c>
      <c r="M8618" s="10" t="n">
        <v>22713899</v>
      </c>
      <c r="N8618" s="10" t="n">
        <v>7432</v>
      </c>
    </row>
    <row r="8619" customFormat="false" ht="12.75" hidden="false" customHeight="false" outlineLevel="0" collapsed="false">
      <c r="A8619" s="6" t="s">
        <v>15994</v>
      </c>
      <c r="B8619" s="6" t="s">
        <v>25105</v>
      </c>
      <c r="C8619" s="6" t="s">
        <v>25106</v>
      </c>
      <c r="D8619" s="6" t="s">
        <v>25365</v>
      </c>
      <c r="E8619" s="7" t="s">
        <v>25366</v>
      </c>
      <c r="F8619" s="6" t="s">
        <v>25367</v>
      </c>
      <c r="G8619" s="8" t="s">
        <v>21</v>
      </c>
      <c r="H8619" s="9" t="s">
        <v>22</v>
      </c>
      <c r="I8619" s="17" t="s">
        <v>25368</v>
      </c>
      <c r="J8619" s="6" t="s">
        <v>25369</v>
      </c>
      <c r="K8619" s="6"/>
      <c r="L8619" s="6" t="s">
        <v>16019</v>
      </c>
      <c r="M8619" s="10" t="n">
        <v>22728544</v>
      </c>
      <c r="N8619" s="10" t="n">
        <v>30051</v>
      </c>
    </row>
    <row r="8620" customFormat="false" ht="12.75" hidden="false" customHeight="false" outlineLevel="0" collapsed="false">
      <c r="A8620" s="6" t="s">
        <v>15994</v>
      </c>
      <c r="B8620" s="6" t="s">
        <v>25105</v>
      </c>
      <c r="C8620" s="6" t="s">
        <v>25106</v>
      </c>
      <c r="D8620" s="6" t="s">
        <v>25370</v>
      </c>
      <c r="E8620" s="7" t="s">
        <v>25371</v>
      </c>
      <c r="F8620" s="6" t="s">
        <v>11039</v>
      </c>
      <c r="G8620" s="8" t="s">
        <v>21</v>
      </c>
      <c r="H8620" s="9" t="s">
        <v>22</v>
      </c>
      <c r="I8620" s="6"/>
      <c r="J8620" s="6" t="s">
        <v>25372</v>
      </c>
      <c r="K8620" s="6"/>
      <c r="L8620" s="6" t="s">
        <v>16019</v>
      </c>
      <c r="M8620" s="10" t="n">
        <v>22713680</v>
      </c>
      <c r="N8620" s="10" t="n">
        <v>7391</v>
      </c>
    </row>
    <row r="8621" customFormat="false" ht="12.75" hidden="false" customHeight="false" outlineLevel="0" collapsed="false">
      <c r="A8621" s="6" t="s">
        <v>15994</v>
      </c>
      <c r="B8621" s="6" t="s">
        <v>25105</v>
      </c>
      <c r="C8621" s="6" t="s">
        <v>25106</v>
      </c>
      <c r="D8621" s="6" t="s">
        <v>25373</v>
      </c>
      <c r="E8621" s="7" t="s">
        <v>25374</v>
      </c>
      <c r="F8621" s="6" t="s">
        <v>2762</v>
      </c>
      <c r="G8621" s="8" t="s">
        <v>21</v>
      </c>
      <c r="H8621" s="9" t="s">
        <v>22</v>
      </c>
      <c r="I8621" s="6"/>
      <c r="J8621" s="6" t="s">
        <v>25375</v>
      </c>
      <c r="K8621" s="6"/>
      <c r="L8621" s="6" t="s">
        <v>16019</v>
      </c>
      <c r="M8621" s="10" t="n">
        <v>22713842</v>
      </c>
      <c r="N8621" s="10" t="n">
        <v>7422</v>
      </c>
    </row>
    <row r="8622" customFormat="false" ht="12.75" hidden="false" customHeight="false" outlineLevel="0" collapsed="false">
      <c r="A8622" s="6" t="s">
        <v>15994</v>
      </c>
      <c r="B8622" s="6" t="s">
        <v>25105</v>
      </c>
      <c r="C8622" s="6" t="s">
        <v>25106</v>
      </c>
      <c r="D8622" s="6" t="s">
        <v>25376</v>
      </c>
      <c r="E8622" s="7" t="s">
        <v>25377</v>
      </c>
      <c r="F8622" s="6" t="s">
        <v>25159</v>
      </c>
      <c r="G8622" s="8" t="s">
        <v>21</v>
      </c>
      <c r="H8622" s="9" t="s">
        <v>22</v>
      </c>
      <c r="I8622" s="6"/>
      <c r="J8622" s="6" t="s">
        <v>25378</v>
      </c>
      <c r="K8622" s="6"/>
      <c r="L8622" s="6" t="s">
        <v>16019</v>
      </c>
      <c r="M8622" s="10" t="n">
        <v>22713847</v>
      </c>
      <c r="N8622" s="10" t="n">
        <v>7423</v>
      </c>
    </row>
    <row r="8623" customFormat="false" ht="12.75" hidden="false" customHeight="false" outlineLevel="0" collapsed="false">
      <c r="A8623" s="6" t="s">
        <v>15994</v>
      </c>
      <c r="B8623" s="6" t="s">
        <v>25105</v>
      </c>
      <c r="C8623" s="6" t="s">
        <v>25106</v>
      </c>
      <c r="D8623" s="6" t="s">
        <v>25379</v>
      </c>
      <c r="E8623" s="7" t="s">
        <v>25380</v>
      </c>
      <c r="F8623" s="6" t="s">
        <v>6768</v>
      </c>
      <c r="G8623" s="8" t="s">
        <v>21</v>
      </c>
      <c r="H8623" s="9" t="s">
        <v>22</v>
      </c>
      <c r="I8623" s="6"/>
      <c r="J8623" s="6" t="s">
        <v>25381</v>
      </c>
      <c r="K8623" s="6"/>
      <c r="L8623" s="6" t="s">
        <v>16019</v>
      </c>
      <c r="M8623" s="10" t="n">
        <v>22713268</v>
      </c>
      <c r="N8623" s="10" t="n">
        <v>7311</v>
      </c>
    </row>
    <row r="8624" customFormat="false" ht="12.75" hidden="false" customHeight="false" outlineLevel="0" collapsed="false">
      <c r="A8624" s="6" t="s">
        <v>15994</v>
      </c>
      <c r="B8624" s="6" t="s">
        <v>25105</v>
      </c>
      <c r="C8624" s="6" t="s">
        <v>25106</v>
      </c>
      <c r="D8624" s="6" t="s">
        <v>25382</v>
      </c>
      <c r="E8624" s="7" t="s">
        <v>25383</v>
      </c>
      <c r="F8624" s="6" t="s">
        <v>4545</v>
      </c>
      <c r="G8624" s="8" t="s">
        <v>21</v>
      </c>
      <c r="H8624" s="9" t="s">
        <v>22</v>
      </c>
      <c r="I8624" s="6"/>
      <c r="J8624" s="6" t="s">
        <v>25384</v>
      </c>
      <c r="K8624" s="6"/>
      <c r="L8624" s="6" t="s">
        <v>16019</v>
      </c>
      <c r="M8624" s="10" t="n">
        <v>22713279</v>
      </c>
      <c r="N8624" s="10" t="n">
        <v>7313</v>
      </c>
    </row>
    <row r="8625" customFormat="false" ht="12.75" hidden="false" customHeight="false" outlineLevel="0" collapsed="false">
      <c r="A8625" s="6" t="s">
        <v>15994</v>
      </c>
      <c r="B8625" s="6" t="s">
        <v>25105</v>
      </c>
      <c r="C8625" s="6" t="s">
        <v>25106</v>
      </c>
      <c r="D8625" s="6" t="s">
        <v>25385</v>
      </c>
      <c r="E8625" s="7" t="s">
        <v>25386</v>
      </c>
      <c r="F8625" s="6" t="s">
        <v>12510</v>
      </c>
      <c r="G8625" s="8" t="s">
        <v>21</v>
      </c>
      <c r="H8625" s="9" t="s">
        <v>22</v>
      </c>
      <c r="I8625" s="6"/>
      <c r="J8625" s="6" t="s">
        <v>25387</v>
      </c>
      <c r="K8625" s="6"/>
      <c r="L8625" s="6" t="s">
        <v>16019</v>
      </c>
      <c r="M8625" s="10" t="n">
        <v>22713283</v>
      </c>
      <c r="N8625" s="10" t="n">
        <v>7314</v>
      </c>
    </row>
    <row r="8626" customFormat="false" ht="12.75" hidden="false" customHeight="false" outlineLevel="0" collapsed="false">
      <c r="A8626" s="6" t="s">
        <v>15994</v>
      </c>
      <c r="B8626" s="6" t="s">
        <v>25105</v>
      </c>
      <c r="C8626" s="6" t="s">
        <v>25106</v>
      </c>
      <c r="D8626" s="6" t="s">
        <v>25388</v>
      </c>
      <c r="E8626" s="7" t="s">
        <v>25389</v>
      </c>
      <c r="F8626" s="6" t="s">
        <v>4150</v>
      </c>
      <c r="G8626" s="8" t="s">
        <v>21</v>
      </c>
      <c r="H8626" s="9" t="s">
        <v>22</v>
      </c>
      <c r="I8626" s="6"/>
      <c r="J8626" s="6" t="s">
        <v>25390</v>
      </c>
      <c r="K8626" s="6"/>
      <c r="L8626" s="6" t="s">
        <v>16019</v>
      </c>
      <c r="M8626" s="10" t="n">
        <v>22713291</v>
      </c>
      <c r="N8626" s="10" t="n">
        <v>7316</v>
      </c>
    </row>
    <row r="8627" customFormat="false" ht="12.75" hidden="false" customHeight="false" outlineLevel="0" collapsed="false">
      <c r="A8627" s="6" t="s">
        <v>15994</v>
      </c>
      <c r="B8627" s="6" t="s">
        <v>25105</v>
      </c>
      <c r="C8627" s="6" t="s">
        <v>25106</v>
      </c>
      <c r="D8627" s="6" t="s">
        <v>25391</v>
      </c>
      <c r="E8627" s="7" t="s">
        <v>25392</v>
      </c>
      <c r="F8627" s="6" t="s">
        <v>25393</v>
      </c>
      <c r="G8627" s="8" t="s">
        <v>21</v>
      </c>
      <c r="H8627" s="9" t="s">
        <v>22</v>
      </c>
      <c r="I8627" s="6"/>
      <c r="J8627" s="6" t="s">
        <v>25394</v>
      </c>
      <c r="K8627" s="6"/>
      <c r="L8627" s="6" t="s">
        <v>16019</v>
      </c>
      <c r="M8627" s="10" t="n">
        <v>22713287</v>
      </c>
      <c r="N8627" s="10" t="n">
        <v>7315</v>
      </c>
    </row>
    <row r="8628" customFormat="false" ht="12.75" hidden="false" customHeight="false" outlineLevel="0" collapsed="false">
      <c r="A8628" s="6" t="s">
        <v>15994</v>
      </c>
      <c r="B8628" s="6" t="s">
        <v>25105</v>
      </c>
      <c r="C8628" s="6" t="s">
        <v>25106</v>
      </c>
      <c r="D8628" s="6" t="s">
        <v>25395</v>
      </c>
      <c r="E8628" s="7" t="s">
        <v>25396</v>
      </c>
      <c r="F8628" s="6" t="s">
        <v>25397</v>
      </c>
      <c r="G8628" s="8" t="s">
        <v>21</v>
      </c>
      <c r="H8628" s="9" t="s">
        <v>22</v>
      </c>
      <c r="I8628" s="6"/>
      <c r="J8628" s="6" t="s">
        <v>25398</v>
      </c>
      <c r="K8628" s="6"/>
      <c r="L8628" s="6" t="s">
        <v>16019</v>
      </c>
      <c r="M8628" s="10" t="n">
        <v>22713295</v>
      </c>
      <c r="N8628" s="10" t="n">
        <v>7317</v>
      </c>
    </row>
    <row r="8629" customFormat="false" ht="12.75" hidden="false" customHeight="false" outlineLevel="0" collapsed="false">
      <c r="A8629" s="6" t="s">
        <v>15994</v>
      </c>
      <c r="B8629" s="6" t="s">
        <v>25105</v>
      </c>
      <c r="C8629" s="6" t="s">
        <v>25106</v>
      </c>
      <c r="D8629" s="6" t="s">
        <v>25399</v>
      </c>
      <c r="E8629" s="7" t="s">
        <v>25400</v>
      </c>
      <c r="F8629" s="6" t="s">
        <v>3719</v>
      </c>
      <c r="G8629" s="8" t="s">
        <v>21</v>
      </c>
      <c r="H8629" s="9" t="s">
        <v>22</v>
      </c>
      <c r="I8629" s="17" t="s">
        <v>25401</v>
      </c>
      <c r="J8629" s="6" t="s">
        <v>25402</v>
      </c>
      <c r="K8629" s="6" t="s">
        <v>25403</v>
      </c>
      <c r="L8629" s="6" t="s">
        <v>16019</v>
      </c>
      <c r="M8629" s="10" t="n">
        <v>22730835</v>
      </c>
      <c r="N8629" s="10" t="n">
        <v>31229</v>
      </c>
    </row>
    <row r="8630" customFormat="false" ht="12.75" hidden="false" customHeight="false" outlineLevel="0" collapsed="false">
      <c r="A8630" s="6" t="s">
        <v>15994</v>
      </c>
      <c r="B8630" s="6" t="s">
        <v>25105</v>
      </c>
      <c r="C8630" s="6" t="s">
        <v>25106</v>
      </c>
      <c r="D8630" s="6" t="s">
        <v>25404</v>
      </c>
      <c r="E8630" s="7" t="s">
        <v>25405</v>
      </c>
      <c r="F8630" s="6" t="s">
        <v>25406</v>
      </c>
      <c r="G8630" s="8" t="s">
        <v>21</v>
      </c>
      <c r="H8630" s="9" t="s">
        <v>22</v>
      </c>
      <c r="I8630" s="6"/>
      <c r="J8630" s="6" t="s">
        <v>25407</v>
      </c>
      <c r="K8630" s="6"/>
      <c r="L8630" s="6" t="s">
        <v>16019</v>
      </c>
      <c r="M8630" s="10" t="n">
        <v>22713309</v>
      </c>
      <c r="N8630" s="10" t="n">
        <v>7320</v>
      </c>
    </row>
    <row r="8631" customFormat="false" ht="12.75" hidden="false" customHeight="false" outlineLevel="0" collapsed="false">
      <c r="A8631" s="6" t="s">
        <v>15994</v>
      </c>
      <c r="B8631" s="6" t="s">
        <v>25105</v>
      </c>
      <c r="C8631" s="6" t="s">
        <v>25106</v>
      </c>
      <c r="D8631" s="6" t="s">
        <v>25408</v>
      </c>
      <c r="E8631" s="7" t="s">
        <v>25409</v>
      </c>
      <c r="F8631" s="6" t="s">
        <v>25410</v>
      </c>
      <c r="G8631" s="8" t="s">
        <v>21</v>
      </c>
      <c r="H8631" s="9" t="s">
        <v>22</v>
      </c>
      <c r="I8631" s="6"/>
      <c r="J8631" s="6" t="s">
        <v>25411</v>
      </c>
      <c r="K8631" s="6"/>
      <c r="L8631" s="6" t="s">
        <v>16019</v>
      </c>
      <c r="M8631" s="10" t="n">
        <v>22713313</v>
      </c>
      <c r="N8631" s="10" t="n">
        <v>7321</v>
      </c>
    </row>
    <row r="8632" customFormat="false" ht="12.75" hidden="false" customHeight="false" outlineLevel="0" collapsed="false">
      <c r="A8632" s="6" t="s">
        <v>15994</v>
      </c>
      <c r="B8632" s="6" t="s">
        <v>25105</v>
      </c>
      <c r="C8632" s="6" t="s">
        <v>25106</v>
      </c>
      <c r="D8632" s="6" t="s">
        <v>25412</v>
      </c>
      <c r="E8632" s="7" t="s">
        <v>25413</v>
      </c>
      <c r="F8632" s="6" t="s">
        <v>25414</v>
      </c>
      <c r="G8632" s="8" t="s">
        <v>21</v>
      </c>
      <c r="H8632" s="9" t="s">
        <v>22</v>
      </c>
      <c r="I8632" s="6"/>
      <c r="J8632" s="6"/>
      <c r="K8632" s="6" t="s">
        <v>25415</v>
      </c>
      <c r="L8632" s="6" t="s">
        <v>16019</v>
      </c>
      <c r="M8632" s="10" t="n">
        <v>103775454</v>
      </c>
      <c r="N8632" s="10"/>
    </row>
    <row r="8633" customFormat="false" ht="12.75" hidden="false" customHeight="false" outlineLevel="0" collapsed="false">
      <c r="A8633" s="6" t="s">
        <v>15994</v>
      </c>
      <c r="B8633" s="6" t="s">
        <v>25105</v>
      </c>
      <c r="C8633" s="6" t="s">
        <v>25106</v>
      </c>
      <c r="D8633" s="6" t="s">
        <v>25416</v>
      </c>
      <c r="E8633" s="7" t="s">
        <v>25417</v>
      </c>
      <c r="F8633" s="6" t="s">
        <v>25418</v>
      </c>
      <c r="G8633" s="8" t="s">
        <v>21</v>
      </c>
      <c r="H8633" s="9" t="s">
        <v>22</v>
      </c>
      <c r="I8633" s="6"/>
      <c r="J8633" s="6"/>
      <c r="K8633" s="6" t="s">
        <v>25415</v>
      </c>
      <c r="L8633" s="6" t="s">
        <v>16019</v>
      </c>
      <c r="M8633" s="10" t="n">
        <v>103775575</v>
      </c>
      <c r="N8633" s="10"/>
    </row>
    <row r="8634" customFormat="false" ht="12.75" hidden="false" customHeight="false" outlineLevel="0" collapsed="false">
      <c r="A8634" s="6" t="s">
        <v>15994</v>
      </c>
      <c r="B8634" s="6" t="s">
        <v>25105</v>
      </c>
      <c r="C8634" s="6" t="s">
        <v>25106</v>
      </c>
      <c r="D8634" s="6" t="s">
        <v>25419</v>
      </c>
      <c r="E8634" s="7" t="s">
        <v>25420</v>
      </c>
      <c r="F8634" s="6" t="s">
        <v>25414</v>
      </c>
      <c r="G8634" s="8" t="s">
        <v>21</v>
      </c>
      <c r="H8634" s="9" t="s">
        <v>22</v>
      </c>
      <c r="I8634" s="17" t="s">
        <v>25421</v>
      </c>
      <c r="J8634" s="6" t="s">
        <v>25422</v>
      </c>
      <c r="K8634" s="6"/>
      <c r="L8634" s="6" t="s">
        <v>16019</v>
      </c>
      <c r="M8634" s="10" t="n">
        <v>22713333</v>
      </c>
      <c r="N8634" s="10" t="n">
        <v>7325</v>
      </c>
    </row>
    <row r="8635" customFormat="false" ht="12.75" hidden="false" customHeight="false" outlineLevel="0" collapsed="false">
      <c r="A8635" s="6" t="s">
        <v>15994</v>
      </c>
      <c r="B8635" s="6" t="s">
        <v>25105</v>
      </c>
      <c r="C8635" s="6" t="s">
        <v>25106</v>
      </c>
      <c r="D8635" s="6" t="s">
        <v>25423</v>
      </c>
      <c r="E8635" s="7" t="s">
        <v>25424</v>
      </c>
      <c r="F8635" s="6" t="s">
        <v>25425</v>
      </c>
      <c r="G8635" s="8" t="s">
        <v>21</v>
      </c>
      <c r="H8635" s="9" t="s">
        <v>22</v>
      </c>
      <c r="I8635" s="6"/>
      <c r="J8635" s="6" t="s">
        <v>25426</v>
      </c>
      <c r="K8635" s="6"/>
      <c r="L8635" s="6" t="s">
        <v>16019</v>
      </c>
      <c r="M8635" s="10" t="n">
        <v>22713329</v>
      </c>
      <c r="N8635" s="10" t="n">
        <v>7324</v>
      </c>
    </row>
    <row r="8636" customFormat="false" ht="12.75" hidden="false" customHeight="false" outlineLevel="0" collapsed="false">
      <c r="A8636" s="6" t="s">
        <v>15994</v>
      </c>
      <c r="B8636" s="6" t="s">
        <v>25105</v>
      </c>
      <c r="C8636" s="6" t="s">
        <v>25106</v>
      </c>
      <c r="D8636" s="6" t="s">
        <v>25427</v>
      </c>
      <c r="E8636" s="7" t="s">
        <v>25428</v>
      </c>
      <c r="F8636" s="6" t="s">
        <v>25429</v>
      </c>
      <c r="G8636" s="8" t="s">
        <v>21</v>
      </c>
      <c r="H8636" s="9" t="s">
        <v>22</v>
      </c>
      <c r="I8636" s="6"/>
      <c r="J8636" s="6" t="s">
        <v>25430</v>
      </c>
      <c r="K8636" s="6"/>
      <c r="L8636" s="6" t="s">
        <v>16019</v>
      </c>
      <c r="M8636" s="10" t="n">
        <v>22713401</v>
      </c>
      <c r="N8636" s="10" t="n">
        <v>7335</v>
      </c>
    </row>
    <row r="8637" customFormat="false" ht="12.75" hidden="false" customHeight="false" outlineLevel="0" collapsed="false">
      <c r="A8637" s="6" t="s">
        <v>15994</v>
      </c>
      <c r="B8637" s="6" t="s">
        <v>25105</v>
      </c>
      <c r="C8637" s="6" t="s">
        <v>25106</v>
      </c>
      <c r="D8637" s="6" t="s">
        <v>25431</v>
      </c>
      <c r="E8637" s="7" t="s">
        <v>25432</v>
      </c>
      <c r="F8637" s="6" t="s">
        <v>1100</v>
      </c>
      <c r="G8637" s="8" t="s">
        <v>21</v>
      </c>
      <c r="H8637" s="9" t="s">
        <v>22</v>
      </c>
      <c r="I8637" s="6"/>
      <c r="J8637" s="6" t="s">
        <v>25433</v>
      </c>
      <c r="K8637" s="6"/>
      <c r="L8637" s="6" t="s">
        <v>16019</v>
      </c>
      <c r="M8637" s="10" t="n">
        <v>22713340</v>
      </c>
      <c r="N8637" s="10" t="n">
        <v>7326</v>
      </c>
    </row>
    <row r="8638" customFormat="false" ht="12.75" hidden="false" customHeight="false" outlineLevel="0" collapsed="false">
      <c r="A8638" s="6" t="s">
        <v>15994</v>
      </c>
      <c r="B8638" s="6" t="s">
        <v>25105</v>
      </c>
      <c r="C8638" s="6" t="s">
        <v>25106</v>
      </c>
      <c r="D8638" s="6" t="s">
        <v>25434</v>
      </c>
      <c r="E8638" s="7" t="s">
        <v>25435</v>
      </c>
      <c r="F8638" s="6" t="s">
        <v>25436</v>
      </c>
      <c r="G8638" s="8" t="s">
        <v>21</v>
      </c>
      <c r="H8638" s="19" t="s">
        <v>2268</v>
      </c>
      <c r="I8638" s="17" t="s">
        <v>25437</v>
      </c>
      <c r="J8638" s="6" t="s">
        <v>25438</v>
      </c>
      <c r="K8638" s="6"/>
      <c r="L8638" s="6" t="s">
        <v>16019</v>
      </c>
      <c r="M8638" s="10" t="n">
        <v>22713394</v>
      </c>
      <c r="N8638" s="10" t="n">
        <v>7334</v>
      </c>
    </row>
    <row r="8639" customFormat="false" ht="12.75" hidden="false" customHeight="false" outlineLevel="0" collapsed="false">
      <c r="A8639" s="6" t="s">
        <v>15994</v>
      </c>
      <c r="B8639" s="6" t="s">
        <v>25105</v>
      </c>
      <c r="C8639" s="6" t="s">
        <v>25106</v>
      </c>
      <c r="D8639" s="6" t="s">
        <v>25439</v>
      </c>
      <c r="E8639" s="7" t="s">
        <v>25440</v>
      </c>
      <c r="F8639" s="6" t="s">
        <v>25441</v>
      </c>
      <c r="G8639" s="8" t="s">
        <v>21</v>
      </c>
      <c r="H8639" s="9" t="s">
        <v>22</v>
      </c>
      <c r="I8639" s="6"/>
      <c r="J8639" s="6" t="s">
        <v>25442</v>
      </c>
      <c r="K8639" s="6"/>
      <c r="L8639" s="6" t="s">
        <v>16019</v>
      </c>
      <c r="M8639" s="10" t="n">
        <v>22713365</v>
      </c>
      <c r="N8639" s="10" t="n">
        <v>7330</v>
      </c>
    </row>
    <row r="8640" customFormat="false" ht="12.75" hidden="false" customHeight="false" outlineLevel="0" collapsed="false">
      <c r="A8640" s="6" t="s">
        <v>15994</v>
      </c>
      <c r="B8640" s="6" t="s">
        <v>25105</v>
      </c>
      <c r="C8640" s="6" t="s">
        <v>25106</v>
      </c>
      <c r="D8640" s="6" t="s">
        <v>25443</v>
      </c>
      <c r="E8640" s="7" t="s">
        <v>25444</v>
      </c>
      <c r="F8640" s="6" t="s">
        <v>25414</v>
      </c>
      <c r="G8640" s="8" t="s">
        <v>21</v>
      </c>
      <c r="H8640" s="9" t="s">
        <v>22</v>
      </c>
      <c r="I8640" s="17" t="s">
        <v>25445</v>
      </c>
      <c r="J8640" s="6" t="s">
        <v>25446</v>
      </c>
      <c r="K8640" s="6"/>
      <c r="L8640" s="6" t="s">
        <v>16019</v>
      </c>
      <c r="M8640" s="10" t="n">
        <v>22713370</v>
      </c>
      <c r="N8640" s="10" t="n">
        <v>7331</v>
      </c>
    </row>
    <row r="8641" customFormat="false" ht="12.75" hidden="false" customHeight="false" outlineLevel="0" collapsed="false">
      <c r="A8641" s="6" t="s">
        <v>15994</v>
      </c>
      <c r="B8641" s="6" t="s">
        <v>25105</v>
      </c>
      <c r="C8641" s="6" t="s">
        <v>25106</v>
      </c>
      <c r="D8641" s="6" t="s">
        <v>25447</v>
      </c>
      <c r="E8641" s="7" t="s">
        <v>25448</v>
      </c>
      <c r="F8641" s="6" t="s">
        <v>2416</v>
      </c>
      <c r="G8641" s="8" t="s">
        <v>21</v>
      </c>
      <c r="H8641" s="9" t="s">
        <v>22</v>
      </c>
      <c r="I8641" s="6"/>
      <c r="J8641" s="6" t="s">
        <v>25449</v>
      </c>
      <c r="K8641" s="6"/>
      <c r="L8641" s="6" t="s">
        <v>16019</v>
      </c>
      <c r="M8641" s="10" t="n">
        <v>22713383</v>
      </c>
      <c r="N8641" s="10" t="n">
        <v>7332</v>
      </c>
    </row>
    <row r="8642" customFormat="false" ht="12.75" hidden="false" customHeight="false" outlineLevel="0" collapsed="false">
      <c r="A8642" s="6" t="s">
        <v>15994</v>
      </c>
      <c r="B8642" s="6" t="s">
        <v>25105</v>
      </c>
      <c r="C8642" s="6" t="s">
        <v>25106</v>
      </c>
      <c r="D8642" s="6" t="s">
        <v>25450</v>
      </c>
      <c r="E8642" s="7" t="s">
        <v>25451</v>
      </c>
      <c r="F8642" s="6" t="s">
        <v>25452</v>
      </c>
      <c r="G8642" s="8" t="s">
        <v>21</v>
      </c>
      <c r="H8642" s="9" t="s">
        <v>22</v>
      </c>
      <c r="I8642" s="6"/>
      <c r="J8642" s="6"/>
      <c r="K8642" s="6" t="s">
        <v>25453</v>
      </c>
      <c r="L8642" s="6" t="s">
        <v>16019</v>
      </c>
      <c r="M8642" s="10" t="n">
        <v>103776094</v>
      </c>
      <c r="N8642" s="10"/>
    </row>
    <row r="8643" customFormat="false" ht="12.75" hidden="false" customHeight="false" outlineLevel="0" collapsed="false">
      <c r="A8643" s="6" t="s">
        <v>15994</v>
      </c>
      <c r="B8643" s="6" t="s">
        <v>25105</v>
      </c>
      <c r="C8643" s="6" t="s">
        <v>25106</v>
      </c>
      <c r="D8643" s="6" t="s">
        <v>25454</v>
      </c>
      <c r="E8643" s="7" t="s">
        <v>25455</v>
      </c>
      <c r="F8643" s="6" t="s">
        <v>24540</v>
      </c>
      <c r="G8643" s="8" t="s">
        <v>21</v>
      </c>
      <c r="H8643" s="9" t="s">
        <v>22</v>
      </c>
      <c r="I8643" s="6"/>
      <c r="J8643" s="6"/>
      <c r="K8643" s="6" t="s">
        <v>25453</v>
      </c>
      <c r="L8643" s="6" t="s">
        <v>16019</v>
      </c>
      <c r="M8643" s="10" t="n">
        <v>103776131</v>
      </c>
      <c r="N8643" s="10"/>
    </row>
    <row r="8644" customFormat="false" ht="12.75" hidden="false" customHeight="false" outlineLevel="0" collapsed="false">
      <c r="A8644" s="6" t="s">
        <v>15994</v>
      </c>
      <c r="B8644" s="6" t="s">
        <v>25105</v>
      </c>
      <c r="C8644" s="6" t="s">
        <v>25106</v>
      </c>
      <c r="D8644" s="6" t="s">
        <v>25456</v>
      </c>
      <c r="E8644" s="7" t="s">
        <v>25457</v>
      </c>
      <c r="F8644" s="6" t="s">
        <v>3685</v>
      </c>
      <c r="G8644" s="8" t="s">
        <v>21</v>
      </c>
      <c r="H8644" s="9" t="s">
        <v>22</v>
      </c>
      <c r="I8644" s="6"/>
      <c r="J8644" s="6"/>
      <c r="K8644" s="6" t="s">
        <v>25453</v>
      </c>
      <c r="L8644" s="6" t="s">
        <v>16019</v>
      </c>
      <c r="M8644" s="10" t="n">
        <v>103776144</v>
      </c>
      <c r="N8644" s="10"/>
    </row>
    <row r="8645" customFormat="false" ht="12.75" hidden="false" customHeight="false" outlineLevel="0" collapsed="false">
      <c r="A8645" s="6" t="s">
        <v>15994</v>
      </c>
      <c r="B8645" s="6" t="s">
        <v>25105</v>
      </c>
      <c r="C8645" s="6" t="s">
        <v>25106</v>
      </c>
      <c r="D8645" s="6" t="s">
        <v>25458</v>
      </c>
      <c r="E8645" s="7" t="s">
        <v>25459</v>
      </c>
      <c r="F8645" s="6" t="s">
        <v>25429</v>
      </c>
      <c r="G8645" s="8" t="s">
        <v>21</v>
      </c>
      <c r="H8645" s="9" t="s">
        <v>22</v>
      </c>
      <c r="I8645" s="6"/>
      <c r="J8645" s="6"/>
      <c r="K8645" s="6" t="s">
        <v>25453</v>
      </c>
      <c r="L8645" s="6" t="s">
        <v>16019</v>
      </c>
      <c r="M8645" s="10" t="n">
        <v>103776172</v>
      </c>
      <c r="N8645" s="10"/>
    </row>
    <row r="8646" customFormat="false" ht="12.75" hidden="false" customHeight="false" outlineLevel="0" collapsed="false">
      <c r="A8646" s="6" t="s">
        <v>15994</v>
      </c>
      <c r="B8646" s="6" t="s">
        <v>25105</v>
      </c>
      <c r="C8646" s="6" t="s">
        <v>25106</v>
      </c>
      <c r="D8646" s="6" t="s">
        <v>25460</v>
      </c>
      <c r="E8646" s="7" t="s">
        <v>25461</v>
      </c>
      <c r="F8646" s="6" t="s">
        <v>2499</v>
      </c>
      <c r="G8646" s="8" t="s">
        <v>21</v>
      </c>
      <c r="H8646" s="9" t="s">
        <v>22</v>
      </c>
      <c r="I8646" s="6"/>
      <c r="J8646" s="6"/>
      <c r="K8646" s="6" t="s">
        <v>25453</v>
      </c>
      <c r="L8646" s="6" t="s">
        <v>16019</v>
      </c>
      <c r="M8646" s="10" t="n">
        <v>103776048</v>
      </c>
      <c r="N8646" s="10"/>
    </row>
    <row r="8647" customFormat="false" ht="12.75" hidden="false" customHeight="false" outlineLevel="0" collapsed="false">
      <c r="A8647" s="6" t="s">
        <v>15994</v>
      </c>
      <c r="B8647" s="6" t="s">
        <v>25105</v>
      </c>
      <c r="C8647" s="6" t="s">
        <v>25106</v>
      </c>
      <c r="D8647" s="6" t="s">
        <v>25462</v>
      </c>
      <c r="E8647" s="7" t="s">
        <v>25463</v>
      </c>
      <c r="F8647" s="6" t="s">
        <v>25397</v>
      </c>
      <c r="G8647" s="8" t="s">
        <v>21</v>
      </c>
      <c r="H8647" s="9" t="s">
        <v>22</v>
      </c>
      <c r="I8647" s="6"/>
      <c r="J8647" s="6" t="s">
        <v>25464</v>
      </c>
      <c r="K8647" s="6"/>
      <c r="L8647" s="6" t="s">
        <v>16019</v>
      </c>
      <c r="M8647" s="10" t="n">
        <v>22713411</v>
      </c>
      <c r="N8647" s="10" t="n">
        <v>7337</v>
      </c>
    </row>
    <row r="8648" customFormat="false" ht="12.75" hidden="false" customHeight="false" outlineLevel="0" collapsed="false">
      <c r="A8648" s="6" t="s">
        <v>15994</v>
      </c>
      <c r="B8648" s="6" t="s">
        <v>25105</v>
      </c>
      <c r="C8648" s="6" t="s">
        <v>25106</v>
      </c>
      <c r="D8648" s="6" t="s">
        <v>25465</v>
      </c>
      <c r="E8648" s="7" t="s">
        <v>25466</v>
      </c>
      <c r="F8648" s="6" t="s">
        <v>25467</v>
      </c>
      <c r="G8648" s="8" t="s">
        <v>21</v>
      </c>
      <c r="H8648" s="9" t="s">
        <v>22</v>
      </c>
      <c r="I8648" s="6"/>
      <c r="J8648" s="6" t="s">
        <v>25468</v>
      </c>
      <c r="K8648" s="6"/>
      <c r="L8648" s="6" t="s">
        <v>16019</v>
      </c>
      <c r="M8648" s="10" t="n">
        <v>22713415</v>
      </c>
      <c r="N8648" s="10" t="n">
        <v>7338</v>
      </c>
    </row>
    <row r="8649" customFormat="false" ht="12.75" hidden="false" customHeight="false" outlineLevel="0" collapsed="false">
      <c r="A8649" s="6" t="s">
        <v>15994</v>
      </c>
      <c r="B8649" s="6" t="s">
        <v>25105</v>
      </c>
      <c r="C8649" s="6" t="s">
        <v>25106</v>
      </c>
      <c r="D8649" s="6" t="s">
        <v>25469</v>
      </c>
      <c r="E8649" s="7" t="s">
        <v>25470</v>
      </c>
      <c r="F8649" s="6" t="s">
        <v>12039</v>
      </c>
      <c r="G8649" s="8" t="s">
        <v>21</v>
      </c>
      <c r="H8649" s="9" t="s">
        <v>22</v>
      </c>
      <c r="I8649" s="6"/>
      <c r="J8649" s="6" t="s">
        <v>25471</v>
      </c>
      <c r="K8649" s="6"/>
      <c r="L8649" s="6" t="s">
        <v>16019</v>
      </c>
      <c r="M8649" s="10" t="n">
        <v>22713419</v>
      </c>
      <c r="N8649" s="10" t="n">
        <v>7339</v>
      </c>
    </row>
    <row r="8650" customFormat="false" ht="12.75" hidden="false" customHeight="false" outlineLevel="0" collapsed="false">
      <c r="A8650" s="6" t="s">
        <v>15994</v>
      </c>
      <c r="B8650" s="6" t="s">
        <v>25105</v>
      </c>
      <c r="C8650" s="6" t="s">
        <v>25106</v>
      </c>
      <c r="D8650" s="6" t="s">
        <v>25472</v>
      </c>
      <c r="E8650" s="7" t="s">
        <v>25473</v>
      </c>
      <c r="F8650" s="6" t="s">
        <v>1807</v>
      </c>
      <c r="G8650" s="8" t="s">
        <v>21</v>
      </c>
      <c r="H8650" s="9" t="s">
        <v>22</v>
      </c>
      <c r="I8650" s="6"/>
      <c r="J8650" s="6" t="s">
        <v>25474</v>
      </c>
      <c r="K8650" s="6"/>
      <c r="L8650" s="6" t="s">
        <v>16019</v>
      </c>
      <c r="M8650" s="10" t="n">
        <v>22713430</v>
      </c>
      <c r="N8650" s="10" t="n">
        <v>7341</v>
      </c>
    </row>
    <row r="8651" customFormat="false" ht="12.75" hidden="false" customHeight="false" outlineLevel="0" collapsed="false">
      <c r="A8651" s="6" t="s">
        <v>15994</v>
      </c>
      <c r="B8651" s="6" t="s">
        <v>25105</v>
      </c>
      <c r="C8651" s="6" t="s">
        <v>25106</v>
      </c>
      <c r="D8651" s="6" t="s">
        <v>25475</v>
      </c>
      <c r="E8651" s="7" t="s">
        <v>25476</v>
      </c>
      <c r="F8651" s="6" t="s">
        <v>25397</v>
      </c>
      <c r="G8651" s="8" t="s">
        <v>21</v>
      </c>
      <c r="H8651" s="11" t="s">
        <v>28</v>
      </c>
      <c r="I8651" s="6"/>
      <c r="J8651" s="6" t="s">
        <v>25477</v>
      </c>
      <c r="K8651" s="6"/>
      <c r="L8651" s="6" t="s">
        <v>16019</v>
      </c>
      <c r="M8651" s="10" t="n">
        <v>22713436</v>
      </c>
      <c r="N8651" s="10" t="n">
        <v>7342</v>
      </c>
    </row>
    <row r="8652" customFormat="false" ht="12.75" hidden="false" customHeight="false" outlineLevel="0" collapsed="false">
      <c r="A8652" s="6" t="s">
        <v>15994</v>
      </c>
      <c r="B8652" s="6" t="s">
        <v>25105</v>
      </c>
      <c r="C8652" s="6" t="s">
        <v>25106</v>
      </c>
      <c r="D8652" s="6" t="s">
        <v>25478</v>
      </c>
      <c r="E8652" s="7" t="s">
        <v>25479</v>
      </c>
      <c r="F8652" s="6" t="s">
        <v>25414</v>
      </c>
      <c r="G8652" s="8" t="s">
        <v>21</v>
      </c>
      <c r="H8652" s="9" t="s">
        <v>22</v>
      </c>
      <c r="I8652" s="6"/>
      <c r="J8652" s="6" t="s">
        <v>25480</v>
      </c>
      <c r="K8652" s="6"/>
      <c r="L8652" s="6" t="s">
        <v>16019</v>
      </c>
      <c r="M8652" s="10" t="n">
        <v>22713440</v>
      </c>
      <c r="N8652" s="10" t="n">
        <v>7343</v>
      </c>
    </row>
    <row r="8653" customFormat="false" ht="12.75" hidden="false" customHeight="false" outlineLevel="0" collapsed="false">
      <c r="A8653" s="6" t="s">
        <v>15994</v>
      </c>
      <c r="B8653" s="6" t="s">
        <v>25105</v>
      </c>
      <c r="C8653" s="6" t="s">
        <v>25106</v>
      </c>
      <c r="D8653" s="6" t="s">
        <v>25481</v>
      </c>
      <c r="E8653" s="7" t="s">
        <v>25482</v>
      </c>
      <c r="F8653" s="6" t="s">
        <v>11805</v>
      </c>
      <c r="G8653" s="8" t="s">
        <v>21</v>
      </c>
      <c r="H8653" s="9" t="s">
        <v>22</v>
      </c>
      <c r="I8653" s="6"/>
      <c r="J8653" s="6" t="s">
        <v>25483</v>
      </c>
      <c r="K8653" s="6"/>
      <c r="L8653" s="6" t="s">
        <v>16019</v>
      </c>
      <c r="M8653" s="10" t="n">
        <v>22713344</v>
      </c>
      <c r="N8653" s="10" t="n">
        <v>7327</v>
      </c>
    </row>
    <row r="8654" customFormat="false" ht="12.75" hidden="false" customHeight="false" outlineLevel="0" collapsed="false">
      <c r="A8654" s="6" t="s">
        <v>15994</v>
      </c>
      <c r="B8654" s="6" t="s">
        <v>25105</v>
      </c>
      <c r="C8654" s="6" t="s">
        <v>25106</v>
      </c>
      <c r="D8654" s="6" t="s">
        <v>25484</v>
      </c>
      <c r="E8654" s="7" t="s">
        <v>25485</v>
      </c>
      <c r="F8654" s="6" t="s">
        <v>25486</v>
      </c>
      <c r="G8654" s="8" t="s">
        <v>21</v>
      </c>
      <c r="H8654" s="9" t="s">
        <v>22</v>
      </c>
      <c r="I8654" s="17" t="s">
        <v>25487</v>
      </c>
      <c r="J8654" s="6" t="s">
        <v>25488</v>
      </c>
      <c r="K8654" s="6"/>
      <c r="L8654" s="6" t="s">
        <v>16019</v>
      </c>
      <c r="M8654" s="10" t="n">
        <v>22713355</v>
      </c>
      <c r="N8654" s="10" t="n">
        <v>7329</v>
      </c>
    </row>
    <row r="8655" customFormat="false" ht="12.75" hidden="false" customHeight="false" outlineLevel="0" collapsed="false">
      <c r="A8655" s="6" t="s">
        <v>15994</v>
      </c>
      <c r="B8655" s="6" t="s">
        <v>25105</v>
      </c>
      <c r="C8655" s="6" t="s">
        <v>25106</v>
      </c>
      <c r="D8655" s="6" t="s">
        <v>25489</v>
      </c>
      <c r="E8655" s="7" t="s">
        <v>25490</v>
      </c>
      <c r="F8655" s="6" t="s">
        <v>22336</v>
      </c>
      <c r="G8655" s="8" t="s">
        <v>21</v>
      </c>
      <c r="H8655" s="9" t="s">
        <v>22</v>
      </c>
      <c r="I8655" s="6"/>
      <c r="J8655" s="6" t="s">
        <v>25491</v>
      </c>
      <c r="K8655" s="6" t="s">
        <v>25492</v>
      </c>
      <c r="L8655" s="6" t="s">
        <v>16019</v>
      </c>
      <c r="M8655" s="10" t="n">
        <v>22713487</v>
      </c>
      <c r="N8655" s="10" t="n">
        <v>7350</v>
      </c>
    </row>
    <row r="8656" customFormat="false" ht="12.75" hidden="false" customHeight="false" outlineLevel="0" collapsed="false">
      <c r="A8656" s="6" t="s">
        <v>15994</v>
      </c>
      <c r="B8656" s="6" t="s">
        <v>25105</v>
      </c>
      <c r="C8656" s="6" t="s">
        <v>25106</v>
      </c>
      <c r="D8656" s="6" t="s">
        <v>25493</v>
      </c>
      <c r="E8656" s="7" t="s">
        <v>25494</v>
      </c>
      <c r="F8656" s="6" t="s">
        <v>4268</v>
      </c>
      <c r="G8656" s="8" t="s">
        <v>21</v>
      </c>
      <c r="H8656" s="9" t="s">
        <v>22</v>
      </c>
      <c r="I8656" s="6"/>
      <c r="J8656" s="6" t="s">
        <v>25495</v>
      </c>
      <c r="K8656" s="6"/>
      <c r="L8656" s="6" t="s">
        <v>16019</v>
      </c>
      <c r="M8656" s="10" t="n">
        <v>22713474</v>
      </c>
      <c r="N8656" s="10" t="n">
        <v>7347</v>
      </c>
    </row>
    <row r="8657" customFormat="false" ht="12.75" hidden="false" customHeight="false" outlineLevel="0" collapsed="false">
      <c r="A8657" s="6" t="s">
        <v>15994</v>
      </c>
      <c r="B8657" s="6" t="s">
        <v>25105</v>
      </c>
      <c r="C8657" s="6" t="s">
        <v>25106</v>
      </c>
      <c r="D8657" s="6" t="s">
        <v>25496</v>
      </c>
      <c r="E8657" s="7" t="s">
        <v>25497</v>
      </c>
      <c r="F8657" s="6" t="s">
        <v>12510</v>
      </c>
      <c r="G8657" s="8" t="s">
        <v>21</v>
      </c>
      <c r="H8657" s="9" t="s">
        <v>22</v>
      </c>
      <c r="I8657" s="6"/>
      <c r="J8657" s="6" t="s">
        <v>25498</v>
      </c>
      <c r="K8657" s="6"/>
      <c r="L8657" s="6" t="s">
        <v>16019</v>
      </c>
      <c r="M8657" s="10" t="n">
        <v>22713479</v>
      </c>
      <c r="N8657" s="10" t="n">
        <v>7348</v>
      </c>
    </row>
    <row r="8658" customFormat="false" ht="12.75" hidden="false" customHeight="false" outlineLevel="0" collapsed="false">
      <c r="A8658" s="6" t="s">
        <v>15994</v>
      </c>
      <c r="B8658" s="6" t="s">
        <v>25105</v>
      </c>
      <c r="C8658" s="6" t="s">
        <v>25106</v>
      </c>
      <c r="D8658" s="6" t="s">
        <v>25499</v>
      </c>
      <c r="E8658" s="7" t="s">
        <v>25500</v>
      </c>
      <c r="F8658" s="6" t="s">
        <v>25501</v>
      </c>
      <c r="G8658" s="8" t="s">
        <v>21</v>
      </c>
      <c r="H8658" s="9" t="s">
        <v>22</v>
      </c>
      <c r="I8658" s="6"/>
      <c r="J8658" s="6" t="s">
        <v>25502</v>
      </c>
      <c r="K8658" s="6"/>
      <c r="L8658" s="6" t="s">
        <v>16019</v>
      </c>
      <c r="M8658" s="10" t="n">
        <v>22713483</v>
      </c>
      <c r="N8658" s="10" t="n">
        <v>7349</v>
      </c>
    </row>
    <row r="8659" customFormat="false" ht="12.75" hidden="false" customHeight="false" outlineLevel="0" collapsed="false">
      <c r="A8659" s="6" t="s">
        <v>15994</v>
      </c>
      <c r="B8659" s="6" t="s">
        <v>25105</v>
      </c>
      <c r="C8659" s="6" t="s">
        <v>25106</v>
      </c>
      <c r="D8659" s="6" t="s">
        <v>25503</v>
      </c>
      <c r="E8659" s="7" t="s">
        <v>25504</v>
      </c>
      <c r="F8659" s="6" t="s">
        <v>3814</v>
      </c>
      <c r="G8659" s="8" t="s">
        <v>21</v>
      </c>
      <c r="H8659" s="9" t="s">
        <v>22</v>
      </c>
      <c r="I8659" s="17" t="s">
        <v>25505</v>
      </c>
      <c r="J8659" s="6" t="s">
        <v>25506</v>
      </c>
      <c r="K8659" s="6"/>
      <c r="L8659" s="6" t="s">
        <v>16019</v>
      </c>
      <c r="M8659" s="10" t="n">
        <v>22713444</v>
      </c>
      <c r="N8659" s="10" t="n">
        <v>7344</v>
      </c>
    </row>
    <row r="8660" customFormat="false" ht="12.75" hidden="false" customHeight="false" outlineLevel="0" collapsed="false">
      <c r="A8660" s="6" t="s">
        <v>15994</v>
      </c>
      <c r="B8660" s="6" t="s">
        <v>25105</v>
      </c>
      <c r="C8660" s="6" t="s">
        <v>25106</v>
      </c>
      <c r="D8660" s="6" t="s">
        <v>25507</v>
      </c>
      <c r="E8660" s="7" t="s">
        <v>25508</v>
      </c>
      <c r="F8660" s="6" t="s">
        <v>13422</v>
      </c>
      <c r="G8660" s="8" t="s">
        <v>21</v>
      </c>
      <c r="H8660" s="9" t="s">
        <v>22</v>
      </c>
      <c r="I8660" s="6"/>
      <c r="J8660" s="6" t="s">
        <v>25509</v>
      </c>
      <c r="K8660" s="6"/>
      <c r="L8660" s="6" t="s">
        <v>16019</v>
      </c>
      <c r="M8660" s="10" t="n">
        <v>22713453</v>
      </c>
      <c r="N8660" s="10" t="n">
        <v>7345</v>
      </c>
    </row>
    <row r="8661" customFormat="false" ht="12.75" hidden="false" customHeight="false" outlineLevel="0" collapsed="false">
      <c r="A8661" s="6" t="s">
        <v>15994</v>
      </c>
      <c r="B8661" s="6" t="s">
        <v>25105</v>
      </c>
      <c r="C8661" s="6" t="s">
        <v>25106</v>
      </c>
      <c r="D8661" s="6" t="s">
        <v>25510</v>
      </c>
      <c r="E8661" s="7" t="s">
        <v>25511</v>
      </c>
      <c r="F8661" s="6" t="s">
        <v>25512</v>
      </c>
      <c r="G8661" s="8" t="s">
        <v>21</v>
      </c>
      <c r="H8661" s="19" t="s">
        <v>2268</v>
      </c>
      <c r="I8661" s="17" t="s">
        <v>25513</v>
      </c>
      <c r="J8661" s="6" t="s">
        <v>25514</v>
      </c>
      <c r="K8661" s="6"/>
      <c r="L8661" s="6" t="s">
        <v>16019</v>
      </c>
      <c r="M8661" s="10" t="n">
        <v>22713459</v>
      </c>
      <c r="N8661" s="10" t="n">
        <v>7346</v>
      </c>
    </row>
    <row r="8662" customFormat="false" ht="12.75" hidden="false" customHeight="false" outlineLevel="0" collapsed="false">
      <c r="A8662" s="6" t="s">
        <v>15994</v>
      </c>
      <c r="B8662" s="6" t="s">
        <v>25105</v>
      </c>
      <c r="C8662" s="6" t="s">
        <v>25106</v>
      </c>
      <c r="D8662" s="6" t="s">
        <v>25515</v>
      </c>
      <c r="E8662" s="7" t="s">
        <v>25516</v>
      </c>
      <c r="F8662" s="6" t="s">
        <v>25517</v>
      </c>
      <c r="G8662" s="8" t="s">
        <v>21</v>
      </c>
      <c r="H8662" s="9" t="s">
        <v>22</v>
      </c>
      <c r="I8662" s="17" t="s">
        <v>25518</v>
      </c>
      <c r="J8662" s="6" t="s">
        <v>25519</v>
      </c>
      <c r="K8662" s="6"/>
      <c r="L8662" s="6" t="s">
        <v>23374</v>
      </c>
      <c r="M8662" s="10" t="n">
        <v>22713491</v>
      </c>
      <c r="N8662" s="10" t="n">
        <v>7352</v>
      </c>
    </row>
    <row r="8663" customFormat="false" ht="12.75" hidden="false" customHeight="false" outlineLevel="0" collapsed="false">
      <c r="A8663" s="6" t="s">
        <v>15994</v>
      </c>
      <c r="B8663" s="6" t="s">
        <v>25105</v>
      </c>
      <c r="C8663" s="6" t="s">
        <v>25106</v>
      </c>
      <c r="D8663" s="6" t="s">
        <v>25520</v>
      </c>
      <c r="E8663" s="7" t="s">
        <v>25521</v>
      </c>
      <c r="F8663" s="6" t="s">
        <v>25522</v>
      </c>
      <c r="G8663" s="8" t="s">
        <v>21</v>
      </c>
      <c r="H8663" s="15" t="s">
        <v>37</v>
      </c>
      <c r="I8663" s="17" t="s">
        <v>25523</v>
      </c>
      <c r="J8663" s="6" t="s">
        <v>25524</v>
      </c>
      <c r="K8663" s="6"/>
      <c r="L8663" s="6" t="s">
        <v>16019</v>
      </c>
      <c r="M8663" s="10" t="n">
        <v>22713500</v>
      </c>
      <c r="N8663" s="10" t="n">
        <v>7353</v>
      </c>
    </row>
    <row r="8664" customFormat="false" ht="12.75" hidden="false" customHeight="false" outlineLevel="0" collapsed="false">
      <c r="A8664" s="6" t="s">
        <v>15994</v>
      </c>
      <c r="B8664" s="6" t="s">
        <v>25105</v>
      </c>
      <c r="C8664" s="6" t="s">
        <v>25106</v>
      </c>
      <c r="D8664" s="6" t="s">
        <v>25525</v>
      </c>
      <c r="E8664" s="7" t="s">
        <v>25526</v>
      </c>
      <c r="F8664" s="6" t="s">
        <v>25414</v>
      </c>
      <c r="G8664" s="8" t="s">
        <v>21</v>
      </c>
      <c r="H8664" s="9" t="s">
        <v>22</v>
      </c>
      <c r="I8664" s="17" t="s">
        <v>25527</v>
      </c>
      <c r="J8664" s="6" t="s">
        <v>25528</v>
      </c>
      <c r="K8664" s="6"/>
      <c r="L8664" s="6" t="s">
        <v>16019</v>
      </c>
      <c r="M8664" s="10" t="n">
        <v>22713508</v>
      </c>
      <c r="N8664" s="10" t="n">
        <v>7354</v>
      </c>
    </row>
    <row r="8665" customFormat="false" ht="12.75" hidden="false" customHeight="false" outlineLevel="0" collapsed="false">
      <c r="A8665" s="6" t="s">
        <v>15994</v>
      </c>
      <c r="B8665" s="6" t="s">
        <v>25105</v>
      </c>
      <c r="C8665" s="6" t="s">
        <v>25106</v>
      </c>
      <c r="D8665" s="6" t="s">
        <v>25529</v>
      </c>
      <c r="E8665" s="7" t="s">
        <v>25530</v>
      </c>
      <c r="F8665" s="6" t="s">
        <v>25531</v>
      </c>
      <c r="G8665" s="8" t="s">
        <v>21</v>
      </c>
      <c r="H8665" s="9" t="s">
        <v>22</v>
      </c>
      <c r="I8665" s="6"/>
      <c r="J8665" s="6" t="s">
        <v>25532</v>
      </c>
      <c r="K8665" s="6"/>
      <c r="L8665" s="6" t="s">
        <v>16019</v>
      </c>
      <c r="M8665" s="10" t="n">
        <v>22713515</v>
      </c>
      <c r="N8665" s="10" t="n">
        <v>7355</v>
      </c>
    </row>
    <row r="8666" customFormat="false" ht="12.75" hidden="false" customHeight="false" outlineLevel="0" collapsed="false">
      <c r="A8666" s="6" t="s">
        <v>15994</v>
      </c>
      <c r="B8666" s="6" t="s">
        <v>25105</v>
      </c>
      <c r="C8666" s="6" t="s">
        <v>25106</v>
      </c>
      <c r="D8666" s="6" t="s">
        <v>25533</v>
      </c>
      <c r="E8666" s="7" t="s">
        <v>25534</v>
      </c>
      <c r="F8666" s="6" t="s">
        <v>3814</v>
      </c>
      <c r="G8666" s="8" t="s">
        <v>21</v>
      </c>
      <c r="H8666" s="9" t="s">
        <v>22</v>
      </c>
      <c r="I8666" s="6"/>
      <c r="J8666" s="6" t="s">
        <v>25535</v>
      </c>
      <c r="K8666" s="6"/>
      <c r="L8666" s="6" t="s">
        <v>16019</v>
      </c>
      <c r="M8666" s="10" t="n">
        <v>22713519</v>
      </c>
      <c r="N8666" s="10" t="n">
        <v>7356</v>
      </c>
    </row>
    <row r="8667" customFormat="false" ht="12.75" hidden="false" customHeight="false" outlineLevel="0" collapsed="false">
      <c r="A8667" s="6" t="s">
        <v>15994</v>
      </c>
      <c r="B8667" s="6" t="s">
        <v>25105</v>
      </c>
      <c r="C8667" s="6" t="s">
        <v>25106</v>
      </c>
      <c r="D8667" s="6" t="s">
        <v>25536</v>
      </c>
      <c r="E8667" s="7" t="s">
        <v>25537</v>
      </c>
      <c r="F8667" s="6" t="s">
        <v>4545</v>
      </c>
      <c r="G8667" s="8" t="s">
        <v>21</v>
      </c>
      <c r="H8667" s="9" t="s">
        <v>22</v>
      </c>
      <c r="I8667" s="6"/>
      <c r="J8667" s="6" t="s">
        <v>25538</v>
      </c>
      <c r="K8667" s="6"/>
      <c r="L8667" s="6" t="s">
        <v>16019</v>
      </c>
      <c r="M8667" s="10" t="n">
        <v>22713524</v>
      </c>
      <c r="N8667" s="10" t="n">
        <v>7357</v>
      </c>
    </row>
    <row r="8668" customFormat="false" ht="12.75" hidden="false" customHeight="false" outlineLevel="0" collapsed="false">
      <c r="A8668" s="6" t="s">
        <v>15994</v>
      </c>
      <c r="B8668" s="6" t="s">
        <v>25105</v>
      </c>
      <c r="C8668" s="6" t="s">
        <v>25106</v>
      </c>
      <c r="D8668" s="6" t="s">
        <v>25539</v>
      </c>
      <c r="E8668" s="7" t="s">
        <v>25540</v>
      </c>
      <c r="F8668" s="6" t="s">
        <v>25541</v>
      </c>
      <c r="G8668" s="8" t="s">
        <v>21</v>
      </c>
      <c r="H8668" s="9" t="s">
        <v>22</v>
      </c>
      <c r="I8668" s="6"/>
      <c r="J8668" s="6" t="s">
        <v>25542</v>
      </c>
      <c r="K8668" s="6"/>
      <c r="L8668" s="6" t="s">
        <v>16019</v>
      </c>
      <c r="M8668" s="10" t="n">
        <v>22713530</v>
      </c>
      <c r="N8668" s="10" t="n">
        <v>7358</v>
      </c>
    </row>
    <row r="8669" customFormat="false" ht="12.75" hidden="false" customHeight="false" outlineLevel="0" collapsed="false">
      <c r="A8669" s="6" t="s">
        <v>15994</v>
      </c>
      <c r="B8669" s="6" t="s">
        <v>25105</v>
      </c>
      <c r="C8669" s="6" t="s">
        <v>25106</v>
      </c>
      <c r="D8669" s="6" t="s">
        <v>25543</v>
      </c>
      <c r="E8669" s="7" t="s">
        <v>25544</v>
      </c>
      <c r="F8669" s="6" t="s">
        <v>25545</v>
      </c>
      <c r="G8669" s="8" t="s">
        <v>21</v>
      </c>
      <c r="H8669" s="9" t="s">
        <v>22</v>
      </c>
      <c r="I8669" s="6"/>
      <c r="J8669" s="6"/>
      <c r="K8669" s="6" t="s">
        <v>25546</v>
      </c>
      <c r="L8669" s="6" t="s">
        <v>16019</v>
      </c>
      <c r="M8669" s="10" t="n">
        <v>103776392</v>
      </c>
      <c r="N8669" s="10"/>
    </row>
    <row r="8670" customFormat="false" ht="12.75" hidden="false" customHeight="false" outlineLevel="0" collapsed="false">
      <c r="A8670" s="6" t="s">
        <v>15994</v>
      </c>
      <c r="B8670" s="6" t="s">
        <v>25105</v>
      </c>
      <c r="C8670" s="6" t="s">
        <v>25106</v>
      </c>
      <c r="D8670" s="6" t="s">
        <v>25547</v>
      </c>
      <c r="E8670" s="7" t="s">
        <v>25548</v>
      </c>
      <c r="F8670" s="6" t="s">
        <v>24628</v>
      </c>
      <c r="G8670" s="8" t="s">
        <v>21</v>
      </c>
      <c r="H8670" s="9" t="s">
        <v>22</v>
      </c>
      <c r="I8670" s="6"/>
      <c r="J8670" s="6"/>
      <c r="K8670" s="6" t="s">
        <v>25546</v>
      </c>
      <c r="L8670" s="6" t="s">
        <v>16019</v>
      </c>
      <c r="M8670" s="10" t="n">
        <v>103776400</v>
      </c>
      <c r="N8670" s="10"/>
    </row>
    <row r="8671" customFormat="false" ht="12.75" hidden="false" customHeight="false" outlineLevel="0" collapsed="false">
      <c r="A8671" s="6" t="s">
        <v>15994</v>
      </c>
      <c r="B8671" s="6" t="s">
        <v>25105</v>
      </c>
      <c r="C8671" s="6" t="s">
        <v>25106</v>
      </c>
      <c r="D8671" s="6" t="s">
        <v>25549</v>
      </c>
      <c r="E8671" s="7" t="s">
        <v>25550</v>
      </c>
      <c r="F8671" s="6" t="s">
        <v>6233</v>
      </c>
      <c r="G8671" s="8" t="s">
        <v>21</v>
      </c>
      <c r="H8671" s="9" t="s">
        <v>22</v>
      </c>
      <c r="I8671" s="6"/>
      <c r="J8671" s="6" t="s">
        <v>25551</v>
      </c>
      <c r="K8671" s="6"/>
      <c r="L8671" s="6" t="s">
        <v>16019</v>
      </c>
      <c r="M8671" s="10" t="n">
        <v>22713540</v>
      </c>
      <c r="N8671" s="10" t="n">
        <v>7360</v>
      </c>
    </row>
    <row r="8672" customFormat="false" ht="12.75" hidden="false" customHeight="false" outlineLevel="0" collapsed="false">
      <c r="A8672" s="6" t="s">
        <v>15994</v>
      </c>
      <c r="B8672" s="6" t="s">
        <v>25105</v>
      </c>
      <c r="C8672" s="6" t="s">
        <v>25106</v>
      </c>
      <c r="D8672" s="6" t="s">
        <v>25552</v>
      </c>
      <c r="E8672" s="7" t="s">
        <v>25553</v>
      </c>
      <c r="F8672" s="6" t="s">
        <v>11445</v>
      </c>
      <c r="G8672" s="8" t="s">
        <v>21</v>
      </c>
      <c r="H8672" s="9" t="s">
        <v>22</v>
      </c>
      <c r="I8672" s="6"/>
      <c r="J8672" s="6"/>
      <c r="K8672" s="6"/>
      <c r="L8672" s="6" t="s">
        <v>16141</v>
      </c>
      <c r="M8672" s="10" t="n">
        <v>22713544</v>
      </c>
      <c r="N8672" s="10" t="n">
        <v>7361</v>
      </c>
    </row>
    <row r="8673" customFormat="false" ht="12.75" hidden="false" customHeight="false" outlineLevel="0" collapsed="false">
      <c r="A8673" s="12" t="s">
        <v>15994</v>
      </c>
      <c r="B8673" s="12" t="s">
        <v>25105</v>
      </c>
      <c r="C8673" s="34" t="s">
        <v>25106</v>
      </c>
      <c r="D8673" s="12"/>
      <c r="E8673" s="13" t="s">
        <v>25461</v>
      </c>
      <c r="F8673" s="12" t="s">
        <v>2499</v>
      </c>
      <c r="G8673" s="14" t="s">
        <v>29</v>
      </c>
      <c r="H8673" s="14" t="s">
        <v>29</v>
      </c>
      <c r="I8673" s="12"/>
      <c r="J8673" s="12" t="s">
        <v>25554</v>
      </c>
      <c r="K8673" s="12"/>
      <c r="L8673" s="12" t="s">
        <v>569</v>
      </c>
      <c r="M8673" s="14" t="n">
        <v>22713405</v>
      </c>
      <c r="N8673" s="14" t="n">
        <v>7336</v>
      </c>
    </row>
    <row r="8674" customFormat="false" ht="12.75" hidden="false" customHeight="false" outlineLevel="0" collapsed="false">
      <c r="A8674" s="12" t="s">
        <v>15994</v>
      </c>
      <c r="B8674" s="12" t="s">
        <v>25105</v>
      </c>
      <c r="C8674" s="34" t="s">
        <v>25106</v>
      </c>
      <c r="D8674" s="12"/>
      <c r="E8674" s="13" t="s">
        <v>25544</v>
      </c>
      <c r="F8674" s="12" t="s">
        <v>25545</v>
      </c>
      <c r="G8674" s="14" t="s">
        <v>29</v>
      </c>
      <c r="H8674" s="14" t="s">
        <v>29</v>
      </c>
      <c r="I8674" s="12"/>
      <c r="J8674" s="12" t="s">
        <v>25555</v>
      </c>
      <c r="K8674" s="12"/>
      <c r="L8674" s="12" t="s">
        <v>569</v>
      </c>
      <c r="M8674" s="14" t="n">
        <v>22713536</v>
      </c>
      <c r="N8674" s="14" t="n">
        <v>7359</v>
      </c>
    </row>
    <row r="8675" customFormat="false" ht="12.75" hidden="false" customHeight="false" outlineLevel="0" collapsed="false">
      <c r="A8675" s="12" t="s">
        <v>15994</v>
      </c>
      <c r="B8675" s="12" t="s">
        <v>25105</v>
      </c>
      <c r="C8675" s="34" t="s">
        <v>25106</v>
      </c>
      <c r="D8675" s="12"/>
      <c r="E8675" s="13" t="s">
        <v>25556</v>
      </c>
      <c r="F8675" s="12" t="s">
        <v>25397</v>
      </c>
      <c r="G8675" s="14" t="s">
        <v>29</v>
      </c>
      <c r="H8675" s="14" t="s">
        <v>29</v>
      </c>
      <c r="I8675" s="12"/>
      <c r="J8675" s="12" t="s">
        <v>25557</v>
      </c>
      <c r="K8675" s="12"/>
      <c r="L8675" s="12" t="s">
        <v>238</v>
      </c>
      <c r="M8675" s="14" t="n">
        <v>22713389</v>
      </c>
      <c r="N8675" s="14" t="n">
        <v>7333</v>
      </c>
    </row>
    <row r="8676" customFormat="false" ht="12.75" hidden="false" customHeight="false" outlineLevel="0" collapsed="false">
      <c r="A8676" s="12" t="s">
        <v>15994</v>
      </c>
      <c r="B8676" s="12" t="s">
        <v>25105</v>
      </c>
      <c r="C8676" s="34" t="s">
        <v>25106</v>
      </c>
      <c r="D8676" s="12"/>
      <c r="E8676" s="13" t="s">
        <v>25558</v>
      </c>
      <c r="F8676" s="12" t="s">
        <v>25397</v>
      </c>
      <c r="G8676" s="14" t="s">
        <v>29</v>
      </c>
      <c r="H8676" s="14" t="s">
        <v>29</v>
      </c>
      <c r="I8676" s="12"/>
      <c r="J8676" s="12" t="s">
        <v>25559</v>
      </c>
      <c r="K8676" s="12"/>
      <c r="L8676" s="12" t="s">
        <v>238</v>
      </c>
      <c r="M8676" s="14" t="n">
        <v>22713350</v>
      </c>
      <c r="N8676" s="14" t="n">
        <v>7328</v>
      </c>
    </row>
    <row r="8677" customFormat="false" ht="12.75" hidden="false" customHeight="false" outlineLevel="0" collapsed="false">
      <c r="A8677" s="12" t="s">
        <v>15994</v>
      </c>
      <c r="B8677" s="12" t="s">
        <v>25105</v>
      </c>
      <c r="C8677" s="34" t="s">
        <v>25106</v>
      </c>
      <c r="D8677" s="12"/>
      <c r="E8677" s="13" t="s">
        <v>25560</v>
      </c>
      <c r="F8677" s="12" t="s">
        <v>25397</v>
      </c>
      <c r="G8677" s="14" t="s">
        <v>29</v>
      </c>
      <c r="H8677" s="14" t="s">
        <v>29</v>
      </c>
      <c r="I8677" s="12"/>
      <c r="J8677" s="12" t="s">
        <v>25561</v>
      </c>
      <c r="K8677" s="12"/>
      <c r="L8677" s="12" t="s">
        <v>238</v>
      </c>
      <c r="M8677" s="14" t="n">
        <v>22713274</v>
      </c>
      <c r="N8677" s="14" t="n">
        <v>7312</v>
      </c>
    </row>
    <row r="8678" customFormat="false" ht="12.75" hidden="false" customHeight="false" outlineLevel="0" collapsed="false">
      <c r="A8678" s="12" t="s">
        <v>15994</v>
      </c>
      <c r="B8678" s="12" t="s">
        <v>25105</v>
      </c>
      <c r="C8678" s="34" t="s">
        <v>25106</v>
      </c>
      <c r="D8678" s="12"/>
      <c r="E8678" s="13" t="s">
        <v>25562</v>
      </c>
      <c r="F8678" s="12" t="s">
        <v>4121</v>
      </c>
      <c r="G8678" s="14" t="s">
        <v>29</v>
      </c>
      <c r="H8678" s="14" t="s">
        <v>29</v>
      </c>
      <c r="I8678" s="12"/>
      <c r="J8678" s="12" t="s">
        <v>25563</v>
      </c>
      <c r="K8678" s="12"/>
      <c r="L8678" s="12" t="s">
        <v>238</v>
      </c>
      <c r="M8678" s="14" t="n">
        <v>22713317</v>
      </c>
      <c r="N8678" s="14" t="n">
        <v>7322</v>
      </c>
    </row>
    <row r="8679" customFormat="false" ht="12.75" hidden="false" customHeight="false" outlineLevel="0" collapsed="false">
      <c r="A8679" s="12" t="s">
        <v>15994</v>
      </c>
      <c r="B8679" s="12" t="s">
        <v>25105</v>
      </c>
      <c r="C8679" s="34" t="s">
        <v>25106</v>
      </c>
      <c r="D8679" s="12"/>
      <c r="E8679" s="13" t="s">
        <v>25564</v>
      </c>
      <c r="F8679" s="12" t="s">
        <v>4598</v>
      </c>
      <c r="G8679" s="14" t="s">
        <v>29</v>
      </c>
      <c r="H8679" s="14" t="s">
        <v>29</v>
      </c>
      <c r="I8679" s="12"/>
      <c r="J8679" s="12" t="s">
        <v>25565</v>
      </c>
      <c r="K8679" s="12"/>
      <c r="L8679" s="12" t="s">
        <v>238</v>
      </c>
      <c r="M8679" s="14" t="n">
        <v>22713425</v>
      </c>
      <c r="N8679" s="14" t="n">
        <v>7340</v>
      </c>
    </row>
    <row r="8680" customFormat="false" ht="12.75" hidden="false" customHeight="false" outlineLevel="0" collapsed="false">
      <c r="A8680" s="12" t="s">
        <v>15994</v>
      </c>
      <c r="B8680" s="12" t="s">
        <v>25105</v>
      </c>
      <c r="C8680" s="34" t="s">
        <v>25106</v>
      </c>
      <c r="D8680" s="12"/>
      <c r="E8680" s="13" t="s">
        <v>25505</v>
      </c>
      <c r="F8680" s="12" t="s">
        <v>3814</v>
      </c>
      <c r="G8680" s="14" t="s">
        <v>29</v>
      </c>
      <c r="H8680" s="14" t="s">
        <v>29</v>
      </c>
      <c r="I8680" s="12"/>
      <c r="J8680" s="12" t="s">
        <v>25566</v>
      </c>
      <c r="K8680" s="12"/>
      <c r="L8680" s="12" t="s">
        <v>2369</v>
      </c>
      <c r="M8680" s="14" t="n">
        <v>22730861</v>
      </c>
      <c r="N8680" s="14" t="n">
        <v>31234</v>
      </c>
    </row>
    <row r="8681" customFormat="false" ht="12.75" hidden="false" customHeight="false" outlineLevel="0" collapsed="false">
      <c r="A8681" s="12" t="s">
        <v>15994</v>
      </c>
      <c r="B8681" s="12" t="s">
        <v>25105</v>
      </c>
      <c r="C8681" s="34" t="s">
        <v>25106</v>
      </c>
      <c r="D8681" s="12"/>
      <c r="E8681" s="13" t="s">
        <v>25567</v>
      </c>
      <c r="F8681" s="12" t="s">
        <v>25568</v>
      </c>
      <c r="G8681" s="14" t="s">
        <v>29</v>
      </c>
      <c r="H8681" s="14" t="s">
        <v>29</v>
      </c>
      <c r="I8681" s="12"/>
      <c r="J8681" s="12" t="s">
        <v>25569</v>
      </c>
      <c r="K8681" s="12"/>
      <c r="L8681" s="12" t="s">
        <v>25570</v>
      </c>
      <c r="M8681" s="14" t="n">
        <v>22732278</v>
      </c>
      <c r="N8681" s="14" t="n">
        <v>31640</v>
      </c>
    </row>
    <row r="8682" customFormat="false" ht="12.75" hidden="false" customHeight="false" outlineLevel="0" collapsed="false">
      <c r="A8682" s="12" t="s">
        <v>15994</v>
      </c>
      <c r="B8682" s="12" t="s">
        <v>25105</v>
      </c>
      <c r="C8682" s="34" t="s">
        <v>25106</v>
      </c>
      <c r="D8682" s="12"/>
      <c r="E8682" s="13" t="s">
        <v>25413</v>
      </c>
      <c r="F8682" s="12" t="s">
        <v>25414</v>
      </c>
      <c r="G8682" s="14" t="s">
        <v>29</v>
      </c>
      <c r="H8682" s="14" t="s">
        <v>29</v>
      </c>
      <c r="I8682" s="12"/>
      <c r="J8682" s="12" t="s">
        <v>25571</v>
      </c>
      <c r="K8682" s="12"/>
      <c r="L8682" s="12" t="s">
        <v>2369</v>
      </c>
      <c r="M8682" s="14" t="n">
        <v>22713322</v>
      </c>
      <c r="N8682" s="14" t="n">
        <v>7323</v>
      </c>
    </row>
    <row r="8683" customFormat="false" ht="12.75" hidden="false" customHeight="false" outlineLevel="0" collapsed="false">
      <c r="A8683" s="12" t="s">
        <v>15994</v>
      </c>
      <c r="B8683" s="12" t="s">
        <v>25105</v>
      </c>
      <c r="C8683" s="34" t="s">
        <v>25106</v>
      </c>
      <c r="D8683" s="12"/>
      <c r="E8683" s="13" t="s">
        <v>25400</v>
      </c>
      <c r="F8683" s="12" t="s">
        <v>3719</v>
      </c>
      <c r="G8683" s="14" t="s">
        <v>29</v>
      </c>
      <c r="H8683" s="14" t="s">
        <v>29</v>
      </c>
      <c r="I8683" s="12"/>
      <c r="J8683" s="12"/>
      <c r="K8683" s="12"/>
      <c r="L8683" s="12" t="s">
        <v>238</v>
      </c>
      <c r="M8683" s="14" t="n">
        <v>22713304</v>
      </c>
      <c r="N8683" s="14" t="n">
        <v>7319</v>
      </c>
    </row>
    <row r="8684" customFormat="false" ht="12.75" hidden="false" customHeight="false" outlineLevel="0" collapsed="false">
      <c r="A8684" s="12" t="s">
        <v>15994</v>
      </c>
      <c r="B8684" s="12" t="s">
        <v>25105</v>
      </c>
      <c r="C8684" s="34" t="s">
        <v>25106</v>
      </c>
      <c r="D8684" s="12"/>
      <c r="E8684" s="13" t="s">
        <v>25473</v>
      </c>
      <c r="F8684" s="12" t="s">
        <v>1807</v>
      </c>
      <c r="G8684" s="14" t="s">
        <v>29</v>
      </c>
      <c r="H8684" s="14" t="s">
        <v>29</v>
      </c>
      <c r="I8684" s="12"/>
      <c r="J8684" s="12"/>
      <c r="K8684" s="12"/>
      <c r="L8684" s="12" t="s">
        <v>238</v>
      </c>
      <c r="M8684" s="14" t="n">
        <v>22730856</v>
      </c>
      <c r="N8684" s="14" t="n">
        <v>31233</v>
      </c>
    </row>
    <row r="8685" customFormat="false" ht="12.75" hidden="false" customHeight="false" outlineLevel="0" collapsed="false">
      <c r="A8685" s="12" t="s">
        <v>15994</v>
      </c>
      <c r="B8685" s="12" t="s">
        <v>25105</v>
      </c>
      <c r="C8685" s="34" t="s">
        <v>25106</v>
      </c>
      <c r="D8685" s="12"/>
      <c r="E8685" s="13" t="s">
        <v>25448</v>
      </c>
      <c r="F8685" s="12" t="s">
        <v>2416</v>
      </c>
      <c r="G8685" s="14" t="s">
        <v>29</v>
      </c>
      <c r="H8685" s="14" t="s">
        <v>29</v>
      </c>
      <c r="I8685" s="12"/>
      <c r="J8685" s="12"/>
      <c r="K8685" s="12"/>
      <c r="L8685" s="12" t="s">
        <v>238</v>
      </c>
      <c r="M8685" s="14" t="n">
        <v>22730851</v>
      </c>
      <c r="N8685" s="14" t="n">
        <v>31232</v>
      </c>
    </row>
    <row r="8686" customFormat="false" ht="12.75" hidden="false" customHeight="false" outlineLevel="0" collapsed="false">
      <c r="A8686" s="12" t="s">
        <v>15994</v>
      </c>
      <c r="B8686" s="12" t="s">
        <v>25105</v>
      </c>
      <c r="C8686" s="34" t="s">
        <v>25106</v>
      </c>
      <c r="D8686" s="12"/>
      <c r="E8686" s="13" t="s">
        <v>25482</v>
      </c>
      <c r="F8686" s="12" t="s">
        <v>11805</v>
      </c>
      <c r="G8686" s="14" t="s">
        <v>29</v>
      </c>
      <c r="H8686" s="14" t="s">
        <v>29</v>
      </c>
      <c r="I8686" s="12"/>
      <c r="J8686" s="12"/>
      <c r="K8686" s="12"/>
      <c r="L8686" s="12" t="s">
        <v>238</v>
      </c>
      <c r="M8686" s="14" t="n">
        <v>22730846</v>
      </c>
      <c r="N8686" s="14" t="n">
        <v>31231</v>
      </c>
    </row>
    <row r="8687" customFormat="false" ht="12.75" hidden="false" customHeight="false" outlineLevel="0" collapsed="false">
      <c r="A8687" s="12" t="s">
        <v>15994</v>
      </c>
      <c r="B8687" s="12" t="s">
        <v>25105</v>
      </c>
      <c r="C8687" s="34" t="s">
        <v>25106</v>
      </c>
      <c r="D8687" s="12"/>
      <c r="E8687" s="13" t="s">
        <v>25413</v>
      </c>
      <c r="F8687" s="12" t="s">
        <v>25414</v>
      </c>
      <c r="G8687" s="14" t="s">
        <v>29</v>
      </c>
      <c r="H8687" s="14" t="s">
        <v>29</v>
      </c>
      <c r="I8687" s="12"/>
      <c r="J8687" s="12"/>
      <c r="K8687" s="12"/>
      <c r="L8687" s="12" t="s">
        <v>238</v>
      </c>
      <c r="M8687" s="14" t="n">
        <v>22730841</v>
      </c>
      <c r="N8687" s="14" t="n">
        <v>31230</v>
      </c>
    </row>
    <row r="8688" customFormat="false" ht="12.75" hidden="false" customHeight="false" outlineLevel="0" collapsed="false">
      <c r="A8688" s="12" t="s">
        <v>15994</v>
      </c>
      <c r="B8688" s="12" t="s">
        <v>25105</v>
      </c>
      <c r="C8688" s="34" t="s">
        <v>25106</v>
      </c>
      <c r="D8688" s="12"/>
      <c r="E8688" s="13" t="s">
        <v>25380</v>
      </c>
      <c r="F8688" s="12" t="s">
        <v>6768</v>
      </c>
      <c r="G8688" s="14" t="s">
        <v>29</v>
      </c>
      <c r="H8688" s="14" t="s">
        <v>29</v>
      </c>
      <c r="I8688" s="12"/>
      <c r="J8688" s="12"/>
      <c r="K8688" s="12"/>
      <c r="L8688" s="12" t="s">
        <v>238</v>
      </c>
      <c r="M8688" s="14" t="n">
        <v>22730830</v>
      </c>
      <c r="N8688" s="14" t="n">
        <v>31228</v>
      </c>
    </row>
    <row r="8689" customFormat="false" ht="12.75" hidden="false" customHeight="false" outlineLevel="0" collapsed="false">
      <c r="A8689" s="12" t="s">
        <v>15994</v>
      </c>
      <c r="B8689" s="12" t="s">
        <v>25105</v>
      </c>
      <c r="C8689" s="34" t="s">
        <v>25106</v>
      </c>
      <c r="D8689" s="12"/>
      <c r="E8689" s="13" t="s">
        <v>25401</v>
      </c>
      <c r="F8689" s="12" t="s">
        <v>24303</v>
      </c>
      <c r="G8689" s="14" t="s">
        <v>29</v>
      </c>
      <c r="H8689" s="14" t="s">
        <v>29</v>
      </c>
      <c r="I8689" s="12"/>
      <c r="J8689" s="12"/>
      <c r="K8689" s="12"/>
      <c r="L8689" s="12" t="s">
        <v>238</v>
      </c>
      <c r="M8689" s="14" t="n">
        <v>22713299</v>
      </c>
      <c r="N8689" s="14" t="n">
        <v>7318</v>
      </c>
    </row>
    <row r="8690" customFormat="false" ht="12.75" hidden="false" customHeight="false" outlineLevel="0" collapsed="false">
      <c r="A8690" s="6" t="s">
        <v>15994</v>
      </c>
      <c r="B8690" s="6" t="s">
        <v>25105</v>
      </c>
      <c r="C8690" s="6" t="s">
        <v>25106</v>
      </c>
      <c r="D8690" s="6" t="s">
        <v>25572</v>
      </c>
      <c r="E8690" s="7" t="s">
        <v>25573</v>
      </c>
      <c r="F8690" s="6" t="s">
        <v>12179</v>
      </c>
      <c r="G8690" s="8" t="s">
        <v>21</v>
      </c>
      <c r="H8690" s="11" t="s">
        <v>2268</v>
      </c>
      <c r="I8690" s="6"/>
      <c r="J8690" s="6" t="s">
        <v>25574</v>
      </c>
      <c r="K8690" s="6"/>
      <c r="L8690" s="6" t="s">
        <v>16019</v>
      </c>
      <c r="M8690" s="10" t="n">
        <v>22714569</v>
      </c>
      <c r="N8690" s="10" t="n">
        <v>7576</v>
      </c>
    </row>
    <row r="8691" customFormat="false" ht="12.75" hidden="false" customHeight="false" outlineLevel="0" collapsed="false">
      <c r="A8691" s="6" t="s">
        <v>15994</v>
      </c>
      <c r="B8691" s="6" t="s">
        <v>25105</v>
      </c>
      <c r="C8691" s="6" t="s">
        <v>25106</v>
      </c>
      <c r="D8691" s="6" t="s">
        <v>25575</v>
      </c>
      <c r="E8691" s="7" t="s">
        <v>25576</v>
      </c>
      <c r="F8691" s="6" t="s">
        <v>25229</v>
      </c>
      <c r="G8691" s="8" t="s">
        <v>21</v>
      </c>
      <c r="H8691" s="9" t="s">
        <v>22</v>
      </c>
      <c r="I8691" s="6"/>
      <c r="J8691" s="6" t="s">
        <v>25577</v>
      </c>
      <c r="K8691" s="6"/>
      <c r="L8691" s="6" t="s">
        <v>16019</v>
      </c>
      <c r="M8691" s="10" t="n">
        <v>22714574</v>
      </c>
      <c r="N8691" s="10" t="n">
        <v>7577</v>
      </c>
    </row>
    <row r="8692" customFormat="false" ht="12.75" hidden="false" customHeight="false" outlineLevel="0" collapsed="false">
      <c r="A8692" s="6" t="s">
        <v>15994</v>
      </c>
      <c r="B8692" s="6" t="s">
        <v>25105</v>
      </c>
      <c r="C8692" s="6" t="s">
        <v>25106</v>
      </c>
      <c r="D8692" s="6" t="s">
        <v>25578</v>
      </c>
      <c r="E8692" s="7" t="s">
        <v>25579</v>
      </c>
      <c r="F8692" s="6" t="s">
        <v>9246</v>
      </c>
      <c r="G8692" s="8" t="s">
        <v>21</v>
      </c>
      <c r="H8692" s="9" t="s">
        <v>22</v>
      </c>
      <c r="I8692" s="17" t="s">
        <v>25580</v>
      </c>
      <c r="J8692" s="6"/>
      <c r="K8692" s="6"/>
      <c r="L8692" s="6" t="s">
        <v>16019</v>
      </c>
      <c r="M8692" s="10" t="n">
        <v>22713564</v>
      </c>
      <c r="N8692" s="10" t="n">
        <v>7365</v>
      </c>
    </row>
    <row r="8693" customFormat="false" ht="12.75" hidden="false" customHeight="false" outlineLevel="0" collapsed="false">
      <c r="A8693" s="6" t="s">
        <v>15994</v>
      </c>
      <c r="B8693" s="6" t="s">
        <v>25105</v>
      </c>
      <c r="C8693" s="6" t="s">
        <v>25106</v>
      </c>
      <c r="D8693" s="6" t="s">
        <v>25581</v>
      </c>
      <c r="E8693" s="7" t="s">
        <v>25582</v>
      </c>
      <c r="F8693" s="6" t="s">
        <v>7523</v>
      </c>
      <c r="G8693" s="8" t="s">
        <v>21</v>
      </c>
      <c r="H8693" s="9" t="s">
        <v>22</v>
      </c>
      <c r="I8693" s="6"/>
      <c r="J8693" s="6"/>
      <c r="K8693" s="6"/>
      <c r="L8693" s="6" t="s">
        <v>16019</v>
      </c>
      <c r="M8693" s="10" t="n">
        <v>22713572</v>
      </c>
      <c r="N8693" s="10" t="n">
        <v>7366</v>
      </c>
    </row>
    <row r="8694" customFormat="false" ht="12.75" hidden="false" customHeight="false" outlineLevel="0" collapsed="false">
      <c r="A8694" s="6" t="s">
        <v>15994</v>
      </c>
      <c r="B8694" s="6" t="s">
        <v>25105</v>
      </c>
      <c r="C8694" s="6" t="s">
        <v>25106</v>
      </c>
      <c r="D8694" s="6" t="s">
        <v>25583</v>
      </c>
      <c r="E8694" s="7" t="s">
        <v>25584</v>
      </c>
      <c r="F8694" s="6" t="s">
        <v>25585</v>
      </c>
      <c r="G8694" s="8" t="s">
        <v>21</v>
      </c>
      <c r="H8694" s="9" t="s">
        <v>22</v>
      </c>
      <c r="I8694" s="6"/>
      <c r="J8694" s="6"/>
      <c r="K8694" s="6" t="s">
        <v>25586</v>
      </c>
      <c r="L8694" s="6" t="s">
        <v>16019</v>
      </c>
      <c r="M8694" s="10" t="n">
        <v>103776661</v>
      </c>
      <c r="N8694" s="10"/>
    </row>
    <row r="8695" customFormat="false" ht="12.75" hidden="false" customHeight="false" outlineLevel="0" collapsed="false">
      <c r="A8695" s="6" t="s">
        <v>15994</v>
      </c>
      <c r="B8695" s="6" t="s">
        <v>25105</v>
      </c>
      <c r="C8695" s="6" t="s">
        <v>25106</v>
      </c>
      <c r="D8695" s="6" t="s">
        <v>25587</v>
      </c>
      <c r="E8695" s="7" t="s">
        <v>25588</v>
      </c>
      <c r="F8695" s="6" t="s">
        <v>25589</v>
      </c>
      <c r="G8695" s="8" t="s">
        <v>21</v>
      </c>
      <c r="H8695" s="9" t="s">
        <v>22</v>
      </c>
      <c r="I8695" s="6"/>
      <c r="J8695" s="6"/>
      <c r="K8695" s="6" t="s">
        <v>25586</v>
      </c>
      <c r="L8695" s="6" t="s">
        <v>16019</v>
      </c>
      <c r="M8695" s="10" t="n">
        <v>103777078</v>
      </c>
      <c r="N8695" s="10"/>
    </row>
    <row r="8696" customFormat="false" ht="12.75" hidden="false" customHeight="false" outlineLevel="0" collapsed="false">
      <c r="A8696" s="6" t="s">
        <v>15994</v>
      </c>
      <c r="B8696" s="6" t="s">
        <v>25105</v>
      </c>
      <c r="C8696" s="6" t="s">
        <v>25106</v>
      </c>
      <c r="D8696" s="6" t="s">
        <v>25590</v>
      </c>
      <c r="E8696" s="7" t="s">
        <v>25591</v>
      </c>
      <c r="F8696" s="6" t="s">
        <v>3622</v>
      </c>
      <c r="G8696" s="8" t="s">
        <v>21</v>
      </c>
      <c r="H8696" s="9" t="s">
        <v>22</v>
      </c>
      <c r="I8696" s="6"/>
      <c r="J8696" s="6"/>
      <c r="K8696" s="6" t="s">
        <v>25586</v>
      </c>
      <c r="L8696" s="6" t="s">
        <v>16019</v>
      </c>
      <c r="M8696" s="10" t="n">
        <v>103776986</v>
      </c>
      <c r="N8696" s="10"/>
    </row>
    <row r="8697" customFormat="false" ht="12.75" hidden="false" customHeight="false" outlineLevel="0" collapsed="false">
      <c r="A8697" s="6" t="s">
        <v>15994</v>
      </c>
      <c r="B8697" s="6" t="s">
        <v>25105</v>
      </c>
      <c r="C8697" s="6" t="s">
        <v>25106</v>
      </c>
      <c r="D8697" s="6" t="s">
        <v>25592</v>
      </c>
      <c r="E8697" s="7" t="s">
        <v>25593</v>
      </c>
      <c r="F8697" s="6" t="s">
        <v>25594</v>
      </c>
      <c r="G8697" s="8" t="s">
        <v>21</v>
      </c>
      <c r="H8697" s="11" t="s">
        <v>28</v>
      </c>
      <c r="I8697" s="6"/>
      <c r="J8697" s="6" t="s">
        <v>25595</v>
      </c>
      <c r="K8697" s="6"/>
      <c r="L8697" s="6" t="s">
        <v>16019</v>
      </c>
      <c r="M8697" s="10" t="n">
        <v>22713578</v>
      </c>
      <c r="N8697" s="10" t="n">
        <v>7368</v>
      </c>
    </row>
    <row r="8698" customFormat="false" ht="12.75" hidden="false" customHeight="false" outlineLevel="0" collapsed="false">
      <c r="A8698" s="6" t="s">
        <v>15994</v>
      </c>
      <c r="B8698" s="6" t="s">
        <v>25105</v>
      </c>
      <c r="C8698" s="6" t="s">
        <v>25106</v>
      </c>
      <c r="D8698" s="6" t="s">
        <v>25596</v>
      </c>
      <c r="E8698" s="7" t="s">
        <v>25597</v>
      </c>
      <c r="F8698" s="6" t="s">
        <v>24872</v>
      </c>
      <c r="G8698" s="8" t="s">
        <v>21</v>
      </c>
      <c r="H8698" s="9" t="s">
        <v>22</v>
      </c>
      <c r="I8698" s="6"/>
      <c r="J8698" s="6"/>
      <c r="K8698" s="6"/>
      <c r="L8698" s="6" t="s">
        <v>16019</v>
      </c>
      <c r="M8698" s="10" t="n">
        <v>22713581</v>
      </c>
      <c r="N8698" s="10" t="n">
        <v>7369</v>
      </c>
    </row>
    <row r="8699" customFormat="false" ht="12.75" hidden="false" customHeight="false" outlineLevel="0" collapsed="false">
      <c r="A8699" s="6" t="s">
        <v>15994</v>
      </c>
      <c r="B8699" s="6" t="s">
        <v>25105</v>
      </c>
      <c r="C8699" s="6" t="s">
        <v>25106</v>
      </c>
      <c r="D8699" s="6" t="s">
        <v>25598</v>
      </c>
      <c r="E8699" s="7" t="s">
        <v>25599</v>
      </c>
      <c r="F8699" s="6" t="s">
        <v>3745</v>
      </c>
      <c r="G8699" s="8" t="s">
        <v>21</v>
      </c>
      <c r="H8699" s="9" t="s">
        <v>22</v>
      </c>
      <c r="I8699" s="6"/>
      <c r="J8699" s="6"/>
      <c r="K8699" s="6"/>
      <c r="L8699" s="6" t="s">
        <v>16019</v>
      </c>
      <c r="M8699" s="10" t="n">
        <v>22713584</v>
      </c>
      <c r="N8699" s="10" t="n">
        <v>7370</v>
      </c>
    </row>
    <row r="8700" customFormat="false" ht="12.75" hidden="false" customHeight="false" outlineLevel="0" collapsed="false">
      <c r="A8700" s="6" t="s">
        <v>15994</v>
      </c>
      <c r="B8700" s="6" t="s">
        <v>25105</v>
      </c>
      <c r="C8700" s="6" t="s">
        <v>25106</v>
      </c>
      <c r="D8700" s="6" t="s">
        <v>25600</v>
      </c>
      <c r="E8700" s="7" t="s">
        <v>25601</v>
      </c>
      <c r="F8700" s="6" t="s">
        <v>24872</v>
      </c>
      <c r="G8700" s="8" t="s">
        <v>21</v>
      </c>
      <c r="H8700" s="9" t="s">
        <v>22</v>
      </c>
      <c r="I8700" s="6"/>
      <c r="J8700" s="6"/>
      <c r="K8700" s="6"/>
      <c r="L8700" s="6" t="s">
        <v>16019</v>
      </c>
      <c r="M8700" s="10" t="n">
        <v>22713587</v>
      </c>
      <c r="N8700" s="10" t="n">
        <v>7371</v>
      </c>
    </row>
    <row r="8701" customFormat="false" ht="12.75" hidden="false" customHeight="false" outlineLevel="0" collapsed="false">
      <c r="A8701" s="6" t="s">
        <v>15994</v>
      </c>
      <c r="B8701" s="6" t="s">
        <v>25105</v>
      </c>
      <c r="C8701" s="6" t="s">
        <v>25106</v>
      </c>
      <c r="D8701" s="6" t="s">
        <v>25602</v>
      </c>
      <c r="E8701" s="7" t="s">
        <v>25603</v>
      </c>
      <c r="F8701" s="6" t="s">
        <v>4516</v>
      </c>
      <c r="G8701" s="8" t="s">
        <v>21</v>
      </c>
      <c r="H8701" s="9" t="s">
        <v>22</v>
      </c>
      <c r="I8701" s="6"/>
      <c r="J8701" s="6" t="s">
        <v>25604</v>
      </c>
      <c r="K8701" s="6"/>
      <c r="L8701" s="6" t="s">
        <v>22605</v>
      </c>
      <c r="M8701" s="10" t="n">
        <v>22713590</v>
      </c>
      <c r="N8701" s="10" t="n">
        <v>7372</v>
      </c>
    </row>
    <row r="8702" customFormat="false" ht="12.75" hidden="false" customHeight="false" outlineLevel="0" collapsed="false">
      <c r="A8702" s="6" t="s">
        <v>15994</v>
      </c>
      <c r="B8702" s="6" t="s">
        <v>25105</v>
      </c>
      <c r="C8702" s="6" t="s">
        <v>25106</v>
      </c>
      <c r="D8702" s="6" t="s">
        <v>25605</v>
      </c>
      <c r="E8702" s="7" t="s">
        <v>25606</v>
      </c>
      <c r="F8702" s="6" t="s">
        <v>3307</v>
      </c>
      <c r="G8702" s="8" t="s">
        <v>21</v>
      </c>
      <c r="H8702" s="9" t="s">
        <v>22</v>
      </c>
      <c r="I8702" s="6"/>
      <c r="J8702" s="6"/>
      <c r="K8702" s="6"/>
      <c r="L8702" s="6" t="s">
        <v>16019</v>
      </c>
      <c r="M8702" s="10" t="n">
        <v>22713595</v>
      </c>
      <c r="N8702" s="10" t="n">
        <v>7373</v>
      </c>
    </row>
    <row r="8703" customFormat="false" ht="12.75" hidden="false" customHeight="false" outlineLevel="0" collapsed="false">
      <c r="A8703" s="6" t="s">
        <v>15994</v>
      </c>
      <c r="B8703" s="6" t="s">
        <v>25105</v>
      </c>
      <c r="C8703" s="6" t="s">
        <v>25106</v>
      </c>
      <c r="D8703" s="6" t="s">
        <v>25607</v>
      </c>
      <c r="E8703" s="7" t="s">
        <v>25608</v>
      </c>
      <c r="F8703" s="6" t="s">
        <v>4047</v>
      </c>
      <c r="G8703" s="8" t="s">
        <v>21</v>
      </c>
      <c r="H8703" s="11" t="s">
        <v>37</v>
      </c>
      <c r="I8703" s="6"/>
      <c r="J8703" s="6"/>
      <c r="K8703" s="6"/>
      <c r="L8703" s="6" t="s">
        <v>16019</v>
      </c>
      <c r="M8703" s="10" t="n">
        <v>22713598</v>
      </c>
      <c r="N8703" s="10" t="n">
        <v>7374</v>
      </c>
    </row>
    <row r="8704" customFormat="false" ht="12.75" hidden="false" customHeight="false" outlineLevel="0" collapsed="false">
      <c r="A8704" s="6" t="s">
        <v>15994</v>
      </c>
      <c r="B8704" s="6" t="s">
        <v>25105</v>
      </c>
      <c r="C8704" s="6" t="s">
        <v>25106</v>
      </c>
      <c r="D8704" s="6" t="s">
        <v>25609</v>
      </c>
      <c r="E8704" s="7" t="s">
        <v>25610</v>
      </c>
      <c r="F8704" s="6" t="s">
        <v>25611</v>
      </c>
      <c r="G8704" s="8" t="s">
        <v>21</v>
      </c>
      <c r="H8704" s="9" t="s">
        <v>22</v>
      </c>
      <c r="I8704" s="6"/>
      <c r="J8704" s="6"/>
      <c r="K8704" s="6" t="s">
        <v>25612</v>
      </c>
      <c r="L8704" s="6" t="s">
        <v>16019</v>
      </c>
      <c r="M8704" s="10" t="n">
        <v>103777145</v>
      </c>
      <c r="N8704" s="10"/>
    </row>
    <row r="8705" customFormat="false" ht="12.75" hidden="false" customHeight="false" outlineLevel="0" collapsed="false">
      <c r="A8705" s="6" t="s">
        <v>15994</v>
      </c>
      <c r="B8705" s="6" t="s">
        <v>25105</v>
      </c>
      <c r="C8705" s="6" t="s">
        <v>25106</v>
      </c>
      <c r="D8705" s="6" t="s">
        <v>25613</v>
      </c>
      <c r="E8705" s="7" t="s">
        <v>25614</v>
      </c>
      <c r="F8705" s="6" t="s">
        <v>25615</v>
      </c>
      <c r="G8705" s="8" t="s">
        <v>21</v>
      </c>
      <c r="H8705" s="9" t="s">
        <v>22</v>
      </c>
      <c r="I8705" s="6"/>
      <c r="J8705" s="6"/>
      <c r="K8705" s="6" t="s">
        <v>25612</v>
      </c>
      <c r="L8705" s="6" t="s">
        <v>16019</v>
      </c>
      <c r="M8705" s="10" t="n">
        <v>103777454</v>
      </c>
      <c r="N8705" s="10"/>
    </row>
    <row r="8706" customFormat="false" ht="12.75" hidden="false" customHeight="false" outlineLevel="0" collapsed="false">
      <c r="A8706" s="6" t="s">
        <v>15994</v>
      </c>
      <c r="B8706" s="6" t="s">
        <v>25105</v>
      </c>
      <c r="C8706" s="6" t="s">
        <v>25106</v>
      </c>
      <c r="D8706" s="6" t="s">
        <v>25616</v>
      </c>
      <c r="E8706" s="7" t="s">
        <v>25617</v>
      </c>
      <c r="F8706" s="6" t="s">
        <v>4030</v>
      </c>
      <c r="G8706" s="8" t="s">
        <v>21</v>
      </c>
      <c r="H8706" s="9" t="s">
        <v>22</v>
      </c>
      <c r="I8706" s="6"/>
      <c r="J8706" s="6"/>
      <c r="K8706" s="6"/>
      <c r="L8706" s="6" t="s">
        <v>16019</v>
      </c>
      <c r="M8706" s="10" t="n">
        <v>22713604</v>
      </c>
      <c r="N8706" s="10" t="n">
        <v>7376</v>
      </c>
    </row>
    <row r="8707" customFormat="false" ht="12.75" hidden="false" customHeight="false" outlineLevel="0" collapsed="false">
      <c r="A8707" s="6" t="s">
        <v>15994</v>
      </c>
      <c r="B8707" s="6" t="s">
        <v>25105</v>
      </c>
      <c r="C8707" s="6" t="s">
        <v>25106</v>
      </c>
      <c r="D8707" s="6" t="s">
        <v>25618</v>
      </c>
      <c r="E8707" s="7" t="s">
        <v>25619</v>
      </c>
      <c r="F8707" s="6" t="s">
        <v>4030</v>
      </c>
      <c r="G8707" s="8" t="s">
        <v>21</v>
      </c>
      <c r="H8707" s="9" t="s">
        <v>22</v>
      </c>
      <c r="I8707" s="6"/>
      <c r="J8707" s="6"/>
      <c r="K8707" s="6"/>
      <c r="L8707" s="6" t="s">
        <v>16019</v>
      </c>
      <c r="M8707" s="10" t="n">
        <v>22713615</v>
      </c>
      <c r="N8707" s="10" t="n">
        <v>7379</v>
      </c>
    </row>
    <row r="8708" customFormat="false" ht="12.75" hidden="false" customHeight="false" outlineLevel="0" collapsed="false">
      <c r="A8708" s="6" t="s">
        <v>15994</v>
      </c>
      <c r="B8708" s="6" t="s">
        <v>25105</v>
      </c>
      <c r="C8708" s="6" t="s">
        <v>25106</v>
      </c>
      <c r="D8708" s="6" t="s">
        <v>25620</v>
      </c>
      <c r="E8708" s="7" t="s">
        <v>25621</v>
      </c>
      <c r="F8708" s="6" t="s">
        <v>80</v>
      </c>
      <c r="G8708" s="8" t="s">
        <v>21</v>
      </c>
      <c r="H8708" s="9" t="s">
        <v>22</v>
      </c>
      <c r="I8708" s="6"/>
      <c r="J8708" s="6" t="s">
        <v>25622</v>
      </c>
      <c r="K8708" s="6"/>
      <c r="L8708" s="6" t="s">
        <v>16019</v>
      </c>
      <c r="M8708" s="10" t="n">
        <v>22713607</v>
      </c>
      <c r="N8708" s="10" t="n">
        <v>7377</v>
      </c>
    </row>
    <row r="8709" customFormat="false" ht="12.75" hidden="false" customHeight="false" outlineLevel="0" collapsed="false">
      <c r="A8709" s="6" t="s">
        <v>15994</v>
      </c>
      <c r="B8709" s="6" t="s">
        <v>25105</v>
      </c>
      <c r="C8709" s="6" t="s">
        <v>25106</v>
      </c>
      <c r="D8709" s="6" t="s">
        <v>25623</v>
      </c>
      <c r="E8709" s="7" t="s">
        <v>25624</v>
      </c>
      <c r="F8709" s="6" t="s">
        <v>25049</v>
      </c>
      <c r="G8709" s="8" t="s">
        <v>21</v>
      </c>
      <c r="H8709" s="9" t="s">
        <v>22</v>
      </c>
      <c r="I8709" s="6"/>
      <c r="J8709" s="6" t="s">
        <v>25625</v>
      </c>
      <c r="K8709" s="6"/>
      <c r="L8709" s="6" t="s">
        <v>16019</v>
      </c>
      <c r="M8709" s="10" t="n">
        <v>22713611</v>
      </c>
      <c r="N8709" s="10" t="n">
        <v>7378</v>
      </c>
    </row>
    <row r="8710" customFormat="false" ht="12.75" hidden="false" customHeight="false" outlineLevel="0" collapsed="false">
      <c r="A8710" s="6" t="s">
        <v>15994</v>
      </c>
      <c r="B8710" s="6" t="s">
        <v>25105</v>
      </c>
      <c r="C8710" s="6" t="s">
        <v>25106</v>
      </c>
      <c r="D8710" s="6" t="s">
        <v>25626</v>
      </c>
      <c r="E8710" s="7" t="s">
        <v>25627</v>
      </c>
      <c r="F8710" s="6" t="s">
        <v>25628</v>
      </c>
      <c r="G8710" s="8" t="s">
        <v>21</v>
      </c>
      <c r="H8710" s="9" t="s">
        <v>22</v>
      </c>
      <c r="I8710" s="6"/>
      <c r="J8710" s="6" t="s">
        <v>25629</v>
      </c>
      <c r="K8710" s="6"/>
      <c r="L8710" s="6" t="s">
        <v>16019</v>
      </c>
      <c r="M8710" s="10" t="n">
        <v>22713618</v>
      </c>
      <c r="N8710" s="10" t="n">
        <v>7380</v>
      </c>
    </row>
    <row r="8711" customFormat="false" ht="12.75" hidden="false" customHeight="false" outlineLevel="0" collapsed="false">
      <c r="A8711" s="6" t="s">
        <v>15994</v>
      </c>
      <c r="B8711" s="6" t="s">
        <v>25105</v>
      </c>
      <c r="C8711" s="6" t="s">
        <v>25106</v>
      </c>
      <c r="D8711" s="6" t="s">
        <v>25630</v>
      </c>
      <c r="E8711" s="7" t="s">
        <v>25631</v>
      </c>
      <c r="F8711" s="6" t="s">
        <v>7103</v>
      </c>
      <c r="G8711" s="8" t="s">
        <v>21</v>
      </c>
      <c r="H8711" s="9" t="s">
        <v>22</v>
      </c>
      <c r="I8711" s="6"/>
      <c r="J8711" s="6" t="s">
        <v>25632</v>
      </c>
      <c r="K8711" s="6"/>
      <c r="L8711" s="6" t="s">
        <v>16019</v>
      </c>
      <c r="M8711" s="10" t="n">
        <v>22713622</v>
      </c>
      <c r="N8711" s="10" t="n">
        <v>7381</v>
      </c>
    </row>
    <row r="8712" customFormat="false" ht="12.75" hidden="false" customHeight="false" outlineLevel="0" collapsed="false">
      <c r="A8712" s="6" t="s">
        <v>15994</v>
      </c>
      <c r="B8712" s="6" t="s">
        <v>25105</v>
      </c>
      <c r="C8712" s="6" t="s">
        <v>25106</v>
      </c>
      <c r="D8712" s="6" t="s">
        <v>25633</v>
      </c>
      <c r="E8712" s="7" t="s">
        <v>25634</v>
      </c>
      <c r="F8712" s="6" t="s">
        <v>1772</v>
      </c>
      <c r="G8712" s="8" t="s">
        <v>21</v>
      </c>
      <c r="H8712" s="9" t="s">
        <v>22</v>
      </c>
      <c r="I8712" s="6"/>
      <c r="J8712" s="6" t="s">
        <v>25635</v>
      </c>
      <c r="K8712" s="6"/>
      <c r="L8712" s="6" t="s">
        <v>16019</v>
      </c>
      <c r="M8712" s="10" t="n">
        <v>22713626</v>
      </c>
      <c r="N8712" s="10" t="n">
        <v>7382</v>
      </c>
    </row>
    <row r="8713" customFormat="false" ht="12.75" hidden="false" customHeight="false" outlineLevel="0" collapsed="false">
      <c r="A8713" s="6" t="s">
        <v>15994</v>
      </c>
      <c r="B8713" s="6" t="s">
        <v>25105</v>
      </c>
      <c r="C8713" s="6" t="s">
        <v>25106</v>
      </c>
      <c r="D8713" s="6" t="s">
        <v>25636</v>
      </c>
      <c r="E8713" s="7" t="s">
        <v>25637</v>
      </c>
      <c r="F8713" s="6" t="s">
        <v>3052</v>
      </c>
      <c r="G8713" s="8" t="s">
        <v>21</v>
      </c>
      <c r="H8713" s="9" t="s">
        <v>22</v>
      </c>
      <c r="I8713" s="6"/>
      <c r="J8713" s="6" t="s">
        <v>25638</v>
      </c>
      <c r="K8713" s="6"/>
      <c r="L8713" s="6" t="s">
        <v>16019</v>
      </c>
      <c r="M8713" s="10" t="n">
        <v>22729387</v>
      </c>
      <c r="N8713" s="10" t="n">
        <v>30211</v>
      </c>
    </row>
    <row r="8714" customFormat="false" ht="12.75" hidden="false" customHeight="false" outlineLevel="0" collapsed="false">
      <c r="A8714" s="6" t="s">
        <v>15994</v>
      </c>
      <c r="B8714" s="6" t="s">
        <v>25105</v>
      </c>
      <c r="C8714" s="6" t="s">
        <v>25106</v>
      </c>
      <c r="D8714" s="6" t="s">
        <v>25639</v>
      </c>
      <c r="E8714" s="7" t="s">
        <v>25640</v>
      </c>
      <c r="F8714" s="6" t="s">
        <v>25641</v>
      </c>
      <c r="G8714" s="8" t="s">
        <v>21</v>
      </c>
      <c r="H8714" s="9" t="s">
        <v>22</v>
      </c>
      <c r="I8714" s="6"/>
      <c r="J8714" s="6" t="s">
        <v>25642</v>
      </c>
      <c r="K8714" s="6"/>
      <c r="L8714" s="6" t="s">
        <v>16019</v>
      </c>
      <c r="M8714" s="10" t="n">
        <v>22713632</v>
      </c>
      <c r="N8714" s="10" t="n">
        <v>7383</v>
      </c>
    </row>
    <row r="8715" customFormat="false" ht="12.75" hidden="false" customHeight="false" outlineLevel="0" collapsed="false">
      <c r="A8715" s="6" t="s">
        <v>15994</v>
      </c>
      <c r="B8715" s="6" t="s">
        <v>25105</v>
      </c>
      <c r="C8715" s="6" t="s">
        <v>25106</v>
      </c>
      <c r="D8715" s="6" t="s">
        <v>25643</v>
      </c>
      <c r="E8715" s="7" t="s">
        <v>25644</v>
      </c>
      <c r="F8715" s="6" t="s">
        <v>22757</v>
      </c>
      <c r="G8715" s="8" t="s">
        <v>21</v>
      </c>
      <c r="H8715" s="9" t="s">
        <v>22</v>
      </c>
      <c r="I8715" s="6"/>
      <c r="J8715" s="6" t="s">
        <v>25645</v>
      </c>
      <c r="K8715" s="6"/>
      <c r="L8715" s="6" t="s">
        <v>16019</v>
      </c>
      <c r="M8715" s="10" t="n">
        <v>22713647</v>
      </c>
      <c r="N8715" s="10" t="n">
        <v>7386</v>
      </c>
    </row>
    <row r="8716" customFormat="false" ht="12.75" hidden="false" customHeight="false" outlineLevel="0" collapsed="false">
      <c r="A8716" s="6" t="s">
        <v>15994</v>
      </c>
      <c r="B8716" s="6" t="s">
        <v>25105</v>
      </c>
      <c r="C8716" s="6" t="s">
        <v>25106</v>
      </c>
      <c r="D8716" s="6" t="s">
        <v>25646</v>
      </c>
      <c r="E8716" s="7" t="s">
        <v>25647</v>
      </c>
      <c r="F8716" s="6" t="s">
        <v>14734</v>
      </c>
      <c r="G8716" s="8" t="s">
        <v>21</v>
      </c>
      <c r="H8716" s="9" t="s">
        <v>22</v>
      </c>
      <c r="I8716" s="17" t="s">
        <v>25648</v>
      </c>
      <c r="J8716" s="6" t="s">
        <v>25649</v>
      </c>
      <c r="K8716" s="6" t="s">
        <v>25650</v>
      </c>
      <c r="L8716" s="6" t="s">
        <v>16019</v>
      </c>
      <c r="M8716" s="10" t="n">
        <v>22713671</v>
      </c>
      <c r="N8716" s="10" t="n">
        <v>7390</v>
      </c>
    </row>
    <row r="8717" customFormat="false" ht="12.75" hidden="false" customHeight="false" outlineLevel="0" collapsed="false">
      <c r="A8717" s="6" t="s">
        <v>15994</v>
      </c>
      <c r="B8717" s="6" t="s">
        <v>25105</v>
      </c>
      <c r="C8717" s="6" t="s">
        <v>25106</v>
      </c>
      <c r="D8717" s="6" t="s">
        <v>25651</v>
      </c>
      <c r="E8717" s="7" t="s">
        <v>25652</v>
      </c>
      <c r="F8717" s="6" t="s">
        <v>4079</v>
      </c>
      <c r="G8717" s="8" t="s">
        <v>21</v>
      </c>
      <c r="H8717" s="9" t="s">
        <v>22</v>
      </c>
      <c r="I8717" s="17" t="s">
        <v>25653</v>
      </c>
      <c r="J8717" s="6" t="s">
        <v>25654</v>
      </c>
      <c r="K8717" s="6" t="s">
        <v>25655</v>
      </c>
      <c r="L8717" s="6" t="s">
        <v>16019</v>
      </c>
      <c r="M8717" s="10" t="n">
        <v>22713834</v>
      </c>
      <c r="N8717" s="10" t="n">
        <v>7421</v>
      </c>
    </row>
    <row r="8718" customFormat="false" ht="12.75" hidden="false" customHeight="false" outlineLevel="0" collapsed="false">
      <c r="A8718" s="12" t="s">
        <v>15994</v>
      </c>
      <c r="B8718" s="12" t="s">
        <v>25105</v>
      </c>
      <c r="C8718" s="34" t="s">
        <v>25106</v>
      </c>
      <c r="D8718" s="12"/>
      <c r="E8718" s="13" t="s">
        <v>25656</v>
      </c>
      <c r="F8718" s="12" t="s">
        <v>21659</v>
      </c>
      <c r="G8718" s="14" t="s">
        <v>29</v>
      </c>
      <c r="H8718" s="14" t="s">
        <v>29</v>
      </c>
      <c r="I8718" s="12"/>
      <c r="J8718" s="12" t="s">
        <v>25657</v>
      </c>
      <c r="K8718" s="12"/>
      <c r="L8718" s="12" t="s">
        <v>238</v>
      </c>
      <c r="M8718" s="14" t="n">
        <v>22713558</v>
      </c>
      <c r="N8718" s="14" t="n">
        <v>7364</v>
      </c>
    </row>
    <row r="8719" customFormat="false" ht="12.75" hidden="false" customHeight="false" outlineLevel="0" collapsed="false">
      <c r="A8719" s="12" t="s">
        <v>15994</v>
      </c>
      <c r="B8719" s="12" t="s">
        <v>25105</v>
      </c>
      <c r="C8719" s="34" t="s">
        <v>25106</v>
      </c>
      <c r="D8719" s="12"/>
      <c r="E8719" s="13" t="s">
        <v>25658</v>
      </c>
      <c r="F8719" s="12" t="s">
        <v>13908</v>
      </c>
      <c r="G8719" s="14" t="s">
        <v>29</v>
      </c>
      <c r="H8719" s="14" t="s">
        <v>29</v>
      </c>
      <c r="I8719" s="12"/>
      <c r="J8719" s="12" t="s">
        <v>25659</v>
      </c>
      <c r="K8719" s="12"/>
      <c r="L8719" s="12" t="s">
        <v>238</v>
      </c>
      <c r="M8719" s="14" t="n">
        <v>22713653</v>
      </c>
      <c r="N8719" s="14" t="n">
        <v>7387</v>
      </c>
    </row>
    <row r="8720" customFormat="false" ht="12.75" hidden="false" customHeight="false" outlineLevel="0" collapsed="false">
      <c r="A8720" s="12" t="s">
        <v>15994</v>
      </c>
      <c r="B8720" s="12" t="s">
        <v>25105</v>
      </c>
      <c r="C8720" s="34" t="s">
        <v>25106</v>
      </c>
      <c r="D8720" s="12"/>
      <c r="E8720" s="13" t="s">
        <v>25584</v>
      </c>
      <c r="F8720" s="12" t="s">
        <v>25585</v>
      </c>
      <c r="G8720" s="14" t="s">
        <v>29</v>
      </c>
      <c r="H8720" s="14" t="s">
        <v>29</v>
      </c>
      <c r="I8720" s="12"/>
      <c r="J8720" s="12"/>
      <c r="K8720" s="12"/>
      <c r="L8720" s="12" t="s">
        <v>238</v>
      </c>
      <c r="M8720" s="14" t="n">
        <v>22713575</v>
      </c>
      <c r="N8720" s="14" t="n">
        <v>7367</v>
      </c>
    </row>
    <row r="8721" customFormat="false" ht="12.75" hidden="false" customHeight="false" outlineLevel="0" collapsed="false">
      <c r="A8721" s="12" t="s">
        <v>15994</v>
      </c>
      <c r="B8721" s="12" t="s">
        <v>25105</v>
      </c>
      <c r="C8721" s="34" t="s">
        <v>25106</v>
      </c>
      <c r="D8721" s="12"/>
      <c r="E8721" s="13" t="s">
        <v>25610</v>
      </c>
      <c r="F8721" s="12" t="s">
        <v>25611</v>
      </c>
      <c r="G8721" s="14" t="s">
        <v>29</v>
      </c>
      <c r="H8721" s="14" t="s">
        <v>29</v>
      </c>
      <c r="I8721" s="12"/>
      <c r="J8721" s="12"/>
      <c r="K8721" s="12"/>
      <c r="L8721" s="12" t="s">
        <v>238</v>
      </c>
      <c r="M8721" s="14" t="n">
        <v>22713601</v>
      </c>
      <c r="N8721" s="14" t="n">
        <v>7375</v>
      </c>
    </row>
    <row r="8722" customFormat="false" ht="12.75" hidden="false" customHeight="false" outlineLevel="0" collapsed="false">
      <c r="A8722" s="12" t="s">
        <v>15994</v>
      </c>
      <c r="B8722" s="12" t="s">
        <v>25105</v>
      </c>
      <c r="C8722" s="34" t="s">
        <v>25106</v>
      </c>
      <c r="D8722" s="12"/>
      <c r="E8722" s="13" t="s">
        <v>25644</v>
      </c>
      <c r="F8722" s="12" t="s">
        <v>22757</v>
      </c>
      <c r="G8722" s="14" t="s">
        <v>29</v>
      </c>
      <c r="H8722" s="14" t="s">
        <v>29</v>
      </c>
      <c r="I8722" s="12"/>
      <c r="J8722" s="12"/>
      <c r="K8722" s="12"/>
      <c r="L8722" s="12" t="s">
        <v>238</v>
      </c>
      <c r="M8722" s="14" t="n">
        <v>22730872</v>
      </c>
      <c r="N8722" s="14" t="n">
        <v>31236</v>
      </c>
    </row>
    <row r="8723" customFormat="false" ht="12.75" hidden="false" customHeight="false" outlineLevel="0" collapsed="false">
      <c r="A8723" s="12" t="s">
        <v>15994</v>
      </c>
      <c r="B8723" s="12" t="s">
        <v>25105</v>
      </c>
      <c r="C8723" s="34" t="s">
        <v>25106</v>
      </c>
      <c r="D8723" s="12"/>
      <c r="E8723" s="13" t="s">
        <v>25634</v>
      </c>
      <c r="F8723" s="12" t="s">
        <v>1772</v>
      </c>
      <c r="G8723" s="14" t="s">
        <v>29</v>
      </c>
      <c r="H8723" s="14" t="s">
        <v>29</v>
      </c>
      <c r="I8723" s="12"/>
      <c r="J8723" s="12"/>
      <c r="K8723" s="12"/>
      <c r="L8723" s="12" t="s">
        <v>238</v>
      </c>
      <c r="M8723" s="14" t="n">
        <v>22730867</v>
      </c>
      <c r="N8723" s="14" t="n">
        <v>31235</v>
      </c>
    </row>
    <row r="8724" customFormat="false" ht="12.75" hidden="false" customHeight="false" outlineLevel="0" collapsed="false">
      <c r="A8724" s="6" t="s">
        <v>15994</v>
      </c>
      <c r="B8724" s="6" t="s">
        <v>25105</v>
      </c>
      <c r="C8724" s="6" t="s">
        <v>25106</v>
      </c>
      <c r="D8724" s="6" t="s">
        <v>25660</v>
      </c>
      <c r="E8724" s="7" t="s">
        <v>25661</v>
      </c>
      <c r="F8724" s="6" t="s">
        <v>1767</v>
      </c>
      <c r="G8724" s="8" t="s">
        <v>21</v>
      </c>
      <c r="H8724" s="9" t="s">
        <v>22</v>
      </c>
      <c r="I8724" s="6"/>
      <c r="J8724" s="6"/>
      <c r="K8724" s="6"/>
      <c r="L8724" s="6" t="s">
        <v>16019</v>
      </c>
      <c r="M8724" s="10" t="n">
        <v>22714982</v>
      </c>
      <c r="N8724" s="10" t="n">
        <v>7646</v>
      </c>
    </row>
    <row r="8725" customFormat="false" ht="12.75" hidden="false" customHeight="false" outlineLevel="0" collapsed="false">
      <c r="A8725" s="6" t="s">
        <v>15994</v>
      </c>
      <c r="B8725" s="6" t="s">
        <v>25105</v>
      </c>
      <c r="C8725" s="6" t="s">
        <v>25106</v>
      </c>
      <c r="D8725" s="6" t="s">
        <v>25662</v>
      </c>
      <c r="E8725" s="7" t="s">
        <v>25663</v>
      </c>
      <c r="F8725" s="6" t="s">
        <v>3052</v>
      </c>
      <c r="G8725" s="8" t="s">
        <v>21</v>
      </c>
      <c r="H8725" s="9" t="s">
        <v>22</v>
      </c>
      <c r="I8725" s="6"/>
      <c r="J8725" s="6"/>
      <c r="K8725" s="6"/>
      <c r="L8725" s="6" t="s">
        <v>16019</v>
      </c>
      <c r="M8725" s="10" t="n">
        <v>22714991</v>
      </c>
      <c r="N8725" s="10" t="n">
        <v>7649</v>
      </c>
    </row>
    <row r="8726" customFormat="false" ht="12.75" hidden="false" customHeight="false" outlineLevel="0" collapsed="false">
      <c r="A8726" s="6" t="s">
        <v>15994</v>
      </c>
      <c r="B8726" s="6" t="s">
        <v>25105</v>
      </c>
      <c r="C8726" s="6" t="s">
        <v>25106</v>
      </c>
      <c r="D8726" s="6" t="s">
        <v>25664</v>
      </c>
      <c r="E8726" s="7" t="s">
        <v>25665</v>
      </c>
      <c r="F8726" s="6" t="s">
        <v>25666</v>
      </c>
      <c r="G8726" s="8" t="s">
        <v>21</v>
      </c>
      <c r="H8726" s="9" t="s">
        <v>22</v>
      </c>
      <c r="I8726" s="6"/>
      <c r="J8726" s="6"/>
      <c r="K8726" s="6"/>
      <c r="L8726" s="6" t="s">
        <v>16019</v>
      </c>
      <c r="M8726" s="10" t="n">
        <v>22714997</v>
      </c>
      <c r="N8726" s="10" t="n">
        <v>7651</v>
      </c>
    </row>
    <row r="8727" customFormat="false" ht="12.75" hidden="false" customHeight="false" outlineLevel="0" collapsed="false">
      <c r="A8727" s="6" t="s">
        <v>15994</v>
      </c>
      <c r="B8727" s="6" t="s">
        <v>25105</v>
      </c>
      <c r="C8727" s="6" t="s">
        <v>25106</v>
      </c>
      <c r="D8727" s="6" t="s">
        <v>25667</v>
      </c>
      <c r="E8727" s="7" t="s">
        <v>25668</v>
      </c>
      <c r="F8727" s="6" t="s">
        <v>12554</v>
      </c>
      <c r="G8727" s="8" t="s">
        <v>21</v>
      </c>
      <c r="H8727" s="9" t="s">
        <v>22</v>
      </c>
      <c r="I8727" s="6"/>
      <c r="J8727" s="6"/>
      <c r="K8727" s="6"/>
      <c r="L8727" s="6" t="s">
        <v>16019</v>
      </c>
      <c r="M8727" s="10" t="n">
        <v>22714985</v>
      </c>
      <c r="N8727" s="10" t="n">
        <v>7647</v>
      </c>
    </row>
    <row r="8728" customFormat="false" ht="12.75" hidden="false" customHeight="false" outlineLevel="0" collapsed="false">
      <c r="A8728" s="6" t="s">
        <v>15994</v>
      </c>
      <c r="B8728" s="6" t="s">
        <v>25105</v>
      </c>
      <c r="C8728" s="6" t="s">
        <v>25106</v>
      </c>
      <c r="D8728" s="6" t="s">
        <v>25669</v>
      </c>
      <c r="E8728" s="7" t="s">
        <v>25670</v>
      </c>
      <c r="F8728" s="6" t="s">
        <v>5916</v>
      </c>
      <c r="G8728" s="8" t="s">
        <v>21</v>
      </c>
      <c r="H8728" s="9" t="s">
        <v>22</v>
      </c>
      <c r="I8728" s="6"/>
      <c r="J8728" s="6"/>
      <c r="K8728" s="6"/>
      <c r="L8728" s="6" t="s">
        <v>16019</v>
      </c>
      <c r="M8728" s="10" t="n">
        <v>22715000</v>
      </c>
      <c r="N8728" s="10" t="n">
        <v>7652</v>
      </c>
    </row>
    <row r="8729" customFormat="false" ht="12.75" hidden="false" customHeight="false" outlineLevel="0" collapsed="false">
      <c r="A8729" s="6" t="s">
        <v>15994</v>
      </c>
      <c r="B8729" s="6" t="s">
        <v>25105</v>
      </c>
      <c r="C8729" s="6" t="s">
        <v>25106</v>
      </c>
      <c r="D8729" s="6" t="s">
        <v>25671</v>
      </c>
      <c r="E8729" s="7" t="s">
        <v>25672</v>
      </c>
      <c r="F8729" s="6" t="s">
        <v>25673</v>
      </c>
      <c r="G8729" s="8" t="s">
        <v>21</v>
      </c>
      <c r="H8729" s="15" t="s">
        <v>37</v>
      </c>
      <c r="I8729" s="6"/>
      <c r="J8729" s="6"/>
      <c r="K8729" s="6" t="s">
        <v>25674</v>
      </c>
      <c r="L8729" s="6" t="s">
        <v>16019</v>
      </c>
      <c r="M8729" s="10" t="n">
        <v>103778254</v>
      </c>
      <c r="N8729" s="10"/>
    </row>
    <row r="8730" customFormat="false" ht="12.75" hidden="false" customHeight="false" outlineLevel="0" collapsed="false">
      <c r="A8730" s="6" t="s">
        <v>15994</v>
      </c>
      <c r="B8730" s="6" t="s">
        <v>25105</v>
      </c>
      <c r="C8730" s="6" t="s">
        <v>25106</v>
      </c>
      <c r="D8730" s="6" t="s">
        <v>25675</v>
      </c>
      <c r="E8730" s="7" t="s">
        <v>25676</v>
      </c>
      <c r="F8730" s="6" t="s">
        <v>4047</v>
      </c>
      <c r="G8730" s="8" t="s">
        <v>21</v>
      </c>
      <c r="H8730" s="9" t="s">
        <v>22</v>
      </c>
      <c r="I8730" s="6"/>
      <c r="J8730" s="6"/>
      <c r="K8730" s="6"/>
      <c r="L8730" s="6" t="s">
        <v>16019</v>
      </c>
      <c r="M8730" s="10" t="n">
        <v>22715003</v>
      </c>
      <c r="N8730" s="10" t="n">
        <v>7653</v>
      </c>
    </row>
    <row r="8731" customFormat="false" ht="12.75" hidden="false" customHeight="false" outlineLevel="0" collapsed="false">
      <c r="A8731" s="6" t="s">
        <v>15994</v>
      </c>
      <c r="B8731" s="6" t="s">
        <v>25105</v>
      </c>
      <c r="C8731" s="6" t="s">
        <v>25106</v>
      </c>
      <c r="D8731" s="6" t="s">
        <v>25677</v>
      </c>
      <c r="E8731" s="7" t="s">
        <v>25678</v>
      </c>
      <c r="F8731" s="6" t="s">
        <v>793</v>
      </c>
      <c r="G8731" s="8" t="s">
        <v>21</v>
      </c>
      <c r="H8731" s="9" t="s">
        <v>22</v>
      </c>
      <c r="I8731" s="6"/>
      <c r="J8731" s="6"/>
      <c r="K8731" s="6" t="s">
        <v>25679</v>
      </c>
      <c r="L8731" s="6" t="s">
        <v>16019</v>
      </c>
      <c r="M8731" s="10" t="n">
        <v>103778615</v>
      </c>
      <c r="N8731" s="10"/>
    </row>
    <row r="8732" customFormat="false" ht="12.75" hidden="false" customHeight="false" outlineLevel="0" collapsed="false">
      <c r="A8732" s="6" t="s">
        <v>15994</v>
      </c>
      <c r="B8732" s="6" t="s">
        <v>25105</v>
      </c>
      <c r="C8732" s="6" t="s">
        <v>25106</v>
      </c>
      <c r="D8732" s="6" t="s">
        <v>25680</v>
      </c>
      <c r="E8732" s="7" t="s">
        <v>25681</v>
      </c>
      <c r="F8732" s="6" t="s">
        <v>6201</v>
      </c>
      <c r="G8732" s="8" t="s">
        <v>21</v>
      </c>
      <c r="H8732" s="9" t="s">
        <v>22</v>
      </c>
      <c r="I8732" s="6"/>
      <c r="J8732" s="6"/>
      <c r="K8732" s="6" t="s">
        <v>25679</v>
      </c>
      <c r="L8732" s="6" t="s">
        <v>16019</v>
      </c>
      <c r="M8732" s="10" t="n">
        <v>103778504</v>
      </c>
      <c r="N8732" s="10"/>
    </row>
    <row r="8733" customFormat="false" ht="12.75" hidden="false" customHeight="false" outlineLevel="0" collapsed="false">
      <c r="A8733" s="6" t="s">
        <v>15994</v>
      </c>
      <c r="B8733" s="6" t="s">
        <v>25105</v>
      </c>
      <c r="C8733" s="6" t="s">
        <v>25106</v>
      </c>
      <c r="D8733" s="6" t="s">
        <v>25682</v>
      </c>
      <c r="E8733" s="7" t="s">
        <v>25683</v>
      </c>
      <c r="F8733" s="6" t="s">
        <v>12192</v>
      </c>
      <c r="G8733" s="8" t="s">
        <v>21</v>
      </c>
      <c r="H8733" s="15" t="s">
        <v>37</v>
      </c>
      <c r="I8733" s="6"/>
      <c r="J8733" s="6"/>
      <c r="K8733" s="6"/>
      <c r="L8733" s="6" t="s">
        <v>16019</v>
      </c>
      <c r="M8733" s="10" t="n">
        <v>22715006</v>
      </c>
      <c r="N8733" s="10" t="n">
        <v>7654</v>
      </c>
    </row>
    <row r="8734" customFormat="false" ht="12.75" hidden="false" customHeight="false" outlineLevel="0" collapsed="false">
      <c r="A8734" s="6" t="s">
        <v>15994</v>
      </c>
      <c r="B8734" s="6" t="s">
        <v>25105</v>
      </c>
      <c r="C8734" s="6" t="s">
        <v>25106</v>
      </c>
      <c r="D8734" s="6" t="s">
        <v>25684</v>
      </c>
      <c r="E8734" s="7" t="s">
        <v>25685</v>
      </c>
      <c r="F8734" s="6" t="s">
        <v>10117</v>
      </c>
      <c r="G8734" s="8" t="s">
        <v>21</v>
      </c>
      <c r="H8734" s="9" t="s">
        <v>22</v>
      </c>
      <c r="I8734" s="6"/>
      <c r="J8734" s="6"/>
      <c r="K8734" s="6"/>
      <c r="L8734" s="6" t="s">
        <v>16019</v>
      </c>
      <c r="M8734" s="10" t="n">
        <v>22715009</v>
      </c>
      <c r="N8734" s="10" t="n">
        <v>7655</v>
      </c>
    </row>
    <row r="8735" customFormat="false" ht="12.75" hidden="false" customHeight="false" outlineLevel="0" collapsed="false">
      <c r="A8735" s="6" t="s">
        <v>15994</v>
      </c>
      <c r="B8735" s="6" t="s">
        <v>25105</v>
      </c>
      <c r="C8735" s="6" t="s">
        <v>25106</v>
      </c>
      <c r="D8735" s="6" t="s">
        <v>25686</v>
      </c>
      <c r="E8735" s="7" t="s">
        <v>25687</v>
      </c>
      <c r="F8735" s="6" t="s">
        <v>3052</v>
      </c>
      <c r="G8735" s="8" t="s">
        <v>21</v>
      </c>
      <c r="H8735" s="9" t="s">
        <v>22</v>
      </c>
      <c r="I8735" s="6"/>
      <c r="J8735" s="6"/>
      <c r="K8735" s="6"/>
      <c r="L8735" s="6" t="s">
        <v>16019</v>
      </c>
      <c r="M8735" s="10" t="n">
        <v>22715012</v>
      </c>
      <c r="N8735" s="10" t="n">
        <v>7656</v>
      </c>
    </row>
    <row r="8736" customFormat="false" ht="12.75" hidden="false" customHeight="false" outlineLevel="0" collapsed="false">
      <c r="A8736" s="6" t="s">
        <v>15994</v>
      </c>
      <c r="B8736" s="6" t="s">
        <v>25105</v>
      </c>
      <c r="C8736" s="6" t="s">
        <v>25106</v>
      </c>
      <c r="D8736" s="6" t="s">
        <v>25688</v>
      </c>
      <c r="E8736" s="7" t="s">
        <v>25689</v>
      </c>
      <c r="F8736" s="6" t="s">
        <v>25690</v>
      </c>
      <c r="G8736" s="8" t="s">
        <v>21</v>
      </c>
      <c r="H8736" s="9" t="s">
        <v>22</v>
      </c>
      <c r="I8736" s="6"/>
      <c r="J8736" s="6"/>
      <c r="K8736" s="6"/>
      <c r="L8736" s="6" t="s">
        <v>16019</v>
      </c>
      <c r="M8736" s="10" t="n">
        <v>22714994</v>
      </c>
      <c r="N8736" s="10" t="n">
        <v>7650</v>
      </c>
    </row>
    <row r="8737" customFormat="false" ht="12.75" hidden="false" customHeight="false" outlineLevel="0" collapsed="false">
      <c r="A8737" s="12" t="s">
        <v>15994</v>
      </c>
      <c r="B8737" s="12" t="s">
        <v>25105</v>
      </c>
      <c r="C8737" s="34" t="s">
        <v>25106</v>
      </c>
      <c r="D8737" s="12"/>
      <c r="E8737" s="13" t="s">
        <v>25681</v>
      </c>
      <c r="F8737" s="12" t="s">
        <v>6201</v>
      </c>
      <c r="G8737" s="14" t="s">
        <v>29</v>
      </c>
      <c r="H8737" s="14" t="s">
        <v>29</v>
      </c>
      <c r="I8737" s="12"/>
      <c r="J8737" s="12"/>
      <c r="K8737" s="12"/>
      <c r="L8737" s="12" t="s">
        <v>238</v>
      </c>
      <c r="M8737" s="14" t="n">
        <v>22714988</v>
      </c>
      <c r="N8737" s="14" t="n">
        <v>7648</v>
      </c>
    </row>
    <row r="8738" customFormat="false" ht="12.75" hidden="false" customHeight="false" outlineLevel="0" collapsed="false">
      <c r="A8738" s="6" t="s">
        <v>15994</v>
      </c>
      <c r="B8738" s="6" t="s">
        <v>25691</v>
      </c>
      <c r="C8738" s="6" t="s">
        <v>25692</v>
      </c>
      <c r="D8738" s="6" t="s">
        <v>25693</v>
      </c>
      <c r="E8738" s="7" t="s">
        <v>25694</v>
      </c>
      <c r="F8738" s="6" t="s">
        <v>563</v>
      </c>
      <c r="G8738" s="8" t="s">
        <v>21</v>
      </c>
      <c r="H8738" s="9" t="s">
        <v>22</v>
      </c>
      <c r="I8738" s="17" t="s">
        <v>25695</v>
      </c>
      <c r="J8738" s="6"/>
      <c r="K8738" s="6" t="s">
        <v>25696</v>
      </c>
      <c r="L8738" s="6" t="s">
        <v>16019</v>
      </c>
      <c r="M8738" s="10" t="n">
        <v>103778700</v>
      </c>
      <c r="N8738" s="10"/>
    </row>
    <row r="8739" customFormat="false" ht="12.75" hidden="false" customHeight="false" outlineLevel="0" collapsed="false">
      <c r="A8739" s="6" t="s">
        <v>15994</v>
      </c>
      <c r="B8739" s="6" t="s">
        <v>25691</v>
      </c>
      <c r="C8739" s="6" t="s">
        <v>25692</v>
      </c>
      <c r="D8739" s="6" t="s">
        <v>25697</v>
      </c>
      <c r="E8739" s="7" t="s">
        <v>25698</v>
      </c>
      <c r="F8739" s="6" t="s">
        <v>10594</v>
      </c>
      <c r="G8739" s="8" t="s">
        <v>21</v>
      </c>
      <c r="H8739" s="9" t="s">
        <v>22</v>
      </c>
      <c r="I8739" s="6"/>
      <c r="J8739" s="6" t="s">
        <v>25699</v>
      </c>
      <c r="K8739" s="6"/>
      <c r="L8739" s="6" t="s">
        <v>25700</v>
      </c>
      <c r="M8739" s="10" t="n">
        <v>22724542</v>
      </c>
      <c r="N8739" s="10" t="n">
        <v>9809</v>
      </c>
    </row>
    <row r="8740" customFormat="false" ht="12.75" hidden="false" customHeight="false" outlineLevel="0" collapsed="false">
      <c r="A8740" s="6" t="s">
        <v>15994</v>
      </c>
      <c r="B8740" s="6" t="s">
        <v>25691</v>
      </c>
      <c r="C8740" s="6" t="s">
        <v>25692</v>
      </c>
      <c r="D8740" s="6" t="s">
        <v>25701</v>
      </c>
      <c r="E8740" s="7" t="s">
        <v>25702</v>
      </c>
      <c r="F8740" s="6" t="s">
        <v>25703</v>
      </c>
      <c r="G8740" s="8" t="s">
        <v>21</v>
      </c>
      <c r="H8740" s="9" t="s">
        <v>22</v>
      </c>
      <c r="I8740" s="6"/>
      <c r="J8740" s="6" t="s">
        <v>25704</v>
      </c>
      <c r="K8740" s="6"/>
      <c r="L8740" s="6" t="s">
        <v>16019</v>
      </c>
      <c r="M8740" s="10" t="n">
        <v>22714611</v>
      </c>
      <c r="N8740" s="10" t="n">
        <v>7582</v>
      </c>
    </row>
    <row r="8741" customFormat="false" ht="12.75" hidden="false" customHeight="false" outlineLevel="0" collapsed="false">
      <c r="A8741" s="6" t="s">
        <v>15994</v>
      </c>
      <c r="B8741" s="6" t="s">
        <v>25691</v>
      </c>
      <c r="C8741" s="6" t="s">
        <v>25692</v>
      </c>
      <c r="D8741" s="6" t="s">
        <v>25705</v>
      </c>
      <c r="E8741" s="7" t="s">
        <v>25706</v>
      </c>
      <c r="F8741" s="6" t="s">
        <v>10506</v>
      </c>
      <c r="G8741" s="8" t="s">
        <v>21</v>
      </c>
      <c r="H8741" s="9" t="s">
        <v>22</v>
      </c>
      <c r="I8741" s="6"/>
      <c r="J8741" s="6" t="s">
        <v>25707</v>
      </c>
      <c r="K8741" s="6"/>
      <c r="L8741" s="6" t="s">
        <v>16019</v>
      </c>
      <c r="M8741" s="10" t="n">
        <v>22714620</v>
      </c>
      <c r="N8741" s="10" t="n">
        <v>7583</v>
      </c>
    </row>
    <row r="8742" customFormat="false" ht="12.75" hidden="false" customHeight="false" outlineLevel="0" collapsed="false">
      <c r="A8742" s="6" t="s">
        <v>15994</v>
      </c>
      <c r="B8742" s="6" t="s">
        <v>25691</v>
      </c>
      <c r="C8742" s="6" t="s">
        <v>25692</v>
      </c>
      <c r="D8742" s="6" t="s">
        <v>25708</v>
      </c>
      <c r="E8742" s="7" t="s">
        <v>25709</v>
      </c>
      <c r="F8742" s="6" t="s">
        <v>25710</v>
      </c>
      <c r="G8742" s="8" t="s">
        <v>21</v>
      </c>
      <c r="H8742" s="16" t="s">
        <v>230</v>
      </c>
      <c r="I8742" s="6"/>
      <c r="J8742" s="6" t="s">
        <v>25711</v>
      </c>
      <c r="K8742" s="6"/>
      <c r="L8742" s="6" t="s">
        <v>20769</v>
      </c>
      <c r="M8742" s="10" t="n">
        <v>22714587</v>
      </c>
      <c r="N8742" s="10" t="n">
        <v>7579</v>
      </c>
    </row>
    <row r="8743" customFormat="false" ht="12.75" hidden="false" customHeight="false" outlineLevel="0" collapsed="false">
      <c r="A8743" s="12" t="s">
        <v>15994</v>
      </c>
      <c r="B8743" s="12" t="s">
        <v>25691</v>
      </c>
      <c r="C8743" s="34" t="s">
        <v>25692</v>
      </c>
      <c r="D8743" s="12"/>
      <c r="E8743" s="13" t="s">
        <v>25694</v>
      </c>
      <c r="F8743" s="12" t="s">
        <v>563</v>
      </c>
      <c r="G8743" s="14" t="s">
        <v>29</v>
      </c>
      <c r="H8743" s="14" t="s">
        <v>29</v>
      </c>
      <c r="I8743" s="12"/>
      <c r="J8743" s="12" t="s">
        <v>25712</v>
      </c>
      <c r="K8743" s="12"/>
      <c r="L8743" s="12" t="s">
        <v>25713</v>
      </c>
      <c r="M8743" s="14" t="n">
        <v>22714605</v>
      </c>
      <c r="N8743" s="14" t="n">
        <v>7581</v>
      </c>
    </row>
    <row r="8744" customFormat="false" ht="12.75" hidden="false" customHeight="false" outlineLevel="0" collapsed="false">
      <c r="A8744" s="12" t="s">
        <v>15994</v>
      </c>
      <c r="B8744" s="12" t="s">
        <v>25691</v>
      </c>
      <c r="C8744" s="34" t="s">
        <v>25692</v>
      </c>
      <c r="D8744" s="12"/>
      <c r="E8744" s="13" t="s">
        <v>25694</v>
      </c>
      <c r="F8744" s="12" t="s">
        <v>563</v>
      </c>
      <c r="G8744" s="14" t="s">
        <v>29</v>
      </c>
      <c r="H8744" s="14" t="s">
        <v>29</v>
      </c>
      <c r="I8744" s="12"/>
      <c r="J8744" s="12" t="s">
        <v>25714</v>
      </c>
      <c r="K8744" s="12"/>
      <c r="L8744" s="12" t="s">
        <v>569</v>
      </c>
      <c r="M8744" s="14" t="n">
        <v>22730939</v>
      </c>
      <c r="N8744" s="14" t="n">
        <v>31248</v>
      </c>
    </row>
    <row r="8745" customFormat="false" ht="12.75" hidden="false" customHeight="false" outlineLevel="0" collapsed="false">
      <c r="A8745" s="12" t="s">
        <v>15994</v>
      </c>
      <c r="B8745" s="12" t="s">
        <v>25691</v>
      </c>
      <c r="C8745" s="34" t="s">
        <v>25692</v>
      </c>
      <c r="D8745" s="12"/>
      <c r="E8745" s="13" t="s">
        <v>25695</v>
      </c>
      <c r="F8745" s="12" t="s">
        <v>25715</v>
      </c>
      <c r="G8745" s="14" t="s">
        <v>29</v>
      </c>
      <c r="H8745" s="14" t="s">
        <v>29</v>
      </c>
      <c r="I8745" s="12"/>
      <c r="J8745" s="12" t="s">
        <v>25716</v>
      </c>
      <c r="K8745" s="12"/>
      <c r="L8745" s="12" t="s">
        <v>238</v>
      </c>
      <c r="M8745" s="14" t="n">
        <v>22714598</v>
      </c>
      <c r="N8745" s="14" t="n">
        <v>7580</v>
      </c>
    </row>
    <row r="8746" customFormat="false" ht="12.75" hidden="false" customHeight="false" outlineLevel="0" collapsed="false">
      <c r="A8746" s="6" t="s">
        <v>15994</v>
      </c>
      <c r="B8746" s="6" t="s">
        <v>25691</v>
      </c>
      <c r="C8746" s="6" t="s">
        <v>25692</v>
      </c>
      <c r="D8746" s="6" t="s">
        <v>25717</v>
      </c>
      <c r="E8746" s="7" t="s">
        <v>25718</v>
      </c>
      <c r="F8746" s="6" t="s">
        <v>1272</v>
      </c>
      <c r="G8746" s="8" t="s">
        <v>21</v>
      </c>
      <c r="H8746" s="11" t="s">
        <v>28</v>
      </c>
      <c r="I8746" s="6"/>
      <c r="J8746" s="6"/>
      <c r="K8746" s="6" t="s">
        <v>25719</v>
      </c>
      <c r="L8746" s="6" t="s">
        <v>16019</v>
      </c>
      <c r="M8746" s="10" t="n">
        <v>103779235</v>
      </c>
      <c r="N8746" s="10"/>
    </row>
    <row r="8747" customFormat="false" ht="12.75" hidden="false" customHeight="false" outlineLevel="0" collapsed="false">
      <c r="A8747" s="6" t="s">
        <v>15994</v>
      </c>
      <c r="B8747" s="6" t="s">
        <v>25691</v>
      </c>
      <c r="C8747" s="6" t="s">
        <v>25692</v>
      </c>
      <c r="D8747" s="6" t="s">
        <v>25720</v>
      </c>
      <c r="E8747" s="7" t="s">
        <v>25721</v>
      </c>
      <c r="F8747" s="6" t="s">
        <v>25722</v>
      </c>
      <c r="G8747" s="8" t="s">
        <v>21</v>
      </c>
      <c r="H8747" s="11" t="s">
        <v>28</v>
      </c>
      <c r="I8747" s="6"/>
      <c r="J8747" s="6"/>
      <c r="K8747" s="6" t="s">
        <v>25719</v>
      </c>
      <c r="L8747" s="6" t="s">
        <v>16019</v>
      </c>
      <c r="M8747" s="10" t="n">
        <v>103779336</v>
      </c>
      <c r="N8747" s="10"/>
    </row>
    <row r="8748" customFormat="false" ht="12.75" hidden="false" customHeight="false" outlineLevel="0" collapsed="false">
      <c r="A8748" s="12" t="s">
        <v>15994</v>
      </c>
      <c r="B8748" s="12" t="s">
        <v>25691</v>
      </c>
      <c r="C8748" s="34" t="s">
        <v>25692</v>
      </c>
      <c r="D8748" s="12"/>
      <c r="E8748" s="13" t="s">
        <v>25718</v>
      </c>
      <c r="F8748" s="12" t="s">
        <v>25723</v>
      </c>
      <c r="G8748" s="14" t="s">
        <v>29</v>
      </c>
      <c r="H8748" s="14" t="s">
        <v>29</v>
      </c>
      <c r="I8748" s="12"/>
      <c r="J8748" s="12" t="s">
        <v>25724</v>
      </c>
      <c r="K8748" s="12"/>
      <c r="L8748" s="12" t="s">
        <v>569</v>
      </c>
      <c r="M8748" s="14" t="n">
        <v>22714933</v>
      </c>
      <c r="N8748" s="14" t="n">
        <v>7639</v>
      </c>
    </row>
    <row r="8749" customFormat="false" ht="12.75" hidden="false" customHeight="false" outlineLevel="0" collapsed="false">
      <c r="A8749" s="6" t="s">
        <v>15994</v>
      </c>
      <c r="B8749" s="6" t="s">
        <v>25691</v>
      </c>
      <c r="C8749" s="6" t="s">
        <v>25692</v>
      </c>
      <c r="D8749" s="6" t="s">
        <v>25725</v>
      </c>
      <c r="E8749" s="7" t="s">
        <v>25726</v>
      </c>
      <c r="F8749" s="6" t="s">
        <v>6698</v>
      </c>
      <c r="G8749" s="8" t="s">
        <v>21</v>
      </c>
      <c r="H8749" s="9" t="s">
        <v>22</v>
      </c>
      <c r="I8749" s="17" t="s">
        <v>25727</v>
      </c>
      <c r="J8749" s="6"/>
      <c r="K8749" s="6" t="s">
        <v>25728</v>
      </c>
      <c r="L8749" s="6" t="s">
        <v>22605</v>
      </c>
      <c r="M8749" s="10" t="n">
        <v>22714871</v>
      </c>
      <c r="N8749" s="10" t="n">
        <v>7627</v>
      </c>
    </row>
    <row r="8750" customFormat="false" ht="12.75" hidden="false" customHeight="false" outlineLevel="0" collapsed="false">
      <c r="A8750" s="6" t="s">
        <v>15994</v>
      </c>
      <c r="B8750" s="6" t="s">
        <v>25691</v>
      </c>
      <c r="C8750" s="6" t="s">
        <v>25692</v>
      </c>
      <c r="D8750" s="6" t="s">
        <v>25729</v>
      </c>
      <c r="E8750" s="7" t="s">
        <v>25730</v>
      </c>
      <c r="F8750" s="6" t="s">
        <v>4516</v>
      </c>
      <c r="G8750" s="8" t="s">
        <v>21</v>
      </c>
      <c r="H8750" s="9" t="s">
        <v>22</v>
      </c>
      <c r="I8750" s="17" t="s">
        <v>25731</v>
      </c>
      <c r="J8750" s="6"/>
      <c r="K8750" s="6" t="s">
        <v>25732</v>
      </c>
      <c r="L8750" s="6" t="s">
        <v>22605</v>
      </c>
      <c r="M8750" s="10" t="n">
        <v>22714891</v>
      </c>
      <c r="N8750" s="10" t="n">
        <v>7630</v>
      </c>
    </row>
    <row r="8751" customFormat="false" ht="12.75" hidden="false" customHeight="false" outlineLevel="0" collapsed="false">
      <c r="A8751" s="6" t="s">
        <v>15994</v>
      </c>
      <c r="B8751" s="6" t="s">
        <v>25691</v>
      </c>
      <c r="C8751" s="6" t="s">
        <v>25692</v>
      </c>
      <c r="D8751" s="6" t="s">
        <v>25733</v>
      </c>
      <c r="E8751" s="7" t="s">
        <v>25734</v>
      </c>
      <c r="F8751" s="6" t="s">
        <v>971</v>
      </c>
      <c r="G8751" s="8" t="s">
        <v>21</v>
      </c>
      <c r="H8751" s="9" t="s">
        <v>22</v>
      </c>
      <c r="I8751" s="17" t="s">
        <v>25735</v>
      </c>
      <c r="J8751" s="6"/>
      <c r="K8751" s="6" t="s">
        <v>25736</v>
      </c>
      <c r="L8751" s="6" t="s">
        <v>20168</v>
      </c>
      <c r="M8751" s="10" t="n">
        <v>22714894</v>
      </c>
      <c r="N8751" s="10" t="n">
        <v>7631</v>
      </c>
    </row>
    <row r="8752" customFormat="false" ht="12.75" hidden="false" customHeight="false" outlineLevel="0" collapsed="false">
      <c r="A8752" s="6" t="s">
        <v>15994</v>
      </c>
      <c r="B8752" s="6" t="s">
        <v>25691</v>
      </c>
      <c r="C8752" s="6" t="s">
        <v>25692</v>
      </c>
      <c r="D8752" s="6" t="s">
        <v>25737</v>
      </c>
      <c r="E8752" s="7" t="s">
        <v>25738</v>
      </c>
      <c r="F8752" s="6" t="s">
        <v>12013</v>
      </c>
      <c r="G8752" s="8" t="s">
        <v>21</v>
      </c>
      <c r="H8752" s="9" t="s">
        <v>22</v>
      </c>
      <c r="I8752" s="17" t="s">
        <v>25739</v>
      </c>
      <c r="J8752" s="6" t="s">
        <v>25740</v>
      </c>
      <c r="K8752" s="6" t="s">
        <v>25741</v>
      </c>
      <c r="L8752" s="6" t="s">
        <v>25742</v>
      </c>
      <c r="M8752" s="10" t="n">
        <v>22734747</v>
      </c>
      <c r="N8752" s="10" t="n">
        <v>32372</v>
      </c>
    </row>
    <row r="8753" customFormat="false" ht="12.75" hidden="false" customHeight="false" outlineLevel="0" collapsed="false">
      <c r="A8753" s="6" t="s">
        <v>15994</v>
      </c>
      <c r="B8753" s="6" t="s">
        <v>25691</v>
      </c>
      <c r="C8753" s="6" t="s">
        <v>25692</v>
      </c>
      <c r="D8753" s="6" t="s">
        <v>25743</v>
      </c>
      <c r="E8753" s="7" t="s">
        <v>25744</v>
      </c>
      <c r="F8753" s="6" t="s">
        <v>25745</v>
      </c>
      <c r="G8753" s="8" t="s">
        <v>21</v>
      </c>
      <c r="H8753" s="9" t="s">
        <v>22</v>
      </c>
      <c r="I8753" s="17" t="s">
        <v>25746</v>
      </c>
      <c r="J8753" s="6" t="s">
        <v>25747</v>
      </c>
      <c r="K8753" s="6" t="s">
        <v>25748</v>
      </c>
      <c r="L8753" s="6" t="s">
        <v>25742</v>
      </c>
      <c r="M8753" s="10" t="n">
        <v>22734089</v>
      </c>
      <c r="N8753" s="10" t="n">
        <v>32232</v>
      </c>
    </row>
    <row r="8754" customFormat="false" ht="12.75" hidden="false" customHeight="false" outlineLevel="0" collapsed="false">
      <c r="A8754" s="6" t="s">
        <v>15994</v>
      </c>
      <c r="B8754" s="6" t="s">
        <v>25691</v>
      </c>
      <c r="C8754" s="6" t="s">
        <v>25692</v>
      </c>
      <c r="D8754" s="6" t="s">
        <v>25749</v>
      </c>
      <c r="E8754" s="7" t="s">
        <v>25750</v>
      </c>
      <c r="F8754" s="6" t="s">
        <v>25318</v>
      </c>
      <c r="G8754" s="8" t="s">
        <v>21</v>
      </c>
      <c r="H8754" s="9" t="s">
        <v>22</v>
      </c>
      <c r="I8754" s="17" t="s">
        <v>25751</v>
      </c>
      <c r="J8754" s="6" t="s">
        <v>25752</v>
      </c>
      <c r="K8754" s="6" t="s">
        <v>25753</v>
      </c>
      <c r="L8754" s="6" t="s">
        <v>16019</v>
      </c>
      <c r="M8754" s="10" t="n">
        <v>22714920</v>
      </c>
      <c r="N8754" s="10" t="n">
        <v>7637</v>
      </c>
    </row>
    <row r="8755" customFormat="false" ht="12.75" hidden="false" customHeight="false" outlineLevel="0" collapsed="false">
      <c r="A8755" s="6" t="s">
        <v>15994</v>
      </c>
      <c r="B8755" s="6" t="s">
        <v>25691</v>
      </c>
      <c r="C8755" s="6" t="s">
        <v>25692</v>
      </c>
      <c r="D8755" s="6" t="s">
        <v>25754</v>
      </c>
      <c r="E8755" s="7" t="s">
        <v>25755</v>
      </c>
      <c r="F8755" s="6" t="s">
        <v>25756</v>
      </c>
      <c r="G8755" s="8" t="s">
        <v>21</v>
      </c>
      <c r="H8755" s="9" t="s">
        <v>22</v>
      </c>
      <c r="I8755" s="17" t="s">
        <v>25757</v>
      </c>
      <c r="J8755" s="6" t="s">
        <v>25758</v>
      </c>
      <c r="K8755" s="6" t="s">
        <v>25759</v>
      </c>
      <c r="L8755" s="6" t="s">
        <v>16019</v>
      </c>
      <c r="M8755" s="10" t="n">
        <v>22714927</v>
      </c>
      <c r="N8755" s="10" t="n">
        <v>7638</v>
      </c>
    </row>
    <row r="8756" customFormat="false" ht="12.75" hidden="false" customHeight="false" outlineLevel="0" collapsed="false">
      <c r="A8756" s="6" t="s">
        <v>15994</v>
      </c>
      <c r="B8756" s="6" t="s">
        <v>25691</v>
      </c>
      <c r="C8756" s="6" t="s">
        <v>25692</v>
      </c>
      <c r="D8756" s="6" t="s">
        <v>25760</v>
      </c>
      <c r="E8756" s="7" t="s">
        <v>25761</v>
      </c>
      <c r="F8756" s="6" t="s">
        <v>12013</v>
      </c>
      <c r="G8756" s="8" t="s">
        <v>21</v>
      </c>
      <c r="H8756" s="9" t="s">
        <v>22</v>
      </c>
      <c r="I8756" s="6"/>
      <c r="J8756" s="6" t="s">
        <v>25762</v>
      </c>
      <c r="K8756" s="6"/>
      <c r="L8756" s="6" t="s">
        <v>22605</v>
      </c>
      <c r="M8756" s="10" t="n">
        <v>22714904</v>
      </c>
      <c r="N8756" s="10" t="n">
        <v>7633</v>
      </c>
    </row>
    <row r="8757" customFormat="false" ht="12.75" hidden="false" customHeight="false" outlineLevel="0" collapsed="false">
      <c r="A8757" s="6" t="s">
        <v>15994</v>
      </c>
      <c r="B8757" s="6" t="s">
        <v>25691</v>
      </c>
      <c r="C8757" s="6" t="s">
        <v>25692</v>
      </c>
      <c r="D8757" s="6" t="s">
        <v>25763</v>
      </c>
      <c r="E8757" s="7" t="s">
        <v>25764</v>
      </c>
      <c r="F8757" s="6" t="s">
        <v>25765</v>
      </c>
      <c r="G8757" s="8" t="s">
        <v>21</v>
      </c>
      <c r="H8757" s="9" t="s">
        <v>22</v>
      </c>
      <c r="I8757" s="6"/>
      <c r="J8757" s="6" t="s">
        <v>25766</v>
      </c>
      <c r="K8757" s="6"/>
      <c r="L8757" s="6" t="s">
        <v>22605</v>
      </c>
      <c r="M8757" s="10" t="n">
        <v>22714908</v>
      </c>
      <c r="N8757" s="10" t="n">
        <v>7634</v>
      </c>
    </row>
    <row r="8758" customFormat="false" ht="12.75" hidden="false" customHeight="false" outlineLevel="0" collapsed="false">
      <c r="A8758" s="6" t="s">
        <v>15994</v>
      </c>
      <c r="B8758" s="6" t="s">
        <v>25691</v>
      </c>
      <c r="C8758" s="6" t="s">
        <v>25692</v>
      </c>
      <c r="D8758" s="6" t="s">
        <v>25767</v>
      </c>
      <c r="E8758" s="7" t="s">
        <v>25768</v>
      </c>
      <c r="F8758" s="6" t="s">
        <v>3814</v>
      </c>
      <c r="G8758" s="8" t="s">
        <v>21</v>
      </c>
      <c r="H8758" s="9" t="s">
        <v>22</v>
      </c>
      <c r="I8758" s="6"/>
      <c r="J8758" s="6" t="s">
        <v>25769</v>
      </c>
      <c r="K8758" s="6"/>
      <c r="L8758" s="6" t="s">
        <v>22605</v>
      </c>
      <c r="M8758" s="10" t="n">
        <v>22714912</v>
      </c>
      <c r="N8758" s="10" t="n">
        <v>7635</v>
      </c>
    </row>
    <row r="8759" customFormat="false" ht="12.75" hidden="false" customHeight="false" outlineLevel="0" collapsed="false">
      <c r="A8759" s="6" t="s">
        <v>15994</v>
      </c>
      <c r="B8759" s="6" t="s">
        <v>25691</v>
      </c>
      <c r="C8759" s="6" t="s">
        <v>25692</v>
      </c>
      <c r="D8759" s="6" t="s">
        <v>25770</v>
      </c>
      <c r="E8759" s="7" t="s">
        <v>25771</v>
      </c>
      <c r="F8759" s="6" t="s">
        <v>3814</v>
      </c>
      <c r="G8759" s="8" t="s">
        <v>21</v>
      </c>
      <c r="H8759" s="9" t="s">
        <v>22</v>
      </c>
      <c r="I8759" s="6"/>
      <c r="J8759" s="6" t="s">
        <v>25772</v>
      </c>
      <c r="K8759" s="6"/>
      <c r="L8759" s="6" t="s">
        <v>22605</v>
      </c>
      <c r="M8759" s="10" t="n">
        <v>22714916</v>
      </c>
      <c r="N8759" s="10" t="n">
        <v>7636</v>
      </c>
    </row>
    <row r="8760" customFormat="false" ht="12.75" hidden="false" customHeight="false" outlineLevel="0" collapsed="false">
      <c r="A8760" s="12" t="s">
        <v>15994</v>
      </c>
      <c r="B8760" s="12" t="s">
        <v>25691</v>
      </c>
      <c r="C8760" s="34" t="s">
        <v>25692</v>
      </c>
      <c r="D8760" s="12"/>
      <c r="E8760" s="13" t="s">
        <v>25739</v>
      </c>
      <c r="F8760" s="12" t="s">
        <v>12013</v>
      </c>
      <c r="G8760" s="14" t="s">
        <v>29</v>
      </c>
      <c r="H8760" s="14" t="s">
        <v>29</v>
      </c>
      <c r="I8760" s="12"/>
      <c r="J8760" s="12" t="s">
        <v>25773</v>
      </c>
      <c r="K8760" s="12"/>
      <c r="L8760" s="12" t="s">
        <v>25774</v>
      </c>
      <c r="M8760" s="14" t="n">
        <v>22714897</v>
      </c>
      <c r="N8760" s="14" t="n">
        <v>7632</v>
      </c>
    </row>
    <row r="8761" customFormat="false" ht="12.75" hidden="false" customHeight="false" outlineLevel="0" collapsed="false">
      <c r="A8761" s="6" t="s">
        <v>15994</v>
      </c>
      <c r="B8761" s="6" t="s">
        <v>25691</v>
      </c>
      <c r="C8761" s="6" t="s">
        <v>25692</v>
      </c>
      <c r="D8761" s="6" t="s">
        <v>25775</v>
      </c>
      <c r="E8761" s="7" t="s">
        <v>25776</v>
      </c>
      <c r="F8761" s="6" t="s">
        <v>25615</v>
      </c>
      <c r="G8761" s="8" t="s">
        <v>21</v>
      </c>
      <c r="H8761" s="9" t="s">
        <v>22</v>
      </c>
      <c r="I8761" s="6"/>
      <c r="J8761" s="6" t="s">
        <v>25777</v>
      </c>
      <c r="K8761" s="6"/>
      <c r="L8761" s="6" t="s">
        <v>16019</v>
      </c>
      <c r="M8761" s="10" t="n">
        <v>22714709</v>
      </c>
      <c r="N8761" s="10" t="n">
        <v>7600</v>
      </c>
    </row>
    <row r="8762" customFormat="false" ht="12.75" hidden="false" customHeight="false" outlineLevel="0" collapsed="false">
      <c r="A8762" s="6" t="s">
        <v>15994</v>
      </c>
      <c r="B8762" s="6" t="s">
        <v>25691</v>
      </c>
      <c r="C8762" s="6" t="s">
        <v>25692</v>
      </c>
      <c r="D8762" s="6" t="s">
        <v>25778</v>
      </c>
      <c r="E8762" s="7" t="s">
        <v>25779</v>
      </c>
      <c r="F8762" s="6" t="s">
        <v>25780</v>
      </c>
      <c r="G8762" s="8" t="s">
        <v>21</v>
      </c>
      <c r="H8762" s="11" t="s">
        <v>198</v>
      </c>
      <c r="I8762" s="6"/>
      <c r="J8762" s="6" t="s">
        <v>25781</v>
      </c>
      <c r="K8762" s="6"/>
      <c r="L8762" s="6" t="s">
        <v>16019</v>
      </c>
      <c r="M8762" s="10" t="n">
        <v>22714704</v>
      </c>
      <c r="N8762" s="10" t="n">
        <v>7599</v>
      </c>
    </row>
    <row r="8763" customFormat="false" ht="12.75" hidden="false" customHeight="false" outlineLevel="0" collapsed="false">
      <c r="A8763" s="6" t="s">
        <v>15994</v>
      </c>
      <c r="B8763" s="6" t="s">
        <v>25691</v>
      </c>
      <c r="C8763" s="6" t="s">
        <v>25692</v>
      </c>
      <c r="D8763" s="6" t="s">
        <v>25782</v>
      </c>
      <c r="E8763" s="7" t="s">
        <v>25783</v>
      </c>
      <c r="F8763" s="6" t="s">
        <v>3814</v>
      </c>
      <c r="G8763" s="8" t="s">
        <v>21</v>
      </c>
      <c r="H8763" s="11" t="s">
        <v>28</v>
      </c>
      <c r="I8763" s="6"/>
      <c r="J8763" s="6" t="s">
        <v>25784</v>
      </c>
      <c r="K8763" s="6"/>
      <c r="L8763" s="6" t="s">
        <v>22605</v>
      </c>
      <c r="M8763" s="10" t="n">
        <v>22714696</v>
      </c>
      <c r="N8763" s="10" t="n">
        <v>7597</v>
      </c>
    </row>
    <row r="8764" customFormat="false" ht="12.75" hidden="false" customHeight="false" outlineLevel="0" collapsed="false">
      <c r="A8764" s="6" t="s">
        <v>15994</v>
      </c>
      <c r="B8764" s="6" t="s">
        <v>25691</v>
      </c>
      <c r="C8764" s="6" t="s">
        <v>25692</v>
      </c>
      <c r="D8764" s="6" t="s">
        <v>25785</v>
      </c>
      <c r="E8764" s="7" t="s">
        <v>25786</v>
      </c>
      <c r="F8764" s="6" t="s">
        <v>2391</v>
      </c>
      <c r="G8764" s="8" t="s">
        <v>21</v>
      </c>
      <c r="H8764" s="9" t="s">
        <v>22</v>
      </c>
      <c r="I8764" s="6"/>
      <c r="J8764" s="6"/>
      <c r="K8764" s="6"/>
      <c r="L8764" s="6" t="s">
        <v>22605</v>
      </c>
      <c r="M8764" s="10" t="n">
        <v>22714693</v>
      </c>
      <c r="N8764" s="10" t="n">
        <v>7596</v>
      </c>
    </row>
    <row r="8765" customFormat="false" ht="12.75" hidden="false" customHeight="false" outlineLevel="0" collapsed="false">
      <c r="A8765" s="6" t="s">
        <v>15994</v>
      </c>
      <c r="B8765" s="6" t="s">
        <v>25691</v>
      </c>
      <c r="C8765" s="6" t="s">
        <v>25692</v>
      </c>
      <c r="D8765" s="6" t="s">
        <v>25787</v>
      </c>
      <c r="E8765" s="7" t="s">
        <v>25788</v>
      </c>
      <c r="F8765" s="6" t="s">
        <v>36</v>
      </c>
      <c r="G8765" s="8" t="s">
        <v>21</v>
      </c>
      <c r="H8765" s="9" t="s">
        <v>22</v>
      </c>
      <c r="I8765" s="6"/>
      <c r="J8765" s="6" t="s">
        <v>25789</v>
      </c>
      <c r="K8765" s="6"/>
      <c r="L8765" s="6" t="s">
        <v>22605</v>
      </c>
      <c r="M8765" s="10" t="n">
        <v>22714700</v>
      </c>
      <c r="N8765" s="10" t="n">
        <v>7598</v>
      </c>
    </row>
    <row r="8766" customFormat="false" ht="12.75" hidden="false" customHeight="false" outlineLevel="0" collapsed="false">
      <c r="A8766" s="6" t="s">
        <v>15994</v>
      </c>
      <c r="B8766" s="6" t="s">
        <v>25691</v>
      </c>
      <c r="C8766" s="6" t="s">
        <v>25692</v>
      </c>
      <c r="D8766" s="6" t="s">
        <v>25790</v>
      </c>
      <c r="E8766" s="7" t="s">
        <v>25791</v>
      </c>
      <c r="F8766" s="6" t="s">
        <v>25792</v>
      </c>
      <c r="G8766" s="8" t="s">
        <v>21</v>
      </c>
      <c r="H8766" s="19" t="s">
        <v>2268</v>
      </c>
      <c r="I8766" s="6"/>
      <c r="J8766" s="6" t="s">
        <v>25793</v>
      </c>
      <c r="K8766" s="6"/>
      <c r="L8766" s="6" t="s">
        <v>16019</v>
      </c>
      <c r="M8766" s="10" t="n">
        <v>22729551</v>
      </c>
      <c r="N8766" s="10" t="n">
        <v>30251</v>
      </c>
    </row>
    <row r="8767" customFormat="false" ht="12.75" hidden="false" customHeight="false" outlineLevel="0" collapsed="false">
      <c r="A8767" s="6" t="s">
        <v>15994</v>
      </c>
      <c r="B8767" s="6" t="s">
        <v>25691</v>
      </c>
      <c r="C8767" s="6" t="s">
        <v>25692</v>
      </c>
      <c r="D8767" s="6" t="s">
        <v>25794</v>
      </c>
      <c r="E8767" s="7" t="s">
        <v>25795</v>
      </c>
      <c r="F8767" s="6" t="s">
        <v>5815</v>
      </c>
      <c r="G8767" s="8" t="s">
        <v>21</v>
      </c>
      <c r="H8767" s="9" t="s">
        <v>22</v>
      </c>
      <c r="I8767" s="6"/>
      <c r="J8767" s="6" t="s">
        <v>25796</v>
      </c>
      <c r="K8767" s="6"/>
      <c r="L8767" s="6" t="s">
        <v>22605</v>
      </c>
      <c r="M8767" s="10" t="n">
        <v>22714736</v>
      </c>
      <c r="N8767" s="10" t="n">
        <v>7605</v>
      </c>
    </row>
    <row r="8768" customFormat="false" ht="12.75" hidden="false" customHeight="false" outlineLevel="0" collapsed="false">
      <c r="A8768" s="6" t="s">
        <v>15994</v>
      </c>
      <c r="B8768" s="6" t="s">
        <v>25691</v>
      </c>
      <c r="C8768" s="6" t="s">
        <v>25692</v>
      </c>
      <c r="D8768" s="6" t="s">
        <v>25797</v>
      </c>
      <c r="E8768" s="7" t="s">
        <v>25798</v>
      </c>
      <c r="F8768" s="6" t="s">
        <v>25799</v>
      </c>
      <c r="G8768" s="8" t="s">
        <v>21</v>
      </c>
      <c r="H8768" s="9" t="s">
        <v>22</v>
      </c>
      <c r="I8768" s="6"/>
      <c r="J8768" s="6" t="s">
        <v>25800</v>
      </c>
      <c r="K8768" s="6"/>
      <c r="L8768" s="6" t="s">
        <v>22605</v>
      </c>
      <c r="M8768" s="10" t="n">
        <v>22714741</v>
      </c>
      <c r="N8768" s="10" t="n">
        <v>7606</v>
      </c>
    </row>
    <row r="8769" customFormat="false" ht="12.75" hidden="false" customHeight="false" outlineLevel="0" collapsed="false">
      <c r="A8769" s="6" t="s">
        <v>15994</v>
      </c>
      <c r="B8769" s="6" t="s">
        <v>25691</v>
      </c>
      <c r="C8769" s="6" t="s">
        <v>25692</v>
      </c>
      <c r="D8769" s="6" t="s">
        <v>25801</v>
      </c>
      <c r="E8769" s="7" t="s">
        <v>25802</v>
      </c>
      <c r="F8769" s="6" t="s">
        <v>2429</v>
      </c>
      <c r="G8769" s="8" t="s">
        <v>21</v>
      </c>
      <c r="H8769" s="9" t="s">
        <v>22</v>
      </c>
      <c r="I8769" s="6"/>
      <c r="J8769" s="6" t="s">
        <v>25803</v>
      </c>
      <c r="K8769" s="6"/>
      <c r="L8769" s="6" t="s">
        <v>20168</v>
      </c>
      <c r="M8769" s="10" t="n">
        <v>22714722</v>
      </c>
      <c r="N8769" s="10" t="n">
        <v>7603</v>
      </c>
    </row>
    <row r="8770" customFormat="false" ht="12.75" hidden="false" customHeight="false" outlineLevel="0" collapsed="false">
      <c r="A8770" s="6" t="s">
        <v>15994</v>
      </c>
      <c r="B8770" s="6" t="s">
        <v>25691</v>
      </c>
      <c r="C8770" s="6" t="s">
        <v>25692</v>
      </c>
      <c r="D8770" s="6" t="s">
        <v>25804</v>
      </c>
      <c r="E8770" s="7" t="s">
        <v>25805</v>
      </c>
      <c r="F8770" s="6" t="s">
        <v>24502</v>
      </c>
      <c r="G8770" s="8" t="s">
        <v>21</v>
      </c>
      <c r="H8770" s="9" t="s">
        <v>22</v>
      </c>
      <c r="I8770" s="6"/>
      <c r="J8770" s="6"/>
      <c r="K8770" s="6"/>
      <c r="L8770" s="6" t="s">
        <v>25806</v>
      </c>
      <c r="M8770" s="10" t="n">
        <v>22714714</v>
      </c>
      <c r="N8770" s="10" t="n">
        <v>7601</v>
      </c>
    </row>
    <row r="8771" customFormat="false" ht="12.75" hidden="false" customHeight="false" outlineLevel="0" collapsed="false">
      <c r="A8771" s="6" t="s">
        <v>15994</v>
      </c>
      <c r="B8771" s="6" t="s">
        <v>25691</v>
      </c>
      <c r="C8771" s="6" t="s">
        <v>25692</v>
      </c>
      <c r="D8771" s="6" t="s">
        <v>25807</v>
      </c>
      <c r="E8771" s="7" t="s">
        <v>25808</v>
      </c>
      <c r="F8771" s="6" t="s">
        <v>8824</v>
      </c>
      <c r="G8771" s="8" t="s">
        <v>21</v>
      </c>
      <c r="H8771" s="9" t="s">
        <v>22</v>
      </c>
      <c r="I8771" s="6"/>
      <c r="J8771" s="6"/>
      <c r="K8771" s="6"/>
      <c r="L8771" s="6" t="s">
        <v>16019</v>
      </c>
      <c r="M8771" s="10" t="n">
        <v>22714719</v>
      </c>
      <c r="N8771" s="10" t="n">
        <v>7602</v>
      </c>
    </row>
    <row r="8772" customFormat="false" ht="12.75" hidden="false" customHeight="false" outlineLevel="0" collapsed="false">
      <c r="A8772" s="6" t="s">
        <v>15994</v>
      </c>
      <c r="B8772" s="6" t="s">
        <v>25691</v>
      </c>
      <c r="C8772" s="6" t="s">
        <v>25692</v>
      </c>
      <c r="D8772" s="6" t="s">
        <v>25809</v>
      </c>
      <c r="E8772" s="7" t="s">
        <v>25810</v>
      </c>
      <c r="F8772" s="6" t="s">
        <v>25811</v>
      </c>
      <c r="G8772" s="8" t="s">
        <v>21</v>
      </c>
      <c r="H8772" s="11" t="s">
        <v>28</v>
      </c>
      <c r="I8772" s="6"/>
      <c r="J8772" s="6" t="s">
        <v>25812</v>
      </c>
      <c r="K8772" s="6"/>
      <c r="L8772" s="6" t="s">
        <v>25806</v>
      </c>
      <c r="M8772" s="10" t="n">
        <v>22728387</v>
      </c>
      <c r="N8772" s="10" t="n">
        <v>30018</v>
      </c>
    </row>
    <row r="8773" customFormat="false" ht="12.75" hidden="false" customHeight="false" outlineLevel="0" collapsed="false">
      <c r="A8773" s="6" t="s">
        <v>15994</v>
      </c>
      <c r="B8773" s="6" t="s">
        <v>25691</v>
      </c>
      <c r="C8773" s="6" t="s">
        <v>25692</v>
      </c>
      <c r="D8773" s="6" t="s">
        <v>25813</v>
      </c>
      <c r="E8773" s="7" t="s">
        <v>25814</v>
      </c>
      <c r="F8773" s="6" t="s">
        <v>25815</v>
      </c>
      <c r="G8773" s="8" t="s">
        <v>21</v>
      </c>
      <c r="H8773" s="11" t="s">
        <v>198</v>
      </c>
      <c r="I8773" s="6"/>
      <c r="J8773" s="6" t="s">
        <v>25816</v>
      </c>
      <c r="K8773" s="6"/>
      <c r="L8773" s="6" t="s">
        <v>20168</v>
      </c>
      <c r="M8773" s="10" t="n">
        <v>22714757</v>
      </c>
      <c r="N8773" s="10" t="n">
        <v>7609</v>
      </c>
    </row>
    <row r="8774" customFormat="false" ht="12.75" hidden="false" customHeight="false" outlineLevel="0" collapsed="false">
      <c r="A8774" s="6" t="s">
        <v>15994</v>
      </c>
      <c r="B8774" s="6" t="s">
        <v>25691</v>
      </c>
      <c r="C8774" s="6" t="s">
        <v>25692</v>
      </c>
      <c r="D8774" s="6" t="s">
        <v>25817</v>
      </c>
      <c r="E8774" s="7" t="s">
        <v>25818</v>
      </c>
      <c r="F8774" s="6" t="s">
        <v>25819</v>
      </c>
      <c r="G8774" s="8" t="s">
        <v>21</v>
      </c>
      <c r="H8774" s="9" t="s">
        <v>22</v>
      </c>
      <c r="I8774" s="6"/>
      <c r="J8774" s="6" t="s">
        <v>25820</v>
      </c>
      <c r="K8774" s="6"/>
      <c r="L8774" s="6" t="s">
        <v>16019</v>
      </c>
      <c r="M8774" s="10" t="n">
        <v>22714859</v>
      </c>
      <c r="N8774" s="10" t="n">
        <v>7625</v>
      </c>
    </row>
    <row r="8775" customFormat="false" ht="12.75" hidden="false" customHeight="false" outlineLevel="0" collapsed="false">
      <c r="A8775" s="6" t="s">
        <v>15994</v>
      </c>
      <c r="B8775" s="6" t="s">
        <v>25691</v>
      </c>
      <c r="C8775" s="6" t="s">
        <v>25692</v>
      </c>
      <c r="D8775" s="6" t="s">
        <v>25821</v>
      </c>
      <c r="E8775" s="7" t="s">
        <v>25822</v>
      </c>
      <c r="F8775" s="6" t="s">
        <v>25823</v>
      </c>
      <c r="G8775" s="8" t="s">
        <v>21</v>
      </c>
      <c r="H8775" s="9" t="s">
        <v>22</v>
      </c>
      <c r="I8775" s="6"/>
      <c r="J8775" s="6" t="s">
        <v>25824</v>
      </c>
      <c r="K8775" s="6"/>
      <c r="L8775" s="6" t="s">
        <v>16019</v>
      </c>
      <c r="M8775" s="10" t="n">
        <v>22714846</v>
      </c>
      <c r="N8775" s="10" t="n">
        <v>7623</v>
      </c>
    </row>
    <row r="8776" customFormat="false" ht="12.75" hidden="false" customHeight="false" outlineLevel="0" collapsed="false">
      <c r="A8776" s="6" t="s">
        <v>15994</v>
      </c>
      <c r="B8776" s="6" t="s">
        <v>25691</v>
      </c>
      <c r="C8776" s="6" t="s">
        <v>25692</v>
      </c>
      <c r="D8776" s="6" t="s">
        <v>25825</v>
      </c>
      <c r="E8776" s="7" t="s">
        <v>25826</v>
      </c>
      <c r="F8776" s="6" t="s">
        <v>25827</v>
      </c>
      <c r="G8776" s="8" t="s">
        <v>21</v>
      </c>
      <c r="H8776" s="11" t="s">
        <v>28</v>
      </c>
      <c r="I8776" s="6"/>
      <c r="J8776" s="6" t="s">
        <v>25828</v>
      </c>
      <c r="K8776" s="6"/>
      <c r="L8776" s="6" t="s">
        <v>22605</v>
      </c>
      <c r="M8776" s="10" t="n">
        <v>22714852</v>
      </c>
      <c r="N8776" s="10" t="n">
        <v>7624</v>
      </c>
    </row>
    <row r="8777" customFormat="false" ht="12.75" hidden="false" customHeight="false" outlineLevel="0" collapsed="false">
      <c r="A8777" s="6" t="s">
        <v>15994</v>
      </c>
      <c r="B8777" s="6" t="s">
        <v>25691</v>
      </c>
      <c r="C8777" s="6" t="s">
        <v>25692</v>
      </c>
      <c r="D8777" s="6" t="s">
        <v>25829</v>
      </c>
      <c r="E8777" s="7" t="s">
        <v>25830</v>
      </c>
      <c r="F8777" s="6" t="s">
        <v>22660</v>
      </c>
      <c r="G8777" s="8" t="s">
        <v>21</v>
      </c>
      <c r="H8777" s="9" t="s">
        <v>22</v>
      </c>
      <c r="I8777" s="6"/>
      <c r="J8777" s="6" t="s">
        <v>25831</v>
      </c>
      <c r="K8777" s="6"/>
      <c r="L8777" s="6" t="s">
        <v>16019</v>
      </c>
      <c r="M8777" s="10" t="n">
        <v>22714865</v>
      </c>
      <c r="N8777" s="10" t="n">
        <v>7626</v>
      </c>
    </row>
    <row r="8778" customFormat="false" ht="12.75" hidden="false" customHeight="false" outlineLevel="0" collapsed="false">
      <c r="A8778" s="6" t="s">
        <v>15994</v>
      </c>
      <c r="B8778" s="6" t="s">
        <v>25691</v>
      </c>
      <c r="C8778" s="6" t="s">
        <v>25692</v>
      </c>
      <c r="D8778" s="6" t="s">
        <v>25832</v>
      </c>
      <c r="E8778" s="7" t="s">
        <v>25833</v>
      </c>
      <c r="F8778" s="6" t="s">
        <v>8033</v>
      </c>
      <c r="G8778" s="8" t="s">
        <v>21</v>
      </c>
      <c r="H8778" s="15" t="s">
        <v>37</v>
      </c>
      <c r="I8778" s="17" t="s">
        <v>25834</v>
      </c>
      <c r="J8778" s="6" t="s">
        <v>25835</v>
      </c>
      <c r="K8778" s="6"/>
      <c r="L8778" s="6" t="s">
        <v>16019</v>
      </c>
      <c r="M8778" s="10" t="n">
        <v>22714882</v>
      </c>
      <c r="N8778" s="10" t="n">
        <v>7629</v>
      </c>
    </row>
    <row r="8779" customFormat="false" ht="12.75" hidden="false" customHeight="false" outlineLevel="0" collapsed="false">
      <c r="A8779" s="6" t="s">
        <v>15994</v>
      </c>
      <c r="B8779" s="6" t="s">
        <v>25691</v>
      </c>
      <c r="C8779" s="6" t="s">
        <v>25692</v>
      </c>
      <c r="D8779" s="6" t="s">
        <v>25836</v>
      </c>
      <c r="E8779" s="7" t="s">
        <v>25837</v>
      </c>
      <c r="F8779" s="6" t="s">
        <v>25838</v>
      </c>
      <c r="G8779" s="8" t="s">
        <v>21</v>
      </c>
      <c r="H8779" s="15" t="s">
        <v>37</v>
      </c>
      <c r="I8779" s="17" t="s">
        <v>25839</v>
      </c>
      <c r="J8779" s="6" t="s">
        <v>25840</v>
      </c>
      <c r="K8779" s="6"/>
      <c r="L8779" s="6" t="s">
        <v>16019</v>
      </c>
      <c r="M8779" s="10" t="n">
        <v>22714874</v>
      </c>
      <c r="N8779" s="10" t="n">
        <v>7628</v>
      </c>
    </row>
    <row r="8780" customFormat="false" ht="12.75" hidden="false" customHeight="false" outlineLevel="0" collapsed="false">
      <c r="A8780" s="6" t="s">
        <v>15994</v>
      </c>
      <c r="B8780" s="6" t="s">
        <v>25691</v>
      </c>
      <c r="C8780" s="6" t="s">
        <v>25692</v>
      </c>
      <c r="D8780" s="6" t="s">
        <v>25841</v>
      </c>
      <c r="E8780" s="7" t="s">
        <v>25842</v>
      </c>
      <c r="F8780" s="6" t="s">
        <v>25843</v>
      </c>
      <c r="G8780" s="8" t="s">
        <v>21</v>
      </c>
      <c r="H8780" s="9" t="s">
        <v>22</v>
      </c>
      <c r="I8780" s="6"/>
      <c r="J8780" s="6"/>
      <c r="K8780" s="6" t="s">
        <v>25844</v>
      </c>
      <c r="L8780" s="6" t="s">
        <v>16019</v>
      </c>
      <c r="M8780" s="10" t="n">
        <v>104317670</v>
      </c>
      <c r="N8780" s="10"/>
    </row>
    <row r="8781" customFormat="false" ht="12.75" hidden="false" customHeight="false" outlineLevel="0" collapsed="false">
      <c r="A8781" s="6" t="s">
        <v>15994</v>
      </c>
      <c r="B8781" s="6" t="s">
        <v>25691</v>
      </c>
      <c r="C8781" s="6" t="s">
        <v>25692</v>
      </c>
      <c r="D8781" s="6" t="s">
        <v>25845</v>
      </c>
      <c r="E8781" s="7" t="s">
        <v>25846</v>
      </c>
      <c r="F8781" s="6" t="s">
        <v>25843</v>
      </c>
      <c r="G8781" s="8" t="s">
        <v>21</v>
      </c>
      <c r="H8781" s="9" t="s">
        <v>22</v>
      </c>
      <c r="I8781" s="6"/>
      <c r="J8781" s="6" t="s">
        <v>25847</v>
      </c>
      <c r="K8781" s="6" t="s">
        <v>25844</v>
      </c>
      <c r="L8781" s="6" t="s">
        <v>25848</v>
      </c>
      <c r="M8781" s="10" t="n">
        <v>22734033</v>
      </c>
      <c r="N8781" s="10" t="n">
        <v>32221</v>
      </c>
    </row>
    <row r="8782" customFormat="false" ht="12.75" hidden="false" customHeight="false" outlineLevel="0" collapsed="false">
      <c r="A8782" s="6" t="s">
        <v>15994</v>
      </c>
      <c r="B8782" s="6" t="s">
        <v>25691</v>
      </c>
      <c r="C8782" s="6" t="s">
        <v>25692</v>
      </c>
      <c r="D8782" s="6" t="s">
        <v>25849</v>
      </c>
      <c r="E8782" s="7" t="s">
        <v>25850</v>
      </c>
      <c r="F8782" s="6" t="s">
        <v>12013</v>
      </c>
      <c r="G8782" s="8" t="s">
        <v>21</v>
      </c>
      <c r="H8782" s="9" t="s">
        <v>22</v>
      </c>
      <c r="I8782" s="6"/>
      <c r="J8782" s="6" t="s">
        <v>25851</v>
      </c>
      <c r="K8782" s="6"/>
      <c r="L8782" s="6" t="s">
        <v>16019</v>
      </c>
      <c r="M8782" s="10" t="n">
        <v>22714751</v>
      </c>
      <c r="N8782" s="10" t="n">
        <v>7608</v>
      </c>
    </row>
    <row r="8783" customFormat="false" ht="12.75" hidden="false" customHeight="false" outlineLevel="0" collapsed="false">
      <c r="A8783" s="6" t="s">
        <v>15994</v>
      </c>
      <c r="B8783" s="6" t="s">
        <v>25691</v>
      </c>
      <c r="C8783" s="6" t="s">
        <v>25692</v>
      </c>
      <c r="D8783" s="6" t="s">
        <v>25852</v>
      </c>
      <c r="E8783" s="7" t="s">
        <v>25853</v>
      </c>
      <c r="F8783" s="6" t="s">
        <v>683</v>
      </c>
      <c r="G8783" s="8" t="s">
        <v>21</v>
      </c>
      <c r="H8783" s="9" t="s">
        <v>22</v>
      </c>
      <c r="I8783" s="6"/>
      <c r="J8783" s="6" t="s">
        <v>25854</v>
      </c>
      <c r="K8783" s="6"/>
      <c r="L8783" s="6" t="s">
        <v>16141</v>
      </c>
      <c r="M8783" s="10" t="n">
        <v>22714763</v>
      </c>
      <c r="N8783" s="10" t="n">
        <v>7610</v>
      </c>
    </row>
    <row r="8784" customFormat="false" ht="12.75" hidden="false" customHeight="false" outlineLevel="0" collapsed="false">
      <c r="A8784" s="6" t="s">
        <v>15994</v>
      </c>
      <c r="B8784" s="6" t="s">
        <v>25691</v>
      </c>
      <c r="C8784" s="6" t="s">
        <v>25692</v>
      </c>
      <c r="D8784" s="6" t="s">
        <v>25855</v>
      </c>
      <c r="E8784" s="7" t="s">
        <v>25856</v>
      </c>
      <c r="F8784" s="6" t="s">
        <v>2516</v>
      </c>
      <c r="G8784" s="8" t="s">
        <v>21</v>
      </c>
      <c r="H8784" s="16" t="s">
        <v>230</v>
      </c>
      <c r="I8784" s="6"/>
      <c r="J8784" s="6" t="s">
        <v>25857</v>
      </c>
      <c r="K8784" s="6" t="s">
        <v>25858</v>
      </c>
      <c r="L8784" s="6" t="s">
        <v>16019</v>
      </c>
      <c r="M8784" s="10" t="n">
        <v>103780078</v>
      </c>
      <c r="N8784" s="10"/>
    </row>
    <row r="8785" customFormat="false" ht="12.75" hidden="false" customHeight="false" outlineLevel="0" collapsed="false">
      <c r="A8785" s="6" t="s">
        <v>15994</v>
      </c>
      <c r="B8785" s="6" t="s">
        <v>25691</v>
      </c>
      <c r="C8785" s="6" t="s">
        <v>25692</v>
      </c>
      <c r="D8785" s="6" t="s">
        <v>25859</v>
      </c>
      <c r="E8785" s="7" t="s">
        <v>25860</v>
      </c>
      <c r="F8785" s="6" t="s">
        <v>25861</v>
      </c>
      <c r="G8785" s="8" t="s">
        <v>21</v>
      </c>
      <c r="H8785" s="11" t="s">
        <v>412</v>
      </c>
      <c r="I8785" s="6"/>
      <c r="J8785" s="6"/>
      <c r="K8785" s="6" t="s">
        <v>25858</v>
      </c>
      <c r="L8785" s="6" t="s">
        <v>16019</v>
      </c>
      <c r="M8785" s="10" t="n">
        <v>103780118</v>
      </c>
      <c r="N8785" s="10"/>
    </row>
    <row r="8786" customFormat="false" ht="12.75" hidden="false" customHeight="false" outlineLevel="0" collapsed="false">
      <c r="A8786" s="6" t="s">
        <v>15994</v>
      </c>
      <c r="B8786" s="6" t="s">
        <v>25691</v>
      </c>
      <c r="C8786" s="6" t="s">
        <v>25692</v>
      </c>
      <c r="D8786" s="6" t="s">
        <v>25862</v>
      </c>
      <c r="E8786" s="7" t="s">
        <v>25863</v>
      </c>
      <c r="F8786" s="6" t="s">
        <v>25864</v>
      </c>
      <c r="G8786" s="8" t="s">
        <v>21</v>
      </c>
      <c r="H8786" s="16" t="s">
        <v>230</v>
      </c>
      <c r="I8786" s="6"/>
      <c r="J8786" s="6"/>
      <c r="K8786" s="6" t="s">
        <v>25858</v>
      </c>
      <c r="L8786" s="6" t="s">
        <v>16019</v>
      </c>
      <c r="M8786" s="10" t="n">
        <v>103780109</v>
      </c>
      <c r="N8786" s="10"/>
    </row>
    <row r="8787" customFormat="false" ht="12.75" hidden="false" customHeight="false" outlineLevel="0" collapsed="false">
      <c r="A8787" s="6" t="s">
        <v>15994</v>
      </c>
      <c r="B8787" s="6" t="s">
        <v>25691</v>
      </c>
      <c r="C8787" s="6" t="s">
        <v>25692</v>
      </c>
      <c r="D8787" s="6" t="s">
        <v>25865</v>
      </c>
      <c r="E8787" s="7" t="s">
        <v>25866</v>
      </c>
      <c r="F8787" s="6" t="s">
        <v>20115</v>
      </c>
      <c r="G8787" s="8" t="s">
        <v>21</v>
      </c>
      <c r="H8787" s="9" t="s">
        <v>22</v>
      </c>
      <c r="I8787" s="6"/>
      <c r="J8787" s="6" t="s">
        <v>25867</v>
      </c>
      <c r="K8787" s="6"/>
      <c r="L8787" s="6" t="s">
        <v>16019</v>
      </c>
      <c r="M8787" s="10" t="n">
        <v>22714786</v>
      </c>
      <c r="N8787" s="10" t="n">
        <v>7612</v>
      </c>
    </row>
    <row r="8788" customFormat="false" ht="12.75" hidden="false" customHeight="false" outlineLevel="0" collapsed="false">
      <c r="A8788" s="6" t="s">
        <v>15994</v>
      </c>
      <c r="B8788" s="6" t="s">
        <v>25691</v>
      </c>
      <c r="C8788" s="6" t="s">
        <v>25692</v>
      </c>
      <c r="D8788" s="6" t="s">
        <v>25868</v>
      </c>
      <c r="E8788" s="7" t="s">
        <v>25869</v>
      </c>
      <c r="F8788" s="6" t="s">
        <v>226</v>
      </c>
      <c r="G8788" s="8" t="s">
        <v>21</v>
      </c>
      <c r="H8788" s="11" t="s">
        <v>198</v>
      </c>
      <c r="I8788" s="6"/>
      <c r="J8788" s="6" t="s">
        <v>25870</v>
      </c>
      <c r="K8788" s="6"/>
      <c r="L8788" s="6" t="s">
        <v>16019</v>
      </c>
      <c r="M8788" s="10" t="n">
        <v>22714802</v>
      </c>
      <c r="N8788" s="10" t="n">
        <v>7615</v>
      </c>
    </row>
    <row r="8789" customFormat="false" ht="12.75" hidden="false" customHeight="false" outlineLevel="0" collapsed="false">
      <c r="A8789" s="6" t="s">
        <v>15994</v>
      </c>
      <c r="B8789" s="6" t="s">
        <v>25691</v>
      </c>
      <c r="C8789" s="6" t="s">
        <v>25692</v>
      </c>
      <c r="D8789" s="6" t="s">
        <v>25871</v>
      </c>
      <c r="E8789" s="7" t="s">
        <v>25872</v>
      </c>
      <c r="F8789" s="6" t="s">
        <v>25873</v>
      </c>
      <c r="G8789" s="8" t="s">
        <v>21</v>
      </c>
      <c r="H8789" s="9" t="s">
        <v>22</v>
      </c>
      <c r="I8789" s="6"/>
      <c r="J8789" s="6"/>
      <c r="K8789" s="6" t="s">
        <v>25874</v>
      </c>
      <c r="L8789" s="6" t="s">
        <v>16019</v>
      </c>
      <c r="M8789" s="10" t="n">
        <v>104012371</v>
      </c>
      <c r="N8789" s="10"/>
    </row>
    <row r="8790" customFormat="false" ht="12.75" hidden="false" customHeight="false" outlineLevel="0" collapsed="false">
      <c r="A8790" s="6" t="s">
        <v>15994</v>
      </c>
      <c r="B8790" s="6" t="s">
        <v>25691</v>
      </c>
      <c r="C8790" s="6" t="s">
        <v>25692</v>
      </c>
      <c r="D8790" s="6" t="s">
        <v>25875</v>
      </c>
      <c r="E8790" s="7" t="s">
        <v>25876</v>
      </c>
      <c r="F8790" s="6" t="s">
        <v>25877</v>
      </c>
      <c r="G8790" s="8" t="s">
        <v>21</v>
      </c>
      <c r="H8790" s="16" t="s">
        <v>230</v>
      </c>
      <c r="I8790" s="6"/>
      <c r="J8790" s="6"/>
      <c r="K8790" s="6" t="s">
        <v>25858</v>
      </c>
      <c r="L8790" s="6" t="s">
        <v>16019</v>
      </c>
      <c r="M8790" s="10" t="n">
        <v>103780103</v>
      </c>
      <c r="N8790" s="10"/>
    </row>
    <row r="8791" customFormat="false" ht="12.75" hidden="false" customHeight="false" outlineLevel="0" collapsed="false">
      <c r="A8791" s="6" t="s">
        <v>15994</v>
      </c>
      <c r="B8791" s="6" t="s">
        <v>25691</v>
      </c>
      <c r="C8791" s="6" t="s">
        <v>25692</v>
      </c>
      <c r="D8791" s="6" t="s">
        <v>25878</v>
      </c>
      <c r="E8791" s="7" t="s">
        <v>25879</v>
      </c>
      <c r="F8791" s="6" t="s">
        <v>25880</v>
      </c>
      <c r="G8791" s="8" t="s">
        <v>21</v>
      </c>
      <c r="H8791" s="16" t="s">
        <v>230</v>
      </c>
      <c r="I8791" s="6"/>
      <c r="J8791" s="6"/>
      <c r="K8791" s="6" t="s">
        <v>25858</v>
      </c>
      <c r="L8791" s="6" t="s">
        <v>16019</v>
      </c>
      <c r="M8791" s="10" t="n">
        <v>103780156</v>
      </c>
      <c r="N8791" s="10"/>
    </row>
    <row r="8792" customFormat="false" ht="12.75" hidden="false" customHeight="false" outlineLevel="0" collapsed="false">
      <c r="A8792" s="6" t="s">
        <v>15994</v>
      </c>
      <c r="B8792" s="6" t="s">
        <v>25691</v>
      </c>
      <c r="C8792" s="6" t="s">
        <v>25692</v>
      </c>
      <c r="D8792" s="6" t="s">
        <v>25881</v>
      </c>
      <c r="E8792" s="7" t="s">
        <v>25882</v>
      </c>
      <c r="F8792" s="6" t="s">
        <v>25883</v>
      </c>
      <c r="G8792" s="8" t="s">
        <v>21</v>
      </c>
      <c r="H8792" s="11" t="s">
        <v>28</v>
      </c>
      <c r="I8792" s="6"/>
      <c r="J8792" s="6" t="s">
        <v>25884</v>
      </c>
      <c r="K8792" s="6"/>
      <c r="L8792" s="6" t="s">
        <v>16019</v>
      </c>
      <c r="M8792" s="10" t="n">
        <v>22714791</v>
      </c>
      <c r="N8792" s="10" t="n">
        <v>7613</v>
      </c>
    </row>
    <row r="8793" customFormat="false" ht="12.75" hidden="false" customHeight="false" outlineLevel="0" collapsed="false">
      <c r="A8793" s="6" t="s">
        <v>15994</v>
      </c>
      <c r="B8793" s="6" t="s">
        <v>25691</v>
      </c>
      <c r="C8793" s="6" t="s">
        <v>25692</v>
      </c>
      <c r="D8793" s="6" t="s">
        <v>25885</v>
      </c>
      <c r="E8793" s="7" t="s">
        <v>25886</v>
      </c>
      <c r="F8793" s="6" t="s">
        <v>25887</v>
      </c>
      <c r="G8793" s="8" t="s">
        <v>21</v>
      </c>
      <c r="H8793" s="11" t="s">
        <v>412</v>
      </c>
      <c r="I8793" s="6"/>
      <c r="J8793" s="6" t="s">
        <v>25888</v>
      </c>
      <c r="K8793" s="6"/>
      <c r="L8793" s="6" t="s">
        <v>16019</v>
      </c>
      <c r="M8793" s="10" t="n">
        <v>22714797</v>
      </c>
      <c r="N8793" s="10" t="n">
        <v>7614</v>
      </c>
    </row>
    <row r="8794" customFormat="false" ht="12.75" hidden="false" customHeight="false" outlineLevel="0" collapsed="false">
      <c r="A8794" s="6" t="s">
        <v>15994</v>
      </c>
      <c r="B8794" s="6" t="s">
        <v>25691</v>
      </c>
      <c r="C8794" s="6" t="s">
        <v>25692</v>
      </c>
      <c r="D8794" s="6" t="s">
        <v>25889</v>
      </c>
      <c r="E8794" s="7" t="s">
        <v>25890</v>
      </c>
      <c r="F8794" s="6" t="s">
        <v>24935</v>
      </c>
      <c r="G8794" s="8" t="s">
        <v>21</v>
      </c>
      <c r="H8794" s="11" t="s">
        <v>198</v>
      </c>
      <c r="I8794" s="6"/>
      <c r="J8794" s="6" t="s">
        <v>25891</v>
      </c>
      <c r="K8794" s="6"/>
      <c r="L8794" s="6" t="s">
        <v>16019</v>
      </c>
      <c r="M8794" s="10" t="n">
        <v>22714832</v>
      </c>
      <c r="N8794" s="10" t="n">
        <v>7621</v>
      </c>
    </row>
    <row r="8795" customFormat="false" ht="12.75" hidden="false" customHeight="false" outlineLevel="0" collapsed="false">
      <c r="A8795" s="6" t="s">
        <v>15994</v>
      </c>
      <c r="B8795" s="6" t="s">
        <v>25691</v>
      </c>
      <c r="C8795" s="6" t="s">
        <v>25692</v>
      </c>
      <c r="D8795" s="6" t="s">
        <v>25892</v>
      </c>
      <c r="E8795" s="7" t="s">
        <v>25893</v>
      </c>
      <c r="F8795" s="6" t="s">
        <v>25894</v>
      </c>
      <c r="G8795" s="8" t="s">
        <v>21</v>
      </c>
      <c r="H8795" s="11" t="s">
        <v>28</v>
      </c>
      <c r="I8795" s="6"/>
      <c r="J8795" s="6" t="s">
        <v>25895</v>
      </c>
      <c r="K8795" s="6"/>
      <c r="L8795" s="6" t="s">
        <v>16019</v>
      </c>
      <c r="M8795" s="10" t="n">
        <v>22714839</v>
      </c>
      <c r="N8795" s="10" t="n">
        <v>7622</v>
      </c>
    </row>
    <row r="8796" customFormat="false" ht="12.75" hidden="false" customHeight="false" outlineLevel="0" collapsed="false">
      <c r="A8796" s="6" t="s">
        <v>15994</v>
      </c>
      <c r="B8796" s="6" t="s">
        <v>25691</v>
      </c>
      <c r="C8796" s="6" t="s">
        <v>25692</v>
      </c>
      <c r="D8796" s="6" t="s">
        <v>25896</v>
      </c>
      <c r="E8796" s="7" t="s">
        <v>25897</v>
      </c>
      <c r="F8796" s="6" t="s">
        <v>4434</v>
      </c>
      <c r="G8796" s="8" t="s">
        <v>21</v>
      </c>
      <c r="H8796" s="15" t="s">
        <v>37</v>
      </c>
      <c r="I8796" s="6"/>
      <c r="J8796" s="6" t="s">
        <v>25898</v>
      </c>
      <c r="K8796" s="6"/>
      <c r="L8796" s="6" t="s">
        <v>16019</v>
      </c>
      <c r="M8796" s="10" t="n">
        <v>22714821</v>
      </c>
      <c r="N8796" s="10" t="n">
        <v>7619</v>
      </c>
    </row>
    <row r="8797" customFormat="false" ht="12.75" hidden="false" customHeight="false" outlineLevel="0" collapsed="false">
      <c r="A8797" s="6" t="s">
        <v>15994</v>
      </c>
      <c r="B8797" s="6" t="s">
        <v>25691</v>
      </c>
      <c r="C8797" s="6" t="s">
        <v>25692</v>
      </c>
      <c r="D8797" s="6" t="s">
        <v>25899</v>
      </c>
      <c r="E8797" s="7" t="s">
        <v>25900</v>
      </c>
      <c r="F8797" s="6" t="s">
        <v>25901</v>
      </c>
      <c r="G8797" s="8" t="s">
        <v>21</v>
      </c>
      <c r="H8797" s="11" t="s">
        <v>412</v>
      </c>
      <c r="I8797" s="17" t="s">
        <v>25902</v>
      </c>
      <c r="J8797" s="6" t="s">
        <v>25903</v>
      </c>
      <c r="K8797" s="6" t="s">
        <v>25904</v>
      </c>
      <c r="L8797" s="6" t="s">
        <v>16019</v>
      </c>
      <c r="M8797" s="10" t="n">
        <v>22714826</v>
      </c>
      <c r="N8797" s="10" t="n">
        <v>7620</v>
      </c>
    </row>
    <row r="8798" customFormat="false" ht="12.75" hidden="false" customHeight="false" outlineLevel="0" collapsed="false">
      <c r="A8798" s="6" t="s">
        <v>15994</v>
      </c>
      <c r="B8798" s="6" t="s">
        <v>25691</v>
      </c>
      <c r="C8798" s="6" t="s">
        <v>25692</v>
      </c>
      <c r="D8798" s="6" t="s">
        <v>25905</v>
      </c>
      <c r="E8798" s="7" t="s">
        <v>25906</v>
      </c>
      <c r="F8798" s="6" t="s">
        <v>1882</v>
      </c>
      <c r="G8798" s="8" t="s">
        <v>21</v>
      </c>
      <c r="H8798" s="16" t="s">
        <v>230</v>
      </c>
      <c r="I8798" s="6"/>
      <c r="J8798" s="6" t="s">
        <v>25907</v>
      </c>
      <c r="K8798" s="6" t="s">
        <v>25908</v>
      </c>
      <c r="L8798" s="6" t="s">
        <v>25909</v>
      </c>
      <c r="M8798" s="10" t="n">
        <v>22735592</v>
      </c>
      <c r="N8798" s="10" t="n">
        <v>32535</v>
      </c>
    </row>
    <row r="8799" customFormat="false" ht="12.75" hidden="false" customHeight="false" outlineLevel="0" collapsed="false">
      <c r="A8799" s="6" t="s">
        <v>15994</v>
      </c>
      <c r="B8799" s="6" t="s">
        <v>25691</v>
      </c>
      <c r="C8799" s="6" t="s">
        <v>25692</v>
      </c>
      <c r="D8799" s="6" t="s">
        <v>25910</v>
      </c>
      <c r="E8799" s="7" t="s">
        <v>25911</v>
      </c>
      <c r="F8799" s="6" t="s">
        <v>6468</v>
      </c>
      <c r="G8799" s="8" t="s">
        <v>21</v>
      </c>
      <c r="H8799" s="11" t="s">
        <v>198</v>
      </c>
      <c r="I8799" s="6"/>
      <c r="J8799" s="6"/>
      <c r="K8799" s="6" t="s">
        <v>25908</v>
      </c>
      <c r="L8799" s="6" t="s">
        <v>16019</v>
      </c>
      <c r="M8799" s="10" t="n">
        <v>104003523</v>
      </c>
      <c r="N8799" s="10"/>
    </row>
    <row r="8800" customFormat="false" ht="12.75" hidden="false" customHeight="false" outlineLevel="0" collapsed="false">
      <c r="A8800" s="6" t="s">
        <v>15994</v>
      </c>
      <c r="B8800" s="6" t="s">
        <v>25691</v>
      </c>
      <c r="C8800" s="6" t="s">
        <v>25692</v>
      </c>
      <c r="D8800" s="6" t="s">
        <v>25912</v>
      </c>
      <c r="E8800" s="7" t="s">
        <v>25913</v>
      </c>
      <c r="F8800" s="6" t="s">
        <v>758</v>
      </c>
      <c r="G8800" s="8" t="s">
        <v>21</v>
      </c>
      <c r="H8800" s="11" t="s">
        <v>3780</v>
      </c>
      <c r="I8800" s="6"/>
      <c r="J8800" s="6" t="s">
        <v>25914</v>
      </c>
      <c r="K8800" s="6" t="s">
        <v>25908</v>
      </c>
      <c r="L8800" s="6" t="s">
        <v>25909</v>
      </c>
      <c r="M8800" s="10" t="n">
        <v>22735588</v>
      </c>
      <c r="N8800" s="10" t="n">
        <v>32534</v>
      </c>
    </row>
    <row r="8801" customFormat="false" ht="12.75" hidden="false" customHeight="false" outlineLevel="0" collapsed="false">
      <c r="A8801" s="6" t="s">
        <v>15994</v>
      </c>
      <c r="B8801" s="6" t="s">
        <v>25691</v>
      </c>
      <c r="C8801" s="6" t="s">
        <v>25692</v>
      </c>
      <c r="D8801" s="6" t="s">
        <v>25915</v>
      </c>
      <c r="E8801" s="7" t="s">
        <v>25916</v>
      </c>
      <c r="F8801" s="6" t="s">
        <v>3952</v>
      </c>
      <c r="G8801" s="8" t="s">
        <v>21</v>
      </c>
      <c r="H8801" s="9" t="s">
        <v>22</v>
      </c>
      <c r="I8801" s="6"/>
      <c r="J8801" s="6"/>
      <c r="K8801" s="6" t="s">
        <v>25874</v>
      </c>
      <c r="L8801" s="6" t="s">
        <v>16019</v>
      </c>
      <c r="M8801" s="10" t="n">
        <v>104011899</v>
      </c>
      <c r="N8801" s="10"/>
    </row>
    <row r="8802" customFormat="false" ht="12.75" hidden="false" customHeight="false" outlineLevel="0" collapsed="false">
      <c r="A8802" s="6" t="s">
        <v>15994</v>
      </c>
      <c r="B8802" s="6" t="s">
        <v>25691</v>
      </c>
      <c r="C8802" s="6" t="s">
        <v>25692</v>
      </c>
      <c r="D8802" s="6" t="s">
        <v>25917</v>
      </c>
      <c r="E8802" s="7" t="s">
        <v>25918</v>
      </c>
      <c r="F8802" s="6" t="s">
        <v>3952</v>
      </c>
      <c r="G8802" s="8" t="s">
        <v>21</v>
      </c>
      <c r="H8802" s="9" t="s">
        <v>22</v>
      </c>
      <c r="I8802" s="6"/>
      <c r="J8802" s="6" t="s">
        <v>25919</v>
      </c>
      <c r="K8802" s="6"/>
      <c r="L8802" s="6" t="s">
        <v>16019</v>
      </c>
      <c r="M8802" s="10" t="n">
        <v>22714816</v>
      </c>
      <c r="N8802" s="10" t="n">
        <v>7618</v>
      </c>
    </row>
    <row r="8803" customFormat="false" ht="12.75" hidden="false" customHeight="false" outlineLevel="0" collapsed="false">
      <c r="A8803" s="12" t="s">
        <v>15994</v>
      </c>
      <c r="B8803" s="12" t="s">
        <v>25691</v>
      </c>
      <c r="C8803" s="34" t="s">
        <v>25692</v>
      </c>
      <c r="D8803" s="12"/>
      <c r="E8803" s="13" t="s">
        <v>25920</v>
      </c>
      <c r="F8803" s="12" t="s">
        <v>3814</v>
      </c>
      <c r="G8803" s="14" t="s">
        <v>29</v>
      </c>
      <c r="H8803" s="14" t="s">
        <v>29</v>
      </c>
      <c r="I8803" s="12"/>
      <c r="J8803" s="12" t="s">
        <v>25921</v>
      </c>
      <c r="K8803" s="12"/>
      <c r="L8803" s="12" t="s">
        <v>238</v>
      </c>
      <c r="M8803" s="14" t="n">
        <v>22714731</v>
      </c>
      <c r="N8803" s="14" t="n">
        <v>7604</v>
      </c>
    </row>
    <row r="8804" customFormat="false" ht="12.75" hidden="false" customHeight="false" outlineLevel="0" collapsed="false">
      <c r="A8804" s="12" t="s">
        <v>15994</v>
      </c>
      <c r="B8804" s="12" t="s">
        <v>25691</v>
      </c>
      <c r="C8804" s="34" t="s">
        <v>25692</v>
      </c>
      <c r="D8804" s="12"/>
      <c r="E8804" s="13" t="s">
        <v>25856</v>
      </c>
      <c r="F8804" s="12" t="s">
        <v>2516</v>
      </c>
      <c r="G8804" s="14" t="s">
        <v>29</v>
      </c>
      <c r="H8804" s="14" t="s">
        <v>29</v>
      </c>
      <c r="I8804" s="12"/>
      <c r="J8804" s="12" t="s">
        <v>25922</v>
      </c>
      <c r="K8804" s="12"/>
      <c r="L8804" s="12" t="s">
        <v>238</v>
      </c>
      <c r="M8804" s="14" t="n">
        <v>22714770</v>
      </c>
      <c r="N8804" s="14" t="n">
        <v>7611</v>
      </c>
    </row>
    <row r="8805" customFormat="false" ht="12.75" hidden="false" customHeight="false" outlineLevel="0" collapsed="false">
      <c r="A8805" s="12" t="s">
        <v>15994</v>
      </c>
      <c r="B8805" s="12" t="s">
        <v>25691</v>
      </c>
      <c r="C8805" s="34" t="s">
        <v>25692</v>
      </c>
      <c r="D8805" s="12"/>
      <c r="E8805" s="13" t="s">
        <v>25911</v>
      </c>
      <c r="F8805" s="12" t="s">
        <v>6468</v>
      </c>
      <c r="G8805" s="14" t="s">
        <v>29</v>
      </c>
      <c r="H8805" s="14" t="s">
        <v>29</v>
      </c>
      <c r="I8805" s="12"/>
      <c r="J8805" s="12" t="s">
        <v>25923</v>
      </c>
      <c r="K8805" s="12"/>
      <c r="L8805" s="12" t="s">
        <v>238</v>
      </c>
      <c r="M8805" s="14" t="n">
        <v>22714806</v>
      </c>
      <c r="N8805" s="14" t="n">
        <v>7616</v>
      </c>
    </row>
    <row r="8806" customFormat="false" ht="12.75" hidden="false" customHeight="false" outlineLevel="0" collapsed="false">
      <c r="A8806" s="12" t="s">
        <v>15994</v>
      </c>
      <c r="B8806" s="12" t="s">
        <v>25691</v>
      </c>
      <c r="C8806" s="34" t="s">
        <v>25692</v>
      </c>
      <c r="D8806" s="12"/>
      <c r="E8806" s="13" t="s">
        <v>25872</v>
      </c>
      <c r="F8806" s="12" t="s">
        <v>25873</v>
      </c>
      <c r="G8806" s="14" t="s">
        <v>29</v>
      </c>
      <c r="H8806" s="14" t="s">
        <v>29</v>
      </c>
      <c r="I8806" s="12"/>
      <c r="J8806" s="12" t="s">
        <v>25924</v>
      </c>
      <c r="K8806" s="12"/>
      <c r="L8806" s="12" t="s">
        <v>238</v>
      </c>
      <c r="M8806" s="14" t="n">
        <v>22714811</v>
      </c>
      <c r="N8806" s="14" t="n">
        <v>7617</v>
      </c>
    </row>
    <row r="8807" customFormat="false" ht="12.75" hidden="false" customHeight="false" outlineLevel="0" collapsed="false">
      <c r="A8807" s="12" t="s">
        <v>15994</v>
      </c>
      <c r="B8807" s="12" t="s">
        <v>25691</v>
      </c>
      <c r="C8807" s="34" t="s">
        <v>25692</v>
      </c>
      <c r="D8807" s="12"/>
      <c r="E8807" s="13" t="s">
        <v>25850</v>
      </c>
      <c r="F8807" s="12" t="s">
        <v>12013</v>
      </c>
      <c r="G8807" s="14" t="s">
        <v>29</v>
      </c>
      <c r="H8807" s="14" t="s">
        <v>29</v>
      </c>
      <c r="I8807" s="12"/>
      <c r="J8807" s="12" t="s">
        <v>25925</v>
      </c>
      <c r="K8807" s="12"/>
      <c r="L8807" s="12" t="s">
        <v>6435</v>
      </c>
      <c r="M8807" s="14" t="n">
        <v>22730957</v>
      </c>
      <c r="N8807" s="14" t="n">
        <v>31251</v>
      </c>
    </row>
    <row r="8808" customFormat="false" ht="12.75" hidden="false" customHeight="false" outlineLevel="0" collapsed="false">
      <c r="A8808" s="12" t="s">
        <v>15994</v>
      </c>
      <c r="B8808" s="12" t="s">
        <v>25691</v>
      </c>
      <c r="C8808" s="34" t="s">
        <v>25692</v>
      </c>
      <c r="D8808" s="12"/>
      <c r="E8808" s="13" t="s">
        <v>25802</v>
      </c>
      <c r="F8808" s="12" t="s">
        <v>2429</v>
      </c>
      <c r="G8808" s="14" t="s">
        <v>29</v>
      </c>
      <c r="H8808" s="14" t="s">
        <v>29</v>
      </c>
      <c r="I8808" s="12"/>
      <c r="J8808" s="12" t="s">
        <v>25926</v>
      </c>
      <c r="K8808" s="12"/>
      <c r="L8808" s="12" t="s">
        <v>9683</v>
      </c>
      <c r="M8808" s="14" t="n">
        <v>22730951</v>
      </c>
      <c r="N8808" s="14" t="n">
        <v>31250</v>
      </c>
    </row>
    <row r="8809" customFormat="false" ht="12.75" hidden="false" customHeight="false" outlineLevel="0" collapsed="false">
      <c r="A8809" s="12" t="s">
        <v>15994</v>
      </c>
      <c r="B8809" s="12" t="s">
        <v>25691</v>
      </c>
      <c r="C8809" s="34" t="s">
        <v>25692</v>
      </c>
      <c r="D8809" s="12"/>
      <c r="E8809" s="13" t="s">
        <v>25842</v>
      </c>
      <c r="F8809" s="12" t="s">
        <v>25843</v>
      </c>
      <c r="G8809" s="14" t="s">
        <v>29</v>
      </c>
      <c r="H8809" s="14" t="s">
        <v>29</v>
      </c>
      <c r="I8809" s="12"/>
      <c r="J8809" s="12" t="s">
        <v>25927</v>
      </c>
      <c r="K8809" s="12"/>
      <c r="L8809" s="12" t="s">
        <v>6435</v>
      </c>
      <c r="M8809" s="14" t="n">
        <v>22714745</v>
      </c>
      <c r="N8809" s="14" t="n">
        <v>7607</v>
      </c>
    </row>
    <row r="8810" customFormat="false" ht="12.75" hidden="false" customHeight="false" outlineLevel="0" collapsed="false">
      <c r="A8810" s="12" t="s">
        <v>15994</v>
      </c>
      <c r="B8810" s="12" t="s">
        <v>25691</v>
      </c>
      <c r="C8810" s="34" t="s">
        <v>25692</v>
      </c>
      <c r="D8810" s="12"/>
      <c r="E8810" s="13" t="s">
        <v>25890</v>
      </c>
      <c r="F8810" s="12" t="s">
        <v>24935</v>
      </c>
      <c r="G8810" s="14" t="s">
        <v>29</v>
      </c>
      <c r="H8810" s="14" t="s">
        <v>29</v>
      </c>
      <c r="I8810" s="12"/>
      <c r="J8810" s="12"/>
      <c r="K8810" s="12"/>
      <c r="L8810" s="12" t="s">
        <v>25928</v>
      </c>
      <c r="M8810" s="14" t="n">
        <v>22731878</v>
      </c>
      <c r="N8810" s="14" t="n">
        <v>31505</v>
      </c>
    </row>
    <row r="8811" customFormat="false" ht="12.75" hidden="false" customHeight="false" outlineLevel="0" collapsed="false">
      <c r="A8811" s="12" t="s">
        <v>15994</v>
      </c>
      <c r="B8811" s="12" t="s">
        <v>25691</v>
      </c>
      <c r="C8811" s="34" t="s">
        <v>25692</v>
      </c>
      <c r="D8811" s="12"/>
      <c r="E8811" s="13" t="s">
        <v>25805</v>
      </c>
      <c r="F8811" s="12" t="s">
        <v>24502</v>
      </c>
      <c r="G8811" s="14" t="s">
        <v>29</v>
      </c>
      <c r="H8811" s="14" t="s">
        <v>29</v>
      </c>
      <c r="I8811" s="12"/>
      <c r="J8811" s="12"/>
      <c r="K8811" s="12"/>
      <c r="L8811" s="12" t="s">
        <v>10807</v>
      </c>
      <c r="M8811" s="14" t="n">
        <v>22730946</v>
      </c>
      <c r="N8811" s="14" t="n">
        <v>31249</v>
      </c>
    </row>
    <row r="8812" customFormat="false" ht="12.75" hidden="false" customHeight="false" outlineLevel="0" collapsed="false">
      <c r="A8812" s="12" t="s">
        <v>15994</v>
      </c>
      <c r="B8812" s="12" t="s">
        <v>25691</v>
      </c>
      <c r="C8812" s="34" t="s">
        <v>25692</v>
      </c>
      <c r="D8812" s="12"/>
      <c r="E8812" s="13" t="s">
        <v>25929</v>
      </c>
      <c r="F8812" s="12" t="s">
        <v>25930</v>
      </c>
      <c r="G8812" s="14" t="s">
        <v>29</v>
      </c>
      <c r="H8812" s="14" t="s">
        <v>29</v>
      </c>
      <c r="I8812" s="12"/>
      <c r="J8812" s="12"/>
      <c r="K8812" s="12"/>
      <c r="L8812" s="12" t="s">
        <v>25931</v>
      </c>
      <c r="M8812" s="14" t="n">
        <v>22732127</v>
      </c>
      <c r="N8812" s="14" t="n">
        <v>31604</v>
      </c>
    </row>
    <row r="8813" customFormat="false" ht="12.75" hidden="false" customHeight="false" outlineLevel="0" collapsed="false">
      <c r="A8813" s="12" t="s">
        <v>15994</v>
      </c>
      <c r="B8813" s="12" t="s">
        <v>25691</v>
      </c>
      <c r="C8813" s="34" t="s">
        <v>25692</v>
      </c>
      <c r="D8813" s="12"/>
      <c r="E8813" s="13" t="s">
        <v>25932</v>
      </c>
      <c r="F8813" s="12" t="s">
        <v>25933</v>
      </c>
      <c r="G8813" s="14" t="s">
        <v>29</v>
      </c>
      <c r="H8813" s="14" t="s">
        <v>29</v>
      </c>
      <c r="I8813" s="12"/>
      <c r="J8813" s="12"/>
      <c r="K8813" s="12"/>
      <c r="L8813" s="12" t="s">
        <v>25931</v>
      </c>
      <c r="M8813" s="14" t="n">
        <v>22732124</v>
      </c>
      <c r="N8813" s="14" t="n">
        <v>31603</v>
      </c>
    </row>
    <row r="8814" customFormat="false" ht="12.75" hidden="false" customHeight="false" outlineLevel="0" collapsed="false">
      <c r="A8814" s="6" t="s">
        <v>15994</v>
      </c>
      <c r="B8814" s="6" t="s">
        <v>25934</v>
      </c>
      <c r="C8814" s="6" t="s">
        <v>25935</v>
      </c>
      <c r="D8814" s="6" t="s">
        <v>25936</v>
      </c>
      <c r="E8814" s="7" t="s">
        <v>25937</v>
      </c>
      <c r="F8814" s="6" t="s">
        <v>25938</v>
      </c>
      <c r="G8814" s="8" t="s">
        <v>21</v>
      </c>
      <c r="H8814" s="9" t="s">
        <v>22</v>
      </c>
      <c r="I8814" s="6"/>
      <c r="J8814" s="6" t="s">
        <v>25939</v>
      </c>
      <c r="K8814" s="6"/>
      <c r="L8814" s="6" t="s">
        <v>16019</v>
      </c>
      <c r="M8814" s="10" t="n">
        <v>22716104</v>
      </c>
      <c r="N8814" s="10" t="n">
        <v>7893</v>
      </c>
    </row>
    <row r="8815" customFormat="false" ht="12.75" hidden="false" customHeight="false" outlineLevel="0" collapsed="false">
      <c r="A8815" s="6" t="s">
        <v>15994</v>
      </c>
      <c r="B8815" s="6" t="s">
        <v>25934</v>
      </c>
      <c r="C8815" s="6" t="s">
        <v>25935</v>
      </c>
      <c r="D8815" s="6" t="s">
        <v>25940</v>
      </c>
      <c r="E8815" s="7" t="s">
        <v>25941</v>
      </c>
      <c r="F8815" s="6" t="s">
        <v>25942</v>
      </c>
      <c r="G8815" s="8" t="s">
        <v>21</v>
      </c>
      <c r="H8815" s="9" t="s">
        <v>22</v>
      </c>
      <c r="I8815" s="6"/>
      <c r="J8815" s="6" t="s">
        <v>25943</v>
      </c>
      <c r="K8815" s="6"/>
      <c r="L8815" s="6" t="s">
        <v>16019</v>
      </c>
      <c r="M8815" s="10" t="n">
        <v>22716108</v>
      </c>
      <c r="N8815" s="10" t="n">
        <v>7894</v>
      </c>
    </row>
    <row r="8816" customFormat="false" ht="12.75" hidden="false" customHeight="false" outlineLevel="0" collapsed="false">
      <c r="A8816" s="6" t="s">
        <v>15994</v>
      </c>
      <c r="B8816" s="6" t="s">
        <v>25934</v>
      </c>
      <c r="C8816" s="6" t="s">
        <v>25935</v>
      </c>
      <c r="D8816" s="6" t="s">
        <v>25944</v>
      </c>
      <c r="E8816" s="7" t="s">
        <v>25945</v>
      </c>
      <c r="F8816" s="6" t="s">
        <v>13791</v>
      </c>
      <c r="G8816" s="8" t="s">
        <v>21</v>
      </c>
      <c r="H8816" s="9" t="s">
        <v>22</v>
      </c>
      <c r="I8816" s="6"/>
      <c r="J8816" s="6" t="s">
        <v>25946</v>
      </c>
      <c r="K8816" s="6"/>
      <c r="L8816" s="6" t="s">
        <v>16019</v>
      </c>
      <c r="M8816" s="10" t="n">
        <v>22735145</v>
      </c>
      <c r="N8816" s="10" t="n">
        <v>32455</v>
      </c>
    </row>
    <row r="8817" customFormat="false" ht="12.75" hidden="false" customHeight="false" outlineLevel="0" collapsed="false">
      <c r="A8817" s="6" t="s">
        <v>15994</v>
      </c>
      <c r="B8817" s="6" t="s">
        <v>25934</v>
      </c>
      <c r="C8817" s="6" t="s">
        <v>25935</v>
      </c>
      <c r="D8817" s="6" t="s">
        <v>25947</v>
      </c>
      <c r="E8817" s="7" t="s">
        <v>25948</v>
      </c>
      <c r="F8817" s="6" t="s">
        <v>25949</v>
      </c>
      <c r="G8817" s="8" t="s">
        <v>21</v>
      </c>
      <c r="H8817" s="9" t="s">
        <v>22</v>
      </c>
      <c r="I8817" s="6"/>
      <c r="J8817" s="6" t="s">
        <v>25950</v>
      </c>
      <c r="K8817" s="6"/>
      <c r="L8817" s="6" t="s">
        <v>16019</v>
      </c>
      <c r="M8817" s="10" t="n">
        <v>22734538</v>
      </c>
      <c r="N8817" s="10" t="n">
        <v>32330</v>
      </c>
    </row>
    <row r="8818" customFormat="false" ht="12.75" hidden="false" customHeight="false" outlineLevel="0" collapsed="false">
      <c r="A8818" s="12" t="s">
        <v>15994</v>
      </c>
      <c r="B8818" s="12" t="s">
        <v>25934</v>
      </c>
      <c r="C8818" s="34" t="s">
        <v>25935</v>
      </c>
      <c r="D8818" s="12"/>
      <c r="E8818" s="13" t="s">
        <v>25945</v>
      </c>
      <c r="F8818" s="12" t="s">
        <v>13791</v>
      </c>
      <c r="G8818" s="14" t="s">
        <v>29</v>
      </c>
      <c r="H8818" s="14" t="s">
        <v>29</v>
      </c>
      <c r="I8818" s="12"/>
      <c r="J8818" s="12" t="s">
        <v>25951</v>
      </c>
      <c r="K8818" s="12"/>
      <c r="L8818" s="12" t="s">
        <v>238</v>
      </c>
      <c r="M8818" s="14" t="n">
        <v>22716098</v>
      </c>
      <c r="N8818" s="14" t="n">
        <v>7892</v>
      </c>
    </row>
    <row r="8819" customFormat="false" ht="12.75" hidden="false" customHeight="false" outlineLevel="0" collapsed="false">
      <c r="A8819" s="6" t="s">
        <v>15994</v>
      </c>
      <c r="B8819" s="6" t="s">
        <v>25952</v>
      </c>
      <c r="C8819" s="6" t="s">
        <v>25953</v>
      </c>
      <c r="D8819" s="6" t="s">
        <v>25954</v>
      </c>
      <c r="E8819" s="7" t="s">
        <v>25955</v>
      </c>
      <c r="F8819" s="6" t="s">
        <v>304</v>
      </c>
      <c r="G8819" s="8" t="s">
        <v>21</v>
      </c>
      <c r="H8819" s="9" t="s">
        <v>22</v>
      </c>
      <c r="I8819" s="6"/>
      <c r="J8819" s="6"/>
      <c r="K8819" s="6" t="s">
        <v>25956</v>
      </c>
      <c r="L8819" s="6" t="s">
        <v>16019</v>
      </c>
      <c r="M8819" s="10" t="n">
        <v>103783163</v>
      </c>
      <c r="N8819" s="10"/>
    </row>
    <row r="8820" customFormat="false" ht="12.75" hidden="false" customHeight="false" outlineLevel="0" collapsed="false">
      <c r="A8820" s="6" t="s">
        <v>15994</v>
      </c>
      <c r="B8820" s="6" t="s">
        <v>25952</v>
      </c>
      <c r="C8820" s="6" t="s">
        <v>25953</v>
      </c>
      <c r="D8820" s="6" t="s">
        <v>25957</v>
      </c>
      <c r="E8820" s="7" t="s">
        <v>25958</v>
      </c>
      <c r="F8820" s="6" t="s">
        <v>25959</v>
      </c>
      <c r="G8820" s="8" t="s">
        <v>21</v>
      </c>
      <c r="H8820" s="9" t="s">
        <v>22</v>
      </c>
      <c r="I8820" s="6"/>
      <c r="J8820" s="6"/>
      <c r="K8820" s="6" t="s">
        <v>25956</v>
      </c>
      <c r="L8820" s="6" t="s">
        <v>25960</v>
      </c>
      <c r="M8820" s="10" t="n">
        <v>22734059</v>
      </c>
      <c r="N8820" s="10" t="n">
        <v>32225</v>
      </c>
    </row>
    <row r="8821" customFormat="false" ht="12.75" hidden="false" customHeight="false" outlineLevel="0" collapsed="false">
      <c r="A8821" s="6" t="s">
        <v>15994</v>
      </c>
      <c r="B8821" s="6" t="s">
        <v>25952</v>
      </c>
      <c r="C8821" s="6" t="s">
        <v>25953</v>
      </c>
      <c r="D8821" s="6" t="s">
        <v>25961</v>
      </c>
      <c r="E8821" s="7" t="s">
        <v>25962</v>
      </c>
      <c r="F8821" s="6" t="s">
        <v>10875</v>
      </c>
      <c r="G8821" s="8" t="s">
        <v>21</v>
      </c>
      <c r="H8821" s="15" t="s">
        <v>37</v>
      </c>
      <c r="I8821" s="17" t="s">
        <v>25963</v>
      </c>
      <c r="J8821" s="6" t="s">
        <v>25964</v>
      </c>
      <c r="K8821" s="6"/>
      <c r="L8821" s="6" t="s">
        <v>16019</v>
      </c>
      <c r="M8821" s="10" t="n">
        <v>22715480</v>
      </c>
      <c r="N8821" s="10" t="n">
        <v>7756</v>
      </c>
    </row>
    <row r="8822" customFormat="false" ht="12.75" hidden="false" customHeight="false" outlineLevel="0" collapsed="false">
      <c r="A8822" s="6" t="s">
        <v>15994</v>
      </c>
      <c r="B8822" s="6" t="s">
        <v>25952</v>
      </c>
      <c r="C8822" s="6" t="s">
        <v>25953</v>
      </c>
      <c r="D8822" s="6" t="s">
        <v>25965</v>
      </c>
      <c r="E8822" s="7" t="s">
        <v>25966</v>
      </c>
      <c r="F8822" s="6" t="s">
        <v>915</v>
      </c>
      <c r="G8822" s="8" t="s">
        <v>21</v>
      </c>
      <c r="H8822" s="9" t="s">
        <v>22</v>
      </c>
      <c r="I8822" s="6"/>
      <c r="J8822" s="6" t="s">
        <v>25967</v>
      </c>
      <c r="K8822" s="6"/>
      <c r="L8822" s="6" t="s">
        <v>22605</v>
      </c>
      <c r="M8822" s="10" t="n">
        <v>22714664</v>
      </c>
      <c r="N8822" s="10" t="n">
        <v>7590</v>
      </c>
    </row>
    <row r="8823" customFormat="false" ht="12.75" hidden="false" customHeight="false" outlineLevel="0" collapsed="false">
      <c r="A8823" s="6" t="s">
        <v>15994</v>
      </c>
      <c r="B8823" s="6" t="s">
        <v>25952</v>
      </c>
      <c r="C8823" s="6" t="s">
        <v>25953</v>
      </c>
      <c r="D8823" s="6" t="s">
        <v>25968</v>
      </c>
      <c r="E8823" s="7" t="s">
        <v>25969</v>
      </c>
      <c r="F8823" s="6" t="s">
        <v>9114</v>
      </c>
      <c r="G8823" s="8" t="s">
        <v>21</v>
      </c>
      <c r="H8823" s="9" t="s">
        <v>22</v>
      </c>
      <c r="I8823" s="6"/>
      <c r="J8823" s="6" t="s">
        <v>25970</v>
      </c>
      <c r="K8823" s="6"/>
      <c r="L8823" s="6" t="s">
        <v>16019</v>
      </c>
      <c r="M8823" s="10" t="n">
        <v>22714669</v>
      </c>
      <c r="N8823" s="10" t="n">
        <v>7591</v>
      </c>
    </row>
    <row r="8824" customFormat="false" ht="12.75" hidden="false" customHeight="false" outlineLevel="0" collapsed="false">
      <c r="A8824" s="6" t="s">
        <v>15994</v>
      </c>
      <c r="B8824" s="6" t="s">
        <v>25952</v>
      </c>
      <c r="C8824" s="6" t="s">
        <v>25953</v>
      </c>
      <c r="D8824" s="6" t="s">
        <v>25971</v>
      </c>
      <c r="E8824" s="7" t="s">
        <v>25972</v>
      </c>
      <c r="F8824" s="6" t="s">
        <v>25973</v>
      </c>
      <c r="G8824" s="8" t="s">
        <v>21</v>
      </c>
      <c r="H8824" s="11" t="s">
        <v>28</v>
      </c>
      <c r="I8824" s="6"/>
      <c r="J8824" s="6" t="s">
        <v>25974</v>
      </c>
      <c r="K8824" s="6"/>
      <c r="L8824" s="6" t="s">
        <v>16019</v>
      </c>
      <c r="M8824" s="10" t="n">
        <v>22714674</v>
      </c>
      <c r="N8824" s="10" t="n">
        <v>7592</v>
      </c>
    </row>
    <row r="8825" customFormat="false" ht="12.75" hidden="false" customHeight="false" outlineLevel="0" collapsed="false">
      <c r="A8825" s="6" t="s">
        <v>15994</v>
      </c>
      <c r="B8825" s="6" t="s">
        <v>25952</v>
      </c>
      <c r="C8825" s="6" t="s">
        <v>25953</v>
      </c>
      <c r="D8825" s="6" t="s">
        <v>25975</v>
      </c>
      <c r="E8825" s="7" t="s">
        <v>25976</v>
      </c>
      <c r="F8825" s="6" t="s">
        <v>25977</v>
      </c>
      <c r="G8825" s="8" t="s">
        <v>21</v>
      </c>
      <c r="H8825" s="9" t="s">
        <v>22</v>
      </c>
      <c r="I8825" s="6"/>
      <c r="J8825" s="6"/>
      <c r="K8825" s="6"/>
      <c r="L8825" s="6" t="s">
        <v>22605</v>
      </c>
      <c r="M8825" s="10" t="n">
        <v>22714654</v>
      </c>
      <c r="N8825" s="10" t="n">
        <v>7588</v>
      </c>
    </row>
    <row r="8826" customFormat="false" ht="12.75" hidden="false" customHeight="false" outlineLevel="0" collapsed="false">
      <c r="A8826" s="6" t="s">
        <v>15994</v>
      </c>
      <c r="B8826" s="6" t="s">
        <v>25952</v>
      </c>
      <c r="C8826" s="6" t="s">
        <v>25953</v>
      </c>
      <c r="D8826" s="6" t="s">
        <v>25978</v>
      </c>
      <c r="E8826" s="7" t="s">
        <v>25979</v>
      </c>
      <c r="F8826" s="6" t="s">
        <v>25980</v>
      </c>
      <c r="G8826" s="8" t="s">
        <v>21</v>
      </c>
      <c r="H8826" s="9" t="s">
        <v>22</v>
      </c>
      <c r="I8826" s="6"/>
      <c r="J8826" s="6" t="s">
        <v>25981</v>
      </c>
      <c r="K8826" s="6"/>
      <c r="L8826" s="6" t="s">
        <v>22605</v>
      </c>
      <c r="M8826" s="10" t="n">
        <v>22714684</v>
      </c>
      <c r="N8826" s="10" t="n">
        <v>7594</v>
      </c>
    </row>
    <row r="8827" customFormat="false" ht="12.75" hidden="false" customHeight="false" outlineLevel="0" collapsed="false">
      <c r="A8827" s="6" t="s">
        <v>15994</v>
      </c>
      <c r="B8827" s="6" t="s">
        <v>25952</v>
      </c>
      <c r="C8827" s="6" t="s">
        <v>25953</v>
      </c>
      <c r="D8827" s="6" t="s">
        <v>25982</v>
      </c>
      <c r="E8827" s="7" t="s">
        <v>25983</v>
      </c>
      <c r="F8827" s="6" t="s">
        <v>25984</v>
      </c>
      <c r="G8827" s="8" t="s">
        <v>21</v>
      </c>
      <c r="H8827" s="9" t="s">
        <v>22</v>
      </c>
      <c r="I8827" s="6"/>
      <c r="J8827" s="6" t="s">
        <v>25985</v>
      </c>
      <c r="K8827" s="6"/>
      <c r="L8827" s="6" t="s">
        <v>22605</v>
      </c>
      <c r="M8827" s="10" t="n">
        <v>22714679</v>
      </c>
      <c r="N8827" s="10" t="n">
        <v>7593</v>
      </c>
    </row>
    <row r="8828" customFormat="false" ht="12.75" hidden="false" customHeight="false" outlineLevel="0" collapsed="false">
      <c r="A8828" s="6" t="s">
        <v>15994</v>
      </c>
      <c r="B8828" s="6" t="s">
        <v>25952</v>
      </c>
      <c r="C8828" s="6" t="s">
        <v>25953</v>
      </c>
      <c r="D8828" s="6" t="s">
        <v>25986</v>
      </c>
      <c r="E8828" s="7" t="s">
        <v>25987</v>
      </c>
      <c r="F8828" s="6" t="s">
        <v>25988</v>
      </c>
      <c r="G8828" s="8" t="s">
        <v>21</v>
      </c>
      <c r="H8828" s="9" t="s">
        <v>22</v>
      </c>
      <c r="I8828" s="17" t="s">
        <v>25989</v>
      </c>
      <c r="J8828" s="6" t="s">
        <v>25990</v>
      </c>
      <c r="K8828" s="6" t="s">
        <v>25991</v>
      </c>
      <c r="L8828" s="6" t="s">
        <v>16019</v>
      </c>
      <c r="M8828" s="10" t="n">
        <v>22714533</v>
      </c>
      <c r="N8828" s="10" t="n">
        <v>7569</v>
      </c>
    </row>
    <row r="8829" customFormat="false" ht="12.75" hidden="false" customHeight="false" outlineLevel="0" collapsed="false">
      <c r="A8829" s="6" t="s">
        <v>15994</v>
      </c>
      <c r="B8829" s="6" t="s">
        <v>25952</v>
      </c>
      <c r="C8829" s="6" t="s">
        <v>25953</v>
      </c>
      <c r="D8829" s="6" t="s">
        <v>25992</v>
      </c>
      <c r="E8829" s="7" t="s">
        <v>25993</v>
      </c>
      <c r="F8829" s="6" t="s">
        <v>1623</v>
      </c>
      <c r="G8829" s="8" t="s">
        <v>21</v>
      </c>
      <c r="H8829" s="9" t="s">
        <v>22</v>
      </c>
      <c r="I8829" s="17" t="s">
        <v>25994</v>
      </c>
      <c r="J8829" s="6" t="s">
        <v>25995</v>
      </c>
      <c r="K8829" s="6" t="s">
        <v>25996</v>
      </c>
      <c r="L8829" s="6" t="s">
        <v>16019</v>
      </c>
      <c r="M8829" s="10" t="n">
        <v>22714528</v>
      </c>
      <c r="N8829" s="10" t="n">
        <v>7568</v>
      </c>
    </row>
    <row r="8830" customFormat="false" ht="12.75" hidden="false" customHeight="false" outlineLevel="0" collapsed="false">
      <c r="A8830" s="6" t="s">
        <v>15994</v>
      </c>
      <c r="B8830" s="6" t="s">
        <v>25952</v>
      </c>
      <c r="C8830" s="6" t="s">
        <v>25953</v>
      </c>
      <c r="D8830" s="6" t="s">
        <v>25997</v>
      </c>
      <c r="E8830" s="7" t="s">
        <v>25998</v>
      </c>
      <c r="F8830" s="6" t="s">
        <v>25999</v>
      </c>
      <c r="G8830" s="8" t="s">
        <v>21</v>
      </c>
      <c r="H8830" s="15" t="s">
        <v>37</v>
      </c>
      <c r="I8830" s="17" t="s">
        <v>26000</v>
      </c>
      <c r="J8830" s="6" t="s">
        <v>26001</v>
      </c>
      <c r="K8830" s="6" t="s">
        <v>26002</v>
      </c>
      <c r="L8830" s="6" t="s">
        <v>16019</v>
      </c>
      <c r="M8830" s="10" t="n">
        <v>22714523</v>
      </c>
      <c r="N8830" s="10" t="n">
        <v>7567</v>
      </c>
    </row>
    <row r="8831" customFormat="false" ht="12.75" hidden="false" customHeight="false" outlineLevel="0" collapsed="false">
      <c r="A8831" s="6" t="s">
        <v>15994</v>
      </c>
      <c r="B8831" s="6" t="s">
        <v>25952</v>
      </c>
      <c r="C8831" s="6" t="s">
        <v>25953</v>
      </c>
      <c r="D8831" s="6" t="s">
        <v>26003</v>
      </c>
      <c r="E8831" s="7" t="s">
        <v>26004</v>
      </c>
      <c r="F8831" s="6" t="s">
        <v>1772</v>
      </c>
      <c r="G8831" s="8" t="s">
        <v>21</v>
      </c>
      <c r="H8831" s="9" t="s">
        <v>22</v>
      </c>
      <c r="I8831" s="6"/>
      <c r="J8831" s="6" t="s">
        <v>26005</v>
      </c>
      <c r="K8831" s="6"/>
      <c r="L8831" s="6" t="s">
        <v>22605</v>
      </c>
      <c r="M8831" s="10" t="n">
        <v>22714657</v>
      </c>
      <c r="N8831" s="10" t="n">
        <v>7589</v>
      </c>
    </row>
    <row r="8832" customFormat="false" ht="12.75" hidden="false" customHeight="false" outlineLevel="0" collapsed="false">
      <c r="A8832" s="6" t="s">
        <v>15994</v>
      </c>
      <c r="B8832" s="6" t="s">
        <v>25952</v>
      </c>
      <c r="C8832" s="6" t="s">
        <v>25953</v>
      </c>
      <c r="D8832" s="6" t="s">
        <v>26006</v>
      </c>
      <c r="E8832" s="7" t="s">
        <v>26007</v>
      </c>
      <c r="F8832" s="6" t="s">
        <v>4390</v>
      </c>
      <c r="G8832" s="8" t="s">
        <v>21</v>
      </c>
      <c r="H8832" s="9" t="s">
        <v>22</v>
      </c>
      <c r="I8832" s="17" t="s">
        <v>26008</v>
      </c>
      <c r="J8832" s="6" t="s">
        <v>26009</v>
      </c>
      <c r="K8832" s="6" t="s">
        <v>26010</v>
      </c>
      <c r="L8832" s="6" t="s">
        <v>16019</v>
      </c>
      <c r="M8832" s="10" t="n">
        <v>22714549</v>
      </c>
      <c r="N8832" s="10" t="n">
        <v>7572</v>
      </c>
    </row>
    <row r="8833" customFormat="false" ht="12.75" hidden="false" customHeight="false" outlineLevel="0" collapsed="false">
      <c r="A8833" s="6" t="s">
        <v>15994</v>
      </c>
      <c r="B8833" s="6" t="s">
        <v>25952</v>
      </c>
      <c r="C8833" s="6" t="s">
        <v>25953</v>
      </c>
      <c r="D8833" s="6" t="s">
        <v>26011</v>
      </c>
      <c r="E8833" s="7" t="s">
        <v>26012</v>
      </c>
      <c r="F8833" s="6" t="s">
        <v>10422</v>
      </c>
      <c r="G8833" s="8" t="s">
        <v>21</v>
      </c>
      <c r="H8833" s="9" t="s">
        <v>22</v>
      </c>
      <c r="I8833" s="17" t="s">
        <v>26013</v>
      </c>
      <c r="J8833" s="6" t="s">
        <v>26014</v>
      </c>
      <c r="K8833" s="6" t="s">
        <v>26015</v>
      </c>
      <c r="L8833" s="6" t="s">
        <v>16019</v>
      </c>
      <c r="M8833" s="10" t="n">
        <v>22714554</v>
      </c>
      <c r="N8833" s="10" t="n">
        <v>7573</v>
      </c>
    </row>
    <row r="8834" customFormat="false" ht="12.75" hidden="false" customHeight="false" outlineLevel="0" collapsed="false">
      <c r="A8834" s="6" t="s">
        <v>15994</v>
      </c>
      <c r="B8834" s="6" t="s">
        <v>25952</v>
      </c>
      <c r="C8834" s="6" t="s">
        <v>25953</v>
      </c>
      <c r="D8834" s="6" t="s">
        <v>26016</v>
      </c>
      <c r="E8834" s="7" t="s">
        <v>26017</v>
      </c>
      <c r="F8834" s="6" t="s">
        <v>26018</v>
      </c>
      <c r="G8834" s="8" t="s">
        <v>21</v>
      </c>
      <c r="H8834" s="9" t="s">
        <v>22</v>
      </c>
      <c r="I8834" s="17" t="s">
        <v>26019</v>
      </c>
      <c r="J8834" s="6" t="s">
        <v>26020</v>
      </c>
      <c r="K8834" s="6" t="s">
        <v>26021</v>
      </c>
      <c r="L8834" s="6" t="s">
        <v>16019</v>
      </c>
      <c r="M8834" s="10" t="n">
        <v>22714559</v>
      </c>
      <c r="N8834" s="10" t="n">
        <v>7574</v>
      </c>
    </row>
    <row r="8835" customFormat="false" ht="12.75" hidden="false" customHeight="false" outlineLevel="0" collapsed="false">
      <c r="A8835" s="6" t="s">
        <v>15994</v>
      </c>
      <c r="B8835" s="6" t="s">
        <v>25952</v>
      </c>
      <c r="C8835" s="6" t="s">
        <v>25953</v>
      </c>
      <c r="D8835" s="6" t="s">
        <v>26022</v>
      </c>
      <c r="E8835" s="7" t="s">
        <v>26023</v>
      </c>
      <c r="F8835" s="6" t="s">
        <v>26024</v>
      </c>
      <c r="G8835" s="8" t="s">
        <v>21</v>
      </c>
      <c r="H8835" s="9" t="s">
        <v>22</v>
      </c>
      <c r="I8835" s="17" t="s">
        <v>26025</v>
      </c>
      <c r="J8835" s="6" t="s">
        <v>26026</v>
      </c>
      <c r="K8835" s="6" t="s">
        <v>26027</v>
      </c>
      <c r="L8835" s="6" t="s">
        <v>26028</v>
      </c>
      <c r="M8835" s="10" t="n">
        <v>22732200</v>
      </c>
      <c r="N8835" s="10" t="n">
        <v>31623</v>
      </c>
    </row>
    <row r="8836" customFormat="false" ht="12.75" hidden="false" customHeight="false" outlineLevel="0" collapsed="false">
      <c r="A8836" s="6" t="s">
        <v>15994</v>
      </c>
      <c r="B8836" s="6" t="s">
        <v>25952</v>
      </c>
      <c r="C8836" s="6" t="s">
        <v>25953</v>
      </c>
      <c r="D8836" s="6" t="s">
        <v>26029</v>
      </c>
      <c r="E8836" s="7" t="s">
        <v>26030</v>
      </c>
      <c r="F8836" s="6" t="s">
        <v>26031</v>
      </c>
      <c r="G8836" s="8" t="s">
        <v>21</v>
      </c>
      <c r="H8836" s="9" t="s">
        <v>22</v>
      </c>
      <c r="I8836" s="17" t="s">
        <v>26032</v>
      </c>
      <c r="J8836" s="6" t="s">
        <v>26033</v>
      </c>
      <c r="K8836" s="6" t="s">
        <v>26034</v>
      </c>
      <c r="L8836" s="6" t="s">
        <v>16019</v>
      </c>
      <c r="M8836" s="10" t="n">
        <v>22735632</v>
      </c>
      <c r="N8836" s="10" t="n">
        <v>32546</v>
      </c>
    </row>
    <row r="8837" customFormat="false" ht="12.75" hidden="false" customHeight="false" outlineLevel="0" collapsed="false">
      <c r="A8837" s="6" t="s">
        <v>15994</v>
      </c>
      <c r="B8837" s="6" t="s">
        <v>25952</v>
      </c>
      <c r="C8837" s="6" t="s">
        <v>25953</v>
      </c>
      <c r="D8837" s="6" t="s">
        <v>26035</v>
      </c>
      <c r="E8837" s="7" t="s">
        <v>26036</v>
      </c>
      <c r="F8837" s="6" t="s">
        <v>4593</v>
      </c>
      <c r="G8837" s="8" t="s">
        <v>21</v>
      </c>
      <c r="H8837" s="9" t="s">
        <v>22</v>
      </c>
      <c r="I8837" s="6"/>
      <c r="J8837" s="6"/>
      <c r="K8837" s="6" t="s">
        <v>26034</v>
      </c>
      <c r="L8837" s="6" t="s">
        <v>16019</v>
      </c>
      <c r="M8837" s="10" t="n">
        <v>103785851</v>
      </c>
      <c r="N8837" s="10"/>
    </row>
    <row r="8838" customFormat="false" ht="12.75" hidden="false" customHeight="false" outlineLevel="0" collapsed="false">
      <c r="A8838" s="6" t="s">
        <v>15994</v>
      </c>
      <c r="B8838" s="6" t="s">
        <v>25952</v>
      </c>
      <c r="C8838" s="6" t="s">
        <v>25953</v>
      </c>
      <c r="D8838" s="6" t="s">
        <v>26037</v>
      </c>
      <c r="E8838" s="7" t="s">
        <v>26038</v>
      </c>
      <c r="F8838" s="6" t="s">
        <v>26039</v>
      </c>
      <c r="G8838" s="8" t="s">
        <v>21</v>
      </c>
      <c r="H8838" s="9" t="s">
        <v>22</v>
      </c>
      <c r="I8838" s="17" t="s">
        <v>26040</v>
      </c>
      <c r="J8838" s="6" t="s">
        <v>26041</v>
      </c>
      <c r="K8838" s="6" t="s">
        <v>26042</v>
      </c>
      <c r="L8838" s="6" t="s">
        <v>26043</v>
      </c>
      <c r="M8838" s="10" t="n">
        <v>22732064</v>
      </c>
      <c r="N8838" s="10" t="n">
        <v>31540</v>
      </c>
    </row>
    <row r="8839" customFormat="false" ht="12.75" hidden="false" customHeight="false" outlineLevel="0" collapsed="false">
      <c r="A8839" s="6" t="s">
        <v>15994</v>
      </c>
      <c r="B8839" s="6" t="s">
        <v>25952</v>
      </c>
      <c r="C8839" s="6" t="s">
        <v>25953</v>
      </c>
      <c r="D8839" s="6" t="s">
        <v>26044</v>
      </c>
      <c r="E8839" s="7" t="s">
        <v>26045</v>
      </c>
      <c r="F8839" s="6" t="s">
        <v>26046</v>
      </c>
      <c r="G8839" s="8" t="s">
        <v>21</v>
      </c>
      <c r="H8839" s="9" t="s">
        <v>22</v>
      </c>
      <c r="I8839" s="17" t="s">
        <v>26047</v>
      </c>
      <c r="J8839" s="6"/>
      <c r="K8839" s="6" t="s">
        <v>26048</v>
      </c>
      <c r="L8839" s="6" t="s">
        <v>16019</v>
      </c>
      <c r="M8839" s="10" t="n">
        <v>103785896</v>
      </c>
      <c r="N8839" s="10"/>
    </row>
    <row r="8840" customFormat="false" ht="12.75" hidden="false" customHeight="false" outlineLevel="0" collapsed="false">
      <c r="A8840" s="6" t="s">
        <v>15994</v>
      </c>
      <c r="B8840" s="6" t="s">
        <v>25952</v>
      </c>
      <c r="C8840" s="6" t="s">
        <v>25953</v>
      </c>
      <c r="D8840" s="6" t="s">
        <v>26049</v>
      </c>
      <c r="E8840" s="7" t="s">
        <v>26050</v>
      </c>
      <c r="F8840" s="6" t="s">
        <v>26051</v>
      </c>
      <c r="G8840" s="8" t="s">
        <v>21</v>
      </c>
      <c r="H8840" s="9" t="s">
        <v>22</v>
      </c>
      <c r="I8840" s="17" t="s">
        <v>26052</v>
      </c>
      <c r="J8840" s="6" t="s">
        <v>26053</v>
      </c>
      <c r="K8840" s="6" t="s">
        <v>26054</v>
      </c>
      <c r="L8840" s="6" t="s">
        <v>16019</v>
      </c>
      <c r="M8840" s="10" t="n">
        <v>22734189</v>
      </c>
      <c r="N8840" s="10" t="n">
        <v>32253</v>
      </c>
    </row>
    <row r="8841" customFormat="false" ht="12.75" hidden="false" customHeight="false" outlineLevel="0" collapsed="false">
      <c r="A8841" s="6" t="s">
        <v>15994</v>
      </c>
      <c r="B8841" s="6" t="s">
        <v>25952</v>
      </c>
      <c r="C8841" s="6" t="s">
        <v>25953</v>
      </c>
      <c r="D8841" s="6" t="s">
        <v>26055</v>
      </c>
      <c r="E8841" s="7" t="s">
        <v>26056</v>
      </c>
      <c r="F8841" s="6" t="s">
        <v>26057</v>
      </c>
      <c r="G8841" s="8" t="s">
        <v>21</v>
      </c>
      <c r="H8841" s="9" t="s">
        <v>22</v>
      </c>
      <c r="I8841" s="6"/>
      <c r="J8841" s="6"/>
      <c r="K8841" s="6" t="s">
        <v>26058</v>
      </c>
      <c r="L8841" s="6" t="s">
        <v>16019</v>
      </c>
      <c r="M8841" s="10" t="n">
        <v>103785929</v>
      </c>
      <c r="N8841" s="10"/>
    </row>
    <row r="8842" customFormat="false" ht="12.75" hidden="false" customHeight="false" outlineLevel="0" collapsed="false">
      <c r="A8842" s="6" t="s">
        <v>15994</v>
      </c>
      <c r="B8842" s="6" t="s">
        <v>25952</v>
      </c>
      <c r="C8842" s="6" t="s">
        <v>25953</v>
      </c>
      <c r="D8842" s="6" t="s">
        <v>26059</v>
      </c>
      <c r="E8842" s="7" t="s">
        <v>26060</v>
      </c>
      <c r="F8842" s="6" t="s">
        <v>26061</v>
      </c>
      <c r="G8842" s="8" t="s">
        <v>21</v>
      </c>
      <c r="H8842" s="9" t="s">
        <v>22</v>
      </c>
      <c r="I8842" s="17" t="s">
        <v>26062</v>
      </c>
      <c r="J8842" s="6" t="s">
        <v>26063</v>
      </c>
      <c r="K8842" s="6" t="s">
        <v>26064</v>
      </c>
      <c r="L8842" s="6" t="s">
        <v>16019</v>
      </c>
      <c r="M8842" s="10" t="n">
        <v>22735054</v>
      </c>
      <c r="N8842" s="10" t="n">
        <v>32438</v>
      </c>
    </row>
    <row r="8843" customFormat="false" ht="12.75" hidden="false" customHeight="false" outlineLevel="0" collapsed="false">
      <c r="A8843" s="12" t="s">
        <v>15994</v>
      </c>
      <c r="B8843" s="12" t="s">
        <v>25952</v>
      </c>
      <c r="C8843" s="34" t="s">
        <v>25953</v>
      </c>
      <c r="D8843" s="12"/>
      <c r="E8843" s="13" t="s">
        <v>25955</v>
      </c>
      <c r="F8843" s="12" t="s">
        <v>304</v>
      </c>
      <c r="G8843" s="14" t="s">
        <v>29</v>
      </c>
      <c r="H8843" s="14" t="s">
        <v>29</v>
      </c>
      <c r="I8843" s="12"/>
      <c r="J8843" s="12" t="s">
        <v>26065</v>
      </c>
      <c r="K8843" s="12"/>
      <c r="L8843" s="12" t="s">
        <v>10807</v>
      </c>
      <c r="M8843" s="14" t="n">
        <v>22714688</v>
      </c>
      <c r="N8843" s="14" t="n">
        <v>7595</v>
      </c>
    </row>
    <row r="8844" customFormat="false" ht="12.75" hidden="false" customHeight="false" outlineLevel="0" collapsed="false">
      <c r="A8844" s="12" t="s">
        <v>15994</v>
      </c>
      <c r="B8844" s="12" t="s">
        <v>25952</v>
      </c>
      <c r="C8844" s="34" t="s">
        <v>25953</v>
      </c>
      <c r="D8844" s="12"/>
      <c r="E8844" s="13" t="s">
        <v>26036</v>
      </c>
      <c r="F8844" s="12" t="s">
        <v>4593</v>
      </c>
      <c r="G8844" s="14" t="s">
        <v>29</v>
      </c>
      <c r="H8844" s="14" t="s">
        <v>29</v>
      </c>
      <c r="I8844" s="12"/>
      <c r="J8844" s="12" t="s">
        <v>26066</v>
      </c>
      <c r="K8844" s="12"/>
      <c r="L8844" s="12" t="s">
        <v>26067</v>
      </c>
      <c r="M8844" s="14" t="n">
        <v>22735048</v>
      </c>
      <c r="N8844" s="14" t="n">
        <v>32437</v>
      </c>
    </row>
    <row r="8845" customFormat="false" ht="12.75" hidden="false" customHeight="false" outlineLevel="0" collapsed="false">
      <c r="A8845" s="12" t="s">
        <v>15994</v>
      </c>
      <c r="B8845" s="12" t="s">
        <v>25952</v>
      </c>
      <c r="C8845" s="34" t="s">
        <v>25953</v>
      </c>
      <c r="D8845" s="12"/>
      <c r="E8845" s="13" t="s">
        <v>26068</v>
      </c>
      <c r="F8845" s="12" t="s">
        <v>4593</v>
      </c>
      <c r="G8845" s="14" t="s">
        <v>29</v>
      </c>
      <c r="H8845" s="14" t="s">
        <v>29</v>
      </c>
      <c r="I8845" s="12"/>
      <c r="J8845" s="12" t="s">
        <v>26069</v>
      </c>
      <c r="K8845" s="12"/>
      <c r="L8845" s="12" t="s">
        <v>238</v>
      </c>
      <c r="M8845" s="14" t="n">
        <v>22714516</v>
      </c>
      <c r="N8845" s="14" t="n">
        <v>7566</v>
      </c>
    </row>
    <row r="8846" customFormat="false" ht="12.75" hidden="false" customHeight="false" outlineLevel="0" collapsed="false">
      <c r="A8846" s="12" t="s">
        <v>15994</v>
      </c>
      <c r="B8846" s="12" t="s">
        <v>25952</v>
      </c>
      <c r="C8846" s="34" t="s">
        <v>25953</v>
      </c>
      <c r="D8846" s="12"/>
      <c r="E8846" s="13" t="s">
        <v>26045</v>
      </c>
      <c r="F8846" s="12" t="s">
        <v>26046</v>
      </c>
      <c r="G8846" s="14" t="s">
        <v>29</v>
      </c>
      <c r="H8846" s="14" t="s">
        <v>29</v>
      </c>
      <c r="I8846" s="12"/>
      <c r="J8846" s="12"/>
      <c r="K8846" s="12"/>
      <c r="L8846" s="12" t="s">
        <v>26070</v>
      </c>
      <c r="M8846" s="14" t="n">
        <v>22732206</v>
      </c>
      <c r="N8846" s="14" t="n">
        <v>31624</v>
      </c>
    </row>
    <row r="8847" customFormat="false" ht="12.75" hidden="false" customHeight="false" outlineLevel="0" collapsed="false">
      <c r="A8847" s="12" t="s">
        <v>15994</v>
      </c>
      <c r="B8847" s="12" t="s">
        <v>25952</v>
      </c>
      <c r="C8847" s="34" t="s">
        <v>25953</v>
      </c>
      <c r="D8847" s="12"/>
      <c r="E8847" s="13" t="s">
        <v>26047</v>
      </c>
      <c r="F8847" s="12" t="s">
        <v>26071</v>
      </c>
      <c r="G8847" s="14" t="s">
        <v>29</v>
      </c>
      <c r="H8847" s="14" t="s">
        <v>29</v>
      </c>
      <c r="I8847" s="12"/>
      <c r="J8847" s="12"/>
      <c r="K8847" s="12"/>
      <c r="L8847" s="12" t="s">
        <v>26070</v>
      </c>
      <c r="M8847" s="14" t="n">
        <v>22732211</v>
      </c>
      <c r="N8847" s="14" t="n">
        <v>31625</v>
      </c>
    </row>
    <row r="8848" customFormat="false" ht="12.75" hidden="false" customHeight="false" outlineLevel="0" collapsed="false">
      <c r="A8848" s="6" t="s">
        <v>15994</v>
      </c>
      <c r="B8848" s="6" t="s">
        <v>25952</v>
      </c>
      <c r="C8848" s="6" t="s">
        <v>25953</v>
      </c>
      <c r="D8848" s="6" t="s">
        <v>26072</v>
      </c>
      <c r="E8848" s="7" t="s">
        <v>26073</v>
      </c>
      <c r="F8848" s="6" t="s">
        <v>4047</v>
      </c>
      <c r="G8848" s="8" t="s">
        <v>21</v>
      </c>
      <c r="H8848" s="9" t="s">
        <v>22</v>
      </c>
      <c r="I8848" s="6"/>
      <c r="J8848" s="6"/>
      <c r="K8848" s="6"/>
      <c r="L8848" s="6" t="s">
        <v>16019</v>
      </c>
      <c r="M8848" s="10" t="n">
        <v>22715494</v>
      </c>
      <c r="N8848" s="10" t="n">
        <v>7758</v>
      </c>
    </row>
    <row r="8849" customFormat="false" ht="12.75" hidden="false" customHeight="false" outlineLevel="0" collapsed="false">
      <c r="A8849" s="6" t="s">
        <v>15994</v>
      </c>
      <c r="B8849" s="6" t="s">
        <v>25952</v>
      </c>
      <c r="C8849" s="6" t="s">
        <v>25953</v>
      </c>
      <c r="D8849" s="6" t="s">
        <v>26074</v>
      </c>
      <c r="E8849" s="7" t="s">
        <v>26075</v>
      </c>
      <c r="F8849" s="6" t="s">
        <v>26076</v>
      </c>
      <c r="G8849" s="8" t="s">
        <v>21</v>
      </c>
      <c r="H8849" s="11" t="s">
        <v>28</v>
      </c>
      <c r="I8849" s="17" t="s">
        <v>26077</v>
      </c>
      <c r="J8849" s="6"/>
      <c r="K8849" s="6"/>
      <c r="L8849" s="6" t="s">
        <v>16019</v>
      </c>
      <c r="M8849" s="10" t="n">
        <v>22715577</v>
      </c>
      <c r="N8849" s="10" t="n">
        <v>7776</v>
      </c>
    </row>
    <row r="8850" customFormat="false" ht="12.75" hidden="false" customHeight="false" outlineLevel="0" collapsed="false">
      <c r="A8850" s="6" t="s">
        <v>15994</v>
      </c>
      <c r="B8850" s="6" t="s">
        <v>25952</v>
      </c>
      <c r="C8850" s="6" t="s">
        <v>25953</v>
      </c>
      <c r="D8850" s="6" t="s">
        <v>26078</v>
      </c>
      <c r="E8850" s="7" t="s">
        <v>26079</v>
      </c>
      <c r="F8850" s="6" t="s">
        <v>13460</v>
      </c>
      <c r="G8850" s="8" t="s">
        <v>21</v>
      </c>
      <c r="H8850" s="9" t="s">
        <v>22</v>
      </c>
      <c r="I8850" s="6"/>
      <c r="J8850" s="6" t="s">
        <v>26080</v>
      </c>
      <c r="K8850" s="6"/>
      <c r="L8850" s="6" t="s">
        <v>16019</v>
      </c>
      <c r="M8850" s="10" t="n">
        <v>22715572</v>
      </c>
      <c r="N8850" s="10" t="n">
        <v>7775</v>
      </c>
    </row>
    <row r="8851" customFormat="false" ht="12.75" hidden="false" customHeight="false" outlineLevel="0" collapsed="false">
      <c r="A8851" s="6" t="s">
        <v>15994</v>
      </c>
      <c r="B8851" s="6" t="s">
        <v>25952</v>
      </c>
      <c r="C8851" s="6" t="s">
        <v>25953</v>
      </c>
      <c r="D8851" s="6" t="s">
        <v>26081</v>
      </c>
      <c r="E8851" s="7" t="s">
        <v>26082</v>
      </c>
      <c r="F8851" s="6" t="s">
        <v>12179</v>
      </c>
      <c r="G8851" s="8" t="s">
        <v>21</v>
      </c>
      <c r="H8851" s="9" t="s">
        <v>22</v>
      </c>
      <c r="I8851" s="17" t="s">
        <v>26083</v>
      </c>
      <c r="J8851" s="6" t="s">
        <v>26084</v>
      </c>
      <c r="K8851" s="6" t="s">
        <v>26085</v>
      </c>
      <c r="L8851" s="6" t="s">
        <v>16019</v>
      </c>
      <c r="M8851" s="10" t="n">
        <v>22714564</v>
      </c>
      <c r="N8851" s="10" t="n">
        <v>7575</v>
      </c>
    </row>
    <row r="8852" customFormat="false" ht="12.75" hidden="false" customHeight="false" outlineLevel="0" collapsed="false">
      <c r="A8852" s="6" t="s">
        <v>15994</v>
      </c>
      <c r="B8852" s="6" t="s">
        <v>25952</v>
      </c>
      <c r="C8852" s="6" t="s">
        <v>25953</v>
      </c>
      <c r="D8852" s="6" t="s">
        <v>26086</v>
      </c>
      <c r="E8852" s="7" t="s">
        <v>26087</v>
      </c>
      <c r="F8852" s="6" t="s">
        <v>26088</v>
      </c>
      <c r="G8852" s="8" t="s">
        <v>21</v>
      </c>
      <c r="H8852" s="11" t="s">
        <v>28</v>
      </c>
      <c r="I8852" s="6"/>
      <c r="J8852" s="6" t="s">
        <v>26089</v>
      </c>
      <c r="K8852" s="6"/>
      <c r="L8852" s="6" t="s">
        <v>16019</v>
      </c>
      <c r="M8852" s="10" t="n">
        <v>22714480</v>
      </c>
      <c r="N8852" s="10" t="n">
        <v>7560</v>
      </c>
    </row>
    <row r="8853" customFormat="false" ht="12.75" hidden="false" customHeight="false" outlineLevel="0" collapsed="false">
      <c r="A8853" s="6" t="s">
        <v>15994</v>
      </c>
      <c r="B8853" s="6" t="s">
        <v>25952</v>
      </c>
      <c r="C8853" s="6" t="s">
        <v>25953</v>
      </c>
      <c r="D8853" s="6" t="s">
        <v>26090</v>
      </c>
      <c r="E8853" s="7" t="s">
        <v>26091</v>
      </c>
      <c r="F8853" s="6" t="s">
        <v>13419</v>
      </c>
      <c r="G8853" s="8" t="s">
        <v>21</v>
      </c>
      <c r="H8853" s="11" t="s">
        <v>198</v>
      </c>
      <c r="I8853" s="6"/>
      <c r="J8853" s="6" t="s">
        <v>26092</v>
      </c>
      <c r="K8853" s="6"/>
      <c r="L8853" s="6" t="s">
        <v>16019</v>
      </c>
      <c r="M8853" s="10" t="n">
        <v>22714468</v>
      </c>
      <c r="N8853" s="10" t="n">
        <v>7558</v>
      </c>
    </row>
    <row r="8854" customFormat="false" ht="12.75" hidden="false" customHeight="false" outlineLevel="0" collapsed="false">
      <c r="A8854" s="6" t="s">
        <v>15994</v>
      </c>
      <c r="B8854" s="6" t="s">
        <v>25952</v>
      </c>
      <c r="C8854" s="6" t="s">
        <v>25953</v>
      </c>
      <c r="D8854" s="6" t="s">
        <v>26093</v>
      </c>
      <c r="E8854" s="7" t="s">
        <v>26094</v>
      </c>
      <c r="F8854" s="6" t="s">
        <v>26095</v>
      </c>
      <c r="G8854" s="8" t="s">
        <v>21</v>
      </c>
      <c r="H8854" s="15" t="s">
        <v>37</v>
      </c>
      <c r="I8854" s="6"/>
      <c r="J8854" s="6" t="s">
        <v>26096</v>
      </c>
      <c r="K8854" s="6"/>
      <c r="L8854" s="6" t="s">
        <v>16019</v>
      </c>
      <c r="M8854" s="10" t="n">
        <v>22714454</v>
      </c>
      <c r="N8854" s="10" t="n">
        <v>7556</v>
      </c>
    </row>
    <row r="8855" customFormat="false" ht="12.75" hidden="false" customHeight="false" outlineLevel="0" collapsed="false">
      <c r="A8855" s="6" t="s">
        <v>15994</v>
      </c>
      <c r="B8855" s="6" t="s">
        <v>25952</v>
      </c>
      <c r="C8855" s="6" t="s">
        <v>25953</v>
      </c>
      <c r="D8855" s="6" t="s">
        <v>26097</v>
      </c>
      <c r="E8855" s="7" t="s">
        <v>26098</v>
      </c>
      <c r="F8855" s="6" t="s">
        <v>13419</v>
      </c>
      <c r="G8855" s="8" t="s">
        <v>21</v>
      </c>
      <c r="H8855" s="9" t="s">
        <v>22</v>
      </c>
      <c r="I8855" s="6"/>
      <c r="J8855" s="6"/>
      <c r="K8855" s="6" t="s">
        <v>26099</v>
      </c>
      <c r="L8855" s="6" t="s">
        <v>16019</v>
      </c>
      <c r="M8855" s="10" t="n">
        <v>103794018</v>
      </c>
      <c r="N8855" s="10"/>
    </row>
    <row r="8856" customFormat="false" ht="12.75" hidden="false" customHeight="false" outlineLevel="0" collapsed="false">
      <c r="A8856" s="6" t="s">
        <v>15994</v>
      </c>
      <c r="B8856" s="6" t="s">
        <v>25952</v>
      </c>
      <c r="C8856" s="6" t="s">
        <v>25953</v>
      </c>
      <c r="D8856" s="6" t="s">
        <v>26100</v>
      </c>
      <c r="E8856" s="7" t="s">
        <v>26101</v>
      </c>
      <c r="F8856" s="6" t="s">
        <v>3814</v>
      </c>
      <c r="G8856" s="8" t="s">
        <v>21</v>
      </c>
      <c r="H8856" s="9" t="s">
        <v>22</v>
      </c>
      <c r="I8856" s="6"/>
      <c r="J8856" s="6"/>
      <c r="K8856" s="6" t="s">
        <v>26099</v>
      </c>
      <c r="L8856" s="6" t="s">
        <v>16019</v>
      </c>
      <c r="M8856" s="10" t="n">
        <v>103793989</v>
      </c>
      <c r="N8856" s="10"/>
    </row>
    <row r="8857" customFormat="false" ht="12.75" hidden="false" customHeight="false" outlineLevel="0" collapsed="false">
      <c r="A8857" s="6" t="s">
        <v>15994</v>
      </c>
      <c r="B8857" s="6" t="s">
        <v>25952</v>
      </c>
      <c r="C8857" s="6" t="s">
        <v>25953</v>
      </c>
      <c r="D8857" s="6" t="s">
        <v>26102</v>
      </c>
      <c r="E8857" s="7" t="s">
        <v>26103</v>
      </c>
      <c r="F8857" s="6" t="s">
        <v>26104</v>
      </c>
      <c r="G8857" s="8" t="s">
        <v>21</v>
      </c>
      <c r="H8857" s="9" t="s">
        <v>22</v>
      </c>
      <c r="I8857" s="6"/>
      <c r="J8857" s="6" t="s">
        <v>26105</v>
      </c>
      <c r="K8857" s="6"/>
      <c r="L8857" s="6" t="s">
        <v>16019</v>
      </c>
      <c r="M8857" s="10" t="n">
        <v>22714461</v>
      </c>
      <c r="N8857" s="10" t="n">
        <v>7557</v>
      </c>
    </row>
    <row r="8858" customFormat="false" ht="12.75" hidden="false" customHeight="false" outlineLevel="0" collapsed="false">
      <c r="A8858" s="6" t="s">
        <v>15994</v>
      </c>
      <c r="B8858" s="6" t="s">
        <v>25952</v>
      </c>
      <c r="C8858" s="6" t="s">
        <v>25953</v>
      </c>
      <c r="D8858" s="6" t="s">
        <v>26106</v>
      </c>
      <c r="E8858" s="7" t="s">
        <v>26107</v>
      </c>
      <c r="F8858" s="6" t="s">
        <v>16227</v>
      </c>
      <c r="G8858" s="8" t="s">
        <v>21</v>
      </c>
      <c r="H8858" s="9" t="s">
        <v>22</v>
      </c>
      <c r="I8858" s="6"/>
      <c r="J8858" s="6" t="s">
        <v>26108</v>
      </c>
      <c r="K8858" s="6"/>
      <c r="L8858" s="6" t="s">
        <v>16019</v>
      </c>
      <c r="M8858" s="10" t="n">
        <v>22714497</v>
      </c>
      <c r="N8858" s="10" t="n">
        <v>7563</v>
      </c>
    </row>
    <row r="8859" customFormat="false" ht="12.75" hidden="false" customHeight="false" outlineLevel="0" collapsed="false">
      <c r="A8859" s="6" t="s">
        <v>15994</v>
      </c>
      <c r="B8859" s="6" t="s">
        <v>25952</v>
      </c>
      <c r="C8859" s="6" t="s">
        <v>25953</v>
      </c>
      <c r="D8859" s="6" t="s">
        <v>26109</v>
      </c>
      <c r="E8859" s="7" t="s">
        <v>26110</v>
      </c>
      <c r="F8859" s="6" t="s">
        <v>26111</v>
      </c>
      <c r="G8859" s="8" t="s">
        <v>21</v>
      </c>
      <c r="H8859" s="15" t="s">
        <v>37</v>
      </c>
      <c r="I8859" s="6"/>
      <c r="J8859" s="6" t="s">
        <v>26112</v>
      </c>
      <c r="K8859" s="6"/>
      <c r="L8859" s="6" t="s">
        <v>16019</v>
      </c>
      <c r="M8859" s="10" t="n">
        <v>22724375</v>
      </c>
      <c r="N8859" s="10" t="n">
        <v>9763</v>
      </c>
    </row>
    <row r="8860" customFormat="false" ht="12.75" hidden="false" customHeight="false" outlineLevel="0" collapsed="false">
      <c r="A8860" s="6" t="s">
        <v>15994</v>
      </c>
      <c r="B8860" s="6" t="s">
        <v>25952</v>
      </c>
      <c r="C8860" s="6" t="s">
        <v>25953</v>
      </c>
      <c r="D8860" s="6" t="s">
        <v>26113</v>
      </c>
      <c r="E8860" s="7" t="s">
        <v>26114</v>
      </c>
      <c r="F8860" s="6" t="s">
        <v>22650</v>
      </c>
      <c r="G8860" s="8" t="s">
        <v>21</v>
      </c>
      <c r="H8860" s="9" t="s">
        <v>22</v>
      </c>
      <c r="I8860" s="6"/>
      <c r="J8860" s="6" t="s">
        <v>26115</v>
      </c>
      <c r="K8860" s="6"/>
      <c r="L8860" s="6" t="s">
        <v>16019</v>
      </c>
      <c r="M8860" s="10" t="n">
        <v>22714485</v>
      </c>
      <c r="N8860" s="10" t="n">
        <v>7561</v>
      </c>
    </row>
    <row r="8861" customFormat="false" ht="12.75" hidden="false" customHeight="false" outlineLevel="0" collapsed="false">
      <c r="A8861" s="6" t="s">
        <v>15994</v>
      </c>
      <c r="B8861" s="6" t="s">
        <v>25952</v>
      </c>
      <c r="C8861" s="6" t="s">
        <v>25953</v>
      </c>
      <c r="D8861" s="6" t="s">
        <v>26116</v>
      </c>
      <c r="E8861" s="7" t="s">
        <v>26117</v>
      </c>
      <c r="F8861" s="6" t="s">
        <v>24540</v>
      </c>
      <c r="G8861" s="8" t="s">
        <v>21</v>
      </c>
      <c r="H8861" s="9" t="s">
        <v>22</v>
      </c>
      <c r="I8861" s="6"/>
      <c r="J8861" s="6" t="s">
        <v>26118</v>
      </c>
      <c r="K8861" s="6"/>
      <c r="L8861" s="6" t="s">
        <v>16019</v>
      </c>
      <c r="M8861" s="10" t="n">
        <v>22714503</v>
      </c>
      <c r="N8861" s="10" t="n">
        <v>7564</v>
      </c>
    </row>
    <row r="8862" customFormat="false" ht="12.75" hidden="false" customHeight="false" outlineLevel="0" collapsed="false">
      <c r="A8862" s="6" t="s">
        <v>15994</v>
      </c>
      <c r="B8862" s="6" t="s">
        <v>25952</v>
      </c>
      <c r="C8862" s="6" t="s">
        <v>25953</v>
      </c>
      <c r="D8862" s="6" t="s">
        <v>26119</v>
      </c>
      <c r="E8862" s="7" t="s">
        <v>26120</v>
      </c>
      <c r="F8862" s="6" t="s">
        <v>26121</v>
      </c>
      <c r="G8862" s="8" t="s">
        <v>21</v>
      </c>
      <c r="H8862" s="9" t="s">
        <v>22</v>
      </c>
      <c r="I8862" s="6"/>
      <c r="J8862" s="6" t="s">
        <v>26122</v>
      </c>
      <c r="K8862" s="6"/>
      <c r="L8862" s="6" t="s">
        <v>16019</v>
      </c>
      <c r="M8862" s="10" t="n">
        <v>22714475</v>
      </c>
      <c r="N8862" s="10" t="n">
        <v>7559</v>
      </c>
    </row>
    <row r="8863" customFormat="false" ht="12.75" hidden="false" customHeight="false" outlineLevel="0" collapsed="false">
      <c r="A8863" s="12" t="s">
        <v>15994</v>
      </c>
      <c r="B8863" s="12" t="s">
        <v>25952</v>
      </c>
      <c r="C8863" s="34" t="s">
        <v>25953</v>
      </c>
      <c r="D8863" s="12"/>
      <c r="E8863" s="13" t="s">
        <v>26123</v>
      </c>
      <c r="F8863" s="12" t="s">
        <v>26124</v>
      </c>
      <c r="G8863" s="14" t="s">
        <v>29</v>
      </c>
      <c r="H8863" s="14" t="s">
        <v>29</v>
      </c>
      <c r="I8863" s="12"/>
      <c r="J8863" s="12" t="s">
        <v>26125</v>
      </c>
      <c r="K8863" s="12"/>
      <c r="L8863" s="12" t="s">
        <v>238</v>
      </c>
      <c r="M8863" s="14" t="n">
        <v>22714492</v>
      </c>
      <c r="N8863" s="14" t="n">
        <v>7562</v>
      </c>
    </row>
    <row r="8864" customFormat="false" ht="12.75" hidden="false" customHeight="false" outlineLevel="0" collapsed="false">
      <c r="A8864" s="12" t="s">
        <v>15994</v>
      </c>
      <c r="B8864" s="12" t="s">
        <v>25952</v>
      </c>
      <c r="C8864" s="34" t="s">
        <v>25953</v>
      </c>
      <c r="D8864" s="12"/>
      <c r="E8864" s="13" t="s">
        <v>26062</v>
      </c>
      <c r="F8864" s="12" t="s">
        <v>26061</v>
      </c>
      <c r="G8864" s="14" t="s">
        <v>29</v>
      </c>
      <c r="H8864" s="14" t="s">
        <v>29</v>
      </c>
      <c r="I8864" s="12"/>
      <c r="J8864" s="12" t="s">
        <v>26126</v>
      </c>
      <c r="K8864" s="12"/>
      <c r="L8864" s="12" t="s">
        <v>238</v>
      </c>
      <c r="M8864" s="14" t="n">
        <v>22714538</v>
      </c>
      <c r="N8864" s="14" t="n">
        <v>7570</v>
      </c>
    </row>
    <row r="8865" customFormat="false" ht="12.75" hidden="false" customHeight="false" outlineLevel="0" collapsed="false">
      <c r="A8865" s="12" t="s">
        <v>15994</v>
      </c>
      <c r="B8865" s="12" t="s">
        <v>25952</v>
      </c>
      <c r="C8865" s="34" t="s">
        <v>25953</v>
      </c>
      <c r="D8865" s="12"/>
      <c r="E8865" s="13" t="s">
        <v>26117</v>
      </c>
      <c r="F8865" s="12" t="s">
        <v>24540</v>
      </c>
      <c r="G8865" s="14" t="s">
        <v>29</v>
      </c>
      <c r="H8865" s="14" t="s">
        <v>29</v>
      </c>
      <c r="I8865" s="12"/>
      <c r="J8865" s="12" t="s">
        <v>26127</v>
      </c>
      <c r="K8865" s="12"/>
      <c r="L8865" s="12" t="s">
        <v>238</v>
      </c>
      <c r="M8865" s="14" t="n">
        <v>22730934</v>
      </c>
      <c r="N8865" s="14" t="n">
        <v>31247</v>
      </c>
    </row>
    <row r="8866" customFormat="false" ht="12.75" hidden="false" customHeight="false" outlineLevel="0" collapsed="false">
      <c r="A8866" s="12" t="s">
        <v>15994</v>
      </c>
      <c r="B8866" s="12" t="s">
        <v>25952</v>
      </c>
      <c r="C8866" s="34" t="s">
        <v>25953</v>
      </c>
      <c r="D8866" s="12"/>
      <c r="E8866" s="13" t="s">
        <v>26114</v>
      </c>
      <c r="F8866" s="12" t="s">
        <v>22650</v>
      </c>
      <c r="G8866" s="14" t="s">
        <v>29</v>
      </c>
      <c r="H8866" s="14" t="s">
        <v>29</v>
      </c>
      <c r="I8866" s="12"/>
      <c r="J8866" s="12" t="s">
        <v>26128</v>
      </c>
      <c r="K8866" s="12"/>
      <c r="L8866" s="12" t="s">
        <v>238</v>
      </c>
      <c r="M8866" s="14" t="n">
        <v>22730929</v>
      </c>
      <c r="N8866" s="14" t="n">
        <v>31246</v>
      </c>
    </row>
    <row r="8867" customFormat="false" ht="12.75" hidden="false" customHeight="false" outlineLevel="0" collapsed="false">
      <c r="A8867" s="12" t="s">
        <v>15994</v>
      </c>
      <c r="B8867" s="12" t="s">
        <v>25952</v>
      </c>
      <c r="C8867" s="34" t="s">
        <v>25953</v>
      </c>
      <c r="D8867" s="12"/>
      <c r="E8867" s="13" t="s">
        <v>26101</v>
      </c>
      <c r="F8867" s="12" t="s">
        <v>3814</v>
      </c>
      <c r="G8867" s="14" t="s">
        <v>29</v>
      </c>
      <c r="H8867" s="14" t="s">
        <v>29</v>
      </c>
      <c r="I8867" s="12"/>
      <c r="J8867" s="12" t="s">
        <v>26129</v>
      </c>
      <c r="K8867" s="12"/>
      <c r="L8867" s="12" t="s">
        <v>569</v>
      </c>
      <c r="M8867" s="14" t="n">
        <v>22714448</v>
      </c>
      <c r="N8867" s="14" t="n">
        <v>7555</v>
      </c>
    </row>
    <row r="8868" customFormat="false" ht="12.75" hidden="false" customHeight="false" outlineLevel="0" collapsed="false">
      <c r="A8868" s="6" t="s">
        <v>15994</v>
      </c>
      <c r="B8868" s="6" t="s">
        <v>25952</v>
      </c>
      <c r="C8868" s="6" t="s">
        <v>25953</v>
      </c>
      <c r="D8868" s="6" t="s">
        <v>26130</v>
      </c>
      <c r="E8868" s="7" t="s">
        <v>26131</v>
      </c>
      <c r="F8868" s="6" t="s">
        <v>11445</v>
      </c>
      <c r="G8868" s="8" t="s">
        <v>21</v>
      </c>
      <c r="H8868" s="9" t="s">
        <v>22</v>
      </c>
      <c r="I8868" s="6"/>
      <c r="J8868" s="6"/>
      <c r="K8868" s="6"/>
      <c r="L8868" s="6" t="s">
        <v>16141</v>
      </c>
      <c r="M8868" s="10" t="n">
        <v>22715511</v>
      </c>
      <c r="N8868" s="10" t="n">
        <v>7763</v>
      </c>
    </row>
    <row r="8869" customFormat="false" ht="12.75" hidden="false" customHeight="false" outlineLevel="0" collapsed="false">
      <c r="A8869" s="6" t="s">
        <v>15994</v>
      </c>
      <c r="B8869" s="6" t="s">
        <v>25952</v>
      </c>
      <c r="C8869" s="6" t="s">
        <v>25953</v>
      </c>
      <c r="D8869" s="6" t="s">
        <v>26132</v>
      </c>
      <c r="E8869" s="7" t="s">
        <v>26133</v>
      </c>
      <c r="F8869" s="6" t="s">
        <v>26134</v>
      </c>
      <c r="G8869" s="8" t="s">
        <v>21</v>
      </c>
      <c r="H8869" s="9" t="s">
        <v>22</v>
      </c>
      <c r="I8869" s="6"/>
      <c r="J8869" s="6"/>
      <c r="K8869" s="6"/>
      <c r="L8869" s="6" t="s">
        <v>16141</v>
      </c>
      <c r="M8869" s="10" t="n">
        <v>22715514</v>
      </c>
      <c r="N8869" s="10" t="n">
        <v>7764</v>
      </c>
    </row>
    <row r="8870" customFormat="false" ht="12.75" hidden="false" customHeight="false" outlineLevel="0" collapsed="false">
      <c r="A8870" s="6" t="s">
        <v>15994</v>
      </c>
      <c r="B8870" s="6" t="s">
        <v>25952</v>
      </c>
      <c r="C8870" s="6" t="s">
        <v>25953</v>
      </c>
      <c r="D8870" s="6" t="s">
        <v>26135</v>
      </c>
      <c r="E8870" s="7" t="s">
        <v>26136</v>
      </c>
      <c r="F8870" s="6" t="s">
        <v>10430</v>
      </c>
      <c r="G8870" s="8" t="s">
        <v>21</v>
      </c>
      <c r="H8870" s="9" t="s">
        <v>22</v>
      </c>
      <c r="I8870" s="6"/>
      <c r="J8870" s="6"/>
      <c r="K8870" s="6" t="s">
        <v>26137</v>
      </c>
      <c r="L8870" s="6" t="s">
        <v>16019</v>
      </c>
      <c r="M8870" s="10" t="n">
        <v>103795069</v>
      </c>
      <c r="N8870" s="10"/>
    </row>
    <row r="8871" customFormat="false" ht="12.75" hidden="false" customHeight="false" outlineLevel="0" collapsed="false">
      <c r="A8871" s="6" t="s">
        <v>15994</v>
      </c>
      <c r="B8871" s="6" t="s">
        <v>25952</v>
      </c>
      <c r="C8871" s="6" t="s">
        <v>25953</v>
      </c>
      <c r="D8871" s="6" t="s">
        <v>26138</v>
      </c>
      <c r="E8871" s="7" t="s">
        <v>26139</v>
      </c>
      <c r="F8871" s="6" t="s">
        <v>2848</v>
      </c>
      <c r="G8871" s="8" t="s">
        <v>21</v>
      </c>
      <c r="H8871" s="9" t="s">
        <v>22</v>
      </c>
      <c r="I8871" s="6"/>
      <c r="J8871" s="6"/>
      <c r="K8871" s="6" t="s">
        <v>26137</v>
      </c>
      <c r="L8871" s="6" t="s">
        <v>16019</v>
      </c>
      <c r="M8871" s="10" t="n">
        <v>103795115</v>
      </c>
      <c r="N8871" s="10"/>
    </row>
    <row r="8872" customFormat="false" ht="12.75" hidden="false" customHeight="false" outlineLevel="0" collapsed="false">
      <c r="A8872" s="12" t="s">
        <v>15994</v>
      </c>
      <c r="B8872" s="12" t="s">
        <v>25952</v>
      </c>
      <c r="C8872" s="34" t="s">
        <v>25953</v>
      </c>
      <c r="D8872" s="12"/>
      <c r="E8872" s="13" t="s">
        <v>26136</v>
      </c>
      <c r="F8872" s="12" t="s">
        <v>10430</v>
      </c>
      <c r="G8872" s="14" t="s">
        <v>29</v>
      </c>
      <c r="H8872" s="14" t="s">
        <v>29</v>
      </c>
      <c r="I8872" s="12"/>
      <c r="J8872" s="12"/>
      <c r="K8872" s="12"/>
      <c r="L8872" s="12" t="s">
        <v>2941</v>
      </c>
      <c r="M8872" s="14" t="n">
        <v>22715491</v>
      </c>
      <c r="N8872" s="14" t="n">
        <v>7757</v>
      </c>
    </row>
    <row r="8873" customFormat="false" ht="12.75" hidden="false" customHeight="false" outlineLevel="0" collapsed="false">
      <c r="A8873" s="6" t="s">
        <v>15994</v>
      </c>
      <c r="B8873" s="6" t="s">
        <v>25952</v>
      </c>
      <c r="C8873" s="6" t="s">
        <v>25953</v>
      </c>
      <c r="D8873" s="6" t="s">
        <v>26140</v>
      </c>
      <c r="E8873" s="7" t="s">
        <v>26141</v>
      </c>
      <c r="F8873" s="6" t="s">
        <v>8302</v>
      </c>
      <c r="G8873" s="8" t="s">
        <v>21</v>
      </c>
      <c r="H8873" s="9" t="s">
        <v>22</v>
      </c>
      <c r="I8873" s="17" t="s">
        <v>26142</v>
      </c>
      <c r="J8873" s="6"/>
      <c r="K8873" s="6" t="s">
        <v>26143</v>
      </c>
      <c r="L8873" s="6" t="s">
        <v>16141</v>
      </c>
      <c r="M8873" s="10" t="n">
        <v>22715501</v>
      </c>
      <c r="N8873" s="10" t="n">
        <v>7760</v>
      </c>
    </row>
    <row r="8874" customFormat="false" ht="12.75" hidden="false" customHeight="false" outlineLevel="0" collapsed="false">
      <c r="A8874" s="6" t="s">
        <v>15994</v>
      </c>
      <c r="B8874" s="6" t="s">
        <v>25952</v>
      </c>
      <c r="C8874" s="6" t="s">
        <v>25953</v>
      </c>
      <c r="D8874" s="6" t="s">
        <v>26144</v>
      </c>
      <c r="E8874" s="7" t="s">
        <v>26145</v>
      </c>
      <c r="F8874" s="6" t="s">
        <v>2516</v>
      </c>
      <c r="G8874" s="8" t="s">
        <v>21</v>
      </c>
      <c r="H8874" s="9" t="s">
        <v>22</v>
      </c>
      <c r="I8874" s="6"/>
      <c r="J8874" s="6"/>
      <c r="K8874" s="6" t="s">
        <v>26146</v>
      </c>
      <c r="L8874" s="6" t="s">
        <v>16019</v>
      </c>
      <c r="M8874" s="10" t="n">
        <v>103798407</v>
      </c>
      <c r="N8874" s="10"/>
    </row>
    <row r="8875" customFormat="false" ht="12.75" hidden="false" customHeight="false" outlineLevel="0" collapsed="false">
      <c r="A8875" s="6" t="s">
        <v>15994</v>
      </c>
      <c r="B8875" s="6" t="s">
        <v>25952</v>
      </c>
      <c r="C8875" s="6" t="s">
        <v>25953</v>
      </c>
      <c r="D8875" s="6" t="s">
        <v>26147</v>
      </c>
      <c r="E8875" s="7" t="s">
        <v>26148</v>
      </c>
      <c r="F8875" s="6" t="s">
        <v>26149</v>
      </c>
      <c r="G8875" s="8" t="s">
        <v>21</v>
      </c>
      <c r="H8875" s="11" t="s">
        <v>28</v>
      </c>
      <c r="I8875" s="6"/>
      <c r="J8875" s="6"/>
      <c r="K8875" s="6" t="s">
        <v>26146</v>
      </c>
      <c r="L8875" s="6" t="s">
        <v>16019</v>
      </c>
      <c r="M8875" s="10" t="n">
        <v>103798418</v>
      </c>
      <c r="N8875" s="10"/>
    </row>
    <row r="8876" customFormat="false" ht="12.75" hidden="false" customHeight="false" outlineLevel="0" collapsed="false">
      <c r="A8876" s="6" t="s">
        <v>15994</v>
      </c>
      <c r="B8876" s="6" t="s">
        <v>25952</v>
      </c>
      <c r="C8876" s="6" t="s">
        <v>25953</v>
      </c>
      <c r="D8876" s="6" t="s">
        <v>26150</v>
      </c>
      <c r="E8876" s="7" t="s">
        <v>26151</v>
      </c>
      <c r="F8876" s="6" t="s">
        <v>9215</v>
      </c>
      <c r="G8876" s="8" t="s">
        <v>21</v>
      </c>
      <c r="H8876" s="16" t="s">
        <v>230</v>
      </c>
      <c r="I8876" s="17" t="s">
        <v>26152</v>
      </c>
      <c r="J8876" s="6" t="s">
        <v>26153</v>
      </c>
      <c r="K8876" s="6" t="s">
        <v>26154</v>
      </c>
      <c r="L8876" s="6" t="s">
        <v>16003</v>
      </c>
      <c r="M8876" s="10" t="n">
        <v>22728902</v>
      </c>
      <c r="N8876" s="10" t="n">
        <v>30122</v>
      </c>
    </row>
    <row r="8877" customFormat="false" ht="12.75" hidden="false" customHeight="false" outlineLevel="0" collapsed="false">
      <c r="A8877" s="6" t="s">
        <v>15994</v>
      </c>
      <c r="B8877" s="6" t="s">
        <v>25952</v>
      </c>
      <c r="C8877" s="6" t="s">
        <v>25953</v>
      </c>
      <c r="D8877" s="6" t="s">
        <v>26155</v>
      </c>
      <c r="E8877" s="7" t="s">
        <v>26156</v>
      </c>
      <c r="F8877" s="6" t="s">
        <v>26157</v>
      </c>
      <c r="G8877" s="8" t="s">
        <v>21</v>
      </c>
      <c r="H8877" s="9" t="s">
        <v>22</v>
      </c>
      <c r="I8877" s="17" t="s">
        <v>26158</v>
      </c>
      <c r="J8877" s="6" t="s">
        <v>26159</v>
      </c>
      <c r="K8877" s="6" t="s">
        <v>26160</v>
      </c>
      <c r="L8877" s="6" t="s">
        <v>16141</v>
      </c>
      <c r="M8877" s="10" t="n">
        <v>22715517</v>
      </c>
      <c r="N8877" s="10" t="n">
        <v>7765</v>
      </c>
    </row>
    <row r="8878" customFormat="false" ht="12.75" hidden="false" customHeight="false" outlineLevel="0" collapsed="false">
      <c r="A8878" s="6" t="s">
        <v>15994</v>
      </c>
      <c r="B8878" s="6" t="s">
        <v>25952</v>
      </c>
      <c r="C8878" s="6" t="s">
        <v>25953</v>
      </c>
      <c r="D8878" s="6" t="s">
        <v>26161</v>
      </c>
      <c r="E8878" s="7" t="s">
        <v>26162</v>
      </c>
      <c r="F8878" s="6" t="s">
        <v>6775</v>
      </c>
      <c r="G8878" s="8" t="s">
        <v>21</v>
      </c>
      <c r="H8878" s="11" t="s">
        <v>28</v>
      </c>
      <c r="I8878" s="17" t="s">
        <v>26163</v>
      </c>
      <c r="J8878" s="6" t="s">
        <v>26164</v>
      </c>
      <c r="K8878" s="6" t="s">
        <v>26165</v>
      </c>
      <c r="L8878" s="6" t="s">
        <v>16019</v>
      </c>
      <c r="M8878" s="10" t="n">
        <v>22715497</v>
      </c>
      <c r="N8878" s="10" t="n">
        <v>7759</v>
      </c>
    </row>
    <row r="8879" customFormat="false" ht="12.75" hidden="false" customHeight="false" outlineLevel="0" collapsed="false">
      <c r="A8879" s="12" t="s">
        <v>15994</v>
      </c>
      <c r="B8879" s="12" t="s">
        <v>25952</v>
      </c>
      <c r="C8879" s="34" t="s">
        <v>25953</v>
      </c>
      <c r="D8879" s="12"/>
      <c r="E8879" s="13" t="s">
        <v>26145</v>
      </c>
      <c r="F8879" s="12" t="s">
        <v>2516</v>
      </c>
      <c r="G8879" s="14" t="s">
        <v>29</v>
      </c>
      <c r="H8879" s="14" t="s">
        <v>29</v>
      </c>
      <c r="I8879" s="12"/>
      <c r="J8879" s="12" t="s">
        <v>26166</v>
      </c>
      <c r="K8879" s="12"/>
      <c r="L8879" s="12" t="s">
        <v>265</v>
      </c>
      <c r="M8879" s="14" t="n">
        <v>22715504</v>
      </c>
      <c r="N8879" s="14" t="n">
        <v>7761</v>
      </c>
    </row>
    <row r="8880" customFormat="false" ht="12.75" hidden="false" customHeight="false" outlineLevel="0" collapsed="false">
      <c r="A8880" s="6" t="s">
        <v>15994</v>
      </c>
      <c r="B8880" s="6" t="s">
        <v>25952</v>
      </c>
      <c r="C8880" s="6" t="s">
        <v>25953</v>
      </c>
      <c r="D8880" s="6" t="s">
        <v>26167</v>
      </c>
      <c r="E8880" s="7" t="s">
        <v>26168</v>
      </c>
      <c r="F8880" s="6" t="s">
        <v>26169</v>
      </c>
      <c r="G8880" s="8" t="s">
        <v>21</v>
      </c>
      <c r="H8880" s="9" t="s">
        <v>22</v>
      </c>
      <c r="I8880" s="6"/>
      <c r="J8880" s="6" t="s">
        <v>26170</v>
      </c>
      <c r="K8880" s="6" t="s">
        <v>26171</v>
      </c>
      <c r="L8880" s="6" t="s">
        <v>16019</v>
      </c>
      <c r="M8880" s="10" t="n">
        <v>22715525</v>
      </c>
      <c r="N8880" s="10" t="n">
        <v>7767</v>
      </c>
    </row>
    <row r="8881" customFormat="false" ht="12.75" hidden="false" customHeight="false" outlineLevel="0" collapsed="false">
      <c r="A8881" s="6" t="s">
        <v>15994</v>
      </c>
      <c r="B8881" s="6" t="s">
        <v>25952</v>
      </c>
      <c r="C8881" s="6" t="s">
        <v>25953</v>
      </c>
      <c r="D8881" s="6" t="s">
        <v>26172</v>
      </c>
      <c r="E8881" s="7" t="s">
        <v>26173</v>
      </c>
      <c r="F8881" s="6" t="s">
        <v>20647</v>
      </c>
      <c r="G8881" s="8" t="s">
        <v>21</v>
      </c>
      <c r="H8881" s="11" t="s">
        <v>28</v>
      </c>
      <c r="I8881" s="17" t="s">
        <v>26174</v>
      </c>
      <c r="J8881" s="6" t="s">
        <v>26175</v>
      </c>
      <c r="K8881" s="6"/>
      <c r="L8881" s="6" t="s">
        <v>16019</v>
      </c>
      <c r="M8881" s="10" t="n">
        <v>22715529</v>
      </c>
      <c r="N8881" s="10" t="n">
        <v>7768</v>
      </c>
    </row>
    <row r="8882" customFormat="false" ht="12.75" hidden="false" customHeight="false" outlineLevel="0" collapsed="false">
      <c r="A8882" s="6" t="s">
        <v>15994</v>
      </c>
      <c r="B8882" s="6" t="s">
        <v>25952</v>
      </c>
      <c r="C8882" s="6" t="s">
        <v>25953</v>
      </c>
      <c r="D8882" s="6" t="s">
        <v>26176</v>
      </c>
      <c r="E8882" s="7" t="s">
        <v>26177</v>
      </c>
      <c r="F8882" s="6" t="s">
        <v>26178</v>
      </c>
      <c r="G8882" s="8" t="s">
        <v>21</v>
      </c>
      <c r="H8882" s="15" t="s">
        <v>37</v>
      </c>
      <c r="I8882" s="17" t="s">
        <v>26179</v>
      </c>
      <c r="J8882" s="6" t="s">
        <v>26180</v>
      </c>
      <c r="K8882" s="6"/>
      <c r="L8882" s="6" t="s">
        <v>16019</v>
      </c>
      <c r="M8882" s="10" t="n">
        <v>22715535</v>
      </c>
      <c r="N8882" s="10" t="n">
        <v>7769</v>
      </c>
    </row>
    <row r="8883" customFormat="false" ht="12.75" hidden="false" customHeight="false" outlineLevel="0" collapsed="false">
      <c r="A8883" s="6" t="s">
        <v>15994</v>
      </c>
      <c r="B8883" s="6" t="s">
        <v>25952</v>
      </c>
      <c r="C8883" s="6" t="s">
        <v>25953</v>
      </c>
      <c r="D8883" s="6" t="s">
        <v>26181</v>
      </c>
      <c r="E8883" s="7" t="s">
        <v>26182</v>
      </c>
      <c r="F8883" s="6" t="s">
        <v>26183</v>
      </c>
      <c r="G8883" s="8" t="s">
        <v>21</v>
      </c>
      <c r="H8883" s="15" t="s">
        <v>37</v>
      </c>
      <c r="I8883" s="6"/>
      <c r="J8883" s="6"/>
      <c r="K8883" s="6" t="s">
        <v>26184</v>
      </c>
      <c r="L8883" s="6" t="s">
        <v>16019</v>
      </c>
      <c r="M8883" s="10" t="n">
        <v>103798488</v>
      </c>
      <c r="N8883" s="10"/>
    </row>
    <row r="8884" customFormat="false" ht="12.75" hidden="false" customHeight="false" outlineLevel="0" collapsed="false">
      <c r="A8884" s="6" t="s">
        <v>15994</v>
      </c>
      <c r="B8884" s="6" t="s">
        <v>25952</v>
      </c>
      <c r="C8884" s="6" t="s">
        <v>25953</v>
      </c>
      <c r="D8884" s="6" t="s">
        <v>26185</v>
      </c>
      <c r="E8884" s="7" t="s">
        <v>26186</v>
      </c>
      <c r="F8884" s="6" t="s">
        <v>6830</v>
      </c>
      <c r="G8884" s="8" t="s">
        <v>21</v>
      </c>
      <c r="H8884" s="9" t="s">
        <v>22</v>
      </c>
      <c r="I8884" s="6"/>
      <c r="J8884" s="6"/>
      <c r="K8884" s="6" t="s">
        <v>26184</v>
      </c>
      <c r="L8884" s="6" t="s">
        <v>16019</v>
      </c>
      <c r="M8884" s="10" t="n">
        <v>103798480</v>
      </c>
      <c r="N8884" s="10"/>
    </row>
    <row r="8885" customFormat="false" ht="12.75" hidden="false" customHeight="false" outlineLevel="0" collapsed="false">
      <c r="A8885" s="6" t="s">
        <v>15994</v>
      </c>
      <c r="B8885" s="6" t="s">
        <v>25952</v>
      </c>
      <c r="C8885" s="6" t="s">
        <v>25953</v>
      </c>
      <c r="D8885" s="6" t="s">
        <v>26187</v>
      </c>
      <c r="E8885" s="7" t="s">
        <v>26188</v>
      </c>
      <c r="F8885" s="6" t="s">
        <v>15133</v>
      </c>
      <c r="G8885" s="8" t="s">
        <v>21</v>
      </c>
      <c r="H8885" s="9" t="s">
        <v>22</v>
      </c>
      <c r="I8885" s="17" t="s">
        <v>26189</v>
      </c>
      <c r="J8885" s="6"/>
      <c r="K8885" s="6"/>
      <c r="L8885" s="6" t="s">
        <v>16019</v>
      </c>
      <c r="M8885" s="10" t="n">
        <v>22715549</v>
      </c>
      <c r="N8885" s="10" t="n">
        <v>7771</v>
      </c>
    </row>
    <row r="8886" customFormat="false" ht="12.75" hidden="false" customHeight="false" outlineLevel="0" collapsed="false">
      <c r="A8886" s="6" t="s">
        <v>15994</v>
      </c>
      <c r="B8886" s="6" t="s">
        <v>25952</v>
      </c>
      <c r="C8886" s="6" t="s">
        <v>25953</v>
      </c>
      <c r="D8886" s="6" t="s">
        <v>26190</v>
      </c>
      <c r="E8886" s="7" t="s">
        <v>26191</v>
      </c>
      <c r="F8886" s="6" t="s">
        <v>26192</v>
      </c>
      <c r="G8886" s="8" t="s">
        <v>21</v>
      </c>
      <c r="H8886" s="11" t="s">
        <v>198</v>
      </c>
      <c r="I8886" s="17" t="s">
        <v>26193</v>
      </c>
      <c r="J8886" s="6" t="s">
        <v>26194</v>
      </c>
      <c r="K8886" s="6" t="s">
        <v>26195</v>
      </c>
      <c r="L8886" s="6" t="s">
        <v>16019</v>
      </c>
      <c r="M8886" s="10" t="n">
        <v>22715555</v>
      </c>
      <c r="N8886" s="10" t="n">
        <v>7772</v>
      </c>
    </row>
    <row r="8887" customFormat="false" ht="12.75" hidden="false" customHeight="false" outlineLevel="0" collapsed="false">
      <c r="A8887" s="12" t="s">
        <v>15994</v>
      </c>
      <c r="B8887" s="12" t="s">
        <v>25952</v>
      </c>
      <c r="C8887" s="34" t="s">
        <v>25953</v>
      </c>
      <c r="D8887" s="12"/>
      <c r="E8887" s="13" t="s">
        <v>26186</v>
      </c>
      <c r="F8887" s="12" t="s">
        <v>6830</v>
      </c>
      <c r="G8887" s="14" t="s">
        <v>29</v>
      </c>
      <c r="H8887" s="14" t="s">
        <v>29</v>
      </c>
      <c r="I8887" s="12"/>
      <c r="J8887" s="12" t="s">
        <v>26196</v>
      </c>
      <c r="K8887" s="12"/>
      <c r="L8887" s="12" t="s">
        <v>238</v>
      </c>
      <c r="M8887" s="14" t="n">
        <v>22715542</v>
      </c>
      <c r="N8887" s="14" t="n">
        <v>7770</v>
      </c>
    </row>
    <row r="8888" customFormat="false" ht="12.75" hidden="false" customHeight="false" outlineLevel="0" collapsed="false">
      <c r="A8888" s="6" t="s">
        <v>15994</v>
      </c>
      <c r="B8888" s="6" t="s">
        <v>25952</v>
      </c>
      <c r="C8888" s="6" t="s">
        <v>25953</v>
      </c>
      <c r="D8888" s="6" t="s">
        <v>26197</v>
      </c>
      <c r="E8888" s="7" t="s">
        <v>26198</v>
      </c>
      <c r="F8888" s="6" t="s">
        <v>1655</v>
      </c>
      <c r="G8888" s="8" t="s">
        <v>21</v>
      </c>
      <c r="H8888" s="9" t="s">
        <v>22</v>
      </c>
      <c r="I8888" s="6"/>
      <c r="J8888" s="6" t="s">
        <v>26199</v>
      </c>
      <c r="K8888" s="6"/>
      <c r="L8888" s="6" t="s">
        <v>16019</v>
      </c>
      <c r="M8888" s="10" t="n">
        <v>22715521</v>
      </c>
      <c r="N8888" s="10" t="n">
        <v>7766</v>
      </c>
    </row>
    <row r="8889" customFormat="false" ht="12.75" hidden="false" customHeight="false" outlineLevel="0" collapsed="false">
      <c r="A8889" s="6" t="s">
        <v>15994</v>
      </c>
      <c r="B8889" s="6" t="s">
        <v>25952</v>
      </c>
      <c r="C8889" s="6" t="s">
        <v>25953</v>
      </c>
      <c r="D8889" s="6" t="s">
        <v>26200</v>
      </c>
      <c r="E8889" s="7" t="s">
        <v>26201</v>
      </c>
      <c r="F8889" s="6" t="s">
        <v>764</v>
      </c>
      <c r="G8889" s="8" t="s">
        <v>21</v>
      </c>
      <c r="H8889" s="9" t="s">
        <v>22</v>
      </c>
      <c r="I8889" s="6"/>
      <c r="J8889" s="6" t="s">
        <v>26202</v>
      </c>
      <c r="K8889" s="6"/>
      <c r="L8889" s="6" t="s">
        <v>16019</v>
      </c>
      <c r="M8889" s="10" t="n">
        <v>22715475</v>
      </c>
      <c r="N8889" s="10" t="n">
        <v>7755</v>
      </c>
    </row>
    <row r="8890" customFormat="false" ht="12.75" hidden="false" customHeight="false" outlineLevel="0" collapsed="false">
      <c r="A8890" s="6" t="s">
        <v>15994</v>
      </c>
      <c r="B8890" s="6" t="s">
        <v>25952</v>
      </c>
      <c r="C8890" s="6" t="s">
        <v>25953</v>
      </c>
      <c r="D8890" s="6" t="s">
        <v>26203</v>
      </c>
      <c r="E8890" s="7" t="s">
        <v>26204</v>
      </c>
      <c r="F8890" s="6" t="s">
        <v>26205</v>
      </c>
      <c r="G8890" s="8" t="s">
        <v>21</v>
      </c>
      <c r="H8890" s="15" t="s">
        <v>37</v>
      </c>
      <c r="I8890" s="17" t="s">
        <v>26206</v>
      </c>
      <c r="J8890" s="6" t="s">
        <v>26207</v>
      </c>
      <c r="K8890" s="6" t="s">
        <v>26208</v>
      </c>
      <c r="L8890" s="6" t="s">
        <v>16019</v>
      </c>
      <c r="M8890" s="10" t="n">
        <v>22714545</v>
      </c>
      <c r="N8890" s="10" t="n">
        <v>7571</v>
      </c>
    </row>
    <row r="8891" customFormat="false" ht="12.75" hidden="false" customHeight="false" outlineLevel="0" collapsed="false">
      <c r="A8891" s="6" t="s">
        <v>15994</v>
      </c>
      <c r="B8891" s="6" t="s">
        <v>25952</v>
      </c>
      <c r="C8891" s="6" t="s">
        <v>25953</v>
      </c>
      <c r="D8891" s="6" t="s">
        <v>26209</v>
      </c>
      <c r="E8891" s="7" t="s">
        <v>26210</v>
      </c>
      <c r="F8891" s="6" t="s">
        <v>26211</v>
      </c>
      <c r="G8891" s="8" t="s">
        <v>21</v>
      </c>
      <c r="H8891" s="11" t="s">
        <v>28</v>
      </c>
      <c r="I8891" s="17" t="s">
        <v>26212</v>
      </c>
      <c r="J8891" s="6"/>
      <c r="K8891" s="6"/>
      <c r="L8891" s="6" t="s">
        <v>16019</v>
      </c>
      <c r="M8891" s="10" t="n">
        <v>22715559</v>
      </c>
      <c r="N8891" s="10" t="n">
        <v>7773</v>
      </c>
    </row>
    <row r="8892" customFormat="false" ht="12.75" hidden="false" customHeight="false" outlineLevel="0" collapsed="false">
      <c r="A8892" s="6" t="s">
        <v>15994</v>
      </c>
      <c r="B8892" s="6" t="s">
        <v>25952</v>
      </c>
      <c r="C8892" s="6" t="s">
        <v>25953</v>
      </c>
      <c r="D8892" s="6" t="s">
        <v>26213</v>
      </c>
      <c r="E8892" s="7" t="s">
        <v>26214</v>
      </c>
      <c r="F8892" s="6" t="s">
        <v>26215</v>
      </c>
      <c r="G8892" s="8" t="s">
        <v>21</v>
      </c>
      <c r="H8892" s="9" t="s">
        <v>22</v>
      </c>
      <c r="I8892" s="6"/>
      <c r="J8892" s="6"/>
      <c r="K8892" s="6"/>
      <c r="L8892" s="6" t="s">
        <v>16019</v>
      </c>
      <c r="M8892" s="10" t="n">
        <v>22713260</v>
      </c>
      <c r="N8892" s="10" t="n">
        <v>7309</v>
      </c>
    </row>
    <row r="8893" customFormat="false" ht="12.75" hidden="false" customHeight="false" outlineLevel="0" collapsed="false">
      <c r="A8893" s="6" t="s">
        <v>15994</v>
      </c>
      <c r="B8893" s="6" t="s">
        <v>25952</v>
      </c>
      <c r="C8893" s="6" t="s">
        <v>25953</v>
      </c>
      <c r="D8893" s="6" t="s">
        <v>26216</v>
      </c>
      <c r="E8893" s="7" t="s">
        <v>26217</v>
      </c>
      <c r="F8893" s="6" t="s">
        <v>26218</v>
      </c>
      <c r="G8893" s="8" t="s">
        <v>21</v>
      </c>
      <c r="H8893" s="11" t="s">
        <v>28</v>
      </c>
      <c r="I8893" s="6"/>
      <c r="J8893" s="6" t="s">
        <v>26219</v>
      </c>
      <c r="K8893" s="6" t="s">
        <v>26220</v>
      </c>
      <c r="L8893" s="6" t="s">
        <v>16019</v>
      </c>
      <c r="M8893" s="10" t="n">
        <v>103798817</v>
      </c>
      <c r="N8893" s="10"/>
    </row>
    <row r="8894" customFormat="false" ht="12.75" hidden="false" customHeight="false" outlineLevel="0" collapsed="false">
      <c r="A8894" s="6" t="s">
        <v>15994</v>
      </c>
      <c r="B8894" s="6" t="s">
        <v>25952</v>
      </c>
      <c r="C8894" s="6" t="s">
        <v>25953</v>
      </c>
      <c r="D8894" s="6" t="s">
        <v>26221</v>
      </c>
      <c r="E8894" s="7" t="s">
        <v>26222</v>
      </c>
      <c r="F8894" s="6" t="s">
        <v>26223</v>
      </c>
      <c r="G8894" s="8" t="s">
        <v>21</v>
      </c>
      <c r="H8894" s="9" t="s">
        <v>22</v>
      </c>
      <c r="I8894" s="6"/>
      <c r="J8894" s="6"/>
      <c r="K8894" s="6" t="s">
        <v>26220</v>
      </c>
      <c r="L8894" s="6" t="s">
        <v>16019</v>
      </c>
      <c r="M8894" s="10" t="n">
        <v>103799569</v>
      </c>
      <c r="N8894" s="10"/>
    </row>
    <row r="8895" customFormat="false" ht="12.75" hidden="false" customHeight="false" outlineLevel="0" collapsed="false">
      <c r="A8895" s="6" t="s">
        <v>15994</v>
      </c>
      <c r="B8895" s="6" t="s">
        <v>25952</v>
      </c>
      <c r="C8895" s="6" t="s">
        <v>25953</v>
      </c>
      <c r="D8895" s="6" t="s">
        <v>26224</v>
      </c>
      <c r="E8895" s="7" t="s">
        <v>26225</v>
      </c>
      <c r="F8895" s="6" t="s">
        <v>26226</v>
      </c>
      <c r="G8895" s="8" t="s">
        <v>21</v>
      </c>
      <c r="H8895" s="15" t="s">
        <v>37</v>
      </c>
      <c r="I8895" s="6"/>
      <c r="J8895" s="6" t="s">
        <v>26227</v>
      </c>
      <c r="K8895" s="6"/>
      <c r="L8895" s="6" t="s">
        <v>16019</v>
      </c>
      <c r="M8895" s="10" t="n">
        <v>22735664</v>
      </c>
      <c r="N8895" s="10" t="n">
        <v>32553</v>
      </c>
    </row>
    <row r="8896" customFormat="false" ht="12.75" hidden="false" customHeight="false" outlineLevel="0" collapsed="false">
      <c r="A8896" s="12" t="s">
        <v>15994</v>
      </c>
      <c r="B8896" s="12" t="s">
        <v>25952</v>
      </c>
      <c r="C8896" s="34" t="s">
        <v>25953</v>
      </c>
      <c r="D8896" s="12"/>
      <c r="E8896" s="13" t="s">
        <v>26217</v>
      </c>
      <c r="F8896" s="12" t="s">
        <v>26218</v>
      </c>
      <c r="G8896" s="14" t="s">
        <v>29</v>
      </c>
      <c r="H8896" s="14" t="s">
        <v>29</v>
      </c>
      <c r="I8896" s="12"/>
      <c r="J8896" s="12" t="s">
        <v>26228</v>
      </c>
      <c r="K8896" s="12"/>
      <c r="L8896" s="12" t="s">
        <v>238</v>
      </c>
      <c r="M8896" s="14" t="n">
        <v>22716083</v>
      </c>
      <c r="N8896" s="14" t="n">
        <v>7890</v>
      </c>
    </row>
    <row r="8897" customFormat="false" ht="12.75" hidden="false" customHeight="false" outlineLevel="0" collapsed="false">
      <c r="A8897" s="12" t="s">
        <v>15994</v>
      </c>
      <c r="B8897" s="12" t="s">
        <v>25952</v>
      </c>
      <c r="C8897" s="34" t="s">
        <v>25953</v>
      </c>
      <c r="D8897" s="12"/>
      <c r="E8897" s="13" t="s">
        <v>26217</v>
      </c>
      <c r="F8897" s="12" t="s">
        <v>26218</v>
      </c>
      <c r="G8897" s="14" t="s">
        <v>29</v>
      </c>
      <c r="H8897" s="14" t="s">
        <v>29</v>
      </c>
      <c r="I8897" s="12"/>
      <c r="J8897" s="12"/>
      <c r="K8897" s="12"/>
      <c r="L8897" s="12" t="s">
        <v>13202</v>
      </c>
      <c r="M8897" s="14" t="n">
        <v>22735840</v>
      </c>
      <c r="N8897" s="14" t="n">
        <v>32585</v>
      </c>
    </row>
    <row r="8898" customFormat="false" ht="12.75" hidden="false" customHeight="false" outlineLevel="0" collapsed="false">
      <c r="A8898" s="6" t="s">
        <v>15994</v>
      </c>
      <c r="B8898" s="6" t="s">
        <v>26229</v>
      </c>
      <c r="C8898" s="6" t="s">
        <v>26230</v>
      </c>
      <c r="D8898" s="6" t="s">
        <v>26230</v>
      </c>
      <c r="E8898" s="7" t="s">
        <v>26231</v>
      </c>
      <c r="F8898" s="6" t="s">
        <v>476</v>
      </c>
      <c r="G8898" s="8" t="s">
        <v>21</v>
      </c>
      <c r="H8898" s="9" t="s">
        <v>22</v>
      </c>
      <c r="I8898" s="17" t="s">
        <v>26232</v>
      </c>
      <c r="J8898" s="6" t="s">
        <v>26233</v>
      </c>
      <c r="K8898" s="6"/>
      <c r="L8898" s="6" t="s">
        <v>16243</v>
      </c>
      <c r="M8898" s="10" t="n">
        <v>22711273</v>
      </c>
      <c r="N8898" s="10" t="n">
        <v>6912</v>
      </c>
    </row>
    <row r="8899" customFormat="false" ht="12.75" hidden="false" customHeight="false" outlineLevel="0" collapsed="false">
      <c r="A8899" s="6" t="s">
        <v>15994</v>
      </c>
      <c r="B8899" s="6" t="s">
        <v>26234</v>
      </c>
      <c r="C8899" s="6" t="s">
        <v>26235</v>
      </c>
      <c r="D8899" s="6" t="s">
        <v>26236</v>
      </c>
      <c r="E8899" s="7" t="s">
        <v>26237</v>
      </c>
      <c r="F8899" s="6" t="s">
        <v>80</v>
      </c>
      <c r="G8899" s="8" t="s">
        <v>21</v>
      </c>
      <c r="H8899" s="9" t="s">
        <v>22</v>
      </c>
      <c r="I8899" s="17" t="s">
        <v>22280</v>
      </c>
      <c r="J8899" s="6" t="s">
        <v>26238</v>
      </c>
      <c r="K8899" s="6"/>
      <c r="L8899" s="6" t="s">
        <v>16019</v>
      </c>
      <c r="M8899" s="10" t="n">
        <v>22716763</v>
      </c>
      <c r="N8899" s="10" t="n">
        <v>8041</v>
      </c>
    </row>
    <row r="8900" customFormat="false" ht="12.75" hidden="false" customHeight="false" outlineLevel="0" collapsed="false">
      <c r="A8900" s="6" t="s">
        <v>15994</v>
      </c>
      <c r="B8900" s="6" t="s">
        <v>26234</v>
      </c>
      <c r="C8900" s="6" t="s">
        <v>26235</v>
      </c>
      <c r="D8900" s="6" t="s">
        <v>26239</v>
      </c>
      <c r="E8900" s="7" t="s">
        <v>26240</v>
      </c>
      <c r="F8900" s="6" t="s">
        <v>80</v>
      </c>
      <c r="G8900" s="8" t="s">
        <v>21</v>
      </c>
      <c r="H8900" s="9" t="s">
        <v>22</v>
      </c>
      <c r="I8900" s="17" t="s">
        <v>26241</v>
      </c>
      <c r="J8900" s="6" t="s">
        <v>26242</v>
      </c>
      <c r="K8900" s="6"/>
      <c r="L8900" s="6" t="s">
        <v>16019</v>
      </c>
      <c r="M8900" s="10" t="n">
        <v>22712985</v>
      </c>
      <c r="N8900" s="10" t="n">
        <v>7260</v>
      </c>
    </row>
    <row r="8901" customFormat="false" ht="12.75" hidden="false" customHeight="false" outlineLevel="0" collapsed="false">
      <c r="A8901" s="6" t="s">
        <v>15994</v>
      </c>
      <c r="B8901" s="6" t="s">
        <v>26234</v>
      </c>
      <c r="C8901" s="6" t="s">
        <v>26235</v>
      </c>
      <c r="D8901" s="6" t="s">
        <v>26243</v>
      </c>
      <c r="E8901" s="7" t="s">
        <v>26244</v>
      </c>
      <c r="F8901" s="6" t="s">
        <v>26245</v>
      </c>
      <c r="G8901" s="8" t="s">
        <v>21</v>
      </c>
      <c r="H8901" s="15" t="s">
        <v>37</v>
      </c>
      <c r="I8901" s="17" t="s">
        <v>26246</v>
      </c>
      <c r="J8901" s="6" t="s">
        <v>26247</v>
      </c>
      <c r="K8901" s="6" t="s">
        <v>26248</v>
      </c>
      <c r="L8901" s="6" t="s">
        <v>16019</v>
      </c>
      <c r="M8901" s="10" t="n">
        <v>22716161</v>
      </c>
      <c r="N8901" s="10" t="n">
        <v>7905</v>
      </c>
    </row>
    <row r="8902" customFormat="false" ht="12.75" hidden="false" customHeight="false" outlineLevel="0" collapsed="false">
      <c r="A8902" s="6" t="s">
        <v>15994</v>
      </c>
      <c r="B8902" s="6" t="s">
        <v>26234</v>
      </c>
      <c r="C8902" s="6" t="s">
        <v>26235</v>
      </c>
      <c r="D8902" s="6" t="s">
        <v>26249</v>
      </c>
      <c r="E8902" s="7" t="s">
        <v>26250</v>
      </c>
      <c r="F8902" s="6" t="s">
        <v>10594</v>
      </c>
      <c r="G8902" s="8" t="s">
        <v>21</v>
      </c>
      <c r="H8902" s="9" t="s">
        <v>22</v>
      </c>
      <c r="I8902" s="6"/>
      <c r="J8902" s="6" t="s">
        <v>26251</v>
      </c>
      <c r="K8902" s="6"/>
      <c r="L8902" s="6" t="s">
        <v>16019</v>
      </c>
      <c r="M8902" s="10" t="n">
        <v>22714629</v>
      </c>
      <c r="N8902" s="10" t="n">
        <v>7584</v>
      </c>
    </row>
    <row r="8903" customFormat="false" ht="12.75" hidden="false" customHeight="false" outlineLevel="0" collapsed="false">
      <c r="A8903" s="6" t="s">
        <v>15994</v>
      </c>
      <c r="B8903" s="6" t="s">
        <v>26234</v>
      </c>
      <c r="C8903" s="6" t="s">
        <v>26235</v>
      </c>
      <c r="D8903" s="6" t="s">
        <v>26252</v>
      </c>
      <c r="E8903" s="7" t="s">
        <v>26253</v>
      </c>
      <c r="F8903" s="6" t="s">
        <v>2062</v>
      </c>
      <c r="G8903" s="8" t="s">
        <v>21</v>
      </c>
      <c r="H8903" s="9" t="s">
        <v>22</v>
      </c>
      <c r="I8903" s="17" t="s">
        <v>26254</v>
      </c>
      <c r="J8903" s="6" t="s">
        <v>26255</v>
      </c>
      <c r="K8903" s="6" t="s">
        <v>26256</v>
      </c>
      <c r="L8903" s="6" t="s">
        <v>16019</v>
      </c>
      <c r="M8903" s="10" t="n">
        <v>22712995</v>
      </c>
      <c r="N8903" s="10" t="n">
        <v>7261</v>
      </c>
    </row>
    <row r="8904" customFormat="false" ht="12.75" hidden="false" customHeight="false" outlineLevel="0" collapsed="false">
      <c r="A8904" s="6" t="s">
        <v>15994</v>
      </c>
      <c r="B8904" s="6" t="s">
        <v>26234</v>
      </c>
      <c r="C8904" s="6" t="s">
        <v>26235</v>
      </c>
      <c r="D8904" s="6" t="s">
        <v>26257</v>
      </c>
      <c r="E8904" s="7" t="s">
        <v>26258</v>
      </c>
      <c r="F8904" s="6" t="s">
        <v>26259</v>
      </c>
      <c r="G8904" s="8" t="s">
        <v>21</v>
      </c>
      <c r="H8904" s="11" t="s">
        <v>28</v>
      </c>
      <c r="I8904" s="17" t="s">
        <v>26260</v>
      </c>
      <c r="J8904" s="6" t="s">
        <v>26261</v>
      </c>
      <c r="K8904" s="6" t="s">
        <v>26262</v>
      </c>
      <c r="L8904" s="6" t="s">
        <v>16019</v>
      </c>
      <c r="M8904" s="10" t="n">
        <v>22713004</v>
      </c>
      <c r="N8904" s="10" t="n">
        <v>7262</v>
      </c>
    </row>
    <row r="8905" customFormat="false" ht="12.75" hidden="false" customHeight="false" outlineLevel="0" collapsed="false">
      <c r="A8905" s="6" t="s">
        <v>15994</v>
      </c>
      <c r="B8905" s="6" t="s">
        <v>26234</v>
      </c>
      <c r="C8905" s="6" t="s">
        <v>26235</v>
      </c>
      <c r="D8905" s="6" t="s">
        <v>26263</v>
      </c>
      <c r="E8905" s="7" t="s">
        <v>26264</v>
      </c>
      <c r="F8905" s="6" t="s">
        <v>26265</v>
      </c>
      <c r="G8905" s="8" t="s">
        <v>21</v>
      </c>
      <c r="H8905" s="15" t="s">
        <v>37</v>
      </c>
      <c r="I8905" s="17" t="s">
        <v>26266</v>
      </c>
      <c r="J8905" s="6" t="s">
        <v>26267</v>
      </c>
      <c r="K8905" s="6" t="s">
        <v>26268</v>
      </c>
      <c r="L8905" s="6" t="s">
        <v>16019</v>
      </c>
      <c r="M8905" s="10" t="n">
        <v>22713039</v>
      </c>
      <c r="N8905" s="10" t="n">
        <v>7264</v>
      </c>
    </row>
    <row r="8906" customFormat="false" ht="12.75" hidden="false" customHeight="false" outlineLevel="0" collapsed="false">
      <c r="A8906" s="6" t="s">
        <v>15994</v>
      </c>
      <c r="B8906" s="6" t="s">
        <v>26234</v>
      </c>
      <c r="C8906" s="6" t="s">
        <v>26235</v>
      </c>
      <c r="D8906" s="6" t="s">
        <v>26269</v>
      </c>
      <c r="E8906" s="7" t="s">
        <v>26270</v>
      </c>
      <c r="F8906" s="6" t="s">
        <v>26271</v>
      </c>
      <c r="G8906" s="8" t="s">
        <v>21</v>
      </c>
      <c r="H8906" s="11" t="s">
        <v>28</v>
      </c>
      <c r="I8906" s="17" t="s">
        <v>26272</v>
      </c>
      <c r="J8906" s="6" t="s">
        <v>26273</v>
      </c>
      <c r="K8906" s="6" t="s">
        <v>26274</v>
      </c>
      <c r="L8906" s="6" t="s">
        <v>16019</v>
      </c>
      <c r="M8906" s="10" t="n">
        <v>22713021</v>
      </c>
      <c r="N8906" s="10" t="n">
        <v>7263</v>
      </c>
    </row>
    <row r="8907" customFormat="false" ht="12.75" hidden="false" customHeight="false" outlineLevel="0" collapsed="false">
      <c r="A8907" s="6" t="s">
        <v>15994</v>
      </c>
      <c r="B8907" s="6" t="s">
        <v>26234</v>
      </c>
      <c r="C8907" s="6" t="s">
        <v>26235</v>
      </c>
      <c r="D8907" s="6" t="s">
        <v>26275</v>
      </c>
      <c r="E8907" s="7" t="s">
        <v>26276</v>
      </c>
      <c r="F8907" s="6" t="s">
        <v>2062</v>
      </c>
      <c r="G8907" s="8" t="s">
        <v>21</v>
      </c>
      <c r="H8907" s="15" t="s">
        <v>37</v>
      </c>
      <c r="I8907" s="6"/>
      <c r="J8907" s="6" t="s">
        <v>26277</v>
      </c>
      <c r="K8907" s="6"/>
      <c r="L8907" s="6" t="s">
        <v>16019</v>
      </c>
      <c r="M8907" s="10" t="n">
        <v>22716767</v>
      </c>
      <c r="N8907" s="10" t="n">
        <v>8042</v>
      </c>
    </row>
    <row r="8908" customFormat="false" ht="12.75" hidden="false" customHeight="false" outlineLevel="0" collapsed="false">
      <c r="A8908" s="6" t="s">
        <v>15994</v>
      </c>
      <c r="B8908" s="6" t="s">
        <v>26234</v>
      </c>
      <c r="C8908" s="6" t="s">
        <v>26235</v>
      </c>
      <c r="D8908" s="6" t="s">
        <v>26278</v>
      </c>
      <c r="E8908" s="7" t="s">
        <v>26279</v>
      </c>
      <c r="F8908" s="6" t="s">
        <v>26280</v>
      </c>
      <c r="G8908" s="8" t="s">
        <v>21</v>
      </c>
      <c r="H8908" s="9" t="s">
        <v>22</v>
      </c>
      <c r="I8908" s="6"/>
      <c r="J8908" s="6"/>
      <c r="K8908" s="6"/>
      <c r="L8908" s="6" t="s">
        <v>26281</v>
      </c>
      <c r="M8908" s="10" t="n">
        <v>22724439</v>
      </c>
      <c r="N8908" s="10" t="n">
        <v>9781</v>
      </c>
    </row>
    <row r="8909" customFormat="false" ht="12.75" hidden="false" customHeight="false" outlineLevel="0" collapsed="false">
      <c r="A8909" s="6" t="s">
        <v>15994</v>
      </c>
      <c r="B8909" s="6" t="s">
        <v>26234</v>
      </c>
      <c r="C8909" s="6" t="s">
        <v>26235</v>
      </c>
      <c r="D8909" s="6" t="s">
        <v>26282</v>
      </c>
      <c r="E8909" s="7" t="s">
        <v>26283</v>
      </c>
      <c r="F8909" s="6" t="s">
        <v>22253</v>
      </c>
      <c r="G8909" s="8" t="s">
        <v>21</v>
      </c>
      <c r="H8909" s="9" t="s">
        <v>22</v>
      </c>
      <c r="I8909" s="6"/>
      <c r="J8909" s="6" t="s">
        <v>26284</v>
      </c>
      <c r="K8909" s="6"/>
      <c r="L8909" s="6" t="s">
        <v>16019</v>
      </c>
      <c r="M8909" s="10" t="n">
        <v>22715078</v>
      </c>
      <c r="N8909" s="10" t="n">
        <v>7670</v>
      </c>
    </row>
    <row r="8910" customFormat="false" ht="12.75" hidden="false" customHeight="false" outlineLevel="0" collapsed="false">
      <c r="A8910" s="6" t="s">
        <v>15994</v>
      </c>
      <c r="B8910" s="6" t="s">
        <v>26285</v>
      </c>
      <c r="C8910" s="6" t="s">
        <v>26286</v>
      </c>
      <c r="D8910" s="6" t="s">
        <v>26287</v>
      </c>
      <c r="E8910" s="7" t="s">
        <v>26288</v>
      </c>
      <c r="F8910" s="6" t="s">
        <v>5868</v>
      </c>
      <c r="G8910" s="8" t="s">
        <v>21</v>
      </c>
      <c r="H8910" s="19" t="s">
        <v>2268</v>
      </c>
      <c r="I8910" s="6"/>
      <c r="J8910" s="6" t="s">
        <v>26289</v>
      </c>
      <c r="K8910" s="6"/>
      <c r="L8910" s="6" t="s">
        <v>16019</v>
      </c>
      <c r="M8910" s="10" t="n">
        <v>22712036</v>
      </c>
      <c r="N8910" s="10" t="n">
        <v>7076</v>
      </c>
    </row>
    <row r="8911" customFormat="false" ht="12.75" hidden="false" customHeight="false" outlineLevel="0" collapsed="false">
      <c r="A8911" s="6" t="s">
        <v>15994</v>
      </c>
      <c r="B8911" s="6" t="s">
        <v>26285</v>
      </c>
      <c r="C8911" s="6" t="s">
        <v>26286</v>
      </c>
      <c r="D8911" s="6" t="s">
        <v>26290</v>
      </c>
      <c r="E8911" s="7" t="s">
        <v>26291</v>
      </c>
      <c r="F8911" s="6" t="s">
        <v>26292</v>
      </c>
      <c r="G8911" s="8" t="s">
        <v>21</v>
      </c>
      <c r="H8911" s="11" t="s">
        <v>412</v>
      </c>
      <c r="I8911" s="17" t="s">
        <v>26293</v>
      </c>
      <c r="J8911" s="6" t="s">
        <v>26294</v>
      </c>
      <c r="K8911" s="6"/>
      <c r="L8911" s="6" t="s">
        <v>16019</v>
      </c>
      <c r="M8911" s="10" t="n">
        <v>22712042</v>
      </c>
      <c r="N8911" s="10" t="n">
        <v>7077</v>
      </c>
    </row>
    <row r="8912" customFormat="false" ht="12.75" hidden="false" customHeight="false" outlineLevel="0" collapsed="false">
      <c r="A8912" s="6" t="s">
        <v>15994</v>
      </c>
      <c r="B8912" s="6" t="s">
        <v>26285</v>
      </c>
      <c r="C8912" s="6" t="s">
        <v>26286</v>
      </c>
      <c r="D8912" s="6" t="s">
        <v>26295</v>
      </c>
      <c r="E8912" s="7" t="s">
        <v>26296</v>
      </c>
      <c r="F8912" s="6" t="s">
        <v>1532</v>
      </c>
      <c r="G8912" s="8" t="s">
        <v>21</v>
      </c>
      <c r="H8912" s="9" t="s">
        <v>22</v>
      </c>
      <c r="I8912" s="17" t="s">
        <v>26297</v>
      </c>
      <c r="J8912" s="6"/>
      <c r="K8912" s="6"/>
      <c r="L8912" s="6" t="s">
        <v>16141</v>
      </c>
      <c r="M8912" s="10" t="n">
        <v>22712165</v>
      </c>
      <c r="N8912" s="10" t="n">
        <v>7104</v>
      </c>
    </row>
    <row r="8913" customFormat="false" ht="12.75" hidden="false" customHeight="false" outlineLevel="0" collapsed="false">
      <c r="A8913" s="6" t="s">
        <v>15994</v>
      </c>
      <c r="B8913" s="6" t="s">
        <v>26285</v>
      </c>
      <c r="C8913" s="6" t="s">
        <v>26286</v>
      </c>
      <c r="D8913" s="6" t="s">
        <v>26298</v>
      </c>
      <c r="E8913" s="7" t="s">
        <v>26299</v>
      </c>
      <c r="F8913" s="6" t="s">
        <v>13606</v>
      </c>
      <c r="G8913" s="8" t="s">
        <v>21</v>
      </c>
      <c r="H8913" s="9" t="s">
        <v>22</v>
      </c>
      <c r="I8913" s="17" t="s">
        <v>26300</v>
      </c>
      <c r="J8913" s="6" t="s">
        <v>26301</v>
      </c>
      <c r="K8913" s="6"/>
      <c r="L8913" s="6" t="s">
        <v>16019</v>
      </c>
      <c r="M8913" s="10" t="n">
        <v>22712209</v>
      </c>
      <c r="N8913" s="10" t="n">
        <v>7111</v>
      </c>
    </row>
    <row r="8914" customFormat="false" ht="12.75" hidden="false" customHeight="false" outlineLevel="0" collapsed="false">
      <c r="A8914" s="6" t="s">
        <v>15994</v>
      </c>
      <c r="B8914" s="6" t="s">
        <v>26285</v>
      </c>
      <c r="C8914" s="6" t="s">
        <v>26286</v>
      </c>
      <c r="D8914" s="6" t="s">
        <v>26302</v>
      </c>
      <c r="E8914" s="7" t="s">
        <v>26303</v>
      </c>
      <c r="F8914" s="6" t="s">
        <v>548</v>
      </c>
      <c r="G8914" s="8" t="s">
        <v>21</v>
      </c>
      <c r="H8914" s="9" t="s">
        <v>22</v>
      </c>
      <c r="I8914" s="6"/>
      <c r="J8914" s="6" t="s">
        <v>26304</v>
      </c>
      <c r="K8914" s="6"/>
      <c r="L8914" s="6" t="s">
        <v>16019</v>
      </c>
      <c r="M8914" s="10" t="n">
        <v>22712504</v>
      </c>
      <c r="N8914" s="10" t="n">
        <v>7153</v>
      </c>
    </row>
    <row r="8915" customFormat="false" ht="12.75" hidden="false" customHeight="false" outlineLevel="0" collapsed="false">
      <c r="A8915" s="6" t="s">
        <v>15994</v>
      </c>
      <c r="B8915" s="6" t="s">
        <v>26285</v>
      </c>
      <c r="C8915" s="6" t="s">
        <v>26286</v>
      </c>
      <c r="D8915" s="6" t="s">
        <v>26305</v>
      </c>
      <c r="E8915" s="7" t="s">
        <v>26306</v>
      </c>
      <c r="F8915" s="6" t="s">
        <v>22711</v>
      </c>
      <c r="G8915" s="8" t="s">
        <v>21</v>
      </c>
      <c r="H8915" s="9" t="s">
        <v>22</v>
      </c>
      <c r="I8915" s="6"/>
      <c r="J8915" s="6" t="s">
        <v>26307</v>
      </c>
      <c r="K8915" s="6"/>
      <c r="L8915" s="6" t="s">
        <v>16019</v>
      </c>
      <c r="M8915" s="10" t="n">
        <v>22712509</v>
      </c>
      <c r="N8915" s="10" t="n">
        <v>7154</v>
      </c>
    </row>
    <row r="8916" customFormat="false" ht="12.75" hidden="false" customHeight="false" outlineLevel="0" collapsed="false">
      <c r="A8916" s="6" t="s">
        <v>15994</v>
      </c>
      <c r="B8916" s="6" t="s">
        <v>26285</v>
      </c>
      <c r="C8916" s="6" t="s">
        <v>26286</v>
      </c>
      <c r="D8916" s="6" t="s">
        <v>26308</v>
      </c>
      <c r="E8916" s="7" t="s">
        <v>26309</v>
      </c>
      <c r="F8916" s="6" t="s">
        <v>14553</v>
      </c>
      <c r="G8916" s="8" t="s">
        <v>21</v>
      </c>
      <c r="H8916" s="9" t="s">
        <v>22</v>
      </c>
      <c r="I8916" s="6"/>
      <c r="J8916" s="6" t="s">
        <v>26310</v>
      </c>
      <c r="K8916" s="6"/>
      <c r="L8916" s="6" t="s">
        <v>16019</v>
      </c>
      <c r="M8916" s="10" t="n">
        <v>22712515</v>
      </c>
      <c r="N8916" s="10" t="n">
        <v>7155</v>
      </c>
    </row>
    <row r="8917" customFormat="false" ht="12.75" hidden="false" customHeight="false" outlineLevel="0" collapsed="false">
      <c r="A8917" s="6" t="s">
        <v>15994</v>
      </c>
      <c r="B8917" s="6" t="s">
        <v>26285</v>
      </c>
      <c r="C8917" s="6" t="s">
        <v>26286</v>
      </c>
      <c r="D8917" s="6" t="s">
        <v>26311</v>
      </c>
      <c r="E8917" s="7" t="s">
        <v>26312</v>
      </c>
      <c r="F8917" s="6" t="s">
        <v>11775</v>
      </c>
      <c r="G8917" s="8" t="s">
        <v>21</v>
      </c>
      <c r="H8917" s="9" t="s">
        <v>22</v>
      </c>
      <c r="I8917" s="6"/>
      <c r="J8917" s="6" t="s">
        <v>26313</v>
      </c>
      <c r="K8917" s="6"/>
      <c r="L8917" s="6" t="s">
        <v>16019</v>
      </c>
      <c r="M8917" s="10" t="n">
        <v>22712540</v>
      </c>
      <c r="N8917" s="10" t="n">
        <v>7160</v>
      </c>
    </row>
    <row r="8918" customFormat="false" ht="12.75" hidden="false" customHeight="false" outlineLevel="0" collapsed="false">
      <c r="A8918" s="6" t="s">
        <v>15994</v>
      </c>
      <c r="B8918" s="6" t="s">
        <v>26285</v>
      </c>
      <c r="C8918" s="6" t="s">
        <v>26286</v>
      </c>
      <c r="D8918" s="6" t="s">
        <v>26314</v>
      </c>
      <c r="E8918" s="7" t="s">
        <v>26315</v>
      </c>
      <c r="F8918" s="6" t="s">
        <v>1411</v>
      </c>
      <c r="G8918" s="8" t="s">
        <v>21</v>
      </c>
      <c r="H8918" s="9" t="s">
        <v>22</v>
      </c>
      <c r="I8918" s="6"/>
      <c r="J8918" s="6" t="s">
        <v>26316</v>
      </c>
      <c r="K8918" s="6"/>
      <c r="L8918" s="6" t="s">
        <v>16019</v>
      </c>
      <c r="M8918" s="10" t="n">
        <v>22712562</v>
      </c>
      <c r="N8918" s="10" t="n">
        <v>7164</v>
      </c>
    </row>
    <row r="8919" customFormat="false" ht="12.75" hidden="false" customHeight="false" outlineLevel="0" collapsed="false">
      <c r="A8919" s="12" t="s">
        <v>15994</v>
      </c>
      <c r="B8919" s="12" t="s">
        <v>26285</v>
      </c>
      <c r="C8919" s="34" t="s">
        <v>26286</v>
      </c>
      <c r="D8919" s="12"/>
      <c r="E8919" s="13" t="s">
        <v>26317</v>
      </c>
      <c r="F8919" s="12" t="s">
        <v>26318</v>
      </c>
      <c r="G8919" s="14" t="s">
        <v>29</v>
      </c>
      <c r="H8919" s="14" t="s">
        <v>29</v>
      </c>
      <c r="I8919" s="12"/>
      <c r="J8919" s="12" t="s">
        <v>26319</v>
      </c>
      <c r="K8919" s="12"/>
      <c r="L8919" s="12" t="s">
        <v>238</v>
      </c>
      <c r="M8919" s="14" t="n">
        <v>22712535</v>
      </c>
      <c r="N8919" s="14" t="n">
        <v>7159</v>
      </c>
    </row>
    <row r="8920" customFormat="false" ht="12.75" hidden="false" customHeight="false" outlineLevel="0" collapsed="false">
      <c r="A8920" s="12" t="s">
        <v>15994</v>
      </c>
      <c r="B8920" s="12" t="s">
        <v>26285</v>
      </c>
      <c r="C8920" s="34" t="s">
        <v>26286</v>
      </c>
      <c r="D8920" s="12"/>
      <c r="E8920" s="13" t="s">
        <v>26320</v>
      </c>
      <c r="F8920" s="12" t="s">
        <v>26321</v>
      </c>
      <c r="G8920" s="14" t="s">
        <v>29</v>
      </c>
      <c r="H8920" s="14" t="s">
        <v>29</v>
      </c>
      <c r="I8920" s="12"/>
      <c r="J8920" s="12" t="s">
        <v>26322</v>
      </c>
      <c r="K8920" s="12"/>
      <c r="L8920" s="12" t="s">
        <v>238</v>
      </c>
      <c r="M8920" s="14" t="n">
        <v>22712530</v>
      </c>
      <c r="N8920" s="14" t="n">
        <v>7158</v>
      </c>
    </row>
    <row r="8921" customFormat="false" ht="12.75" hidden="false" customHeight="false" outlineLevel="0" collapsed="false">
      <c r="A8921" s="12" t="s">
        <v>15994</v>
      </c>
      <c r="B8921" s="12" t="s">
        <v>26285</v>
      </c>
      <c r="C8921" s="34" t="s">
        <v>26286</v>
      </c>
      <c r="D8921" s="12"/>
      <c r="E8921" s="13" t="s">
        <v>26323</v>
      </c>
      <c r="F8921" s="12" t="s">
        <v>26324</v>
      </c>
      <c r="G8921" s="14" t="s">
        <v>29</v>
      </c>
      <c r="H8921" s="14" t="s">
        <v>29</v>
      </c>
      <c r="I8921" s="12"/>
      <c r="J8921" s="12" t="s">
        <v>26325</v>
      </c>
      <c r="K8921" s="12"/>
      <c r="L8921" s="12" t="s">
        <v>238</v>
      </c>
      <c r="M8921" s="14" t="n">
        <v>22712525</v>
      </c>
      <c r="N8921" s="14" t="n">
        <v>7157</v>
      </c>
    </row>
    <row r="8922" customFormat="false" ht="12.75" hidden="false" customHeight="false" outlineLevel="0" collapsed="false">
      <c r="A8922" s="12" t="s">
        <v>15994</v>
      </c>
      <c r="B8922" s="12" t="s">
        <v>26285</v>
      </c>
      <c r="C8922" s="34" t="s">
        <v>26286</v>
      </c>
      <c r="D8922" s="12"/>
      <c r="E8922" s="13" t="s">
        <v>26326</v>
      </c>
      <c r="F8922" s="12" t="s">
        <v>4121</v>
      </c>
      <c r="G8922" s="14" t="s">
        <v>29</v>
      </c>
      <c r="H8922" s="14" t="s">
        <v>29</v>
      </c>
      <c r="I8922" s="12"/>
      <c r="J8922" s="12" t="s">
        <v>26327</v>
      </c>
      <c r="K8922" s="12"/>
      <c r="L8922" s="12" t="s">
        <v>238</v>
      </c>
      <c r="M8922" s="14" t="n">
        <v>22712520</v>
      </c>
      <c r="N8922" s="14" t="n">
        <v>7156</v>
      </c>
    </row>
    <row r="8923" customFormat="false" ht="12.75" hidden="false" customHeight="false" outlineLevel="0" collapsed="false">
      <c r="A8923" s="12" t="s">
        <v>15994</v>
      </c>
      <c r="B8923" s="12" t="s">
        <v>26285</v>
      </c>
      <c r="C8923" s="34" t="s">
        <v>26286</v>
      </c>
      <c r="D8923" s="12"/>
      <c r="E8923" s="13" t="s">
        <v>26328</v>
      </c>
      <c r="F8923" s="12" t="s">
        <v>26329</v>
      </c>
      <c r="G8923" s="14" t="s">
        <v>29</v>
      </c>
      <c r="H8923" s="14" t="s">
        <v>29</v>
      </c>
      <c r="I8923" s="12"/>
      <c r="J8923" s="12" t="s">
        <v>26330</v>
      </c>
      <c r="K8923" s="12"/>
      <c r="L8923" s="12" t="s">
        <v>238</v>
      </c>
      <c r="M8923" s="14" t="n">
        <v>22712552</v>
      </c>
      <c r="N8923" s="14" t="n">
        <v>7162</v>
      </c>
    </row>
    <row r="8924" customFormat="false" ht="12.75" hidden="false" customHeight="false" outlineLevel="0" collapsed="false">
      <c r="A8924" s="12" t="s">
        <v>15994</v>
      </c>
      <c r="B8924" s="12" t="s">
        <v>26285</v>
      </c>
      <c r="C8924" s="34" t="s">
        <v>26286</v>
      </c>
      <c r="D8924" s="12"/>
      <c r="E8924" s="13" t="s">
        <v>26331</v>
      </c>
      <c r="F8924" s="12" t="s">
        <v>13460</v>
      </c>
      <c r="G8924" s="14" t="s">
        <v>29</v>
      </c>
      <c r="H8924" s="14" t="s">
        <v>29</v>
      </c>
      <c r="I8924" s="12"/>
      <c r="J8924" s="12" t="s">
        <v>26332</v>
      </c>
      <c r="K8924" s="12"/>
      <c r="L8924" s="12" t="s">
        <v>238</v>
      </c>
      <c r="M8924" s="14" t="n">
        <v>22712557</v>
      </c>
      <c r="N8924" s="14" t="n">
        <v>7163</v>
      </c>
    </row>
    <row r="8925" customFormat="false" ht="12.75" hidden="false" customHeight="false" outlineLevel="0" collapsed="false">
      <c r="A8925" s="12" t="s">
        <v>15994</v>
      </c>
      <c r="B8925" s="12" t="s">
        <v>26285</v>
      </c>
      <c r="C8925" s="34" t="s">
        <v>26286</v>
      </c>
      <c r="D8925" s="12"/>
      <c r="E8925" s="13" t="s">
        <v>26333</v>
      </c>
      <c r="F8925" s="12" t="s">
        <v>4019</v>
      </c>
      <c r="G8925" s="14" t="s">
        <v>29</v>
      </c>
      <c r="H8925" s="14" t="s">
        <v>29</v>
      </c>
      <c r="I8925" s="12"/>
      <c r="J8925" s="12" t="s">
        <v>26334</v>
      </c>
      <c r="K8925" s="12"/>
      <c r="L8925" s="12" t="s">
        <v>238</v>
      </c>
      <c r="M8925" s="14" t="n">
        <v>22712547</v>
      </c>
      <c r="N8925" s="14" t="n">
        <v>7161</v>
      </c>
    </row>
    <row r="8926" customFormat="false" ht="12.75" hidden="false" customHeight="false" outlineLevel="0" collapsed="false">
      <c r="A8926" s="12" t="s">
        <v>15994</v>
      </c>
      <c r="B8926" s="12" t="s">
        <v>26285</v>
      </c>
      <c r="C8926" s="34" t="s">
        <v>26286</v>
      </c>
      <c r="D8926" s="12"/>
      <c r="E8926" s="13" t="s">
        <v>26312</v>
      </c>
      <c r="F8926" s="12" t="s">
        <v>11775</v>
      </c>
      <c r="G8926" s="14" t="s">
        <v>29</v>
      </c>
      <c r="H8926" s="14" t="s">
        <v>29</v>
      </c>
      <c r="I8926" s="12"/>
      <c r="J8926" s="12" t="s">
        <v>26335</v>
      </c>
      <c r="K8926" s="12"/>
      <c r="L8926" s="12" t="s">
        <v>238</v>
      </c>
      <c r="M8926" s="14" t="n">
        <v>22730552</v>
      </c>
      <c r="N8926" s="14" t="n">
        <v>31181</v>
      </c>
    </row>
    <row r="8927" customFormat="false" ht="12.75" hidden="false" customHeight="false" outlineLevel="0" collapsed="false">
      <c r="A8927" s="6" t="s">
        <v>15994</v>
      </c>
      <c r="B8927" s="6" t="s">
        <v>26285</v>
      </c>
      <c r="C8927" s="6" t="s">
        <v>26286</v>
      </c>
      <c r="D8927" s="6" t="s">
        <v>26336</v>
      </c>
      <c r="E8927" s="7" t="s">
        <v>26337</v>
      </c>
      <c r="F8927" s="6" t="s">
        <v>36</v>
      </c>
      <c r="G8927" s="8" t="s">
        <v>21</v>
      </c>
      <c r="H8927" s="9" t="s">
        <v>22</v>
      </c>
      <c r="I8927" s="6"/>
      <c r="J8927" s="6"/>
      <c r="K8927" s="6" t="s">
        <v>26338</v>
      </c>
      <c r="L8927" s="6" t="s">
        <v>16019</v>
      </c>
      <c r="M8927" s="10" t="n">
        <v>103811886</v>
      </c>
      <c r="N8927" s="10"/>
    </row>
    <row r="8928" customFormat="false" ht="12.75" hidden="false" customHeight="false" outlineLevel="0" collapsed="false">
      <c r="A8928" s="6" t="s">
        <v>15994</v>
      </c>
      <c r="B8928" s="6" t="s">
        <v>26285</v>
      </c>
      <c r="C8928" s="6" t="s">
        <v>26286</v>
      </c>
      <c r="D8928" s="6" t="s">
        <v>26339</v>
      </c>
      <c r="E8928" s="7" t="s">
        <v>26340</v>
      </c>
      <c r="F8928" s="6" t="s">
        <v>915</v>
      </c>
      <c r="G8928" s="8" t="s">
        <v>21</v>
      </c>
      <c r="H8928" s="9" t="s">
        <v>22</v>
      </c>
      <c r="I8928" s="6"/>
      <c r="J8928" s="6"/>
      <c r="K8928" s="6" t="s">
        <v>26338</v>
      </c>
      <c r="L8928" s="6" t="s">
        <v>16019</v>
      </c>
      <c r="M8928" s="10" t="n">
        <v>103811905</v>
      </c>
      <c r="N8928" s="10"/>
    </row>
    <row r="8929" customFormat="false" ht="12.75" hidden="false" customHeight="false" outlineLevel="0" collapsed="false">
      <c r="A8929" s="6" t="s">
        <v>15994</v>
      </c>
      <c r="B8929" s="6" t="s">
        <v>26285</v>
      </c>
      <c r="C8929" s="6" t="s">
        <v>26286</v>
      </c>
      <c r="D8929" s="6" t="s">
        <v>26341</v>
      </c>
      <c r="E8929" s="7" t="s">
        <v>26342</v>
      </c>
      <c r="F8929" s="6" t="s">
        <v>1655</v>
      </c>
      <c r="G8929" s="8" t="s">
        <v>21</v>
      </c>
      <c r="H8929" s="9" t="s">
        <v>22</v>
      </c>
      <c r="I8929" s="6"/>
      <c r="J8929" s="6" t="s">
        <v>26343</v>
      </c>
      <c r="K8929" s="6"/>
      <c r="L8929" s="6" t="s">
        <v>16141</v>
      </c>
      <c r="M8929" s="10" t="n">
        <v>22712491</v>
      </c>
      <c r="N8929" s="10" t="n">
        <v>7151</v>
      </c>
    </row>
    <row r="8930" customFormat="false" ht="12.75" hidden="false" customHeight="false" outlineLevel="0" collapsed="false">
      <c r="A8930" s="6" t="s">
        <v>15994</v>
      </c>
      <c r="B8930" s="6" t="s">
        <v>26285</v>
      </c>
      <c r="C8930" s="6" t="s">
        <v>26286</v>
      </c>
      <c r="D8930" s="6" t="s">
        <v>26344</v>
      </c>
      <c r="E8930" s="7" t="s">
        <v>26345</v>
      </c>
      <c r="F8930" s="6" t="s">
        <v>26346</v>
      </c>
      <c r="G8930" s="8" t="s">
        <v>21</v>
      </c>
      <c r="H8930" s="9" t="s">
        <v>22</v>
      </c>
      <c r="I8930" s="17" t="s">
        <v>26347</v>
      </c>
      <c r="J8930" s="6" t="s">
        <v>26348</v>
      </c>
      <c r="K8930" s="6"/>
      <c r="L8930" s="6" t="s">
        <v>16019</v>
      </c>
      <c r="M8930" s="10" t="n">
        <v>22712496</v>
      </c>
      <c r="N8930" s="10" t="n">
        <v>7152</v>
      </c>
    </row>
    <row r="8931" customFormat="false" ht="12.75" hidden="false" customHeight="false" outlineLevel="0" collapsed="false">
      <c r="A8931" s="12" t="s">
        <v>15994</v>
      </c>
      <c r="B8931" s="12" t="s">
        <v>26285</v>
      </c>
      <c r="C8931" s="34" t="s">
        <v>26286</v>
      </c>
      <c r="D8931" s="12"/>
      <c r="E8931" s="13" t="s">
        <v>26337</v>
      </c>
      <c r="F8931" s="12" t="s">
        <v>36</v>
      </c>
      <c r="G8931" s="14" t="s">
        <v>29</v>
      </c>
      <c r="H8931" s="14" t="s">
        <v>29</v>
      </c>
      <c r="I8931" s="12"/>
      <c r="J8931" s="12" t="s">
        <v>26349</v>
      </c>
      <c r="K8931" s="12"/>
      <c r="L8931" s="12" t="s">
        <v>8702</v>
      </c>
      <c r="M8931" s="14" t="n">
        <v>22712477</v>
      </c>
      <c r="N8931" s="14" t="n">
        <v>7150</v>
      </c>
    </row>
    <row r="8932" customFormat="false" ht="12.75" hidden="false" customHeight="false" outlineLevel="0" collapsed="false">
      <c r="A8932" s="6" t="s">
        <v>15994</v>
      </c>
      <c r="B8932" s="6" t="s">
        <v>26285</v>
      </c>
      <c r="C8932" s="6" t="s">
        <v>26286</v>
      </c>
      <c r="D8932" s="6" t="s">
        <v>26350</v>
      </c>
      <c r="E8932" s="7" t="s">
        <v>26351</v>
      </c>
      <c r="F8932" s="6" t="s">
        <v>26352</v>
      </c>
      <c r="G8932" s="8" t="s">
        <v>21</v>
      </c>
      <c r="H8932" s="9" t="s">
        <v>22</v>
      </c>
      <c r="I8932" s="17" t="s">
        <v>26353</v>
      </c>
      <c r="J8932" s="6" t="s">
        <v>26354</v>
      </c>
      <c r="K8932" s="6" t="s">
        <v>26355</v>
      </c>
      <c r="L8932" s="6" t="s">
        <v>16019</v>
      </c>
      <c r="M8932" s="10" t="n">
        <v>22712405</v>
      </c>
      <c r="N8932" s="10" t="n">
        <v>7140</v>
      </c>
    </row>
    <row r="8933" customFormat="false" ht="12.75" hidden="false" customHeight="false" outlineLevel="0" collapsed="false">
      <c r="A8933" s="6" t="s">
        <v>15994</v>
      </c>
      <c r="B8933" s="6" t="s">
        <v>26285</v>
      </c>
      <c r="C8933" s="6" t="s">
        <v>26286</v>
      </c>
      <c r="D8933" s="6" t="s">
        <v>26356</v>
      </c>
      <c r="E8933" s="7" t="s">
        <v>26357</v>
      </c>
      <c r="F8933" s="6" t="s">
        <v>26358</v>
      </c>
      <c r="G8933" s="8" t="s">
        <v>21</v>
      </c>
      <c r="H8933" s="9" t="s">
        <v>22</v>
      </c>
      <c r="I8933" s="17" t="s">
        <v>26359</v>
      </c>
      <c r="J8933" s="6" t="s">
        <v>26360</v>
      </c>
      <c r="K8933" s="6" t="s">
        <v>26361</v>
      </c>
      <c r="L8933" s="6" t="s">
        <v>16019</v>
      </c>
      <c r="M8933" s="10" t="n">
        <v>22712398</v>
      </c>
      <c r="N8933" s="10" t="n">
        <v>7139</v>
      </c>
    </row>
    <row r="8934" customFormat="false" ht="12.75" hidden="false" customHeight="false" outlineLevel="0" collapsed="false">
      <c r="A8934" s="6" t="s">
        <v>15994</v>
      </c>
      <c r="B8934" s="6" t="s">
        <v>26285</v>
      </c>
      <c r="C8934" s="6" t="s">
        <v>26286</v>
      </c>
      <c r="D8934" s="6" t="s">
        <v>26362</v>
      </c>
      <c r="E8934" s="7" t="s">
        <v>26363</v>
      </c>
      <c r="F8934" s="6" t="s">
        <v>26364</v>
      </c>
      <c r="G8934" s="8" t="s">
        <v>21</v>
      </c>
      <c r="H8934" s="19" t="s">
        <v>2268</v>
      </c>
      <c r="I8934" s="17" t="s">
        <v>26365</v>
      </c>
      <c r="J8934" s="6" t="s">
        <v>26366</v>
      </c>
      <c r="K8934" s="6" t="s">
        <v>26367</v>
      </c>
      <c r="L8934" s="6" t="s">
        <v>16019</v>
      </c>
      <c r="M8934" s="10" t="n">
        <v>22712390</v>
      </c>
      <c r="N8934" s="10" t="n">
        <v>7138</v>
      </c>
    </row>
    <row r="8935" customFormat="false" ht="12.75" hidden="false" customHeight="false" outlineLevel="0" collapsed="false">
      <c r="A8935" s="6" t="s">
        <v>15994</v>
      </c>
      <c r="B8935" s="6" t="s">
        <v>26285</v>
      </c>
      <c r="C8935" s="6" t="s">
        <v>26286</v>
      </c>
      <c r="D8935" s="6" t="s">
        <v>26368</v>
      </c>
      <c r="E8935" s="7" t="s">
        <v>26369</v>
      </c>
      <c r="F8935" s="6" t="s">
        <v>13460</v>
      </c>
      <c r="G8935" s="8" t="s">
        <v>21</v>
      </c>
      <c r="H8935" s="9" t="s">
        <v>22</v>
      </c>
      <c r="I8935" s="17" t="s">
        <v>26370</v>
      </c>
      <c r="J8935" s="6" t="s">
        <v>26371</v>
      </c>
      <c r="K8935" s="6" t="s">
        <v>26372</v>
      </c>
      <c r="L8935" s="6" t="s">
        <v>16019</v>
      </c>
      <c r="M8935" s="10" t="n">
        <v>22712412</v>
      </c>
      <c r="N8935" s="10" t="n">
        <v>7141</v>
      </c>
    </row>
    <row r="8936" customFormat="false" ht="12.75" hidden="false" customHeight="false" outlineLevel="0" collapsed="false">
      <c r="A8936" s="6" t="s">
        <v>15994</v>
      </c>
      <c r="B8936" s="6" t="s">
        <v>26285</v>
      </c>
      <c r="C8936" s="6" t="s">
        <v>26286</v>
      </c>
      <c r="D8936" s="6" t="s">
        <v>26373</v>
      </c>
      <c r="E8936" s="7" t="s">
        <v>26374</v>
      </c>
      <c r="F8936" s="6" t="s">
        <v>26375</v>
      </c>
      <c r="G8936" s="8" t="s">
        <v>21</v>
      </c>
      <c r="H8936" s="9" t="s">
        <v>22</v>
      </c>
      <c r="I8936" s="17" t="s">
        <v>26376</v>
      </c>
      <c r="J8936" s="6" t="s">
        <v>26377</v>
      </c>
      <c r="K8936" s="6" t="s">
        <v>26378</v>
      </c>
      <c r="L8936" s="6" t="s">
        <v>16019</v>
      </c>
      <c r="M8936" s="10" t="n">
        <v>22712471</v>
      </c>
      <c r="N8936" s="10" t="n">
        <v>7149</v>
      </c>
    </row>
    <row r="8937" customFormat="false" ht="12.75" hidden="false" customHeight="false" outlineLevel="0" collapsed="false">
      <c r="A8937" s="6" t="s">
        <v>15994</v>
      </c>
      <c r="B8937" s="6" t="s">
        <v>26285</v>
      </c>
      <c r="C8937" s="6" t="s">
        <v>26286</v>
      </c>
      <c r="D8937" s="6" t="s">
        <v>26379</v>
      </c>
      <c r="E8937" s="7" t="s">
        <v>26380</v>
      </c>
      <c r="F8937" s="6" t="s">
        <v>729</v>
      </c>
      <c r="G8937" s="8" t="s">
        <v>21</v>
      </c>
      <c r="H8937" s="9" t="s">
        <v>22</v>
      </c>
      <c r="I8937" s="17" t="s">
        <v>26381</v>
      </c>
      <c r="J8937" s="6"/>
      <c r="K8937" s="6" t="s">
        <v>26382</v>
      </c>
      <c r="L8937" s="6" t="s">
        <v>16019</v>
      </c>
      <c r="M8937" s="10" t="n">
        <v>22712458</v>
      </c>
      <c r="N8937" s="10" t="n">
        <v>7147</v>
      </c>
    </row>
    <row r="8938" customFormat="false" ht="12.75" hidden="false" customHeight="false" outlineLevel="0" collapsed="false">
      <c r="A8938" s="6" t="s">
        <v>15994</v>
      </c>
      <c r="B8938" s="6" t="s">
        <v>26285</v>
      </c>
      <c r="C8938" s="6" t="s">
        <v>26286</v>
      </c>
      <c r="D8938" s="6" t="s">
        <v>26383</v>
      </c>
      <c r="E8938" s="7" t="s">
        <v>26384</v>
      </c>
      <c r="F8938" s="6" t="s">
        <v>461</v>
      </c>
      <c r="G8938" s="8" t="s">
        <v>21</v>
      </c>
      <c r="H8938" s="9" t="s">
        <v>22</v>
      </c>
      <c r="I8938" s="17" t="s">
        <v>26385</v>
      </c>
      <c r="J8938" s="6"/>
      <c r="K8938" s="6" t="s">
        <v>26386</v>
      </c>
      <c r="L8938" s="6" t="s">
        <v>20952</v>
      </c>
      <c r="M8938" s="10" t="n">
        <v>22712463</v>
      </c>
      <c r="N8938" s="10" t="n">
        <v>7148</v>
      </c>
    </row>
    <row r="8939" customFormat="false" ht="12.75" hidden="false" customHeight="false" outlineLevel="0" collapsed="false">
      <c r="A8939" s="6" t="s">
        <v>15994</v>
      </c>
      <c r="B8939" s="6" t="s">
        <v>26285</v>
      </c>
      <c r="C8939" s="6" t="s">
        <v>26286</v>
      </c>
      <c r="D8939" s="6" t="s">
        <v>26387</v>
      </c>
      <c r="E8939" s="7" t="s">
        <v>26388</v>
      </c>
      <c r="F8939" s="6" t="s">
        <v>3814</v>
      </c>
      <c r="G8939" s="8" t="s">
        <v>21</v>
      </c>
      <c r="H8939" s="9" t="s">
        <v>22</v>
      </c>
      <c r="I8939" s="17" t="s">
        <v>26389</v>
      </c>
      <c r="J8939" s="6" t="s">
        <v>26390</v>
      </c>
      <c r="K8939" s="6" t="s">
        <v>26391</v>
      </c>
      <c r="L8939" s="6" t="s">
        <v>20952</v>
      </c>
      <c r="M8939" s="10" t="n">
        <v>22712449</v>
      </c>
      <c r="N8939" s="10" t="n">
        <v>7146</v>
      </c>
    </row>
    <row r="8940" customFormat="false" ht="12.75" hidden="false" customHeight="false" outlineLevel="0" collapsed="false">
      <c r="A8940" s="6" t="s">
        <v>15994</v>
      </c>
      <c r="B8940" s="6" t="s">
        <v>26285</v>
      </c>
      <c r="C8940" s="6" t="s">
        <v>26286</v>
      </c>
      <c r="D8940" s="6" t="s">
        <v>26392</v>
      </c>
      <c r="E8940" s="7" t="s">
        <v>26393</v>
      </c>
      <c r="F8940" s="6" t="s">
        <v>1692</v>
      </c>
      <c r="G8940" s="8" t="s">
        <v>21</v>
      </c>
      <c r="H8940" s="9" t="s">
        <v>22</v>
      </c>
      <c r="I8940" s="17" t="s">
        <v>26394</v>
      </c>
      <c r="J8940" s="6" t="s">
        <v>26395</v>
      </c>
      <c r="K8940" s="6"/>
      <c r="L8940" s="6" t="s">
        <v>20192</v>
      </c>
      <c r="M8940" s="10" t="n">
        <v>22712427</v>
      </c>
      <c r="N8940" s="10" t="n">
        <v>7143</v>
      </c>
    </row>
    <row r="8941" customFormat="false" ht="12.75" hidden="false" customHeight="false" outlineLevel="0" collapsed="false">
      <c r="A8941" s="6" t="s">
        <v>15994</v>
      </c>
      <c r="B8941" s="6" t="s">
        <v>26285</v>
      </c>
      <c r="C8941" s="6" t="s">
        <v>26286</v>
      </c>
      <c r="D8941" s="6" t="s">
        <v>26396</v>
      </c>
      <c r="E8941" s="7" t="s">
        <v>26397</v>
      </c>
      <c r="F8941" s="6" t="s">
        <v>11506</v>
      </c>
      <c r="G8941" s="8" t="s">
        <v>21</v>
      </c>
      <c r="H8941" s="9" t="s">
        <v>22</v>
      </c>
      <c r="I8941" s="17" t="s">
        <v>26398</v>
      </c>
      <c r="J8941" s="6"/>
      <c r="K8941" s="6"/>
      <c r="L8941" s="6" t="s">
        <v>16243</v>
      </c>
      <c r="M8941" s="10" t="n">
        <v>22712435</v>
      </c>
      <c r="N8941" s="10" t="n">
        <v>7144</v>
      </c>
    </row>
    <row r="8942" customFormat="false" ht="12.75" hidden="false" customHeight="false" outlineLevel="0" collapsed="false">
      <c r="A8942" s="6" t="s">
        <v>15994</v>
      </c>
      <c r="B8942" s="6" t="s">
        <v>26285</v>
      </c>
      <c r="C8942" s="6" t="s">
        <v>26286</v>
      </c>
      <c r="D8942" s="6" t="s">
        <v>26399</v>
      </c>
      <c r="E8942" s="7" t="s">
        <v>26400</v>
      </c>
      <c r="F8942" s="6" t="s">
        <v>3566</v>
      </c>
      <c r="G8942" s="8" t="s">
        <v>21</v>
      </c>
      <c r="H8942" s="9" t="s">
        <v>22</v>
      </c>
      <c r="I8942" s="17" t="s">
        <v>26401</v>
      </c>
      <c r="J8942" s="6"/>
      <c r="K8942" s="6"/>
      <c r="L8942" s="6" t="s">
        <v>16243</v>
      </c>
      <c r="M8942" s="10" t="n">
        <v>22712441</v>
      </c>
      <c r="N8942" s="10" t="n">
        <v>7145</v>
      </c>
    </row>
    <row r="8943" customFormat="false" ht="12.75" hidden="false" customHeight="false" outlineLevel="0" collapsed="false">
      <c r="A8943" s="6" t="s">
        <v>15994</v>
      </c>
      <c r="B8943" s="6" t="s">
        <v>26285</v>
      </c>
      <c r="C8943" s="6" t="s">
        <v>26286</v>
      </c>
      <c r="D8943" s="6" t="s">
        <v>26402</v>
      </c>
      <c r="E8943" s="7" t="s">
        <v>26403</v>
      </c>
      <c r="F8943" s="6" t="s">
        <v>6577</v>
      </c>
      <c r="G8943" s="8" t="s">
        <v>21</v>
      </c>
      <c r="H8943" s="9" t="s">
        <v>22</v>
      </c>
      <c r="I8943" s="17" t="s">
        <v>26404</v>
      </c>
      <c r="J8943" s="6" t="s">
        <v>26405</v>
      </c>
      <c r="K8943" s="6" t="s">
        <v>26406</v>
      </c>
      <c r="L8943" s="6" t="s">
        <v>16019</v>
      </c>
      <c r="M8943" s="10" t="n">
        <v>22712350</v>
      </c>
      <c r="N8943" s="10" t="n">
        <v>7132</v>
      </c>
    </row>
    <row r="8944" customFormat="false" ht="12.75" hidden="false" customHeight="false" outlineLevel="0" collapsed="false">
      <c r="A8944" s="6" t="s">
        <v>15994</v>
      </c>
      <c r="B8944" s="6" t="s">
        <v>26285</v>
      </c>
      <c r="C8944" s="6" t="s">
        <v>26286</v>
      </c>
      <c r="D8944" s="6" t="s">
        <v>26407</v>
      </c>
      <c r="E8944" s="7" t="s">
        <v>26408</v>
      </c>
      <c r="F8944" s="6" t="s">
        <v>13460</v>
      </c>
      <c r="G8944" s="8" t="s">
        <v>21</v>
      </c>
      <c r="H8944" s="9" t="s">
        <v>22</v>
      </c>
      <c r="I8944" s="17" t="s">
        <v>26409</v>
      </c>
      <c r="J8944" s="6" t="s">
        <v>26410</v>
      </c>
      <c r="K8944" s="6" t="s">
        <v>26411</v>
      </c>
      <c r="L8944" s="6" t="s">
        <v>16019</v>
      </c>
      <c r="M8944" s="10" t="n">
        <v>22712358</v>
      </c>
      <c r="N8944" s="10" t="n">
        <v>7133</v>
      </c>
    </row>
    <row r="8945" customFormat="false" ht="12.75" hidden="false" customHeight="false" outlineLevel="0" collapsed="false">
      <c r="A8945" s="6" t="s">
        <v>15994</v>
      </c>
      <c r="B8945" s="6" t="s">
        <v>26285</v>
      </c>
      <c r="C8945" s="6" t="s">
        <v>26286</v>
      </c>
      <c r="D8945" s="6" t="s">
        <v>26412</v>
      </c>
      <c r="E8945" s="7" t="s">
        <v>26413</v>
      </c>
      <c r="F8945" s="6" t="s">
        <v>476</v>
      </c>
      <c r="G8945" s="8" t="s">
        <v>21</v>
      </c>
      <c r="H8945" s="9" t="s">
        <v>22</v>
      </c>
      <c r="I8945" s="17" t="s">
        <v>26414</v>
      </c>
      <c r="J8945" s="6" t="s">
        <v>26415</v>
      </c>
      <c r="K8945" s="6" t="s">
        <v>26416</v>
      </c>
      <c r="L8945" s="6" t="s">
        <v>16019</v>
      </c>
      <c r="M8945" s="10" t="n">
        <v>22712365</v>
      </c>
      <c r="N8945" s="10" t="n">
        <v>7134</v>
      </c>
    </row>
    <row r="8946" customFormat="false" ht="12.75" hidden="false" customHeight="false" outlineLevel="0" collapsed="false">
      <c r="A8946" s="6" t="s">
        <v>15994</v>
      </c>
      <c r="B8946" s="6" t="s">
        <v>26285</v>
      </c>
      <c r="C8946" s="6" t="s">
        <v>26286</v>
      </c>
      <c r="D8946" s="6" t="s">
        <v>26417</v>
      </c>
      <c r="E8946" s="7" t="s">
        <v>26418</v>
      </c>
      <c r="F8946" s="6" t="s">
        <v>1772</v>
      </c>
      <c r="G8946" s="8" t="s">
        <v>21</v>
      </c>
      <c r="H8946" s="9" t="s">
        <v>22</v>
      </c>
      <c r="I8946" s="17" t="s">
        <v>26419</v>
      </c>
      <c r="J8946" s="6" t="s">
        <v>26420</v>
      </c>
      <c r="K8946" s="6" t="s">
        <v>26421</v>
      </c>
      <c r="L8946" s="6" t="s">
        <v>16019</v>
      </c>
      <c r="M8946" s="10" t="n">
        <v>22712342</v>
      </c>
      <c r="N8946" s="10" t="n">
        <v>7131</v>
      </c>
    </row>
    <row r="8947" customFormat="false" ht="12.75" hidden="false" customHeight="false" outlineLevel="0" collapsed="false">
      <c r="A8947" s="6" t="s">
        <v>15994</v>
      </c>
      <c r="B8947" s="6" t="s">
        <v>26285</v>
      </c>
      <c r="C8947" s="6" t="s">
        <v>26286</v>
      </c>
      <c r="D8947" s="6" t="s">
        <v>26422</v>
      </c>
      <c r="E8947" s="7" t="s">
        <v>26423</v>
      </c>
      <c r="F8947" s="6" t="s">
        <v>26424</v>
      </c>
      <c r="G8947" s="8" t="s">
        <v>21</v>
      </c>
      <c r="H8947" s="9" t="s">
        <v>22</v>
      </c>
      <c r="I8947" s="6"/>
      <c r="J8947" s="6"/>
      <c r="K8947" s="6" t="s">
        <v>26425</v>
      </c>
      <c r="L8947" s="6" t="s">
        <v>16019</v>
      </c>
      <c r="M8947" s="10" t="n">
        <v>103812643</v>
      </c>
      <c r="N8947" s="10"/>
    </row>
    <row r="8948" customFormat="false" ht="12.75" hidden="false" customHeight="false" outlineLevel="0" collapsed="false">
      <c r="A8948" s="6" t="s">
        <v>15994</v>
      </c>
      <c r="B8948" s="6" t="s">
        <v>26285</v>
      </c>
      <c r="C8948" s="6" t="s">
        <v>26286</v>
      </c>
      <c r="D8948" s="6" t="s">
        <v>26426</v>
      </c>
      <c r="E8948" s="7" t="s">
        <v>26427</v>
      </c>
      <c r="F8948" s="6" t="s">
        <v>4276</v>
      </c>
      <c r="G8948" s="8" t="s">
        <v>21</v>
      </c>
      <c r="H8948" s="9" t="s">
        <v>22</v>
      </c>
      <c r="I8948" s="6"/>
      <c r="J8948" s="6"/>
      <c r="K8948" s="6" t="s">
        <v>26425</v>
      </c>
      <c r="L8948" s="6" t="s">
        <v>16019</v>
      </c>
      <c r="M8948" s="10" t="n">
        <v>103812653</v>
      </c>
      <c r="N8948" s="10"/>
    </row>
    <row r="8949" customFormat="false" ht="12.75" hidden="false" customHeight="false" outlineLevel="0" collapsed="false">
      <c r="A8949" s="12" t="s">
        <v>15994</v>
      </c>
      <c r="B8949" s="12" t="s">
        <v>26285</v>
      </c>
      <c r="C8949" s="34" t="s">
        <v>26286</v>
      </c>
      <c r="D8949" s="12"/>
      <c r="E8949" s="13" t="s">
        <v>26423</v>
      </c>
      <c r="F8949" s="12" t="s">
        <v>26424</v>
      </c>
      <c r="G8949" s="14" t="s">
        <v>29</v>
      </c>
      <c r="H8949" s="14" t="s">
        <v>29</v>
      </c>
      <c r="I8949" s="12"/>
      <c r="J8949" s="12"/>
      <c r="K8949" s="12"/>
      <c r="L8949" s="12" t="s">
        <v>9718</v>
      </c>
      <c r="M8949" s="14" t="n">
        <v>22735920</v>
      </c>
      <c r="N8949" s="14" t="n">
        <v>32601</v>
      </c>
    </row>
    <row r="8950" customFormat="false" ht="12.75" hidden="false" customHeight="false" outlineLevel="0" collapsed="false">
      <c r="A8950" s="6" t="s">
        <v>15994</v>
      </c>
      <c r="B8950" s="6" t="s">
        <v>26285</v>
      </c>
      <c r="C8950" s="6" t="s">
        <v>26286</v>
      </c>
      <c r="D8950" s="6" t="s">
        <v>26428</v>
      </c>
      <c r="E8950" s="7" t="s">
        <v>26429</v>
      </c>
      <c r="F8950" s="6" t="s">
        <v>24311</v>
      </c>
      <c r="G8950" s="8" t="s">
        <v>21</v>
      </c>
      <c r="H8950" s="9" t="s">
        <v>22</v>
      </c>
      <c r="I8950" s="6"/>
      <c r="J8950" s="6" t="s">
        <v>26430</v>
      </c>
      <c r="K8950" s="6"/>
      <c r="L8950" s="6" t="s">
        <v>16019</v>
      </c>
      <c r="M8950" s="10" t="n">
        <v>22712312</v>
      </c>
      <c r="N8950" s="10" t="n">
        <v>7126</v>
      </c>
    </row>
    <row r="8951" customFormat="false" ht="12.75" hidden="false" customHeight="false" outlineLevel="0" collapsed="false">
      <c r="A8951" s="6" t="s">
        <v>15994</v>
      </c>
      <c r="B8951" s="6" t="s">
        <v>26285</v>
      </c>
      <c r="C8951" s="6" t="s">
        <v>26286</v>
      </c>
      <c r="D8951" s="6" t="s">
        <v>26431</v>
      </c>
      <c r="E8951" s="7" t="s">
        <v>26432</v>
      </c>
      <c r="F8951" s="6" t="s">
        <v>13606</v>
      </c>
      <c r="G8951" s="8" t="s">
        <v>21</v>
      </c>
      <c r="H8951" s="11" t="s">
        <v>28</v>
      </c>
      <c r="I8951" s="6"/>
      <c r="J8951" s="6" t="s">
        <v>26433</v>
      </c>
      <c r="K8951" s="6"/>
      <c r="L8951" s="6" t="s">
        <v>16019</v>
      </c>
      <c r="M8951" s="10" t="n">
        <v>22712318</v>
      </c>
      <c r="N8951" s="10" t="n">
        <v>7127</v>
      </c>
    </row>
    <row r="8952" customFormat="false" ht="12.75" hidden="false" customHeight="false" outlineLevel="0" collapsed="false">
      <c r="A8952" s="6" t="s">
        <v>15994</v>
      </c>
      <c r="B8952" s="6" t="s">
        <v>26285</v>
      </c>
      <c r="C8952" s="6" t="s">
        <v>26286</v>
      </c>
      <c r="D8952" s="6" t="s">
        <v>26434</v>
      </c>
      <c r="E8952" s="7" t="s">
        <v>26435</v>
      </c>
      <c r="F8952" s="6" t="s">
        <v>26436</v>
      </c>
      <c r="G8952" s="8" t="s">
        <v>21</v>
      </c>
      <c r="H8952" s="9" t="s">
        <v>22</v>
      </c>
      <c r="I8952" s="17" t="s">
        <v>26437</v>
      </c>
      <c r="J8952" s="6"/>
      <c r="K8952" s="6" t="s">
        <v>26438</v>
      </c>
      <c r="L8952" s="6" t="s">
        <v>16019</v>
      </c>
      <c r="M8952" s="10" t="n">
        <v>104006526</v>
      </c>
      <c r="N8952" s="10"/>
    </row>
    <row r="8953" customFormat="false" ht="12.75" hidden="false" customHeight="false" outlineLevel="0" collapsed="false">
      <c r="A8953" s="6" t="s">
        <v>15994</v>
      </c>
      <c r="B8953" s="6" t="s">
        <v>26285</v>
      </c>
      <c r="C8953" s="6" t="s">
        <v>26286</v>
      </c>
      <c r="D8953" s="6" t="s">
        <v>26439</v>
      </c>
      <c r="E8953" s="7" t="s">
        <v>26440</v>
      </c>
      <c r="F8953" s="6" t="s">
        <v>1988</v>
      </c>
      <c r="G8953" s="8" t="s">
        <v>21</v>
      </c>
      <c r="H8953" s="9" t="s">
        <v>22</v>
      </c>
      <c r="I8953" s="6"/>
      <c r="J8953" s="6"/>
      <c r="K8953" s="6" t="s">
        <v>26438</v>
      </c>
      <c r="L8953" s="6" t="s">
        <v>16019</v>
      </c>
      <c r="M8953" s="10" t="n">
        <v>104006414</v>
      </c>
      <c r="N8953" s="10"/>
    </row>
    <row r="8954" customFormat="false" ht="12.75" hidden="false" customHeight="false" outlineLevel="0" collapsed="false">
      <c r="A8954" s="6" t="s">
        <v>15994</v>
      </c>
      <c r="B8954" s="6" t="s">
        <v>26285</v>
      </c>
      <c r="C8954" s="6" t="s">
        <v>26286</v>
      </c>
      <c r="D8954" s="6" t="s">
        <v>26441</v>
      </c>
      <c r="E8954" s="7" t="s">
        <v>26442</v>
      </c>
      <c r="F8954" s="6" t="s">
        <v>3671</v>
      </c>
      <c r="G8954" s="8" t="s">
        <v>21</v>
      </c>
      <c r="H8954" s="9" t="s">
        <v>22</v>
      </c>
      <c r="I8954" s="6"/>
      <c r="J8954" s="6"/>
      <c r="K8954" s="6"/>
      <c r="L8954" s="6" t="s">
        <v>16141</v>
      </c>
      <c r="M8954" s="10" t="n">
        <v>22712294</v>
      </c>
      <c r="N8954" s="10" t="n">
        <v>7123</v>
      </c>
    </row>
    <row r="8955" customFormat="false" ht="12.75" hidden="false" customHeight="false" outlineLevel="0" collapsed="false">
      <c r="A8955" s="6" t="s">
        <v>15994</v>
      </c>
      <c r="B8955" s="6" t="s">
        <v>26285</v>
      </c>
      <c r="C8955" s="6" t="s">
        <v>26286</v>
      </c>
      <c r="D8955" s="6" t="s">
        <v>26443</v>
      </c>
      <c r="E8955" s="7" t="s">
        <v>26444</v>
      </c>
      <c r="F8955" s="6" t="s">
        <v>26445</v>
      </c>
      <c r="G8955" s="8" t="s">
        <v>21</v>
      </c>
      <c r="H8955" s="9" t="s">
        <v>22</v>
      </c>
      <c r="I8955" s="6"/>
      <c r="J8955" s="6" t="s">
        <v>26446</v>
      </c>
      <c r="K8955" s="6"/>
      <c r="L8955" s="6" t="s">
        <v>16019</v>
      </c>
      <c r="M8955" s="10" t="n">
        <v>22712278</v>
      </c>
      <c r="N8955" s="10" t="n">
        <v>7120</v>
      </c>
    </row>
    <row r="8956" customFormat="false" ht="12.75" hidden="false" customHeight="false" outlineLevel="0" collapsed="false">
      <c r="A8956" s="6" t="s">
        <v>15994</v>
      </c>
      <c r="B8956" s="6" t="s">
        <v>26285</v>
      </c>
      <c r="C8956" s="6" t="s">
        <v>26286</v>
      </c>
      <c r="D8956" s="6" t="s">
        <v>26447</v>
      </c>
      <c r="E8956" s="7" t="s">
        <v>26448</v>
      </c>
      <c r="F8956" s="6" t="s">
        <v>26449</v>
      </c>
      <c r="G8956" s="8" t="s">
        <v>21</v>
      </c>
      <c r="H8956" s="9" t="s">
        <v>22</v>
      </c>
      <c r="I8956" s="6"/>
      <c r="J8956" s="6" t="s">
        <v>26450</v>
      </c>
      <c r="K8956" s="6"/>
      <c r="L8956" s="6" t="s">
        <v>16019</v>
      </c>
      <c r="M8956" s="10" t="n">
        <v>22712299</v>
      </c>
      <c r="N8956" s="10" t="n">
        <v>7124</v>
      </c>
    </row>
    <row r="8957" customFormat="false" ht="12.75" hidden="false" customHeight="false" outlineLevel="0" collapsed="false">
      <c r="A8957" s="6" t="s">
        <v>15994</v>
      </c>
      <c r="B8957" s="6" t="s">
        <v>26285</v>
      </c>
      <c r="C8957" s="6" t="s">
        <v>26286</v>
      </c>
      <c r="D8957" s="6" t="s">
        <v>26451</v>
      </c>
      <c r="E8957" s="7" t="s">
        <v>26452</v>
      </c>
      <c r="F8957" s="6" t="s">
        <v>2036</v>
      </c>
      <c r="G8957" s="8" t="s">
        <v>21</v>
      </c>
      <c r="H8957" s="9" t="s">
        <v>22</v>
      </c>
      <c r="I8957" s="6"/>
      <c r="J8957" s="6" t="s">
        <v>26453</v>
      </c>
      <c r="K8957" s="6"/>
      <c r="L8957" s="6" t="s">
        <v>16019</v>
      </c>
      <c r="M8957" s="10" t="n">
        <v>22712305</v>
      </c>
      <c r="N8957" s="10" t="n">
        <v>7125</v>
      </c>
    </row>
    <row r="8958" customFormat="false" ht="12.75" hidden="false" customHeight="false" outlineLevel="0" collapsed="false">
      <c r="A8958" s="6" t="s">
        <v>15994</v>
      </c>
      <c r="B8958" s="6" t="s">
        <v>26285</v>
      </c>
      <c r="C8958" s="6" t="s">
        <v>26286</v>
      </c>
      <c r="D8958" s="6" t="s">
        <v>26454</v>
      </c>
      <c r="E8958" s="7" t="s">
        <v>26455</v>
      </c>
      <c r="F8958" s="6" t="s">
        <v>20</v>
      </c>
      <c r="G8958" s="8" t="s">
        <v>21</v>
      </c>
      <c r="H8958" s="9" t="s">
        <v>22</v>
      </c>
      <c r="I8958" s="6"/>
      <c r="J8958" s="6" t="s">
        <v>26456</v>
      </c>
      <c r="K8958" s="6"/>
      <c r="L8958" s="6" t="s">
        <v>26457</v>
      </c>
      <c r="M8958" s="10" t="n">
        <v>22712252</v>
      </c>
      <c r="N8958" s="10" t="n">
        <v>7116</v>
      </c>
    </row>
    <row r="8959" customFormat="false" ht="12.75" hidden="false" customHeight="false" outlineLevel="0" collapsed="false">
      <c r="A8959" s="6" t="s">
        <v>15994</v>
      </c>
      <c r="B8959" s="6" t="s">
        <v>26285</v>
      </c>
      <c r="C8959" s="6" t="s">
        <v>26286</v>
      </c>
      <c r="D8959" s="6" t="s">
        <v>26458</v>
      </c>
      <c r="E8959" s="7" t="s">
        <v>26459</v>
      </c>
      <c r="F8959" s="6" t="s">
        <v>26460</v>
      </c>
      <c r="G8959" s="8" t="s">
        <v>21</v>
      </c>
      <c r="H8959" s="9" t="s">
        <v>22</v>
      </c>
      <c r="I8959" s="6"/>
      <c r="J8959" s="6" t="s">
        <v>26461</v>
      </c>
      <c r="K8959" s="6"/>
      <c r="L8959" s="6" t="s">
        <v>16019</v>
      </c>
      <c r="M8959" s="10" t="n">
        <v>22712272</v>
      </c>
      <c r="N8959" s="10" t="n">
        <v>7119</v>
      </c>
    </row>
    <row r="8960" customFormat="false" ht="12.75" hidden="false" customHeight="false" outlineLevel="0" collapsed="false">
      <c r="A8960" s="6" t="s">
        <v>15994</v>
      </c>
      <c r="B8960" s="6" t="s">
        <v>26285</v>
      </c>
      <c r="C8960" s="6" t="s">
        <v>26286</v>
      </c>
      <c r="D8960" s="6" t="s">
        <v>26462</v>
      </c>
      <c r="E8960" s="7" t="s">
        <v>26463</v>
      </c>
      <c r="F8960" s="6" t="s">
        <v>26464</v>
      </c>
      <c r="G8960" s="8" t="s">
        <v>21</v>
      </c>
      <c r="H8960" s="9" t="s">
        <v>22</v>
      </c>
      <c r="I8960" s="6"/>
      <c r="J8960" s="6" t="s">
        <v>26465</v>
      </c>
      <c r="K8960" s="6"/>
      <c r="L8960" s="6" t="s">
        <v>16019</v>
      </c>
      <c r="M8960" s="10" t="n">
        <v>22712260</v>
      </c>
      <c r="N8960" s="10" t="n">
        <v>7117</v>
      </c>
    </row>
    <row r="8961" customFormat="false" ht="12.75" hidden="false" customHeight="false" outlineLevel="0" collapsed="false">
      <c r="A8961" s="6" t="s">
        <v>15994</v>
      </c>
      <c r="B8961" s="6" t="s">
        <v>26285</v>
      </c>
      <c r="C8961" s="6" t="s">
        <v>26286</v>
      </c>
      <c r="D8961" s="6" t="s">
        <v>26466</v>
      </c>
      <c r="E8961" s="7" t="s">
        <v>26467</v>
      </c>
      <c r="F8961" s="6" t="s">
        <v>26468</v>
      </c>
      <c r="G8961" s="8" t="s">
        <v>21</v>
      </c>
      <c r="H8961" s="9" t="s">
        <v>22</v>
      </c>
      <c r="I8961" s="6"/>
      <c r="J8961" s="6" t="s">
        <v>26469</v>
      </c>
      <c r="K8961" s="6"/>
      <c r="L8961" s="6" t="s">
        <v>20168</v>
      </c>
      <c r="M8961" s="10" t="n">
        <v>22712266</v>
      </c>
      <c r="N8961" s="10" t="n">
        <v>7118</v>
      </c>
    </row>
    <row r="8962" customFormat="false" ht="12.75" hidden="false" customHeight="false" outlineLevel="0" collapsed="false">
      <c r="A8962" s="6" t="s">
        <v>15994</v>
      </c>
      <c r="B8962" s="6" t="s">
        <v>26285</v>
      </c>
      <c r="C8962" s="6" t="s">
        <v>26286</v>
      </c>
      <c r="D8962" s="6" t="s">
        <v>26470</v>
      </c>
      <c r="E8962" s="7" t="s">
        <v>26471</v>
      </c>
      <c r="F8962" s="6" t="s">
        <v>11021</v>
      </c>
      <c r="G8962" s="8" t="s">
        <v>21</v>
      </c>
      <c r="H8962" s="9" t="s">
        <v>22</v>
      </c>
      <c r="I8962" s="6"/>
      <c r="J8962" s="6" t="s">
        <v>26472</v>
      </c>
      <c r="K8962" s="6"/>
      <c r="L8962" s="6" t="s">
        <v>16019</v>
      </c>
      <c r="M8962" s="10" t="n">
        <v>22712324</v>
      </c>
      <c r="N8962" s="10" t="n">
        <v>7128</v>
      </c>
    </row>
    <row r="8963" customFormat="false" ht="12.75" hidden="false" customHeight="false" outlineLevel="0" collapsed="false">
      <c r="A8963" s="6" t="s">
        <v>15994</v>
      </c>
      <c r="B8963" s="6" t="s">
        <v>26285</v>
      </c>
      <c r="C8963" s="6" t="s">
        <v>26286</v>
      </c>
      <c r="D8963" s="6" t="s">
        <v>26473</v>
      </c>
      <c r="E8963" s="7" t="s">
        <v>26474</v>
      </c>
      <c r="F8963" s="6" t="s">
        <v>26475</v>
      </c>
      <c r="G8963" s="8" t="s">
        <v>21</v>
      </c>
      <c r="H8963" s="11" t="s">
        <v>28</v>
      </c>
      <c r="I8963" s="6"/>
      <c r="J8963" s="6" t="s">
        <v>26476</v>
      </c>
      <c r="K8963" s="6"/>
      <c r="L8963" s="6" t="s">
        <v>16019</v>
      </c>
      <c r="M8963" s="10" t="n">
        <v>22712330</v>
      </c>
      <c r="N8963" s="10" t="n">
        <v>7129</v>
      </c>
    </row>
    <row r="8964" customFormat="false" ht="12.75" hidden="false" customHeight="false" outlineLevel="0" collapsed="false">
      <c r="A8964" s="6" t="s">
        <v>15994</v>
      </c>
      <c r="B8964" s="6" t="s">
        <v>26285</v>
      </c>
      <c r="C8964" s="6" t="s">
        <v>26286</v>
      </c>
      <c r="D8964" s="6" t="s">
        <v>26477</v>
      </c>
      <c r="E8964" s="7" t="s">
        <v>26478</v>
      </c>
      <c r="F8964" s="6" t="s">
        <v>13606</v>
      </c>
      <c r="G8964" s="8" t="s">
        <v>21</v>
      </c>
      <c r="H8964" s="9" t="s">
        <v>22</v>
      </c>
      <c r="I8964" s="6"/>
      <c r="J8964" s="6" t="s">
        <v>26479</v>
      </c>
      <c r="K8964" s="6"/>
      <c r="L8964" s="6" t="s">
        <v>16019</v>
      </c>
      <c r="M8964" s="10" t="n">
        <v>22712336</v>
      </c>
      <c r="N8964" s="10" t="n">
        <v>7130</v>
      </c>
    </row>
    <row r="8965" customFormat="false" ht="12.75" hidden="false" customHeight="false" outlineLevel="0" collapsed="false">
      <c r="A8965" s="12" t="s">
        <v>15994</v>
      </c>
      <c r="B8965" s="12" t="s">
        <v>26285</v>
      </c>
      <c r="C8965" s="34" t="s">
        <v>26286</v>
      </c>
      <c r="D8965" s="12"/>
      <c r="E8965" s="13" t="s">
        <v>26480</v>
      </c>
      <c r="F8965" s="12" t="s">
        <v>26424</v>
      </c>
      <c r="G8965" s="14" t="s">
        <v>29</v>
      </c>
      <c r="H8965" s="14" t="s">
        <v>29</v>
      </c>
      <c r="I8965" s="12"/>
      <c r="J8965" s="12" t="s">
        <v>26481</v>
      </c>
      <c r="K8965" s="12"/>
      <c r="L8965" s="12" t="s">
        <v>26482</v>
      </c>
      <c r="M8965" s="14" t="n">
        <v>22712371</v>
      </c>
      <c r="N8965" s="14" t="n">
        <v>7135</v>
      </c>
    </row>
    <row r="8966" customFormat="false" ht="12.75" hidden="false" customHeight="false" outlineLevel="0" collapsed="false">
      <c r="A8966" s="12" t="s">
        <v>15994</v>
      </c>
      <c r="B8966" s="12" t="s">
        <v>26285</v>
      </c>
      <c r="C8966" s="34" t="s">
        <v>26286</v>
      </c>
      <c r="D8966" s="12"/>
      <c r="E8966" s="13" t="s">
        <v>26483</v>
      </c>
      <c r="F8966" s="12" t="s">
        <v>4010</v>
      </c>
      <c r="G8966" s="14" t="s">
        <v>29</v>
      </c>
      <c r="H8966" s="14" t="s">
        <v>29</v>
      </c>
      <c r="I8966" s="12"/>
      <c r="J8966" s="12" t="s">
        <v>26484</v>
      </c>
      <c r="K8966" s="12"/>
      <c r="L8966" s="12" t="s">
        <v>238</v>
      </c>
      <c r="M8966" s="14" t="n">
        <v>22712385</v>
      </c>
      <c r="N8966" s="14" t="n">
        <v>7137</v>
      </c>
    </row>
    <row r="8967" customFormat="false" ht="12.75" hidden="false" customHeight="false" outlineLevel="0" collapsed="false">
      <c r="A8967" s="12" t="s">
        <v>15994</v>
      </c>
      <c r="B8967" s="12" t="s">
        <v>26285</v>
      </c>
      <c r="C8967" s="34" t="s">
        <v>26286</v>
      </c>
      <c r="D8967" s="12"/>
      <c r="E8967" s="13" t="s">
        <v>26485</v>
      </c>
      <c r="F8967" s="12" t="s">
        <v>25023</v>
      </c>
      <c r="G8967" s="14" t="s">
        <v>29</v>
      </c>
      <c r="H8967" s="14" t="s">
        <v>29</v>
      </c>
      <c r="I8967" s="12"/>
      <c r="J8967" s="12" t="s">
        <v>26486</v>
      </c>
      <c r="K8967" s="12"/>
      <c r="L8967" s="12" t="s">
        <v>238</v>
      </c>
      <c r="M8967" s="14" t="n">
        <v>22712380</v>
      </c>
      <c r="N8967" s="14" t="n">
        <v>7136</v>
      </c>
    </row>
    <row r="8968" customFormat="false" ht="12.75" hidden="false" customHeight="false" outlineLevel="0" collapsed="false">
      <c r="A8968" s="12" t="s">
        <v>15994</v>
      </c>
      <c r="B8968" s="12" t="s">
        <v>26285</v>
      </c>
      <c r="C8968" s="34" t="s">
        <v>26286</v>
      </c>
      <c r="D8968" s="12"/>
      <c r="E8968" s="13" t="s">
        <v>26487</v>
      </c>
      <c r="F8968" s="12" t="s">
        <v>26488</v>
      </c>
      <c r="G8968" s="14" t="s">
        <v>29</v>
      </c>
      <c r="H8968" s="14" t="s">
        <v>29</v>
      </c>
      <c r="I8968" s="12"/>
      <c r="J8968" s="12" t="s">
        <v>26489</v>
      </c>
      <c r="K8968" s="12"/>
      <c r="L8968" s="12" t="s">
        <v>10884</v>
      </c>
      <c r="M8968" s="14" t="n">
        <v>22734983</v>
      </c>
      <c r="N8968" s="14" t="n">
        <v>32425</v>
      </c>
    </row>
    <row r="8969" customFormat="false" ht="12.75" hidden="false" customHeight="false" outlineLevel="0" collapsed="false">
      <c r="A8969" s="12" t="s">
        <v>15994</v>
      </c>
      <c r="B8969" s="12" t="s">
        <v>26285</v>
      </c>
      <c r="C8969" s="34" t="s">
        <v>26286</v>
      </c>
      <c r="D8969" s="12"/>
      <c r="E8969" s="13" t="s">
        <v>26490</v>
      </c>
      <c r="F8969" s="12" t="s">
        <v>4507</v>
      </c>
      <c r="G8969" s="14" t="s">
        <v>29</v>
      </c>
      <c r="H8969" s="14" t="s">
        <v>29</v>
      </c>
      <c r="I8969" s="12"/>
      <c r="J8969" s="12" t="s">
        <v>26491</v>
      </c>
      <c r="K8969" s="12"/>
      <c r="L8969" s="12" t="s">
        <v>26492</v>
      </c>
      <c r="M8969" s="14" t="n">
        <v>22732370</v>
      </c>
      <c r="N8969" s="14" t="n">
        <v>31668</v>
      </c>
    </row>
    <row r="8970" customFormat="false" ht="12.75" hidden="false" customHeight="false" outlineLevel="0" collapsed="false">
      <c r="A8970" s="12" t="s">
        <v>15994</v>
      </c>
      <c r="B8970" s="12" t="s">
        <v>26285</v>
      </c>
      <c r="C8970" s="34" t="s">
        <v>26286</v>
      </c>
      <c r="D8970" s="12"/>
      <c r="E8970" s="13" t="s">
        <v>26440</v>
      </c>
      <c r="F8970" s="12" t="s">
        <v>1988</v>
      </c>
      <c r="G8970" s="14" t="s">
        <v>29</v>
      </c>
      <c r="H8970" s="14" t="s">
        <v>29</v>
      </c>
      <c r="I8970" s="12"/>
      <c r="J8970" s="12"/>
      <c r="K8970" s="12"/>
      <c r="L8970" s="12" t="s">
        <v>238</v>
      </c>
      <c r="M8970" s="14" t="n">
        <v>22712289</v>
      </c>
      <c r="N8970" s="14" t="n">
        <v>7122</v>
      </c>
    </row>
    <row r="8971" customFormat="false" ht="12.75" hidden="false" customHeight="false" outlineLevel="0" collapsed="false">
      <c r="A8971" s="12" t="s">
        <v>15994</v>
      </c>
      <c r="B8971" s="12" t="s">
        <v>26285</v>
      </c>
      <c r="C8971" s="34" t="s">
        <v>26286</v>
      </c>
      <c r="D8971" s="12"/>
      <c r="E8971" s="13" t="s">
        <v>26437</v>
      </c>
      <c r="F8971" s="12" t="s">
        <v>26493</v>
      </c>
      <c r="G8971" s="14" t="s">
        <v>29</v>
      </c>
      <c r="H8971" s="14" t="s">
        <v>29</v>
      </c>
      <c r="I8971" s="12"/>
      <c r="J8971" s="12"/>
      <c r="K8971" s="12"/>
      <c r="L8971" s="12" t="s">
        <v>238</v>
      </c>
      <c r="M8971" s="14" t="n">
        <v>22712284</v>
      </c>
      <c r="N8971" s="14" t="n">
        <v>7121</v>
      </c>
    </row>
    <row r="8972" customFormat="false" ht="12.75" hidden="false" customHeight="false" outlineLevel="0" collapsed="false">
      <c r="A8972" s="12" t="s">
        <v>15994</v>
      </c>
      <c r="B8972" s="12" t="s">
        <v>26285</v>
      </c>
      <c r="C8972" s="34" t="s">
        <v>26286</v>
      </c>
      <c r="D8972" s="12"/>
      <c r="E8972" s="13" t="s">
        <v>26480</v>
      </c>
      <c r="F8972" s="12" t="s">
        <v>26424</v>
      </c>
      <c r="G8972" s="14" t="s">
        <v>29</v>
      </c>
      <c r="H8972" s="14" t="s">
        <v>29</v>
      </c>
      <c r="I8972" s="12"/>
      <c r="J8972" s="12"/>
      <c r="K8972" s="12"/>
      <c r="L8972" s="12" t="s">
        <v>238</v>
      </c>
      <c r="M8972" s="14" t="n">
        <v>22730547</v>
      </c>
      <c r="N8972" s="14" t="n">
        <v>31180</v>
      </c>
    </row>
    <row r="8973" customFormat="false" ht="12.75" hidden="false" customHeight="false" outlineLevel="0" collapsed="false">
      <c r="A8973" s="12" t="s">
        <v>15994</v>
      </c>
      <c r="B8973" s="12" t="s">
        <v>26285</v>
      </c>
      <c r="C8973" s="34" t="s">
        <v>26286</v>
      </c>
      <c r="D8973" s="12"/>
      <c r="E8973" s="13" t="s">
        <v>26440</v>
      </c>
      <c r="F8973" s="12" t="s">
        <v>1988</v>
      </c>
      <c r="G8973" s="14" t="s">
        <v>29</v>
      </c>
      <c r="H8973" s="14" t="s">
        <v>29</v>
      </c>
      <c r="I8973" s="12"/>
      <c r="J8973" s="12"/>
      <c r="K8973" s="12"/>
      <c r="L8973" s="12" t="s">
        <v>6438</v>
      </c>
      <c r="M8973" s="14" t="n">
        <v>22733478</v>
      </c>
      <c r="N8973" s="14" t="n">
        <v>32118</v>
      </c>
    </row>
    <row r="8974" customFormat="false" ht="12.75" hidden="false" customHeight="false" outlineLevel="0" collapsed="false">
      <c r="A8974" s="6" t="s">
        <v>15994</v>
      </c>
      <c r="B8974" s="6" t="s">
        <v>26285</v>
      </c>
      <c r="C8974" s="6" t="s">
        <v>26286</v>
      </c>
      <c r="D8974" s="6" t="s">
        <v>26494</v>
      </c>
      <c r="E8974" s="7" t="s">
        <v>26495</v>
      </c>
      <c r="F8974" s="6" t="s">
        <v>1521</v>
      </c>
      <c r="G8974" s="8" t="s">
        <v>21</v>
      </c>
      <c r="H8974" s="9" t="s">
        <v>22</v>
      </c>
      <c r="I8974" s="17" t="s">
        <v>26496</v>
      </c>
      <c r="J8974" s="6" t="s">
        <v>26497</v>
      </c>
      <c r="K8974" s="6" t="s">
        <v>26498</v>
      </c>
      <c r="L8974" s="6" t="s">
        <v>22605</v>
      </c>
      <c r="M8974" s="10" t="n">
        <v>22712216</v>
      </c>
      <c r="N8974" s="10" t="n">
        <v>7112</v>
      </c>
    </row>
    <row r="8975" customFormat="false" ht="12.75" hidden="false" customHeight="false" outlineLevel="0" collapsed="false">
      <c r="A8975" s="6" t="s">
        <v>15994</v>
      </c>
      <c r="B8975" s="6" t="s">
        <v>26285</v>
      </c>
      <c r="C8975" s="6" t="s">
        <v>26286</v>
      </c>
      <c r="D8975" s="6" t="s">
        <v>26499</v>
      </c>
      <c r="E8975" s="7" t="s">
        <v>26500</v>
      </c>
      <c r="F8975" s="6" t="s">
        <v>25745</v>
      </c>
      <c r="G8975" s="8" t="s">
        <v>21</v>
      </c>
      <c r="H8975" s="9" t="s">
        <v>22</v>
      </c>
      <c r="I8975" s="17" t="s">
        <v>26501</v>
      </c>
      <c r="J8975" s="6" t="s">
        <v>26502</v>
      </c>
      <c r="K8975" s="6" t="s">
        <v>26503</v>
      </c>
      <c r="L8975" s="6" t="s">
        <v>16019</v>
      </c>
      <c r="M8975" s="10" t="n">
        <v>22712230</v>
      </c>
      <c r="N8975" s="10" t="n">
        <v>7113</v>
      </c>
    </row>
    <row r="8976" customFormat="false" ht="12.75" hidden="false" customHeight="false" outlineLevel="0" collapsed="false">
      <c r="A8976" s="6" t="s">
        <v>15994</v>
      </c>
      <c r="B8976" s="6" t="s">
        <v>26285</v>
      </c>
      <c r="C8976" s="6" t="s">
        <v>26286</v>
      </c>
      <c r="D8976" s="6" t="s">
        <v>26504</v>
      </c>
      <c r="E8976" s="7" t="s">
        <v>26505</v>
      </c>
      <c r="F8976" s="6" t="s">
        <v>22336</v>
      </c>
      <c r="G8976" s="8" t="s">
        <v>21</v>
      </c>
      <c r="H8976" s="9" t="s">
        <v>22</v>
      </c>
      <c r="I8976" s="6"/>
      <c r="J8976" s="6"/>
      <c r="K8976" s="6" t="s">
        <v>26506</v>
      </c>
      <c r="L8976" s="6" t="s">
        <v>16019</v>
      </c>
      <c r="M8976" s="10" t="n">
        <v>104005790</v>
      </c>
      <c r="N8976" s="10"/>
    </row>
    <row r="8977" customFormat="false" ht="12.75" hidden="false" customHeight="false" outlineLevel="0" collapsed="false">
      <c r="A8977" s="6" t="s">
        <v>15994</v>
      </c>
      <c r="B8977" s="6" t="s">
        <v>26285</v>
      </c>
      <c r="C8977" s="6" t="s">
        <v>26286</v>
      </c>
      <c r="D8977" s="6" t="s">
        <v>26507</v>
      </c>
      <c r="E8977" s="7" t="s">
        <v>26508</v>
      </c>
      <c r="F8977" s="6" t="s">
        <v>26488</v>
      </c>
      <c r="G8977" s="8" t="s">
        <v>21</v>
      </c>
      <c r="H8977" s="9" t="s">
        <v>22</v>
      </c>
      <c r="I8977" s="6"/>
      <c r="J8977" s="6"/>
      <c r="K8977" s="6" t="s">
        <v>26506</v>
      </c>
      <c r="L8977" s="6" t="s">
        <v>16019</v>
      </c>
      <c r="M8977" s="10" t="n">
        <v>104005679</v>
      </c>
      <c r="N8977" s="10"/>
    </row>
    <row r="8978" customFormat="false" ht="12.75" hidden="false" customHeight="false" outlineLevel="0" collapsed="false">
      <c r="A8978" s="6" t="s">
        <v>15994</v>
      </c>
      <c r="B8978" s="6" t="s">
        <v>26285</v>
      </c>
      <c r="C8978" s="6" t="s">
        <v>26286</v>
      </c>
      <c r="D8978" s="6" t="s">
        <v>26509</v>
      </c>
      <c r="E8978" s="7" t="s">
        <v>26510</v>
      </c>
      <c r="F8978" s="6" t="s">
        <v>971</v>
      </c>
      <c r="G8978" s="8" t="s">
        <v>21</v>
      </c>
      <c r="H8978" s="9" t="s">
        <v>22</v>
      </c>
      <c r="I8978" s="17" t="s">
        <v>26511</v>
      </c>
      <c r="J8978" s="6" t="s">
        <v>26512</v>
      </c>
      <c r="K8978" s="6" t="s">
        <v>26513</v>
      </c>
      <c r="L8978" s="6" t="s">
        <v>16019</v>
      </c>
      <c r="M8978" s="10" t="n">
        <v>22712246</v>
      </c>
      <c r="N8978" s="10" t="n">
        <v>7115</v>
      </c>
    </row>
    <row r="8979" customFormat="false" ht="12.75" hidden="false" customHeight="false" outlineLevel="0" collapsed="false">
      <c r="A8979" s="12" t="s">
        <v>15994</v>
      </c>
      <c r="B8979" s="12" t="s">
        <v>26285</v>
      </c>
      <c r="C8979" s="34" t="s">
        <v>26286</v>
      </c>
      <c r="D8979" s="12"/>
      <c r="E8979" s="13" t="s">
        <v>26508</v>
      </c>
      <c r="F8979" s="12" t="s">
        <v>26488</v>
      </c>
      <c r="G8979" s="14" t="s">
        <v>29</v>
      </c>
      <c r="H8979" s="14" t="s">
        <v>29</v>
      </c>
      <c r="I8979" s="12"/>
      <c r="J8979" s="12" t="s">
        <v>26514</v>
      </c>
      <c r="K8979" s="12"/>
      <c r="L8979" s="12" t="s">
        <v>238</v>
      </c>
      <c r="M8979" s="14" t="n">
        <v>22712236</v>
      </c>
      <c r="N8979" s="14" t="n">
        <v>7114</v>
      </c>
    </row>
    <row r="8980" customFormat="false" ht="12.75" hidden="false" customHeight="false" outlineLevel="0" collapsed="false">
      <c r="A8980" s="6" t="s">
        <v>15994</v>
      </c>
      <c r="B8980" s="6" t="s">
        <v>26285</v>
      </c>
      <c r="C8980" s="6" t="s">
        <v>26286</v>
      </c>
      <c r="D8980" s="6" t="s">
        <v>26515</v>
      </c>
      <c r="E8980" s="7" t="s">
        <v>26516</v>
      </c>
      <c r="F8980" s="6" t="s">
        <v>1772</v>
      </c>
      <c r="G8980" s="8" t="s">
        <v>21</v>
      </c>
      <c r="H8980" s="9" t="s">
        <v>22</v>
      </c>
      <c r="I8980" s="17" t="s">
        <v>26517</v>
      </c>
      <c r="J8980" s="6" t="s">
        <v>26518</v>
      </c>
      <c r="K8980" s="6" t="s">
        <v>26519</v>
      </c>
      <c r="L8980" s="6" t="s">
        <v>20168</v>
      </c>
      <c r="M8980" s="10" t="n">
        <v>22712194</v>
      </c>
      <c r="N8980" s="10" t="n">
        <v>7108</v>
      </c>
    </row>
    <row r="8981" customFormat="false" ht="12.75" hidden="false" customHeight="false" outlineLevel="0" collapsed="false">
      <c r="A8981" s="6" t="s">
        <v>15994</v>
      </c>
      <c r="B8981" s="6" t="s">
        <v>26285</v>
      </c>
      <c r="C8981" s="6" t="s">
        <v>26286</v>
      </c>
      <c r="D8981" s="6" t="s">
        <v>26520</v>
      </c>
      <c r="E8981" s="7" t="s">
        <v>26521</v>
      </c>
      <c r="F8981" s="6" t="s">
        <v>80</v>
      </c>
      <c r="G8981" s="8" t="s">
        <v>21</v>
      </c>
      <c r="H8981" s="9" t="s">
        <v>22</v>
      </c>
      <c r="I8981" s="6"/>
      <c r="J8981" s="6" t="s">
        <v>26522</v>
      </c>
      <c r="K8981" s="6"/>
      <c r="L8981" s="6" t="s">
        <v>16019</v>
      </c>
      <c r="M8981" s="10" t="n">
        <v>22712198</v>
      </c>
      <c r="N8981" s="10" t="n">
        <v>7109</v>
      </c>
    </row>
    <row r="8982" customFormat="false" ht="12.75" hidden="false" customHeight="false" outlineLevel="0" collapsed="false">
      <c r="A8982" s="6" t="s">
        <v>15994</v>
      </c>
      <c r="B8982" s="6" t="s">
        <v>26285</v>
      </c>
      <c r="C8982" s="6" t="s">
        <v>26286</v>
      </c>
      <c r="D8982" s="6" t="s">
        <v>26523</v>
      </c>
      <c r="E8982" s="7" t="s">
        <v>26524</v>
      </c>
      <c r="F8982" s="6" t="s">
        <v>24715</v>
      </c>
      <c r="G8982" s="8" t="s">
        <v>21</v>
      </c>
      <c r="H8982" s="9" t="s">
        <v>22</v>
      </c>
      <c r="I8982" s="17" t="s">
        <v>26525</v>
      </c>
      <c r="J8982" s="6" t="s">
        <v>26526</v>
      </c>
      <c r="K8982" s="6" t="s">
        <v>26527</v>
      </c>
      <c r="L8982" s="6" t="s">
        <v>16019</v>
      </c>
      <c r="M8982" s="10" t="n">
        <v>22712202</v>
      </c>
      <c r="N8982" s="10" t="n">
        <v>7110</v>
      </c>
    </row>
    <row r="8983" customFormat="false" ht="12.75" hidden="false" customHeight="false" outlineLevel="0" collapsed="false">
      <c r="A8983" s="6" t="s">
        <v>15994</v>
      </c>
      <c r="B8983" s="6" t="s">
        <v>26285</v>
      </c>
      <c r="C8983" s="6" t="s">
        <v>26286</v>
      </c>
      <c r="D8983" s="6" t="s">
        <v>26528</v>
      </c>
      <c r="E8983" s="7" t="s">
        <v>26529</v>
      </c>
      <c r="F8983" s="6" t="s">
        <v>3814</v>
      </c>
      <c r="G8983" s="8" t="s">
        <v>21</v>
      </c>
      <c r="H8983" s="9" t="s">
        <v>22</v>
      </c>
      <c r="I8983" s="6"/>
      <c r="J8983" s="6"/>
      <c r="K8983" s="6" t="s">
        <v>26530</v>
      </c>
      <c r="L8983" s="6" t="s">
        <v>16019</v>
      </c>
      <c r="M8983" s="10" t="n">
        <v>103815402</v>
      </c>
      <c r="N8983" s="10"/>
    </row>
    <row r="8984" customFormat="false" ht="12.75" hidden="false" customHeight="false" outlineLevel="0" collapsed="false">
      <c r="A8984" s="6" t="s">
        <v>15994</v>
      </c>
      <c r="B8984" s="6" t="s">
        <v>26285</v>
      </c>
      <c r="C8984" s="6" t="s">
        <v>26286</v>
      </c>
      <c r="D8984" s="6" t="s">
        <v>26531</v>
      </c>
      <c r="E8984" s="7" t="s">
        <v>26532</v>
      </c>
      <c r="F8984" s="6" t="s">
        <v>23952</v>
      </c>
      <c r="G8984" s="8" t="s">
        <v>21</v>
      </c>
      <c r="H8984" s="9" t="s">
        <v>22</v>
      </c>
      <c r="I8984" s="6"/>
      <c r="J8984" s="6"/>
      <c r="K8984" s="6" t="s">
        <v>26530</v>
      </c>
      <c r="L8984" s="6" t="s">
        <v>16019</v>
      </c>
      <c r="M8984" s="10" t="n">
        <v>103815494</v>
      </c>
      <c r="N8984" s="10"/>
    </row>
    <row r="8985" customFormat="false" ht="12.75" hidden="false" customHeight="false" outlineLevel="0" collapsed="false">
      <c r="A8985" s="6" t="s">
        <v>15994</v>
      </c>
      <c r="B8985" s="6" t="s">
        <v>26285</v>
      </c>
      <c r="C8985" s="6" t="s">
        <v>26286</v>
      </c>
      <c r="D8985" s="6" t="s">
        <v>26533</v>
      </c>
      <c r="E8985" s="7" t="s">
        <v>26534</v>
      </c>
      <c r="F8985" s="6" t="s">
        <v>933</v>
      </c>
      <c r="G8985" s="8" t="s">
        <v>21</v>
      </c>
      <c r="H8985" s="9" t="s">
        <v>22</v>
      </c>
      <c r="I8985" s="6"/>
      <c r="J8985" s="6"/>
      <c r="K8985" s="6" t="s">
        <v>26530</v>
      </c>
      <c r="L8985" s="6" t="s">
        <v>16019</v>
      </c>
      <c r="M8985" s="10" t="n">
        <v>103815539</v>
      </c>
      <c r="N8985" s="10"/>
    </row>
    <row r="8986" customFormat="false" ht="12.75" hidden="false" customHeight="false" outlineLevel="0" collapsed="false">
      <c r="A8986" s="6" t="s">
        <v>15994</v>
      </c>
      <c r="B8986" s="6" t="s">
        <v>26285</v>
      </c>
      <c r="C8986" s="6" t="s">
        <v>26286</v>
      </c>
      <c r="D8986" s="6" t="s">
        <v>26535</v>
      </c>
      <c r="E8986" s="7" t="s">
        <v>26536</v>
      </c>
      <c r="F8986" s="6" t="s">
        <v>4556</v>
      </c>
      <c r="G8986" s="8" t="s">
        <v>21</v>
      </c>
      <c r="H8986" s="9" t="s">
        <v>22</v>
      </c>
      <c r="I8986" s="6"/>
      <c r="J8986" s="6" t="s">
        <v>26537</v>
      </c>
      <c r="K8986" s="6"/>
      <c r="L8986" s="6" t="s">
        <v>16019</v>
      </c>
      <c r="M8986" s="10" t="n">
        <v>22712189</v>
      </c>
      <c r="N8986" s="10" t="n">
        <v>7107</v>
      </c>
    </row>
    <row r="8987" customFormat="false" ht="12.75" hidden="false" customHeight="false" outlineLevel="0" collapsed="false">
      <c r="A8987" s="6" t="s">
        <v>15994</v>
      </c>
      <c r="B8987" s="6" t="s">
        <v>26285</v>
      </c>
      <c r="C8987" s="6" t="s">
        <v>26286</v>
      </c>
      <c r="D8987" s="6" t="s">
        <v>26538</v>
      </c>
      <c r="E8987" s="7" t="s">
        <v>26539</v>
      </c>
      <c r="F8987" s="6" t="s">
        <v>36</v>
      </c>
      <c r="G8987" s="8" t="s">
        <v>21</v>
      </c>
      <c r="H8987" s="9" t="s">
        <v>22</v>
      </c>
      <c r="I8987" s="6"/>
      <c r="J8987" s="6" t="s">
        <v>26540</v>
      </c>
      <c r="K8987" s="6" t="s">
        <v>26541</v>
      </c>
      <c r="L8987" s="6" t="s">
        <v>16019</v>
      </c>
      <c r="M8987" s="10" t="n">
        <v>103815961</v>
      </c>
      <c r="N8987" s="10"/>
    </row>
    <row r="8988" customFormat="false" ht="12.75" hidden="false" customHeight="false" outlineLevel="0" collapsed="false">
      <c r="A8988" s="6" t="s">
        <v>15994</v>
      </c>
      <c r="B8988" s="6" t="s">
        <v>26285</v>
      </c>
      <c r="C8988" s="6" t="s">
        <v>26286</v>
      </c>
      <c r="D8988" s="6" t="s">
        <v>26542</v>
      </c>
      <c r="E8988" s="7" t="s">
        <v>26543</v>
      </c>
      <c r="F8988" s="6" t="s">
        <v>26544</v>
      </c>
      <c r="G8988" s="8" t="s">
        <v>21</v>
      </c>
      <c r="H8988" s="9" t="s">
        <v>22</v>
      </c>
      <c r="I8988" s="6"/>
      <c r="J8988" s="6"/>
      <c r="K8988" s="6" t="s">
        <v>26541</v>
      </c>
      <c r="L8988" s="6" t="s">
        <v>16019</v>
      </c>
      <c r="M8988" s="10" t="n">
        <v>22736052</v>
      </c>
      <c r="N8988" s="10" t="n">
        <v>32628</v>
      </c>
    </row>
    <row r="8989" customFormat="false" ht="12.75" hidden="false" customHeight="false" outlineLevel="0" collapsed="false">
      <c r="A8989" s="12" t="s">
        <v>15994</v>
      </c>
      <c r="B8989" s="12" t="s">
        <v>26285</v>
      </c>
      <c r="C8989" s="34" t="s">
        <v>26286</v>
      </c>
      <c r="D8989" s="12"/>
      <c r="E8989" s="13" t="s">
        <v>26529</v>
      </c>
      <c r="F8989" s="12" t="s">
        <v>3814</v>
      </c>
      <c r="G8989" s="14" t="s">
        <v>29</v>
      </c>
      <c r="H8989" s="14" t="s">
        <v>29</v>
      </c>
      <c r="I8989" s="12"/>
      <c r="J8989" s="12" t="s">
        <v>26545</v>
      </c>
      <c r="K8989" s="12"/>
      <c r="L8989" s="12" t="s">
        <v>6435</v>
      </c>
      <c r="M8989" s="14" t="n">
        <v>22712182</v>
      </c>
      <c r="N8989" s="14" t="n">
        <v>7106</v>
      </c>
    </row>
    <row r="8990" customFormat="false" ht="12.75" hidden="false" customHeight="false" outlineLevel="0" collapsed="false">
      <c r="A8990" s="12" t="s">
        <v>15994</v>
      </c>
      <c r="B8990" s="12" t="s">
        <v>26285</v>
      </c>
      <c r="C8990" s="34" t="s">
        <v>26286</v>
      </c>
      <c r="D8990" s="12"/>
      <c r="E8990" s="13" t="s">
        <v>26539</v>
      </c>
      <c r="F8990" s="12" t="s">
        <v>36</v>
      </c>
      <c r="G8990" s="14" t="s">
        <v>29</v>
      </c>
      <c r="H8990" s="14" t="s">
        <v>29</v>
      </c>
      <c r="I8990" s="12"/>
      <c r="J8990" s="12" t="s">
        <v>26546</v>
      </c>
      <c r="K8990" s="12"/>
      <c r="L8990" s="12" t="s">
        <v>6863</v>
      </c>
      <c r="M8990" s="14" t="n">
        <v>22712176</v>
      </c>
      <c r="N8990" s="14" t="n">
        <v>7105</v>
      </c>
    </row>
    <row r="8991" customFormat="false" ht="12.75" hidden="false" customHeight="false" outlineLevel="0" collapsed="false">
      <c r="A8991" s="6" t="s">
        <v>15994</v>
      </c>
      <c r="B8991" s="6" t="s">
        <v>26285</v>
      </c>
      <c r="C8991" s="6" t="s">
        <v>26286</v>
      </c>
      <c r="D8991" s="6" t="s">
        <v>26547</v>
      </c>
      <c r="E8991" s="7" t="s">
        <v>26548</v>
      </c>
      <c r="F8991" s="6" t="s">
        <v>21761</v>
      </c>
      <c r="G8991" s="8" t="s">
        <v>21</v>
      </c>
      <c r="H8991" s="9" t="s">
        <v>22</v>
      </c>
      <c r="I8991" s="6"/>
      <c r="J8991" s="6"/>
      <c r="K8991" s="6"/>
      <c r="L8991" s="6" t="s">
        <v>20192</v>
      </c>
      <c r="M8991" s="10" t="n">
        <v>22712057</v>
      </c>
      <c r="N8991" s="10" t="n">
        <v>7078</v>
      </c>
    </row>
    <row r="8992" customFormat="false" ht="12.75" hidden="false" customHeight="false" outlineLevel="0" collapsed="false">
      <c r="A8992" s="6" t="s">
        <v>15994</v>
      </c>
      <c r="B8992" s="6" t="s">
        <v>26285</v>
      </c>
      <c r="C8992" s="6" t="s">
        <v>26286</v>
      </c>
      <c r="D8992" s="6" t="s">
        <v>26549</v>
      </c>
      <c r="E8992" s="7" t="s">
        <v>26550</v>
      </c>
      <c r="F8992" s="6" t="s">
        <v>4757</v>
      </c>
      <c r="G8992" s="8" t="s">
        <v>21</v>
      </c>
      <c r="H8992" s="9" t="s">
        <v>22</v>
      </c>
      <c r="I8992" s="6"/>
      <c r="J8992" s="6"/>
      <c r="K8992" s="6"/>
      <c r="L8992" s="6" t="s">
        <v>16019</v>
      </c>
      <c r="M8992" s="10" t="n">
        <v>22712077</v>
      </c>
      <c r="N8992" s="10" t="n">
        <v>7083</v>
      </c>
    </row>
    <row r="8993" customFormat="false" ht="12.75" hidden="false" customHeight="false" outlineLevel="0" collapsed="false">
      <c r="A8993" s="6" t="s">
        <v>15994</v>
      </c>
      <c r="B8993" s="6" t="s">
        <v>26285</v>
      </c>
      <c r="C8993" s="6" t="s">
        <v>26286</v>
      </c>
      <c r="D8993" s="6" t="s">
        <v>26551</v>
      </c>
      <c r="E8993" s="7" t="s">
        <v>26552</v>
      </c>
      <c r="F8993" s="6" t="s">
        <v>6618</v>
      </c>
      <c r="G8993" s="8" t="s">
        <v>21</v>
      </c>
      <c r="H8993" s="11" t="s">
        <v>28</v>
      </c>
      <c r="I8993" s="17" t="s">
        <v>26553</v>
      </c>
      <c r="J8993" s="6"/>
      <c r="K8993" s="6"/>
      <c r="L8993" s="6" t="s">
        <v>16019</v>
      </c>
      <c r="M8993" s="10" t="n">
        <v>22712086</v>
      </c>
      <c r="N8993" s="10" t="n">
        <v>7085</v>
      </c>
    </row>
    <row r="8994" customFormat="false" ht="12.75" hidden="false" customHeight="false" outlineLevel="0" collapsed="false">
      <c r="A8994" s="6" t="s">
        <v>15994</v>
      </c>
      <c r="B8994" s="6" t="s">
        <v>26285</v>
      </c>
      <c r="C8994" s="6" t="s">
        <v>26286</v>
      </c>
      <c r="D8994" s="6" t="s">
        <v>26554</v>
      </c>
      <c r="E8994" s="7" t="s">
        <v>26555</v>
      </c>
      <c r="F8994" s="6" t="s">
        <v>21820</v>
      </c>
      <c r="G8994" s="8" t="s">
        <v>21</v>
      </c>
      <c r="H8994" s="11" t="s">
        <v>198</v>
      </c>
      <c r="I8994" s="17" t="s">
        <v>26556</v>
      </c>
      <c r="J8994" s="6"/>
      <c r="K8994" s="6"/>
      <c r="L8994" s="6" t="s">
        <v>16019</v>
      </c>
      <c r="M8994" s="10" t="n">
        <v>22712080</v>
      </c>
      <c r="N8994" s="10" t="n">
        <v>7084</v>
      </c>
    </row>
    <row r="8995" customFormat="false" ht="12.75" hidden="false" customHeight="false" outlineLevel="0" collapsed="false">
      <c r="A8995" s="6" t="s">
        <v>15994</v>
      </c>
      <c r="B8995" s="6" t="s">
        <v>26285</v>
      </c>
      <c r="C8995" s="6" t="s">
        <v>26286</v>
      </c>
      <c r="D8995" s="6" t="s">
        <v>26557</v>
      </c>
      <c r="E8995" s="7" t="s">
        <v>26558</v>
      </c>
      <c r="F8995" s="6" t="s">
        <v>26559</v>
      </c>
      <c r="G8995" s="8" t="s">
        <v>21</v>
      </c>
      <c r="H8995" s="9" t="s">
        <v>22</v>
      </c>
      <c r="I8995" s="6"/>
      <c r="J8995" s="6" t="s">
        <v>26560</v>
      </c>
      <c r="K8995" s="6"/>
      <c r="L8995" s="6" t="s">
        <v>16243</v>
      </c>
      <c r="M8995" s="10" t="n">
        <v>22733311</v>
      </c>
      <c r="N8995" s="10" t="n">
        <v>32000</v>
      </c>
    </row>
    <row r="8996" customFormat="false" ht="12.75" hidden="false" customHeight="false" outlineLevel="0" collapsed="false">
      <c r="A8996" s="6" t="s">
        <v>15994</v>
      </c>
      <c r="B8996" s="6" t="s">
        <v>26285</v>
      </c>
      <c r="C8996" s="6" t="s">
        <v>26286</v>
      </c>
      <c r="D8996" s="6" t="s">
        <v>26561</v>
      </c>
      <c r="E8996" s="7" t="s">
        <v>26562</v>
      </c>
      <c r="F8996" s="6" t="s">
        <v>16852</v>
      </c>
      <c r="G8996" s="8" t="s">
        <v>21</v>
      </c>
      <c r="H8996" s="9" t="s">
        <v>22</v>
      </c>
      <c r="I8996" s="6"/>
      <c r="J8996" s="6"/>
      <c r="K8996" s="6"/>
      <c r="L8996" s="6" t="s">
        <v>16019</v>
      </c>
      <c r="M8996" s="10" t="n">
        <v>22733821</v>
      </c>
      <c r="N8996" s="10" t="n">
        <v>32176</v>
      </c>
    </row>
    <row r="8997" customFormat="false" ht="12.75" hidden="false" customHeight="false" outlineLevel="0" collapsed="false">
      <c r="A8997" s="6" t="s">
        <v>15994</v>
      </c>
      <c r="B8997" s="6" t="s">
        <v>26285</v>
      </c>
      <c r="C8997" s="6" t="s">
        <v>26286</v>
      </c>
      <c r="D8997" s="6" t="s">
        <v>26563</v>
      </c>
      <c r="E8997" s="7" t="s">
        <v>26564</v>
      </c>
      <c r="F8997" s="6" t="s">
        <v>1772</v>
      </c>
      <c r="G8997" s="8" t="s">
        <v>21</v>
      </c>
      <c r="H8997" s="9" t="s">
        <v>22</v>
      </c>
      <c r="I8997" s="6"/>
      <c r="J8997" s="6"/>
      <c r="K8997" s="6"/>
      <c r="L8997" s="6" t="s">
        <v>16243</v>
      </c>
      <c r="M8997" s="10" t="n">
        <v>22712065</v>
      </c>
      <c r="N8997" s="10" t="n">
        <v>7080</v>
      </c>
    </row>
    <row r="8998" customFormat="false" ht="12.75" hidden="false" customHeight="false" outlineLevel="0" collapsed="false">
      <c r="A8998" s="6" t="s">
        <v>15994</v>
      </c>
      <c r="B8998" s="6" t="s">
        <v>26285</v>
      </c>
      <c r="C8998" s="6" t="s">
        <v>26286</v>
      </c>
      <c r="D8998" s="6" t="s">
        <v>26565</v>
      </c>
      <c r="E8998" s="7" t="s">
        <v>26566</v>
      </c>
      <c r="F8998" s="6" t="s">
        <v>3814</v>
      </c>
      <c r="G8998" s="8" t="s">
        <v>21</v>
      </c>
      <c r="H8998" s="9" t="s">
        <v>22</v>
      </c>
      <c r="I8998" s="6"/>
      <c r="J8998" s="6"/>
      <c r="K8998" s="6"/>
      <c r="L8998" s="6" t="s">
        <v>16243</v>
      </c>
      <c r="M8998" s="10" t="n">
        <v>22712068</v>
      </c>
      <c r="N8998" s="10" t="n">
        <v>7081</v>
      </c>
    </row>
    <row r="8999" customFormat="false" ht="12.75" hidden="false" customHeight="false" outlineLevel="0" collapsed="false">
      <c r="A8999" s="6" t="s">
        <v>15994</v>
      </c>
      <c r="B8999" s="6" t="s">
        <v>26285</v>
      </c>
      <c r="C8999" s="6" t="s">
        <v>26286</v>
      </c>
      <c r="D8999" s="6" t="s">
        <v>26567</v>
      </c>
      <c r="E8999" s="7" t="s">
        <v>26568</v>
      </c>
      <c r="F8999" s="6" t="s">
        <v>25745</v>
      </c>
      <c r="G8999" s="8" t="s">
        <v>21</v>
      </c>
      <c r="H8999" s="9" t="s">
        <v>22</v>
      </c>
      <c r="I8999" s="17" t="s">
        <v>26569</v>
      </c>
      <c r="J8999" s="6"/>
      <c r="K8999" s="6"/>
      <c r="L8999" s="6" t="s">
        <v>16243</v>
      </c>
      <c r="M8999" s="10" t="n">
        <v>22712071</v>
      </c>
      <c r="N8999" s="10" t="n">
        <v>7082</v>
      </c>
    </row>
    <row r="9000" customFormat="false" ht="12.75" hidden="false" customHeight="false" outlineLevel="0" collapsed="false">
      <c r="A9000" s="12" t="s">
        <v>15994</v>
      </c>
      <c r="B9000" s="12" t="s">
        <v>26285</v>
      </c>
      <c r="C9000" s="34" t="s">
        <v>26286</v>
      </c>
      <c r="D9000" s="12"/>
      <c r="E9000" s="13" t="s">
        <v>26562</v>
      </c>
      <c r="F9000" s="12" t="s">
        <v>16852</v>
      </c>
      <c r="G9000" s="14" t="s">
        <v>29</v>
      </c>
      <c r="H9000" s="14" t="s">
        <v>29</v>
      </c>
      <c r="I9000" s="12"/>
      <c r="J9000" s="12"/>
      <c r="K9000" s="12"/>
      <c r="L9000" s="12" t="s">
        <v>163</v>
      </c>
      <c r="M9000" s="14" t="n">
        <v>22712060</v>
      </c>
      <c r="N9000" s="14" t="n">
        <v>7079</v>
      </c>
    </row>
    <row r="9001" customFormat="false" ht="12.75" hidden="false" customHeight="false" outlineLevel="0" collapsed="false">
      <c r="A9001" s="6" t="s">
        <v>15994</v>
      </c>
      <c r="B9001" s="6" t="s">
        <v>26285</v>
      </c>
      <c r="C9001" s="6" t="s">
        <v>26286</v>
      </c>
      <c r="D9001" s="6" t="s">
        <v>26570</v>
      </c>
      <c r="E9001" s="7" t="s">
        <v>26571</v>
      </c>
      <c r="F9001" s="6" t="s">
        <v>476</v>
      </c>
      <c r="G9001" s="8" t="s">
        <v>21</v>
      </c>
      <c r="H9001" s="9" t="s">
        <v>22</v>
      </c>
      <c r="I9001" s="17" t="s">
        <v>26572</v>
      </c>
      <c r="J9001" s="6"/>
      <c r="K9001" s="6"/>
      <c r="L9001" s="6" t="s">
        <v>16243</v>
      </c>
      <c r="M9001" s="10" t="n">
        <v>22712092</v>
      </c>
      <c r="N9001" s="10" t="n">
        <v>7086</v>
      </c>
    </row>
    <row r="9002" customFormat="false" ht="12.75" hidden="false" customHeight="false" outlineLevel="0" collapsed="false">
      <c r="A9002" s="6" t="s">
        <v>15994</v>
      </c>
      <c r="B9002" s="6" t="s">
        <v>26285</v>
      </c>
      <c r="C9002" s="6" t="s">
        <v>26286</v>
      </c>
      <c r="D9002" s="6" t="s">
        <v>26573</v>
      </c>
      <c r="E9002" s="7" t="s">
        <v>26574</v>
      </c>
      <c r="F9002" s="6" t="s">
        <v>16423</v>
      </c>
      <c r="G9002" s="8" t="s">
        <v>21</v>
      </c>
      <c r="H9002" s="11" t="s">
        <v>28</v>
      </c>
      <c r="I9002" s="6"/>
      <c r="J9002" s="6"/>
      <c r="K9002" s="6"/>
      <c r="L9002" s="6" t="s">
        <v>16243</v>
      </c>
      <c r="M9002" s="10" t="n">
        <v>22731728</v>
      </c>
      <c r="N9002" s="10" t="n">
        <v>31390</v>
      </c>
    </row>
    <row r="9003" customFormat="false" ht="12.75" hidden="false" customHeight="false" outlineLevel="0" collapsed="false">
      <c r="A9003" s="6" t="s">
        <v>15994</v>
      </c>
      <c r="B9003" s="6" t="s">
        <v>26285</v>
      </c>
      <c r="C9003" s="6" t="s">
        <v>26286</v>
      </c>
      <c r="D9003" s="6" t="s">
        <v>26575</v>
      </c>
      <c r="E9003" s="7" t="s">
        <v>26576</v>
      </c>
      <c r="F9003" s="6" t="s">
        <v>886</v>
      </c>
      <c r="G9003" s="8" t="s">
        <v>21</v>
      </c>
      <c r="H9003" s="11" t="s">
        <v>198</v>
      </c>
      <c r="I9003" s="6"/>
      <c r="J9003" s="6" t="s">
        <v>26577</v>
      </c>
      <c r="K9003" s="6"/>
      <c r="L9003" s="6" t="s">
        <v>16243</v>
      </c>
      <c r="M9003" s="10" t="n">
        <v>22731986</v>
      </c>
      <c r="N9003" s="10" t="n">
        <v>31525</v>
      </c>
    </row>
    <row r="9004" customFormat="false" ht="12.75" hidden="false" customHeight="false" outlineLevel="0" collapsed="false">
      <c r="A9004" s="6" t="s">
        <v>15994</v>
      </c>
      <c r="B9004" s="6" t="s">
        <v>26285</v>
      </c>
      <c r="C9004" s="6" t="s">
        <v>26286</v>
      </c>
      <c r="D9004" s="6" t="s">
        <v>26578</v>
      </c>
      <c r="E9004" s="7" t="s">
        <v>26579</v>
      </c>
      <c r="F9004" s="6" t="s">
        <v>36</v>
      </c>
      <c r="G9004" s="8" t="s">
        <v>21</v>
      </c>
      <c r="H9004" s="9" t="s">
        <v>22</v>
      </c>
      <c r="I9004" s="6"/>
      <c r="J9004" s="6"/>
      <c r="K9004" s="6"/>
      <c r="L9004" s="6" t="s">
        <v>16243</v>
      </c>
      <c r="M9004" s="10" t="n">
        <v>22712098</v>
      </c>
      <c r="N9004" s="10" t="n">
        <v>7087</v>
      </c>
    </row>
    <row r="9005" customFormat="false" ht="12.75" hidden="false" customHeight="false" outlineLevel="0" collapsed="false">
      <c r="A9005" s="6" t="s">
        <v>15994</v>
      </c>
      <c r="B9005" s="6" t="s">
        <v>26285</v>
      </c>
      <c r="C9005" s="6" t="s">
        <v>26286</v>
      </c>
      <c r="D9005" s="6" t="s">
        <v>26580</v>
      </c>
      <c r="E9005" s="7" t="s">
        <v>26581</v>
      </c>
      <c r="F9005" s="6" t="s">
        <v>80</v>
      </c>
      <c r="G9005" s="8" t="s">
        <v>21</v>
      </c>
      <c r="H9005" s="9" t="s">
        <v>22</v>
      </c>
      <c r="I9005" s="6"/>
      <c r="J9005" s="6"/>
      <c r="K9005" s="6"/>
      <c r="L9005" s="6" t="s">
        <v>16243</v>
      </c>
      <c r="M9005" s="10" t="n">
        <v>22712104</v>
      </c>
      <c r="N9005" s="10" t="n">
        <v>7089</v>
      </c>
    </row>
    <row r="9006" customFormat="false" ht="12.75" hidden="false" customHeight="false" outlineLevel="0" collapsed="false">
      <c r="A9006" s="6" t="s">
        <v>15994</v>
      </c>
      <c r="B9006" s="6" t="s">
        <v>26285</v>
      </c>
      <c r="C9006" s="6" t="s">
        <v>26286</v>
      </c>
      <c r="D9006" s="6" t="s">
        <v>26582</v>
      </c>
      <c r="E9006" s="7" t="s">
        <v>26583</v>
      </c>
      <c r="F9006" s="6" t="s">
        <v>26584</v>
      </c>
      <c r="G9006" s="8" t="s">
        <v>21</v>
      </c>
      <c r="H9006" s="9" t="s">
        <v>22</v>
      </c>
      <c r="I9006" s="6"/>
      <c r="J9006" s="6"/>
      <c r="K9006" s="6"/>
      <c r="L9006" s="6" t="s">
        <v>16243</v>
      </c>
      <c r="M9006" s="10" t="n">
        <v>22712101</v>
      </c>
      <c r="N9006" s="10" t="n">
        <v>7088</v>
      </c>
    </row>
    <row r="9007" customFormat="false" ht="12.75" hidden="false" customHeight="false" outlineLevel="0" collapsed="false">
      <c r="A9007" s="6" t="s">
        <v>15994</v>
      </c>
      <c r="B9007" s="6" t="s">
        <v>26285</v>
      </c>
      <c r="C9007" s="6" t="s">
        <v>26286</v>
      </c>
      <c r="D9007" s="6" t="s">
        <v>26585</v>
      </c>
      <c r="E9007" s="7" t="s">
        <v>26586</v>
      </c>
      <c r="F9007" s="6" t="s">
        <v>26587</v>
      </c>
      <c r="G9007" s="8" t="s">
        <v>21</v>
      </c>
      <c r="H9007" s="11" t="s">
        <v>28</v>
      </c>
      <c r="I9007" s="6"/>
      <c r="J9007" s="6"/>
      <c r="K9007" s="6"/>
      <c r="L9007" s="6" t="s">
        <v>16019</v>
      </c>
      <c r="M9007" s="10" t="n">
        <v>22712107</v>
      </c>
      <c r="N9007" s="10" t="n">
        <v>7090</v>
      </c>
    </row>
    <row r="9008" customFormat="false" ht="12.75" hidden="false" customHeight="false" outlineLevel="0" collapsed="false">
      <c r="A9008" s="6" t="s">
        <v>15994</v>
      </c>
      <c r="B9008" s="6" t="s">
        <v>26285</v>
      </c>
      <c r="C9008" s="6" t="s">
        <v>26286</v>
      </c>
      <c r="D9008" s="6" t="s">
        <v>26588</v>
      </c>
      <c r="E9008" s="7" t="s">
        <v>26589</v>
      </c>
      <c r="F9008" s="6" t="s">
        <v>80</v>
      </c>
      <c r="G9008" s="8" t="s">
        <v>21</v>
      </c>
      <c r="H9008" s="9" t="s">
        <v>22</v>
      </c>
      <c r="I9008" s="6"/>
      <c r="J9008" s="6" t="s">
        <v>26590</v>
      </c>
      <c r="K9008" s="6"/>
      <c r="L9008" s="6" t="s">
        <v>16243</v>
      </c>
      <c r="M9008" s="10" t="n">
        <v>22712110</v>
      </c>
      <c r="N9008" s="10" t="n">
        <v>7091</v>
      </c>
    </row>
    <row r="9009" customFormat="false" ht="12.75" hidden="false" customHeight="false" outlineLevel="0" collapsed="false">
      <c r="A9009" s="6" t="s">
        <v>15994</v>
      </c>
      <c r="B9009" s="6" t="s">
        <v>26285</v>
      </c>
      <c r="C9009" s="6" t="s">
        <v>26286</v>
      </c>
      <c r="D9009" s="6" t="s">
        <v>26591</v>
      </c>
      <c r="E9009" s="7" t="s">
        <v>26592</v>
      </c>
      <c r="F9009" s="6" t="s">
        <v>26593</v>
      </c>
      <c r="G9009" s="8" t="s">
        <v>21</v>
      </c>
      <c r="H9009" s="9" t="s">
        <v>22</v>
      </c>
      <c r="I9009" s="6"/>
      <c r="J9009" s="6"/>
      <c r="K9009" s="6"/>
      <c r="L9009" s="6" t="s">
        <v>16243</v>
      </c>
      <c r="M9009" s="10" t="n">
        <v>22731723</v>
      </c>
      <c r="N9009" s="10" t="n">
        <v>31389</v>
      </c>
    </row>
    <row r="9010" customFormat="false" ht="12.75" hidden="false" customHeight="false" outlineLevel="0" collapsed="false">
      <c r="A9010" s="12" t="s">
        <v>15994</v>
      </c>
      <c r="B9010" s="12" t="s">
        <v>26285</v>
      </c>
      <c r="C9010" s="34" t="s">
        <v>26286</v>
      </c>
      <c r="D9010" s="12"/>
      <c r="E9010" s="13" t="s">
        <v>26576</v>
      </c>
      <c r="F9010" s="12" t="s">
        <v>886</v>
      </c>
      <c r="G9010" s="14" t="s">
        <v>29</v>
      </c>
      <c r="H9010" s="14" t="s">
        <v>29</v>
      </c>
      <c r="I9010" s="12"/>
      <c r="J9010" s="12"/>
      <c r="K9010" s="12"/>
      <c r="L9010" s="12" t="s">
        <v>238</v>
      </c>
      <c r="M9010" s="14" t="n">
        <v>22712114</v>
      </c>
      <c r="N9010" s="14" t="n">
        <v>7092</v>
      </c>
    </row>
    <row r="9011" customFormat="false" ht="12.75" hidden="false" customHeight="false" outlineLevel="0" collapsed="false">
      <c r="A9011" s="6" t="s">
        <v>15994</v>
      </c>
      <c r="B9011" s="6" t="s">
        <v>26285</v>
      </c>
      <c r="C9011" s="6" t="s">
        <v>26286</v>
      </c>
      <c r="D9011" s="6" t="s">
        <v>26594</v>
      </c>
      <c r="E9011" s="7" t="s">
        <v>26595</v>
      </c>
      <c r="F9011" s="6" t="s">
        <v>26596</v>
      </c>
      <c r="G9011" s="8" t="s">
        <v>21</v>
      </c>
      <c r="H9011" s="9" t="s">
        <v>22</v>
      </c>
      <c r="I9011" s="6"/>
      <c r="J9011" s="6"/>
      <c r="K9011" s="6" t="s">
        <v>26597</v>
      </c>
      <c r="L9011" s="6" t="s">
        <v>16019</v>
      </c>
      <c r="M9011" s="10" t="n">
        <v>22712152</v>
      </c>
      <c r="N9011" s="10" t="n">
        <v>7101</v>
      </c>
    </row>
    <row r="9012" customFormat="false" ht="12.75" hidden="false" customHeight="false" outlineLevel="0" collapsed="false">
      <c r="A9012" s="6" t="s">
        <v>15994</v>
      </c>
      <c r="B9012" s="6" t="s">
        <v>26285</v>
      </c>
      <c r="C9012" s="6" t="s">
        <v>26286</v>
      </c>
      <c r="D9012" s="6" t="s">
        <v>26598</v>
      </c>
      <c r="E9012" s="7" t="s">
        <v>26599</v>
      </c>
      <c r="F9012" s="6" t="s">
        <v>10281</v>
      </c>
      <c r="G9012" s="8" t="s">
        <v>21</v>
      </c>
      <c r="H9012" s="9" t="s">
        <v>22</v>
      </c>
      <c r="I9012" s="6"/>
      <c r="J9012" s="6" t="s">
        <v>26600</v>
      </c>
      <c r="K9012" s="6" t="s">
        <v>26597</v>
      </c>
      <c r="L9012" s="6" t="s">
        <v>16019</v>
      </c>
      <c r="M9012" s="10" t="n">
        <v>22712157</v>
      </c>
      <c r="N9012" s="10" t="n">
        <v>7102</v>
      </c>
    </row>
    <row r="9013" customFormat="false" ht="12.75" hidden="false" customHeight="false" outlineLevel="0" collapsed="false">
      <c r="A9013" s="6" t="s">
        <v>15994</v>
      </c>
      <c r="B9013" s="6" t="s">
        <v>26285</v>
      </c>
      <c r="C9013" s="6" t="s">
        <v>26286</v>
      </c>
      <c r="D9013" s="6" t="s">
        <v>26601</v>
      </c>
      <c r="E9013" s="7" t="s">
        <v>26602</v>
      </c>
      <c r="F9013" s="6" t="s">
        <v>3814</v>
      </c>
      <c r="G9013" s="8" t="s">
        <v>21</v>
      </c>
      <c r="H9013" s="9" t="s">
        <v>22</v>
      </c>
      <c r="I9013" s="6"/>
      <c r="J9013" s="6"/>
      <c r="K9013" s="6"/>
      <c r="L9013" s="6" t="s">
        <v>16243</v>
      </c>
      <c r="M9013" s="10" t="n">
        <v>22712162</v>
      </c>
      <c r="N9013" s="10" t="n">
        <v>7103</v>
      </c>
    </row>
    <row r="9014" customFormat="false" ht="12.75" hidden="false" customHeight="false" outlineLevel="0" collapsed="false">
      <c r="A9014" s="12" t="s">
        <v>15994</v>
      </c>
      <c r="B9014" s="12" t="s">
        <v>26285</v>
      </c>
      <c r="C9014" s="34" t="s">
        <v>26286</v>
      </c>
      <c r="D9014" s="12"/>
      <c r="E9014" s="13" t="s">
        <v>26595</v>
      </c>
      <c r="F9014" s="12" t="s">
        <v>26596</v>
      </c>
      <c r="G9014" s="14" t="s">
        <v>29</v>
      </c>
      <c r="H9014" s="14" t="s">
        <v>29</v>
      </c>
      <c r="I9014" s="12"/>
      <c r="J9014" s="12"/>
      <c r="K9014" s="12"/>
      <c r="L9014" s="12" t="s">
        <v>5583</v>
      </c>
      <c r="M9014" s="14" t="n">
        <v>22735128</v>
      </c>
      <c r="N9014" s="14" t="n">
        <v>32452</v>
      </c>
    </row>
    <row r="9015" customFormat="false" ht="12.75" hidden="false" customHeight="false" outlineLevel="0" collapsed="false">
      <c r="A9015" s="6" t="s">
        <v>15994</v>
      </c>
      <c r="B9015" s="6" t="s">
        <v>26285</v>
      </c>
      <c r="C9015" s="6" t="s">
        <v>26286</v>
      </c>
      <c r="D9015" s="6" t="s">
        <v>26603</v>
      </c>
      <c r="E9015" s="7" t="s">
        <v>26604</v>
      </c>
      <c r="F9015" s="6" t="s">
        <v>3814</v>
      </c>
      <c r="G9015" s="8" t="s">
        <v>21</v>
      </c>
      <c r="H9015" s="9" t="s">
        <v>22</v>
      </c>
      <c r="I9015" s="17" t="s">
        <v>26605</v>
      </c>
      <c r="J9015" s="6"/>
      <c r="K9015" s="6"/>
      <c r="L9015" s="6" t="s">
        <v>16243</v>
      </c>
      <c r="M9015" s="10" t="n">
        <v>22712122</v>
      </c>
      <c r="N9015" s="10" t="n">
        <v>7094</v>
      </c>
    </row>
    <row r="9016" customFormat="false" ht="12.75" hidden="false" customHeight="false" outlineLevel="0" collapsed="false">
      <c r="A9016" s="6" t="s">
        <v>15994</v>
      </c>
      <c r="B9016" s="6" t="s">
        <v>26285</v>
      </c>
      <c r="C9016" s="6" t="s">
        <v>26286</v>
      </c>
      <c r="D9016" s="6" t="s">
        <v>26606</v>
      </c>
      <c r="E9016" s="7" t="s">
        <v>26607</v>
      </c>
      <c r="F9016" s="6" t="s">
        <v>112</v>
      </c>
      <c r="G9016" s="8" t="s">
        <v>21</v>
      </c>
      <c r="H9016" s="9" t="s">
        <v>22</v>
      </c>
      <c r="I9016" s="17" t="s">
        <v>26608</v>
      </c>
      <c r="J9016" s="6"/>
      <c r="K9016" s="6" t="s">
        <v>26609</v>
      </c>
      <c r="L9016" s="6" t="s">
        <v>16243</v>
      </c>
      <c r="M9016" s="10" t="n">
        <v>22712140</v>
      </c>
      <c r="N9016" s="10" t="n">
        <v>7098</v>
      </c>
    </row>
    <row r="9017" customFormat="false" ht="12.75" hidden="false" customHeight="false" outlineLevel="0" collapsed="false">
      <c r="A9017" s="6" t="s">
        <v>15994</v>
      </c>
      <c r="B9017" s="6" t="s">
        <v>26285</v>
      </c>
      <c r="C9017" s="6" t="s">
        <v>26286</v>
      </c>
      <c r="D9017" s="6" t="s">
        <v>26610</v>
      </c>
      <c r="E9017" s="7" t="s">
        <v>26611</v>
      </c>
      <c r="F9017" s="6" t="s">
        <v>2950</v>
      </c>
      <c r="G9017" s="8" t="s">
        <v>21</v>
      </c>
      <c r="H9017" s="9" t="s">
        <v>22</v>
      </c>
      <c r="I9017" s="17" t="s">
        <v>26612</v>
      </c>
      <c r="J9017" s="6"/>
      <c r="K9017" s="6"/>
      <c r="L9017" s="6" t="s">
        <v>16243</v>
      </c>
      <c r="M9017" s="10" t="n">
        <v>22712146</v>
      </c>
      <c r="N9017" s="10" t="n">
        <v>7100</v>
      </c>
    </row>
    <row r="9018" customFormat="false" ht="12.75" hidden="false" customHeight="false" outlineLevel="0" collapsed="false">
      <c r="A9018" s="6" t="s">
        <v>15994</v>
      </c>
      <c r="B9018" s="6" t="s">
        <v>26285</v>
      </c>
      <c r="C9018" s="6" t="s">
        <v>26286</v>
      </c>
      <c r="D9018" s="6" t="s">
        <v>26613</v>
      </c>
      <c r="E9018" s="7" t="s">
        <v>26614</v>
      </c>
      <c r="F9018" s="6" t="s">
        <v>80</v>
      </c>
      <c r="G9018" s="8" t="s">
        <v>21</v>
      </c>
      <c r="H9018" s="9" t="s">
        <v>22</v>
      </c>
      <c r="I9018" s="6"/>
      <c r="J9018" s="6"/>
      <c r="K9018" s="6"/>
      <c r="L9018" s="6" t="s">
        <v>16243</v>
      </c>
      <c r="M9018" s="10" t="n">
        <v>22712137</v>
      </c>
      <c r="N9018" s="10" t="n">
        <v>7097</v>
      </c>
    </row>
    <row r="9019" customFormat="false" ht="12.75" hidden="false" customHeight="false" outlineLevel="0" collapsed="false">
      <c r="A9019" s="6" t="s">
        <v>15994</v>
      </c>
      <c r="B9019" s="6" t="s">
        <v>26285</v>
      </c>
      <c r="C9019" s="6" t="s">
        <v>26286</v>
      </c>
      <c r="D9019" s="6" t="s">
        <v>26615</v>
      </c>
      <c r="E9019" s="7" t="s">
        <v>26616</v>
      </c>
      <c r="F9019" s="6" t="s">
        <v>650</v>
      </c>
      <c r="G9019" s="8" t="s">
        <v>21</v>
      </c>
      <c r="H9019" s="9" t="s">
        <v>22</v>
      </c>
      <c r="I9019" s="17" t="s">
        <v>26617</v>
      </c>
      <c r="J9019" s="6"/>
      <c r="K9019" s="6" t="s">
        <v>26618</v>
      </c>
      <c r="L9019" s="6" t="s">
        <v>16019</v>
      </c>
      <c r="M9019" s="10" t="n">
        <v>22712134</v>
      </c>
      <c r="N9019" s="10" t="n">
        <v>7096</v>
      </c>
    </row>
    <row r="9020" customFormat="false" ht="12.75" hidden="false" customHeight="false" outlineLevel="0" collapsed="false">
      <c r="A9020" s="6" t="s">
        <v>15994</v>
      </c>
      <c r="B9020" s="6" t="s">
        <v>26285</v>
      </c>
      <c r="C9020" s="6" t="s">
        <v>26286</v>
      </c>
      <c r="D9020" s="6" t="s">
        <v>26619</v>
      </c>
      <c r="E9020" s="7" t="s">
        <v>26620</v>
      </c>
      <c r="F9020" s="6" t="s">
        <v>4507</v>
      </c>
      <c r="G9020" s="8" t="s">
        <v>21</v>
      </c>
      <c r="H9020" s="9" t="s">
        <v>22</v>
      </c>
      <c r="I9020" s="17" t="s">
        <v>26621</v>
      </c>
      <c r="J9020" s="6"/>
      <c r="K9020" s="6" t="s">
        <v>26622</v>
      </c>
      <c r="L9020" s="6" t="s">
        <v>16243</v>
      </c>
      <c r="M9020" s="10" t="n">
        <v>22712143</v>
      </c>
      <c r="N9020" s="10" t="n">
        <v>7099</v>
      </c>
    </row>
    <row r="9021" customFormat="false" ht="12.75" hidden="false" customHeight="false" outlineLevel="0" collapsed="false">
      <c r="A9021" s="6" t="s">
        <v>15994</v>
      </c>
      <c r="B9021" s="6" t="s">
        <v>26285</v>
      </c>
      <c r="C9021" s="6" t="s">
        <v>26286</v>
      </c>
      <c r="D9021" s="6" t="s">
        <v>26623</v>
      </c>
      <c r="E9021" s="7" t="s">
        <v>26624</v>
      </c>
      <c r="F9021" s="6" t="s">
        <v>4507</v>
      </c>
      <c r="G9021" s="8" t="s">
        <v>21</v>
      </c>
      <c r="H9021" s="9" t="s">
        <v>22</v>
      </c>
      <c r="I9021" s="17" t="s">
        <v>26625</v>
      </c>
      <c r="J9021" s="6"/>
      <c r="K9021" s="6" t="s">
        <v>26626</v>
      </c>
      <c r="L9021" s="6" t="s">
        <v>16243</v>
      </c>
      <c r="M9021" s="10" t="n">
        <v>22712119</v>
      </c>
      <c r="N9021" s="10" t="n">
        <v>7093</v>
      </c>
    </row>
    <row r="9022" customFormat="false" ht="12.75" hidden="false" customHeight="false" outlineLevel="0" collapsed="false">
      <c r="A9022" s="6" t="s">
        <v>15994</v>
      </c>
      <c r="B9022" s="6" t="s">
        <v>26285</v>
      </c>
      <c r="C9022" s="6" t="s">
        <v>26286</v>
      </c>
      <c r="D9022" s="6" t="s">
        <v>26627</v>
      </c>
      <c r="E9022" s="7" t="s">
        <v>26628</v>
      </c>
      <c r="F9022" s="6" t="s">
        <v>26629</v>
      </c>
      <c r="G9022" s="8" t="s">
        <v>21</v>
      </c>
      <c r="H9022" s="9" t="s">
        <v>22</v>
      </c>
      <c r="I9022" s="17" t="s">
        <v>26630</v>
      </c>
      <c r="J9022" s="6"/>
      <c r="K9022" s="6" t="s">
        <v>26631</v>
      </c>
      <c r="L9022" s="6" t="s">
        <v>16243</v>
      </c>
      <c r="M9022" s="10" t="n">
        <v>22712131</v>
      </c>
      <c r="N9022" s="10" t="n">
        <v>7095</v>
      </c>
    </row>
    <row r="9023" customFormat="false" ht="12.75" hidden="false" customHeight="false" outlineLevel="0" collapsed="false">
      <c r="A9023" s="6" t="s">
        <v>15994</v>
      </c>
      <c r="B9023" s="6" t="s">
        <v>26285</v>
      </c>
      <c r="C9023" s="6" t="s">
        <v>26286</v>
      </c>
      <c r="D9023" s="6" t="s">
        <v>26632</v>
      </c>
      <c r="E9023" s="7" t="s">
        <v>26633</v>
      </c>
      <c r="F9023" s="6" t="s">
        <v>4494</v>
      </c>
      <c r="G9023" s="8" t="s">
        <v>21</v>
      </c>
      <c r="H9023" s="9" t="s">
        <v>22</v>
      </c>
      <c r="I9023" s="17" t="s">
        <v>26634</v>
      </c>
      <c r="J9023" s="6"/>
      <c r="K9023" s="6" t="s">
        <v>26635</v>
      </c>
      <c r="L9023" s="6" t="s">
        <v>16243</v>
      </c>
      <c r="M9023" s="10" t="n">
        <v>22712419</v>
      </c>
      <c r="N9023" s="10" t="n">
        <v>7142</v>
      </c>
    </row>
    <row r="9024" customFormat="false" ht="12.75" hidden="false" customHeight="false" outlineLevel="0" collapsed="false">
      <c r="A9024" s="6" t="s">
        <v>15994</v>
      </c>
      <c r="B9024" s="6" t="s">
        <v>26636</v>
      </c>
      <c r="C9024" s="6" t="s">
        <v>26637</v>
      </c>
      <c r="D9024" s="6" t="s">
        <v>26638</v>
      </c>
      <c r="E9024" s="7" t="s">
        <v>26639</v>
      </c>
      <c r="F9024" s="6" t="s">
        <v>26640</v>
      </c>
      <c r="G9024" s="8" t="s">
        <v>21</v>
      </c>
      <c r="H9024" s="9" t="s">
        <v>22</v>
      </c>
      <c r="I9024" s="17" t="s">
        <v>26641</v>
      </c>
      <c r="J9024" s="6" t="s">
        <v>26642</v>
      </c>
      <c r="K9024" s="6" t="s">
        <v>26643</v>
      </c>
      <c r="L9024" s="6" t="s">
        <v>16019</v>
      </c>
      <c r="M9024" s="10" t="n">
        <v>22712791</v>
      </c>
      <c r="N9024" s="10" t="n">
        <v>7221</v>
      </c>
    </row>
    <row r="9025" customFormat="false" ht="12.75" hidden="false" customHeight="false" outlineLevel="0" collapsed="false">
      <c r="A9025" s="6" t="s">
        <v>15994</v>
      </c>
      <c r="B9025" s="6" t="s">
        <v>26636</v>
      </c>
      <c r="C9025" s="6" t="s">
        <v>26637</v>
      </c>
      <c r="D9025" s="6" t="s">
        <v>26644</v>
      </c>
      <c r="E9025" s="7" t="s">
        <v>26645</v>
      </c>
      <c r="F9025" s="6" t="s">
        <v>11402</v>
      </c>
      <c r="G9025" s="8" t="s">
        <v>21</v>
      </c>
      <c r="H9025" s="9" t="s">
        <v>22</v>
      </c>
      <c r="I9025" s="6"/>
      <c r="J9025" s="6" t="s">
        <v>26646</v>
      </c>
      <c r="K9025" s="6" t="s">
        <v>26647</v>
      </c>
      <c r="L9025" s="6" t="s">
        <v>16019</v>
      </c>
      <c r="M9025" s="10" t="n">
        <v>22712833</v>
      </c>
      <c r="N9025" s="10" t="n">
        <v>7229</v>
      </c>
    </row>
    <row r="9026" customFormat="false" ht="12.75" hidden="false" customHeight="false" outlineLevel="0" collapsed="false">
      <c r="A9026" s="6" t="s">
        <v>15994</v>
      </c>
      <c r="B9026" s="6" t="s">
        <v>26636</v>
      </c>
      <c r="C9026" s="6" t="s">
        <v>26637</v>
      </c>
      <c r="D9026" s="6" t="s">
        <v>26648</v>
      </c>
      <c r="E9026" s="7" t="s">
        <v>26649</v>
      </c>
      <c r="F9026" s="6" t="s">
        <v>2880</v>
      </c>
      <c r="G9026" s="8" t="s">
        <v>21</v>
      </c>
      <c r="H9026" s="9" t="s">
        <v>22</v>
      </c>
      <c r="I9026" s="6"/>
      <c r="J9026" s="6" t="s">
        <v>26650</v>
      </c>
      <c r="K9026" s="6"/>
      <c r="L9026" s="6" t="s">
        <v>16019</v>
      </c>
      <c r="M9026" s="10" t="n">
        <v>22712795</v>
      </c>
      <c r="N9026" s="10" t="n">
        <v>7222</v>
      </c>
    </row>
    <row r="9027" customFormat="false" ht="12.75" hidden="false" customHeight="false" outlineLevel="0" collapsed="false">
      <c r="A9027" s="12" t="s">
        <v>15994</v>
      </c>
      <c r="B9027" s="12" t="s">
        <v>26636</v>
      </c>
      <c r="C9027" s="34" t="s">
        <v>26637</v>
      </c>
      <c r="D9027" s="12"/>
      <c r="E9027" s="13" t="s">
        <v>26651</v>
      </c>
      <c r="F9027" s="12" t="s">
        <v>26652</v>
      </c>
      <c r="G9027" s="14" t="s">
        <v>29</v>
      </c>
      <c r="H9027" s="14" t="s">
        <v>29</v>
      </c>
      <c r="I9027" s="12"/>
      <c r="J9027" s="12" t="s">
        <v>26653</v>
      </c>
      <c r="K9027" s="12"/>
      <c r="L9027" s="12" t="s">
        <v>238</v>
      </c>
      <c r="M9027" s="14" t="n">
        <v>22712772</v>
      </c>
      <c r="N9027" s="14" t="n">
        <v>7217</v>
      </c>
    </row>
    <row r="9028" customFormat="false" ht="12.75" hidden="false" customHeight="false" outlineLevel="0" collapsed="false">
      <c r="A9028" s="12" t="s">
        <v>15994</v>
      </c>
      <c r="B9028" s="12" t="s">
        <v>26636</v>
      </c>
      <c r="C9028" s="34" t="s">
        <v>26637</v>
      </c>
      <c r="D9028" s="12"/>
      <c r="E9028" s="13" t="s">
        <v>26654</v>
      </c>
      <c r="F9028" s="12" t="s">
        <v>26655</v>
      </c>
      <c r="G9028" s="14" t="s">
        <v>29</v>
      </c>
      <c r="H9028" s="14" t="s">
        <v>29</v>
      </c>
      <c r="I9028" s="12"/>
      <c r="J9028" s="12" t="s">
        <v>26656</v>
      </c>
      <c r="K9028" s="12"/>
      <c r="L9028" s="12" t="s">
        <v>238</v>
      </c>
      <c r="M9028" s="14" t="n">
        <v>22712815</v>
      </c>
      <c r="N9028" s="14" t="n">
        <v>7226</v>
      </c>
    </row>
    <row r="9029" customFormat="false" ht="12.75" hidden="false" customHeight="false" outlineLevel="0" collapsed="false">
      <c r="A9029" s="12" t="s">
        <v>15994</v>
      </c>
      <c r="B9029" s="12" t="s">
        <v>26636</v>
      </c>
      <c r="C9029" s="34" t="s">
        <v>26637</v>
      </c>
      <c r="D9029" s="12"/>
      <c r="E9029" s="13" t="s">
        <v>26657</v>
      </c>
      <c r="F9029" s="12" t="s">
        <v>26658</v>
      </c>
      <c r="G9029" s="14" t="s">
        <v>29</v>
      </c>
      <c r="H9029" s="14" t="s">
        <v>29</v>
      </c>
      <c r="I9029" s="12"/>
      <c r="J9029" s="12" t="s">
        <v>26659</v>
      </c>
      <c r="K9029" s="12"/>
      <c r="L9029" s="12" t="s">
        <v>238</v>
      </c>
      <c r="M9029" s="14" t="n">
        <v>22712810</v>
      </c>
      <c r="N9029" s="14" t="n">
        <v>7225</v>
      </c>
    </row>
    <row r="9030" customFormat="false" ht="12.75" hidden="false" customHeight="false" outlineLevel="0" collapsed="false">
      <c r="A9030" s="12" t="s">
        <v>15994</v>
      </c>
      <c r="B9030" s="12" t="s">
        <v>26636</v>
      </c>
      <c r="C9030" s="34" t="s">
        <v>26637</v>
      </c>
      <c r="D9030" s="12"/>
      <c r="E9030" s="13" t="s">
        <v>26660</v>
      </c>
      <c r="F9030" s="12" t="s">
        <v>24935</v>
      </c>
      <c r="G9030" s="14" t="s">
        <v>29</v>
      </c>
      <c r="H9030" s="14" t="s">
        <v>29</v>
      </c>
      <c r="I9030" s="12"/>
      <c r="J9030" s="12" t="s">
        <v>26661</v>
      </c>
      <c r="K9030" s="12"/>
      <c r="L9030" s="12" t="s">
        <v>238</v>
      </c>
      <c r="M9030" s="14" t="n">
        <v>22712755</v>
      </c>
      <c r="N9030" s="14" t="n">
        <v>7214</v>
      </c>
    </row>
    <row r="9031" customFormat="false" ht="12.75" hidden="false" customHeight="false" outlineLevel="0" collapsed="false">
      <c r="A9031" s="12" t="s">
        <v>15994</v>
      </c>
      <c r="B9031" s="12" t="s">
        <v>26636</v>
      </c>
      <c r="C9031" s="34" t="s">
        <v>26637</v>
      </c>
      <c r="D9031" s="12"/>
      <c r="E9031" s="13" t="s">
        <v>26662</v>
      </c>
      <c r="F9031" s="12" t="s">
        <v>22289</v>
      </c>
      <c r="G9031" s="14" t="s">
        <v>29</v>
      </c>
      <c r="H9031" s="14" t="s">
        <v>29</v>
      </c>
      <c r="I9031" s="12"/>
      <c r="J9031" s="12" t="s">
        <v>26663</v>
      </c>
      <c r="K9031" s="12"/>
      <c r="L9031" s="12" t="s">
        <v>2369</v>
      </c>
      <c r="M9031" s="14" t="n">
        <v>22712826</v>
      </c>
      <c r="N9031" s="14" t="n">
        <v>7228</v>
      </c>
    </row>
    <row r="9032" customFormat="false" ht="12.75" hidden="false" customHeight="false" outlineLevel="0" collapsed="false">
      <c r="A9032" s="12" t="s">
        <v>15994</v>
      </c>
      <c r="B9032" s="12" t="s">
        <v>26636</v>
      </c>
      <c r="C9032" s="34" t="s">
        <v>26637</v>
      </c>
      <c r="D9032" s="12"/>
      <c r="E9032" s="13" t="s">
        <v>26664</v>
      </c>
      <c r="F9032" s="12" t="s">
        <v>13468</v>
      </c>
      <c r="G9032" s="14" t="s">
        <v>29</v>
      </c>
      <c r="H9032" s="14" t="s">
        <v>29</v>
      </c>
      <c r="I9032" s="12"/>
      <c r="J9032" s="12" t="s">
        <v>26665</v>
      </c>
      <c r="K9032" s="12"/>
      <c r="L9032" s="12" t="s">
        <v>26666</v>
      </c>
      <c r="M9032" s="14" t="n">
        <v>22732160</v>
      </c>
      <c r="N9032" s="14" t="n">
        <v>31613</v>
      </c>
    </row>
    <row r="9033" customFormat="false" ht="12.75" hidden="false" customHeight="false" outlineLevel="0" collapsed="false">
      <c r="A9033" s="12" t="s">
        <v>15994</v>
      </c>
      <c r="B9033" s="12" t="s">
        <v>26636</v>
      </c>
      <c r="C9033" s="34" t="s">
        <v>26637</v>
      </c>
      <c r="D9033" s="12"/>
      <c r="E9033" s="13" t="s">
        <v>26667</v>
      </c>
      <c r="F9033" s="12" t="s">
        <v>25410</v>
      </c>
      <c r="G9033" s="14" t="s">
        <v>29</v>
      </c>
      <c r="H9033" s="14" t="s">
        <v>29</v>
      </c>
      <c r="I9033" s="12"/>
      <c r="J9033" s="12"/>
      <c r="K9033" s="12"/>
      <c r="L9033" s="12" t="s">
        <v>238</v>
      </c>
      <c r="M9033" s="14" t="n">
        <v>22730576</v>
      </c>
      <c r="N9033" s="14" t="n">
        <v>31186</v>
      </c>
    </row>
    <row r="9034" customFormat="false" ht="12.75" hidden="false" customHeight="false" outlineLevel="0" collapsed="false">
      <c r="A9034" s="12" t="s">
        <v>15994</v>
      </c>
      <c r="B9034" s="12" t="s">
        <v>26636</v>
      </c>
      <c r="C9034" s="34" t="s">
        <v>26637</v>
      </c>
      <c r="D9034" s="12"/>
      <c r="E9034" s="13" t="s">
        <v>26668</v>
      </c>
      <c r="F9034" s="12" t="s">
        <v>26669</v>
      </c>
      <c r="G9034" s="14" t="s">
        <v>29</v>
      </c>
      <c r="H9034" s="14" t="s">
        <v>29</v>
      </c>
      <c r="I9034" s="12"/>
      <c r="J9034" s="12"/>
      <c r="K9034" s="12"/>
      <c r="L9034" s="12" t="s">
        <v>238</v>
      </c>
      <c r="M9034" s="14" t="n">
        <v>22730581</v>
      </c>
      <c r="N9034" s="14" t="n">
        <v>31187</v>
      </c>
    </row>
    <row r="9035" customFormat="false" ht="12.75" hidden="false" customHeight="false" outlineLevel="0" collapsed="false">
      <c r="A9035" s="6" t="s">
        <v>15994</v>
      </c>
      <c r="B9035" s="6" t="s">
        <v>26636</v>
      </c>
      <c r="C9035" s="6" t="s">
        <v>26637</v>
      </c>
      <c r="D9035" s="6" t="s">
        <v>26670</v>
      </c>
      <c r="E9035" s="7" t="s">
        <v>26671</v>
      </c>
      <c r="F9035" s="6" t="s">
        <v>9845</v>
      </c>
      <c r="G9035" s="8" t="s">
        <v>21</v>
      </c>
      <c r="H9035" s="9" t="s">
        <v>22</v>
      </c>
      <c r="I9035" s="6"/>
      <c r="J9035" s="6" t="s">
        <v>26672</v>
      </c>
      <c r="K9035" s="6"/>
      <c r="L9035" s="6" t="s">
        <v>16019</v>
      </c>
      <c r="M9035" s="10" t="n">
        <v>22713256</v>
      </c>
      <c r="N9035" s="10" t="n">
        <v>7308</v>
      </c>
    </row>
    <row r="9036" customFormat="false" ht="12.75" hidden="false" customHeight="false" outlineLevel="0" collapsed="false">
      <c r="A9036" s="6" t="s">
        <v>15994</v>
      </c>
      <c r="B9036" s="6" t="s">
        <v>26636</v>
      </c>
      <c r="C9036" s="6" t="s">
        <v>26637</v>
      </c>
      <c r="D9036" s="6" t="s">
        <v>26673</v>
      </c>
      <c r="E9036" s="7" t="s">
        <v>26674</v>
      </c>
      <c r="F9036" s="6" t="s">
        <v>6687</v>
      </c>
      <c r="G9036" s="8" t="s">
        <v>21</v>
      </c>
      <c r="H9036" s="9" t="s">
        <v>22</v>
      </c>
      <c r="I9036" s="17" t="s">
        <v>26675</v>
      </c>
      <c r="J9036" s="6" t="s">
        <v>26676</v>
      </c>
      <c r="K9036" s="6"/>
      <c r="L9036" s="6" t="s">
        <v>16019</v>
      </c>
      <c r="M9036" s="10" t="n">
        <v>22713056</v>
      </c>
      <c r="N9036" s="10" t="n">
        <v>7265</v>
      </c>
    </row>
    <row r="9037" customFormat="false" ht="12.75" hidden="false" customHeight="false" outlineLevel="0" collapsed="false">
      <c r="A9037" s="6" t="s">
        <v>15994</v>
      </c>
      <c r="B9037" s="6" t="s">
        <v>26636</v>
      </c>
      <c r="C9037" s="6" t="s">
        <v>26637</v>
      </c>
      <c r="D9037" s="6" t="s">
        <v>26677</v>
      </c>
      <c r="E9037" s="7" t="s">
        <v>26678</v>
      </c>
      <c r="F9037" s="6" t="s">
        <v>1411</v>
      </c>
      <c r="G9037" s="8" t="s">
        <v>21</v>
      </c>
      <c r="H9037" s="15" t="s">
        <v>37</v>
      </c>
      <c r="I9037" s="6"/>
      <c r="J9037" s="6"/>
      <c r="K9037" s="6"/>
      <c r="L9037" s="6" t="s">
        <v>26679</v>
      </c>
      <c r="M9037" s="10" t="n">
        <v>22713069</v>
      </c>
      <c r="N9037" s="10" t="n">
        <v>7266</v>
      </c>
    </row>
    <row r="9038" customFormat="false" ht="12.75" hidden="false" customHeight="false" outlineLevel="0" collapsed="false">
      <c r="A9038" s="6" t="s">
        <v>15994</v>
      </c>
      <c r="B9038" s="6" t="s">
        <v>26636</v>
      </c>
      <c r="C9038" s="6" t="s">
        <v>26637</v>
      </c>
      <c r="D9038" s="6" t="s">
        <v>26680</v>
      </c>
      <c r="E9038" s="7" t="s">
        <v>26681</v>
      </c>
      <c r="F9038" s="6" t="s">
        <v>26682</v>
      </c>
      <c r="G9038" s="8" t="s">
        <v>21</v>
      </c>
      <c r="H9038" s="9" t="s">
        <v>22</v>
      </c>
      <c r="I9038" s="6"/>
      <c r="J9038" s="6"/>
      <c r="K9038" s="6" t="s">
        <v>26683</v>
      </c>
      <c r="L9038" s="6" t="s">
        <v>16019</v>
      </c>
      <c r="M9038" s="10" t="n">
        <v>103817309</v>
      </c>
      <c r="N9038" s="10"/>
    </row>
    <row r="9039" customFormat="false" ht="12.75" hidden="false" customHeight="false" outlineLevel="0" collapsed="false">
      <c r="A9039" s="6" t="s">
        <v>15994</v>
      </c>
      <c r="B9039" s="6" t="s">
        <v>26636</v>
      </c>
      <c r="C9039" s="6" t="s">
        <v>26637</v>
      </c>
      <c r="D9039" s="6" t="s">
        <v>26684</v>
      </c>
      <c r="E9039" s="7" t="s">
        <v>26685</v>
      </c>
      <c r="F9039" s="6" t="s">
        <v>548</v>
      </c>
      <c r="G9039" s="8" t="s">
        <v>21</v>
      </c>
      <c r="H9039" s="9" t="s">
        <v>22</v>
      </c>
      <c r="I9039" s="6"/>
      <c r="J9039" s="6"/>
      <c r="K9039" s="6" t="s">
        <v>26683</v>
      </c>
      <c r="L9039" s="6" t="s">
        <v>16019</v>
      </c>
      <c r="M9039" s="10" t="n">
        <v>103817273</v>
      </c>
      <c r="N9039" s="10"/>
    </row>
    <row r="9040" customFormat="false" ht="12.75" hidden="false" customHeight="false" outlineLevel="0" collapsed="false">
      <c r="A9040" s="6" t="s">
        <v>15994</v>
      </c>
      <c r="B9040" s="6" t="s">
        <v>26636</v>
      </c>
      <c r="C9040" s="6" t="s">
        <v>26637</v>
      </c>
      <c r="D9040" s="6" t="s">
        <v>26686</v>
      </c>
      <c r="E9040" s="7" t="s">
        <v>26687</v>
      </c>
      <c r="F9040" s="6" t="s">
        <v>1145</v>
      </c>
      <c r="G9040" s="8" t="s">
        <v>21</v>
      </c>
      <c r="H9040" s="9" t="s">
        <v>22</v>
      </c>
      <c r="I9040" s="17" t="s">
        <v>26688</v>
      </c>
      <c r="J9040" s="6" t="s">
        <v>26689</v>
      </c>
      <c r="K9040" s="6"/>
      <c r="L9040" s="6" t="s">
        <v>16019</v>
      </c>
      <c r="M9040" s="10" t="n">
        <v>22713083</v>
      </c>
      <c r="N9040" s="10" t="n">
        <v>7267</v>
      </c>
    </row>
    <row r="9041" customFormat="false" ht="12.75" hidden="false" customHeight="false" outlineLevel="0" collapsed="false">
      <c r="A9041" s="12" t="s">
        <v>15994</v>
      </c>
      <c r="B9041" s="12" t="s">
        <v>26636</v>
      </c>
      <c r="C9041" s="34" t="s">
        <v>26637</v>
      </c>
      <c r="D9041" s="12"/>
      <c r="E9041" s="13" t="s">
        <v>26690</v>
      </c>
      <c r="F9041" s="12" t="s">
        <v>1411</v>
      </c>
      <c r="G9041" s="14" t="s">
        <v>29</v>
      </c>
      <c r="H9041" s="14" t="s">
        <v>29</v>
      </c>
      <c r="I9041" s="12"/>
      <c r="J9041" s="12" t="s">
        <v>26691</v>
      </c>
      <c r="K9041" s="12"/>
      <c r="L9041" s="12" t="s">
        <v>569</v>
      </c>
      <c r="M9041" s="14" t="n">
        <v>22730610</v>
      </c>
      <c r="N9041" s="14" t="n">
        <v>31192</v>
      </c>
    </row>
    <row r="9042" customFormat="false" ht="12.75" hidden="false" customHeight="false" outlineLevel="0" collapsed="false">
      <c r="A9042" s="12" t="s">
        <v>15994</v>
      </c>
      <c r="B9042" s="12" t="s">
        <v>26636</v>
      </c>
      <c r="C9042" s="34" t="s">
        <v>26637</v>
      </c>
      <c r="D9042" s="12"/>
      <c r="E9042" s="13" t="s">
        <v>26685</v>
      </c>
      <c r="F9042" s="12" t="s">
        <v>548</v>
      </c>
      <c r="G9042" s="14" t="s">
        <v>29</v>
      </c>
      <c r="H9042" s="14" t="s">
        <v>29</v>
      </c>
      <c r="I9042" s="12"/>
      <c r="J9042" s="12"/>
      <c r="K9042" s="12"/>
      <c r="L9042" s="12" t="s">
        <v>26692</v>
      </c>
      <c r="M9042" s="14" t="n">
        <v>22729371</v>
      </c>
      <c r="N9042" s="14" t="n">
        <v>30209</v>
      </c>
    </row>
    <row r="9043" customFormat="false" ht="12.75" hidden="false" customHeight="false" outlineLevel="0" collapsed="false">
      <c r="A9043" s="6" t="s">
        <v>15994</v>
      </c>
      <c r="B9043" s="6" t="s">
        <v>26636</v>
      </c>
      <c r="C9043" s="6" t="s">
        <v>26637</v>
      </c>
      <c r="D9043" s="6" t="s">
        <v>26693</v>
      </c>
      <c r="E9043" s="7" t="s">
        <v>26694</v>
      </c>
      <c r="F9043" s="6" t="s">
        <v>6687</v>
      </c>
      <c r="G9043" s="8" t="s">
        <v>21</v>
      </c>
      <c r="H9043" s="9" t="s">
        <v>22</v>
      </c>
      <c r="I9043" s="6"/>
      <c r="J9043" s="6"/>
      <c r="K9043" s="6" t="s">
        <v>26695</v>
      </c>
      <c r="L9043" s="6" t="s">
        <v>16019</v>
      </c>
      <c r="M9043" s="10" t="n">
        <v>103817373</v>
      </c>
      <c r="N9043" s="10"/>
    </row>
    <row r="9044" customFormat="false" ht="12.75" hidden="false" customHeight="false" outlineLevel="0" collapsed="false">
      <c r="A9044" s="6" t="s">
        <v>15994</v>
      </c>
      <c r="B9044" s="6" t="s">
        <v>26636</v>
      </c>
      <c r="C9044" s="6" t="s">
        <v>26637</v>
      </c>
      <c r="D9044" s="6" t="s">
        <v>26696</v>
      </c>
      <c r="E9044" s="7" t="s">
        <v>26697</v>
      </c>
      <c r="F9044" s="6" t="s">
        <v>13516</v>
      </c>
      <c r="G9044" s="8" t="s">
        <v>21</v>
      </c>
      <c r="H9044" s="9" t="s">
        <v>22</v>
      </c>
      <c r="I9044" s="6"/>
      <c r="J9044" s="6"/>
      <c r="K9044" s="6" t="s">
        <v>26695</v>
      </c>
      <c r="L9044" s="6" t="s">
        <v>16019</v>
      </c>
      <c r="M9044" s="10" t="n">
        <v>103817506</v>
      </c>
      <c r="N9044" s="10"/>
    </row>
    <row r="9045" customFormat="false" ht="12.75" hidden="false" customHeight="false" outlineLevel="0" collapsed="false">
      <c r="A9045" s="12" t="s">
        <v>15994</v>
      </c>
      <c r="B9045" s="12" t="s">
        <v>26636</v>
      </c>
      <c r="C9045" s="34" t="s">
        <v>26637</v>
      </c>
      <c r="D9045" s="12"/>
      <c r="E9045" s="13" t="s">
        <v>26694</v>
      </c>
      <c r="F9045" s="12" t="s">
        <v>6687</v>
      </c>
      <c r="G9045" s="14" t="s">
        <v>29</v>
      </c>
      <c r="H9045" s="14" t="s">
        <v>29</v>
      </c>
      <c r="I9045" s="12"/>
      <c r="J9045" s="12" t="s">
        <v>26698</v>
      </c>
      <c r="K9045" s="12"/>
      <c r="L9045" s="12" t="s">
        <v>569</v>
      </c>
      <c r="M9045" s="14" t="n">
        <v>22712855</v>
      </c>
      <c r="N9045" s="14" t="n">
        <v>7234</v>
      </c>
    </row>
    <row r="9046" customFormat="false" ht="12.75" hidden="false" customHeight="false" outlineLevel="0" collapsed="false">
      <c r="A9046" s="6" t="s">
        <v>15994</v>
      </c>
      <c r="B9046" s="6" t="s">
        <v>26636</v>
      </c>
      <c r="C9046" s="6" t="s">
        <v>26637</v>
      </c>
      <c r="D9046" s="6" t="s">
        <v>26699</v>
      </c>
      <c r="E9046" s="7" t="s">
        <v>26700</v>
      </c>
      <c r="F9046" s="6" t="s">
        <v>2362</v>
      </c>
      <c r="G9046" s="8" t="s">
        <v>21</v>
      </c>
      <c r="H9046" s="9" t="s">
        <v>22</v>
      </c>
      <c r="I9046" s="6"/>
      <c r="J9046" s="6" t="s">
        <v>26701</v>
      </c>
      <c r="K9046" s="6"/>
      <c r="L9046" s="6" t="s">
        <v>16019</v>
      </c>
      <c r="M9046" s="10" t="n">
        <v>22712847</v>
      </c>
      <c r="N9046" s="10" t="n">
        <v>7232</v>
      </c>
    </row>
    <row r="9047" customFormat="false" ht="12.75" hidden="false" customHeight="false" outlineLevel="0" collapsed="false">
      <c r="A9047" s="6" t="s">
        <v>15994</v>
      </c>
      <c r="B9047" s="6" t="s">
        <v>26636</v>
      </c>
      <c r="C9047" s="6" t="s">
        <v>26637</v>
      </c>
      <c r="D9047" s="6" t="s">
        <v>26702</v>
      </c>
      <c r="E9047" s="7" t="s">
        <v>26703</v>
      </c>
      <c r="F9047" s="6" t="s">
        <v>12494</v>
      </c>
      <c r="G9047" s="8" t="s">
        <v>21</v>
      </c>
      <c r="H9047" s="9" t="s">
        <v>22</v>
      </c>
      <c r="I9047" s="6"/>
      <c r="J9047" s="6" t="s">
        <v>26704</v>
      </c>
      <c r="K9047" s="6"/>
      <c r="L9047" s="6" t="s">
        <v>16019</v>
      </c>
      <c r="M9047" s="10" t="n">
        <v>22712877</v>
      </c>
      <c r="N9047" s="10" t="n">
        <v>7239</v>
      </c>
    </row>
    <row r="9048" customFormat="false" ht="12.75" hidden="false" customHeight="false" outlineLevel="0" collapsed="false">
      <c r="A9048" s="6" t="s">
        <v>15994</v>
      </c>
      <c r="B9048" s="6" t="s">
        <v>26636</v>
      </c>
      <c r="C9048" s="6" t="s">
        <v>26637</v>
      </c>
      <c r="D9048" s="6" t="s">
        <v>26705</v>
      </c>
      <c r="E9048" s="7" t="s">
        <v>26706</v>
      </c>
      <c r="F9048" s="6" t="s">
        <v>11402</v>
      </c>
      <c r="G9048" s="8" t="s">
        <v>21</v>
      </c>
      <c r="H9048" s="9" t="s">
        <v>22</v>
      </c>
      <c r="I9048" s="6"/>
      <c r="J9048" s="6" t="s">
        <v>26707</v>
      </c>
      <c r="K9048" s="6"/>
      <c r="L9048" s="6" t="s">
        <v>16019</v>
      </c>
      <c r="M9048" s="10" t="n">
        <v>22712837</v>
      </c>
      <c r="N9048" s="10" t="n">
        <v>7230</v>
      </c>
    </row>
    <row r="9049" customFormat="false" ht="12.75" hidden="false" customHeight="false" outlineLevel="0" collapsed="false">
      <c r="A9049" s="6" t="s">
        <v>15994</v>
      </c>
      <c r="B9049" s="6" t="s">
        <v>26636</v>
      </c>
      <c r="C9049" s="6" t="s">
        <v>26637</v>
      </c>
      <c r="D9049" s="6" t="s">
        <v>26708</v>
      </c>
      <c r="E9049" s="7" t="s">
        <v>26709</v>
      </c>
      <c r="F9049" s="6" t="s">
        <v>26710</v>
      </c>
      <c r="G9049" s="8" t="s">
        <v>21</v>
      </c>
      <c r="H9049" s="9" t="s">
        <v>22</v>
      </c>
      <c r="I9049" s="6"/>
      <c r="J9049" s="6" t="s">
        <v>26711</v>
      </c>
      <c r="K9049" s="6"/>
      <c r="L9049" s="6" t="s">
        <v>16019</v>
      </c>
      <c r="M9049" s="10" t="n">
        <v>22712841</v>
      </c>
      <c r="N9049" s="10" t="n">
        <v>7231</v>
      </c>
    </row>
    <row r="9050" customFormat="false" ht="12.75" hidden="false" customHeight="false" outlineLevel="0" collapsed="false">
      <c r="A9050" s="6" t="s">
        <v>15994</v>
      </c>
      <c r="B9050" s="6" t="s">
        <v>26636</v>
      </c>
      <c r="C9050" s="6" t="s">
        <v>26637</v>
      </c>
      <c r="D9050" s="6" t="s">
        <v>26712</v>
      </c>
      <c r="E9050" s="7" t="s">
        <v>26713</v>
      </c>
      <c r="F9050" s="6" t="s">
        <v>20787</v>
      </c>
      <c r="G9050" s="8" t="s">
        <v>21</v>
      </c>
      <c r="H9050" s="9" t="s">
        <v>22</v>
      </c>
      <c r="I9050" s="6"/>
      <c r="J9050" s="6" t="s">
        <v>26714</v>
      </c>
      <c r="K9050" s="6"/>
      <c r="L9050" s="6" t="s">
        <v>16019</v>
      </c>
      <c r="M9050" s="10" t="n">
        <v>22712869</v>
      </c>
      <c r="N9050" s="10" t="n">
        <v>7237</v>
      </c>
    </row>
    <row r="9051" customFormat="false" ht="12.75" hidden="false" customHeight="false" outlineLevel="0" collapsed="false">
      <c r="A9051" s="6" t="s">
        <v>15994</v>
      </c>
      <c r="B9051" s="6" t="s">
        <v>26636</v>
      </c>
      <c r="C9051" s="6" t="s">
        <v>26637</v>
      </c>
      <c r="D9051" s="6" t="s">
        <v>26715</v>
      </c>
      <c r="E9051" s="7" t="s">
        <v>26716</v>
      </c>
      <c r="F9051" s="6" t="s">
        <v>26717</v>
      </c>
      <c r="G9051" s="8" t="s">
        <v>21</v>
      </c>
      <c r="H9051" s="11" t="s">
        <v>198</v>
      </c>
      <c r="I9051" s="6"/>
      <c r="J9051" s="6" t="s">
        <v>26718</v>
      </c>
      <c r="K9051" s="6"/>
      <c r="L9051" s="6" t="s">
        <v>16019</v>
      </c>
      <c r="M9051" s="10" t="n">
        <v>22712873</v>
      </c>
      <c r="N9051" s="10" t="n">
        <v>7238</v>
      </c>
    </row>
    <row r="9052" customFormat="false" ht="12.75" hidden="false" customHeight="false" outlineLevel="0" collapsed="false">
      <c r="A9052" s="6" t="s">
        <v>15994</v>
      </c>
      <c r="B9052" s="6" t="s">
        <v>26636</v>
      </c>
      <c r="C9052" s="6" t="s">
        <v>26637</v>
      </c>
      <c r="D9052" s="6" t="s">
        <v>26719</v>
      </c>
      <c r="E9052" s="7" t="s">
        <v>26720</v>
      </c>
      <c r="F9052" s="6" t="s">
        <v>1025</v>
      </c>
      <c r="G9052" s="8" t="s">
        <v>21</v>
      </c>
      <c r="H9052" s="9" t="s">
        <v>22</v>
      </c>
      <c r="I9052" s="6"/>
      <c r="J9052" s="6" t="s">
        <v>26721</v>
      </c>
      <c r="K9052" s="6"/>
      <c r="L9052" s="6" t="s">
        <v>16019</v>
      </c>
      <c r="M9052" s="10" t="n">
        <v>22712865</v>
      </c>
      <c r="N9052" s="10" t="n">
        <v>7236</v>
      </c>
    </row>
    <row r="9053" customFormat="false" ht="12.75" hidden="false" customHeight="false" outlineLevel="0" collapsed="false">
      <c r="A9053" s="6" t="s">
        <v>15994</v>
      </c>
      <c r="B9053" s="6" t="s">
        <v>26636</v>
      </c>
      <c r="C9053" s="6" t="s">
        <v>26637</v>
      </c>
      <c r="D9053" s="6" t="s">
        <v>26722</v>
      </c>
      <c r="E9053" s="7" t="s">
        <v>26723</v>
      </c>
      <c r="F9053" s="6" t="s">
        <v>24294</v>
      </c>
      <c r="G9053" s="8" t="s">
        <v>21</v>
      </c>
      <c r="H9053" s="9" t="s">
        <v>22</v>
      </c>
      <c r="I9053" s="6"/>
      <c r="J9053" s="6" t="s">
        <v>26724</v>
      </c>
      <c r="K9053" s="6"/>
      <c r="L9053" s="6" t="s">
        <v>16019</v>
      </c>
      <c r="M9053" s="10" t="n">
        <v>22712860</v>
      </c>
      <c r="N9053" s="10" t="n">
        <v>7235</v>
      </c>
    </row>
    <row r="9054" customFormat="false" ht="12.75" hidden="false" customHeight="false" outlineLevel="0" collapsed="false">
      <c r="A9054" s="6" t="s">
        <v>15994</v>
      </c>
      <c r="B9054" s="6" t="s">
        <v>26636</v>
      </c>
      <c r="C9054" s="6" t="s">
        <v>26637</v>
      </c>
      <c r="D9054" s="6" t="s">
        <v>26725</v>
      </c>
      <c r="E9054" s="7" t="s">
        <v>26726</v>
      </c>
      <c r="F9054" s="6" t="s">
        <v>1411</v>
      </c>
      <c r="G9054" s="8" t="s">
        <v>21</v>
      </c>
      <c r="H9054" s="9" t="s">
        <v>22</v>
      </c>
      <c r="I9054" s="6"/>
      <c r="J9054" s="6" t="s">
        <v>26727</v>
      </c>
      <c r="K9054" s="6"/>
      <c r="L9054" s="6" t="s">
        <v>16019</v>
      </c>
      <c r="M9054" s="10" t="n">
        <v>22712851</v>
      </c>
      <c r="N9054" s="10" t="n">
        <v>7233</v>
      </c>
    </row>
    <row r="9055" customFormat="false" ht="12.75" hidden="false" customHeight="false" outlineLevel="0" collapsed="false">
      <c r="A9055" s="6" t="s">
        <v>15994</v>
      </c>
      <c r="B9055" s="6" t="s">
        <v>26636</v>
      </c>
      <c r="C9055" s="6" t="s">
        <v>26637</v>
      </c>
      <c r="D9055" s="6" t="s">
        <v>26728</v>
      </c>
      <c r="E9055" s="7" t="s">
        <v>26729</v>
      </c>
      <c r="F9055" s="6" t="s">
        <v>13908</v>
      </c>
      <c r="G9055" s="8" t="s">
        <v>21</v>
      </c>
      <c r="H9055" s="9" t="s">
        <v>22</v>
      </c>
      <c r="I9055" s="17" t="s">
        <v>26730</v>
      </c>
      <c r="J9055" s="6" t="s">
        <v>26731</v>
      </c>
      <c r="K9055" s="6" t="s">
        <v>26732</v>
      </c>
      <c r="L9055" s="6" t="s">
        <v>16019</v>
      </c>
      <c r="M9055" s="10" t="n">
        <v>22712821</v>
      </c>
      <c r="N9055" s="10" t="n">
        <v>7227</v>
      </c>
    </row>
    <row r="9056" customFormat="false" ht="12.75" hidden="false" customHeight="false" outlineLevel="0" collapsed="false">
      <c r="A9056" s="6" t="s">
        <v>15994</v>
      </c>
      <c r="B9056" s="6" t="s">
        <v>26636</v>
      </c>
      <c r="C9056" s="6" t="s">
        <v>26637</v>
      </c>
      <c r="D9056" s="6" t="s">
        <v>26733</v>
      </c>
      <c r="E9056" s="7" t="s">
        <v>26734</v>
      </c>
      <c r="F9056" s="6" t="s">
        <v>22289</v>
      </c>
      <c r="G9056" s="8" t="s">
        <v>21</v>
      </c>
      <c r="H9056" s="9" t="s">
        <v>22</v>
      </c>
      <c r="I9056" s="17" t="s">
        <v>26662</v>
      </c>
      <c r="J9056" s="6" t="s">
        <v>26735</v>
      </c>
      <c r="K9056" s="6" t="s">
        <v>26732</v>
      </c>
      <c r="L9056" s="6" t="s">
        <v>16019</v>
      </c>
      <c r="M9056" s="10" t="n">
        <v>22730593</v>
      </c>
      <c r="N9056" s="10" t="n">
        <v>31189</v>
      </c>
    </row>
    <row r="9057" customFormat="false" ht="12.75" hidden="false" customHeight="false" outlineLevel="0" collapsed="false">
      <c r="A9057" s="6" t="s">
        <v>15994</v>
      </c>
      <c r="B9057" s="6" t="s">
        <v>26636</v>
      </c>
      <c r="C9057" s="6" t="s">
        <v>26637</v>
      </c>
      <c r="D9057" s="6" t="s">
        <v>26736</v>
      </c>
      <c r="E9057" s="7" t="s">
        <v>26737</v>
      </c>
      <c r="F9057" s="6" t="s">
        <v>26658</v>
      </c>
      <c r="G9057" s="8" t="s">
        <v>21</v>
      </c>
      <c r="H9057" s="9" t="s">
        <v>22</v>
      </c>
      <c r="I9057" s="6"/>
      <c r="J9057" s="6"/>
      <c r="K9057" s="6" t="s">
        <v>26738</v>
      </c>
      <c r="L9057" s="6" t="s">
        <v>16019</v>
      </c>
      <c r="M9057" s="10" t="n">
        <v>103818214</v>
      </c>
      <c r="N9057" s="10"/>
    </row>
    <row r="9058" customFormat="false" ht="12.75" hidden="false" customHeight="false" outlineLevel="0" collapsed="false">
      <c r="A9058" s="6" t="s">
        <v>15994</v>
      </c>
      <c r="B9058" s="6" t="s">
        <v>26636</v>
      </c>
      <c r="C9058" s="6" t="s">
        <v>26637</v>
      </c>
      <c r="D9058" s="6" t="s">
        <v>26739</v>
      </c>
      <c r="E9058" s="7" t="s">
        <v>26740</v>
      </c>
      <c r="F9058" s="6" t="s">
        <v>26655</v>
      </c>
      <c r="G9058" s="8" t="s">
        <v>21</v>
      </c>
      <c r="H9058" s="9" t="s">
        <v>22</v>
      </c>
      <c r="I9058" s="6"/>
      <c r="J9058" s="6"/>
      <c r="K9058" s="6" t="s">
        <v>26738</v>
      </c>
      <c r="L9058" s="6" t="s">
        <v>16019</v>
      </c>
      <c r="M9058" s="10" t="n">
        <v>103818289</v>
      </c>
      <c r="N9058" s="10"/>
    </row>
    <row r="9059" customFormat="false" ht="12.75" hidden="false" customHeight="false" outlineLevel="0" collapsed="false">
      <c r="A9059" s="6" t="s">
        <v>15994</v>
      </c>
      <c r="B9059" s="6" t="s">
        <v>26636</v>
      </c>
      <c r="C9059" s="6" t="s">
        <v>26637</v>
      </c>
      <c r="D9059" s="6" t="s">
        <v>26741</v>
      </c>
      <c r="E9059" s="7" t="s">
        <v>26742</v>
      </c>
      <c r="F9059" s="6" t="s">
        <v>26743</v>
      </c>
      <c r="G9059" s="8" t="s">
        <v>21</v>
      </c>
      <c r="H9059" s="9" t="s">
        <v>22</v>
      </c>
      <c r="I9059" s="6"/>
      <c r="J9059" s="6"/>
      <c r="K9059" s="6" t="s">
        <v>26738</v>
      </c>
      <c r="L9059" s="6" t="s">
        <v>16019</v>
      </c>
      <c r="M9059" s="10" t="n">
        <v>103818359</v>
      </c>
      <c r="N9059" s="10"/>
    </row>
    <row r="9060" customFormat="false" ht="12.75" hidden="false" customHeight="false" outlineLevel="0" collapsed="false">
      <c r="A9060" s="6" t="s">
        <v>15994</v>
      </c>
      <c r="B9060" s="6" t="s">
        <v>26636</v>
      </c>
      <c r="C9060" s="6" t="s">
        <v>26637</v>
      </c>
      <c r="D9060" s="6" t="s">
        <v>26744</v>
      </c>
      <c r="E9060" s="7" t="s">
        <v>26745</v>
      </c>
      <c r="F9060" s="6" t="s">
        <v>13468</v>
      </c>
      <c r="G9060" s="8" t="s">
        <v>21</v>
      </c>
      <c r="H9060" s="9" t="s">
        <v>22</v>
      </c>
      <c r="I9060" s="6"/>
      <c r="J9060" s="6"/>
      <c r="K9060" s="6" t="s">
        <v>26738</v>
      </c>
      <c r="L9060" s="6" t="s">
        <v>16019</v>
      </c>
      <c r="M9060" s="10" t="n">
        <v>103818240</v>
      </c>
      <c r="N9060" s="10"/>
    </row>
    <row r="9061" customFormat="false" ht="12.75" hidden="false" customHeight="false" outlineLevel="0" collapsed="false">
      <c r="A9061" s="6" t="s">
        <v>15994</v>
      </c>
      <c r="B9061" s="6" t="s">
        <v>26636</v>
      </c>
      <c r="C9061" s="6" t="s">
        <v>26637</v>
      </c>
      <c r="D9061" s="6" t="s">
        <v>26746</v>
      </c>
      <c r="E9061" s="7" t="s">
        <v>26747</v>
      </c>
      <c r="F9061" s="6" t="s">
        <v>13485</v>
      </c>
      <c r="G9061" s="8" t="s">
        <v>21</v>
      </c>
      <c r="H9061" s="15" t="s">
        <v>37</v>
      </c>
      <c r="I9061" s="17" t="s">
        <v>26748</v>
      </c>
      <c r="J9061" s="6" t="s">
        <v>26749</v>
      </c>
      <c r="K9061" s="6" t="s">
        <v>26750</v>
      </c>
      <c r="L9061" s="6" t="s">
        <v>16019</v>
      </c>
      <c r="M9061" s="10" t="n">
        <v>22712750</v>
      </c>
      <c r="N9061" s="10" t="n">
        <v>7213</v>
      </c>
    </row>
    <row r="9062" customFormat="false" ht="12.75" hidden="false" customHeight="false" outlineLevel="0" collapsed="false">
      <c r="A9062" s="6" t="s">
        <v>15994</v>
      </c>
      <c r="B9062" s="6" t="s">
        <v>26636</v>
      </c>
      <c r="C9062" s="6" t="s">
        <v>26637</v>
      </c>
      <c r="D9062" s="6" t="s">
        <v>26751</v>
      </c>
      <c r="E9062" s="7" t="s">
        <v>26752</v>
      </c>
      <c r="F9062" s="6" t="s">
        <v>6646</v>
      </c>
      <c r="G9062" s="8" t="s">
        <v>21</v>
      </c>
      <c r="H9062" s="9" t="s">
        <v>22</v>
      </c>
      <c r="I9062" s="17" t="s">
        <v>26753</v>
      </c>
      <c r="J9062" s="6" t="s">
        <v>26754</v>
      </c>
      <c r="K9062" s="6" t="s">
        <v>26755</v>
      </c>
      <c r="L9062" s="6" t="s">
        <v>16019</v>
      </c>
      <c r="M9062" s="10" t="n">
        <v>22712804</v>
      </c>
      <c r="N9062" s="10" t="n">
        <v>7224</v>
      </c>
    </row>
    <row r="9063" customFormat="false" ht="12.75" hidden="false" customHeight="false" outlineLevel="0" collapsed="false">
      <c r="A9063" s="6" t="s">
        <v>15994</v>
      </c>
      <c r="B9063" s="6" t="s">
        <v>26636</v>
      </c>
      <c r="C9063" s="6" t="s">
        <v>26637</v>
      </c>
      <c r="D9063" s="6" t="s">
        <v>26756</v>
      </c>
      <c r="E9063" s="7" t="s">
        <v>26757</v>
      </c>
      <c r="F9063" s="6" t="s">
        <v>26758</v>
      </c>
      <c r="G9063" s="8" t="s">
        <v>21</v>
      </c>
      <c r="H9063" s="9" t="s">
        <v>22</v>
      </c>
      <c r="I9063" s="17" t="s">
        <v>26667</v>
      </c>
      <c r="J9063" s="6" t="s">
        <v>26759</v>
      </c>
      <c r="K9063" s="6" t="s">
        <v>26760</v>
      </c>
      <c r="L9063" s="6" t="s">
        <v>16019</v>
      </c>
      <c r="M9063" s="10" t="n">
        <v>22712760</v>
      </c>
      <c r="N9063" s="10" t="n">
        <v>7215</v>
      </c>
    </row>
    <row r="9064" customFormat="false" ht="12.75" hidden="false" customHeight="false" outlineLevel="0" collapsed="false">
      <c r="A9064" s="12" t="s">
        <v>15994</v>
      </c>
      <c r="B9064" s="12" t="s">
        <v>26636</v>
      </c>
      <c r="C9064" s="34" t="s">
        <v>26637</v>
      </c>
      <c r="D9064" s="12"/>
      <c r="E9064" s="13" t="s">
        <v>26737</v>
      </c>
      <c r="F9064" s="12" t="s">
        <v>26658</v>
      </c>
      <c r="G9064" s="14" t="s">
        <v>29</v>
      </c>
      <c r="H9064" s="14" t="s">
        <v>29</v>
      </c>
      <c r="I9064" s="12"/>
      <c r="J9064" s="12" t="s">
        <v>26761</v>
      </c>
      <c r="K9064" s="12"/>
      <c r="L9064" s="12" t="s">
        <v>2369</v>
      </c>
      <c r="M9064" s="14" t="n">
        <v>22730586</v>
      </c>
      <c r="N9064" s="14" t="n">
        <v>31188</v>
      </c>
    </row>
    <row r="9065" customFormat="false" ht="12.75" hidden="false" customHeight="false" outlineLevel="0" collapsed="false">
      <c r="A9065" s="6" t="s">
        <v>15994</v>
      </c>
      <c r="B9065" s="6" t="s">
        <v>26636</v>
      </c>
      <c r="C9065" s="6" t="s">
        <v>26637</v>
      </c>
      <c r="D9065" s="6" t="s">
        <v>26762</v>
      </c>
      <c r="E9065" s="7" t="s">
        <v>26763</v>
      </c>
      <c r="F9065" s="6" t="s">
        <v>26640</v>
      </c>
      <c r="G9065" s="8" t="s">
        <v>21</v>
      </c>
      <c r="H9065" s="9" t="s">
        <v>22</v>
      </c>
      <c r="I9065" s="17" t="s">
        <v>26764</v>
      </c>
      <c r="J9065" s="6" t="s">
        <v>26765</v>
      </c>
      <c r="K9065" s="6" t="s">
        <v>26766</v>
      </c>
      <c r="L9065" s="6" t="s">
        <v>16019</v>
      </c>
      <c r="M9065" s="10" t="n">
        <v>22712800</v>
      </c>
      <c r="N9065" s="10" t="n">
        <v>7223</v>
      </c>
    </row>
    <row r="9066" customFormat="false" ht="12.75" hidden="false" customHeight="false" outlineLevel="0" collapsed="false">
      <c r="A9066" s="6" t="s">
        <v>15994</v>
      </c>
      <c r="B9066" s="6" t="s">
        <v>26636</v>
      </c>
      <c r="C9066" s="6" t="s">
        <v>26637</v>
      </c>
      <c r="D9066" s="6" t="s">
        <v>26767</v>
      </c>
      <c r="E9066" s="7" t="s">
        <v>26768</v>
      </c>
      <c r="F9066" s="6" t="s">
        <v>8828</v>
      </c>
      <c r="G9066" s="8" t="s">
        <v>21</v>
      </c>
      <c r="H9066" s="9" t="s">
        <v>22</v>
      </c>
      <c r="I9066" s="17" t="s">
        <v>26668</v>
      </c>
      <c r="J9066" s="6" t="s">
        <v>26769</v>
      </c>
      <c r="K9066" s="6" t="s">
        <v>26770</v>
      </c>
      <c r="L9066" s="6" t="s">
        <v>16019</v>
      </c>
      <c r="M9066" s="10" t="n">
        <v>22712766</v>
      </c>
      <c r="N9066" s="10" t="n">
        <v>7216</v>
      </c>
    </row>
    <row r="9067" customFormat="false" ht="12.75" hidden="false" customHeight="false" outlineLevel="0" collapsed="false">
      <c r="A9067" s="6" t="s">
        <v>15994</v>
      </c>
      <c r="B9067" s="6" t="s">
        <v>26636</v>
      </c>
      <c r="C9067" s="6" t="s">
        <v>26637</v>
      </c>
      <c r="D9067" s="6" t="s">
        <v>26771</v>
      </c>
      <c r="E9067" s="7" t="s">
        <v>26772</v>
      </c>
      <c r="F9067" s="6" t="s">
        <v>13516</v>
      </c>
      <c r="G9067" s="8" t="s">
        <v>21</v>
      </c>
      <c r="H9067" s="9" t="s">
        <v>22</v>
      </c>
      <c r="I9067" s="17" t="s">
        <v>26773</v>
      </c>
      <c r="J9067" s="6" t="s">
        <v>26774</v>
      </c>
      <c r="K9067" s="6" t="s">
        <v>26775</v>
      </c>
      <c r="L9067" s="6" t="s">
        <v>16019</v>
      </c>
      <c r="M9067" s="10" t="n">
        <v>22712777</v>
      </c>
      <c r="N9067" s="10" t="n">
        <v>7218</v>
      </c>
    </row>
    <row r="9068" customFormat="false" ht="12.75" hidden="false" customHeight="false" outlineLevel="0" collapsed="false">
      <c r="A9068" s="6" t="s">
        <v>15994</v>
      </c>
      <c r="B9068" s="6" t="s">
        <v>26636</v>
      </c>
      <c r="C9068" s="6" t="s">
        <v>26637</v>
      </c>
      <c r="D9068" s="6" t="s">
        <v>26776</v>
      </c>
      <c r="E9068" s="7" t="s">
        <v>26777</v>
      </c>
      <c r="F9068" s="6" t="s">
        <v>26778</v>
      </c>
      <c r="G9068" s="8" t="s">
        <v>21</v>
      </c>
      <c r="H9068" s="9" t="s">
        <v>22</v>
      </c>
      <c r="I9068" s="17" t="s">
        <v>26779</v>
      </c>
      <c r="J9068" s="6" t="s">
        <v>26780</v>
      </c>
      <c r="K9068" s="6" t="s">
        <v>26781</v>
      </c>
      <c r="L9068" s="6" t="s">
        <v>16019</v>
      </c>
      <c r="M9068" s="10" t="n">
        <v>22712782</v>
      </c>
      <c r="N9068" s="10" t="n">
        <v>7219</v>
      </c>
    </row>
    <row r="9069" customFormat="false" ht="12.75" hidden="false" customHeight="false" outlineLevel="0" collapsed="false">
      <c r="A9069" s="6" t="s">
        <v>15994</v>
      </c>
      <c r="B9069" s="6" t="s">
        <v>26636</v>
      </c>
      <c r="C9069" s="6" t="s">
        <v>26637</v>
      </c>
      <c r="D9069" s="6" t="s">
        <v>26782</v>
      </c>
      <c r="E9069" s="7" t="s">
        <v>26783</v>
      </c>
      <c r="F9069" s="6" t="s">
        <v>26784</v>
      </c>
      <c r="G9069" s="8" t="s">
        <v>21</v>
      </c>
      <c r="H9069" s="9" t="s">
        <v>22</v>
      </c>
      <c r="I9069" s="17" t="s">
        <v>26785</v>
      </c>
      <c r="J9069" s="6" t="s">
        <v>26786</v>
      </c>
      <c r="K9069" s="6" t="s">
        <v>26787</v>
      </c>
      <c r="L9069" s="6" t="s">
        <v>16019</v>
      </c>
      <c r="M9069" s="10" t="n">
        <v>22712786</v>
      </c>
      <c r="N9069" s="10" t="n">
        <v>7220</v>
      </c>
    </row>
    <row r="9070" customFormat="false" ht="12.75" hidden="false" customHeight="false" outlineLevel="0" collapsed="false">
      <c r="A9070" s="6" t="s">
        <v>15994</v>
      </c>
      <c r="B9070" s="6" t="s">
        <v>26636</v>
      </c>
      <c r="C9070" s="6" t="s">
        <v>26637</v>
      </c>
      <c r="D9070" s="6" t="s">
        <v>26788</v>
      </c>
      <c r="E9070" s="7" t="s">
        <v>26789</v>
      </c>
      <c r="F9070" s="6" t="s">
        <v>2499</v>
      </c>
      <c r="G9070" s="8" t="s">
        <v>21</v>
      </c>
      <c r="H9070" s="9" t="s">
        <v>22</v>
      </c>
      <c r="I9070" s="6"/>
      <c r="J9070" s="6" t="s">
        <v>26790</v>
      </c>
      <c r="K9070" s="6"/>
      <c r="L9070" s="6" t="s">
        <v>16019</v>
      </c>
      <c r="M9070" s="10" t="n">
        <v>22713109</v>
      </c>
      <c r="N9070" s="10" t="n">
        <v>7271</v>
      </c>
    </row>
    <row r="9071" customFormat="false" ht="12.75" hidden="false" customHeight="false" outlineLevel="0" collapsed="false">
      <c r="A9071" s="6" t="s">
        <v>15994</v>
      </c>
      <c r="B9071" s="6" t="s">
        <v>26636</v>
      </c>
      <c r="C9071" s="6" t="s">
        <v>26637</v>
      </c>
      <c r="D9071" s="6" t="s">
        <v>26791</v>
      </c>
      <c r="E9071" s="7" t="s">
        <v>26792</v>
      </c>
      <c r="F9071" s="6" t="s">
        <v>26784</v>
      </c>
      <c r="G9071" s="8" t="s">
        <v>21</v>
      </c>
      <c r="H9071" s="9" t="s">
        <v>22</v>
      </c>
      <c r="I9071" s="6"/>
      <c r="J9071" s="6" t="s">
        <v>26793</v>
      </c>
      <c r="K9071" s="6"/>
      <c r="L9071" s="6" t="s">
        <v>16019</v>
      </c>
      <c r="M9071" s="10" t="n">
        <v>22713115</v>
      </c>
      <c r="N9071" s="10" t="n">
        <v>7272</v>
      </c>
    </row>
    <row r="9072" customFormat="false" ht="12.75" hidden="false" customHeight="false" outlineLevel="0" collapsed="false">
      <c r="A9072" s="6" t="s">
        <v>15994</v>
      </c>
      <c r="B9072" s="6" t="s">
        <v>26636</v>
      </c>
      <c r="C9072" s="6" t="s">
        <v>26637</v>
      </c>
      <c r="D9072" s="6" t="s">
        <v>26794</v>
      </c>
      <c r="E9072" s="7" t="s">
        <v>26795</v>
      </c>
      <c r="F9072" s="6" t="s">
        <v>548</v>
      </c>
      <c r="G9072" s="8" t="s">
        <v>21</v>
      </c>
      <c r="H9072" s="9" t="s">
        <v>22</v>
      </c>
      <c r="I9072" s="6"/>
      <c r="J9072" s="6" t="s">
        <v>26796</v>
      </c>
      <c r="K9072" s="6"/>
      <c r="L9072" s="6" t="s">
        <v>16019</v>
      </c>
      <c r="M9072" s="10" t="n">
        <v>22713120</v>
      </c>
      <c r="N9072" s="10" t="n">
        <v>7273</v>
      </c>
    </row>
    <row r="9073" customFormat="false" ht="12.75" hidden="false" customHeight="false" outlineLevel="0" collapsed="false">
      <c r="A9073" s="6" t="s">
        <v>15994</v>
      </c>
      <c r="B9073" s="6" t="s">
        <v>26636</v>
      </c>
      <c r="C9073" s="6" t="s">
        <v>26637</v>
      </c>
      <c r="D9073" s="6" t="s">
        <v>26797</v>
      </c>
      <c r="E9073" s="7" t="s">
        <v>26798</v>
      </c>
      <c r="F9073" s="6" t="s">
        <v>6687</v>
      </c>
      <c r="G9073" s="8" t="s">
        <v>21</v>
      </c>
      <c r="H9073" s="11" t="s">
        <v>28</v>
      </c>
      <c r="I9073" s="6"/>
      <c r="J9073" s="6" t="s">
        <v>26799</v>
      </c>
      <c r="K9073" s="6"/>
      <c r="L9073" s="6" t="s">
        <v>16019</v>
      </c>
      <c r="M9073" s="10" t="n">
        <v>22713125</v>
      </c>
      <c r="N9073" s="10" t="n">
        <v>7274</v>
      </c>
    </row>
    <row r="9074" customFormat="false" ht="12.75" hidden="false" customHeight="false" outlineLevel="0" collapsed="false">
      <c r="A9074" s="6" t="s">
        <v>15994</v>
      </c>
      <c r="B9074" s="6" t="s">
        <v>26636</v>
      </c>
      <c r="C9074" s="6" t="s">
        <v>26637</v>
      </c>
      <c r="D9074" s="6" t="s">
        <v>26800</v>
      </c>
      <c r="E9074" s="7" t="s">
        <v>26801</v>
      </c>
      <c r="F9074" s="6" t="s">
        <v>24628</v>
      </c>
      <c r="G9074" s="8" t="s">
        <v>21</v>
      </c>
      <c r="H9074" s="9" t="s">
        <v>22</v>
      </c>
      <c r="I9074" s="6"/>
      <c r="J9074" s="6" t="s">
        <v>26802</v>
      </c>
      <c r="K9074" s="6"/>
      <c r="L9074" s="6" t="s">
        <v>16019</v>
      </c>
      <c r="M9074" s="10" t="n">
        <v>22713131</v>
      </c>
      <c r="N9074" s="10" t="n">
        <v>7275</v>
      </c>
    </row>
    <row r="9075" customFormat="false" ht="12.75" hidden="false" customHeight="false" outlineLevel="0" collapsed="false">
      <c r="A9075" s="12" t="s">
        <v>15994</v>
      </c>
      <c r="B9075" s="12" t="s">
        <v>26636</v>
      </c>
      <c r="C9075" s="34" t="s">
        <v>26637</v>
      </c>
      <c r="D9075" s="12"/>
      <c r="E9075" s="13" t="s">
        <v>26798</v>
      </c>
      <c r="F9075" s="12" t="s">
        <v>6687</v>
      </c>
      <c r="G9075" s="14" t="s">
        <v>29</v>
      </c>
      <c r="H9075" s="14" t="s">
        <v>29</v>
      </c>
      <c r="I9075" s="12"/>
      <c r="J9075" s="12" t="s">
        <v>26803</v>
      </c>
      <c r="K9075" s="12"/>
      <c r="L9075" s="12" t="s">
        <v>2369</v>
      </c>
      <c r="M9075" s="14" t="n">
        <v>22730616</v>
      </c>
      <c r="N9075" s="14" t="n">
        <v>31193</v>
      </c>
    </row>
    <row r="9076" customFormat="false" ht="12.75" hidden="false" customHeight="false" outlineLevel="0" collapsed="false">
      <c r="A9076" s="6" t="s">
        <v>15994</v>
      </c>
      <c r="B9076" s="6" t="s">
        <v>26636</v>
      </c>
      <c r="C9076" s="6" t="s">
        <v>26637</v>
      </c>
      <c r="D9076" s="6" t="s">
        <v>26804</v>
      </c>
      <c r="E9076" s="7" t="s">
        <v>26805</v>
      </c>
      <c r="F9076" s="6" t="s">
        <v>26806</v>
      </c>
      <c r="G9076" s="8" t="s">
        <v>21</v>
      </c>
      <c r="H9076" s="9" t="s">
        <v>22</v>
      </c>
      <c r="I9076" s="6"/>
      <c r="J9076" s="6"/>
      <c r="K9076" s="6" t="s">
        <v>26807</v>
      </c>
      <c r="L9076" s="6" t="s">
        <v>16019</v>
      </c>
      <c r="M9076" s="10" t="n">
        <v>103819211</v>
      </c>
      <c r="N9076" s="10"/>
    </row>
    <row r="9077" customFormat="false" ht="12.75" hidden="false" customHeight="false" outlineLevel="0" collapsed="false">
      <c r="A9077" s="6" t="s">
        <v>15994</v>
      </c>
      <c r="B9077" s="6" t="s">
        <v>26636</v>
      </c>
      <c r="C9077" s="6" t="s">
        <v>26637</v>
      </c>
      <c r="D9077" s="6" t="s">
        <v>26808</v>
      </c>
      <c r="E9077" s="7" t="s">
        <v>26809</v>
      </c>
      <c r="F9077" s="6" t="s">
        <v>26810</v>
      </c>
      <c r="G9077" s="8" t="s">
        <v>21</v>
      </c>
      <c r="H9077" s="15" t="s">
        <v>37</v>
      </c>
      <c r="I9077" s="6"/>
      <c r="J9077" s="6"/>
      <c r="K9077" s="6" t="s">
        <v>26807</v>
      </c>
      <c r="L9077" s="6" t="s">
        <v>16019</v>
      </c>
      <c r="M9077" s="10" t="n">
        <v>103819224</v>
      </c>
      <c r="N9077" s="10"/>
    </row>
    <row r="9078" customFormat="false" ht="12.75" hidden="false" customHeight="false" outlineLevel="0" collapsed="false">
      <c r="A9078" s="6" t="s">
        <v>15994</v>
      </c>
      <c r="B9078" s="6" t="s">
        <v>26636</v>
      </c>
      <c r="C9078" s="6" t="s">
        <v>26637</v>
      </c>
      <c r="D9078" s="6" t="s">
        <v>26811</v>
      </c>
      <c r="E9078" s="7" t="s">
        <v>26812</v>
      </c>
      <c r="F9078" s="6" t="s">
        <v>19606</v>
      </c>
      <c r="G9078" s="8" t="s">
        <v>21</v>
      </c>
      <c r="H9078" s="9" t="s">
        <v>22</v>
      </c>
      <c r="I9078" s="6"/>
      <c r="J9078" s="6" t="s">
        <v>26813</v>
      </c>
      <c r="K9078" s="6"/>
      <c r="L9078" s="6" t="s">
        <v>16019</v>
      </c>
      <c r="M9078" s="10" t="n">
        <v>22712981</v>
      </c>
      <c r="N9078" s="10"/>
    </row>
    <row r="9079" customFormat="false" ht="12.75" hidden="false" customHeight="false" outlineLevel="0" collapsed="false">
      <c r="A9079" s="6" t="s">
        <v>15994</v>
      </c>
      <c r="B9079" s="6" t="s">
        <v>26636</v>
      </c>
      <c r="C9079" s="6" t="s">
        <v>26637</v>
      </c>
      <c r="D9079" s="6" t="s">
        <v>26814</v>
      </c>
      <c r="E9079" s="7" t="s">
        <v>26815</v>
      </c>
      <c r="F9079" s="6" t="s">
        <v>1655</v>
      </c>
      <c r="G9079" s="8" t="s">
        <v>21</v>
      </c>
      <c r="H9079" s="9" t="s">
        <v>22</v>
      </c>
      <c r="I9079" s="6"/>
      <c r="J9079" s="6"/>
      <c r="K9079" s="29" t="s">
        <v>26816</v>
      </c>
      <c r="L9079" s="6" t="s">
        <v>16019</v>
      </c>
      <c r="M9079" s="10" t="n">
        <v>119195196</v>
      </c>
      <c r="N9079" s="10"/>
    </row>
    <row r="9080" customFormat="false" ht="12.75" hidden="false" customHeight="false" outlineLevel="0" collapsed="false">
      <c r="A9080" s="6" t="s">
        <v>15994</v>
      </c>
      <c r="B9080" s="6" t="s">
        <v>26636</v>
      </c>
      <c r="C9080" s="6" t="s">
        <v>26637</v>
      </c>
      <c r="D9080" s="6" t="s">
        <v>26817</v>
      </c>
      <c r="E9080" s="7" t="s">
        <v>26818</v>
      </c>
      <c r="F9080" s="6" t="s">
        <v>26265</v>
      </c>
      <c r="G9080" s="8" t="s">
        <v>21</v>
      </c>
      <c r="H9080" s="9" t="s">
        <v>22</v>
      </c>
      <c r="I9080" s="6"/>
      <c r="J9080" s="6"/>
      <c r="K9080" s="6" t="s">
        <v>26819</v>
      </c>
      <c r="L9080" s="6" t="s">
        <v>16019</v>
      </c>
      <c r="M9080" s="10" t="n">
        <v>103819468</v>
      </c>
      <c r="N9080" s="10"/>
    </row>
    <row r="9081" customFormat="false" ht="12.75" hidden="false" customHeight="false" outlineLevel="0" collapsed="false">
      <c r="A9081" s="6" t="s">
        <v>15994</v>
      </c>
      <c r="B9081" s="6" t="s">
        <v>26636</v>
      </c>
      <c r="C9081" s="6" t="s">
        <v>26637</v>
      </c>
      <c r="D9081" s="6" t="s">
        <v>26820</v>
      </c>
      <c r="E9081" s="7" t="s">
        <v>26821</v>
      </c>
      <c r="F9081" s="6" t="s">
        <v>26822</v>
      </c>
      <c r="G9081" s="8" t="s">
        <v>21</v>
      </c>
      <c r="H9081" s="11" t="s">
        <v>28</v>
      </c>
      <c r="I9081" s="6"/>
      <c r="J9081" s="6"/>
      <c r="K9081" s="6" t="s">
        <v>26819</v>
      </c>
      <c r="L9081" s="6" t="s">
        <v>16019</v>
      </c>
      <c r="M9081" s="10" t="n">
        <v>103819606</v>
      </c>
      <c r="N9081" s="10"/>
    </row>
    <row r="9082" customFormat="false" ht="12.75" hidden="false" customHeight="false" outlineLevel="0" collapsed="false">
      <c r="A9082" s="6" t="s">
        <v>15994</v>
      </c>
      <c r="B9082" s="6" t="s">
        <v>26636</v>
      </c>
      <c r="C9082" s="6" t="s">
        <v>26637</v>
      </c>
      <c r="D9082" s="6" t="s">
        <v>26823</v>
      </c>
      <c r="E9082" s="7" t="s">
        <v>26824</v>
      </c>
      <c r="F9082" s="6" t="s">
        <v>11021</v>
      </c>
      <c r="G9082" s="8" t="s">
        <v>21</v>
      </c>
      <c r="H9082" s="9" t="s">
        <v>22</v>
      </c>
      <c r="I9082" s="6"/>
      <c r="J9082" s="6" t="s">
        <v>26825</v>
      </c>
      <c r="K9082" s="6"/>
      <c r="L9082" s="6" t="s">
        <v>16019</v>
      </c>
      <c r="M9082" s="10" t="n">
        <v>22712905</v>
      </c>
      <c r="N9082" s="10" t="n">
        <v>7244</v>
      </c>
    </row>
    <row r="9083" customFormat="false" ht="12.75" hidden="false" customHeight="false" outlineLevel="0" collapsed="false">
      <c r="A9083" s="6" t="s">
        <v>15994</v>
      </c>
      <c r="B9083" s="6" t="s">
        <v>26636</v>
      </c>
      <c r="C9083" s="6" t="s">
        <v>26637</v>
      </c>
      <c r="D9083" s="6" t="s">
        <v>26826</v>
      </c>
      <c r="E9083" s="7" t="s">
        <v>26827</v>
      </c>
      <c r="F9083" s="6" t="s">
        <v>24736</v>
      </c>
      <c r="G9083" s="8" t="s">
        <v>21</v>
      </c>
      <c r="H9083" s="9" t="s">
        <v>22</v>
      </c>
      <c r="I9083" s="6"/>
      <c r="J9083" s="6" t="s">
        <v>26828</v>
      </c>
      <c r="K9083" s="6"/>
      <c r="L9083" s="6" t="s">
        <v>16019</v>
      </c>
      <c r="M9083" s="10" t="n">
        <v>22712896</v>
      </c>
      <c r="N9083" s="10" t="n">
        <v>7242</v>
      </c>
    </row>
    <row r="9084" customFormat="false" ht="12.75" hidden="false" customHeight="false" outlineLevel="0" collapsed="false">
      <c r="A9084" s="6" t="s">
        <v>15994</v>
      </c>
      <c r="B9084" s="6" t="s">
        <v>26636</v>
      </c>
      <c r="C9084" s="6" t="s">
        <v>26637</v>
      </c>
      <c r="D9084" s="6" t="s">
        <v>26829</v>
      </c>
      <c r="E9084" s="7" t="s">
        <v>26830</v>
      </c>
      <c r="F9084" s="6" t="s">
        <v>11838</v>
      </c>
      <c r="G9084" s="8" t="s">
        <v>21</v>
      </c>
      <c r="H9084" s="9" t="s">
        <v>22</v>
      </c>
      <c r="I9084" s="6"/>
      <c r="J9084" s="6" t="s">
        <v>26831</v>
      </c>
      <c r="K9084" s="6"/>
      <c r="L9084" s="6" t="s">
        <v>16019</v>
      </c>
      <c r="M9084" s="10" t="n">
        <v>22712910</v>
      </c>
      <c r="N9084" s="10" t="n">
        <v>7245</v>
      </c>
    </row>
    <row r="9085" customFormat="false" ht="12.75" hidden="false" customHeight="false" outlineLevel="0" collapsed="false">
      <c r="A9085" s="6" t="s">
        <v>15994</v>
      </c>
      <c r="B9085" s="6" t="s">
        <v>26636</v>
      </c>
      <c r="C9085" s="6" t="s">
        <v>26637</v>
      </c>
      <c r="D9085" s="6" t="s">
        <v>26832</v>
      </c>
      <c r="E9085" s="7" t="s">
        <v>26833</v>
      </c>
      <c r="F9085" s="6" t="s">
        <v>13602</v>
      </c>
      <c r="G9085" s="8" t="s">
        <v>21</v>
      </c>
      <c r="H9085" s="9" t="s">
        <v>22</v>
      </c>
      <c r="I9085" s="6"/>
      <c r="J9085" s="6" t="s">
        <v>26834</v>
      </c>
      <c r="K9085" s="6"/>
      <c r="L9085" s="6" t="s">
        <v>16019</v>
      </c>
      <c r="M9085" s="10" t="n">
        <v>22712919</v>
      </c>
      <c r="N9085" s="10" t="n">
        <v>7247</v>
      </c>
    </row>
    <row r="9086" customFormat="false" ht="12.75" hidden="false" customHeight="false" outlineLevel="0" collapsed="false">
      <c r="A9086" s="6" t="s">
        <v>15994</v>
      </c>
      <c r="B9086" s="6" t="s">
        <v>26636</v>
      </c>
      <c r="C9086" s="6" t="s">
        <v>26637</v>
      </c>
      <c r="D9086" s="6" t="s">
        <v>26835</v>
      </c>
      <c r="E9086" s="7" t="s">
        <v>26836</v>
      </c>
      <c r="F9086" s="6" t="s">
        <v>26265</v>
      </c>
      <c r="G9086" s="8" t="s">
        <v>21</v>
      </c>
      <c r="H9086" s="9" t="s">
        <v>22</v>
      </c>
      <c r="I9086" s="6"/>
      <c r="J9086" s="6" t="s">
        <v>26837</v>
      </c>
      <c r="K9086" s="6"/>
      <c r="L9086" s="6" t="s">
        <v>16019</v>
      </c>
      <c r="M9086" s="10" t="n">
        <v>22712890</v>
      </c>
      <c r="N9086" s="10" t="n">
        <v>7241</v>
      </c>
    </row>
    <row r="9087" customFormat="false" ht="12.75" hidden="false" customHeight="false" outlineLevel="0" collapsed="false">
      <c r="A9087" s="6" t="s">
        <v>15994</v>
      </c>
      <c r="B9087" s="6" t="s">
        <v>26636</v>
      </c>
      <c r="C9087" s="6" t="s">
        <v>26637</v>
      </c>
      <c r="D9087" s="6" t="s">
        <v>26838</v>
      </c>
      <c r="E9087" s="7" t="s">
        <v>26839</v>
      </c>
      <c r="F9087" s="6" t="s">
        <v>22654</v>
      </c>
      <c r="G9087" s="8" t="s">
        <v>21</v>
      </c>
      <c r="H9087" s="9" t="s">
        <v>22</v>
      </c>
      <c r="I9087" s="6"/>
      <c r="J9087" s="6" t="s">
        <v>26840</v>
      </c>
      <c r="K9087" s="6"/>
      <c r="L9087" s="6" t="s">
        <v>16019</v>
      </c>
      <c r="M9087" s="10" t="n">
        <v>22712935</v>
      </c>
      <c r="N9087" s="10" t="n">
        <v>7250</v>
      </c>
    </row>
    <row r="9088" customFormat="false" ht="12.75" hidden="false" customHeight="false" outlineLevel="0" collapsed="false">
      <c r="A9088" s="6" t="s">
        <v>15994</v>
      </c>
      <c r="B9088" s="6" t="s">
        <v>26636</v>
      </c>
      <c r="C9088" s="6" t="s">
        <v>26637</v>
      </c>
      <c r="D9088" s="6" t="s">
        <v>26841</v>
      </c>
      <c r="E9088" s="7" t="s">
        <v>26842</v>
      </c>
      <c r="F9088" s="6" t="s">
        <v>16227</v>
      </c>
      <c r="G9088" s="8" t="s">
        <v>21</v>
      </c>
      <c r="H9088" s="9" t="s">
        <v>22</v>
      </c>
      <c r="I9088" s="6"/>
      <c r="J9088" s="6" t="s">
        <v>26843</v>
      </c>
      <c r="K9088" s="6"/>
      <c r="L9088" s="6" t="s">
        <v>16019</v>
      </c>
      <c r="M9088" s="10" t="n">
        <v>22730603</v>
      </c>
      <c r="N9088" s="10" t="n">
        <v>31191</v>
      </c>
    </row>
    <row r="9089" customFormat="false" ht="12.75" hidden="false" customHeight="false" outlineLevel="0" collapsed="false">
      <c r="A9089" s="6" t="s">
        <v>15994</v>
      </c>
      <c r="B9089" s="6" t="s">
        <v>26636</v>
      </c>
      <c r="C9089" s="6" t="s">
        <v>26637</v>
      </c>
      <c r="D9089" s="6" t="s">
        <v>26844</v>
      </c>
      <c r="E9089" s="7" t="s">
        <v>26845</v>
      </c>
      <c r="F9089" s="6" t="s">
        <v>13485</v>
      </c>
      <c r="G9089" s="8" t="s">
        <v>21</v>
      </c>
      <c r="H9089" s="15" t="s">
        <v>37</v>
      </c>
      <c r="I9089" s="6"/>
      <c r="J9089" s="6" t="s">
        <v>26721</v>
      </c>
      <c r="K9089" s="6"/>
      <c r="L9089" s="6" t="s">
        <v>16019</v>
      </c>
      <c r="M9089" s="10" t="n">
        <v>22712947</v>
      </c>
      <c r="N9089" s="10" t="n">
        <v>7252</v>
      </c>
    </row>
    <row r="9090" customFormat="false" ht="12.75" hidden="false" customHeight="false" outlineLevel="0" collapsed="false">
      <c r="A9090" s="6" t="s">
        <v>15994</v>
      </c>
      <c r="B9090" s="6" t="s">
        <v>26636</v>
      </c>
      <c r="C9090" s="6" t="s">
        <v>26637</v>
      </c>
      <c r="D9090" s="6" t="s">
        <v>26846</v>
      </c>
      <c r="E9090" s="7" t="s">
        <v>26847</v>
      </c>
      <c r="F9090" s="6" t="s">
        <v>25027</v>
      </c>
      <c r="G9090" s="8" t="s">
        <v>21</v>
      </c>
      <c r="H9090" s="9" t="s">
        <v>22</v>
      </c>
      <c r="I9090" s="6"/>
      <c r="J9090" s="6" t="s">
        <v>26848</v>
      </c>
      <c r="K9090" s="6"/>
      <c r="L9090" s="6" t="s">
        <v>16019</v>
      </c>
      <c r="M9090" s="10" t="n">
        <v>22712914</v>
      </c>
      <c r="N9090" s="10" t="n">
        <v>7246</v>
      </c>
    </row>
    <row r="9091" customFormat="false" ht="12.75" hidden="false" customHeight="false" outlineLevel="0" collapsed="false">
      <c r="A9091" s="6" t="s">
        <v>15994</v>
      </c>
      <c r="B9091" s="6" t="s">
        <v>26636</v>
      </c>
      <c r="C9091" s="6" t="s">
        <v>26637</v>
      </c>
      <c r="D9091" s="6" t="s">
        <v>26849</v>
      </c>
      <c r="E9091" s="7" t="s">
        <v>26850</v>
      </c>
      <c r="F9091" s="6" t="s">
        <v>26851</v>
      </c>
      <c r="G9091" s="8" t="s">
        <v>21</v>
      </c>
      <c r="H9091" s="9" t="s">
        <v>22</v>
      </c>
      <c r="I9091" s="6"/>
      <c r="J9091" s="6" t="s">
        <v>26852</v>
      </c>
      <c r="K9091" s="29" t="s">
        <v>26816</v>
      </c>
      <c r="L9091" s="6" t="s">
        <v>16019</v>
      </c>
      <c r="M9091" s="10" t="n">
        <v>22712940</v>
      </c>
      <c r="N9091" s="10" t="n">
        <v>7251</v>
      </c>
    </row>
    <row r="9092" customFormat="false" ht="12.75" hidden="false" customHeight="false" outlineLevel="0" collapsed="false">
      <c r="A9092" s="6" t="s">
        <v>15994</v>
      </c>
      <c r="B9092" s="6" t="s">
        <v>26636</v>
      </c>
      <c r="C9092" s="6" t="s">
        <v>26637</v>
      </c>
      <c r="D9092" s="6" t="s">
        <v>26853</v>
      </c>
      <c r="E9092" s="7" t="s">
        <v>26854</v>
      </c>
      <c r="F9092" s="6" t="s">
        <v>25229</v>
      </c>
      <c r="G9092" s="8" t="s">
        <v>21</v>
      </c>
      <c r="H9092" s="9" t="s">
        <v>22</v>
      </c>
      <c r="I9092" s="6"/>
      <c r="J9092" s="6" t="s">
        <v>26855</v>
      </c>
      <c r="K9092" s="6"/>
      <c r="L9092" s="6" t="s">
        <v>16019</v>
      </c>
      <c r="M9092" s="10" t="n">
        <v>22712924</v>
      </c>
      <c r="N9092" s="10" t="n">
        <v>7248</v>
      </c>
    </row>
    <row r="9093" customFormat="false" ht="12.75" hidden="false" customHeight="false" outlineLevel="0" collapsed="false">
      <c r="A9093" s="6" t="s">
        <v>15994</v>
      </c>
      <c r="B9093" s="6" t="s">
        <v>26636</v>
      </c>
      <c r="C9093" s="6" t="s">
        <v>26637</v>
      </c>
      <c r="D9093" s="6" t="s">
        <v>26856</v>
      </c>
      <c r="E9093" s="7" t="s">
        <v>26857</v>
      </c>
      <c r="F9093" s="6" t="s">
        <v>16251</v>
      </c>
      <c r="G9093" s="8" t="s">
        <v>21</v>
      </c>
      <c r="H9093" s="9" t="s">
        <v>22</v>
      </c>
      <c r="I9093" s="6"/>
      <c r="J9093" s="6" t="s">
        <v>26858</v>
      </c>
      <c r="K9093" s="6"/>
      <c r="L9093" s="6" t="s">
        <v>16019</v>
      </c>
      <c r="M9093" s="10" t="n">
        <v>22712930</v>
      </c>
      <c r="N9093" s="10" t="n">
        <v>7249</v>
      </c>
    </row>
    <row r="9094" customFormat="false" ht="12.75" hidden="false" customHeight="false" outlineLevel="0" collapsed="false">
      <c r="A9094" s="12" t="s">
        <v>15994</v>
      </c>
      <c r="B9094" s="12" t="s">
        <v>26636</v>
      </c>
      <c r="C9094" s="34" t="s">
        <v>26637</v>
      </c>
      <c r="D9094" s="12"/>
      <c r="E9094" s="13" t="s">
        <v>26818</v>
      </c>
      <c r="F9094" s="12" t="s">
        <v>26265</v>
      </c>
      <c r="G9094" s="14" t="s">
        <v>29</v>
      </c>
      <c r="H9094" s="14" t="s">
        <v>29</v>
      </c>
      <c r="I9094" s="12"/>
      <c r="J9094" s="12" t="s">
        <v>26859</v>
      </c>
      <c r="K9094" s="12"/>
      <c r="L9094" s="12" t="s">
        <v>569</v>
      </c>
      <c r="M9094" s="14" t="n">
        <v>22712965</v>
      </c>
      <c r="N9094" s="14" t="n">
        <v>7256</v>
      </c>
    </row>
    <row r="9095" customFormat="false" ht="12.75" hidden="false" customHeight="false" outlineLevel="0" collapsed="false">
      <c r="A9095" s="12" t="s">
        <v>15994</v>
      </c>
      <c r="B9095" s="12" t="s">
        <v>26636</v>
      </c>
      <c r="C9095" s="34" t="s">
        <v>26637</v>
      </c>
      <c r="D9095" s="12"/>
      <c r="E9095" s="13" t="s">
        <v>26860</v>
      </c>
      <c r="F9095" s="12" t="s">
        <v>26861</v>
      </c>
      <c r="G9095" s="14" t="s">
        <v>29</v>
      </c>
      <c r="H9095" s="14" t="s">
        <v>29</v>
      </c>
      <c r="I9095" s="12"/>
      <c r="J9095" s="12" t="s">
        <v>26862</v>
      </c>
      <c r="K9095" s="12"/>
      <c r="L9095" s="12" t="s">
        <v>238</v>
      </c>
      <c r="M9095" s="14" t="n">
        <v>22712956</v>
      </c>
      <c r="N9095" s="14" t="n">
        <v>7254</v>
      </c>
    </row>
    <row r="9096" customFormat="false" ht="12.75" hidden="false" customHeight="false" outlineLevel="0" collapsed="false">
      <c r="A9096" s="12" t="s">
        <v>15994</v>
      </c>
      <c r="B9096" s="12" t="s">
        <v>26636</v>
      </c>
      <c r="C9096" s="34" t="s">
        <v>26637</v>
      </c>
      <c r="D9096" s="12"/>
      <c r="E9096" s="13" t="s">
        <v>26863</v>
      </c>
      <c r="F9096" s="12" t="s">
        <v>22410</v>
      </c>
      <c r="G9096" s="14" t="s">
        <v>29</v>
      </c>
      <c r="H9096" s="14" t="s">
        <v>29</v>
      </c>
      <c r="I9096" s="12"/>
      <c r="J9096" s="12" t="s">
        <v>26864</v>
      </c>
      <c r="K9096" s="12"/>
      <c r="L9096" s="12" t="s">
        <v>238</v>
      </c>
      <c r="M9096" s="14" t="n">
        <v>22712900</v>
      </c>
      <c r="N9096" s="14" t="n">
        <v>7243</v>
      </c>
    </row>
    <row r="9097" customFormat="false" ht="12.75" hidden="false" customHeight="false" outlineLevel="0" collapsed="false">
      <c r="A9097" s="12" t="s">
        <v>15994</v>
      </c>
      <c r="B9097" s="12" t="s">
        <v>26636</v>
      </c>
      <c r="C9097" s="34" t="s">
        <v>26637</v>
      </c>
      <c r="D9097" s="12"/>
      <c r="E9097" s="13" t="s">
        <v>26805</v>
      </c>
      <c r="F9097" s="12" t="s">
        <v>26806</v>
      </c>
      <c r="G9097" s="14" t="s">
        <v>29</v>
      </c>
      <c r="H9097" s="14" t="s">
        <v>29</v>
      </c>
      <c r="I9097" s="12"/>
      <c r="J9097" s="12" t="s">
        <v>26865</v>
      </c>
      <c r="K9097" s="12"/>
      <c r="L9097" s="12" t="s">
        <v>569</v>
      </c>
      <c r="M9097" s="14" t="n">
        <v>22712961</v>
      </c>
      <c r="N9097" s="14" t="n">
        <v>7255</v>
      </c>
    </row>
    <row r="9098" customFormat="false" ht="12.75" hidden="false" customHeight="false" outlineLevel="0" collapsed="false">
      <c r="A9098" s="12" t="s">
        <v>15994</v>
      </c>
      <c r="B9098" s="12" t="s">
        <v>26636</v>
      </c>
      <c r="C9098" s="34" t="s">
        <v>26637</v>
      </c>
      <c r="D9098" s="12"/>
      <c r="E9098" s="13" t="s">
        <v>26815</v>
      </c>
      <c r="F9098" s="12" t="s">
        <v>1655</v>
      </c>
      <c r="G9098" s="14" t="s">
        <v>29</v>
      </c>
      <c r="H9098" s="14" t="s">
        <v>29</v>
      </c>
      <c r="I9098" s="12"/>
      <c r="J9098" s="12" t="s">
        <v>26866</v>
      </c>
      <c r="K9098" s="35" t="s">
        <v>26816</v>
      </c>
      <c r="L9098" s="12" t="s">
        <v>569</v>
      </c>
      <c r="M9098" s="14" t="n">
        <v>22712969</v>
      </c>
      <c r="N9098" s="14" t="n">
        <v>7257</v>
      </c>
    </row>
    <row r="9099" customFormat="false" ht="12.75" hidden="false" customHeight="false" outlineLevel="0" collapsed="false">
      <c r="A9099" s="12" t="s">
        <v>15994</v>
      </c>
      <c r="B9099" s="12" t="s">
        <v>26636</v>
      </c>
      <c r="C9099" s="12" t="s">
        <v>26637</v>
      </c>
      <c r="D9099" s="12"/>
      <c r="E9099" s="13" t="s">
        <v>26815</v>
      </c>
      <c r="F9099" s="12" t="s">
        <v>1655</v>
      </c>
      <c r="G9099" s="14" t="s">
        <v>29</v>
      </c>
      <c r="H9099" s="14" t="s">
        <v>29</v>
      </c>
      <c r="I9099" s="12"/>
      <c r="J9099" s="12"/>
      <c r="K9099" s="36" t="s">
        <v>26816</v>
      </c>
      <c r="L9099" s="12" t="s">
        <v>16019</v>
      </c>
      <c r="M9099" s="14" t="n">
        <v>103819451</v>
      </c>
      <c r="N9099" s="14"/>
    </row>
    <row r="9100" customFormat="false" ht="12.75" hidden="false" customHeight="false" outlineLevel="0" collapsed="false">
      <c r="A9100" s="12" t="s">
        <v>15994</v>
      </c>
      <c r="B9100" s="12" t="s">
        <v>26636</v>
      </c>
      <c r="C9100" s="34" t="s">
        <v>26637</v>
      </c>
      <c r="D9100" s="12"/>
      <c r="E9100" s="13" t="s">
        <v>26842</v>
      </c>
      <c r="F9100" s="12" t="s">
        <v>16227</v>
      </c>
      <c r="G9100" s="14" t="s">
        <v>29</v>
      </c>
      <c r="H9100" s="14" t="s">
        <v>29</v>
      </c>
      <c r="I9100" s="12"/>
      <c r="J9100" s="12"/>
      <c r="K9100" s="12"/>
      <c r="L9100" s="12" t="s">
        <v>238</v>
      </c>
      <c r="M9100" s="14" t="n">
        <v>22712951</v>
      </c>
      <c r="N9100" s="14" t="n">
        <v>7253</v>
      </c>
    </row>
    <row r="9101" customFormat="false" ht="12.75" hidden="false" customHeight="false" outlineLevel="0" collapsed="false">
      <c r="A9101" s="12" t="s">
        <v>15994</v>
      </c>
      <c r="B9101" s="12" t="s">
        <v>26636</v>
      </c>
      <c r="C9101" s="34" t="s">
        <v>26637</v>
      </c>
      <c r="D9101" s="12"/>
      <c r="E9101" s="13" t="s">
        <v>26836</v>
      </c>
      <c r="F9101" s="12" t="s">
        <v>26265</v>
      </c>
      <c r="G9101" s="14" t="s">
        <v>29</v>
      </c>
      <c r="H9101" s="14" t="s">
        <v>29</v>
      </c>
      <c r="I9101" s="12"/>
      <c r="J9101" s="12"/>
      <c r="K9101" s="12"/>
      <c r="L9101" s="12" t="s">
        <v>238</v>
      </c>
      <c r="M9101" s="14" t="n">
        <v>22730598</v>
      </c>
      <c r="N9101" s="14" t="n">
        <v>31190</v>
      </c>
    </row>
    <row r="9102" customFormat="false" ht="12.75" hidden="false" customHeight="false" outlineLevel="0" collapsed="false">
      <c r="A9102" s="12" t="s">
        <v>15994</v>
      </c>
      <c r="B9102" s="12" t="s">
        <v>26636</v>
      </c>
      <c r="C9102" s="12" t="s">
        <v>26637</v>
      </c>
      <c r="D9102" s="12"/>
      <c r="E9102" s="13" t="s">
        <v>26867</v>
      </c>
      <c r="F9102" s="12" t="s">
        <v>26868</v>
      </c>
      <c r="G9102" s="14" t="s">
        <v>29</v>
      </c>
      <c r="H9102" s="14" t="s">
        <v>29</v>
      </c>
      <c r="I9102" s="12"/>
      <c r="J9102" s="12" t="s">
        <v>26869</v>
      </c>
      <c r="K9102" s="35" t="s">
        <v>26816</v>
      </c>
      <c r="L9102" s="12" t="s">
        <v>16019</v>
      </c>
      <c r="M9102" s="14" t="n">
        <v>22712975</v>
      </c>
      <c r="N9102" s="14" t="n">
        <v>7258</v>
      </c>
    </row>
    <row r="9103" customFormat="false" ht="12.75" hidden="false" customHeight="false" outlineLevel="0" collapsed="false">
      <c r="A9103" s="6" t="s">
        <v>15994</v>
      </c>
      <c r="B9103" s="6" t="s">
        <v>26636</v>
      </c>
      <c r="C9103" s="6" t="s">
        <v>26637</v>
      </c>
      <c r="D9103" s="6" t="s">
        <v>26870</v>
      </c>
      <c r="E9103" s="7" t="s">
        <v>26871</v>
      </c>
      <c r="F9103" s="6" t="s">
        <v>11021</v>
      </c>
      <c r="G9103" s="8" t="s">
        <v>21</v>
      </c>
      <c r="H9103" s="9" t="s">
        <v>22</v>
      </c>
      <c r="I9103" s="17" t="s">
        <v>26872</v>
      </c>
      <c r="J9103" s="6" t="s">
        <v>26873</v>
      </c>
      <c r="K9103" s="6"/>
      <c r="L9103" s="6" t="s">
        <v>16019</v>
      </c>
      <c r="M9103" s="10" t="n">
        <v>22712882</v>
      </c>
      <c r="N9103" s="10" t="n">
        <v>7240</v>
      </c>
    </row>
    <row r="9104" customFormat="false" ht="12.75" hidden="false" customHeight="false" outlineLevel="0" collapsed="false">
      <c r="A9104" s="6" t="s">
        <v>15994</v>
      </c>
      <c r="B9104" s="6" t="s">
        <v>26636</v>
      </c>
      <c r="C9104" s="6" t="s">
        <v>26637</v>
      </c>
      <c r="D9104" s="6" t="s">
        <v>26874</v>
      </c>
      <c r="E9104" s="7" t="s">
        <v>26875</v>
      </c>
      <c r="F9104" s="6" t="s">
        <v>4593</v>
      </c>
      <c r="G9104" s="8" t="s">
        <v>21</v>
      </c>
      <c r="H9104" s="9" t="s">
        <v>22</v>
      </c>
      <c r="I9104" s="6"/>
      <c r="J9104" s="6"/>
      <c r="K9104" s="6"/>
      <c r="L9104" s="6" t="s">
        <v>16019</v>
      </c>
      <c r="M9104" s="10" t="n">
        <v>22713161</v>
      </c>
      <c r="N9104" s="10" t="n">
        <v>7284</v>
      </c>
    </row>
    <row r="9105" customFormat="false" ht="12.75" hidden="false" customHeight="false" outlineLevel="0" collapsed="false">
      <c r="A9105" s="6" t="s">
        <v>15994</v>
      </c>
      <c r="B9105" s="6" t="s">
        <v>26636</v>
      </c>
      <c r="C9105" s="6" t="s">
        <v>26637</v>
      </c>
      <c r="D9105" s="6" t="s">
        <v>26876</v>
      </c>
      <c r="E9105" s="7" t="s">
        <v>26877</v>
      </c>
      <c r="F9105" s="6" t="s">
        <v>7866</v>
      </c>
      <c r="G9105" s="8" t="s">
        <v>21</v>
      </c>
      <c r="H9105" s="11" t="s">
        <v>28</v>
      </c>
      <c r="I9105" s="6"/>
      <c r="J9105" s="6"/>
      <c r="K9105" s="6"/>
      <c r="L9105" s="6" t="s">
        <v>16019</v>
      </c>
      <c r="M9105" s="10" t="n">
        <v>22713158</v>
      </c>
      <c r="N9105" s="10" t="n">
        <v>7283</v>
      </c>
    </row>
    <row r="9106" customFormat="false" ht="12.75" hidden="false" customHeight="false" outlineLevel="0" collapsed="false">
      <c r="A9106" s="6" t="s">
        <v>15994</v>
      </c>
      <c r="B9106" s="6" t="s">
        <v>26636</v>
      </c>
      <c r="C9106" s="6" t="s">
        <v>26637</v>
      </c>
      <c r="D9106" s="6" t="s">
        <v>26878</v>
      </c>
      <c r="E9106" s="7" t="s">
        <v>26879</v>
      </c>
      <c r="F9106" s="6" t="s">
        <v>26880</v>
      </c>
      <c r="G9106" s="8" t="s">
        <v>21</v>
      </c>
      <c r="H9106" s="15" t="s">
        <v>37</v>
      </c>
      <c r="I9106" s="6"/>
      <c r="J9106" s="6"/>
      <c r="K9106" s="6"/>
      <c r="L9106" s="6" t="s">
        <v>16019</v>
      </c>
      <c r="M9106" s="10" t="n">
        <v>22713137</v>
      </c>
      <c r="N9106" s="10" t="n">
        <v>7276</v>
      </c>
    </row>
    <row r="9107" customFormat="false" ht="12.75" hidden="false" customHeight="false" outlineLevel="0" collapsed="false">
      <c r="A9107" s="6" t="s">
        <v>15994</v>
      </c>
      <c r="B9107" s="6" t="s">
        <v>26636</v>
      </c>
      <c r="C9107" s="6" t="s">
        <v>26637</v>
      </c>
      <c r="D9107" s="6" t="s">
        <v>26881</v>
      </c>
      <c r="E9107" s="7" t="s">
        <v>26882</v>
      </c>
      <c r="F9107" s="6" t="s">
        <v>12464</v>
      </c>
      <c r="G9107" s="8" t="s">
        <v>21</v>
      </c>
      <c r="H9107" s="9" t="s">
        <v>22</v>
      </c>
      <c r="I9107" s="6"/>
      <c r="J9107" s="6"/>
      <c r="K9107" s="6"/>
      <c r="L9107" s="6" t="s">
        <v>16019</v>
      </c>
      <c r="M9107" s="10" t="n">
        <v>22713140</v>
      </c>
      <c r="N9107" s="10" t="n">
        <v>7277</v>
      </c>
    </row>
    <row r="9108" customFormat="false" ht="12.75" hidden="false" customHeight="false" outlineLevel="0" collapsed="false">
      <c r="A9108" s="6" t="s">
        <v>15994</v>
      </c>
      <c r="B9108" s="6" t="s">
        <v>26636</v>
      </c>
      <c r="C9108" s="6" t="s">
        <v>26637</v>
      </c>
      <c r="D9108" s="6" t="s">
        <v>26883</v>
      </c>
      <c r="E9108" s="7" t="s">
        <v>26884</v>
      </c>
      <c r="F9108" s="6" t="s">
        <v>2024</v>
      </c>
      <c r="G9108" s="8" t="s">
        <v>21</v>
      </c>
      <c r="H9108" s="9" t="s">
        <v>22</v>
      </c>
      <c r="I9108" s="6"/>
      <c r="J9108" s="6"/>
      <c r="K9108" s="6" t="s">
        <v>26885</v>
      </c>
      <c r="L9108" s="6" t="s">
        <v>16019</v>
      </c>
      <c r="M9108" s="10" t="n">
        <v>103819928</v>
      </c>
      <c r="N9108" s="10"/>
    </row>
    <row r="9109" customFormat="false" ht="12.75" hidden="false" customHeight="false" outlineLevel="0" collapsed="false">
      <c r="A9109" s="6" t="s">
        <v>15994</v>
      </c>
      <c r="B9109" s="6" t="s">
        <v>26636</v>
      </c>
      <c r="C9109" s="6" t="s">
        <v>26637</v>
      </c>
      <c r="D9109" s="6" t="s">
        <v>26886</v>
      </c>
      <c r="E9109" s="7" t="s">
        <v>26887</v>
      </c>
      <c r="F9109" s="6" t="s">
        <v>8824</v>
      </c>
      <c r="G9109" s="8" t="s">
        <v>21</v>
      </c>
      <c r="H9109" s="9" t="s">
        <v>22</v>
      </c>
      <c r="I9109" s="6"/>
      <c r="J9109" s="6"/>
      <c r="K9109" s="6" t="s">
        <v>26885</v>
      </c>
      <c r="L9109" s="6" t="s">
        <v>16019</v>
      </c>
      <c r="M9109" s="10" t="n">
        <v>103819799</v>
      </c>
      <c r="N9109" s="10"/>
    </row>
    <row r="9110" customFormat="false" ht="12.75" hidden="false" customHeight="false" outlineLevel="0" collapsed="false">
      <c r="A9110" s="6" t="s">
        <v>15994</v>
      </c>
      <c r="B9110" s="6" t="s">
        <v>26636</v>
      </c>
      <c r="C9110" s="6" t="s">
        <v>26637</v>
      </c>
      <c r="D9110" s="6" t="s">
        <v>26888</v>
      </c>
      <c r="E9110" s="7" t="s">
        <v>26889</v>
      </c>
      <c r="F9110" s="6" t="s">
        <v>26890</v>
      </c>
      <c r="G9110" s="8" t="s">
        <v>21</v>
      </c>
      <c r="H9110" s="9" t="s">
        <v>22</v>
      </c>
      <c r="I9110" s="6"/>
      <c r="J9110" s="6"/>
      <c r="K9110" s="6" t="s">
        <v>26891</v>
      </c>
      <c r="L9110" s="6" t="s">
        <v>16019</v>
      </c>
      <c r="M9110" s="10" t="n">
        <v>103821072</v>
      </c>
      <c r="N9110" s="10"/>
    </row>
    <row r="9111" customFormat="false" ht="12.75" hidden="false" customHeight="false" outlineLevel="0" collapsed="false">
      <c r="A9111" s="6" t="s">
        <v>15994</v>
      </c>
      <c r="B9111" s="6" t="s">
        <v>26636</v>
      </c>
      <c r="C9111" s="6" t="s">
        <v>26637</v>
      </c>
      <c r="D9111" s="6" t="s">
        <v>26892</v>
      </c>
      <c r="E9111" s="7" t="s">
        <v>26893</v>
      </c>
      <c r="F9111" s="6" t="s">
        <v>764</v>
      </c>
      <c r="G9111" s="8" t="s">
        <v>21</v>
      </c>
      <c r="H9111" s="9" t="s">
        <v>22</v>
      </c>
      <c r="I9111" s="6"/>
      <c r="J9111" s="6"/>
      <c r="K9111" s="6" t="s">
        <v>26891</v>
      </c>
      <c r="L9111" s="6" t="s">
        <v>16019</v>
      </c>
      <c r="M9111" s="10" t="n">
        <v>103821125</v>
      </c>
      <c r="N9111" s="10"/>
    </row>
    <row r="9112" customFormat="false" ht="12.75" hidden="false" customHeight="false" outlineLevel="0" collapsed="false">
      <c r="A9112" s="6" t="s">
        <v>15994</v>
      </c>
      <c r="B9112" s="6" t="s">
        <v>26636</v>
      </c>
      <c r="C9112" s="6" t="s">
        <v>26637</v>
      </c>
      <c r="D9112" s="6" t="s">
        <v>26894</v>
      </c>
      <c r="E9112" s="7" t="s">
        <v>26895</v>
      </c>
      <c r="F9112" s="6" t="s">
        <v>26896</v>
      </c>
      <c r="G9112" s="8" t="s">
        <v>21</v>
      </c>
      <c r="H9112" s="9" t="s">
        <v>22</v>
      </c>
      <c r="I9112" s="6"/>
      <c r="J9112" s="6"/>
      <c r="K9112" s="6" t="s">
        <v>26897</v>
      </c>
      <c r="L9112" s="6" t="s">
        <v>16019</v>
      </c>
      <c r="M9112" s="10" t="n">
        <v>103821318</v>
      </c>
      <c r="N9112" s="10"/>
    </row>
    <row r="9113" customFormat="false" ht="12.75" hidden="false" customHeight="false" outlineLevel="0" collapsed="false">
      <c r="A9113" s="6" t="s">
        <v>15994</v>
      </c>
      <c r="B9113" s="6" t="s">
        <v>26636</v>
      </c>
      <c r="C9113" s="6" t="s">
        <v>26637</v>
      </c>
      <c r="D9113" s="6" t="s">
        <v>26898</v>
      </c>
      <c r="E9113" s="7" t="s">
        <v>26899</v>
      </c>
      <c r="F9113" s="6" t="s">
        <v>4693</v>
      </c>
      <c r="G9113" s="8" t="s">
        <v>21</v>
      </c>
      <c r="H9113" s="9" t="s">
        <v>22</v>
      </c>
      <c r="I9113" s="6"/>
      <c r="J9113" s="6"/>
      <c r="K9113" s="6" t="s">
        <v>26897</v>
      </c>
      <c r="L9113" s="6" t="s">
        <v>16019</v>
      </c>
      <c r="M9113" s="10" t="n">
        <v>103821243</v>
      </c>
      <c r="N9113" s="10"/>
    </row>
    <row r="9114" customFormat="false" ht="12.75" hidden="false" customHeight="false" outlineLevel="0" collapsed="false">
      <c r="A9114" s="6" t="s">
        <v>15994</v>
      </c>
      <c r="B9114" s="6" t="s">
        <v>26636</v>
      </c>
      <c r="C9114" s="6" t="s">
        <v>26637</v>
      </c>
      <c r="D9114" s="6" t="s">
        <v>26900</v>
      </c>
      <c r="E9114" s="7" t="s">
        <v>26901</v>
      </c>
      <c r="F9114" s="6" t="s">
        <v>12179</v>
      </c>
      <c r="G9114" s="8" t="s">
        <v>21</v>
      </c>
      <c r="H9114" s="9" t="s">
        <v>22</v>
      </c>
      <c r="I9114" s="6"/>
      <c r="J9114" s="6"/>
      <c r="K9114" s="6" t="s">
        <v>26897</v>
      </c>
      <c r="L9114" s="6" t="s">
        <v>16019</v>
      </c>
      <c r="M9114" s="10" t="n">
        <v>103821499</v>
      </c>
      <c r="N9114" s="10"/>
    </row>
    <row r="9115" customFormat="false" ht="12.75" hidden="false" customHeight="false" outlineLevel="0" collapsed="false">
      <c r="A9115" s="6" t="s">
        <v>15994</v>
      </c>
      <c r="B9115" s="6" t="s">
        <v>26636</v>
      </c>
      <c r="C9115" s="6" t="s">
        <v>26637</v>
      </c>
      <c r="D9115" s="6" t="s">
        <v>26902</v>
      </c>
      <c r="E9115" s="7" t="s">
        <v>26903</v>
      </c>
      <c r="F9115" s="6" t="s">
        <v>13771</v>
      </c>
      <c r="G9115" s="8" t="s">
        <v>21</v>
      </c>
      <c r="H9115" s="9" t="s">
        <v>22</v>
      </c>
      <c r="I9115" s="6"/>
      <c r="J9115" s="6"/>
      <c r="K9115" s="6"/>
      <c r="L9115" s="6" t="s">
        <v>16019</v>
      </c>
      <c r="M9115" s="10" t="n">
        <v>22713152</v>
      </c>
      <c r="N9115" s="10" t="n">
        <v>7281</v>
      </c>
    </row>
    <row r="9116" customFormat="false" ht="12.75" hidden="false" customHeight="false" outlineLevel="0" collapsed="false">
      <c r="A9116" s="12" t="s">
        <v>15994</v>
      </c>
      <c r="B9116" s="12" t="s">
        <v>26636</v>
      </c>
      <c r="C9116" s="34" t="s">
        <v>26637</v>
      </c>
      <c r="D9116" s="12"/>
      <c r="E9116" s="13" t="s">
        <v>26887</v>
      </c>
      <c r="F9116" s="12" t="s">
        <v>8824</v>
      </c>
      <c r="G9116" s="14" t="s">
        <v>29</v>
      </c>
      <c r="H9116" s="14" t="s">
        <v>29</v>
      </c>
      <c r="I9116" s="12"/>
      <c r="J9116" s="12"/>
      <c r="K9116" s="12"/>
      <c r="L9116" s="12" t="s">
        <v>238</v>
      </c>
      <c r="M9116" s="14" t="n">
        <v>22713143</v>
      </c>
      <c r="N9116" s="14" t="n">
        <v>7278</v>
      </c>
    </row>
    <row r="9117" customFormat="false" ht="12.75" hidden="false" customHeight="false" outlineLevel="0" collapsed="false">
      <c r="A9117" s="12" t="s">
        <v>15994</v>
      </c>
      <c r="B9117" s="12" t="s">
        <v>26636</v>
      </c>
      <c r="C9117" s="34" t="s">
        <v>26637</v>
      </c>
      <c r="D9117" s="12"/>
      <c r="E9117" s="13" t="s">
        <v>26889</v>
      </c>
      <c r="F9117" s="12" t="s">
        <v>26890</v>
      </c>
      <c r="G9117" s="14" t="s">
        <v>29</v>
      </c>
      <c r="H9117" s="14" t="s">
        <v>29</v>
      </c>
      <c r="I9117" s="12"/>
      <c r="J9117" s="12"/>
      <c r="K9117" s="12"/>
      <c r="L9117" s="12" t="s">
        <v>238</v>
      </c>
      <c r="M9117" s="14" t="n">
        <v>22713146</v>
      </c>
      <c r="N9117" s="14" t="n">
        <v>7279</v>
      </c>
    </row>
    <row r="9118" customFormat="false" ht="12.75" hidden="false" customHeight="false" outlineLevel="0" collapsed="false">
      <c r="A9118" s="12" t="s">
        <v>15994</v>
      </c>
      <c r="B9118" s="12" t="s">
        <v>26636</v>
      </c>
      <c r="C9118" s="34" t="s">
        <v>26637</v>
      </c>
      <c r="D9118" s="12"/>
      <c r="E9118" s="13" t="s">
        <v>26899</v>
      </c>
      <c r="F9118" s="12" t="s">
        <v>4693</v>
      </c>
      <c r="G9118" s="14" t="s">
        <v>29</v>
      </c>
      <c r="H9118" s="14" t="s">
        <v>29</v>
      </c>
      <c r="I9118" s="12"/>
      <c r="J9118" s="12"/>
      <c r="K9118" s="12"/>
      <c r="L9118" s="12" t="s">
        <v>238</v>
      </c>
      <c r="M9118" s="14" t="n">
        <v>22713149</v>
      </c>
      <c r="N9118" s="14" t="n">
        <v>7280</v>
      </c>
    </row>
    <row r="9119" customFormat="false" ht="12.75" hidden="false" customHeight="false" outlineLevel="0" collapsed="false">
      <c r="A9119" s="6" t="s">
        <v>15994</v>
      </c>
      <c r="B9119" s="6" t="s">
        <v>26636</v>
      </c>
      <c r="C9119" s="6" t="s">
        <v>26637</v>
      </c>
      <c r="D9119" s="6" t="s">
        <v>26904</v>
      </c>
      <c r="E9119" s="7" t="s">
        <v>26905</v>
      </c>
      <c r="F9119" s="6" t="s">
        <v>11189</v>
      </c>
      <c r="G9119" s="8" t="s">
        <v>21</v>
      </c>
      <c r="H9119" s="9" t="s">
        <v>22</v>
      </c>
      <c r="I9119" s="6"/>
      <c r="J9119" s="6"/>
      <c r="K9119" s="6" t="s">
        <v>26906</v>
      </c>
      <c r="L9119" s="6" t="s">
        <v>16019</v>
      </c>
      <c r="M9119" s="10" t="n">
        <v>22713164</v>
      </c>
      <c r="N9119" s="10" t="n">
        <v>7285</v>
      </c>
    </row>
    <row r="9120" customFormat="false" ht="12.75" hidden="false" customHeight="false" outlineLevel="0" collapsed="false">
      <c r="A9120" s="6" t="s">
        <v>15994</v>
      </c>
      <c r="B9120" s="6" t="s">
        <v>26636</v>
      </c>
      <c r="C9120" s="6" t="s">
        <v>26637</v>
      </c>
      <c r="D9120" s="6" t="s">
        <v>26907</v>
      </c>
      <c r="E9120" s="7" t="s">
        <v>26908</v>
      </c>
      <c r="F9120" s="6" t="s">
        <v>26909</v>
      </c>
      <c r="G9120" s="8" t="s">
        <v>21</v>
      </c>
      <c r="H9120" s="9" t="s">
        <v>22</v>
      </c>
      <c r="I9120" s="6"/>
      <c r="J9120" s="6"/>
      <c r="K9120" s="6"/>
      <c r="L9120" s="6" t="s">
        <v>16019</v>
      </c>
      <c r="M9120" s="10" t="n">
        <v>22713167</v>
      </c>
      <c r="N9120" s="10" t="n">
        <v>7286</v>
      </c>
    </row>
    <row r="9121" customFormat="false" ht="12.75" hidden="false" customHeight="false" outlineLevel="0" collapsed="false">
      <c r="A9121" s="6" t="s">
        <v>15994</v>
      </c>
      <c r="B9121" s="6" t="s">
        <v>26636</v>
      </c>
      <c r="C9121" s="6" t="s">
        <v>26637</v>
      </c>
      <c r="D9121" s="6" t="s">
        <v>26910</v>
      </c>
      <c r="E9121" s="7" t="s">
        <v>26911</v>
      </c>
      <c r="F9121" s="6" t="s">
        <v>26912</v>
      </c>
      <c r="G9121" s="8" t="s">
        <v>21</v>
      </c>
      <c r="H9121" s="15" t="s">
        <v>37</v>
      </c>
      <c r="I9121" s="6"/>
      <c r="J9121" s="6"/>
      <c r="K9121" s="6" t="s">
        <v>26913</v>
      </c>
      <c r="L9121" s="6" t="s">
        <v>16019</v>
      </c>
      <c r="M9121" s="10" t="n">
        <v>22713170</v>
      </c>
      <c r="N9121" s="10" t="n">
        <v>7287</v>
      </c>
    </row>
    <row r="9122" customFormat="false" ht="12.75" hidden="false" customHeight="false" outlineLevel="0" collapsed="false">
      <c r="A9122" s="6" t="s">
        <v>15994</v>
      </c>
      <c r="B9122" s="6" t="s">
        <v>26636</v>
      </c>
      <c r="C9122" s="6" t="s">
        <v>26637</v>
      </c>
      <c r="D9122" s="6" t="s">
        <v>26914</v>
      </c>
      <c r="E9122" s="7" t="s">
        <v>26915</v>
      </c>
      <c r="F9122" s="6" t="s">
        <v>13830</v>
      </c>
      <c r="G9122" s="8" t="s">
        <v>21</v>
      </c>
      <c r="H9122" s="9" t="s">
        <v>22</v>
      </c>
      <c r="I9122" s="17" t="s">
        <v>26916</v>
      </c>
      <c r="J9122" s="6"/>
      <c r="K9122" s="6" t="s">
        <v>26917</v>
      </c>
      <c r="L9122" s="6" t="s">
        <v>16019</v>
      </c>
      <c r="M9122" s="10" t="n">
        <v>22713176</v>
      </c>
      <c r="N9122" s="10" t="n">
        <v>7289</v>
      </c>
    </row>
    <row r="9123" customFormat="false" ht="12.75" hidden="false" customHeight="false" outlineLevel="0" collapsed="false">
      <c r="A9123" s="6" t="s">
        <v>15994</v>
      </c>
      <c r="B9123" s="6" t="s">
        <v>26636</v>
      </c>
      <c r="C9123" s="6" t="s">
        <v>26637</v>
      </c>
      <c r="D9123" s="6" t="s">
        <v>26918</v>
      </c>
      <c r="E9123" s="7" t="s">
        <v>26919</v>
      </c>
      <c r="F9123" s="6" t="s">
        <v>11189</v>
      </c>
      <c r="G9123" s="8" t="s">
        <v>21</v>
      </c>
      <c r="H9123" s="9" t="s">
        <v>22</v>
      </c>
      <c r="I9123" s="6"/>
      <c r="J9123" s="6"/>
      <c r="K9123" s="6" t="s">
        <v>26920</v>
      </c>
      <c r="L9123" s="6" t="s">
        <v>16019</v>
      </c>
      <c r="M9123" s="10" t="n">
        <v>103822632</v>
      </c>
      <c r="N9123" s="10"/>
    </row>
    <row r="9124" customFormat="false" ht="12.75" hidden="false" customHeight="false" outlineLevel="0" collapsed="false">
      <c r="A9124" s="6" t="s">
        <v>15994</v>
      </c>
      <c r="B9124" s="6" t="s">
        <v>26636</v>
      </c>
      <c r="C9124" s="6" t="s">
        <v>26637</v>
      </c>
      <c r="D9124" s="6" t="s">
        <v>26921</v>
      </c>
      <c r="E9124" s="7" t="s">
        <v>26922</v>
      </c>
      <c r="F9124" s="6" t="s">
        <v>26923</v>
      </c>
      <c r="G9124" s="8" t="s">
        <v>21</v>
      </c>
      <c r="H9124" s="9" t="s">
        <v>22</v>
      </c>
      <c r="I9124" s="6"/>
      <c r="J9124" s="6"/>
      <c r="K9124" s="6"/>
      <c r="L9124" s="6" t="s">
        <v>16019</v>
      </c>
      <c r="M9124" s="10" t="n">
        <v>22713204</v>
      </c>
      <c r="N9124" s="10" t="n">
        <v>7297</v>
      </c>
    </row>
    <row r="9125" customFormat="false" ht="12.75" hidden="false" customHeight="false" outlineLevel="0" collapsed="false">
      <c r="A9125" s="6" t="s">
        <v>15994</v>
      </c>
      <c r="B9125" s="6" t="s">
        <v>26636</v>
      </c>
      <c r="C9125" s="6" t="s">
        <v>26637</v>
      </c>
      <c r="D9125" s="6" t="s">
        <v>26924</v>
      </c>
      <c r="E9125" s="7" t="s">
        <v>26925</v>
      </c>
      <c r="F9125" s="6" t="s">
        <v>4593</v>
      </c>
      <c r="G9125" s="8" t="s">
        <v>21</v>
      </c>
      <c r="H9125" s="9" t="s">
        <v>22</v>
      </c>
      <c r="I9125" s="6"/>
      <c r="J9125" s="6"/>
      <c r="K9125" s="6" t="s">
        <v>26920</v>
      </c>
      <c r="L9125" s="6" t="s">
        <v>16019</v>
      </c>
      <c r="M9125" s="10" t="n">
        <v>103822693</v>
      </c>
      <c r="N9125" s="10"/>
    </row>
    <row r="9126" customFormat="false" ht="12.75" hidden="false" customHeight="false" outlineLevel="0" collapsed="false">
      <c r="A9126" s="6" t="s">
        <v>15994</v>
      </c>
      <c r="B9126" s="6" t="s">
        <v>26636</v>
      </c>
      <c r="C9126" s="6" t="s">
        <v>26637</v>
      </c>
      <c r="D9126" s="6" t="s">
        <v>26926</v>
      </c>
      <c r="E9126" s="7" t="s">
        <v>26927</v>
      </c>
      <c r="F9126" s="6" t="s">
        <v>3266</v>
      </c>
      <c r="G9126" s="8" t="s">
        <v>21</v>
      </c>
      <c r="H9126" s="9" t="s">
        <v>22</v>
      </c>
      <c r="I9126" s="6"/>
      <c r="J9126" s="6"/>
      <c r="K9126" s="6" t="s">
        <v>26920</v>
      </c>
      <c r="L9126" s="6" t="s">
        <v>16019</v>
      </c>
      <c r="M9126" s="10" t="n">
        <v>103822666</v>
      </c>
      <c r="N9126" s="10"/>
    </row>
    <row r="9127" customFormat="false" ht="12.75" hidden="false" customHeight="false" outlineLevel="0" collapsed="false">
      <c r="A9127" s="12" t="s">
        <v>15994</v>
      </c>
      <c r="B9127" s="12" t="s">
        <v>26636</v>
      </c>
      <c r="C9127" s="34" t="s">
        <v>26637</v>
      </c>
      <c r="D9127" s="12"/>
      <c r="E9127" s="13" t="s">
        <v>26919</v>
      </c>
      <c r="F9127" s="12" t="s">
        <v>11189</v>
      </c>
      <c r="G9127" s="14" t="s">
        <v>29</v>
      </c>
      <c r="H9127" s="14" t="s">
        <v>29</v>
      </c>
      <c r="I9127" s="12"/>
      <c r="J9127" s="12"/>
      <c r="K9127" s="12"/>
      <c r="L9127" s="12" t="s">
        <v>238</v>
      </c>
      <c r="M9127" s="14" t="n">
        <v>22713201</v>
      </c>
      <c r="N9127" s="14" t="n">
        <v>7296</v>
      </c>
    </row>
    <row r="9128" customFormat="false" ht="12.75" hidden="false" customHeight="false" outlineLevel="0" collapsed="false">
      <c r="A9128" s="6" t="s">
        <v>15994</v>
      </c>
      <c r="B9128" s="6" t="s">
        <v>26636</v>
      </c>
      <c r="C9128" s="6" t="s">
        <v>26637</v>
      </c>
      <c r="D9128" s="6" t="s">
        <v>26928</v>
      </c>
      <c r="E9128" s="7" t="s">
        <v>26929</v>
      </c>
      <c r="F9128" s="6" t="s">
        <v>25585</v>
      </c>
      <c r="G9128" s="8" t="s">
        <v>21</v>
      </c>
      <c r="H9128" s="15" t="s">
        <v>37</v>
      </c>
      <c r="I9128" s="17" t="s">
        <v>26930</v>
      </c>
      <c r="J9128" s="6"/>
      <c r="K9128" s="6" t="s">
        <v>26931</v>
      </c>
      <c r="L9128" s="6" t="s">
        <v>16019</v>
      </c>
      <c r="M9128" s="10" t="n">
        <v>22713250</v>
      </c>
      <c r="N9128" s="10" t="n">
        <v>7306</v>
      </c>
    </row>
    <row r="9129" customFormat="false" ht="12.75" hidden="false" customHeight="false" outlineLevel="0" collapsed="false">
      <c r="A9129" s="6" t="s">
        <v>15994</v>
      </c>
      <c r="B9129" s="6" t="s">
        <v>26636</v>
      </c>
      <c r="C9129" s="6" t="s">
        <v>26637</v>
      </c>
      <c r="D9129" s="6" t="s">
        <v>26932</v>
      </c>
      <c r="E9129" s="7" t="s">
        <v>26933</v>
      </c>
      <c r="F9129" s="6" t="s">
        <v>4365</v>
      </c>
      <c r="G9129" s="8" t="s">
        <v>21</v>
      </c>
      <c r="H9129" s="9" t="s">
        <v>22</v>
      </c>
      <c r="I9129" s="17" t="s">
        <v>26934</v>
      </c>
      <c r="J9129" s="6"/>
      <c r="K9129" s="6" t="s">
        <v>26935</v>
      </c>
      <c r="L9129" s="6" t="s">
        <v>16019</v>
      </c>
      <c r="M9129" s="10" t="n">
        <v>22713207</v>
      </c>
      <c r="N9129" s="10" t="n">
        <v>7298</v>
      </c>
    </row>
    <row r="9130" customFormat="false" ht="12.75" hidden="false" customHeight="false" outlineLevel="0" collapsed="false">
      <c r="A9130" s="6" t="s">
        <v>15994</v>
      </c>
      <c r="B9130" s="6" t="s">
        <v>26636</v>
      </c>
      <c r="C9130" s="6" t="s">
        <v>26637</v>
      </c>
      <c r="D9130" s="6" t="s">
        <v>26936</v>
      </c>
      <c r="E9130" s="7" t="s">
        <v>26937</v>
      </c>
      <c r="F9130" s="6" t="s">
        <v>4593</v>
      </c>
      <c r="G9130" s="8" t="s">
        <v>21</v>
      </c>
      <c r="H9130" s="15" t="s">
        <v>37</v>
      </c>
      <c r="I9130" s="6"/>
      <c r="J9130" s="6"/>
      <c r="K9130" s="6"/>
      <c r="L9130" s="6" t="s">
        <v>16019</v>
      </c>
      <c r="M9130" s="10" t="n">
        <v>22713198</v>
      </c>
      <c r="N9130" s="10" t="n">
        <v>7295</v>
      </c>
    </row>
    <row r="9131" customFormat="false" ht="12.75" hidden="false" customHeight="false" outlineLevel="0" collapsed="false">
      <c r="A9131" s="6" t="s">
        <v>15994</v>
      </c>
      <c r="B9131" s="6" t="s">
        <v>26636</v>
      </c>
      <c r="C9131" s="6" t="s">
        <v>26637</v>
      </c>
      <c r="D9131" s="6" t="s">
        <v>26938</v>
      </c>
      <c r="E9131" s="7" t="s">
        <v>26939</v>
      </c>
      <c r="F9131" s="6" t="s">
        <v>26940</v>
      </c>
      <c r="G9131" s="8" t="s">
        <v>21</v>
      </c>
      <c r="H9131" s="9" t="s">
        <v>22</v>
      </c>
      <c r="I9131" s="6"/>
      <c r="J9131" s="6"/>
      <c r="K9131" s="6" t="s">
        <v>26941</v>
      </c>
      <c r="L9131" s="6" t="s">
        <v>16019</v>
      </c>
      <c r="M9131" s="10" t="n">
        <v>103823086</v>
      </c>
      <c r="N9131" s="10"/>
    </row>
    <row r="9132" customFormat="false" ht="12.75" hidden="false" customHeight="false" outlineLevel="0" collapsed="false">
      <c r="A9132" s="6" t="s">
        <v>15994</v>
      </c>
      <c r="B9132" s="6" t="s">
        <v>26636</v>
      </c>
      <c r="C9132" s="6" t="s">
        <v>26637</v>
      </c>
      <c r="D9132" s="6" t="s">
        <v>26942</v>
      </c>
      <c r="E9132" s="7" t="s">
        <v>26943</v>
      </c>
      <c r="F9132" s="6" t="s">
        <v>964</v>
      </c>
      <c r="G9132" s="8" t="s">
        <v>21</v>
      </c>
      <c r="H9132" s="9" t="s">
        <v>22</v>
      </c>
      <c r="I9132" s="6"/>
      <c r="J9132" s="6"/>
      <c r="K9132" s="6" t="s">
        <v>26941</v>
      </c>
      <c r="L9132" s="6" t="s">
        <v>16019</v>
      </c>
      <c r="M9132" s="10" t="n">
        <v>103823071</v>
      </c>
      <c r="N9132" s="10"/>
    </row>
    <row r="9133" customFormat="false" ht="12.75" hidden="false" customHeight="false" outlineLevel="0" collapsed="false">
      <c r="A9133" s="12" t="s">
        <v>15994</v>
      </c>
      <c r="B9133" s="12" t="s">
        <v>26636</v>
      </c>
      <c r="C9133" s="34" t="s">
        <v>26637</v>
      </c>
      <c r="D9133" s="12"/>
      <c r="E9133" s="13" t="s">
        <v>26943</v>
      </c>
      <c r="F9133" s="12" t="s">
        <v>964</v>
      </c>
      <c r="G9133" s="14" t="s">
        <v>29</v>
      </c>
      <c r="H9133" s="14" t="s">
        <v>29</v>
      </c>
      <c r="I9133" s="12"/>
      <c r="J9133" s="12"/>
      <c r="K9133" s="12"/>
      <c r="L9133" s="12" t="s">
        <v>238</v>
      </c>
      <c r="M9133" s="14" t="n">
        <v>22713210</v>
      </c>
      <c r="N9133" s="14" t="n">
        <v>7299</v>
      </c>
    </row>
    <row r="9134" customFormat="false" ht="12.75" hidden="false" customHeight="false" outlineLevel="0" collapsed="false">
      <c r="A9134" s="6" t="s">
        <v>15994</v>
      </c>
      <c r="B9134" s="6" t="s">
        <v>26636</v>
      </c>
      <c r="C9134" s="6" t="s">
        <v>26637</v>
      </c>
      <c r="D9134" s="6" t="s">
        <v>26944</v>
      </c>
      <c r="E9134" s="7" t="s">
        <v>26945</v>
      </c>
      <c r="F9134" s="6" t="s">
        <v>3052</v>
      </c>
      <c r="G9134" s="8" t="s">
        <v>21</v>
      </c>
      <c r="H9134" s="15" t="s">
        <v>37</v>
      </c>
      <c r="I9134" s="17" t="s">
        <v>26946</v>
      </c>
      <c r="J9134" s="6"/>
      <c r="K9134" s="6" t="s">
        <v>26947</v>
      </c>
      <c r="L9134" s="6" t="s">
        <v>16019</v>
      </c>
      <c r="M9134" s="10" t="n">
        <v>22713182</v>
      </c>
      <c r="N9134" s="10" t="n">
        <v>7291</v>
      </c>
    </row>
    <row r="9135" customFormat="false" ht="12.75" hidden="false" customHeight="false" outlineLevel="0" collapsed="false">
      <c r="A9135" s="6" t="s">
        <v>15994</v>
      </c>
      <c r="B9135" s="6" t="s">
        <v>26636</v>
      </c>
      <c r="C9135" s="6" t="s">
        <v>26637</v>
      </c>
      <c r="D9135" s="6" t="s">
        <v>26948</v>
      </c>
      <c r="E9135" s="7" t="s">
        <v>26949</v>
      </c>
      <c r="F9135" s="6" t="s">
        <v>26950</v>
      </c>
      <c r="G9135" s="8" t="s">
        <v>21</v>
      </c>
      <c r="H9135" s="9" t="s">
        <v>22</v>
      </c>
      <c r="I9135" s="6"/>
      <c r="J9135" s="6"/>
      <c r="K9135" s="6" t="s">
        <v>26951</v>
      </c>
      <c r="L9135" s="6" t="s">
        <v>16019</v>
      </c>
      <c r="M9135" s="10" t="n">
        <v>103823433</v>
      </c>
      <c r="N9135" s="10"/>
    </row>
    <row r="9136" customFormat="false" ht="12.75" hidden="false" customHeight="false" outlineLevel="0" collapsed="false">
      <c r="A9136" s="6" t="s">
        <v>15994</v>
      </c>
      <c r="B9136" s="6" t="s">
        <v>26636</v>
      </c>
      <c r="C9136" s="6" t="s">
        <v>26637</v>
      </c>
      <c r="D9136" s="6" t="s">
        <v>26952</v>
      </c>
      <c r="E9136" s="7" t="s">
        <v>26953</v>
      </c>
      <c r="F9136" s="6" t="s">
        <v>26954</v>
      </c>
      <c r="G9136" s="8" t="s">
        <v>21</v>
      </c>
      <c r="H9136" s="15" t="s">
        <v>37</v>
      </c>
      <c r="I9136" s="6"/>
      <c r="J9136" s="6"/>
      <c r="K9136" s="6" t="s">
        <v>26951</v>
      </c>
      <c r="L9136" s="6" t="s">
        <v>16019</v>
      </c>
      <c r="M9136" s="10" t="n">
        <v>103823501</v>
      </c>
      <c r="N9136" s="10"/>
    </row>
    <row r="9137" customFormat="false" ht="12.75" hidden="false" customHeight="false" outlineLevel="0" collapsed="false">
      <c r="A9137" s="6" t="s">
        <v>15994</v>
      </c>
      <c r="B9137" s="6" t="s">
        <v>26636</v>
      </c>
      <c r="C9137" s="6" t="s">
        <v>26637</v>
      </c>
      <c r="D9137" s="6" t="s">
        <v>26955</v>
      </c>
      <c r="E9137" s="7" t="s">
        <v>26956</v>
      </c>
      <c r="F9137" s="6" t="s">
        <v>21539</v>
      </c>
      <c r="G9137" s="8" t="s">
        <v>21</v>
      </c>
      <c r="H9137" s="15" t="s">
        <v>37</v>
      </c>
      <c r="I9137" s="6"/>
      <c r="J9137" s="6"/>
      <c r="K9137" s="6" t="s">
        <v>26951</v>
      </c>
      <c r="L9137" s="6" t="s">
        <v>16019</v>
      </c>
      <c r="M9137" s="10" t="n">
        <v>103823597</v>
      </c>
      <c r="N9137" s="10"/>
    </row>
    <row r="9138" customFormat="false" ht="12.75" hidden="false" customHeight="false" outlineLevel="0" collapsed="false">
      <c r="A9138" s="6" t="s">
        <v>15994</v>
      </c>
      <c r="B9138" s="6" t="s">
        <v>26636</v>
      </c>
      <c r="C9138" s="6" t="s">
        <v>26637</v>
      </c>
      <c r="D9138" s="6" t="s">
        <v>26957</v>
      </c>
      <c r="E9138" s="7" t="s">
        <v>26958</v>
      </c>
      <c r="F9138" s="6" t="s">
        <v>21914</v>
      </c>
      <c r="G9138" s="8" t="s">
        <v>21</v>
      </c>
      <c r="H9138" s="11" t="s">
        <v>198</v>
      </c>
      <c r="I9138" s="17" t="s">
        <v>26959</v>
      </c>
      <c r="J9138" s="6" t="s">
        <v>26960</v>
      </c>
      <c r="K9138" s="6" t="s">
        <v>26961</v>
      </c>
      <c r="L9138" s="6" t="s">
        <v>16019</v>
      </c>
      <c r="M9138" s="10" t="n">
        <v>22713185</v>
      </c>
      <c r="N9138" s="10" t="n">
        <v>7292</v>
      </c>
    </row>
    <row r="9139" customFormat="false" ht="12.75" hidden="false" customHeight="false" outlineLevel="0" collapsed="false">
      <c r="A9139" s="6" t="s">
        <v>15994</v>
      </c>
      <c r="B9139" s="6" t="s">
        <v>26636</v>
      </c>
      <c r="C9139" s="6" t="s">
        <v>26637</v>
      </c>
      <c r="D9139" s="6" t="s">
        <v>26962</v>
      </c>
      <c r="E9139" s="7" t="s">
        <v>26963</v>
      </c>
      <c r="F9139" s="6" t="s">
        <v>15911</v>
      </c>
      <c r="G9139" s="8" t="s">
        <v>21</v>
      </c>
      <c r="H9139" s="9" t="s">
        <v>22</v>
      </c>
      <c r="I9139" s="17" t="s">
        <v>26964</v>
      </c>
      <c r="J9139" s="6"/>
      <c r="K9139" s="6" t="s">
        <v>26965</v>
      </c>
      <c r="L9139" s="6" t="s">
        <v>16019</v>
      </c>
      <c r="M9139" s="10" t="n">
        <v>22713179</v>
      </c>
      <c r="N9139" s="10" t="n">
        <v>7290</v>
      </c>
    </row>
    <row r="9140" customFormat="false" ht="12.75" hidden="false" customHeight="false" outlineLevel="0" collapsed="false">
      <c r="A9140" s="6" t="s">
        <v>15994</v>
      </c>
      <c r="B9140" s="6" t="s">
        <v>26636</v>
      </c>
      <c r="C9140" s="6" t="s">
        <v>26637</v>
      </c>
      <c r="D9140" s="6" t="s">
        <v>26966</v>
      </c>
      <c r="E9140" s="7" t="s">
        <v>26967</v>
      </c>
      <c r="F9140" s="6" t="s">
        <v>1276</v>
      </c>
      <c r="G9140" s="8" t="s">
        <v>21</v>
      </c>
      <c r="H9140" s="9" t="s">
        <v>22</v>
      </c>
      <c r="I9140" s="17" t="s">
        <v>26968</v>
      </c>
      <c r="J9140" s="6"/>
      <c r="K9140" s="6" t="s">
        <v>26969</v>
      </c>
      <c r="L9140" s="6" t="s">
        <v>16019</v>
      </c>
      <c r="M9140" s="10" t="n">
        <v>22713192</v>
      </c>
      <c r="N9140" s="10" t="n">
        <v>7293</v>
      </c>
    </row>
    <row r="9141" customFormat="false" ht="12.75" hidden="false" customHeight="false" outlineLevel="0" collapsed="false">
      <c r="A9141" s="6" t="s">
        <v>15994</v>
      </c>
      <c r="B9141" s="6" t="s">
        <v>26636</v>
      </c>
      <c r="C9141" s="6" t="s">
        <v>26637</v>
      </c>
      <c r="D9141" s="6" t="s">
        <v>26970</v>
      </c>
      <c r="E9141" s="7" t="s">
        <v>26971</v>
      </c>
      <c r="F9141" s="6" t="s">
        <v>26972</v>
      </c>
      <c r="G9141" s="8" t="s">
        <v>21</v>
      </c>
      <c r="H9141" s="9" t="s">
        <v>22</v>
      </c>
      <c r="I9141" s="6"/>
      <c r="J9141" s="6" t="s">
        <v>26973</v>
      </c>
      <c r="K9141" s="6"/>
      <c r="L9141" s="6" t="s">
        <v>16019</v>
      </c>
      <c r="M9141" s="10" t="n">
        <v>22713219</v>
      </c>
      <c r="N9141" s="10" t="n">
        <v>7301</v>
      </c>
    </row>
    <row r="9142" customFormat="false" ht="12.75" hidden="false" customHeight="false" outlineLevel="0" collapsed="false">
      <c r="A9142" s="6" t="s">
        <v>15994</v>
      </c>
      <c r="B9142" s="6" t="s">
        <v>26636</v>
      </c>
      <c r="C9142" s="6" t="s">
        <v>26637</v>
      </c>
      <c r="D9142" s="6" t="s">
        <v>26974</v>
      </c>
      <c r="E9142" s="7" t="s">
        <v>26975</v>
      </c>
      <c r="F9142" s="6" t="s">
        <v>26976</v>
      </c>
      <c r="G9142" s="8" t="s">
        <v>21</v>
      </c>
      <c r="H9142" s="15" t="s">
        <v>37</v>
      </c>
      <c r="I9142" s="6"/>
      <c r="J9142" s="6" t="s">
        <v>26977</v>
      </c>
      <c r="K9142" s="6"/>
      <c r="L9142" s="6" t="s">
        <v>16019</v>
      </c>
      <c r="M9142" s="10" t="n">
        <v>22713231</v>
      </c>
      <c r="N9142" s="10" t="n">
        <v>7303</v>
      </c>
    </row>
    <row r="9143" customFormat="false" ht="12.75" hidden="false" customHeight="false" outlineLevel="0" collapsed="false">
      <c r="A9143" s="6" t="s">
        <v>15994</v>
      </c>
      <c r="B9143" s="6" t="s">
        <v>26636</v>
      </c>
      <c r="C9143" s="6" t="s">
        <v>26637</v>
      </c>
      <c r="D9143" s="6" t="s">
        <v>26978</v>
      </c>
      <c r="E9143" s="7" t="s">
        <v>26979</v>
      </c>
      <c r="F9143" s="6" t="s">
        <v>26980</v>
      </c>
      <c r="G9143" s="8" t="s">
        <v>21</v>
      </c>
      <c r="H9143" s="11" t="s">
        <v>28</v>
      </c>
      <c r="I9143" s="6"/>
      <c r="J9143" s="6" t="s">
        <v>26981</v>
      </c>
      <c r="K9143" s="6"/>
      <c r="L9143" s="6" t="s">
        <v>16019</v>
      </c>
      <c r="M9143" s="10" t="n">
        <v>22713239</v>
      </c>
      <c r="N9143" s="10" t="n">
        <v>7304</v>
      </c>
    </row>
    <row r="9144" customFormat="false" ht="12.75" hidden="false" customHeight="false" outlineLevel="0" collapsed="false">
      <c r="A9144" s="6" t="s">
        <v>15994</v>
      </c>
      <c r="B9144" s="6" t="s">
        <v>26636</v>
      </c>
      <c r="C9144" s="6" t="s">
        <v>26637</v>
      </c>
      <c r="D9144" s="6" t="s">
        <v>26982</v>
      </c>
      <c r="E9144" s="7" t="s">
        <v>26983</v>
      </c>
      <c r="F9144" s="6" t="s">
        <v>26984</v>
      </c>
      <c r="G9144" s="8" t="s">
        <v>21</v>
      </c>
      <c r="H9144" s="9" t="s">
        <v>22</v>
      </c>
      <c r="I9144" s="6"/>
      <c r="J9144" s="6" t="s">
        <v>26985</v>
      </c>
      <c r="K9144" s="6"/>
      <c r="L9144" s="6" t="s">
        <v>16019</v>
      </c>
      <c r="M9144" s="10" t="n">
        <v>22713213</v>
      </c>
      <c r="N9144" s="10" t="n">
        <v>7300</v>
      </c>
    </row>
    <row r="9145" customFormat="false" ht="12.75" hidden="false" customHeight="false" outlineLevel="0" collapsed="false">
      <c r="A9145" s="6" t="s">
        <v>15994</v>
      </c>
      <c r="B9145" s="6" t="s">
        <v>26636</v>
      </c>
      <c r="C9145" s="6" t="s">
        <v>26637</v>
      </c>
      <c r="D9145" s="6" t="s">
        <v>26986</v>
      </c>
      <c r="E9145" s="7" t="s">
        <v>26987</v>
      </c>
      <c r="F9145" s="6" t="s">
        <v>11859</v>
      </c>
      <c r="G9145" s="8" t="s">
        <v>21</v>
      </c>
      <c r="H9145" s="11" t="s">
        <v>28</v>
      </c>
      <c r="I9145" s="6"/>
      <c r="J9145" s="6" t="s">
        <v>26988</v>
      </c>
      <c r="K9145" s="6" t="s">
        <v>26989</v>
      </c>
      <c r="L9145" s="6" t="s">
        <v>16019</v>
      </c>
      <c r="M9145" s="10" t="n">
        <v>103823897</v>
      </c>
      <c r="N9145" s="10"/>
    </row>
    <row r="9146" customFormat="false" ht="12.75" hidden="false" customHeight="false" outlineLevel="0" collapsed="false">
      <c r="A9146" s="6" t="s">
        <v>15994</v>
      </c>
      <c r="B9146" s="6" t="s">
        <v>26636</v>
      </c>
      <c r="C9146" s="6" t="s">
        <v>26637</v>
      </c>
      <c r="D9146" s="6" t="s">
        <v>26990</v>
      </c>
      <c r="E9146" s="7" t="s">
        <v>26991</v>
      </c>
      <c r="F9146" s="6" t="s">
        <v>3137</v>
      </c>
      <c r="G9146" s="8" t="s">
        <v>21</v>
      </c>
      <c r="H9146" s="11" t="s">
        <v>198</v>
      </c>
      <c r="I9146" s="6"/>
      <c r="J9146" s="6"/>
      <c r="K9146" s="6" t="s">
        <v>26989</v>
      </c>
      <c r="L9146" s="6" t="s">
        <v>16019</v>
      </c>
      <c r="M9146" s="10" t="n">
        <v>103823979</v>
      </c>
      <c r="N9146" s="10"/>
    </row>
    <row r="9147" customFormat="false" ht="12.75" hidden="false" customHeight="false" outlineLevel="0" collapsed="false">
      <c r="A9147" s="6" t="s">
        <v>15994</v>
      </c>
      <c r="B9147" s="6" t="s">
        <v>26636</v>
      </c>
      <c r="C9147" s="6" t="s">
        <v>26637</v>
      </c>
      <c r="D9147" s="6" t="s">
        <v>26992</v>
      </c>
      <c r="E9147" s="7" t="s">
        <v>26993</v>
      </c>
      <c r="F9147" s="6" t="s">
        <v>4030</v>
      </c>
      <c r="G9147" s="8" t="s">
        <v>21</v>
      </c>
      <c r="H9147" s="9" t="s">
        <v>22</v>
      </c>
      <c r="I9147" s="6"/>
      <c r="J9147" s="6"/>
      <c r="K9147" s="6" t="s">
        <v>26994</v>
      </c>
      <c r="L9147" s="6" t="s">
        <v>16019</v>
      </c>
      <c r="M9147" s="10" t="n">
        <v>103824080</v>
      </c>
      <c r="N9147" s="10"/>
    </row>
    <row r="9148" customFormat="false" ht="12.75" hidden="false" customHeight="false" outlineLevel="0" collapsed="false">
      <c r="A9148" s="6" t="s">
        <v>15994</v>
      </c>
      <c r="B9148" s="6" t="s">
        <v>26636</v>
      </c>
      <c r="C9148" s="6" t="s">
        <v>26637</v>
      </c>
      <c r="D9148" s="6" t="s">
        <v>26995</v>
      </c>
      <c r="E9148" s="7" t="s">
        <v>26996</v>
      </c>
      <c r="F9148" s="6" t="s">
        <v>80</v>
      </c>
      <c r="G9148" s="8" t="s">
        <v>21</v>
      </c>
      <c r="H9148" s="9" t="s">
        <v>22</v>
      </c>
      <c r="I9148" s="6"/>
      <c r="J9148" s="6"/>
      <c r="K9148" s="6" t="s">
        <v>26994</v>
      </c>
      <c r="L9148" s="6" t="s">
        <v>16019</v>
      </c>
      <c r="M9148" s="10" t="n">
        <v>103823996</v>
      </c>
      <c r="N9148" s="10"/>
    </row>
    <row r="9149" customFormat="false" ht="12.75" hidden="false" customHeight="false" outlineLevel="0" collapsed="false">
      <c r="A9149" s="12" t="s">
        <v>15994</v>
      </c>
      <c r="B9149" s="12" t="s">
        <v>26636</v>
      </c>
      <c r="C9149" s="34" t="s">
        <v>26637</v>
      </c>
      <c r="D9149" s="12"/>
      <c r="E9149" s="13" t="s">
        <v>26987</v>
      </c>
      <c r="F9149" s="12" t="s">
        <v>11859</v>
      </c>
      <c r="G9149" s="14" t="s">
        <v>29</v>
      </c>
      <c r="H9149" s="14" t="s">
        <v>29</v>
      </c>
      <c r="I9149" s="12"/>
      <c r="J9149" s="12" t="s">
        <v>26997</v>
      </c>
      <c r="K9149" s="12"/>
      <c r="L9149" s="12" t="s">
        <v>569</v>
      </c>
      <c r="M9149" s="14" t="n">
        <v>22713225</v>
      </c>
      <c r="N9149" s="14" t="n">
        <v>7302</v>
      </c>
    </row>
    <row r="9150" customFormat="false" ht="12.75" hidden="false" customHeight="false" outlineLevel="0" collapsed="false">
      <c r="A9150" s="12" t="s">
        <v>15994</v>
      </c>
      <c r="B9150" s="12" t="s">
        <v>26636</v>
      </c>
      <c r="C9150" s="34" t="s">
        <v>26637</v>
      </c>
      <c r="D9150" s="12"/>
      <c r="E9150" s="13" t="s">
        <v>26975</v>
      </c>
      <c r="F9150" s="12" t="s">
        <v>26998</v>
      </c>
      <c r="G9150" s="14" t="s">
        <v>29</v>
      </c>
      <c r="H9150" s="14" t="s">
        <v>29</v>
      </c>
      <c r="I9150" s="12"/>
      <c r="J9150" s="12" t="s">
        <v>26999</v>
      </c>
      <c r="K9150" s="12"/>
      <c r="L9150" s="12" t="s">
        <v>238</v>
      </c>
      <c r="M9150" s="14" t="n">
        <v>22730622</v>
      </c>
      <c r="N9150" s="14" t="n">
        <v>31194</v>
      </c>
    </row>
    <row r="9151" customFormat="false" ht="12.75" hidden="false" customHeight="false" outlineLevel="0" collapsed="false">
      <c r="A9151" s="12" t="s">
        <v>15994</v>
      </c>
      <c r="B9151" s="12" t="s">
        <v>26636</v>
      </c>
      <c r="C9151" s="34" t="s">
        <v>26637</v>
      </c>
      <c r="D9151" s="12"/>
      <c r="E9151" s="13" t="s">
        <v>26949</v>
      </c>
      <c r="F9151" s="12" t="s">
        <v>26950</v>
      </c>
      <c r="G9151" s="14" t="s">
        <v>29</v>
      </c>
      <c r="H9151" s="14" t="s">
        <v>29</v>
      </c>
      <c r="I9151" s="12"/>
      <c r="J9151" s="12"/>
      <c r="K9151" s="12"/>
      <c r="L9151" s="12" t="s">
        <v>238</v>
      </c>
      <c r="M9151" s="14" t="n">
        <v>22713195</v>
      </c>
      <c r="N9151" s="14" t="n">
        <v>7294</v>
      </c>
    </row>
    <row r="9152" customFormat="false" ht="12.75" hidden="false" customHeight="false" outlineLevel="0" collapsed="false">
      <c r="A9152" s="12" t="s">
        <v>15994</v>
      </c>
      <c r="B9152" s="12" t="s">
        <v>26636</v>
      </c>
      <c r="C9152" s="34" t="s">
        <v>26637</v>
      </c>
      <c r="D9152" s="12"/>
      <c r="E9152" s="13" t="s">
        <v>26996</v>
      </c>
      <c r="F9152" s="12" t="s">
        <v>80</v>
      </c>
      <c r="G9152" s="14" t="s">
        <v>29</v>
      </c>
      <c r="H9152" s="14" t="s">
        <v>29</v>
      </c>
      <c r="I9152" s="12"/>
      <c r="J9152" s="12"/>
      <c r="K9152" s="12"/>
      <c r="L9152" s="12" t="s">
        <v>238</v>
      </c>
      <c r="M9152" s="14" t="n">
        <v>22713246</v>
      </c>
      <c r="N9152" s="14" t="n">
        <v>7305</v>
      </c>
    </row>
    <row r="9153" customFormat="false" ht="12.75" hidden="false" customHeight="false" outlineLevel="0" collapsed="false">
      <c r="A9153" s="6" t="s">
        <v>15994</v>
      </c>
      <c r="B9153" s="6" t="s">
        <v>26636</v>
      </c>
      <c r="C9153" s="6" t="s">
        <v>26637</v>
      </c>
      <c r="D9153" s="6" t="s">
        <v>27000</v>
      </c>
      <c r="E9153" s="7" t="s">
        <v>27001</v>
      </c>
      <c r="F9153" s="6" t="s">
        <v>11189</v>
      </c>
      <c r="G9153" s="8" t="s">
        <v>21</v>
      </c>
      <c r="H9153" s="9" t="s">
        <v>22</v>
      </c>
      <c r="I9153" s="6"/>
      <c r="J9153" s="6"/>
      <c r="K9153" s="6"/>
      <c r="L9153" s="6" t="s">
        <v>16019</v>
      </c>
      <c r="M9153" s="10" t="n">
        <v>22712597</v>
      </c>
      <c r="N9153" s="10" t="n">
        <v>7171</v>
      </c>
    </row>
    <row r="9154" customFormat="false" ht="12.75" hidden="false" customHeight="false" outlineLevel="0" collapsed="false">
      <c r="A9154" s="6" t="s">
        <v>15994</v>
      </c>
      <c r="B9154" s="6" t="s">
        <v>26636</v>
      </c>
      <c r="C9154" s="6" t="s">
        <v>26637</v>
      </c>
      <c r="D9154" s="6" t="s">
        <v>27002</v>
      </c>
      <c r="E9154" s="7" t="s">
        <v>27003</v>
      </c>
      <c r="F9154" s="6" t="s">
        <v>27004</v>
      </c>
      <c r="G9154" s="8" t="s">
        <v>21</v>
      </c>
      <c r="H9154" s="9" t="s">
        <v>22</v>
      </c>
      <c r="I9154" s="6"/>
      <c r="J9154" s="6"/>
      <c r="K9154" s="6"/>
      <c r="L9154" s="6" t="s">
        <v>16019</v>
      </c>
      <c r="M9154" s="10" t="n">
        <v>22712600</v>
      </c>
      <c r="N9154" s="10" t="n">
        <v>7172</v>
      </c>
    </row>
    <row r="9155" customFormat="false" ht="12.75" hidden="false" customHeight="false" outlineLevel="0" collapsed="false">
      <c r="A9155" s="6" t="s">
        <v>15994</v>
      </c>
      <c r="B9155" s="6" t="s">
        <v>26636</v>
      </c>
      <c r="C9155" s="6" t="s">
        <v>26637</v>
      </c>
      <c r="D9155" s="6" t="s">
        <v>27005</v>
      </c>
      <c r="E9155" s="7" t="s">
        <v>27006</v>
      </c>
      <c r="F9155" s="6" t="s">
        <v>80</v>
      </c>
      <c r="G9155" s="8" t="s">
        <v>21</v>
      </c>
      <c r="H9155" s="11" t="s">
        <v>412</v>
      </c>
      <c r="I9155" s="6"/>
      <c r="J9155" s="6" t="s">
        <v>27007</v>
      </c>
      <c r="K9155" s="6"/>
      <c r="L9155" s="6" t="s">
        <v>16019</v>
      </c>
      <c r="M9155" s="10" t="n">
        <v>22712603</v>
      </c>
      <c r="N9155" s="10" t="n">
        <v>7173</v>
      </c>
    </row>
    <row r="9156" customFormat="false" ht="12.75" hidden="false" customHeight="false" outlineLevel="0" collapsed="false">
      <c r="A9156" s="6" t="s">
        <v>15994</v>
      </c>
      <c r="B9156" s="6" t="s">
        <v>26636</v>
      </c>
      <c r="C9156" s="6" t="s">
        <v>26637</v>
      </c>
      <c r="D9156" s="6" t="s">
        <v>27008</v>
      </c>
      <c r="E9156" s="7" t="s">
        <v>27009</v>
      </c>
      <c r="F9156" s="6" t="s">
        <v>8941</v>
      </c>
      <c r="G9156" s="8" t="s">
        <v>21</v>
      </c>
      <c r="H9156" s="9" t="s">
        <v>22</v>
      </c>
      <c r="I9156" s="6"/>
      <c r="J9156" s="6"/>
      <c r="K9156" s="6"/>
      <c r="L9156" s="6" t="s">
        <v>16019</v>
      </c>
      <c r="M9156" s="10" t="n">
        <v>22712607</v>
      </c>
      <c r="N9156" s="10" t="n">
        <v>7174</v>
      </c>
    </row>
    <row r="9157" customFormat="false" ht="12.75" hidden="false" customHeight="false" outlineLevel="0" collapsed="false">
      <c r="A9157" s="6" t="s">
        <v>15994</v>
      </c>
      <c r="B9157" s="6" t="s">
        <v>26636</v>
      </c>
      <c r="C9157" s="6" t="s">
        <v>26637</v>
      </c>
      <c r="D9157" s="6" t="s">
        <v>27010</v>
      </c>
      <c r="E9157" s="7" t="s">
        <v>27011</v>
      </c>
      <c r="F9157" s="6" t="s">
        <v>11880</v>
      </c>
      <c r="G9157" s="8" t="s">
        <v>21</v>
      </c>
      <c r="H9157" s="9" t="s">
        <v>22</v>
      </c>
      <c r="I9157" s="6"/>
      <c r="J9157" s="6"/>
      <c r="K9157" s="6"/>
      <c r="L9157" s="6" t="s">
        <v>16019</v>
      </c>
      <c r="M9157" s="10" t="n">
        <v>22712610</v>
      </c>
      <c r="N9157" s="10" t="n">
        <v>7175</v>
      </c>
    </row>
    <row r="9158" customFormat="false" ht="12.75" hidden="false" customHeight="false" outlineLevel="0" collapsed="false">
      <c r="A9158" s="6" t="s">
        <v>15994</v>
      </c>
      <c r="B9158" s="6" t="s">
        <v>26636</v>
      </c>
      <c r="C9158" s="6" t="s">
        <v>26637</v>
      </c>
      <c r="D9158" s="6" t="s">
        <v>27012</v>
      </c>
      <c r="E9158" s="7" t="s">
        <v>27013</v>
      </c>
      <c r="F9158" s="6" t="s">
        <v>11880</v>
      </c>
      <c r="G9158" s="8" t="s">
        <v>21</v>
      </c>
      <c r="H9158" s="15" t="s">
        <v>37</v>
      </c>
      <c r="I9158" s="6"/>
      <c r="J9158" s="6"/>
      <c r="K9158" s="6"/>
      <c r="L9158" s="6" t="s">
        <v>16019</v>
      </c>
      <c r="M9158" s="10" t="n">
        <v>22712613</v>
      </c>
      <c r="N9158" s="10" t="n">
        <v>7176</v>
      </c>
    </row>
    <row r="9159" customFormat="false" ht="12.75" hidden="false" customHeight="false" outlineLevel="0" collapsed="false">
      <c r="A9159" s="6" t="s">
        <v>15994</v>
      </c>
      <c r="B9159" s="6" t="s">
        <v>26636</v>
      </c>
      <c r="C9159" s="6" t="s">
        <v>26637</v>
      </c>
      <c r="D9159" s="6" t="s">
        <v>27014</v>
      </c>
      <c r="E9159" s="7" t="s">
        <v>27015</v>
      </c>
      <c r="F9159" s="6" t="s">
        <v>80</v>
      </c>
      <c r="G9159" s="8" t="s">
        <v>21</v>
      </c>
      <c r="H9159" s="9" t="s">
        <v>22</v>
      </c>
      <c r="I9159" s="6"/>
      <c r="J9159" s="6"/>
      <c r="K9159" s="6" t="s">
        <v>27016</v>
      </c>
      <c r="L9159" s="6" t="s">
        <v>16019</v>
      </c>
      <c r="M9159" s="10" t="n">
        <v>103825842</v>
      </c>
      <c r="N9159" s="10"/>
    </row>
    <row r="9160" customFormat="false" ht="12.75" hidden="false" customHeight="false" outlineLevel="0" collapsed="false">
      <c r="A9160" s="6" t="s">
        <v>15994</v>
      </c>
      <c r="B9160" s="6" t="s">
        <v>26636</v>
      </c>
      <c r="C9160" s="6" t="s">
        <v>26637</v>
      </c>
      <c r="D9160" s="6" t="s">
        <v>27017</v>
      </c>
      <c r="E9160" s="7" t="s">
        <v>27018</v>
      </c>
      <c r="F9160" s="6" t="s">
        <v>12464</v>
      </c>
      <c r="G9160" s="8" t="s">
        <v>21</v>
      </c>
      <c r="H9160" s="9" t="s">
        <v>22</v>
      </c>
      <c r="I9160" s="6"/>
      <c r="J9160" s="6"/>
      <c r="K9160" s="6" t="s">
        <v>27016</v>
      </c>
      <c r="L9160" s="6" t="s">
        <v>16019</v>
      </c>
      <c r="M9160" s="10" t="n">
        <v>103826116</v>
      </c>
      <c r="N9160" s="10"/>
    </row>
    <row r="9161" customFormat="false" ht="12.75" hidden="false" customHeight="false" outlineLevel="0" collapsed="false">
      <c r="A9161" s="6" t="s">
        <v>15994</v>
      </c>
      <c r="B9161" s="6" t="s">
        <v>26636</v>
      </c>
      <c r="C9161" s="6" t="s">
        <v>26637</v>
      </c>
      <c r="D9161" s="6" t="s">
        <v>27019</v>
      </c>
      <c r="E9161" s="7" t="s">
        <v>27020</v>
      </c>
      <c r="F9161" s="6" t="s">
        <v>4197</v>
      </c>
      <c r="G9161" s="8" t="s">
        <v>21</v>
      </c>
      <c r="H9161" s="9" t="s">
        <v>22</v>
      </c>
      <c r="I9161" s="6"/>
      <c r="J9161" s="6"/>
      <c r="K9161" s="6" t="s">
        <v>27016</v>
      </c>
      <c r="L9161" s="6" t="s">
        <v>16019</v>
      </c>
      <c r="M9161" s="10" t="n">
        <v>103826151</v>
      </c>
      <c r="N9161" s="10"/>
    </row>
    <row r="9162" customFormat="false" ht="12.75" hidden="false" customHeight="false" outlineLevel="0" collapsed="false">
      <c r="A9162" s="6" t="s">
        <v>15994</v>
      </c>
      <c r="B9162" s="6" t="s">
        <v>26636</v>
      </c>
      <c r="C9162" s="6" t="s">
        <v>26637</v>
      </c>
      <c r="D9162" s="6" t="s">
        <v>27021</v>
      </c>
      <c r="E9162" s="7" t="s">
        <v>27022</v>
      </c>
      <c r="F9162" s="6" t="s">
        <v>754</v>
      </c>
      <c r="G9162" s="8" t="s">
        <v>21</v>
      </c>
      <c r="H9162" s="11" t="s">
        <v>28</v>
      </c>
      <c r="I9162" s="6"/>
      <c r="J9162" s="6"/>
      <c r="K9162" s="6" t="s">
        <v>27016</v>
      </c>
      <c r="L9162" s="6" t="s">
        <v>16019</v>
      </c>
      <c r="M9162" s="10" t="n">
        <v>103827052</v>
      </c>
      <c r="N9162" s="10"/>
    </row>
    <row r="9163" customFormat="false" ht="12.75" hidden="false" customHeight="false" outlineLevel="0" collapsed="false">
      <c r="A9163" s="6" t="s">
        <v>15994</v>
      </c>
      <c r="B9163" s="6" t="s">
        <v>26636</v>
      </c>
      <c r="C9163" s="6" t="s">
        <v>26637</v>
      </c>
      <c r="D9163" s="6" t="s">
        <v>27023</v>
      </c>
      <c r="E9163" s="7" t="s">
        <v>27024</v>
      </c>
      <c r="F9163" s="6" t="s">
        <v>764</v>
      </c>
      <c r="G9163" s="8" t="s">
        <v>21</v>
      </c>
      <c r="H9163" s="9" t="s">
        <v>22</v>
      </c>
      <c r="I9163" s="6"/>
      <c r="J9163" s="6"/>
      <c r="K9163" s="6" t="s">
        <v>27016</v>
      </c>
      <c r="L9163" s="6" t="s">
        <v>16019</v>
      </c>
      <c r="M9163" s="10" t="n">
        <v>103827210</v>
      </c>
      <c r="N9163" s="10"/>
    </row>
    <row r="9164" customFormat="false" ht="12.75" hidden="false" customHeight="false" outlineLevel="0" collapsed="false">
      <c r="A9164" s="6" t="s">
        <v>15994</v>
      </c>
      <c r="B9164" s="6" t="s">
        <v>26636</v>
      </c>
      <c r="C9164" s="6" t="s">
        <v>26637</v>
      </c>
      <c r="D9164" s="6" t="s">
        <v>27025</v>
      </c>
      <c r="E9164" s="7" t="s">
        <v>27026</v>
      </c>
      <c r="F9164" s="6" t="s">
        <v>7523</v>
      </c>
      <c r="G9164" s="8" t="s">
        <v>21</v>
      </c>
      <c r="H9164" s="15" t="s">
        <v>37</v>
      </c>
      <c r="I9164" s="6"/>
      <c r="J9164" s="6"/>
      <c r="K9164" s="6"/>
      <c r="L9164" s="6" t="s">
        <v>16019</v>
      </c>
      <c r="M9164" s="10" t="n">
        <v>22712628</v>
      </c>
      <c r="N9164" s="10" t="n">
        <v>7181</v>
      </c>
    </row>
    <row r="9165" customFormat="false" ht="12.75" hidden="false" customHeight="false" outlineLevel="0" collapsed="false">
      <c r="A9165" s="6" t="s">
        <v>15994</v>
      </c>
      <c r="B9165" s="6" t="s">
        <v>26636</v>
      </c>
      <c r="C9165" s="6" t="s">
        <v>26637</v>
      </c>
      <c r="D9165" s="6" t="s">
        <v>27027</v>
      </c>
      <c r="E9165" s="7" t="s">
        <v>27028</v>
      </c>
      <c r="F9165" s="6" t="s">
        <v>2326</v>
      </c>
      <c r="G9165" s="8" t="s">
        <v>21</v>
      </c>
      <c r="H9165" s="15" t="s">
        <v>37</v>
      </c>
      <c r="I9165" s="6"/>
      <c r="J9165" s="6"/>
      <c r="K9165" s="6"/>
      <c r="L9165" s="6" t="s">
        <v>16019</v>
      </c>
      <c r="M9165" s="10" t="n">
        <v>22712631</v>
      </c>
      <c r="N9165" s="10" t="n">
        <v>7182</v>
      </c>
    </row>
    <row r="9166" customFormat="false" ht="12.75" hidden="false" customHeight="false" outlineLevel="0" collapsed="false">
      <c r="A9166" s="6" t="s">
        <v>15994</v>
      </c>
      <c r="B9166" s="6" t="s">
        <v>26636</v>
      </c>
      <c r="C9166" s="6" t="s">
        <v>26637</v>
      </c>
      <c r="D9166" s="6" t="s">
        <v>27029</v>
      </c>
      <c r="E9166" s="7" t="s">
        <v>27030</v>
      </c>
      <c r="F9166" s="6" t="s">
        <v>36</v>
      </c>
      <c r="G9166" s="8" t="s">
        <v>21</v>
      </c>
      <c r="H9166" s="9" t="s">
        <v>22</v>
      </c>
      <c r="I9166" s="6"/>
      <c r="J9166" s="6" t="s">
        <v>27031</v>
      </c>
      <c r="K9166" s="6"/>
      <c r="L9166" s="6" t="s">
        <v>16141</v>
      </c>
      <c r="M9166" s="10" t="n">
        <v>22712634</v>
      </c>
      <c r="N9166" s="10" t="n">
        <v>7183</v>
      </c>
    </row>
    <row r="9167" customFormat="false" ht="12.75" hidden="false" customHeight="false" outlineLevel="0" collapsed="false">
      <c r="A9167" s="6" t="s">
        <v>15994</v>
      </c>
      <c r="B9167" s="6" t="s">
        <v>26636</v>
      </c>
      <c r="C9167" s="6" t="s">
        <v>26637</v>
      </c>
      <c r="D9167" s="6" t="s">
        <v>27032</v>
      </c>
      <c r="E9167" s="7" t="s">
        <v>27033</v>
      </c>
      <c r="F9167" s="6" t="s">
        <v>27034</v>
      </c>
      <c r="G9167" s="8" t="s">
        <v>21</v>
      </c>
      <c r="H9167" s="9" t="s">
        <v>22</v>
      </c>
      <c r="I9167" s="6"/>
      <c r="J9167" s="6"/>
      <c r="K9167" s="6"/>
      <c r="L9167" s="6" t="s">
        <v>16019</v>
      </c>
      <c r="M9167" s="10" t="n">
        <v>22712640</v>
      </c>
      <c r="N9167" s="10" t="n">
        <v>7184</v>
      </c>
    </row>
    <row r="9168" customFormat="false" ht="12.75" hidden="false" customHeight="false" outlineLevel="0" collapsed="false">
      <c r="A9168" s="6" t="s">
        <v>15994</v>
      </c>
      <c r="B9168" s="6" t="s">
        <v>26636</v>
      </c>
      <c r="C9168" s="6" t="s">
        <v>26637</v>
      </c>
      <c r="D9168" s="6" t="s">
        <v>27035</v>
      </c>
      <c r="E9168" s="7" t="s">
        <v>27036</v>
      </c>
      <c r="F9168" s="6" t="s">
        <v>80</v>
      </c>
      <c r="G9168" s="8" t="s">
        <v>21</v>
      </c>
      <c r="H9168" s="9" t="s">
        <v>22</v>
      </c>
      <c r="I9168" s="6"/>
      <c r="J9168" s="6"/>
      <c r="K9168" s="6"/>
      <c r="L9168" s="6" t="s">
        <v>16019</v>
      </c>
      <c r="M9168" s="10" t="n">
        <v>22712643</v>
      </c>
      <c r="N9168" s="10" t="n">
        <v>7185</v>
      </c>
    </row>
    <row r="9169" customFormat="false" ht="12.75" hidden="false" customHeight="false" outlineLevel="0" collapsed="false">
      <c r="A9169" s="6" t="s">
        <v>15994</v>
      </c>
      <c r="B9169" s="6" t="s">
        <v>26636</v>
      </c>
      <c r="C9169" s="6" t="s">
        <v>26637</v>
      </c>
      <c r="D9169" s="6" t="s">
        <v>27037</v>
      </c>
      <c r="E9169" s="7" t="s">
        <v>27038</v>
      </c>
      <c r="F9169" s="6" t="s">
        <v>27039</v>
      </c>
      <c r="G9169" s="8" t="s">
        <v>21</v>
      </c>
      <c r="H9169" s="11" t="s">
        <v>28</v>
      </c>
      <c r="I9169" s="6"/>
      <c r="J9169" s="6" t="s">
        <v>27040</v>
      </c>
      <c r="K9169" s="6"/>
      <c r="L9169" s="6" t="s">
        <v>16019</v>
      </c>
      <c r="M9169" s="10" t="n">
        <v>22712646</v>
      </c>
      <c r="N9169" s="10" t="n">
        <v>7186</v>
      </c>
    </row>
    <row r="9170" customFormat="false" ht="12.75" hidden="false" customHeight="false" outlineLevel="0" collapsed="false">
      <c r="A9170" s="6" t="s">
        <v>15994</v>
      </c>
      <c r="B9170" s="6" t="s">
        <v>26636</v>
      </c>
      <c r="C9170" s="6" t="s">
        <v>26637</v>
      </c>
      <c r="D9170" s="6" t="s">
        <v>27041</v>
      </c>
      <c r="E9170" s="7" t="s">
        <v>27042</v>
      </c>
      <c r="F9170" s="6" t="s">
        <v>27043</v>
      </c>
      <c r="G9170" s="8" t="s">
        <v>21</v>
      </c>
      <c r="H9170" s="9" t="s">
        <v>22</v>
      </c>
      <c r="I9170" s="6"/>
      <c r="J9170" s="6" t="s">
        <v>27044</v>
      </c>
      <c r="K9170" s="6"/>
      <c r="L9170" s="6" t="s">
        <v>22605</v>
      </c>
      <c r="M9170" s="10" t="n">
        <v>22712690</v>
      </c>
      <c r="N9170" s="10" t="n">
        <v>7195</v>
      </c>
    </row>
    <row r="9171" customFormat="false" ht="12.75" hidden="false" customHeight="false" outlineLevel="0" collapsed="false">
      <c r="A9171" s="6" t="s">
        <v>15994</v>
      </c>
      <c r="B9171" s="6" t="s">
        <v>26636</v>
      </c>
      <c r="C9171" s="6" t="s">
        <v>26637</v>
      </c>
      <c r="D9171" s="6" t="s">
        <v>27045</v>
      </c>
      <c r="E9171" s="7" t="s">
        <v>27046</v>
      </c>
      <c r="F9171" s="6" t="s">
        <v>12464</v>
      </c>
      <c r="G9171" s="8" t="s">
        <v>21</v>
      </c>
      <c r="H9171" s="9" t="s">
        <v>22</v>
      </c>
      <c r="I9171" s="6"/>
      <c r="J9171" s="6"/>
      <c r="K9171" s="6"/>
      <c r="L9171" s="6" t="s">
        <v>16019</v>
      </c>
      <c r="M9171" s="10" t="n">
        <v>22712687</v>
      </c>
      <c r="N9171" s="10" t="n">
        <v>7194</v>
      </c>
    </row>
    <row r="9172" customFormat="false" ht="12.75" hidden="false" customHeight="false" outlineLevel="0" collapsed="false">
      <c r="A9172" s="6" t="s">
        <v>15994</v>
      </c>
      <c r="B9172" s="6" t="s">
        <v>26636</v>
      </c>
      <c r="C9172" s="6" t="s">
        <v>26637</v>
      </c>
      <c r="D9172" s="6" t="s">
        <v>27047</v>
      </c>
      <c r="E9172" s="7" t="s">
        <v>27048</v>
      </c>
      <c r="F9172" s="6" t="s">
        <v>476</v>
      </c>
      <c r="G9172" s="8" t="s">
        <v>21</v>
      </c>
      <c r="H9172" s="9" t="s">
        <v>22</v>
      </c>
      <c r="I9172" s="6"/>
      <c r="J9172" s="6"/>
      <c r="K9172" s="6"/>
      <c r="L9172" s="6" t="s">
        <v>23639</v>
      </c>
      <c r="M9172" s="10" t="n">
        <v>22712695</v>
      </c>
      <c r="N9172" s="10" t="n">
        <v>7196</v>
      </c>
    </row>
    <row r="9173" customFormat="false" ht="12.75" hidden="false" customHeight="false" outlineLevel="0" collapsed="false">
      <c r="A9173" s="6" t="s">
        <v>15994</v>
      </c>
      <c r="B9173" s="6" t="s">
        <v>26636</v>
      </c>
      <c r="C9173" s="6" t="s">
        <v>26637</v>
      </c>
      <c r="D9173" s="6" t="s">
        <v>27049</v>
      </c>
      <c r="E9173" s="7" t="s">
        <v>27050</v>
      </c>
      <c r="F9173" s="6" t="s">
        <v>2880</v>
      </c>
      <c r="G9173" s="8" t="s">
        <v>21</v>
      </c>
      <c r="H9173" s="9" t="s">
        <v>22</v>
      </c>
      <c r="I9173" s="6"/>
      <c r="J9173" s="6"/>
      <c r="K9173" s="6"/>
      <c r="L9173" s="6" t="s">
        <v>16019</v>
      </c>
      <c r="M9173" s="10" t="n">
        <v>22712699</v>
      </c>
      <c r="N9173" s="10" t="n">
        <v>7197</v>
      </c>
    </row>
    <row r="9174" customFormat="false" ht="12.75" hidden="false" customHeight="false" outlineLevel="0" collapsed="false">
      <c r="A9174" s="6" t="s">
        <v>15994</v>
      </c>
      <c r="B9174" s="6" t="s">
        <v>26636</v>
      </c>
      <c r="C9174" s="6" t="s">
        <v>26637</v>
      </c>
      <c r="D9174" s="6" t="s">
        <v>27051</v>
      </c>
      <c r="E9174" s="7" t="s">
        <v>27052</v>
      </c>
      <c r="F9174" s="6" t="s">
        <v>12013</v>
      </c>
      <c r="G9174" s="8" t="s">
        <v>21</v>
      </c>
      <c r="H9174" s="9" t="s">
        <v>22</v>
      </c>
      <c r="I9174" s="6"/>
      <c r="J9174" s="6" t="s">
        <v>27053</v>
      </c>
      <c r="K9174" s="6"/>
      <c r="L9174" s="6" t="s">
        <v>22605</v>
      </c>
      <c r="M9174" s="10" t="n">
        <v>22712681</v>
      </c>
      <c r="N9174" s="10" t="n">
        <v>7193</v>
      </c>
    </row>
    <row r="9175" customFormat="false" ht="12.75" hidden="false" customHeight="false" outlineLevel="0" collapsed="false">
      <c r="A9175" s="6" t="s">
        <v>15994</v>
      </c>
      <c r="B9175" s="6" t="s">
        <v>26636</v>
      </c>
      <c r="C9175" s="6" t="s">
        <v>26637</v>
      </c>
      <c r="D9175" s="6" t="s">
        <v>27054</v>
      </c>
      <c r="E9175" s="7" t="s">
        <v>27055</v>
      </c>
      <c r="F9175" s="6" t="s">
        <v>2880</v>
      </c>
      <c r="G9175" s="8" t="s">
        <v>21</v>
      </c>
      <c r="H9175" s="9" t="s">
        <v>22</v>
      </c>
      <c r="I9175" s="6"/>
      <c r="J9175" s="6" t="s">
        <v>27056</v>
      </c>
      <c r="K9175" s="6"/>
      <c r="L9175" s="6" t="s">
        <v>16019</v>
      </c>
      <c r="M9175" s="10" t="n">
        <v>22712671</v>
      </c>
      <c r="N9175" s="10" t="n">
        <v>7191</v>
      </c>
    </row>
    <row r="9176" customFormat="false" ht="12.75" hidden="false" customHeight="false" outlineLevel="0" collapsed="false">
      <c r="A9176" s="6" t="s">
        <v>15994</v>
      </c>
      <c r="B9176" s="6" t="s">
        <v>26636</v>
      </c>
      <c r="C9176" s="6" t="s">
        <v>26637</v>
      </c>
      <c r="D9176" s="6" t="s">
        <v>27057</v>
      </c>
      <c r="E9176" s="7" t="s">
        <v>27058</v>
      </c>
      <c r="F9176" s="6" t="s">
        <v>476</v>
      </c>
      <c r="G9176" s="8" t="s">
        <v>21</v>
      </c>
      <c r="H9176" s="9" t="s">
        <v>22</v>
      </c>
      <c r="I9176" s="6"/>
      <c r="J9176" s="6" t="s">
        <v>27059</v>
      </c>
      <c r="K9176" s="6"/>
      <c r="L9176" s="6" t="s">
        <v>16019</v>
      </c>
      <c r="M9176" s="10" t="n">
        <v>22712677</v>
      </c>
      <c r="N9176" s="10" t="n">
        <v>7192</v>
      </c>
    </row>
    <row r="9177" customFormat="false" ht="12.75" hidden="false" customHeight="false" outlineLevel="0" collapsed="false">
      <c r="A9177" s="6" t="s">
        <v>15994</v>
      </c>
      <c r="B9177" s="6" t="s">
        <v>26636</v>
      </c>
      <c r="C9177" s="6" t="s">
        <v>26637</v>
      </c>
      <c r="D9177" s="6" t="s">
        <v>27060</v>
      </c>
      <c r="E9177" s="7" t="s">
        <v>27061</v>
      </c>
      <c r="F9177" s="6" t="s">
        <v>27062</v>
      </c>
      <c r="G9177" s="8" t="s">
        <v>21</v>
      </c>
      <c r="H9177" s="9" t="s">
        <v>22</v>
      </c>
      <c r="I9177" s="6"/>
      <c r="J9177" s="6" t="s">
        <v>27063</v>
      </c>
      <c r="K9177" s="6"/>
      <c r="L9177" s="6" t="s">
        <v>22605</v>
      </c>
      <c r="M9177" s="10" t="n">
        <v>22712650</v>
      </c>
      <c r="N9177" s="10" t="n">
        <v>7187</v>
      </c>
    </row>
    <row r="9178" customFormat="false" ht="12.75" hidden="false" customHeight="false" outlineLevel="0" collapsed="false">
      <c r="A9178" s="6" t="s">
        <v>15994</v>
      </c>
      <c r="B9178" s="6" t="s">
        <v>26636</v>
      </c>
      <c r="C9178" s="6" t="s">
        <v>26637</v>
      </c>
      <c r="D9178" s="6" t="s">
        <v>27064</v>
      </c>
      <c r="E9178" s="7" t="s">
        <v>27065</v>
      </c>
      <c r="F9178" s="6" t="s">
        <v>27066</v>
      </c>
      <c r="G9178" s="8" t="s">
        <v>21</v>
      </c>
      <c r="H9178" s="19" t="s">
        <v>2268</v>
      </c>
      <c r="I9178" s="6"/>
      <c r="J9178" s="6"/>
      <c r="K9178" s="6"/>
      <c r="L9178" s="6" t="s">
        <v>16019</v>
      </c>
      <c r="M9178" s="10" t="n">
        <v>22712705</v>
      </c>
      <c r="N9178" s="10" t="n">
        <v>7199</v>
      </c>
    </row>
    <row r="9179" customFormat="false" ht="12.75" hidden="false" customHeight="false" outlineLevel="0" collapsed="false">
      <c r="A9179" s="6" t="s">
        <v>15994</v>
      </c>
      <c r="B9179" s="6" t="s">
        <v>26636</v>
      </c>
      <c r="C9179" s="6" t="s">
        <v>26637</v>
      </c>
      <c r="D9179" s="6" t="s">
        <v>27067</v>
      </c>
      <c r="E9179" s="7" t="s">
        <v>27068</v>
      </c>
      <c r="F9179" s="6" t="s">
        <v>20692</v>
      </c>
      <c r="G9179" s="8" t="s">
        <v>21</v>
      </c>
      <c r="H9179" s="11" t="s">
        <v>28</v>
      </c>
      <c r="I9179" s="6"/>
      <c r="J9179" s="6"/>
      <c r="K9179" s="6" t="s">
        <v>27069</v>
      </c>
      <c r="L9179" s="6" t="s">
        <v>16019</v>
      </c>
      <c r="M9179" s="10" t="n">
        <v>103831996</v>
      </c>
      <c r="N9179" s="10"/>
    </row>
    <row r="9180" customFormat="false" ht="12.75" hidden="false" customHeight="false" outlineLevel="0" collapsed="false">
      <c r="A9180" s="6" t="s">
        <v>15994</v>
      </c>
      <c r="B9180" s="6" t="s">
        <v>26636</v>
      </c>
      <c r="C9180" s="6" t="s">
        <v>26637</v>
      </c>
      <c r="D9180" s="6" t="s">
        <v>27070</v>
      </c>
      <c r="E9180" s="7" t="s">
        <v>27071</v>
      </c>
      <c r="F9180" s="6" t="s">
        <v>754</v>
      </c>
      <c r="G9180" s="8" t="s">
        <v>21</v>
      </c>
      <c r="H9180" s="15" t="s">
        <v>37</v>
      </c>
      <c r="I9180" s="6"/>
      <c r="J9180" s="6"/>
      <c r="K9180" s="6" t="s">
        <v>27069</v>
      </c>
      <c r="L9180" s="6" t="s">
        <v>16019</v>
      </c>
      <c r="M9180" s="10" t="n">
        <v>103828414</v>
      </c>
      <c r="N9180" s="10"/>
    </row>
    <row r="9181" customFormat="false" ht="12.75" hidden="false" customHeight="false" outlineLevel="0" collapsed="false">
      <c r="A9181" s="6" t="s">
        <v>15994</v>
      </c>
      <c r="B9181" s="6" t="s">
        <v>26636</v>
      </c>
      <c r="C9181" s="6" t="s">
        <v>26637</v>
      </c>
      <c r="D9181" s="6" t="s">
        <v>27072</v>
      </c>
      <c r="E9181" s="7" t="s">
        <v>27073</v>
      </c>
      <c r="F9181" s="6" t="s">
        <v>8029</v>
      </c>
      <c r="G9181" s="8" t="s">
        <v>21</v>
      </c>
      <c r="H9181" s="9" t="s">
        <v>22</v>
      </c>
      <c r="I9181" s="6"/>
      <c r="J9181" s="6"/>
      <c r="K9181" s="6" t="s">
        <v>27074</v>
      </c>
      <c r="L9181" s="6" t="s">
        <v>16019</v>
      </c>
      <c r="M9181" s="10" t="n">
        <v>103833944</v>
      </c>
      <c r="N9181" s="10"/>
    </row>
    <row r="9182" customFormat="false" ht="12.75" hidden="false" customHeight="false" outlineLevel="0" collapsed="false">
      <c r="A9182" s="6" t="s">
        <v>15994</v>
      </c>
      <c r="B9182" s="6" t="s">
        <v>26636</v>
      </c>
      <c r="C9182" s="6" t="s">
        <v>26637</v>
      </c>
      <c r="D9182" s="6" t="s">
        <v>27075</v>
      </c>
      <c r="E9182" s="7" t="s">
        <v>27076</v>
      </c>
      <c r="F9182" s="6" t="s">
        <v>27077</v>
      </c>
      <c r="G9182" s="8" t="s">
        <v>21</v>
      </c>
      <c r="H9182" s="9" t="s">
        <v>22</v>
      </c>
      <c r="I9182" s="6"/>
      <c r="J9182" s="6"/>
      <c r="K9182" s="6" t="s">
        <v>27074</v>
      </c>
      <c r="L9182" s="6" t="s">
        <v>16019</v>
      </c>
      <c r="M9182" s="10" t="n">
        <v>103833866</v>
      </c>
      <c r="N9182" s="10"/>
    </row>
    <row r="9183" customFormat="false" ht="12.75" hidden="false" customHeight="false" outlineLevel="0" collapsed="false">
      <c r="A9183" s="6" t="s">
        <v>15994</v>
      </c>
      <c r="B9183" s="6" t="s">
        <v>26636</v>
      </c>
      <c r="C9183" s="6" t="s">
        <v>26637</v>
      </c>
      <c r="D9183" s="6" t="s">
        <v>27078</v>
      </c>
      <c r="E9183" s="7" t="s">
        <v>27079</v>
      </c>
      <c r="F9183" s="6" t="s">
        <v>24502</v>
      </c>
      <c r="G9183" s="8" t="s">
        <v>21</v>
      </c>
      <c r="H9183" s="11" t="s">
        <v>28</v>
      </c>
      <c r="I9183" s="6"/>
      <c r="J9183" s="6"/>
      <c r="K9183" s="6"/>
      <c r="L9183" s="6" t="s">
        <v>16019</v>
      </c>
      <c r="M9183" s="10" t="n">
        <v>22712719</v>
      </c>
      <c r="N9183" s="10" t="n">
        <v>7203</v>
      </c>
    </row>
    <row r="9184" customFormat="false" ht="12.75" hidden="false" customHeight="false" outlineLevel="0" collapsed="false">
      <c r="A9184" s="6" t="s">
        <v>15994</v>
      </c>
      <c r="B9184" s="6" t="s">
        <v>26636</v>
      </c>
      <c r="C9184" s="6" t="s">
        <v>26637</v>
      </c>
      <c r="D9184" s="6" t="s">
        <v>27080</v>
      </c>
      <c r="E9184" s="7" t="s">
        <v>27081</v>
      </c>
      <c r="F9184" s="6" t="s">
        <v>27082</v>
      </c>
      <c r="G9184" s="8" t="s">
        <v>21</v>
      </c>
      <c r="H9184" s="15" t="s">
        <v>37</v>
      </c>
      <c r="I9184" s="6"/>
      <c r="J9184" s="6"/>
      <c r="K9184" s="6"/>
      <c r="L9184" s="6" t="s">
        <v>16019</v>
      </c>
      <c r="M9184" s="10" t="n">
        <v>22712722</v>
      </c>
      <c r="N9184" s="10" t="n">
        <v>7204</v>
      </c>
    </row>
    <row r="9185" customFormat="false" ht="12.75" hidden="false" customHeight="false" outlineLevel="0" collapsed="false">
      <c r="A9185" s="6" t="s">
        <v>15994</v>
      </c>
      <c r="B9185" s="6" t="s">
        <v>26636</v>
      </c>
      <c r="C9185" s="6" t="s">
        <v>26637</v>
      </c>
      <c r="D9185" s="6" t="s">
        <v>27083</v>
      </c>
      <c r="E9185" s="7" t="s">
        <v>27084</v>
      </c>
      <c r="F9185" s="6" t="s">
        <v>11189</v>
      </c>
      <c r="G9185" s="8" t="s">
        <v>21</v>
      </c>
      <c r="H9185" s="9" t="s">
        <v>22</v>
      </c>
      <c r="I9185" s="6"/>
      <c r="J9185" s="6"/>
      <c r="K9185" s="6" t="s">
        <v>27085</v>
      </c>
      <c r="L9185" s="6" t="s">
        <v>16019</v>
      </c>
      <c r="M9185" s="10" t="n">
        <v>103834344</v>
      </c>
      <c r="N9185" s="10"/>
    </row>
    <row r="9186" customFormat="false" ht="12.75" hidden="false" customHeight="false" outlineLevel="0" collapsed="false">
      <c r="A9186" s="6" t="s">
        <v>15994</v>
      </c>
      <c r="B9186" s="6" t="s">
        <v>26636</v>
      </c>
      <c r="C9186" s="6" t="s">
        <v>26637</v>
      </c>
      <c r="D9186" s="6" t="s">
        <v>27086</v>
      </c>
      <c r="E9186" s="7" t="s">
        <v>27087</v>
      </c>
      <c r="F9186" s="6" t="s">
        <v>10422</v>
      </c>
      <c r="G9186" s="8" t="s">
        <v>21</v>
      </c>
      <c r="H9186" s="9" t="s">
        <v>22</v>
      </c>
      <c r="I9186" s="6"/>
      <c r="J9186" s="6"/>
      <c r="K9186" s="6" t="s">
        <v>27085</v>
      </c>
      <c r="L9186" s="6" t="s">
        <v>16019</v>
      </c>
      <c r="M9186" s="10" t="n">
        <v>103834499</v>
      </c>
      <c r="N9186" s="10"/>
    </row>
    <row r="9187" customFormat="false" ht="12.75" hidden="false" customHeight="false" outlineLevel="0" collapsed="false">
      <c r="A9187" s="6" t="s">
        <v>15994</v>
      </c>
      <c r="B9187" s="6" t="s">
        <v>26636</v>
      </c>
      <c r="C9187" s="6" t="s">
        <v>26637</v>
      </c>
      <c r="D9187" s="6" t="s">
        <v>27088</v>
      </c>
      <c r="E9187" s="7" t="s">
        <v>27089</v>
      </c>
      <c r="F9187" s="6" t="s">
        <v>711</v>
      </c>
      <c r="G9187" s="8" t="s">
        <v>21</v>
      </c>
      <c r="H9187" s="9" t="s">
        <v>22</v>
      </c>
      <c r="I9187" s="6"/>
      <c r="J9187" s="6"/>
      <c r="K9187" s="6"/>
      <c r="L9187" s="6" t="s">
        <v>16019</v>
      </c>
      <c r="M9187" s="10" t="n">
        <v>22712731</v>
      </c>
      <c r="N9187" s="10" t="n">
        <v>7207</v>
      </c>
    </row>
    <row r="9188" customFormat="false" ht="12.75" hidden="false" customHeight="false" outlineLevel="0" collapsed="false">
      <c r="A9188" s="6" t="s">
        <v>15994</v>
      </c>
      <c r="B9188" s="6" t="s">
        <v>26636</v>
      </c>
      <c r="C9188" s="6" t="s">
        <v>26637</v>
      </c>
      <c r="D9188" s="6" t="s">
        <v>27090</v>
      </c>
      <c r="E9188" s="7" t="s">
        <v>27091</v>
      </c>
      <c r="F9188" s="6" t="s">
        <v>27092</v>
      </c>
      <c r="G9188" s="8" t="s">
        <v>21</v>
      </c>
      <c r="H9188" s="9" t="s">
        <v>22</v>
      </c>
      <c r="I9188" s="6"/>
      <c r="J9188" s="6"/>
      <c r="K9188" s="6"/>
      <c r="L9188" s="6" t="s">
        <v>16019</v>
      </c>
      <c r="M9188" s="10" t="n">
        <v>22712728</v>
      </c>
      <c r="N9188" s="10" t="n">
        <v>7206</v>
      </c>
    </row>
    <row r="9189" customFormat="false" ht="12.75" hidden="false" customHeight="false" outlineLevel="0" collapsed="false">
      <c r="A9189" s="6" t="s">
        <v>15994</v>
      </c>
      <c r="B9189" s="6" t="s">
        <v>26636</v>
      </c>
      <c r="C9189" s="6" t="s">
        <v>26637</v>
      </c>
      <c r="D9189" s="6" t="s">
        <v>27093</v>
      </c>
      <c r="E9189" s="7" t="s">
        <v>27094</v>
      </c>
      <c r="F9189" s="6" t="s">
        <v>11189</v>
      </c>
      <c r="G9189" s="8" t="s">
        <v>21</v>
      </c>
      <c r="H9189" s="9" t="s">
        <v>22</v>
      </c>
      <c r="I9189" s="6"/>
      <c r="J9189" s="6"/>
      <c r="K9189" s="6" t="s">
        <v>27095</v>
      </c>
      <c r="L9189" s="6" t="s">
        <v>16019</v>
      </c>
      <c r="M9189" s="10" t="n">
        <v>103834549</v>
      </c>
      <c r="N9189" s="10"/>
    </row>
    <row r="9190" customFormat="false" ht="12.75" hidden="false" customHeight="false" outlineLevel="0" collapsed="false">
      <c r="A9190" s="6" t="s">
        <v>15994</v>
      </c>
      <c r="B9190" s="6" t="s">
        <v>26636</v>
      </c>
      <c r="C9190" s="6" t="s">
        <v>26637</v>
      </c>
      <c r="D9190" s="6" t="s">
        <v>27096</v>
      </c>
      <c r="E9190" s="7" t="s">
        <v>27097</v>
      </c>
      <c r="F9190" s="6" t="s">
        <v>13830</v>
      </c>
      <c r="G9190" s="8" t="s">
        <v>21</v>
      </c>
      <c r="H9190" s="9" t="s">
        <v>22</v>
      </c>
      <c r="I9190" s="6"/>
      <c r="J9190" s="6"/>
      <c r="K9190" s="6" t="s">
        <v>27095</v>
      </c>
      <c r="L9190" s="6" t="s">
        <v>16019</v>
      </c>
      <c r="M9190" s="10" t="n">
        <v>103834609</v>
      </c>
      <c r="N9190" s="10"/>
    </row>
    <row r="9191" customFormat="false" ht="12.75" hidden="false" customHeight="false" outlineLevel="0" collapsed="false">
      <c r="A9191" s="6" t="s">
        <v>15994</v>
      </c>
      <c r="B9191" s="6" t="s">
        <v>26636</v>
      </c>
      <c r="C9191" s="6" t="s">
        <v>26637</v>
      </c>
      <c r="D9191" s="6" t="s">
        <v>27098</v>
      </c>
      <c r="E9191" s="7" t="s">
        <v>27099</v>
      </c>
      <c r="F9191" s="6" t="s">
        <v>21836</v>
      </c>
      <c r="G9191" s="8" t="s">
        <v>21</v>
      </c>
      <c r="H9191" s="9" t="s">
        <v>22</v>
      </c>
      <c r="I9191" s="6"/>
      <c r="J9191" s="6"/>
      <c r="K9191" s="6"/>
      <c r="L9191" s="6" t="s">
        <v>16019</v>
      </c>
      <c r="M9191" s="10" t="n">
        <v>22712737</v>
      </c>
      <c r="N9191" s="10" t="n">
        <v>7209</v>
      </c>
    </row>
    <row r="9192" customFormat="false" ht="12.75" hidden="false" customHeight="false" outlineLevel="0" collapsed="false">
      <c r="A9192" s="6" t="s">
        <v>15994</v>
      </c>
      <c r="B9192" s="6" t="s">
        <v>26636</v>
      </c>
      <c r="C9192" s="6" t="s">
        <v>26637</v>
      </c>
      <c r="D9192" s="6" t="s">
        <v>27100</v>
      </c>
      <c r="E9192" s="7" t="s">
        <v>27101</v>
      </c>
      <c r="F9192" s="6" t="s">
        <v>7866</v>
      </c>
      <c r="G9192" s="8" t="s">
        <v>21</v>
      </c>
      <c r="H9192" s="9" t="s">
        <v>22</v>
      </c>
      <c r="I9192" s="6"/>
      <c r="J9192" s="6"/>
      <c r="K9192" s="6"/>
      <c r="L9192" s="6" t="s">
        <v>16019</v>
      </c>
      <c r="M9192" s="10" t="n">
        <v>22712740</v>
      </c>
      <c r="N9192" s="10" t="n">
        <v>7210</v>
      </c>
    </row>
    <row r="9193" customFormat="false" ht="12.75" hidden="false" customHeight="false" outlineLevel="0" collapsed="false">
      <c r="A9193" s="6" t="s">
        <v>15994</v>
      </c>
      <c r="B9193" s="6" t="s">
        <v>26636</v>
      </c>
      <c r="C9193" s="6" t="s">
        <v>26637</v>
      </c>
      <c r="D9193" s="6" t="s">
        <v>27102</v>
      </c>
      <c r="E9193" s="7" t="s">
        <v>27103</v>
      </c>
      <c r="F9193" s="6" t="s">
        <v>11189</v>
      </c>
      <c r="G9193" s="8" t="s">
        <v>21</v>
      </c>
      <c r="H9193" s="9" t="s">
        <v>22</v>
      </c>
      <c r="I9193" s="6"/>
      <c r="J9193" s="6" t="s">
        <v>27104</v>
      </c>
      <c r="K9193" s="6"/>
      <c r="L9193" s="6" t="s">
        <v>16019</v>
      </c>
      <c r="M9193" s="10" t="n">
        <v>22712743</v>
      </c>
      <c r="N9193" s="10" t="n">
        <v>7211</v>
      </c>
    </row>
    <row r="9194" customFormat="false" ht="12.75" hidden="false" customHeight="false" outlineLevel="0" collapsed="false">
      <c r="A9194" s="6" t="s">
        <v>15994</v>
      </c>
      <c r="B9194" s="6" t="s">
        <v>26636</v>
      </c>
      <c r="C9194" s="6" t="s">
        <v>26637</v>
      </c>
      <c r="D9194" s="6" t="s">
        <v>27105</v>
      </c>
      <c r="E9194" s="7" t="s">
        <v>27106</v>
      </c>
      <c r="F9194" s="6" t="s">
        <v>4426</v>
      </c>
      <c r="G9194" s="8" t="s">
        <v>21</v>
      </c>
      <c r="H9194" s="9" t="s">
        <v>22</v>
      </c>
      <c r="I9194" s="6"/>
      <c r="J9194" s="6"/>
      <c r="K9194" s="6"/>
      <c r="L9194" s="6" t="s">
        <v>16019</v>
      </c>
      <c r="M9194" s="10" t="n">
        <v>22712747</v>
      </c>
      <c r="N9194" s="10" t="n">
        <v>7212</v>
      </c>
    </row>
    <row r="9195" customFormat="false" ht="12.75" hidden="false" customHeight="false" outlineLevel="0" collapsed="false">
      <c r="A9195" s="6" t="s">
        <v>15994</v>
      </c>
      <c r="B9195" s="6" t="s">
        <v>26636</v>
      </c>
      <c r="C9195" s="6" t="s">
        <v>26637</v>
      </c>
      <c r="D9195" s="6" t="s">
        <v>27107</v>
      </c>
      <c r="E9195" s="7" t="s">
        <v>27108</v>
      </c>
      <c r="F9195" s="6" t="s">
        <v>27109</v>
      </c>
      <c r="G9195" s="8" t="s">
        <v>21</v>
      </c>
      <c r="H9195" s="9" t="s">
        <v>22</v>
      </c>
      <c r="I9195" s="6"/>
      <c r="J9195" s="6"/>
      <c r="K9195" s="6"/>
      <c r="L9195" s="6" t="s">
        <v>16019</v>
      </c>
      <c r="M9195" s="10" t="n">
        <v>22735824</v>
      </c>
      <c r="N9195" s="10" t="n">
        <v>32582</v>
      </c>
    </row>
    <row r="9196" customFormat="false" ht="12.75" hidden="false" customHeight="false" outlineLevel="0" collapsed="false">
      <c r="A9196" s="12" t="s">
        <v>15994</v>
      </c>
      <c r="B9196" s="12" t="s">
        <v>26636</v>
      </c>
      <c r="C9196" s="34" t="s">
        <v>26637</v>
      </c>
      <c r="D9196" s="12"/>
      <c r="E9196" s="13" t="s">
        <v>27061</v>
      </c>
      <c r="F9196" s="12" t="s">
        <v>27062</v>
      </c>
      <c r="G9196" s="14" t="s">
        <v>29</v>
      </c>
      <c r="H9196" s="14" t="s">
        <v>29</v>
      </c>
      <c r="I9196" s="12"/>
      <c r="J9196" s="12" t="s">
        <v>27110</v>
      </c>
      <c r="K9196" s="12"/>
      <c r="L9196" s="12" t="s">
        <v>238</v>
      </c>
      <c r="M9196" s="14" t="n">
        <v>22730571</v>
      </c>
      <c r="N9196" s="14" t="n">
        <v>31185</v>
      </c>
    </row>
    <row r="9197" customFormat="false" ht="12.75" hidden="false" customHeight="false" outlineLevel="0" collapsed="false">
      <c r="A9197" s="12" t="s">
        <v>15994</v>
      </c>
      <c r="B9197" s="12" t="s">
        <v>26636</v>
      </c>
      <c r="C9197" s="34" t="s">
        <v>26637</v>
      </c>
      <c r="D9197" s="12"/>
      <c r="E9197" s="13" t="s">
        <v>27111</v>
      </c>
      <c r="F9197" s="12" t="s">
        <v>22268</v>
      </c>
      <c r="G9197" s="14" t="s">
        <v>29</v>
      </c>
      <c r="H9197" s="14" t="s">
        <v>29</v>
      </c>
      <c r="I9197" s="12"/>
      <c r="J9197" s="12" t="s">
        <v>27112</v>
      </c>
      <c r="K9197" s="12"/>
      <c r="L9197" s="12" t="s">
        <v>238</v>
      </c>
      <c r="M9197" s="14" t="n">
        <v>22712666</v>
      </c>
      <c r="N9197" s="14" t="n">
        <v>7190</v>
      </c>
    </row>
    <row r="9198" customFormat="false" ht="12.75" hidden="false" customHeight="false" outlineLevel="0" collapsed="false">
      <c r="A9198" s="12" t="s">
        <v>15994</v>
      </c>
      <c r="B9198" s="12" t="s">
        <v>26636</v>
      </c>
      <c r="C9198" s="34" t="s">
        <v>26637</v>
      </c>
      <c r="D9198" s="12"/>
      <c r="E9198" s="13" t="s">
        <v>27113</v>
      </c>
      <c r="F9198" s="12" t="s">
        <v>27114</v>
      </c>
      <c r="G9198" s="14" t="s">
        <v>29</v>
      </c>
      <c r="H9198" s="14" t="s">
        <v>29</v>
      </c>
      <c r="I9198" s="12"/>
      <c r="J9198" s="12" t="s">
        <v>27115</v>
      </c>
      <c r="K9198" s="12"/>
      <c r="L9198" s="12" t="s">
        <v>238</v>
      </c>
      <c r="M9198" s="14" t="n">
        <v>22712656</v>
      </c>
      <c r="N9198" s="14" t="n">
        <v>7188</v>
      </c>
    </row>
    <row r="9199" customFormat="false" ht="12.75" hidden="false" customHeight="false" outlineLevel="0" collapsed="false">
      <c r="A9199" s="12" t="s">
        <v>15994</v>
      </c>
      <c r="B9199" s="12" t="s">
        <v>26636</v>
      </c>
      <c r="C9199" s="34" t="s">
        <v>26637</v>
      </c>
      <c r="D9199" s="12"/>
      <c r="E9199" s="13" t="s">
        <v>27116</v>
      </c>
      <c r="F9199" s="12" t="s">
        <v>4069</v>
      </c>
      <c r="G9199" s="14" t="s">
        <v>29</v>
      </c>
      <c r="H9199" s="14" t="s">
        <v>29</v>
      </c>
      <c r="I9199" s="12"/>
      <c r="J9199" s="12" t="s">
        <v>27117</v>
      </c>
      <c r="K9199" s="12"/>
      <c r="L9199" s="12" t="s">
        <v>238</v>
      </c>
      <c r="M9199" s="14" t="n">
        <v>22712661</v>
      </c>
      <c r="N9199" s="14" t="n">
        <v>7189</v>
      </c>
    </row>
    <row r="9200" customFormat="false" ht="12.75" hidden="false" customHeight="false" outlineLevel="0" collapsed="false">
      <c r="A9200" s="12" t="s">
        <v>15994</v>
      </c>
      <c r="B9200" s="12" t="s">
        <v>26636</v>
      </c>
      <c r="C9200" s="34" t="s">
        <v>26637</v>
      </c>
      <c r="D9200" s="12"/>
      <c r="E9200" s="13" t="s">
        <v>27015</v>
      </c>
      <c r="F9200" s="12" t="s">
        <v>80</v>
      </c>
      <c r="G9200" s="14" t="s">
        <v>29</v>
      </c>
      <c r="H9200" s="14" t="s">
        <v>29</v>
      </c>
      <c r="I9200" s="12"/>
      <c r="J9200" s="12"/>
      <c r="K9200" s="12"/>
      <c r="L9200" s="12" t="s">
        <v>238</v>
      </c>
      <c r="M9200" s="14" t="n">
        <v>22712625</v>
      </c>
      <c r="N9200" s="14" t="n">
        <v>7180</v>
      </c>
    </row>
    <row r="9201" customFormat="false" ht="12.75" hidden="false" customHeight="false" outlineLevel="0" collapsed="false">
      <c r="A9201" s="12" t="s">
        <v>15994</v>
      </c>
      <c r="B9201" s="12" t="s">
        <v>26636</v>
      </c>
      <c r="C9201" s="34" t="s">
        <v>26637</v>
      </c>
      <c r="D9201" s="12"/>
      <c r="E9201" s="13" t="s">
        <v>27071</v>
      </c>
      <c r="F9201" s="12" t="s">
        <v>754</v>
      </c>
      <c r="G9201" s="14" t="s">
        <v>29</v>
      </c>
      <c r="H9201" s="14" t="s">
        <v>29</v>
      </c>
      <c r="I9201" s="12"/>
      <c r="J9201" s="12"/>
      <c r="K9201" s="12"/>
      <c r="L9201" s="12" t="s">
        <v>238</v>
      </c>
      <c r="M9201" s="14" t="n">
        <v>22712713</v>
      </c>
      <c r="N9201" s="14" t="n">
        <v>7201</v>
      </c>
    </row>
    <row r="9202" customFormat="false" ht="12.75" hidden="false" customHeight="false" outlineLevel="0" collapsed="false">
      <c r="A9202" s="12" t="s">
        <v>15994</v>
      </c>
      <c r="B9202" s="12" t="s">
        <v>26636</v>
      </c>
      <c r="C9202" s="34" t="s">
        <v>26637</v>
      </c>
      <c r="D9202" s="12"/>
      <c r="E9202" s="13" t="s">
        <v>27076</v>
      </c>
      <c r="F9202" s="12" t="s">
        <v>27077</v>
      </c>
      <c r="G9202" s="14" t="s">
        <v>29</v>
      </c>
      <c r="H9202" s="14" t="s">
        <v>29</v>
      </c>
      <c r="I9202" s="12"/>
      <c r="J9202" s="12"/>
      <c r="K9202" s="12"/>
      <c r="L9202" s="12" t="s">
        <v>238</v>
      </c>
      <c r="M9202" s="14" t="n">
        <v>22712716</v>
      </c>
      <c r="N9202" s="14" t="n">
        <v>7202</v>
      </c>
    </row>
    <row r="9203" customFormat="false" ht="12.75" hidden="false" customHeight="false" outlineLevel="0" collapsed="false">
      <c r="A9203" s="12" t="s">
        <v>15994</v>
      </c>
      <c r="B9203" s="12" t="s">
        <v>26636</v>
      </c>
      <c r="C9203" s="34" t="s">
        <v>26637</v>
      </c>
      <c r="D9203" s="12"/>
      <c r="E9203" s="13" t="s">
        <v>27084</v>
      </c>
      <c r="F9203" s="12" t="s">
        <v>11189</v>
      </c>
      <c r="G9203" s="14" t="s">
        <v>29</v>
      </c>
      <c r="H9203" s="14" t="s">
        <v>29</v>
      </c>
      <c r="I9203" s="12"/>
      <c r="J9203" s="12"/>
      <c r="K9203" s="12"/>
      <c r="L9203" s="12" t="s">
        <v>238</v>
      </c>
      <c r="M9203" s="14" t="n">
        <v>22712725</v>
      </c>
      <c r="N9203" s="14" t="n">
        <v>7205</v>
      </c>
    </row>
    <row r="9204" customFormat="false" ht="12.75" hidden="false" customHeight="false" outlineLevel="0" collapsed="false">
      <c r="A9204" s="12" t="s">
        <v>15994</v>
      </c>
      <c r="B9204" s="12" t="s">
        <v>26636</v>
      </c>
      <c r="C9204" s="34" t="s">
        <v>26637</v>
      </c>
      <c r="D9204" s="12"/>
      <c r="E9204" s="13" t="s">
        <v>27094</v>
      </c>
      <c r="F9204" s="12" t="s">
        <v>11189</v>
      </c>
      <c r="G9204" s="14" t="s">
        <v>29</v>
      </c>
      <c r="H9204" s="14" t="s">
        <v>29</v>
      </c>
      <c r="I9204" s="12"/>
      <c r="J9204" s="12"/>
      <c r="K9204" s="12"/>
      <c r="L9204" s="12" t="s">
        <v>238</v>
      </c>
      <c r="M9204" s="14" t="n">
        <v>22712734</v>
      </c>
      <c r="N9204" s="14" t="n">
        <v>7208</v>
      </c>
    </row>
    <row r="9205" customFormat="false" ht="12.75" hidden="false" customHeight="false" outlineLevel="0" collapsed="false">
      <c r="A9205" s="6" t="s">
        <v>15994</v>
      </c>
      <c r="B9205" s="6" t="s">
        <v>26636</v>
      </c>
      <c r="C9205" s="6" t="s">
        <v>26637</v>
      </c>
      <c r="D9205" s="6" t="s">
        <v>27118</v>
      </c>
      <c r="E9205" s="7" t="s">
        <v>27119</v>
      </c>
      <c r="F9205" s="6" t="s">
        <v>27120</v>
      </c>
      <c r="G9205" s="8" t="s">
        <v>21</v>
      </c>
      <c r="H9205" s="15" t="s">
        <v>37</v>
      </c>
      <c r="I9205" s="17" t="s">
        <v>27121</v>
      </c>
      <c r="J9205" s="6"/>
      <c r="K9205" s="6" t="s">
        <v>27122</v>
      </c>
      <c r="L9205" s="6" t="s">
        <v>16019</v>
      </c>
      <c r="M9205" s="10" t="n">
        <v>22712702</v>
      </c>
      <c r="N9205" s="10" t="n">
        <v>7198</v>
      </c>
    </row>
    <row r="9206" customFormat="false" ht="12.75" hidden="false" customHeight="false" outlineLevel="0" collapsed="false">
      <c r="A9206" s="6" t="s">
        <v>15994</v>
      </c>
      <c r="B9206" s="6" t="s">
        <v>26636</v>
      </c>
      <c r="C9206" s="6" t="s">
        <v>26637</v>
      </c>
      <c r="D9206" s="6" t="s">
        <v>27123</v>
      </c>
      <c r="E9206" s="7" t="s">
        <v>27124</v>
      </c>
      <c r="F9206" s="6" t="s">
        <v>27125</v>
      </c>
      <c r="G9206" s="8" t="s">
        <v>21</v>
      </c>
      <c r="H9206" s="15" t="s">
        <v>37</v>
      </c>
      <c r="I9206" s="17" t="s">
        <v>27126</v>
      </c>
      <c r="J9206" s="6"/>
      <c r="K9206" s="6" t="s">
        <v>27127</v>
      </c>
      <c r="L9206" s="6" t="s">
        <v>16019</v>
      </c>
      <c r="M9206" s="10" t="n">
        <v>22712616</v>
      </c>
      <c r="N9206" s="10" t="n">
        <v>7177</v>
      </c>
    </row>
    <row r="9207" customFormat="false" ht="12.75" hidden="false" customHeight="false" outlineLevel="0" collapsed="false">
      <c r="A9207" s="6" t="s">
        <v>15994</v>
      </c>
      <c r="B9207" s="6" t="s">
        <v>26636</v>
      </c>
      <c r="C9207" s="6" t="s">
        <v>26637</v>
      </c>
      <c r="D9207" s="6" t="s">
        <v>27128</v>
      </c>
      <c r="E9207" s="7" t="s">
        <v>27129</v>
      </c>
      <c r="F9207" s="6" t="s">
        <v>2950</v>
      </c>
      <c r="G9207" s="8" t="s">
        <v>21</v>
      </c>
      <c r="H9207" s="9" t="s">
        <v>22</v>
      </c>
      <c r="I9207" s="6"/>
      <c r="J9207" s="6"/>
      <c r="K9207" s="6" t="s">
        <v>27130</v>
      </c>
      <c r="L9207" s="6" t="s">
        <v>16019</v>
      </c>
      <c r="M9207" s="10" t="n">
        <v>103836079</v>
      </c>
      <c r="N9207" s="10"/>
    </row>
    <row r="9208" customFormat="false" ht="12.75" hidden="false" customHeight="false" outlineLevel="0" collapsed="false">
      <c r="A9208" s="6" t="s">
        <v>15994</v>
      </c>
      <c r="B9208" s="6" t="s">
        <v>26636</v>
      </c>
      <c r="C9208" s="6" t="s">
        <v>26637</v>
      </c>
      <c r="D9208" s="6" t="s">
        <v>27131</v>
      </c>
      <c r="E9208" s="7" t="s">
        <v>27132</v>
      </c>
      <c r="F9208" s="6" t="s">
        <v>4055</v>
      </c>
      <c r="G9208" s="8" t="s">
        <v>21</v>
      </c>
      <c r="H9208" s="9" t="s">
        <v>22</v>
      </c>
      <c r="I9208" s="6"/>
      <c r="J9208" s="6"/>
      <c r="K9208" s="6" t="s">
        <v>27130</v>
      </c>
      <c r="L9208" s="6" t="s">
        <v>16019</v>
      </c>
      <c r="M9208" s="10" t="n">
        <v>103836280</v>
      </c>
      <c r="N9208" s="10"/>
    </row>
    <row r="9209" customFormat="false" ht="12.75" hidden="false" customHeight="false" outlineLevel="0" collapsed="false">
      <c r="A9209" s="6" t="s">
        <v>15994</v>
      </c>
      <c r="B9209" s="6" t="s">
        <v>26636</v>
      </c>
      <c r="C9209" s="6" t="s">
        <v>26637</v>
      </c>
      <c r="D9209" s="6" t="s">
        <v>27133</v>
      </c>
      <c r="E9209" s="7" t="s">
        <v>27134</v>
      </c>
      <c r="F9209" s="6" t="s">
        <v>10016</v>
      </c>
      <c r="G9209" s="8" t="s">
        <v>21</v>
      </c>
      <c r="H9209" s="15" t="s">
        <v>37</v>
      </c>
      <c r="I9209" s="17" t="s">
        <v>27135</v>
      </c>
      <c r="J9209" s="6"/>
      <c r="K9209" s="6" t="s">
        <v>27136</v>
      </c>
      <c r="L9209" s="6" t="s">
        <v>16019</v>
      </c>
      <c r="M9209" s="10" t="n">
        <v>22712619</v>
      </c>
      <c r="N9209" s="10" t="n">
        <v>7178</v>
      </c>
    </row>
    <row r="9210" customFormat="false" ht="12.75" hidden="false" customHeight="false" outlineLevel="0" collapsed="false">
      <c r="A9210" s="12" t="s">
        <v>15994</v>
      </c>
      <c r="B9210" s="12" t="s">
        <v>26636</v>
      </c>
      <c r="C9210" s="34" t="s">
        <v>26637</v>
      </c>
      <c r="D9210" s="12"/>
      <c r="E9210" s="13" t="s">
        <v>27129</v>
      </c>
      <c r="F9210" s="12" t="s">
        <v>2950</v>
      </c>
      <c r="G9210" s="14" t="s">
        <v>29</v>
      </c>
      <c r="H9210" s="14" t="s">
        <v>29</v>
      </c>
      <c r="I9210" s="12"/>
      <c r="J9210" s="12"/>
      <c r="K9210" s="12"/>
      <c r="L9210" s="12" t="s">
        <v>238</v>
      </c>
      <c r="M9210" s="14" t="n">
        <v>22712622</v>
      </c>
      <c r="N9210" s="14" t="n">
        <v>7179</v>
      </c>
    </row>
    <row r="9211" customFormat="false" ht="12.75" hidden="false" customHeight="false" outlineLevel="0" collapsed="false">
      <c r="A9211" s="6" t="s">
        <v>15994</v>
      </c>
      <c r="B9211" s="6" t="s">
        <v>26636</v>
      </c>
      <c r="C9211" s="6" t="s">
        <v>26637</v>
      </c>
      <c r="D9211" s="6" t="s">
        <v>27137</v>
      </c>
      <c r="E9211" s="7" t="s">
        <v>27138</v>
      </c>
      <c r="F9211" s="6" t="s">
        <v>14410</v>
      </c>
      <c r="G9211" s="8" t="s">
        <v>21</v>
      </c>
      <c r="H9211" s="9" t="s">
        <v>22</v>
      </c>
      <c r="I9211" s="17" t="s">
        <v>27139</v>
      </c>
      <c r="J9211" s="6"/>
      <c r="K9211" s="6" t="s">
        <v>27140</v>
      </c>
      <c r="L9211" s="6" t="s">
        <v>16019</v>
      </c>
      <c r="M9211" s="10" t="n">
        <v>22712710</v>
      </c>
      <c r="N9211" s="10" t="n">
        <v>7200</v>
      </c>
    </row>
    <row r="9212" customFormat="false" ht="12.75" hidden="false" customHeight="false" outlineLevel="0" collapsed="false">
      <c r="A9212" s="6" t="s">
        <v>15994</v>
      </c>
      <c r="B9212" s="6" t="s">
        <v>26636</v>
      </c>
      <c r="C9212" s="6" t="s">
        <v>26637</v>
      </c>
      <c r="D9212" s="6" t="s">
        <v>27141</v>
      </c>
      <c r="E9212" s="7" t="s">
        <v>27142</v>
      </c>
      <c r="F9212" s="6" t="s">
        <v>10016</v>
      </c>
      <c r="G9212" s="8" t="s">
        <v>21</v>
      </c>
      <c r="H9212" s="9" t="s">
        <v>22</v>
      </c>
      <c r="I9212" s="17" t="s">
        <v>27143</v>
      </c>
      <c r="J9212" s="6"/>
      <c r="K9212" s="6" t="s">
        <v>27144</v>
      </c>
      <c r="L9212" s="6" t="s">
        <v>16019</v>
      </c>
      <c r="M9212" s="10" t="n">
        <v>22713173</v>
      </c>
      <c r="N9212" s="10" t="n">
        <v>7288</v>
      </c>
    </row>
    <row r="9213" customFormat="false" ht="12.75" hidden="false" customHeight="false" outlineLevel="0" collapsed="false">
      <c r="A9213" s="6" t="s">
        <v>15994</v>
      </c>
      <c r="B9213" s="6" t="s">
        <v>26636</v>
      </c>
      <c r="C9213" s="6" t="s">
        <v>26637</v>
      </c>
      <c r="D9213" s="6" t="s">
        <v>27145</v>
      </c>
      <c r="E9213" s="7" t="s">
        <v>27146</v>
      </c>
      <c r="F9213" s="6" t="s">
        <v>20511</v>
      </c>
      <c r="G9213" s="8" t="s">
        <v>21</v>
      </c>
      <c r="H9213" s="9" t="s">
        <v>22</v>
      </c>
      <c r="I9213" s="6"/>
      <c r="J9213" s="6"/>
      <c r="K9213" s="6" t="s">
        <v>27147</v>
      </c>
      <c r="L9213" s="6" t="s">
        <v>16019</v>
      </c>
      <c r="M9213" s="10" t="n">
        <v>103842855</v>
      </c>
      <c r="N9213" s="10"/>
    </row>
    <row r="9214" customFormat="false" ht="12.75" hidden="false" customHeight="false" outlineLevel="0" collapsed="false">
      <c r="A9214" s="6" t="s">
        <v>15994</v>
      </c>
      <c r="B9214" s="6" t="s">
        <v>26636</v>
      </c>
      <c r="C9214" s="6" t="s">
        <v>26637</v>
      </c>
      <c r="D9214" s="6" t="s">
        <v>27148</v>
      </c>
      <c r="E9214" s="7" t="s">
        <v>27149</v>
      </c>
      <c r="F9214" s="6" t="s">
        <v>10151</v>
      </c>
      <c r="G9214" s="8" t="s">
        <v>21</v>
      </c>
      <c r="H9214" s="9" t="s">
        <v>22</v>
      </c>
      <c r="I9214" s="6"/>
      <c r="J9214" s="6"/>
      <c r="K9214" s="6" t="s">
        <v>27147</v>
      </c>
      <c r="L9214" s="6" t="s">
        <v>16019</v>
      </c>
      <c r="M9214" s="10" t="n">
        <v>103842733</v>
      </c>
      <c r="N9214" s="10"/>
    </row>
    <row r="9215" customFormat="false" ht="12.75" hidden="false" customHeight="false" outlineLevel="0" collapsed="false">
      <c r="A9215" s="6" t="s">
        <v>15994</v>
      </c>
      <c r="B9215" s="6" t="s">
        <v>26636</v>
      </c>
      <c r="C9215" s="6" t="s">
        <v>26637</v>
      </c>
      <c r="D9215" s="6" t="s">
        <v>27150</v>
      </c>
      <c r="E9215" s="7" t="s">
        <v>27151</v>
      </c>
      <c r="F9215" s="6" t="s">
        <v>6720</v>
      </c>
      <c r="G9215" s="8" t="s">
        <v>21</v>
      </c>
      <c r="H9215" s="9" t="s">
        <v>22</v>
      </c>
      <c r="I9215" s="6"/>
      <c r="J9215" s="6"/>
      <c r="K9215" s="6" t="s">
        <v>27147</v>
      </c>
      <c r="L9215" s="6" t="s">
        <v>16019</v>
      </c>
      <c r="M9215" s="10" t="n">
        <v>103842202</v>
      </c>
      <c r="N9215" s="10"/>
    </row>
    <row r="9216" customFormat="false" ht="12.75" hidden="false" customHeight="false" outlineLevel="0" collapsed="false">
      <c r="A9216" s="6" t="s">
        <v>15994</v>
      </c>
      <c r="B9216" s="6" t="s">
        <v>26636</v>
      </c>
      <c r="C9216" s="6" t="s">
        <v>26637</v>
      </c>
      <c r="D9216" s="6" t="s">
        <v>27152</v>
      </c>
      <c r="E9216" s="7" t="s">
        <v>27153</v>
      </c>
      <c r="F9216" s="6" t="s">
        <v>27154</v>
      </c>
      <c r="G9216" s="8" t="s">
        <v>21</v>
      </c>
      <c r="H9216" s="11" t="s">
        <v>412</v>
      </c>
      <c r="I9216" s="6"/>
      <c r="J9216" s="6"/>
      <c r="K9216" s="6" t="s">
        <v>27147</v>
      </c>
      <c r="L9216" s="6" t="s">
        <v>16019</v>
      </c>
      <c r="M9216" s="10" t="n">
        <v>103842251</v>
      </c>
      <c r="N9216" s="10"/>
    </row>
    <row r="9217" customFormat="false" ht="12.75" hidden="false" customHeight="false" outlineLevel="0" collapsed="false">
      <c r="A9217" s="6" t="s">
        <v>15994</v>
      </c>
      <c r="B9217" s="6" t="s">
        <v>26636</v>
      </c>
      <c r="C9217" s="6" t="s">
        <v>26637</v>
      </c>
      <c r="D9217" s="6" t="s">
        <v>27155</v>
      </c>
      <c r="E9217" s="7" t="s">
        <v>27156</v>
      </c>
      <c r="F9217" s="6" t="s">
        <v>26912</v>
      </c>
      <c r="G9217" s="8" t="s">
        <v>21</v>
      </c>
      <c r="H9217" s="9" t="s">
        <v>22</v>
      </c>
      <c r="I9217" s="6"/>
      <c r="J9217" s="6"/>
      <c r="K9217" s="6" t="s">
        <v>27147</v>
      </c>
      <c r="L9217" s="6" t="s">
        <v>16019</v>
      </c>
      <c r="M9217" s="10" t="n">
        <v>103841956</v>
      </c>
      <c r="N9217" s="10"/>
    </row>
    <row r="9218" customFormat="false" ht="12.75" hidden="false" customHeight="false" outlineLevel="0" collapsed="false">
      <c r="A9218" s="6" t="s">
        <v>15994</v>
      </c>
      <c r="B9218" s="6" t="s">
        <v>26636</v>
      </c>
      <c r="C9218" s="6" t="s">
        <v>26637</v>
      </c>
      <c r="D9218" s="6" t="s">
        <v>27157</v>
      </c>
      <c r="E9218" s="7" t="s">
        <v>27158</v>
      </c>
      <c r="F9218" s="6" t="s">
        <v>15704</v>
      </c>
      <c r="G9218" s="8" t="s">
        <v>21</v>
      </c>
      <c r="H9218" s="9" t="s">
        <v>22</v>
      </c>
      <c r="I9218" s="6"/>
      <c r="J9218" s="6"/>
      <c r="K9218" s="6" t="s">
        <v>27147</v>
      </c>
      <c r="L9218" s="6" t="s">
        <v>16019</v>
      </c>
      <c r="M9218" s="10" t="n">
        <v>103841328</v>
      </c>
      <c r="N9218" s="10"/>
    </row>
    <row r="9219" customFormat="false" ht="12.75" hidden="false" customHeight="false" outlineLevel="0" collapsed="false">
      <c r="A9219" s="6" t="s">
        <v>15994</v>
      </c>
      <c r="B9219" s="6" t="s">
        <v>26636</v>
      </c>
      <c r="C9219" s="6" t="s">
        <v>26637</v>
      </c>
      <c r="D9219" s="6" t="s">
        <v>27159</v>
      </c>
      <c r="E9219" s="7" t="s">
        <v>27160</v>
      </c>
      <c r="F9219" s="6" t="s">
        <v>10151</v>
      </c>
      <c r="G9219" s="8" t="s">
        <v>21</v>
      </c>
      <c r="H9219" s="9" t="s">
        <v>22</v>
      </c>
      <c r="I9219" s="6"/>
      <c r="J9219" s="6"/>
      <c r="K9219" s="6" t="s">
        <v>27147</v>
      </c>
      <c r="L9219" s="6" t="s">
        <v>16019</v>
      </c>
      <c r="M9219" s="10" t="n">
        <v>103840832</v>
      </c>
      <c r="N9219" s="10"/>
    </row>
    <row r="9220" customFormat="false" ht="12.75" hidden="false" customHeight="false" outlineLevel="0" collapsed="false">
      <c r="A9220" s="6" t="s">
        <v>15994</v>
      </c>
      <c r="B9220" s="6" t="s">
        <v>26636</v>
      </c>
      <c r="C9220" s="6" t="s">
        <v>26637</v>
      </c>
      <c r="D9220" s="6" t="s">
        <v>27161</v>
      </c>
      <c r="E9220" s="7" t="s">
        <v>27162</v>
      </c>
      <c r="F9220" s="6" t="s">
        <v>3424</v>
      </c>
      <c r="G9220" s="8" t="s">
        <v>21</v>
      </c>
      <c r="H9220" s="9" t="s">
        <v>22</v>
      </c>
      <c r="I9220" s="6"/>
      <c r="J9220" s="6"/>
      <c r="K9220" s="6" t="s">
        <v>27147</v>
      </c>
      <c r="L9220" s="6" t="s">
        <v>16019</v>
      </c>
      <c r="M9220" s="10" t="n">
        <v>103838632</v>
      </c>
      <c r="N9220" s="10"/>
    </row>
    <row r="9221" customFormat="false" ht="12.75" hidden="false" customHeight="false" outlineLevel="0" collapsed="false">
      <c r="A9221" s="12" t="s">
        <v>15994</v>
      </c>
      <c r="B9221" s="12" t="s">
        <v>26636</v>
      </c>
      <c r="C9221" s="34" t="s">
        <v>26637</v>
      </c>
      <c r="D9221" s="12"/>
      <c r="E9221" s="13" t="s">
        <v>27162</v>
      </c>
      <c r="F9221" s="12" t="s">
        <v>3424</v>
      </c>
      <c r="G9221" s="14" t="s">
        <v>29</v>
      </c>
      <c r="H9221" s="14" t="s">
        <v>29</v>
      </c>
      <c r="I9221" s="12"/>
      <c r="J9221" s="12"/>
      <c r="K9221" s="12"/>
      <c r="L9221" s="12" t="s">
        <v>238</v>
      </c>
      <c r="M9221" s="14" t="n">
        <v>22713155</v>
      </c>
      <c r="N9221" s="14" t="n">
        <v>7282</v>
      </c>
    </row>
    <row r="9222" customFormat="false" ht="12.75" hidden="false" customHeight="false" outlineLevel="0" collapsed="false">
      <c r="A9222" s="6" t="s">
        <v>15994</v>
      </c>
      <c r="B9222" s="6" t="s">
        <v>26636</v>
      </c>
      <c r="C9222" s="6" t="s">
        <v>26637</v>
      </c>
      <c r="D9222" s="6" t="s">
        <v>27163</v>
      </c>
      <c r="E9222" s="7" t="s">
        <v>27164</v>
      </c>
      <c r="F9222" s="6" t="s">
        <v>27165</v>
      </c>
      <c r="G9222" s="8" t="s">
        <v>21</v>
      </c>
      <c r="H9222" s="9" t="s">
        <v>22</v>
      </c>
      <c r="I9222" s="17" t="s">
        <v>27166</v>
      </c>
      <c r="J9222" s="6"/>
      <c r="K9222" s="6" t="s">
        <v>27167</v>
      </c>
      <c r="L9222" s="6" t="s">
        <v>16019</v>
      </c>
      <c r="M9222" s="10" t="n">
        <v>22713253</v>
      </c>
      <c r="N9222" s="10" t="n">
        <v>7307</v>
      </c>
    </row>
    <row r="9223" customFormat="false" ht="12.75" hidden="false" customHeight="false" outlineLevel="0" collapsed="false">
      <c r="A9223" s="6" t="s">
        <v>15994</v>
      </c>
      <c r="B9223" s="6" t="s">
        <v>27168</v>
      </c>
      <c r="C9223" s="6" t="s">
        <v>27169</v>
      </c>
      <c r="D9223" s="6" t="s">
        <v>27170</v>
      </c>
      <c r="E9223" s="7" t="s">
        <v>27171</v>
      </c>
      <c r="F9223" s="6" t="s">
        <v>27172</v>
      </c>
      <c r="G9223" s="8" t="s">
        <v>21</v>
      </c>
      <c r="H9223" s="9" t="s">
        <v>22</v>
      </c>
      <c r="I9223" s="6"/>
      <c r="J9223" s="6" t="s">
        <v>27173</v>
      </c>
      <c r="K9223" s="6" t="s">
        <v>27174</v>
      </c>
      <c r="L9223" s="6" t="s">
        <v>20168</v>
      </c>
      <c r="M9223" s="10" t="n">
        <v>22729503</v>
      </c>
      <c r="N9223" s="10" t="n">
        <v>30243</v>
      </c>
    </row>
    <row r="9224" customFormat="false" ht="12.75" hidden="false" customHeight="false" outlineLevel="0" collapsed="false">
      <c r="A9224" s="6" t="s">
        <v>15994</v>
      </c>
      <c r="B9224" s="6" t="s">
        <v>27168</v>
      </c>
      <c r="C9224" s="6" t="s">
        <v>27169</v>
      </c>
      <c r="D9224" s="6" t="s">
        <v>27175</v>
      </c>
      <c r="E9224" s="7" t="s">
        <v>27176</v>
      </c>
      <c r="F9224" s="6" t="s">
        <v>73</v>
      </c>
      <c r="G9224" s="8" t="s">
        <v>21</v>
      </c>
      <c r="H9224" s="9" t="s">
        <v>22</v>
      </c>
      <c r="I9224" s="6"/>
      <c r="J9224" s="6"/>
      <c r="K9224" s="6" t="s">
        <v>27174</v>
      </c>
      <c r="L9224" s="6" t="s">
        <v>20168</v>
      </c>
      <c r="M9224" s="10" t="n">
        <v>22715255</v>
      </c>
      <c r="N9224" s="10" t="n">
        <v>7705</v>
      </c>
    </row>
    <row r="9225" customFormat="false" ht="12.75" hidden="false" customHeight="false" outlineLevel="0" collapsed="false">
      <c r="A9225" s="6" t="s">
        <v>15994</v>
      </c>
      <c r="B9225" s="6" t="s">
        <v>27168</v>
      </c>
      <c r="C9225" s="6" t="s">
        <v>27169</v>
      </c>
      <c r="D9225" s="6" t="s">
        <v>27177</v>
      </c>
      <c r="E9225" s="7" t="s">
        <v>27178</v>
      </c>
      <c r="F9225" s="6" t="s">
        <v>27179</v>
      </c>
      <c r="G9225" s="8" t="s">
        <v>21</v>
      </c>
      <c r="H9225" s="9" t="s">
        <v>22</v>
      </c>
      <c r="I9225" s="6"/>
      <c r="J9225" s="6" t="s">
        <v>27180</v>
      </c>
      <c r="K9225" s="6"/>
      <c r="L9225" s="6" t="s">
        <v>22605</v>
      </c>
      <c r="M9225" s="10" t="n">
        <v>22715260</v>
      </c>
      <c r="N9225" s="10" t="n">
        <v>7706</v>
      </c>
    </row>
    <row r="9226" customFormat="false" ht="12.75" hidden="false" customHeight="false" outlineLevel="0" collapsed="false">
      <c r="A9226" s="6" t="s">
        <v>15994</v>
      </c>
      <c r="B9226" s="6" t="s">
        <v>27168</v>
      </c>
      <c r="C9226" s="6" t="s">
        <v>27169</v>
      </c>
      <c r="D9226" s="6" t="s">
        <v>27181</v>
      </c>
      <c r="E9226" s="7" t="s">
        <v>27182</v>
      </c>
      <c r="F9226" s="6" t="s">
        <v>27183</v>
      </c>
      <c r="G9226" s="8" t="s">
        <v>21</v>
      </c>
      <c r="H9226" s="9" t="s">
        <v>22</v>
      </c>
      <c r="I9226" s="17" t="s">
        <v>27184</v>
      </c>
      <c r="J9226" s="6" t="s">
        <v>27185</v>
      </c>
      <c r="K9226" s="6"/>
      <c r="L9226" s="6" t="s">
        <v>27186</v>
      </c>
      <c r="M9226" s="10" t="n">
        <v>22732052</v>
      </c>
      <c r="N9226" s="10" t="n">
        <v>31538</v>
      </c>
    </row>
    <row r="9227" customFormat="false" ht="12.75" hidden="false" customHeight="false" outlineLevel="0" collapsed="false">
      <c r="A9227" s="6" t="s">
        <v>15994</v>
      </c>
      <c r="B9227" s="6" t="s">
        <v>27168</v>
      </c>
      <c r="C9227" s="6" t="s">
        <v>27169</v>
      </c>
      <c r="D9227" s="6" t="s">
        <v>27187</v>
      </c>
      <c r="E9227" s="7" t="s">
        <v>27188</v>
      </c>
      <c r="F9227" s="6" t="s">
        <v>25999</v>
      </c>
      <c r="G9227" s="8" t="s">
        <v>21</v>
      </c>
      <c r="H9227" s="9" t="s">
        <v>22</v>
      </c>
      <c r="I9227" s="6"/>
      <c r="J9227" s="6" t="s">
        <v>27189</v>
      </c>
      <c r="K9227" s="6"/>
      <c r="L9227" s="6" t="s">
        <v>27190</v>
      </c>
      <c r="M9227" s="10" t="n">
        <v>22715305</v>
      </c>
      <c r="N9227" s="10" t="n">
        <v>7718</v>
      </c>
    </row>
    <row r="9228" customFormat="false" ht="12.75" hidden="false" customHeight="false" outlineLevel="0" collapsed="false">
      <c r="A9228" s="6" t="s">
        <v>15994</v>
      </c>
      <c r="B9228" s="6" t="s">
        <v>27168</v>
      </c>
      <c r="C9228" s="6" t="s">
        <v>27169</v>
      </c>
      <c r="D9228" s="6" t="s">
        <v>27191</v>
      </c>
      <c r="E9228" s="7" t="s">
        <v>27192</v>
      </c>
      <c r="F9228" s="6" t="s">
        <v>8941</v>
      </c>
      <c r="G9228" s="8" t="s">
        <v>21</v>
      </c>
      <c r="H9228" s="9" t="s">
        <v>22</v>
      </c>
      <c r="I9228" s="6"/>
      <c r="J9228" s="6" t="s">
        <v>27193</v>
      </c>
      <c r="K9228" s="6"/>
      <c r="L9228" s="6" t="s">
        <v>20168</v>
      </c>
      <c r="M9228" s="10" t="n">
        <v>22715310</v>
      </c>
      <c r="N9228" s="10" t="n">
        <v>7719</v>
      </c>
    </row>
    <row r="9229" customFormat="false" ht="12.75" hidden="false" customHeight="false" outlineLevel="0" collapsed="false">
      <c r="A9229" s="6" t="s">
        <v>15994</v>
      </c>
      <c r="B9229" s="6" t="s">
        <v>27168</v>
      </c>
      <c r="C9229" s="6" t="s">
        <v>27169</v>
      </c>
      <c r="D9229" s="6" t="s">
        <v>27194</v>
      </c>
      <c r="E9229" s="7" t="s">
        <v>27195</v>
      </c>
      <c r="F9229" s="6" t="s">
        <v>27196</v>
      </c>
      <c r="G9229" s="8" t="s">
        <v>21</v>
      </c>
      <c r="H9229" s="9" t="s">
        <v>22</v>
      </c>
      <c r="I9229" s="6"/>
      <c r="J9229" s="6" t="s">
        <v>27197</v>
      </c>
      <c r="K9229" s="6"/>
      <c r="L9229" s="6" t="s">
        <v>20168</v>
      </c>
      <c r="M9229" s="10" t="n">
        <v>22729514</v>
      </c>
      <c r="N9229" s="10" t="n">
        <v>30245</v>
      </c>
    </row>
    <row r="9230" customFormat="false" ht="12.75" hidden="false" customHeight="false" outlineLevel="0" collapsed="false">
      <c r="A9230" s="6" t="s">
        <v>15994</v>
      </c>
      <c r="B9230" s="6" t="s">
        <v>27168</v>
      </c>
      <c r="C9230" s="6" t="s">
        <v>27169</v>
      </c>
      <c r="D9230" s="6" t="s">
        <v>27198</v>
      </c>
      <c r="E9230" s="7" t="s">
        <v>27199</v>
      </c>
      <c r="F9230" s="6" t="s">
        <v>13929</v>
      </c>
      <c r="G9230" s="8" t="s">
        <v>21</v>
      </c>
      <c r="H9230" s="9" t="s">
        <v>22</v>
      </c>
      <c r="I9230" s="6"/>
      <c r="J9230" s="6" t="s">
        <v>27200</v>
      </c>
      <c r="K9230" s="6"/>
      <c r="L9230" s="6" t="s">
        <v>16019</v>
      </c>
      <c r="M9230" s="10" t="n">
        <v>22734370</v>
      </c>
      <c r="N9230" s="10" t="n">
        <v>32285</v>
      </c>
    </row>
    <row r="9231" customFormat="false" ht="12.75" hidden="false" customHeight="false" outlineLevel="0" collapsed="false">
      <c r="A9231" s="6" t="s">
        <v>15994</v>
      </c>
      <c r="B9231" s="6" t="s">
        <v>27168</v>
      </c>
      <c r="C9231" s="6" t="s">
        <v>27169</v>
      </c>
      <c r="D9231" s="6" t="s">
        <v>27201</v>
      </c>
      <c r="E9231" s="7" t="s">
        <v>27202</v>
      </c>
      <c r="F9231" s="6" t="s">
        <v>9219</v>
      </c>
      <c r="G9231" s="8" t="s">
        <v>21</v>
      </c>
      <c r="H9231" s="9" t="s">
        <v>22</v>
      </c>
      <c r="I9231" s="6"/>
      <c r="J9231" s="6" t="s">
        <v>27203</v>
      </c>
      <c r="K9231" s="6"/>
      <c r="L9231" s="6" t="s">
        <v>16019</v>
      </c>
      <c r="M9231" s="10" t="n">
        <v>22732898</v>
      </c>
      <c r="N9231" s="10" t="n">
        <v>31800</v>
      </c>
    </row>
    <row r="9232" customFormat="false" ht="12.75" hidden="false" customHeight="false" outlineLevel="0" collapsed="false">
      <c r="A9232" s="6" t="s">
        <v>15994</v>
      </c>
      <c r="B9232" s="6" t="s">
        <v>27168</v>
      </c>
      <c r="C9232" s="6" t="s">
        <v>27169</v>
      </c>
      <c r="D9232" s="6" t="s">
        <v>27204</v>
      </c>
      <c r="E9232" s="7" t="s">
        <v>27205</v>
      </c>
      <c r="F9232" s="6" t="s">
        <v>27206</v>
      </c>
      <c r="G9232" s="8" t="s">
        <v>21</v>
      </c>
      <c r="H9232" s="9" t="s">
        <v>22</v>
      </c>
      <c r="I9232" s="6"/>
      <c r="J9232" s="6" t="s">
        <v>27207</v>
      </c>
      <c r="K9232" s="6"/>
      <c r="L9232" s="6" t="s">
        <v>27208</v>
      </c>
      <c r="M9232" s="10" t="n">
        <v>22732653</v>
      </c>
      <c r="N9232" s="10" t="n">
        <v>31735</v>
      </c>
    </row>
    <row r="9233" customFormat="false" ht="12.75" hidden="false" customHeight="false" outlineLevel="0" collapsed="false">
      <c r="A9233" s="6" t="s">
        <v>15994</v>
      </c>
      <c r="B9233" s="6" t="s">
        <v>27168</v>
      </c>
      <c r="C9233" s="6" t="s">
        <v>27169</v>
      </c>
      <c r="D9233" s="6" t="s">
        <v>27209</v>
      </c>
      <c r="E9233" s="7" t="s">
        <v>27210</v>
      </c>
      <c r="F9233" s="6" t="s">
        <v>915</v>
      </c>
      <c r="G9233" s="8" t="s">
        <v>21</v>
      </c>
      <c r="H9233" s="9" t="s">
        <v>22</v>
      </c>
      <c r="I9233" s="6"/>
      <c r="J9233" s="6" t="s">
        <v>27211</v>
      </c>
      <c r="K9233" s="6"/>
      <c r="L9233" s="6" t="s">
        <v>27208</v>
      </c>
      <c r="M9233" s="10" t="n">
        <v>22734364</v>
      </c>
      <c r="N9233" s="10" t="n">
        <v>32284</v>
      </c>
    </row>
    <row r="9234" customFormat="false" ht="12.75" hidden="false" customHeight="false" outlineLevel="0" collapsed="false">
      <c r="A9234" s="6" t="s">
        <v>15994</v>
      </c>
      <c r="B9234" s="6" t="s">
        <v>27168</v>
      </c>
      <c r="C9234" s="6" t="s">
        <v>27169</v>
      </c>
      <c r="D9234" s="6" t="s">
        <v>27212</v>
      </c>
      <c r="E9234" s="7" t="s">
        <v>27213</v>
      </c>
      <c r="F9234" s="6" t="s">
        <v>11189</v>
      </c>
      <c r="G9234" s="8" t="s">
        <v>21</v>
      </c>
      <c r="H9234" s="9" t="s">
        <v>22</v>
      </c>
      <c r="I9234" s="6"/>
      <c r="J9234" s="6"/>
      <c r="K9234" s="6"/>
      <c r="L9234" s="6" t="s">
        <v>16019</v>
      </c>
      <c r="M9234" s="10" t="n">
        <v>22715287</v>
      </c>
      <c r="N9234" s="10" t="n">
        <v>7714</v>
      </c>
    </row>
    <row r="9235" customFormat="false" ht="12.75" hidden="false" customHeight="false" outlineLevel="0" collapsed="false">
      <c r="A9235" s="6" t="s">
        <v>15994</v>
      </c>
      <c r="B9235" s="6" t="s">
        <v>27168</v>
      </c>
      <c r="C9235" s="6" t="s">
        <v>27169</v>
      </c>
      <c r="D9235" s="6" t="s">
        <v>27214</v>
      </c>
      <c r="E9235" s="7" t="s">
        <v>27215</v>
      </c>
      <c r="F9235" s="6" t="s">
        <v>27216</v>
      </c>
      <c r="G9235" s="8" t="s">
        <v>21</v>
      </c>
      <c r="H9235" s="9" t="s">
        <v>22</v>
      </c>
      <c r="I9235" s="6"/>
      <c r="J9235" s="6"/>
      <c r="K9235" s="6"/>
      <c r="L9235" s="6" t="s">
        <v>16019</v>
      </c>
      <c r="M9235" s="10" t="n">
        <v>22715290</v>
      </c>
      <c r="N9235" s="10" t="n">
        <v>7715</v>
      </c>
    </row>
    <row r="9236" customFormat="false" ht="12.75" hidden="false" customHeight="false" outlineLevel="0" collapsed="false">
      <c r="A9236" s="6" t="s">
        <v>15994</v>
      </c>
      <c r="B9236" s="6" t="s">
        <v>27168</v>
      </c>
      <c r="C9236" s="6" t="s">
        <v>27169</v>
      </c>
      <c r="D9236" s="6" t="s">
        <v>27217</v>
      </c>
      <c r="E9236" s="7" t="s">
        <v>27218</v>
      </c>
      <c r="F9236" s="6" t="s">
        <v>8941</v>
      </c>
      <c r="G9236" s="8" t="s">
        <v>21</v>
      </c>
      <c r="H9236" s="9" t="s">
        <v>22</v>
      </c>
      <c r="I9236" s="6"/>
      <c r="J9236" s="6"/>
      <c r="K9236" s="6"/>
      <c r="L9236" s="6" t="s">
        <v>22605</v>
      </c>
      <c r="M9236" s="10" t="n">
        <v>22715264</v>
      </c>
      <c r="N9236" s="10" t="n">
        <v>7707</v>
      </c>
    </row>
    <row r="9237" customFormat="false" ht="12.75" hidden="false" customHeight="false" outlineLevel="0" collapsed="false">
      <c r="A9237" s="6" t="s">
        <v>15994</v>
      </c>
      <c r="B9237" s="6" t="s">
        <v>27168</v>
      </c>
      <c r="C9237" s="6" t="s">
        <v>27169</v>
      </c>
      <c r="D9237" s="6" t="s">
        <v>27219</v>
      </c>
      <c r="E9237" s="7" t="s">
        <v>27220</v>
      </c>
      <c r="F9237" s="6" t="s">
        <v>25988</v>
      </c>
      <c r="G9237" s="8" t="s">
        <v>21</v>
      </c>
      <c r="H9237" s="9" t="s">
        <v>22</v>
      </c>
      <c r="I9237" s="6"/>
      <c r="J9237" s="6"/>
      <c r="K9237" s="6"/>
      <c r="L9237" s="6" t="s">
        <v>16019</v>
      </c>
      <c r="M9237" s="10" t="n">
        <v>22715267</v>
      </c>
      <c r="N9237" s="10" t="n">
        <v>7708</v>
      </c>
    </row>
    <row r="9238" customFormat="false" ht="12.75" hidden="false" customHeight="false" outlineLevel="0" collapsed="false">
      <c r="A9238" s="6" t="s">
        <v>15994</v>
      </c>
      <c r="B9238" s="6" t="s">
        <v>27168</v>
      </c>
      <c r="C9238" s="6" t="s">
        <v>27169</v>
      </c>
      <c r="D9238" s="6" t="s">
        <v>27221</v>
      </c>
      <c r="E9238" s="7" t="s">
        <v>27222</v>
      </c>
      <c r="F9238" s="6" t="s">
        <v>27223</v>
      </c>
      <c r="G9238" s="8" t="s">
        <v>21</v>
      </c>
      <c r="H9238" s="9" t="s">
        <v>22</v>
      </c>
      <c r="I9238" s="6"/>
      <c r="J9238" s="6"/>
      <c r="K9238" s="6"/>
      <c r="L9238" s="6" t="s">
        <v>16019</v>
      </c>
      <c r="M9238" s="10" t="n">
        <v>22715275</v>
      </c>
      <c r="N9238" s="10" t="n">
        <v>7710</v>
      </c>
    </row>
    <row r="9239" customFormat="false" ht="12.75" hidden="false" customHeight="false" outlineLevel="0" collapsed="false">
      <c r="A9239" s="6" t="s">
        <v>15994</v>
      </c>
      <c r="B9239" s="6" t="s">
        <v>27168</v>
      </c>
      <c r="C9239" s="6" t="s">
        <v>27169</v>
      </c>
      <c r="D9239" s="6" t="s">
        <v>27224</v>
      </c>
      <c r="E9239" s="7" t="s">
        <v>27225</v>
      </c>
      <c r="F9239" s="6" t="s">
        <v>36</v>
      </c>
      <c r="G9239" s="8" t="s">
        <v>21</v>
      </c>
      <c r="H9239" s="9" t="s">
        <v>22</v>
      </c>
      <c r="I9239" s="6"/>
      <c r="J9239" s="6" t="s">
        <v>27226</v>
      </c>
      <c r="K9239" s="6"/>
      <c r="L9239" s="6" t="s">
        <v>22605</v>
      </c>
      <c r="M9239" s="10" t="n">
        <v>22715240</v>
      </c>
      <c r="N9239" s="10" t="n">
        <v>7701</v>
      </c>
    </row>
    <row r="9240" customFormat="false" ht="12.75" hidden="false" customHeight="false" outlineLevel="0" collapsed="false">
      <c r="A9240" s="6" t="s">
        <v>15994</v>
      </c>
      <c r="B9240" s="6" t="s">
        <v>27168</v>
      </c>
      <c r="C9240" s="6" t="s">
        <v>27169</v>
      </c>
      <c r="D9240" s="6" t="s">
        <v>27227</v>
      </c>
      <c r="E9240" s="7" t="s">
        <v>27228</v>
      </c>
      <c r="F9240" s="6" t="s">
        <v>27229</v>
      </c>
      <c r="G9240" s="8" t="s">
        <v>21</v>
      </c>
      <c r="H9240" s="9" t="s">
        <v>22</v>
      </c>
      <c r="I9240" s="17" t="s">
        <v>27230</v>
      </c>
      <c r="J9240" s="6"/>
      <c r="K9240" s="6"/>
      <c r="L9240" s="6" t="s">
        <v>20168</v>
      </c>
      <c r="M9240" s="10" t="n">
        <v>22729520</v>
      </c>
      <c r="N9240" s="10" t="n">
        <v>30246</v>
      </c>
    </row>
    <row r="9241" customFormat="false" ht="12.75" hidden="false" customHeight="false" outlineLevel="0" collapsed="false">
      <c r="A9241" s="6" t="s">
        <v>15994</v>
      </c>
      <c r="B9241" s="6" t="s">
        <v>27168</v>
      </c>
      <c r="C9241" s="6" t="s">
        <v>27169</v>
      </c>
      <c r="D9241" s="6" t="s">
        <v>27231</v>
      </c>
      <c r="E9241" s="7" t="s">
        <v>27232</v>
      </c>
      <c r="F9241" s="6" t="s">
        <v>3814</v>
      </c>
      <c r="G9241" s="8" t="s">
        <v>21</v>
      </c>
      <c r="H9241" s="9" t="s">
        <v>22</v>
      </c>
      <c r="I9241" s="6"/>
      <c r="J9241" s="6"/>
      <c r="K9241" s="6" t="s">
        <v>27233</v>
      </c>
      <c r="L9241" s="6" t="s">
        <v>16019</v>
      </c>
      <c r="M9241" s="10" t="n">
        <v>103843725</v>
      </c>
      <c r="N9241" s="10"/>
    </row>
    <row r="9242" customFormat="false" ht="12.75" hidden="false" customHeight="false" outlineLevel="0" collapsed="false">
      <c r="A9242" s="6" t="s">
        <v>15994</v>
      </c>
      <c r="B9242" s="6" t="s">
        <v>27168</v>
      </c>
      <c r="C9242" s="6" t="s">
        <v>27169</v>
      </c>
      <c r="D9242" s="6" t="s">
        <v>27234</v>
      </c>
      <c r="E9242" s="7" t="s">
        <v>27235</v>
      </c>
      <c r="F9242" s="6" t="s">
        <v>6220</v>
      </c>
      <c r="G9242" s="8" t="s">
        <v>21</v>
      </c>
      <c r="H9242" s="9" t="s">
        <v>22</v>
      </c>
      <c r="I9242" s="6"/>
      <c r="J9242" s="6"/>
      <c r="K9242" s="6" t="s">
        <v>27233</v>
      </c>
      <c r="L9242" s="6" t="s">
        <v>16019</v>
      </c>
      <c r="M9242" s="10" t="n">
        <v>103844067</v>
      </c>
      <c r="N9242" s="10"/>
    </row>
    <row r="9243" customFormat="false" ht="12.75" hidden="false" customHeight="false" outlineLevel="0" collapsed="false">
      <c r="A9243" s="6" t="s">
        <v>15994</v>
      </c>
      <c r="B9243" s="6" t="s">
        <v>27168</v>
      </c>
      <c r="C9243" s="6" t="s">
        <v>27169</v>
      </c>
      <c r="D9243" s="6" t="s">
        <v>27236</v>
      </c>
      <c r="E9243" s="7" t="s">
        <v>27237</v>
      </c>
      <c r="F9243" s="6" t="s">
        <v>27238</v>
      </c>
      <c r="G9243" s="8" t="s">
        <v>21</v>
      </c>
      <c r="H9243" s="9" t="s">
        <v>22</v>
      </c>
      <c r="I9243" s="6"/>
      <c r="J9243" s="6"/>
      <c r="K9243" s="6"/>
      <c r="L9243" s="6" t="s">
        <v>20168</v>
      </c>
      <c r="M9243" s="10" t="n">
        <v>22729528</v>
      </c>
      <c r="N9243" s="10" t="n">
        <v>30247</v>
      </c>
    </row>
    <row r="9244" customFormat="false" ht="12.75" hidden="false" customHeight="false" outlineLevel="0" collapsed="false">
      <c r="A9244" s="6" t="s">
        <v>15994</v>
      </c>
      <c r="B9244" s="6" t="s">
        <v>27168</v>
      </c>
      <c r="C9244" s="6" t="s">
        <v>27169</v>
      </c>
      <c r="D9244" s="6" t="s">
        <v>27239</v>
      </c>
      <c r="E9244" s="7" t="s">
        <v>27240</v>
      </c>
      <c r="F9244" s="6" t="s">
        <v>27241</v>
      </c>
      <c r="G9244" s="8" t="s">
        <v>21</v>
      </c>
      <c r="H9244" s="9" t="s">
        <v>22</v>
      </c>
      <c r="I9244" s="6"/>
      <c r="J9244" s="6"/>
      <c r="K9244" s="6"/>
      <c r="L9244" s="6" t="s">
        <v>22605</v>
      </c>
      <c r="M9244" s="10" t="n">
        <v>22728939</v>
      </c>
      <c r="N9244" s="10" t="n">
        <v>30128</v>
      </c>
    </row>
    <row r="9245" customFormat="false" ht="12.75" hidden="false" customHeight="false" outlineLevel="0" collapsed="false">
      <c r="A9245" s="6" t="s">
        <v>15994</v>
      </c>
      <c r="B9245" s="6" t="s">
        <v>27168</v>
      </c>
      <c r="C9245" s="6" t="s">
        <v>27169</v>
      </c>
      <c r="D9245" s="6" t="s">
        <v>27242</v>
      </c>
      <c r="E9245" s="7" t="s">
        <v>27243</v>
      </c>
      <c r="F9245" s="6" t="s">
        <v>27244</v>
      </c>
      <c r="G9245" s="8" t="s">
        <v>21</v>
      </c>
      <c r="H9245" s="9" t="s">
        <v>22</v>
      </c>
      <c r="I9245" s="6"/>
      <c r="J9245" s="6" t="s">
        <v>27245</v>
      </c>
      <c r="K9245" s="6"/>
      <c r="L9245" s="6" t="s">
        <v>22605</v>
      </c>
      <c r="M9245" s="10" t="n">
        <v>22715249</v>
      </c>
      <c r="N9245" s="10" t="n">
        <v>7704</v>
      </c>
    </row>
    <row r="9246" customFormat="false" ht="12.75" hidden="false" customHeight="false" outlineLevel="0" collapsed="false">
      <c r="A9246" s="6" t="s">
        <v>15994</v>
      </c>
      <c r="B9246" s="6" t="s">
        <v>27168</v>
      </c>
      <c r="C9246" s="6" t="s">
        <v>27169</v>
      </c>
      <c r="D9246" s="6" t="s">
        <v>27246</v>
      </c>
      <c r="E9246" s="7" t="s">
        <v>27247</v>
      </c>
      <c r="F9246" s="6" t="s">
        <v>27248</v>
      </c>
      <c r="G9246" s="8" t="s">
        <v>21</v>
      </c>
      <c r="H9246" s="15" t="s">
        <v>37</v>
      </c>
      <c r="I9246" s="6"/>
      <c r="J9246" s="6" t="s">
        <v>27249</v>
      </c>
      <c r="K9246" s="6"/>
      <c r="L9246" s="6" t="s">
        <v>16019</v>
      </c>
      <c r="M9246" s="10" t="n">
        <v>22715339</v>
      </c>
      <c r="N9246" s="10" t="n">
        <v>7725</v>
      </c>
    </row>
    <row r="9247" customFormat="false" ht="12.75" hidden="false" customHeight="false" outlineLevel="0" collapsed="false">
      <c r="A9247" s="6" t="s">
        <v>15994</v>
      </c>
      <c r="B9247" s="6" t="s">
        <v>27168</v>
      </c>
      <c r="C9247" s="6" t="s">
        <v>27169</v>
      </c>
      <c r="D9247" s="6" t="s">
        <v>27250</v>
      </c>
      <c r="E9247" s="7" t="s">
        <v>27251</v>
      </c>
      <c r="F9247" s="6" t="s">
        <v>3745</v>
      </c>
      <c r="G9247" s="8" t="s">
        <v>21</v>
      </c>
      <c r="H9247" s="9" t="s">
        <v>22</v>
      </c>
      <c r="I9247" s="6"/>
      <c r="J9247" s="6"/>
      <c r="K9247" s="6"/>
      <c r="L9247" s="6" t="s">
        <v>16019</v>
      </c>
      <c r="M9247" s="10" t="n">
        <v>22715278</v>
      </c>
      <c r="N9247" s="10" t="n">
        <v>7711</v>
      </c>
    </row>
    <row r="9248" customFormat="false" ht="12.75" hidden="false" customHeight="false" outlineLevel="0" collapsed="false">
      <c r="A9248" s="6" t="s">
        <v>15994</v>
      </c>
      <c r="B9248" s="6" t="s">
        <v>27168</v>
      </c>
      <c r="C9248" s="6" t="s">
        <v>27169</v>
      </c>
      <c r="D9248" s="6" t="s">
        <v>27252</v>
      </c>
      <c r="E9248" s="7" t="s">
        <v>27253</v>
      </c>
      <c r="F9248" s="6" t="s">
        <v>4197</v>
      </c>
      <c r="G9248" s="8" t="s">
        <v>21</v>
      </c>
      <c r="H9248" s="9" t="s">
        <v>22</v>
      </c>
      <c r="I9248" s="6"/>
      <c r="J9248" s="6" t="s">
        <v>27254</v>
      </c>
      <c r="K9248" s="6"/>
      <c r="L9248" s="6" t="s">
        <v>16019</v>
      </c>
      <c r="M9248" s="10" t="n">
        <v>22715270</v>
      </c>
      <c r="N9248" s="10" t="n">
        <v>7709</v>
      </c>
    </row>
    <row r="9249" customFormat="false" ht="12.75" hidden="false" customHeight="false" outlineLevel="0" collapsed="false">
      <c r="A9249" s="6" t="s">
        <v>15994</v>
      </c>
      <c r="B9249" s="6" t="s">
        <v>27168</v>
      </c>
      <c r="C9249" s="6" t="s">
        <v>27169</v>
      </c>
      <c r="D9249" s="6" t="s">
        <v>27255</v>
      </c>
      <c r="E9249" s="7" t="s">
        <v>27256</v>
      </c>
      <c r="F9249" s="6" t="s">
        <v>27257</v>
      </c>
      <c r="G9249" s="8" t="s">
        <v>21</v>
      </c>
      <c r="H9249" s="9" t="s">
        <v>22</v>
      </c>
      <c r="I9249" s="6"/>
      <c r="J9249" s="6"/>
      <c r="K9249" s="6"/>
      <c r="L9249" s="6" t="s">
        <v>16019</v>
      </c>
      <c r="M9249" s="10" t="n">
        <v>22715281</v>
      </c>
      <c r="N9249" s="10" t="n">
        <v>7712</v>
      </c>
    </row>
    <row r="9250" customFormat="false" ht="12.75" hidden="false" customHeight="false" outlineLevel="0" collapsed="false">
      <c r="A9250" s="6" t="s">
        <v>15994</v>
      </c>
      <c r="B9250" s="6" t="s">
        <v>27168</v>
      </c>
      <c r="C9250" s="6" t="s">
        <v>27169</v>
      </c>
      <c r="D9250" s="6" t="s">
        <v>27258</v>
      </c>
      <c r="E9250" s="7" t="s">
        <v>27259</v>
      </c>
      <c r="F9250" s="6" t="s">
        <v>1847</v>
      </c>
      <c r="G9250" s="8" t="s">
        <v>21</v>
      </c>
      <c r="H9250" s="9" t="s">
        <v>22</v>
      </c>
      <c r="I9250" s="6"/>
      <c r="J9250" s="6"/>
      <c r="K9250" s="6"/>
      <c r="L9250" s="6" t="s">
        <v>22605</v>
      </c>
      <c r="M9250" s="10" t="n">
        <v>22715284</v>
      </c>
      <c r="N9250" s="10" t="n">
        <v>7713</v>
      </c>
    </row>
    <row r="9251" customFormat="false" ht="12.75" hidden="false" customHeight="false" outlineLevel="0" collapsed="false">
      <c r="A9251" s="6" t="s">
        <v>15994</v>
      </c>
      <c r="B9251" s="6" t="s">
        <v>27168</v>
      </c>
      <c r="C9251" s="6" t="s">
        <v>27169</v>
      </c>
      <c r="D9251" s="6" t="s">
        <v>27260</v>
      </c>
      <c r="E9251" s="7" t="s">
        <v>27261</v>
      </c>
      <c r="F9251" s="6" t="s">
        <v>27262</v>
      </c>
      <c r="G9251" s="8" t="s">
        <v>21</v>
      </c>
      <c r="H9251" s="9" t="s">
        <v>22</v>
      </c>
      <c r="I9251" s="17" t="s">
        <v>27263</v>
      </c>
      <c r="J9251" s="6"/>
      <c r="K9251" s="6" t="s">
        <v>27264</v>
      </c>
      <c r="L9251" s="6" t="s">
        <v>16019</v>
      </c>
      <c r="M9251" s="10" t="n">
        <v>22715430</v>
      </c>
      <c r="N9251" s="10" t="n">
        <v>7743</v>
      </c>
    </row>
    <row r="9252" customFormat="false" ht="12.75" hidden="false" customHeight="false" outlineLevel="0" collapsed="false">
      <c r="A9252" s="6" t="s">
        <v>15994</v>
      </c>
      <c r="B9252" s="6" t="s">
        <v>27168</v>
      </c>
      <c r="C9252" s="6" t="s">
        <v>27169</v>
      </c>
      <c r="D9252" s="6" t="s">
        <v>27265</v>
      </c>
      <c r="E9252" s="7" t="s">
        <v>27266</v>
      </c>
      <c r="F9252" s="6" t="s">
        <v>13287</v>
      </c>
      <c r="G9252" s="8" t="s">
        <v>21</v>
      </c>
      <c r="H9252" s="9" t="s">
        <v>22</v>
      </c>
      <c r="I9252" s="17" t="s">
        <v>27267</v>
      </c>
      <c r="J9252" s="6"/>
      <c r="K9252" s="6" t="s">
        <v>27268</v>
      </c>
      <c r="L9252" s="6" t="s">
        <v>16019</v>
      </c>
      <c r="M9252" s="10" t="n">
        <v>22715433</v>
      </c>
      <c r="N9252" s="10" t="n">
        <v>7744</v>
      </c>
    </row>
    <row r="9253" customFormat="false" ht="12.75" hidden="false" customHeight="false" outlineLevel="0" collapsed="false">
      <c r="A9253" s="6" t="s">
        <v>15994</v>
      </c>
      <c r="B9253" s="6" t="s">
        <v>27168</v>
      </c>
      <c r="C9253" s="6" t="s">
        <v>27169</v>
      </c>
      <c r="D9253" s="6" t="s">
        <v>27269</v>
      </c>
      <c r="E9253" s="7" t="s">
        <v>27270</v>
      </c>
      <c r="F9253" s="6" t="s">
        <v>27271</v>
      </c>
      <c r="G9253" s="8" t="s">
        <v>21</v>
      </c>
      <c r="H9253" s="9" t="s">
        <v>22</v>
      </c>
      <c r="I9253" s="17" t="s">
        <v>27272</v>
      </c>
      <c r="J9253" s="6"/>
      <c r="K9253" s="6" t="s">
        <v>27273</v>
      </c>
      <c r="L9253" s="6" t="s">
        <v>27274</v>
      </c>
      <c r="M9253" s="10" t="n">
        <v>22734347</v>
      </c>
      <c r="N9253" s="10" t="n">
        <v>32281</v>
      </c>
    </row>
    <row r="9254" customFormat="false" ht="12.75" hidden="false" customHeight="false" outlineLevel="0" collapsed="false">
      <c r="A9254" s="6" t="s">
        <v>15994</v>
      </c>
      <c r="B9254" s="6" t="s">
        <v>27168</v>
      </c>
      <c r="C9254" s="6" t="s">
        <v>27169</v>
      </c>
      <c r="D9254" s="6" t="s">
        <v>27275</v>
      </c>
      <c r="E9254" s="7" t="s">
        <v>27276</v>
      </c>
      <c r="F9254" s="6" t="s">
        <v>27277</v>
      </c>
      <c r="G9254" s="8" t="s">
        <v>21</v>
      </c>
      <c r="H9254" s="9" t="s">
        <v>22</v>
      </c>
      <c r="I9254" s="17" t="s">
        <v>27278</v>
      </c>
      <c r="J9254" s="6"/>
      <c r="K9254" s="6" t="s">
        <v>27279</v>
      </c>
      <c r="L9254" s="6" t="s">
        <v>27274</v>
      </c>
      <c r="M9254" s="10" t="n">
        <v>22732750</v>
      </c>
      <c r="N9254" s="10" t="n">
        <v>31756</v>
      </c>
    </row>
    <row r="9255" customFormat="false" ht="12.75" hidden="false" customHeight="false" outlineLevel="0" collapsed="false">
      <c r="A9255" s="6" t="s">
        <v>15994</v>
      </c>
      <c r="B9255" s="6" t="s">
        <v>27168</v>
      </c>
      <c r="C9255" s="6" t="s">
        <v>27169</v>
      </c>
      <c r="D9255" s="6" t="s">
        <v>27280</v>
      </c>
      <c r="E9255" s="7" t="s">
        <v>27281</v>
      </c>
      <c r="F9255" s="6" t="s">
        <v>27282</v>
      </c>
      <c r="G9255" s="8" t="s">
        <v>21</v>
      </c>
      <c r="H9255" s="9" t="s">
        <v>22</v>
      </c>
      <c r="I9255" s="17" t="s">
        <v>27283</v>
      </c>
      <c r="J9255" s="6" t="s">
        <v>27284</v>
      </c>
      <c r="K9255" s="6" t="s">
        <v>27285</v>
      </c>
      <c r="L9255" s="6" t="s">
        <v>27286</v>
      </c>
      <c r="M9255" s="10" t="n">
        <v>22732738</v>
      </c>
      <c r="N9255" s="10" t="n">
        <v>31754</v>
      </c>
    </row>
    <row r="9256" customFormat="false" ht="12.75" hidden="false" customHeight="false" outlineLevel="0" collapsed="false">
      <c r="A9256" s="6" t="s">
        <v>15994</v>
      </c>
      <c r="B9256" s="6" t="s">
        <v>27168</v>
      </c>
      <c r="C9256" s="6" t="s">
        <v>27169</v>
      </c>
      <c r="D9256" s="6" t="s">
        <v>27287</v>
      </c>
      <c r="E9256" s="7" t="s">
        <v>27288</v>
      </c>
      <c r="F9256" s="6" t="s">
        <v>27289</v>
      </c>
      <c r="G9256" s="8" t="s">
        <v>21</v>
      </c>
      <c r="H9256" s="9" t="s">
        <v>22</v>
      </c>
      <c r="I9256" s="17" t="s">
        <v>27290</v>
      </c>
      <c r="J9256" s="6" t="s">
        <v>27291</v>
      </c>
      <c r="K9256" s="6" t="s">
        <v>27292</v>
      </c>
      <c r="L9256" s="6" t="s">
        <v>27274</v>
      </c>
      <c r="M9256" s="10" t="n">
        <v>22732744</v>
      </c>
      <c r="N9256" s="10" t="n">
        <v>31755</v>
      </c>
    </row>
    <row r="9257" customFormat="false" ht="12.75" hidden="false" customHeight="false" outlineLevel="0" collapsed="false">
      <c r="A9257" s="6" t="s">
        <v>15994</v>
      </c>
      <c r="B9257" s="6" t="s">
        <v>27168</v>
      </c>
      <c r="C9257" s="6" t="s">
        <v>27169</v>
      </c>
      <c r="D9257" s="6" t="s">
        <v>27293</v>
      </c>
      <c r="E9257" s="7" t="s">
        <v>27294</v>
      </c>
      <c r="F9257" s="6" t="s">
        <v>27295</v>
      </c>
      <c r="G9257" s="8" t="s">
        <v>21</v>
      </c>
      <c r="H9257" s="9" t="s">
        <v>22</v>
      </c>
      <c r="I9257" s="17" t="s">
        <v>27296</v>
      </c>
      <c r="J9257" s="6"/>
      <c r="K9257" s="6" t="s">
        <v>27297</v>
      </c>
      <c r="L9257" s="6" t="s">
        <v>27274</v>
      </c>
      <c r="M9257" s="10" t="n">
        <v>22732755</v>
      </c>
      <c r="N9257" s="10" t="n">
        <v>31757</v>
      </c>
    </row>
    <row r="9258" customFormat="false" ht="12.75" hidden="false" customHeight="false" outlineLevel="0" collapsed="false">
      <c r="A9258" s="6" t="s">
        <v>15994</v>
      </c>
      <c r="B9258" s="6" t="s">
        <v>27168</v>
      </c>
      <c r="C9258" s="6" t="s">
        <v>27169</v>
      </c>
      <c r="D9258" s="6" t="s">
        <v>27298</v>
      </c>
      <c r="E9258" s="7" t="s">
        <v>27299</v>
      </c>
      <c r="F9258" s="6" t="s">
        <v>27300</v>
      </c>
      <c r="G9258" s="8" t="s">
        <v>21</v>
      </c>
      <c r="H9258" s="9" t="s">
        <v>22</v>
      </c>
      <c r="I9258" s="17" t="s">
        <v>27301</v>
      </c>
      <c r="J9258" s="6"/>
      <c r="K9258" s="6" t="s">
        <v>27302</v>
      </c>
      <c r="L9258" s="6" t="s">
        <v>27274</v>
      </c>
      <c r="M9258" s="10" t="n">
        <v>22732760</v>
      </c>
      <c r="N9258" s="10" t="n">
        <v>31758</v>
      </c>
    </row>
    <row r="9259" customFormat="false" ht="12.75" hidden="false" customHeight="false" outlineLevel="0" collapsed="false">
      <c r="A9259" s="6" t="s">
        <v>15994</v>
      </c>
      <c r="B9259" s="6" t="s">
        <v>27168</v>
      </c>
      <c r="C9259" s="6" t="s">
        <v>27169</v>
      </c>
      <c r="D9259" s="6" t="s">
        <v>27303</v>
      </c>
      <c r="E9259" s="7" t="s">
        <v>27304</v>
      </c>
      <c r="F9259" s="6" t="s">
        <v>27305</v>
      </c>
      <c r="G9259" s="8" t="s">
        <v>21</v>
      </c>
      <c r="H9259" s="9" t="s">
        <v>22</v>
      </c>
      <c r="I9259" s="6"/>
      <c r="J9259" s="6" t="s">
        <v>27306</v>
      </c>
      <c r="K9259" s="6"/>
      <c r="L9259" s="6" t="s">
        <v>16019</v>
      </c>
      <c r="M9259" s="10" t="n">
        <v>22715380</v>
      </c>
      <c r="N9259" s="10" t="n">
        <v>7734</v>
      </c>
    </row>
    <row r="9260" customFormat="false" ht="12.75" hidden="false" customHeight="false" outlineLevel="0" collapsed="false">
      <c r="A9260" s="6" t="s">
        <v>15994</v>
      </c>
      <c r="B9260" s="6" t="s">
        <v>27168</v>
      </c>
      <c r="C9260" s="6" t="s">
        <v>27169</v>
      </c>
      <c r="D9260" s="6" t="s">
        <v>27307</v>
      </c>
      <c r="E9260" s="7" t="s">
        <v>27308</v>
      </c>
      <c r="F9260" s="6" t="s">
        <v>27309</v>
      </c>
      <c r="G9260" s="8" t="s">
        <v>21</v>
      </c>
      <c r="H9260" s="9" t="s">
        <v>22</v>
      </c>
      <c r="I9260" s="6"/>
      <c r="J9260" s="6" t="s">
        <v>27310</v>
      </c>
      <c r="K9260" s="6"/>
      <c r="L9260" s="6" t="s">
        <v>16019</v>
      </c>
      <c r="M9260" s="10" t="n">
        <v>22715375</v>
      </c>
      <c r="N9260" s="10" t="n">
        <v>7733</v>
      </c>
    </row>
    <row r="9261" customFormat="false" ht="12.75" hidden="false" customHeight="false" outlineLevel="0" collapsed="false">
      <c r="A9261" s="6" t="s">
        <v>15994</v>
      </c>
      <c r="B9261" s="6" t="s">
        <v>27168</v>
      </c>
      <c r="C9261" s="6" t="s">
        <v>27169</v>
      </c>
      <c r="D9261" s="6" t="s">
        <v>27311</v>
      </c>
      <c r="E9261" s="7" t="s">
        <v>27312</v>
      </c>
      <c r="F9261" s="6" t="s">
        <v>25843</v>
      </c>
      <c r="G9261" s="8" t="s">
        <v>21</v>
      </c>
      <c r="H9261" s="9" t="s">
        <v>22</v>
      </c>
      <c r="I9261" s="6"/>
      <c r="J9261" s="6" t="s">
        <v>27313</v>
      </c>
      <c r="K9261" s="6"/>
      <c r="L9261" s="6" t="s">
        <v>22605</v>
      </c>
      <c r="M9261" s="10" t="n">
        <v>22715348</v>
      </c>
      <c r="N9261" s="10" t="n">
        <v>7727</v>
      </c>
    </row>
    <row r="9262" customFormat="false" ht="12.75" hidden="false" customHeight="false" outlineLevel="0" collapsed="false">
      <c r="A9262" s="6" t="s">
        <v>15994</v>
      </c>
      <c r="B9262" s="6" t="s">
        <v>27168</v>
      </c>
      <c r="C9262" s="6" t="s">
        <v>27169</v>
      </c>
      <c r="D9262" s="6" t="s">
        <v>27314</v>
      </c>
      <c r="E9262" s="7" t="s">
        <v>27315</v>
      </c>
      <c r="F9262" s="6" t="s">
        <v>27316</v>
      </c>
      <c r="G9262" s="8" t="s">
        <v>21</v>
      </c>
      <c r="H9262" s="11" t="s">
        <v>28</v>
      </c>
      <c r="I9262" s="6"/>
      <c r="J9262" s="6" t="s">
        <v>27317</v>
      </c>
      <c r="K9262" s="6"/>
      <c r="L9262" s="6" t="s">
        <v>16019</v>
      </c>
      <c r="M9262" s="10" t="n">
        <v>22715353</v>
      </c>
      <c r="N9262" s="10" t="n">
        <v>7728</v>
      </c>
    </row>
    <row r="9263" customFormat="false" ht="12.75" hidden="false" customHeight="false" outlineLevel="0" collapsed="false">
      <c r="A9263" s="6" t="s">
        <v>15994</v>
      </c>
      <c r="B9263" s="6" t="s">
        <v>27168</v>
      </c>
      <c r="C9263" s="6" t="s">
        <v>27169</v>
      </c>
      <c r="D9263" s="6" t="s">
        <v>27318</v>
      </c>
      <c r="E9263" s="7" t="s">
        <v>27319</v>
      </c>
      <c r="F9263" s="6" t="s">
        <v>24540</v>
      </c>
      <c r="G9263" s="8" t="s">
        <v>21</v>
      </c>
      <c r="H9263" s="9" t="s">
        <v>22</v>
      </c>
      <c r="I9263" s="6"/>
      <c r="J9263" s="6" t="s">
        <v>27320</v>
      </c>
      <c r="K9263" s="6"/>
      <c r="L9263" s="6" t="s">
        <v>16019</v>
      </c>
      <c r="M9263" s="10" t="n">
        <v>22715234</v>
      </c>
      <c r="N9263" s="10" t="n">
        <v>7700</v>
      </c>
    </row>
    <row r="9264" customFormat="false" ht="12.75" hidden="false" customHeight="false" outlineLevel="0" collapsed="false">
      <c r="A9264" s="6" t="s">
        <v>15994</v>
      </c>
      <c r="B9264" s="6" t="s">
        <v>27168</v>
      </c>
      <c r="C9264" s="6" t="s">
        <v>27169</v>
      </c>
      <c r="D9264" s="6" t="s">
        <v>27321</v>
      </c>
      <c r="E9264" s="7" t="s">
        <v>27322</v>
      </c>
      <c r="F9264" s="6" t="s">
        <v>27323</v>
      </c>
      <c r="G9264" s="8" t="s">
        <v>21</v>
      </c>
      <c r="H9264" s="9" t="s">
        <v>22</v>
      </c>
      <c r="I9264" s="6"/>
      <c r="J9264" s="6" t="s">
        <v>27324</v>
      </c>
      <c r="K9264" s="6"/>
      <c r="L9264" s="6" t="s">
        <v>16019</v>
      </c>
      <c r="M9264" s="10" t="n">
        <v>22715228</v>
      </c>
      <c r="N9264" s="10" t="n">
        <v>7699</v>
      </c>
    </row>
    <row r="9265" customFormat="false" ht="12.75" hidden="false" customHeight="false" outlineLevel="0" collapsed="false">
      <c r="A9265" s="6" t="s">
        <v>15994</v>
      </c>
      <c r="B9265" s="6" t="s">
        <v>27168</v>
      </c>
      <c r="C9265" s="6" t="s">
        <v>27169</v>
      </c>
      <c r="D9265" s="6" t="s">
        <v>27325</v>
      </c>
      <c r="E9265" s="7" t="s">
        <v>27326</v>
      </c>
      <c r="F9265" s="6" t="s">
        <v>22650</v>
      </c>
      <c r="G9265" s="8" t="s">
        <v>21</v>
      </c>
      <c r="H9265" s="9" t="s">
        <v>22</v>
      </c>
      <c r="I9265" s="6"/>
      <c r="J9265" s="6" t="s">
        <v>27327</v>
      </c>
      <c r="K9265" s="6"/>
      <c r="L9265" s="6" t="s">
        <v>16019</v>
      </c>
      <c r="M9265" s="10" t="n">
        <v>22715222</v>
      </c>
      <c r="N9265" s="10" t="n">
        <v>7698</v>
      </c>
    </row>
    <row r="9266" customFormat="false" ht="12.75" hidden="false" customHeight="false" outlineLevel="0" collapsed="false">
      <c r="A9266" s="6" t="s">
        <v>15994</v>
      </c>
      <c r="B9266" s="6" t="s">
        <v>27168</v>
      </c>
      <c r="C9266" s="6" t="s">
        <v>27169</v>
      </c>
      <c r="D9266" s="6" t="s">
        <v>27328</v>
      </c>
      <c r="E9266" s="7" t="s">
        <v>27329</v>
      </c>
      <c r="F9266" s="6" t="s">
        <v>2804</v>
      </c>
      <c r="G9266" s="8" t="s">
        <v>21</v>
      </c>
      <c r="H9266" s="9" t="s">
        <v>22</v>
      </c>
      <c r="I9266" s="6"/>
      <c r="J9266" s="6" t="s">
        <v>27330</v>
      </c>
      <c r="K9266" s="6"/>
      <c r="L9266" s="6" t="s">
        <v>16019</v>
      </c>
      <c r="M9266" s="10" t="n">
        <v>22715194</v>
      </c>
      <c r="N9266" s="10" t="n">
        <v>7695</v>
      </c>
    </row>
    <row r="9267" customFormat="false" ht="12.75" hidden="false" customHeight="false" outlineLevel="0" collapsed="false">
      <c r="A9267" s="6" t="s">
        <v>15994</v>
      </c>
      <c r="B9267" s="6" t="s">
        <v>27168</v>
      </c>
      <c r="C9267" s="6" t="s">
        <v>27169</v>
      </c>
      <c r="D9267" s="6" t="s">
        <v>27331</v>
      </c>
      <c r="E9267" s="7" t="s">
        <v>27332</v>
      </c>
      <c r="F9267" s="6" t="s">
        <v>27333</v>
      </c>
      <c r="G9267" s="8" t="s">
        <v>21</v>
      </c>
      <c r="H9267" s="9" t="s">
        <v>22</v>
      </c>
      <c r="I9267" s="6"/>
      <c r="J9267" s="6" t="s">
        <v>27334</v>
      </c>
      <c r="K9267" s="6"/>
      <c r="L9267" s="6" t="s">
        <v>16019</v>
      </c>
      <c r="M9267" s="10" t="n">
        <v>22715200</v>
      </c>
      <c r="N9267" s="10" t="n">
        <v>7696</v>
      </c>
    </row>
    <row r="9268" customFormat="false" ht="12.75" hidden="false" customHeight="false" outlineLevel="0" collapsed="false">
      <c r="A9268" s="6" t="s">
        <v>15994</v>
      </c>
      <c r="B9268" s="6" t="s">
        <v>27168</v>
      </c>
      <c r="C9268" s="6" t="s">
        <v>27169</v>
      </c>
      <c r="D9268" s="6" t="s">
        <v>27335</v>
      </c>
      <c r="E9268" s="7" t="s">
        <v>27336</v>
      </c>
      <c r="F9268" s="6" t="s">
        <v>13460</v>
      </c>
      <c r="G9268" s="8" t="s">
        <v>21</v>
      </c>
      <c r="H9268" s="9" t="s">
        <v>22</v>
      </c>
      <c r="I9268" s="17" t="s">
        <v>27337</v>
      </c>
      <c r="J9268" s="6" t="s">
        <v>27338</v>
      </c>
      <c r="K9268" s="6"/>
      <c r="L9268" s="6" t="s">
        <v>16019</v>
      </c>
      <c r="M9268" s="10" t="n">
        <v>22715207</v>
      </c>
      <c r="N9268" s="10" t="n">
        <v>7697</v>
      </c>
    </row>
    <row r="9269" customFormat="false" ht="12.75" hidden="false" customHeight="false" outlineLevel="0" collapsed="false">
      <c r="A9269" s="6" t="s">
        <v>15994</v>
      </c>
      <c r="B9269" s="6" t="s">
        <v>27168</v>
      </c>
      <c r="C9269" s="6" t="s">
        <v>27169</v>
      </c>
      <c r="D9269" s="6" t="s">
        <v>27339</v>
      </c>
      <c r="E9269" s="7" t="s">
        <v>27340</v>
      </c>
      <c r="F9269" s="6" t="s">
        <v>25988</v>
      </c>
      <c r="G9269" s="8" t="s">
        <v>21</v>
      </c>
      <c r="H9269" s="9" t="s">
        <v>22</v>
      </c>
      <c r="I9269" s="17" t="s">
        <v>27341</v>
      </c>
      <c r="J9269" s="6"/>
      <c r="K9269" s="6" t="s">
        <v>27342</v>
      </c>
      <c r="L9269" s="6" t="s">
        <v>16019</v>
      </c>
      <c r="M9269" s="10" t="n">
        <v>22715436</v>
      </c>
      <c r="N9269" s="10" t="n">
        <v>7745</v>
      </c>
    </row>
    <row r="9270" customFormat="false" ht="12.75" hidden="false" customHeight="false" outlineLevel="0" collapsed="false">
      <c r="A9270" s="6" t="s">
        <v>15994</v>
      </c>
      <c r="B9270" s="6" t="s">
        <v>27168</v>
      </c>
      <c r="C9270" s="6" t="s">
        <v>27169</v>
      </c>
      <c r="D9270" s="6" t="s">
        <v>27343</v>
      </c>
      <c r="E9270" s="7" t="s">
        <v>27344</v>
      </c>
      <c r="F9270" s="6" t="s">
        <v>27345</v>
      </c>
      <c r="G9270" s="8" t="s">
        <v>21</v>
      </c>
      <c r="H9270" s="9" t="s">
        <v>22</v>
      </c>
      <c r="I9270" s="6"/>
      <c r="J9270" s="6"/>
      <c r="K9270" s="6" t="s">
        <v>27346</v>
      </c>
      <c r="L9270" s="6" t="s">
        <v>16019</v>
      </c>
      <c r="M9270" s="10" t="n">
        <v>103845379</v>
      </c>
      <c r="N9270" s="10"/>
    </row>
    <row r="9271" customFormat="false" ht="12.75" hidden="false" customHeight="false" outlineLevel="0" collapsed="false">
      <c r="A9271" s="6" t="s">
        <v>15994</v>
      </c>
      <c r="B9271" s="6" t="s">
        <v>27168</v>
      </c>
      <c r="C9271" s="6" t="s">
        <v>27169</v>
      </c>
      <c r="D9271" s="6" t="s">
        <v>27347</v>
      </c>
      <c r="E9271" s="7" t="s">
        <v>27348</v>
      </c>
      <c r="F9271" s="6" t="s">
        <v>23752</v>
      </c>
      <c r="G9271" s="8" t="s">
        <v>21</v>
      </c>
      <c r="H9271" s="9" t="s">
        <v>22</v>
      </c>
      <c r="I9271" s="6"/>
      <c r="J9271" s="6"/>
      <c r="K9271" s="6" t="s">
        <v>27346</v>
      </c>
      <c r="L9271" s="6" t="s">
        <v>16019</v>
      </c>
      <c r="M9271" s="10" t="n">
        <v>103845369</v>
      </c>
      <c r="N9271" s="10"/>
    </row>
    <row r="9272" customFormat="false" ht="12.75" hidden="false" customHeight="false" outlineLevel="0" collapsed="false">
      <c r="A9272" s="6" t="s">
        <v>15994</v>
      </c>
      <c r="B9272" s="6" t="s">
        <v>27168</v>
      </c>
      <c r="C9272" s="6" t="s">
        <v>27169</v>
      </c>
      <c r="D9272" s="6" t="s">
        <v>27349</v>
      </c>
      <c r="E9272" s="7" t="s">
        <v>27350</v>
      </c>
      <c r="F9272" s="6" t="s">
        <v>3266</v>
      </c>
      <c r="G9272" s="8" t="s">
        <v>21</v>
      </c>
      <c r="H9272" s="9" t="s">
        <v>22</v>
      </c>
      <c r="I9272" s="17" t="s">
        <v>27351</v>
      </c>
      <c r="J9272" s="6"/>
      <c r="K9272" s="6" t="s">
        <v>27352</v>
      </c>
      <c r="L9272" s="6" t="s">
        <v>16019</v>
      </c>
      <c r="M9272" s="10" t="n">
        <v>22715439</v>
      </c>
      <c r="N9272" s="10" t="n">
        <v>7746</v>
      </c>
    </row>
    <row r="9273" customFormat="false" ht="12.75" hidden="false" customHeight="false" outlineLevel="0" collapsed="false">
      <c r="A9273" s="6" t="s">
        <v>15994</v>
      </c>
      <c r="B9273" s="6" t="s">
        <v>27168</v>
      </c>
      <c r="C9273" s="6" t="s">
        <v>27169</v>
      </c>
      <c r="D9273" s="6" t="s">
        <v>27353</v>
      </c>
      <c r="E9273" s="7" t="s">
        <v>27354</v>
      </c>
      <c r="F9273" s="6" t="s">
        <v>27355</v>
      </c>
      <c r="G9273" s="8" t="s">
        <v>21</v>
      </c>
      <c r="H9273" s="9" t="s">
        <v>22</v>
      </c>
      <c r="I9273" s="6"/>
      <c r="J9273" s="6" t="s">
        <v>27356</v>
      </c>
      <c r="K9273" s="6"/>
      <c r="L9273" s="6" t="s">
        <v>27357</v>
      </c>
      <c r="M9273" s="10" t="n">
        <v>22724433</v>
      </c>
      <c r="N9273" s="10" t="n">
        <v>9780</v>
      </c>
    </row>
    <row r="9274" customFormat="false" ht="12.75" hidden="false" customHeight="false" outlineLevel="0" collapsed="false">
      <c r="A9274" s="6" t="s">
        <v>15994</v>
      </c>
      <c r="B9274" s="6" t="s">
        <v>27168</v>
      </c>
      <c r="C9274" s="6" t="s">
        <v>27169</v>
      </c>
      <c r="D9274" s="6" t="s">
        <v>27358</v>
      </c>
      <c r="E9274" s="7" t="s">
        <v>27359</v>
      </c>
      <c r="F9274" s="6" t="s">
        <v>6220</v>
      </c>
      <c r="G9274" s="8" t="s">
        <v>21</v>
      </c>
      <c r="H9274" s="9" t="s">
        <v>22</v>
      </c>
      <c r="I9274" s="6"/>
      <c r="J9274" s="6"/>
      <c r="K9274" s="6" t="s">
        <v>27360</v>
      </c>
      <c r="L9274" s="6" t="s">
        <v>27190</v>
      </c>
      <c r="M9274" s="10" t="n">
        <v>22731553</v>
      </c>
      <c r="N9274" s="10" t="n">
        <v>31356</v>
      </c>
    </row>
    <row r="9275" customFormat="false" ht="12.75" hidden="false" customHeight="false" outlineLevel="0" collapsed="false">
      <c r="A9275" s="6" t="s">
        <v>15994</v>
      </c>
      <c r="B9275" s="6" t="s">
        <v>27168</v>
      </c>
      <c r="C9275" s="6" t="s">
        <v>27169</v>
      </c>
      <c r="D9275" s="6" t="s">
        <v>27361</v>
      </c>
      <c r="E9275" s="7" t="s">
        <v>27362</v>
      </c>
      <c r="F9275" s="6" t="s">
        <v>27363</v>
      </c>
      <c r="G9275" s="8" t="s">
        <v>21</v>
      </c>
      <c r="H9275" s="9" t="s">
        <v>22</v>
      </c>
      <c r="I9275" s="6"/>
      <c r="J9275" s="6"/>
      <c r="K9275" s="6" t="s">
        <v>27360</v>
      </c>
      <c r="L9275" s="6" t="s">
        <v>16019</v>
      </c>
      <c r="M9275" s="10" t="n">
        <v>103845399</v>
      </c>
      <c r="N9275" s="10"/>
    </row>
    <row r="9276" customFormat="false" ht="12.75" hidden="false" customHeight="false" outlineLevel="0" collapsed="false">
      <c r="A9276" s="6" t="s">
        <v>15994</v>
      </c>
      <c r="B9276" s="6" t="s">
        <v>27168</v>
      </c>
      <c r="C9276" s="6" t="s">
        <v>27169</v>
      </c>
      <c r="D9276" s="6" t="s">
        <v>27364</v>
      </c>
      <c r="E9276" s="7" t="s">
        <v>27365</v>
      </c>
      <c r="F9276" s="6" t="s">
        <v>27363</v>
      </c>
      <c r="G9276" s="8" t="s">
        <v>21</v>
      </c>
      <c r="H9276" s="9" t="s">
        <v>22</v>
      </c>
      <c r="I9276" s="6"/>
      <c r="J9276" s="6"/>
      <c r="K9276" s="6" t="s">
        <v>27360</v>
      </c>
      <c r="L9276" s="6" t="s">
        <v>16019</v>
      </c>
      <c r="M9276" s="10" t="n">
        <v>103845702</v>
      </c>
      <c r="N9276" s="10"/>
    </row>
    <row r="9277" customFormat="false" ht="12.75" hidden="false" customHeight="false" outlineLevel="0" collapsed="false">
      <c r="A9277" s="6" t="s">
        <v>15994</v>
      </c>
      <c r="B9277" s="6" t="s">
        <v>27168</v>
      </c>
      <c r="C9277" s="6" t="s">
        <v>27169</v>
      </c>
      <c r="D9277" s="6" t="s">
        <v>27366</v>
      </c>
      <c r="E9277" s="7" t="s">
        <v>27367</v>
      </c>
      <c r="F9277" s="6" t="s">
        <v>27368</v>
      </c>
      <c r="G9277" s="8" t="s">
        <v>21</v>
      </c>
      <c r="H9277" s="9" t="s">
        <v>22</v>
      </c>
      <c r="I9277" s="6"/>
      <c r="J9277" s="6"/>
      <c r="K9277" s="6" t="s">
        <v>27369</v>
      </c>
      <c r="L9277" s="6" t="s">
        <v>16019</v>
      </c>
      <c r="M9277" s="10" t="n">
        <v>103845882</v>
      </c>
      <c r="N9277" s="10"/>
    </row>
    <row r="9278" customFormat="false" ht="12.75" hidden="false" customHeight="false" outlineLevel="0" collapsed="false">
      <c r="A9278" s="6" t="s">
        <v>15994</v>
      </c>
      <c r="B9278" s="6" t="s">
        <v>27168</v>
      </c>
      <c r="C9278" s="6" t="s">
        <v>27169</v>
      </c>
      <c r="D9278" s="6" t="s">
        <v>27370</v>
      </c>
      <c r="E9278" s="7" t="s">
        <v>27371</v>
      </c>
      <c r="F9278" s="6" t="s">
        <v>27372</v>
      </c>
      <c r="G9278" s="8" t="s">
        <v>21</v>
      </c>
      <c r="H9278" s="9" t="s">
        <v>22</v>
      </c>
      <c r="I9278" s="6"/>
      <c r="J9278" s="6"/>
      <c r="K9278" s="6" t="s">
        <v>27369</v>
      </c>
      <c r="L9278" s="6" t="s">
        <v>16019</v>
      </c>
      <c r="M9278" s="10" t="n">
        <v>103845868</v>
      </c>
      <c r="N9278" s="10"/>
    </row>
    <row r="9279" customFormat="false" ht="12.75" hidden="false" customHeight="false" outlineLevel="0" collapsed="false">
      <c r="A9279" s="6" t="s">
        <v>15994</v>
      </c>
      <c r="B9279" s="6" t="s">
        <v>27168</v>
      </c>
      <c r="C9279" s="6" t="s">
        <v>27169</v>
      </c>
      <c r="D9279" s="6" t="s">
        <v>27373</v>
      </c>
      <c r="E9279" s="7" t="s">
        <v>27374</v>
      </c>
      <c r="F9279" s="6" t="s">
        <v>25780</v>
      </c>
      <c r="G9279" s="8" t="s">
        <v>21</v>
      </c>
      <c r="H9279" s="9" t="s">
        <v>22</v>
      </c>
      <c r="I9279" s="6"/>
      <c r="J9279" s="6"/>
      <c r="K9279" s="6" t="s">
        <v>27369</v>
      </c>
      <c r="L9279" s="6" t="s">
        <v>27375</v>
      </c>
      <c r="M9279" s="10" t="n">
        <v>22735629</v>
      </c>
      <c r="N9279" s="10" t="n">
        <v>32545</v>
      </c>
    </row>
    <row r="9280" customFormat="false" ht="12.75" hidden="false" customHeight="false" outlineLevel="0" collapsed="false">
      <c r="A9280" s="6" t="s">
        <v>15994</v>
      </c>
      <c r="B9280" s="6" t="s">
        <v>27168</v>
      </c>
      <c r="C9280" s="6" t="s">
        <v>27169</v>
      </c>
      <c r="D9280" s="6" t="s">
        <v>27376</v>
      </c>
      <c r="E9280" s="7" t="s">
        <v>27377</v>
      </c>
      <c r="F9280" s="6" t="s">
        <v>27378</v>
      </c>
      <c r="G9280" s="8" t="s">
        <v>21</v>
      </c>
      <c r="H9280" s="9" t="s">
        <v>22</v>
      </c>
      <c r="I9280" s="6"/>
      <c r="J9280" s="6" t="s">
        <v>27379</v>
      </c>
      <c r="K9280" s="6"/>
      <c r="L9280" s="6" t="s">
        <v>16019</v>
      </c>
      <c r="M9280" s="10" t="n">
        <v>22715329</v>
      </c>
      <c r="N9280" s="10" t="n">
        <v>7723</v>
      </c>
    </row>
    <row r="9281" customFormat="false" ht="12.75" hidden="false" customHeight="false" outlineLevel="0" collapsed="false">
      <c r="A9281" s="6" t="s">
        <v>15994</v>
      </c>
      <c r="B9281" s="6" t="s">
        <v>27168</v>
      </c>
      <c r="C9281" s="6" t="s">
        <v>27169</v>
      </c>
      <c r="D9281" s="6" t="s">
        <v>27380</v>
      </c>
      <c r="E9281" s="7" t="s">
        <v>27381</v>
      </c>
      <c r="F9281" s="6" t="s">
        <v>25615</v>
      </c>
      <c r="G9281" s="8" t="s">
        <v>21</v>
      </c>
      <c r="H9281" s="9" t="s">
        <v>22</v>
      </c>
      <c r="I9281" s="6"/>
      <c r="J9281" s="6" t="s">
        <v>27382</v>
      </c>
      <c r="K9281" s="6"/>
      <c r="L9281" s="6" t="s">
        <v>16019</v>
      </c>
      <c r="M9281" s="10" t="n">
        <v>22715324</v>
      </c>
      <c r="N9281" s="10" t="n">
        <v>7722</v>
      </c>
    </row>
    <row r="9282" customFormat="false" ht="12.75" hidden="false" customHeight="false" outlineLevel="0" collapsed="false">
      <c r="A9282" s="6" t="s">
        <v>15994</v>
      </c>
      <c r="B9282" s="6" t="s">
        <v>27168</v>
      </c>
      <c r="C9282" s="6" t="s">
        <v>27169</v>
      </c>
      <c r="D9282" s="6" t="s">
        <v>27383</v>
      </c>
      <c r="E9282" s="7" t="s">
        <v>27384</v>
      </c>
      <c r="F9282" s="6" t="s">
        <v>6220</v>
      </c>
      <c r="G9282" s="8" t="s">
        <v>21</v>
      </c>
      <c r="H9282" s="9" t="s">
        <v>22</v>
      </c>
      <c r="I9282" s="6"/>
      <c r="J9282" s="6" t="s">
        <v>27385</v>
      </c>
      <c r="K9282" s="6"/>
      <c r="L9282" s="6" t="s">
        <v>16019</v>
      </c>
      <c r="M9282" s="10" t="n">
        <v>22715334</v>
      </c>
      <c r="N9282" s="10" t="n">
        <v>7724</v>
      </c>
    </row>
    <row r="9283" customFormat="false" ht="12.75" hidden="false" customHeight="false" outlineLevel="0" collapsed="false">
      <c r="A9283" s="6" t="s">
        <v>15994</v>
      </c>
      <c r="B9283" s="6" t="s">
        <v>27168</v>
      </c>
      <c r="C9283" s="6" t="s">
        <v>27169</v>
      </c>
      <c r="D9283" s="6" t="s">
        <v>27386</v>
      </c>
      <c r="E9283" s="7" t="s">
        <v>27387</v>
      </c>
      <c r="F9283" s="6" t="s">
        <v>27388</v>
      </c>
      <c r="G9283" s="8" t="s">
        <v>21</v>
      </c>
      <c r="H9283" s="9" t="s">
        <v>22</v>
      </c>
      <c r="I9283" s="6"/>
      <c r="J9283" s="6"/>
      <c r="K9283" s="6" t="s">
        <v>27389</v>
      </c>
      <c r="L9283" s="6" t="s">
        <v>16019</v>
      </c>
      <c r="M9283" s="10" t="n">
        <v>103845991</v>
      </c>
      <c r="N9283" s="10"/>
    </row>
    <row r="9284" customFormat="false" ht="12.75" hidden="false" customHeight="false" outlineLevel="0" collapsed="false">
      <c r="A9284" s="6" t="s">
        <v>15994</v>
      </c>
      <c r="B9284" s="6" t="s">
        <v>27168</v>
      </c>
      <c r="C9284" s="6" t="s">
        <v>27169</v>
      </c>
      <c r="D9284" s="6" t="s">
        <v>27390</v>
      </c>
      <c r="E9284" s="7" t="s">
        <v>27391</v>
      </c>
      <c r="F9284" s="6" t="s">
        <v>4197</v>
      </c>
      <c r="G9284" s="8" t="s">
        <v>21</v>
      </c>
      <c r="H9284" s="9" t="s">
        <v>22</v>
      </c>
      <c r="I9284" s="6"/>
      <c r="J9284" s="6"/>
      <c r="K9284" s="6"/>
      <c r="L9284" s="6" t="s">
        <v>16019</v>
      </c>
      <c r="M9284" s="10" t="n">
        <v>22715369</v>
      </c>
      <c r="N9284" s="10" t="n">
        <v>7731</v>
      </c>
    </row>
    <row r="9285" customFormat="false" ht="12.75" hidden="false" customHeight="false" outlineLevel="0" collapsed="false">
      <c r="A9285" s="6" t="s">
        <v>15994</v>
      </c>
      <c r="B9285" s="6" t="s">
        <v>27168</v>
      </c>
      <c r="C9285" s="6" t="s">
        <v>27169</v>
      </c>
      <c r="D9285" s="6" t="s">
        <v>27392</v>
      </c>
      <c r="E9285" s="7" t="s">
        <v>27393</v>
      </c>
      <c r="F9285" s="6" t="s">
        <v>27394</v>
      </c>
      <c r="G9285" s="8" t="s">
        <v>21</v>
      </c>
      <c r="H9285" s="9" t="s">
        <v>22</v>
      </c>
      <c r="I9285" s="6"/>
      <c r="J9285" s="6"/>
      <c r="K9285" s="6"/>
      <c r="L9285" s="6" t="s">
        <v>16019</v>
      </c>
      <c r="M9285" s="10" t="n">
        <v>22715372</v>
      </c>
      <c r="N9285" s="10" t="n">
        <v>7732</v>
      </c>
    </row>
    <row r="9286" customFormat="false" ht="12.75" hidden="false" customHeight="false" outlineLevel="0" collapsed="false">
      <c r="A9286" s="6" t="s">
        <v>15994</v>
      </c>
      <c r="B9286" s="6" t="s">
        <v>27168</v>
      </c>
      <c r="C9286" s="6" t="s">
        <v>27169</v>
      </c>
      <c r="D9286" s="6" t="s">
        <v>27395</v>
      </c>
      <c r="E9286" s="7" t="s">
        <v>27396</v>
      </c>
      <c r="F9286" s="6" t="s">
        <v>27397</v>
      </c>
      <c r="G9286" s="8" t="s">
        <v>21</v>
      </c>
      <c r="H9286" s="9" t="s">
        <v>22</v>
      </c>
      <c r="I9286" s="6"/>
      <c r="J9286" s="6" t="s">
        <v>27398</v>
      </c>
      <c r="K9286" s="6"/>
      <c r="L9286" s="6" t="s">
        <v>27399</v>
      </c>
      <c r="M9286" s="10" t="n">
        <v>22734268</v>
      </c>
      <c r="N9286" s="10" t="n">
        <v>32267</v>
      </c>
    </row>
    <row r="9287" customFormat="false" ht="12.75" hidden="false" customHeight="false" outlineLevel="0" collapsed="false">
      <c r="A9287" s="6" t="s">
        <v>15994</v>
      </c>
      <c r="B9287" s="6" t="s">
        <v>27168</v>
      </c>
      <c r="C9287" s="6" t="s">
        <v>27169</v>
      </c>
      <c r="D9287" s="6" t="s">
        <v>27400</v>
      </c>
      <c r="E9287" s="7" t="s">
        <v>27401</v>
      </c>
      <c r="F9287" s="6" t="s">
        <v>8941</v>
      </c>
      <c r="G9287" s="8" t="s">
        <v>21</v>
      </c>
      <c r="H9287" s="9" t="s">
        <v>22</v>
      </c>
      <c r="I9287" s="6"/>
      <c r="J9287" s="6" t="s">
        <v>27402</v>
      </c>
      <c r="K9287" s="6"/>
      <c r="L9287" s="6" t="s">
        <v>27399</v>
      </c>
      <c r="M9287" s="10" t="n">
        <v>22734278</v>
      </c>
      <c r="N9287" s="10" t="n">
        <v>32269</v>
      </c>
    </row>
    <row r="9288" customFormat="false" ht="12.75" hidden="false" customHeight="false" outlineLevel="0" collapsed="false">
      <c r="A9288" s="6" t="s">
        <v>15994</v>
      </c>
      <c r="B9288" s="6" t="s">
        <v>27168</v>
      </c>
      <c r="C9288" s="6" t="s">
        <v>27169</v>
      </c>
      <c r="D9288" s="6" t="s">
        <v>27403</v>
      </c>
      <c r="E9288" s="7" t="s">
        <v>27404</v>
      </c>
      <c r="F9288" s="6" t="s">
        <v>4593</v>
      </c>
      <c r="G9288" s="8" t="s">
        <v>21</v>
      </c>
      <c r="H9288" s="9" t="s">
        <v>22</v>
      </c>
      <c r="I9288" s="6"/>
      <c r="J9288" s="6" t="s">
        <v>27405</v>
      </c>
      <c r="K9288" s="6"/>
      <c r="L9288" s="6" t="s">
        <v>16019</v>
      </c>
      <c r="M9288" s="10" t="n">
        <v>22715344</v>
      </c>
      <c r="N9288" s="10" t="n">
        <v>7726</v>
      </c>
    </row>
    <row r="9289" customFormat="false" ht="12.75" hidden="false" customHeight="false" outlineLevel="0" collapsed="false">
      <c r="A9289" s="6" t="s">
        <v>15994</v>
      </c>
      <c r="B9289" s="6" t="s">
        <v>27168</v>
      </c>
      <c r="C9289" s="6" t="s">
        <v>27169</v>
      </c>
      <c r="D9289" s="6" t="s">
        <v>27406</v>
      </c>
      <c r="E9289" s="7" t="s">
        <v>27407</v>
      </c>
      <c r="F9289" s="6" t="s">
        <v>27408</v>
      </c>
      <c r="G9289" s="8" t="s">
        <v>21</v>
      </c>
      <c r="H9289" s="9" t="s">
        <v>22</v>
      </c>
      <c r="I9289" s="6"/>
      <c r="J9289" s="6" t="s">
        <v>27409</v>
      </c>
      <c r="K9289" s="6"/>
      <c r="L9289" s="6" t="s">
        <v>27399</v>
      </c>
      <c r="M9289" s="10" t="n">
        <v>22734273</v>
      </c>
      <c r="N9289" s="10" t="n">
        <v>32268</v>
      </c>
    </row>
    <row r="9290" customFormat="false" ht="12.75" hidden="false" customHeight="false" outlineLevel="0" collapsed="false">
      <c r="A9290" s="6" t="s">
        <v>15994</v>
      </c>
      <c r="B9290" s="6" t="s">
        <v>27168</v>
      </c>
      <c r="C9290" s="6" t="s">
        <v>27169</v>
      </c>
      <c r="D9290" s="6" t="s">
        <v>27410</v>
      </c>
      <c r="E9290" s="7" t="s">
        <v>27411</v>
      </c>
      <c r="F9290" s="6" t="s">
        <v>26445</v>
      </c>
      <c r="G9290" s="8" t="s">
        <v>21</v>
      </c>
      <c r="H9290" s="9" t="s">
        <v>22</v>
      </c>
      <c r="I9290" s="6"/>
      <c r="J9290" s="6" t="s">
        <v>27412</v>
      </c>
      <c r="K9290" s="6"/>
      <c r="L9290" s="6" t="s">
        <v>16019</v>
      </c>
      <c r="M9290" s="10" t="n">
        <v>22715385</v>
      </c>
      <c r="N9290" s="10" t="n">
        <v>7735</v>
      </c>
    </row>
    <row r="9291" customFormat="false" ht="12.75" hidden="false" customHeight="false" outlineLevel="0" collapsed="false">
      <c r="A9291" s="6" t="s">
        <v>15994</v>
      </c>
      <c r="B9291" s="6" t="s">
        <v>27168</v>
      </c>
      <c r="C9291" s="6" t="s">
        <v>27169</v>
      </c>
      <c r="D9291" s="6" t="s">
        <v>27413</v>
      </c>
      <c r="E9291" s="7" t="s">
        <v>27414</v>
      </c>
      <c r="F9291" s="6" t="s">
        <v>3379</v>
      </c>
      <c r="G9291" s="8" t="s">
        <v>21</v>
      </c>
      <c r="H9291" s="9" t="s">
        <v>22</v>
      </c>
      <c r="I9291" s="6"/>
      <c r="J9291" s="6" t="s">
        <v>27415</v>
      </c>
      <c r="K9291" s="6"/>
      <c r="L9291" s="6" t="s">
        <v>16019</v>
      </c>
      <c r="M9291" s="10" t="n">
        <v>22715392</v>
      </c>
      <c r="N9291" s="10" t="n">
        <v>7736</v>
      </c>
    </row>
    <row r="9292" customFormat="false" ht="12.75" hidden="false" customHeight="false" outlineLevel="0" collapsed="false">
      <c r="A9292" s="6" t="s">
        <v>15994</v>
      </c>
      <c r="B9292" s="6" t="s">
        <v>27168</v>
      </c>
      <c r="C9292" s="6" t="s">
        <v>27169</v>
      </c>
      <c r="D9292" s="6" t="s">
        <v>27416</v>
      </c>
      <c r="E9292" s="7" t="s">
        <v>27417</v>
      </c>
      <c r="F9292" s="6" t="s">
        <v>2848</v>
      </c>
      <c r="G9292" s="8" t="s">
        <v>21</v>
      </c>
      <c r="H9292" s="9" t="s">
        <v>22</v>
      </c>
      <c r="I9292" s="17" t="s">
        <v>27418</v>
      </c>
      <c r="J9292" s="6"/>
      <c r="K9292" s="6" t="s">
        <v>27419</v>
      </c>
      <c r="L9292" s="6" t="s">
        <v>16019</v>
      </c>
      <c r="M9292" s="10" t="n">
        <v>103866004</v>
      </c>
      <c r="N9292" s="10"/>
    </row>
    <row r="9293" customFormat="false" ht="12.75" hidden="false" customHeight="false" outlineLevel="0" collapsed="false">
      <c r="A9293" s="6" t="s">
        <v>15994</v>
      </c>
      <c r="B9293" s="6" t="s">
        <v>27168</v>
      </c>
      <c r="C9293" s="6" t="s">
        <v>27169</v>
      </c>
      <c r="D9293" s="6" t="s">
        <v>27420</v>
      </c>
      <c r="E9293" s="7" t="s">
        <v>27421</v>
      </c>
      <c r="F9293" s="6" t="s">
        <v>27422</v>
      </c>
      <c r="G9293" s="8" t="s">
        <v>21</v>
      </c>
      <c r="H9293" s="11" t="s">
        <v>28</v>
      </c>
      <c r="I9293" s="6"/>
      <c r="J9293" s="6"/>
      <c r="K9293" s="6" t="s">
        <v>27419</v>
      </c>
      <c r="L9293" s="6" t="s">
        <v>16019</v>
      </c>
      <c r="M9293" s="10" t="n">
        <v>103866018</v>
      </c>
      <c r="N9293" s="10"/>
    </row>
    <row r="9294" customFormat="false" ht="12.75" hidden="false" customHeight="false" outlineLevel="0" collapsed="false">
      <c r="A9294" s="6" t="s">
        <v>15994</v>
      </c>
      <c r="B9294" s="6" t="s">
        <v>27168</v>
      </c>
      <c r="C9294" s="6" t="s">
        <v>27169</v>
      </c>
      <c r="D9294" s="6" t="s">
        <v>27423</v>
      </c>
      <c r="E9294" s="7" t="s">
        <v>27424</v>
      </c>
      <c r="F9294" s="6" t="s">
        <v>293</v>
      </c>
      <c r="G9294" s="8" t="s">
        <v>21</v>
      </c>
      <c r="H9294" s="11" t="s">
        <v>28</v>
      </c>
      <c r="I9294" s="6"/>
      <c r="J9294" s="6"/>
      <c r="K9294" s="6" t="s">
        <v>27419</v>
      </c>
      <c r="L9294" s="6" t="s">
        <v>16019</v>
      </c>
      <c r="M9294" s="10" t="n">
        <v>103866023</v>
      </c>
      <c r="N9294" s="10"/>
    </row>
    <row r="9295" customFormat="false" ht="12.75" hidden="false" customHeight="false" outlineLevel="0" collapsed="false">
      <c r="A9295" s="6" t="s">
        <v>15994</v>
      </c>
      <c r="B9295" s="6" t="s">
        <v>27168</v>
      </c>
      <c r="C9295" s="6" t="s">
        <v>27169</v>
      </c>
      <c r="D9295" s="6" t="s">
        <v>27425</v>
      </c>
      <c r="E9295" s="7" t="s">
        <v>27426</v>
      </c>
      <c r="F9295" s="6" t="s">
        <v>27427</v>
      </c>
      <c r="G9295" s="8" t="s">
        <v>21</v>
      </c>
      <c r="H9295" s="9" t="s">
        <v>22</v>
      </c>
      <c r="I9295" s="6"/>
      <c r="J9295" s="6" t="s">
        <v>27428</v>
      </c>
      <c r="K9295" s="6"/>
      <c r="L9295" s="6" t="s">
        <v>16019</v>
      </c>
      <c r="M9295" s="10" t="n">
        <v>22715397</v>
      </c>
      <c r="N9295" s="10" t="n">
        <v>7737</v>
      </c>
    </row>
    <row r="9296" customFormat="false" ht="12.75" hidden="false" customHeight="false" outlineLevel="0" collapsed="false">
      <c r="A9296" s="6" t="s">
        <v>15994</v>
      </c>
      <c r="B9296" s="6" t="s">
        <v>27168</v>
      </c>
      <c r="C9296" s="6" t="s">
        <v>27169</v>
      </c>
      <c r="D9296" s="6" t="s">
        <v>27429</v>
      </c>
      <c r="E9296" s="7" t="s">
        <v>27430</v>
      </c>
      <c r="F9296" s="6" t="s">
        <v>10188</v>
      </c>
      <c r="G9296" s="8" t="s">
        <v>21</v>
      </c>
      <c r="H9296" s="11" t="s">
        <v>28</v>
      </c>
      <c r="I9296" s="6"/>
      <c r="J9296" s="6" t="s">
        <v>27431</v>
      </c>
      <c r="K9296" s="6"/>
      <c r="L9296" s="6" t="s">
        <v>16019</v>
      </c>
      <c r="M9296" s="10" t="n">
        <v>22715412</v>
      </c>
      <c r="N9296" s="10" t="n">
        <v>7740</v>
      </c>
    </row>
    <row r="9297" customFormat="false" ht="12.75" hidden="false" customHeight="false" outlineLevel="0" collapsed="false">
      <c r="A9297" s="6" t="s">
        <v>15994</v>
      </c>
      <c r="B9297" s="6" t="s">
        <v>27168</v>
      </c>
      <c r="C9297" s="6" t="s">
        <v>27169</v>
      </c>
      <c r="D9297" s="6" t="s">
        <v>27432</v>
      </c>
      <c r="E9297" s="7" t="s">
        <v>27433</v>
      </c>
      <c r="F9297" s="6" t="s">
        <v>27434</v>
      </c>
      <c r="G9297" s="8" t="s">
        <v>21</v>
      </c>
      <c r="H9297" s="11" t="s">
        <v>28</v>
      </c>
      <c r="I9297" s="6"/>
      <c r="J9297" s="6" t="s">
        <v>27435</v>
      </c>
      <c r="K9297" s="6"/>
      <c r="L9297" s="6" t="s">
        <v>27436</v>
      </c>
      <c r="M9297" s="10" t="n">
        <v>22715363</v>
      </c>
      <c r="N9297" s="10" t="n">
        <v>7730</v>
      </c>
    </row>
    <row r="9298" customFormat="false" ht="12.75" hidden="false" customHeight="false" outlineLevel="0" collapsed="false">
      <c r="A9298" s="6" t="s">
        <v>15994</v>
      </c>
      <c r="B9298" s="6" t="s">
        <v>27168</v>
      </c>
      <c r="C9298" s="6" t="s">
        <v>27169</v>
      </c>
      <c r="D9298" s="6" t="s">
        <v>27437</v>
      </c>
      <c r="E9298" s="7" t="s">
        <v>27438</v>
      </c>
      <c r="F9298" s="6" t="s">
        <v>982</v>
      </c>
      <c r="G9298" s="8" t="s">
        <v>21</v>
      </c>
      <c r="H9298" s="9" t="s">
        <v>22</v>
      </c>
      <c r="I9298" s="17" t="s">
        <v>27439</v>
      </c>
      <c r="J9298" s="6"/>
      <c r="K9298" s="6"/>
      <c r="L9298" s="6" t="s">
        <v>16019</v>
      </c>
      <c r="M9298" s="10" t="n">
        <v>22715423</v>
      </c>
      <c r="N9298" s="10" t="n">
        <v>7742</v>
      </c>
    </row>
    <row r="9299" customFormat="false" ht="12.75" hidden="false" customHeight="false" outlineLevel="0" collapsed="false">
      <c r="A9299" s="6" t="s">
        <v>15994</v>
      </c>
      <c r="B9299" s="6" t="s">
        <v>27168</v>
      </c>
      <c r="C9299" s="6" t="s">
        <v>27169</v>
      </c>
      <c r="D9299" s="6" t="s">
        <v>27440</v>
      </c>
      <c r="E9299" s="7" t="s">
        <v>27441</v>
      </c>
      <c r="F9299" s="6" t="s">
        <v>27442</v>
      </c>
      <c r="G9299" s="8" t="s">
        <v>21</v>
      </c>
      <c r="H9299" s="9" t="s">
        <v>22</v>
      </c>
      <c r="I9299" s="17" t="s">
        <v>27443</v>
      </c>
      <c r="J9299" s="6" t="s">
        <v>27444</v>
      </c>
      <c r="K9299" s="6" t="s">
        <v>27445</v>
      </c>
      <c r="L9299" s="6" t="s">
        <v>27399</v>
      </c>
      <c r="M9299" s="10" t="n">
        <v>22734251</v>
      </c>
      <c r="N9299" s="10" t="n">
        <v>32264</v>
      </c>
    </row>
    <row r="9300" customFormat="false" ht="12.75" hidden="false" customHeight="false" outlineLevel="0" collapsed="false">
      <c r="A9300" s="6" t="s">
        <v>15994</v>
      </c>
      <c r="B9300" s="6" t="s">
        <v>27168</v>
      </c>
      <c r="C9300" s="6" t="s">
        <v>27169</v>
      </c>
      <c r="D9300" s="6" t="s">
        <v>27446</v>
      </c>
      <c r="E9300" s="7" t="s">
        <v>27447</v>
      </c>
      <c r="F9300" s="6" t="s">
        <v>27397</v>
      </c>
      <c r="G9300" s="8" t="s">
        <v>21</v>
      </c>
      <c r="H9300" s="9" t="s">
        <v>22</v>
      </c>
      <c r="I9300" s="6"/>
      <c r="J9300" s="6"/>
      <c r="K9300" s="6"/>
      <c r="L9300" s="6" t="s">
        <v>27399</v>
      </c>
      <c r="M9300" s="10" t="n">
        <v>22734257</v>
      </c>
      <c r="N9300" s="10" t="n">
        <v>32265</v>
      </c>
    </row>
    <row r="9301" customFormat="false" ht="12.75" hidden="false" customHeight="false" outlineLevel="0" collapsed="false">
      <c r="A9301" s="12" t="s">
        <v>15994</v>
      </c>
      <c r="B9301" s="12" t="s">
        <v>27168</v>
      </c>
      <c r="C9301" s="34" t="s">
        <v>27169</v>
      </c>
      <c r="D9301" s="12"/>
      <c r="E9301" s="13" t="s">
        <v>27417</v>
      </c>
      <c r="F9301" s="12" t="s">
        <v>2848</v>
      </c>
      <c r="G9301" s="14" t="s">
        <v>29</v>
      </c>
      <c r="H9301" s="14" t="s">
        <v>29</v>
      </c>
      <c r="I9301" s="12"/>
      <c r="J9301" s="12" t="s">
        <v>27448</v>
      </c>
      <c r="K9301" s="12"/>
      <c r="L9301" s="12" t="s">
        <v>238</v>
      </c>
      <c r="M9301" s="14" t="n">
        <v>22715402</v>
      </c>
      <c r="N9301" s="14" t="n">
        <v>7738</v>
      </c>
    </row>
    <row r="9302" customFormat="false" ht="12.75" hidden="false" customHeight="false" outlineLevel="0" collapsed="false">
      <c r="A9302" s="12" t="s">
        <v>15994</v>
      </c>
      <c r="B9302" s="12" t="s">
        <v>27168</v>
      </c>
      <c r="C9302" s="34" t="s">
        <v>27169</v>
      </c>
      <c r="D9302" s="12"/>
      <c r="E9302" s="13" t="s">
        <v>27418</v>
      </c>
      <c r="F9302" s="12" t="s">
        <v>4446</v>
      </c>
      <c r="G9302" s="14" t="s">
        <v>29</v>
      </c>
      <c r="H9302" s="14" t="s">
        <v>29</v>
      </c>
      <c r="I9302" s="12"/>
      <c r="J9302" s="12" t="s">
        <v>27449</v>
      </c>
      <c r="K9302" s="12"/>
      <c r="L9302" s="12" t="s">
        <v>238</v>
      </c>
      <c r="M9302" s="14" t="n">
        <v>22715407</v>
      </c>
      <c r="N9302" s="14" t="n">
        <v>7739</v>
      </c>
    </row>
    <row r="9303" customFormat="false" ht="12.75" hidden="false" customHeight="false" outlineLevel="0" collapsed="false">
      <c r="A9303" s="12" t="s">
        <v>15994</v>
      </c>
      <c r="B9303" s="12" t="s">
        <v>27168</v>
      </c>
      <c r="C9303" s="34" t="s">
        <v>27169</v>
      </c>
      <c r="D9303" s="12"/>
      <c r="E9303" s="13" t="s">
        <v>27401</v>
      </c>
      <c r="F9303" s="12" t="s">
        <v>8941</v>
      </c>
      <c r="G9303" s="14" t="s">
        <v>29</v>
      </c>
      <c r="H9303" s="14" t="s">
        <v>29</v>
      </c>
      <c r="I9303" s="12"/>
      <c r="J9303" s="12" t="s">
        <v>27450</v>
      </c>
      <c r="K9303" s="12"/>
      <c r="L9303" s="12" t="s">
        <v>238</v>
      </c>
      <c r="M9303" s="14" t="n">
        <v>22715358</v>
      </c>
      <c r="N9303" s="14" t="n">
        <v>7729</v>
      </c>
    </row>
    <row r="9304" customFormat="false" ht="12.75" hidden="false" customHeight="false" outlineLevel="0" collapsed="false">
      <c r="A9304" s="12" t="s">
        <v>15994</v>
      </c>
      <c r="B9304" s="12" t="s">
        <v>27168</v>
      </c>
      <c r="C9304" s="34" t="s">
        <v>27169</v>
      </c>
      <c r="D9304" s="12"/>
      <c r="E9304" s="13" t="s">
        <v>27199</v>
      </c>
      <c r="F9304" s="12" t="s">
        <v>13929</v>
      </c>
      <c r="G9304" s="14" t="s">
        <v>29</v>
      </c>
      <c r="H9304" s="14" t="s">
        <v>29</v>
      </c>
      <c r="I9304" s="12"/>
      <c r="J9304" s="12" t="s">
        <v>27451</v>
      </c>
      <c r="K9304" s="12"/>
      <c r="L9304" s="12" t="s">
        <v>238</v>
      </c>
      <c r="M9304" s="14" t="n">
        <v>22715300</v>
      </c>
      <c r="N9304" s="14" t="n">
        <v>7717</v>
      </c>
    </row>
    <row r="9305" customFormat="false" ht="12.75" hidden="false" customHeight="false" outlineLevel="0" collapsed="false">
      <c r="A9305" s="12" t="s">
        <v>15994</v>
      </c>
      <c r="B9305" s="12" t="s">
        <v>27168</v>
      </c>
      <c r="C9305" s="34" t="s">
        <v>27169</v>
      </c>
      <c r="D9305" s="12"/>
      <c r="E9305" s="13" t="s">
        <v>27232</v>
      </c>
      <c r="F9305" s="12" t="s">
        <v>3814</v>
      </c>
      <c r="G9305" s="14" t="s">
        <v>29</v>
      </c>
      <c r="H9305" s="14" t="s">
        <v>29</v>
      </c>
      <c r="I9305" s="12"/>
      <c r="J9305" s="12" t="s">
        <v>27452</v>
      </c>
      <c r="K9305" s="12"/>
      <c r="L9305" s="12" t="s">
        <v>25774</v>
      </c>
      <c r="M9305" s="14" t="n">
        <v>22730980</v>
      </c>
      <c r="N9305" s="14" t="n">
        <v>31255</v>
      </c>
    </row>
    <row r="9306" customFormat="false" ht="12.75" hidden="false" customHeight="false" outlineLevel="0" collapsed="false">
      <c r="A9306" s="12" t="s">
        <v>15994</v>
      </c>
      <c r="B9306" s="12" t="s">
        <v>27168</v>
      </c>
      <c r="C9306" s="34" t="s">
        <v>27169</v>
      </c>
      <c r="D9306" s="12"/>
      <c r="E9306" s="13" t="s">
        <v>27443</v>
      </c>
      <c r="F9306" s="12" t="s">
        <v>27453</v>
      </c>
      <c r="G9306" s="14" t="s">
        <v>29</v>
      </c>
      <c r="H9306" s="14" t="s">
        <v>29</v>
      </c>
      <c r="I9306" s="12"/>
      <c r="J9306" s="12" t="s">
        <v>27454</v>
      </c>
      <c r="K9306" s="12"/>
      <c r="L9306" s="12" t="s">
        <v>238</v>
      </c>
      <c r="M9306" s="14" t="n">
        <v>22731000</v>
      </c>
      <c r="N9306" s="14" t="n">
        <v>31258</v>
      </c>
    </row>
    <row r="9307" customFormat="false" ht="12.75" hidden="false" customHeight="false" outlineLevel="0" collapsed="false">
      <c r="A9307" s="12" t="s">
        <v>15994</v>
      </c>
      <c r="B9307" s="12" t="s">
        <v>27168</v>
      </c>
      <c r="C9307" s="34" t="s">
        <v>27169</v>
      </c>
      <c r="D9307" s="12"/>
      <c r="E9307" s="13" t="s">
        <v>27192</v>
      </c>
      <c r="F9307" s="12" t="s">
        <v>8941</v>
      </c>
      <c r="G9307" s="14" t="s">
        <v>29</v>
      </c>
      <c r="H9307" s="14" t="s">
        <v>29</v>
      </c>
      <c r="I9307" s="12"/>
      <c r="J9307" s="12" t="s">
        <v>27193</v>
      </c>
      <c r="K9307" s="12"/>
      <c r="L9307" s="12" t="s">
        <v>27455</v>
      </c>
      <c r="M9307" s="14" t="n">
        <v>22730994</v>
      </c>
      <c r="N9307" s="14" t="n">
        <v>31257</v>
      </c>
    </row>
    <row r="9308" customFormat="false" ht="12.75" hidden="false" customHeight="false" outlineLevel="0" collapsed="false">
      <c r="A9308" s="12" t="s">
        <v>15994</v>
      </c>
      <c r="B9308" s="12" t="s">
        <v>27168</v>
      </c>
      <c r="C9308" s="34" t="s">
        <v>27169</v>
      </c>
      <c r="D9308" s="12"/>
      <c r="E9308" s="13" t="s">
        <v>27210</v>
      </c>
      <c r="F9308" s="12" t="s">
        <v>915</v>
      </c>
      <c r="G9308" s="14" t="s">
        <v>29</v>
      </c>
      <c r="H9308" s="14" t="s">
        <v>29</v>
      </c>
      <c r="I9308" s="12"/>
      <c r="J9308" s="12" t="s">
        <v>27456</v>
      </c>
      <c r="K9308" s="12"/>
      <c r="L9308" s="12" t="s">
        <v>10807</v>
      </c>
      <c r="M9308" s="14" t="n">
        <v>22715293</v>
      </c>
      <c r="N9308" s="14" t="n">
        <v>7716</v>
      </c>
    </row>
    <row r="9309" customFormat="false" ht="12.75" hidden="false" customHeight="false" outlineLevel="0" collapsed="false">
      <c r="A9309" s="12" t="s">
        <v>15994</v>
      </c>
      <c r="B9309" s="12" t="s">
        <v>27168</v>
      </c>
      <c r="C9309" s="34" t="s">
        <v>27169</v>
      </c>
      <c r="D9309" s="12"/>
      <c r="E9309" s="13" t="s">
        <v>27457</v>
      </c>
      <c r="F9309" s="12" t="s">
        <v>27458</v>
      </c>
      <c r="G9309" s="14" t="s">
        <v>29</v>
      </c>
      <c r="H9309" s="14" t="s">
        <v>29</v>
      </c>
      <c r="I9309" s="12"/>
      <c r="J9309" s="12" t="s">
        <v>27459</v>
      </c>
      <c r="K9309" s="12"/>
      <c r="L9309" s="12" t="s">
        <v>27460</v>
      </c>
      <c r="M9309" s="14" t="n">
        <v>22734954</v>
      </c>
      <c r="N9309" s="14" t="n">
        <v>32419</v>
      </c>
    </row>
    <row r="9310" customFormat="false" ht="12.75" hidden="false" customHeight="false" outlineLevel="0" collapsed="false">
      <c r="A9310" s="12" t="s">
        <v>15994</v>
      </c>
      <c r="B9310" s="12" t="s">
        <v>27168</v>
      </c>
      <c r="C9310" s="34" t="s">
        <v>27169</v>
      </c>
      <c r="D9310" s="12"/>
      <c r="E9310" s="13" t="s">
        <v>27461</v>
      </c>
      <c r="F9310" s="12" t="s">
        <v>27462</v>
      </c>
      <c r="G9310" s="14" t="s">
        <v>29</v>
      </c>
      <c r="H9310" s="14" t="s">
        <v>29</v>
      </c>
      <c r="I9310" s="12"/>
      <c r="J9310" s="12" t="s">
        <v>27463</v>
      </c>
      <c r="K9310" s="12"/>
      <c r="L9310" s="12" t="s">
        <v>238</v>
      </c>
      <c r="M9310" s="14" t="n">
        <v>22729546</v>
      </c>
      <c r="N9310" s="14" t="n">
        <v>30250</v>
      </c>
    </row>
    <row r="9311" customFormat="false" ht="12.75" hidden="false" customHeight="false" outlineLevel="0" collapsed="false">
      <c r="A9311" s="12" t="s">
        <v>15994</v>
      </c>
      <c r="B9311" s="12" t="s">
        <v>27168</v>
      </c>
      <c r="C9311" s="34" t="s">
        <v>27169</v>
      </c>
      <c r="D9311" s="12"/>
      <c r="E9311" s="13" t="s">
        <v>27176</v>
      </c>
      <c r="F9311" s="12" t="s">
        <v>73</v>
      </c>
      <c r="G9311" s="14" t="s">
        <v>29</v>
      </c>
      <c r="H9311" s="14" t="s">
        <v>29</v>
      </c>
      <c r="I9311" s="12"/>
      <c r="J9311" s="12" t="s">
        <v>27464</v>
      </c>
      <c r="K9311" s="12"/>
      <c r="L9311" s="12" t="s">
        <v>25774</v>
      </c>
      <c r="M9311" s="14" t="n">
        <v>22730987</v>
      </c>
      <c r="N9311" s="14" t="n">
        <v>31256</v>
      </c>
    </row>
    <row r="9312" customFormat="false" ht="12.75" hidden="false" customHeight="false" outlineLevel="0" collapsed="false">
      <c r="A9312" s="12" t="s">
        <v>15994</v>
      </c>
      <c r="B9312" s="12" t="s">
        <v>27168</v>
      </c>
      <c r="C9312" s="34" t="s">
        <v>27169</v>
      </c>
      <c r="D9312" s="12"/>
      <c r="E9312" s="13" t="s">
        <v>27348</v>
      </c>
      <c r="F9312" s="12" t="s">
        <v>23752</v>
      </c>
      <c r="G9312" s="14" t="s">
        <v>29</v>
      </c>
      <c r="H9312" s="14" t="s">
        <v>29</v>
      </c>
      <c r="I9312" s="12"/>
      <c r="J9312" s="12"/>
      <c r="K9312" s="12"/>
      <c r="L9312" s="12" t="s">
        <v>238</v>
      </c>
      <c r="M9312" s="14" t="n">
        <v>22715442</v>
      </c>
      <c r="N9312" s="14" t="n">
        <v>7747</v>
      </c>
    </row>
    <row r="9313" customFormat="false" ht="12.75" hidden="false" customHeight="false" outlineLevel="0" collapsed="false">
      <c r="A9313" s="12" t="s">
        <v>15994</v>
      </c>
      <c r="B9313" s="12" t="s">
        <v>27168</v>
      </c>
      <c r="C9313" s="34" t="s">
        <v>27169</v>
      </c>
      <c r="D9313" s="12"/>
      <c r="E9313" s="13" t="s">
        <v>27362</v>
      </c>
      <c r="F9313" s="12" t="s">
        <v>27363</v>
      </c>
      <c r="G9313" s="14" t="s">
        <v>29</v>
      </c>
      <c r="H9313" s="14" t="s">
        <v>29</v>
      </c>
      <c r="I9313" s="12"/>
      <c r="J9313" s="12"/>
      <c r="K9313" s="12"/>
      <c r="L9313" s="12" t="s">
        <v>10807</v>
      </c>
      <c r="M9313" s="14" t="n">
        <v>22715319</v>
      </c>
      <c r="N9313" s="14" t="n">
        <v>7721</v>
      </c>
    </row>
    <row r="9314" customFormat="false" ht="12.75" hidden="false" customHeight="false" outlineLevel="0" collapsed="false">
      <c r="A9314" s="12" t="s">
        <v>15994</v>
      </c>
      <c r="B9314" s="12" t="s">
        <v>27168</v>
      </c>
      <c r="C9314" s="34" t="s">
        <v>27169</v>
      </c>
      <c r="D9314" s="12"/>
      <c r="E9314" s="13" t="s">
        <v>27367</v>
      </c>
      <c r="F9314" s="12" t="s">
        <v>27368</v>
      </c>
      <c r="G9314" s="14" t="s">
        <v>29</v>
      </c>
      <c r="H9314" s="14" t="s">
        <v>29</v>
      </c>
      <c r="I9314" s="12"/>
      <c r="J9314" s="12"/>
      <c r="K9314" s="12"/>
      <c r="L9314" s="12" t="s">
        <v>27465</v>
      </c>
      <c r="M9314" s="14" t="n">
        <v>22715316</v>
      </c>
      <c r="N9314" s="14" t="n">
        <v>7720</v>
      </c>
    </row>
    <row r="9315" customFormat="false" ht="12.75" hidden="false" customHeight="false" outlineLevel="0" collapsed="false">
      <c r="A9315" s="12" t="s">
        <v>15994</v>
      </c>
      <c r="B9315" s="12" t="s">
        <v>27168</v>
      </c>
      <c r="C9315" s="34" t="s">
        <v>27169</v>
      </c>
      <c r="D9315" s="12"/>
      <c r="E9315" s="13" t="s">
        <v>27232</v>
      </c>
      <c r="F9315" s="12" t="s">
        <v>3814</v>
      </c>
      <c r="G9315" s="14" t="s">
        <v>29</v>
      </c>
      <c r="H9315" s="14" t="s">
        <v>29</v>
      </c>
      <c r="I9315" s="12"/>
      <c r="J9315" s="12"/>
      <c r="K9315" s="12"/>
      <c r="L9315" s="12" t="s">
        <v>23456</v>
      </c>
      <c r="M9315" s="14" t="n">
        <v>22715244</v>
      </c>
      <c r="N9315" s="14" t="n">
        <v>7702</v>
      </c>
    </row>
    <row r="9316" customFormat="false" ht="12.75" hidden="false" customHeight="false" outlineLevel="0" collapsed="false">
      <c r="A9316" s="12" t="s">
        <v>15994</v>
      </c>
      <c r="B9316" s="12" t="s">
        <v>27168</v>
      </c>
      <c r="C9316" s="34" t="s">
        <v>27169</v>
      </c>
      <c r="D9316" s="12"/>
      <c r="E9316" s="13" t="s">
        <v>27466</v>
      </c>
      <c r="F9316" s="12" t="s">
        <v>27467</v>
      </c>
      <c r="G9316" s="14" t="s">
        <v>29</v>
      </c>
      <c r="H9316" s="14" t="s">
        <v>29</v>
      </c>
      <c r="I9316" s="12"/>
      <c r="J9316" s="12"/>
      <c r="K9316" s="12"/>
      <c r="L9316" s="12" t="s">
        <v>27468</v>
      </c>
      <c r="M9316" s="14" t="n">
        <v>22735643</v>
      </c>
      <c r="N9316" s="14" t="n">
        <v>32549</v>
      </c>
    </row>
    <row r="9317" customFormat="false" ht="12.75" hidden="false" customHeight="false" outlineLevel="0" collapsed="false">
      <c r="A9317" s="6" t="s">
        <v>15994</v>
      </c>
      <c r="B9317" s="6" t="s">
        <v>27469</v>
      </c>
      <c r="C9317" s="6" t="s">
        <v>27470</v>
      </c>
      <c r="D9317" s="6" t="s">
        <v>27471</v>
      </c>
      <c r="E9317" s="7" t="s">
        <v>27472</v>
      </c>
      <c r="F9317" s="6" t="s">
        <v>22447</v>
      </c>
      <c r="G9317" s="8" t="s">
        <v>21</v>
      </c>
      <c r="H9317" s="9" t="s">
        <v>22</v>
      </c>
      <c r="I9317" s="6"/>
      <c r="J9317" s="6" t="s">
        <v>27473</v>
      </c>
      <c r="K9317" s="6"/>
      <c r="L9317" s="6" t="s">
        <v>16019</v>
      </c>
      <c r="M9317" s="10" t="n">
        <v>22707012</v>
      </c>
      <c r="N9317" s="10" t="n">
        <v>6050</v>
      </c>
    </row>
    <row r="9318" customFormat="false" ht="12.75" hidden="false" customHeight="false" outlineLevel="0" collapsed="false">
      <c r="A9318" s="6" t="s">
        <v>15994</v>
      </c>
      <c r="B9318" s="6" t="s">
        <v>27469</v>
      </c>
      <c r="C9318" s="6" t="s">
        <v>27470</v>
      </c>
      <c r="D9318" s="6" t="s">
        <v>27474</v>
      </c>
      <c r="E9318" s="7" t="s">
        <v>27475</v>
      </c>
      <c r="F9318" s="6" t="s">
        <v>22757</v>
      </c>
      <c r="G9318" s="8" t="s">
        <v>21</v>
      </c>
      <c r="H9318" s="9" t="s">
        <v>22</v>
      </c>
      <c r="I9318" s="6"/>
      <c r="J9318" s="6" t="s">
        <v>27476</v>
      </c>
      <c r="K9318" s="6"/>
      <c r="L9318" s="6" t="s">
        <v>16019</v>
      </c>
      <c r="M9318" s="10" t="n">
        <v>22707008</v>
      </c>
      <c r="N9318" s="10" t="n">
        <v>6049</v>
      </c>
    </row>
    <row r="9319" customFormat="false" ht="12.75" hidden="false" customHeight="false" outlineLevel="0" collapsed="false">
      <c r="A9319" s="6" t="s">
        <v>15994</v>
      </c>
      <c r="B9319" s="6" t="s">
        <v>27469</v>
      </c>
      <c r="C9319" s="6" t="s">
        <v>27470</v>
      </c>
      <c r="D9319" s="6" t="s">
        <v>27477</v>
      </c>
      <c r="E9319" s="7" t="s">
        <v>27478</v>
      </c>
      <c r="F9319" s="6" t="s">
        <v>3478</v>
      </c>
      <c r="G9319" s="8" t="s">
        <v>21</v>
      </c>
      <c r="H9319" s="9" t="s">
        <v>22</v>
      </c>
      <c r="I9319" s="6"/>
      <c r="J9319" s="6" t="s">
        <v>27479</v>
      </c>
      <c r="K9319" s="6"/>
      <c r="L9319" s="6" t="s">
        <v>16019</v>
      </c>
      <c r="M9319" s="10" t="n">
        <v>22707017</v>
      </c>
      <c r="N9319" s="10" t="n">
        <v>6051</v>
      </c>
    </row>
    <row r="9320" customFormat="false" ht="12.75" hidden="false" customHeight="false" outlineLevel="0" collapsed="false">
      <c r="A9320" s="6" t="s">
        <v>15994</v>
      </c>
      <c r="B9320" s="6" t="s">
        <v>27469</v>
      </c>
      <c r="C9320" s="6" t="s">
        <v>27470</v>
      </c>
      <c r="D9320" s="6" t="s">
        <v>27480</v>
      </c>
      <c r="E9320" s="7" t="s">
        <v>27481</v>
      </c>
      <c r="F9320" s="6" t="s">
        <v>11805</v>
      </c>
      <c r="G9320" s="8" t="s">
        <v>21</v>
      </c>
      <c r="H9320" s="9" t="s">
        <v>22</v>
      </c>
      <c r="I9320" s="6"/>
      <c r="J9320" s="6" t="s">
        <v>27482</v>
      </c>
      <c r="K9320" s="6"/>
      <c r="L9320" s="6" t="s">
        <v>22605</v>
      </c>
      <c r="M9320" s="10" t="n">
        <v>22713547</v>
      </c>
      <c r="N9320" s="10" t="n">
        <v>7362</v>
      </c>
    </row>
    <row r="9321" customFormat="false" ht="12.75" hidden="false" customHeight="false" outlineLevel="0" collapsed="false">
      <c r="A9321" s="6" t="s">
        <v>15994</v>
      </c>
      <c r="B9321" s="6" t="s">
        <v>27469</v>
      </c>
      <c r="C9321" s="6" t="s">
        <v>27470</v>
      </c>
      <c r="D9321" s="6" t="s">
        <v>27483</v>
      </c>
      <c r="E9321" s="7" t="s">
        <v>27484</v>
      </c>
      <c r="F9321" s="6" t="s">
        <v>13840</v>
      </c>
      <c r="G9321" s="8" t="s">
        <v>21</v>
      </c>
      <c r="H9321" s="9" t="s">
        <v>22</v>
      </c>
      <c r="I9321" s="6"/>
      <c r="J9321" s="6"/>
      <c r="K9321" s="6"/>
      <c r="L9321" s="6" t="s">
        <v>16019</v>
      </c>
      <c r="M9321" s="10" t="n">
        <v>22714350</v>
      </c>
      <c r="N9321" s="10" t="n">
        <v>7533</v>
      </c>
    </row>
    <row r="9322" customFormat="false" ht="12.75" hidden="false" customHeight="false" outlineLevel="0" collapsed="false">
      <c r="A9322" s="6" t="s">
        <v>15994</v>
      </c>
      <c r="B9322" s="6" t="s">
        <v>27469</v>
      </c>
      <c r="C9322" s="6" t="s">
        <v>27470</v>
      </c>
      <c r="D9322" s="6" t="s">
        <v>27485</v>
      </c>
      <c r="E9322" s="7" t="s">
        <v>27486</v>
      </c>
      <c r="F9322" s="6" t="s">
        <v>27487</v>
      </c>
      <c r="G9322" s="8" t="s">
        <v>21</v>
      </c>
      <c r="H9322" s="9" t="s">
        <v>22</v>
      </c>
      <c r="I9322" s="6"/>
      <c r="J9322" s="6"/>
      <c r="K9322" s="6"/>
      <c r="L9322" s="6" t="s">
        <v>16019</v>
      </c>
      <c r="M9322" s="10" t="n">
        <v>22714353</v>
      </c>
      <c r="N9322" s="10" t="n">
        <v>7534</v>
      </c>
    </row>
    <row r="9323" customFormat="false" ht="12.75" hidden="false" customHeight="false" outlineLevel="0" collapsed="false">
      <c r="A9323" s="6" t="s">
        <v>15994</v>
      </c>
      <c r="B9323" s="6" t="s">
        <v>27469</v>
      </c>
      <c r="C9323" s="6" t="s">
        <v>27470</v>
      </c>
      <c r="D9323" s="6" t="s">
        <v>27488</v>
      </c>
      <c r="E9323" s="7" t="s">
        <v>27489</v>
      </c>
      <c r="F9323" s="6" t="s">
        <v>1655</v>
      </c>
      <c r="G9323" s="8" t="s">
        <v>21</v>
      </c>
      <c r="H9323" s="9" t="s">
        <v>22</v>
      </c>
      <c r="I9323" s="6"/>
      <c r="J9323" s="6"/>
      <c r="K9323" s="6"/>
      <c r="L9323" s="6" t="s">
        <v>16019</v>
      </c>
      <c r="M9323" s="10" t="n">
        <v>22714356</v>
      </c>
      <c r="N9323" s="10" t="n">
        <v>7535</v>
      </c>
    </row>
    <row r="9324" customFormat="false" ht="12.75" hidden="false" customHeight="false" outlineLevel="0" collapsed="false">
      <c r="A9324" s="6" t="s">
        <v>15994</v>
      </c>
      <c r="B9324" s="6" t="s">
        <v>27469</v>
      </c>
      <c r="C9324" s="6" t="s">
        <v>27470</v>
      </c>
      <c r="D9324" s="6" t="s">
        <v>27490</v>
      </c>
      <c r="E9324" s="7" t="s">
        <v>27491</v>
      </c>
      <c r="F9324" s="6" t="s">
        <v>10452</v>
      </c>
      <c r="G9324" s="8" t="s">
        <v>21</v>
      </c>
      <c r="H9324" s="9" t="s">
        <v>22</v>
      </c>
      <c r="I9324" s="6"/>
      <c r="J9324" s="6"/>
      <c r="K9324" s="6"/>
      <c r="L9324" s="6" t="s">
        <v>16019</v>
      </c>
      <c r="M9324" s="10" t="n">
        <v>22714359</v>
      </c>
      <c r="N9324" s="10" t="n">
        <v>7536</v>
      </c>
    </row>
    <row r="9325" customFormat="false" ht="12.75" hidden="false" customHeight="false" outlineLevel="0" collapsed="false">
      <c r="A9325" s="6" t="s">
        <v>15994</v>
      </c>
      <c r="B9325" s="6" t="s">
        <v>27469</v>
      </c>
      <c r="C9325" s="6" t="s">
        <v>27470</v>
      </c>
      <c r="D9325" s="6" t="s">
        <v>27492</v>
      </c>
      <c r="E9325" s="7" t="s">
        <v>27493</v>
      </c>
      <c r="F9325" s="6" t="s">
        <v>4339</v>
      </c>
      <c r="G9325" s="8" t="s">
        <v>21</v>
      </c>
      <c r="H9325" s="9" t="s">
        <v>22</v>
      </c>
      <c r="I9325" s="6"/>
      <c r="J9325" s="6" t="s">
        <v>27494</v>
      </c>
      <c r="K9325" s="6"/>
      <c r="L9325" s="6" t="s">
        <v>16019</v>
      </c>
      <c r="M9325" s="10" t="n">
        <v>22714423</v>
      </c>
      <c r="N9325" s="10" t="n">
        <v>7550</v>
      </c>
    </row>
    <row r="9326" customFormat="false" ht="12.75" hidden="false" customHeight="false" outlineLevel="0" collapsed="false">
      <c r="A9326" s="6" t="s">
        <v>15994</v>
      </c>
      <c r="B9326" s="6" t="s">
        <v>27469</v>
      </c>
      <c r="C9326" s="6" t="s">
        <v>27470</v>
      </c>
      <c r="D9326" s="6" t="s">
        <v>27495</v>
      </c>
      <c r="E9326" s="7" t="s">
        <v>27496</v>
      </c>
      <c r="F9326" s="6" t="s">
        <v>25988</v>
      </c>
      <c r="G9326" s="8" t="s">
        <v>21</v>
      </c>
      <c r="H9326" s="9" t="s">
        <v>22</v>
      </c>
      <c r="I9326" s="6"/>
      <c r="J9326" s="6" t="s">
        <v>27497</v>
      </c>
      <c r="K9326" s="6"/>
      <c r="L9326" s="6" t="s">
        <v>16019</v>
      </c>
      <c r="M9326" s="10" t="n">
        <v>22714440</v>
      </c>
      <c r="N9326" s="10" t="n">
        <v>7553</v>
      </c>
    </row>
    <row r="9327" customFormat="false" ht="12.75" hidden="false" customHeight="false" outlineLevel="0" collapsed="false">
      <c r="A9327" s="6" t="s">
        <v>15994</v>
      </c>
      <c r="B9327" s="6" t="s">
        <v>27469</v>
      </c>
      <c r="C9327" s="6" t="s">
        <v>27470</v>
      </c>
      <c r="D9327" s="6" t="s">
        <v>27498</v>
      </c>
      <c r="E9327" s="7" t="s">
        <v>27499</v>
      </c>
      <c r="F9327" s="6" t="s">
        <v>10223</v>
      </c>
      <c r="G9327" s="8" t="s">
        <v>21</v>
      </c>
      <c r="H9327" s="9" t="s">
        <v>22</v>
      </c>
      <c r="I9327" s="17" t="s">
        <v>27500</v>
      </c>
      <c r="J9327" s="6"/>
      <c r="K9327" s="6" t="s">
        <v>27501</v>
      </c>
      <c r="L9327" s="6" t="s">
        <v>16019</v>
      </c>
      <c r="M9327" s="10" t="n">
        <v>22714347</v>
      </c>
      <c r="N9327" s="10" t="n">
        <v>7532</v>
      </c>
    </row>
    <row r="9328" customFormat="false" ht="12.75" hidden="false" customHeight="false" outlineLevel="0" collapsed="false">
      <c r="A9328" s="6" t="s">
        <v>15994</v>
      </c>
      <c r="B9328" s="6" t="s">
        <v>27469</v>
      </c>
      <c r="C9328" s="6" t="s">
        <v>27470</v>
      </c>
      <c r="D9328" s="6" t="s">
        <v>27502</v>
      </c>
      <c r="E9328" s="7" t="s">
        <v>27503</v>
      </c>
      <c r="F9328" s="6" t="s">
        <v>4770</v>
      </c>
      <c r="G9328" s="8" t="s">
        <v>21</v>
      </c>
      <c r="H9328" s="9" t="s">
        <v>22</v>
      </c>
      <c r="I9328" s="6"/>
      <c r="J9328" s="6"/>
      <c r="K9328" s="6"/>
      <c r="L9328" s="6" t="s">
        <v>22605</v>
      </c>
      <c r="M9328" s="10" t="n">
        <v>22714445</v>
      </c>
      <c r="N9328" s="10" t="n">
        <v>7554</v>
      </c>
    </row>
    <row r="9329" customFormat="false" ht="12.75" hidden="false" customHeight="false" outlineLevel="0" collapsed="false">
      <c r="A9329" s="12" t="s">
        <v>15994</v>
      </c>
      <c r="B9329" s="12" t="s">
        <v>27469</v>
      </c>
      <c r="C9329" s="34" t="s">
        <v>27470</v>
      </c>
      <c r="D9329" s="12"/>
      <c r="E9329" s="13" t="s">
        <v>27504</v>
      </c>
      <c r="F9329" s="12" t="s">
        <v>27505</v>
      </c>
      <c r="G9329" s="14" t="s">
        <v>29</v>
      </c>
      <c r="H9329" s="14" t="s">
        <v>29</v>
      </c>
      <c r="I9329" s="12"/>
      <c r="J9329" s="12" t="s">
        <v>27506</v>
      </c>
      <c r="K9329" s="12"/>
      <c r="L9329" s="12" t="s">
        <v>238</v>
      </c>
      <c r="M9329" s="14" t="n">
        <v>22714433</v>
      </c>
      <c r="N9329" s="14" t="n">
        <v>7552</v>
      </c>
    </row>
    <row r="9330" customFormat="false" ht="12.75" hidden="false" customHeight="false" outlineLevel="0" collapsed="false">
      <c r="A9330" s="6" t="s">
        <v>15994</v>
      </c>
      <c r="B9330" s="6" t="s">
        <v>27469</v>
      </c>
      <c r="C9330" s="6" t="s">
        <v>27470</v>
      </c>
      <c r="D9330" s="6" t="s">
        <v>27507</v>
      </c>
      <c r="E9330" s="7" t="s">
        <v>27508</v>
      </c>
      <c r="F9330" s="6" t="s">
        <v>27509</v>
      </c>
      <c r="G9330" s="8" t="s">
        <v>21</v>
      </c>
      <c r="H9330" s="9" t="s">
        <v>22</v>
      </c>
      <c r="I9330" s="6"/>
      <c r="J9330" s="6" t="s">
        <v>27510</v>
      </c>
      <c r="K9330" s="6"/>
      <c r="L9330" s="6" t="s">
        <v>16019</v>
      </c>
      <c r="M9330" s="10" t="n">
        <v>22715145</v>
      </c>
      <c r="N9330" s="10" t="n">
        <v>7685</v>
      </c>
    </row>
    <row r="9331" customFormat="false" ht="12.75" hidden="false" customHeight="false" outlineLevel="0" collapsed="false">
      <c r="A9331" s="6" t="s">
        <v>15994</v>
      </c>
      <c r="B9331" s="6" t="s">
        <v>27469</v>
      </c>
      <c r="C9331" s="6" t="s">
        <v>27470</v>
      </c>
      <c r="D9331" s="6" t="s">
        <v>27511</v>
      </c>
      <c r="E9331" s="7" t="s">
        <v>27512</v>
      </c>
      <c r="F9331" s="6" t="s">
        <v>27513</v>
      </c>
      <c r="G9331" s="8" t="s">
        <v>21</v>
      </c>
      <c r="H9331" s="9" t="s">
        <v>22</v>
      </c>
      <c r="I9331" s="17" t="s">
        <v>27514</v>
      </c>
      <c r="J9331" s="6" t="s">
        <v>27515</v>
      </c>
      <c r="K9331" s="6" t="s">
        <v>27516</v>
      </c>
      <c r="L9331" s="6" t="s">
        <v>16019</v>
      </c>
      <c r="M9331" s="10" t="n">
        <v>22714371</v>
      </c>
      <c r="N9331" s="10" t="n">
        <v>7540</v>
      </c>
    </row>
    <row r="9332" customFormat="false" ht="12.75" hidden="false" customHeight="false" outlineLevel="0" collapsed="false">
      <c r="A9332" s="6" t="s">
        <v>15994</v>
      </c>
      <c r="B9332" s="6" t="s">
        <v>27469</v>
      </c>
      <c r="C9332" s="6" t="s">
        <v>27470</v>
      </c>
      <c r="D9332" s="6" t="s">
        <v>27517</v>
      </c>
      <c r="E9332" s="7" t="s">
        <v>27518</v>
      </c>
      <c r="F9332" s="6" t="s">
        <v>25780</v>
      </c>
      <c r="G9332" s="8" t="s">
        <v>21</v>
      </c>
      <c r="H9332" s="9" t="s">
        <v>22</v>
      </c>
      <c r="I9332" s="6"/>
      <c r="J9332" s="6"/>
      <c r="K9332" s="6"/>
      <c r="L9332" s="6" t="s">
        <v>16019</v>
      </c>
      <c r="M9332" s="10" t="n">
        <v>22714368</v>
      </c>
      <c r="N9332" s="10" t="n">
        <v>7539</v>
      </c>
    </row>
    <row r="9333" customFormat="false" ht="12.75" hidden="false" customHeight="false" outlineLevel="0" collapsed="false">
      <c r="A9333" s="6" t="s">
        <v>15994</v>
      </c>
      <c r="B9333" s="6" t="s">
        <v>27469</v>
      </c>
      <c r="C9333" s="6" t="s">
        <v>27470</v>
      </c>
      <c r="D9333" s="6" t="s">
        <v>27519</v>
      </c>
      <c r="E9333" s="7" t="s">
        <v>27520</v>
      </c>
      <c r="F9333" s="6" t="s">
        <v>10422</v>
      </c>
      <c r="G9333" s="8" t="s">
        <v>21</v>
      </c>
      <c r="H9333" s="9" t="s">
        <v>22</v>
      </c>
      <c r="I9333" s="6"/>
      <c r="J9333" s="6"/>
      <c r="K9333" s="6"/>
      <c r="L9333" s="6" t="s">
        <v>16019</v>
      </c>
      <c r="M9333" s="10" t="n">
        <v>22714365</v>
      </c>
      <c r="N9333" s="10" t="n">
        <v>7538</v>
      </c>
    </row>
    <row r="9334" customFormat="false" ht="12.75" hidden="false" customHeight="false" outlineLevel="0" collapsed="false">
      <c r="A9334" s="6" t="s">
        <v>15994</v>
      </c>
      <c r="B9334" s="6" t="s">
        <v>27469</v>
      </c>
      <c r="C9334" s="6" t="s">
        <v>27470</v>
      </c>
      <c r="D9334" s="6" t="s">
        <v>27521</v>
      </c>
      <c r="E9334" s="7" t="s">
        <v>27522</v>
      </c>
      <c r="F9334" s="6" t="s">
        <v>14756</v>
      </c>
      <c r="G9334" s="8" t="s">
        <v>21</v>
      </c>
      <c r="H9334" s="9" t="s">
        <v>22</v>
      </c>
      <c r="I9334" s="6"/>
      <c r="J9334" s="6"/>
      <c r="K9334" s="6"/>
      <c r="L9334" s="6" t="s">
        <v>16019</v>
      </c>
      <c r="M9334" s="10" t="n">
        <v>22714362</v>
      </c>
      <c r="N9334" s="10" t="n">
        <v>7537</v>
      </c>
    </row>
    <row r="9335" customFormat="false" ht="12.75" hidden="false" customHeight="false" outlineLevel="0" collapsed="false">
      <c r="A9335" s="6" t="s">
        <v>15994</v>
      </c>
      <c r="B9335" s="6" t="s">
        <v>27469</v>
      </c>
      <c r="C9335" s="6" t="s">
        <v>27470</v>
      </c>
      <c r="D9335" s="6" t="s">
        <v>27523</v>
      </c>
      <c r="E9335" s="7" t="s">
        <v>27524</v>
      </c>
      <c r="F9335" s="6" t="s">
        <v>771</v>
      </c>
      <c r="G9335" s="8" t="s">
        <v>21</v>
      </c>
      <c r="H9335" s="9" t="s">
        <v>22</v>
      </c>
      <c r="I9335" s="6"/>
      <c r="J9335" s="6" t="s">
        <v>27525</v>
      </c>
      <c r="K9335" s="6"/>
      <c r="L9335" s="6" t="s">
        <v>16019</v>
      </c>
      <c r="M9335" s="10" t="n">
        <v>22731005</v>
      </c>
      <c r="N9335" s="10" t="n">
        <v>31259</v>
      </c>
    </row>
    <row r="9336" customFormat="false" ht="12.75" hidden="false" customHeight="false" outlineLevel="0" collapsed="false">
      <c r="A9336" s="6" t="s">
        <v>15994</v>
      </c>
      <c r="B9336" s="6" t="s">
        <v>27469</v>
      </c>
      <c r="C9336" s="6" t="s">
        <v>27470</v>
      </c>
      <c r="D9336" s="6" t="s">
        <v>27526</v>
      </c>
      <c r="E9336" s="7" t="s">
        <v>27527</v>
      </c>
      <c r="F9336" s="6" t="s">
        <v>27528</v>
      </c>
      <c r="G9336" s="8" t="s">
        <v>21</v>
      </c>
      <c r="H9336" s="9" t="s">
        <v>22</v>
      </c>
      <c r="I9336" s="6"/>
      <c r="J9336" s="6"/>
      <c r="K9336" s="6"/>
      <c r="L9336" s="6" t="s">
        <v>16019</v>
      </c>
      <c r="M9336" s="10" t="n">
        <v>22715451</v>
      </c>
      <c r="N9336" s="10" t="n">
        <v>7749</v>
      </c>
    </row>
    <row r="9337" customFormat="false" ht="12.75" hidden="false" customHeight="false" outlineLevel="0" collapsed="false">
      <c r="A9337" s="6" t="s">
        <v>15994</v>
      </c>
      <c r="B9337" s="6" t="s">
        <v>27469</v>
      </c>
      <c r="C9337" s="6" t="s">
        <v>27470</v>
      </c>
      <c r="D9337" s="6" t="s">
        <v>27529</v>
      </c>
      <c r="E9337" s="7" t="s">
        <v>27530</v>
      </c>
      <c r="F9337" s="6" t="s">
        <v>982</v>
      </c>
      <c r="G9337" s="8" t="s">
        <v>21</v>
      </c>
      <c r="H9337" s="9" t="s">
        <v>22</v>
      </c>
      <c r="I9337" s="6"/>
      <c r="J9337" s="6"/>
      <c r="K9337" s="6"/>
      <c r="L9337" s="6" t="s">
        <v>16019</v>
      </c>
      <c r="M9337" s="10" t="n">
        <v>22715454</v>
      </c>
      <c r="N9337" s="10" t="n">
        <v>7750</v>
      </c>
    </row>
    <row r="9338" customFormat="false" ht="12.75" hidden="false" customHeight="false" outlineLevel="0" collapsed="false">
      <c r="A9338" s="6" t="s">
        <v>15994</v>
      </c>
      <c r="B9338" s="6" t="s">
        <v>27469</v>
      </c>
      <c r="C9338" s="6" t="s">
        <v>27470</v>
      </c>
      <c r="D9338" s="6" t="s">
        <v>27531</v>
      </c>
      <c r="E9338" s="7" t="s">
        <v>27532</v>
      </c>
      <c r="F9338" s="6" t="s">
        <v>12596</v>
      </c>
      <c r="G9338" s="8" t="s">
        <v>21</v>
      </c>
      <c r="H9338" s="9" t="s">
        <v>22</v>
      </c>
      <c r="I9338" s="17" t="s">
        <v>27533</v>
      </c>
      <c r="J9338" s="6"/>
      <c r="K9338" s="6" t="s">
        <v>27534</v>
      </c>
      <c r="L9338" s="6" t="s">
        <v>16019</v>
      </c>
      <c r="M9338" s="10" t="n">
        <v>22714976</v>
      </c>
      <c r="N9338" s="10" t="n">
        <v>7644</v>
      </c>
    </row>
    <row r="9339" customFormat="false" ht="12.75" hidden="false" customHeight="false" outlineLevel="0" collapsed="false">
      <c r="A9339" s="6" t="s">
        <v>15994</v>
      </c>
      <c r="B9339" s="6" t="s">
        <v>27469</v>
      </c>
      <c r="C9339" s="6" t="s">
        <v>27470</v>
      </c>
      <c r="D9339" s="6" t="s">
        <v>27535</v>
      </c>
      <c r="E9339" s="7" t="s">
        <v>27536</v>
      </c>
      <c r="F9339" s="6" t="s">
        <v>27537</v>
      </c>
      <c r="G9339" s="8" t="s">
        <v>21</v>
      </c>
      <c r="H9339" s="9" t="s">
        <v>22</v>
      </c>
      <c r="I9339" s="17" t="s">
        <v>27538</v>
      </c>
      <c r="J9339" s="6"/>
      <c r="K9339" s="6" t="s">
        <v>27539</v>
      </c>
      <c r="L9339" s="6" t="s">
        <v>16019</v>
      </c>
      <c r="M9339" s="10" t="n">
        <v>22714979</v>
      </c>
      <c r="N9339" s="10" t="n">
        <v>7645</v>
      </c>
    </row>
    <row r="9340" customFormat="false" ht="12.75" hidden="false" customHeight="false" outlineLevel="0" collapsed="false">
      <c r="A9340" s="6" t="s">
        <v>15994</v>
      </c>
      <c r="B9340" s="6" t="s">
        <v>27469</v>
      </c>
      <c r="C9340" s="6" t="s">
        <v>27470</v>
      </c>
      <c r="D9340" s="6" t="s">
        <v>27540</v>
      </c>
      <c r="E9340" s="7" t="s">
        <v>27541</v>
      </c>
      <c r="F9340" s="6" t="s">
        <v>25585</v>
      </c>
      <c r="G9340" s="8" t="s">
        <v>21</v>
      </c>
      <c r="H9340" s="9" t="s">
        <v>22</v>
      </c>
      <c r="I9340" s="17" t="s">
        <v>27542</v>
      </c>
      <c r="J9340" s="6"/>
      <c r="K9340" s="6"/>
      <c r="L9340" s="6" t="s">
        <v>16019</v>
      </c>
      <c r="M9340" s="10" t="n">
        <v>22715445</v>
      </c>
      <c r="N9340" s="10" t="n">
        <v>7748</v>
      </c>
    </row>
    <row r="9341" customFormat="false" ht="12.75" hidden="false" customHeight="false" outlineLevel="0" collapsed="false">
      <c r="A9341" s="6" t="s">
        <v>15994</v>
      </c>
      <c r="B9341" s="6" t="s">
        <v>27469</v>
      </c>
      <c r="C9341" s="6" t="s">
        <v>27470</v>
      </c>
      <c r="D9341" s="6" t="s">
        <v>27543</v>
      </c>
      <c r="E9341" s="7" t="s">
        <v>27544</v>
      </c>
      <c r="F9341" s="6" t="s">
        <v>25988</v>
      </c>
      <c r="G9341" s="8" t="s">
        <v>21</v>
      </c>
      <c r="H9341" s="9" t="s">
        <v>22</v>
      </c>
      <c r="I9341" s="17" t="s">
        <v>27545</v>
      </c>
      <c r="J9341" s="6" t="s">
        <v>27546</v>
      </c>
      <c r="K9341" s="6" t="s">
        <v>27547</v>
      </c>
      <c r="L9341" s="6" t="s">
        <v>16019</v>
      </c>
      <c r="M9341" s="10" t="n">
        <v>22714408</v>
      </c>
      <c r="N9341" s="10" t="n">
        <v>7547</v>
      </c>
    </row>
    <row r="9342" customFormat="false" ht="12.75" hidden="false" customHeight="false" outlineLevel="0" collapsed="false">
      <c r="A9342" s="6" t="s">
        <v>15994</v>
      </c>
      <c r="B9342" s="6" t="s">
        <v>27469</v>
      </c>
      <c r="C9342" s="6" t="s">
        <v>27470</v>
      </c>
      <c r="D9342" s="6" t="s">
        <v>27548</v>
      </c>
      <c r="E9342" s="7" t="s">
        <v>27549</v>
      </c>
      <c r="F9342" s="6" t="s">
        <v>27550</v>
      </c>
      <c r="G9342" s="8" t="s">
        <v>21</v>
      </c>
      <c r="H9342" s="9" t="s">
        <v>22</v>
      </c>
      <c r="I9342" s="17" t="s">
        <v>27551</v>
      </c>
      <c r="J9342" s="6"/>
      <c r="K9342" s="6" t="s">
        <v>27552</v>
      </c>
      <c r="L9342" s="6" t="s">
        <v>16019</v>
      </c>
      <c r="M9342" s="10" t="n">
        <v>22735325</v>
      </c>
      <c r="N9342" s="10" t="n">
        <v>32485</v>
      </c>
    </row>
    <row r="9343" customFormat="false" ht="12.75" hidden="false" customHeight="false" outlineLevel="0" collapsed="false">
      <c r="A9343" s="6" t="s">
        <v>15994</v>
      </c>
      <c r="B9343" s="6" t="s">
        <v>27469</v>
      </c>
      <c r="C9343" s="6" t="s">
        <v>27470</v>
      </c>
      <c r="D9343" s="6" t="s">
        <v>27553</v>
      </c>
      <c r="E9343" s="7" t="s">
        <v>27554</v>
      </c>
      <c r="F9343" s="6" t="s">
        <v>27505</v>
      </c>
      <c r="G9343" s="8" t="s">
        <v>21</v>
      </c>
      <c r="H9343" s="9" t="s">
        <v>22</v>
      </c>
      <c r="I9343" s="17" t="s">
        <v>27504</v>
      </c>
      <c r="J9343" s="6"/>
      <c r="K9343" s="6" t="s">
        <v>27555</v>
      </c>
      <c r="L9343" s="6" t="s">
        <v>27556</v>
      </c>
      <c r="M9343" s="10" t="n">
        <v>22735889</v>
      </c>
      <c r="N9343" s="10" t="n">
        <v>32595</v>
      </c>
    </row>
    <row r="9344" customFormat="false" ht="12.75" hidden="false" customHeight="false" outlineLevel="0" collapsed="false">
      <c r="A9344" s="6" t="s">
        <v>15994</v>
      </c>
      <c r="B9344" s="6" t="s">
        <v>27469</v>
      </c>
      <c r="C9344" s="6" t="s">
        <v>27470</v>
      </c>
      <c r="D9344" s="6" t="s">
        <v>27557</v>
      </c>
      <c r="E9344" s="7" t="s">
        <v>27558</v>
      </c>
      <c r="F9344" s="6" t="s">
        <v>4593</v>
      </c>
      <c r="G9344" s="8" t="s">
        <v>21</v>
      </c>
      <c r="H9344" s="9" t="s">
        <v>22</v>
      </c>
      <c r="I9344" s="17" t="s">
        <v>27559</v>
      </c>
      <c r="J9344" s="6"/>
      <c r="K9344" s="6" t="s">
        <v>27560</v>
      </c>
      <c r="L9344" s="6" t="s">
        <v>16019</v>
      </c>
      <c r="M9344" s="10" t="n">
        <v>105295705</v>
      </c>
      <c r="N9344" s="10"/>
    </row>
    <row r="9345" customFormat="false" ht="12.75" hidden="false" customHeight="false" outlineLevel="0" collapsed="false">
      <c r="A9345" s="6" t="s">
        <v>15994</v>
      </c>
      <c r="B9345" s="6" t="s">
        <v>27469</v>
      </c>
      <c r="C9345" s="6" t="s">
        <v>27470</v>
      </c>
      <c r="D9345" s="6" t="s">
        <v>27561</v>
      </c>
      <c r="E9345" s="7" t="s">
        <v>27562</v>
      </c>
      <c r="F9345" s="6" t="s">
        <v>10491</v>
      </c>
      <c r="G9345" s="8" t="s">
        <v>21</v>
      </c>
      <c r="H9345" s="9" t="s">
        <v>22</v>
      </c>
      <c r="I9345" s="17" t="s">
        <v>27563</v>
      </c>
      <c r="J9345" s="6" t="s">
        <v>27564</v>
      </c>
      <c r="K9345" s="6" t="s">
        <v>27565</v>
      </c>
      <c r="L9345" s="6" t="s">
        <v>16019</v>
      </c>
      <c r="M9345" s="10" t="n">
        <v>22714386</v>
      </c>
      <c r="N9345" s="10" t="n">
        <v>7543</v>
      </c>
    </row>
    <row r="9346" customFormat="false" ht="12.75" hidden="false" customHeight="false" outlineLevel="0" collapsed="false">
      <c r="A9346" s="6" t="s">
        <v>15994</v>
      </c>
      <c r="B9346" s="6" t="s">
        <v>27469</v>
      </c>
      <c r="C9346" s="6" t="s">
        <v>27470</v>
      </c>
      <c r="D9346" s="6" t="s">
        <v>27566</v>
      </c>
      <c r="E9346" s="7" t="s">
        <v>27567</v>
      </c>
      <c r="F9346" s="6" t="s">
        <v>8339</v>
      </c>
      <c r="G9346" s="8" t="s">
        <v>21</v>
      </c>
      <c r="H9346" s="9" t="s">
        <v>22</v>
      </c>
      <c r="I9346" s="17" t="s">
        <v>27568</v>
      </c>
      <c r="J9346" s="6" t="s">
        <v>27569</v>
      </c>
      <c r="K9346" s="6" t="s">
        <v>27570</v>
      </c>
      <c r="L9346" s="6" t="s">
        <v>16019</v>
      </c>
      <c r="M9346" s="10" t="n">
        <v>22714376</v>
      </c>
      <c r="N9346" s="10" t="n">
        <v>7541</v>
      </c>
    </row>
    <row r="9347" customFormat="false" ht="12.75" hidden="false" customHeight="false" outlineLevel="0" collapsed="false">
      <c r="A9347" s="6" t="s">
        <v>15994</v>
      </c>
      <c r="B9347" s="6" t="s">
        <v>27469</v>
      </c>
      <c r="C9347" s="6" t="s">
        <v>27470</v>
      </c>
      <c r="D9347" s="6" t="s">
        <v>27571</v>
      </c>
      <c r="E9347" s="7" t="s">
        <v>27572</v>
      </c>
      <c r="F9347" s="6" t="s">
        <v>172</v>
      </c>
      <c r="G9347" s="8" t="s">
        <v>21</v>
      </c>
      <c r="H9347" s="9" t="s">
        <v>22</v>
      </c>
      <c r="I9347" s="17" t="s">
        <v>27573</v>
      </c>
      <c r="J9347" s="6" t="s">
        <v>27574</v>
      </c>
      <c r="K9347" s="6" t="s">
        <v>27575</v>
      </c>
      <c r="L9347" s="6" t="s">
        <v>16019</v>
      </c>
      <c r="M9347" s="10" t="n">
        <v>22714380</v>
      </c>
      <c r="N9347" s="10" t="n">
        <v>7542</v>
      </c>
    </row>
    <row r="9348" customFormat="false" ht="12.75" hidden="false" customHeight="false" outlineLevel="0" collapsed="false">
      <c r="A9348" s="6" t="s">
        <v>15994</v>
      </c>
      <c r="B9348" s="6" t="s">
        <v>27469</v>
      </c>
      <c r="C9348" s="6" t="s">
        <v>27470</v>
      </c>
      <c r="D9348" s="6" t="s">
        <v>27576</v>
      </c>
      <c r="E9348" s="7" t="s">
        <v>27577</v>
      </c>
      <c r="F9348" s="6" t="s">
        <v>21522</v>
      </c>
      <c r="G9348" s="8" t="s">
        <v>21</v>
      </c>
      <c r="H9348" s="9" t="s">
        <v>22</v>
      </c>
      <c r="I9348" s="17" t="s">
        <v>27578</v>
      </c>
      <c r="J9348" s="6" t="s">
        <v>27579</v>
      </c>
      <c r="K9348" s="6" t="s">
        <v>27580</v>
      </c>
      <c r="L9348" s="6" t="s">
        <v>16019</v>
      </c>
      <c r="M9348" s="10" t="n">
        <v>22714391</v>
      </c>
      <c r="N9348" s="10" t="n">
        <v>7544</v>
      </c>
    </row>
    <row r="9349" customFormat="false" ht="12.75" hidden="false" customHeight="false" outlineLevel="0" collapsed="false">
      <c r="A9349" s="6" t="s">
        <v>15994</v>
      </c>
      <c r="B9349" s="6" t="s">
        <v>27469</v>
      </c>
      <c r="C9349" s="6" t="s">
        <v>27470</v>
      </c>
      <c r="D9349" s="6" t="s">
        <v>27581</v>
      </c>
      <c r="E9349" s="7" t="s">
        <v>27582</v>
      </c>
      <c r="F9349" s="6" t="s">
        <v>27583</v>
      </c>
      <c r="G9349" s="8" t="s">
        <v>21</v>
      </c>
      <c r="H9349" s="15" t="s">
        <v>37</v>
      </c>
      <c r="I9349" s="17" t="s">
        <v>27584</v>
      </c>
      <c r="J9349" s="6" t="s">
        <v>27585</v>
      </c>
      <c r="K9349" s="6" t="s">
        <v>27586</v>
      </c>
      <c r="L9349" s="6" t="s">
        <v>16019</v>
      </c>
      <c r="M9349" s="10" t="n">
        <v>22714418</v>
      </c>
      <c r="N9349" s="10" t="n">
        <v>7549</v>
      </c>
    </row>
    <row r="9350" customFormat="false" ht="12.75" hidden="false" customHeight="false" outlineLevel="0" collapsed="false">
      <c r="A9350" s="6" t="s">
        <v>15994</v>
      </c>
      <c r="B9350" s="6" t="s">
        <v>27469</v>
      </c>
      <c r="C9350" s="6" t="s">
        <v>27470</v>
      </c>
      <c r="D9350" s="6" t="s">
        <v>27587</v>
      </c>
      <c r="E9350" s="7" t="s">
        <v>27588</v>
      </c>
      <c r="F9350" s="6" t="s">
        <v>2898</v>
      </c>
      <c r="G9350" s="8" t="s">
        <v>21</v>
      </c>
      <c r="H9350" s="9" t="s">
        <v>22</v>
      </c>
      <c r="I9350" s="17" t="s">
        <v>27589</v>
      </c>
      <c r="J9350" s="6" t="s">
        <v>27590</v>
      </c>
      <c r="K9350" s="6" t="s">
        <v>27591</v>
      </c>
      <c r="L9350" s="6" t="s">
        <v>16019</v>
      </c>
      <c r="M9350" s="10" t="n">
        <v>22714396</v>
      </c>
      <c r="N9350" s="10" t="n">
        <v>7545</v>
      </c>
    </row>
    <row r="9351" customFormat="false" ht="12.75" hidden="false" customHeight="false" outlineLevel="0" collapsed="false">
      <c r="A9351" s="6" t="s">
        <v>15994</v>
      </c>
      <c r="B9351" s="6" t="s">
        <v>27469</v>
      </c>
      <c r="C9351" s="6" t="s">
        <v>27470</v>
      </c>
      <c r="D9351" s="6" t="s">
        <v>27592</v>
      </c>
      <c r="E9351" s="7" t="s">
        <v>27593</v>
      </c>
      <c r="F9351" s="6" t="s">
        <v>27594</v>
      </c>
      <c r="G9351" s="8" t="s">
        <v>21</v>
      </c>
      <c r="H9351" s="15" t="s">
        <v>37</v>
      </c>
      <c r="I9351" s="17" t="s">
        <v>27595</v>
      </c>
      <c r="J9351" s="6" t="s">
        <v>27596</v>
      </c>
      <c r="K9351" s="6" t="s">
        <v>27597</v>
      </c>
      <c r="L9351" s="6" t="s">
        <v>27598</v>
      </c>
      <c r="M9351" s="10" t="n">
        <v>22734397</v>
      </c>
      <c r="N9351" s="10" t="n">
        <v>32302</v>
      </c>
    </row>
    <row r="9352" customFormat="false" ht="12.75" hidden="false" customHeight="false" outlineLevel="0" collapsed="false">
      <c r="A9352" s="6" t="s">
        <v>15994</v>
      </c>
      <c r="B9352" s="6" t="s">
        <v>27469</v>
      </c>
      <c r="C9352" s="6" t="s">
        <v>27470</v>
      </c>
      <c r="D9352" s="6" t="s">
        <v>27599</v>
      </c>
      <c r="E9352" s="7" t="s">
        <v>27600</v>
      </c>
      <c r="F9352" s="6" t="s">
        <v>20287</v>
      </c>
      <c r="G9352" s="8" t="s">
        <v>21</v>
      </c>
      <c r="H9352" s="9" t="s">
        <v>22</v>
      </c>
      <c r="I9352" s="17" t="s">
        <v>27601</v>
      </c>
      <c r="J9352" s="6" t="s">
        <v>27602</v>
      </c>
      <c r="K9352" s="6" t="s">
        <v>27603</v>
      </c>
      <c r="L9352" s="6" t="s">
        <v>16019</v>
      </c>
      <c r="M9352" s="10" t="n">
        <v>22714403</v>
      </c>
      <c r="N9352" s="10" t="n">
        <v>7546</v>
      </c>
    </row>
    <row r="9353" customFormat="false" ht="12.75" hidden="false" customHeight="false" outlineLevel="0" collapsed="false">
      <c r="A9353" s="12" t="s">
        <v>15994</v>
      </c>
      <c r="B9353" s="12" t="s">
        <v>27469</v>
      </c>
      <c r="C9353" s="34" t="s">
        <v>27470</v>
      </c>
      <c r="D9353" s="12"/>
      <c r="E9353" s="13" t="s">
        <v>27559</v>
      </c>
      <c r="F9353" s="12" t="s">
        <v>27427</v>
      </c>
      <c r="G9353" s="14" t="s">
        <v>29</v>
      </c>
      <c r="H9353" s="14" t="s">
        <v>29</v>
      </c>
      <c r="I9353" s="12"/>
      <c r="J9353" s="12" t="s">
        <v>27604</v>
      </c>
      <c r="K9353" s="12"/>
      <c r="L9353" s="12" t="s">
        <v>238</v>
      </c>
      <c r="M9353" s="14" t="n">
        <v>22714413</v>
      </c>
      <c r="N9353" s="14" t="n">
        <v>7548</v>
      </c>
    </row>
    <row r="9354" customFormat="false" ht="12.75" hidden="false" customHeight="false" outlineLevel="0" collapsed="false">
      <c r="A9354" s="12" t="s">
        <v>15994</v>
      </c>
      <c r="B9354" s="12" t="s">
        <v>27469</v>
      </c>
      <c r="C9354" s="34" t="s">
        <v>27470</v>
      </c>
      <c r="D9354" s="12"/>
      <c r="E9354" s="13" t="s">
        <v>27558</v>
      </c>
      <c r="F9354" s="12" t="s">
        <v>4593</v>
      </c>
      <c r="G9354" s="14" t="s">
        <v>29</v>
      </c>
      <c r="H9354" s="14" t="s">
        <v>29</v>
      </c>
      <c r="I9354" s="12"/>
      <c r="J9354" s="12" t="s">
        <v>27605</v>
      </c>
      <c r="K9354" s="12"/>
      <c r="L9354" s="12" t="s">
        <v>238</v>
      </c>
      <c r="M9354" s="14" t="n">
        <v>22714428</v>
      </c>
      <c r="N9354" s="14" t="n">
        <v>7551</v>
      </c>
    </row>
    <row r="9355" customFormat="false" ht="12.75" hidden="false" customHeight="false" outlineLevel="0" collapsed="false">
      <c r="A9355" s="12" t="s">
        <v>15994</v>
      </c>
      <c r="B9355" s="12" t="s">
        <v>27469</v>
      </c>
      <c r="C9355" s="34" t="s">
        <v>27470</v>
      </c>
      <c r="D9355" s="12"/>
      <c r="E9355" s="13" t="s">
        <v>27544</v>
      </c>
      <c r="F9355" s="12" t="s">
        <v>25988</v>
      </c>
      <c r="G9355" s="14" t="s">
        <v>29</v>
      </c>
      <c r="H9355" s="14" t="s">
        <v>29</v>
      </c>
      <c r="I9355" s="12"/>
      <c r="J9355" s="12"/>
      <c r="K9355" s="12"/>
      <c r="L9355" s="12"/>
      <c r="M9355" s="14" t="n">
        <v>103870339</v>
      </c>
      <c r="N9355" s="14"/>
    </row>
    <row r="9356" customFormat="false" ht="12.75" hidden="false" customHeight="false" outlineLevel="0" collapsed="false">
      <c r="A9356" s="6" t="s">
        <v>15994</v>
      </c>
      <c r="B9356" s="6" t="s">
        <v>27469</v>
      </c>
      <c r="C9356" s="6" t="s">
        <v>27470</v>
      </c>
      <c r="D9356" s="6" t="s">
        <v>27606</v>
      </c>
      <c r="E9356" s="7" t="s">
        <v>27607</v>
      </c>
      <c r="F9356" s="6" t="s">
        <v>22757</v>
      </c>
      <c r="G9356" s="8" t="s">
        <v>21</v>
      </c>
      <c r="H9356" s="9" t="s">
        <v>22</v>
      </c>
      <c r="I9356" s="6"/>
      <c r="J9356" s="6" t="s">
        <v>27608</v>
      </c>
      <c r="K9356" s="6"/>
      <c r="L9356" s="6" t="s">
        <v>16019</v>
      </c>
      <c r="M9356" s="10" t="n">
        <v>22715182</v>
      </c>
      <c r="N9356" s="10" t="n">
        <v>7692</v>
      </c>
    </row>
    <row r="9357" customFormat="false" ht="12.75" hidden="false" customHeight="false" outlineLevel="0" collapsed="false">
      <c r="A9357" s="6" t="s">
        <v>15994</v>
      </c>
      <c r="B9357" s="6" t="s">
        <v>27469</v>
      </c>
      <c r="C9357" s="6" t="s">
        <v>27470</v>
      </c>
      <c r="D9357" s="6" t="s">
        <v>27609</v>
      </c>
      <c r="E9357" s="7" t="s">
        <v>27610</v>
      </c>
      <c r="F9357" s="6" t="s">
        <v>22757</v>
      </c>
      <c r="G9357" s="8" t="s">
        <v>21</v>
      </c>
      <c r="H9357" s="9" t="s">
        <v>22</v>
      </c>
      <c r="I9357" s="6"/>
      <c r="J9357" s="6" t="s">
        <v>27611</v>
      </c>
      <c r="K9357" s="6"/>
      <c r="L9357" s="6" t="s">
        <v>16019</v>
      </c>
      <c r="M9357" s="10" t="n">
        <v>22711688</v>
      </c>
      <c r="N9357" s="10" t="n">
        <v>7014</v>
      </c>
    </row>
    <row r="9358" customFormat="false" ht="12.75" hidden="false" customHeight="false" outlineLevel="0" collapsed="false">
      <c r="A9358" s="6" t="s">
        <v>15994</v>
      </c>
      <c r="B9358" s="6" t="s">
        <v>27612</v>
      </c>
      <c r="C9358" s="6" t="s">
        <v>27613</v>
      </c>
      <c r="D9358" s="6" t="s">
        <v>27614</v>
      </c>
      <c r="E9358" s="7" t="s">
        <v>27615</v>
      </c>
      <c r="F9358" s="6" t="s">
        <v>1627</v>
      </c>
      <c r="G9358" s="8" t="s">
        <v>21</v>
      </c>
      <c r="H9358" s="9" t="s">
        <v>22</v>
      </c>
      <c r="I9358" s="6"/>
      <c r="J9358" s="6" t="s">
        <v>27616</v>
      </c>
      <c r="K9358" s="6"/>
      <c r="L9358" s="6" t="s">
        <v>16019</v>
      </c>
      <c r="M9358" s="10" t="n">
        <v>22715186</v>
      </c>
      <c r="N9358" s="10" t="n">
        <v>7693</v>
      </c>
    </row>
    <row r="9359" customFormat="false" ht="12.75" hidden="false" customHeight="false" outlineLevel="0" collapsed="false">
      <c r="A9359" s="6" t="s">
        <v>15994</v>
      </c>
      <c r="B9359" s="6" t="s">
        <v>27612</v>
      </c>
      <c r="C9359" s="6" t="s">
        <v>27613</v>
      </c>
      <c r="D9359" s="6" t="s">
        <v>27617</v>
      </c>
      <c r="E9359" s="7" t="s">
        <v>27618</v>
      </c>
      <c r="F9359" s="6" t="s">
        <v>27619</v>
      </c>
      <c r="G9359" s="8" t="s">
        <v>21</v>
      </c>
      <c r="H9359" s="9" t="s">
        <v>22</v>
      </c>
      <c r="I9359" s="6"/>
      <c r="J9359" s="6" t="s">
        <v>27620</v>
      </c>
      <c r="K9359" s="6"/>
      <c r="L9359" s="6" t="s">
        <v>16019</v>
      </c>
      <c r="M9359" s="10" t="n">
        <v>22715190</v>
      </c>
      <c r="N9359" s="10" t="n">
        <v>7694</v>
      </c>
    </row>
    <row r="9360" customFormat="false" ht="12.75" hidden="false" customHeight="false" outlineLevel="0" collapsed="false">
      <c r="A9360" s="6" t="s">
        <v>15994</v>
      </c>
      <c r="B9360" s="6" t="s">
        <v>27612</v>
      </c>
      <c r="C9360" s="6" t="s">
        <v>27613</v>
      </c>
      <c r="D9360" s="6" t="s">
        <v>27621</v>
      </c>
      <c r="E9360" s="7" t="s">
        <v>27622</v>
      </c>
      <c r="F9360" s="6" t="s">
        <v>24447</v>
      </c>
      <c r="G9360" s="8" t="s">
        <v>21</v>
      </c>
      <c r="H9360" s="9" t="s">
        <v>22</v>
      </c>
      <c r="I9360" s="6"/>
      <c r="J9360" s="6" t="s">
        <v>27623</v>
      </c>
      <c r="K9360" s="6"/>
      <c r="L9360" s="6" t="s">
        <v>16019</v>
      </c>
      <c r="M9360" s="10" t="n">
        <v>22712028</v>
      </c>
      <c r="N9360" s="10" t="n">
        <v>7074</v>
      </c>
    </row>
    <row r="9361" customFormat="false" ht="12.75" hidden="false" customHeight="false" outlineLevel="0" collapsed="false">
      <c r="A9361" s="6" t="s">
        <v>15994</v>
      </c>
      <c r="B9361" s="6" t="s">
        <v>27612</v>
      </c>
      <c r="C9361" s="6" t="s">
        <v>27613</v>
      </c>
      <c r="D9361" s="6" t="s">
        <v>27624</v>
      </c>
      <c r="E9361" s="7" t="s">
        <v>27625</v>
      </c>
      <c r="F9361" s="6" t="s">
        <v>27626</v>
      </c>
      <c r="G9361" s="8" t="s">
        <v>21</v>
      </c>
      <c r="H9361" s="9" t="s">
        <v>22</v>
      </c>
      <c r="I9361" s="6"/>
      <c r="J9361" s="6" t="s">
        <v>27627</v>
      </c>
      <c r="K9361" s="6" t="s">
        <v>27628</v>
      </c>
      <c r="L9361" s="6" t="s">
        <v>16019</v>
      </c>
      <c r="M9361" s="10" t="n">
        <v>103871108</v>
      </c>
      <c r="N9361" s="10"/>
    </row>
    <row r="9362" customFormat="false" ht="12.75" hidden="false" customHeight="false" outlineLevel="0" collapsed="false">
      <c r="A9362" s="6" t="s">
        <v>15994</v>
      </c>
      <c r="B9362" s="6" t="s">
        <v>27612</v>
      </c>
      <c r="C9362" s="6" t="s">
        <v>27613</v>
      </c>
      <c r="D9362" s="6" t="s">
        <v>27629</v>
      </c>
      <c r="E9362" s="7" t="s">
        <v>27630</v>
      </c>
      <c r="F9362" s="6" t="s">
        <v>16836</v>
      </c>
      <c r="G9362" s="8" t="s">
        <v>21</v>
      </c>
      <c r="H9362" s="9" t="s">
        <v>22</v>
      </c>
      <c r="I9362" s="6"/>
      <c r="J9362" s="6" t="s">
        <v>27631</v>
      </c>
      <c r="K9362" s="6" t="s">
        <v>27628</v>
      </c>
      <c r="L9362" s="6" t="s">
        <v>16019</v>
      </c>
      <c r="M9362" s="10" t="n">
        <v>103870880</v>
      </c>
      <c r="N9362" s="10"/>
    </row>
    <row r="9363" customFormat="false" ht="12.75" hidden="false" customHeight="false" outlineLevel="0" collapsed="false">
      <c r="A9363" s="6" t="s">
        <v>15994</v>
      </c>
      <c r="B9363" s="6" t="s">
        <v>27612</v>
      </c>
      <c r="C9363" s="6" t="s">
        <v>27613</v>
      </c>
      <c r="D9363" s="6" t="s">
        <v>27632</v>
      </c>
      <c r="E9363" s="7" t="s">
        <v>27633</v>
      </c>
      <c r="F9363" s="6" t="s">
        <v>13361</v>
      </c>
      <c r="G9363" s="8" t="s">
        <v>21</v>
      </c>
      <c r="H9363" s="9" t="s">
        <v>22</v>
      </c>
      <c r="I9363" s="6"/>
      <c r="J9363" s="6" t="s">
        <v>27634</v>
      </c>
      <c r="K9363" s="6" t="s">
        <v>27628</v>
      </c>
      <c r="L9363" s="6" t="s">
        <v>16019</v>
      </c>
      <c r="M9363" s="10" t="n">
        <v>103870959</v>
      </c>
      <c r="N9363" s="10"/>
    </row>
    <row r="9364" customFormat="false" ht="12.75" hidden="false" customHeight="false" outlineLevel="0" collapsed="false">
      <c r="A9364" s="6" t="s">
        <v>15994</v>
      </c>
      <c r="B9364" s="6" t="s">
        <v>27612</v>
      </c>
      <c r="C9364" s="6" t="s">
        <v>27613</v>
      </c>
      <c r="D9364" s="6" t="s">
        <v>27635</v>
      </c>
      <c r="E9364" s="7" t="s">
        <v>27636</v>
      </c>
      <c r="F9364" s="6" t="s">
        <v>4339</v>
      </c>
      <c r="G9364" s="8" t="s">
        <v>21</v>
      </c>
      <c r="H9364" s="9" t="s">
        <v>22</v>
      </c>
      <c r="I9364" s="6"/>
      <c r="J9364" s="6" t="s">
        <v>27637</v>
      </c>
      <c r="K9364" s="6"/>
      <c r="L9364" s="6" t="s">
        <v>16019</v>
      </c>
      <c r="M9364" s="10" t="n">
        <v>22712008</v>
      </c>
      <c r="N9364" s="10" t="n">
        <v>7069</v>
      </c>
    </row>
    <row r="9365" customFormat="false" ht="12.75" hidden="false" customHeight="false" outlineLevel="0" collapsed="false">
      <c r="A9365" s="6" t="s">
        <v>15994</v>
      </c>
      <c r="B9365" s="6" t="s">
        <v>27612</v>
      </c>
      <c r="C9365" s="6" t="s">
        <v>27613</v>
      </c>
      <c r="D9365" s="6" t="s">
        <v>27638</v>
      </c>
      <c r="E9365" s="7" t="s">
        <v>27639</v>
      </c>
      <c r="F9365" s="6" t="s">
        <v>16836</v>
      </c>
      <c r="G9365" s="8" t="s">
        <v>21</v>
      </c>
      <c r="H9365" s="9" t="s">
        <v>22</v>
      </c>
      <c r="I9365" s="6"/>
      <c r="J9365" s="6" t="s">
        <v>27640</v>
      </c>
      <c r="K9365" s="6"/>
      <c r="L9365" s="6" t="s">
        <v>16019</v>
      </c>
      <c r="M9365" s="10" t="n">
        <v>22712016</v>
      </c>
      <c r="N9365" s="10" t="n">
        <v>7071</v>
      </c>
    </row>
    <row r="9366" customFormat="false" ht="12.75" hidden="false" customHeight="false" outlineLevel="0" collapsed="false">
      <c r="A9366" s="6" t="s">
        <v>15994</v>
      </c>
      <c r="B9366" s="6" t="s">
        <v>27612</v>
      </c>
      <c r="C9366" s="6" t="s">
        <v>27613</v>
      </c>
      <c r="D9366" s="6" t="s">
        <v>27641</v>
      </c>
      <c r="E9366" s="7" t="s">
        <v>27642</v>
      </c>
      <c r="F9366" s="6" t="s">
        <v>27643</v>
      </c>
      <c r="G9366" s="8" t="s">
        <v>21</v>
      </c>
      <c r="H9366" s="9" t="s">
        <v>22</v>
      </c>
      <c r="I9366" s="6"/>
      <c r="J9366" s="6" t="s">
        <v>27644</v>
      </c>
      <c r="K9366" s="6" t="s">
        <v>27645</v>
      </c>
      <c r="L9366" s="6" t="s">
        <v>16019</v>
      </c>
      <c r="M9366" s="10" t="n">
        <v>22736055</v>
      </c>
      <c r="N9366" s="10" t="n">
        <v>32629</v>
      </c>
    </row>
    <row r="9367" customFormat="false" ht="12.75" hidden="false" customHeight="false" outlineLevel="0" collapsed="false">
      <c r="A9367" s="6" t="s">
        <v>15994</v>
      </c>
      <c r="B9367" s="6" t="s">
        <v>27612</v>
      </c>
      <c r="C9367" s="6" t="s">
        <v>27613</v>
      </c>
      <c r="D9367" s="6" t="s">
        <v>27646</v>
      </c>
      <c r="E9367" s="7" t="s">
        <v>27647</v>
      </c>
      <c r="F9367" s="6" t="s">
        <v>21659</v>
      </c>
      <c r="G9367" s="8" t="s">
        <v>21</v>
      </c>
      <c r="H9367" s="9" t="s">
        <v>22</v>
      </c>
      <c r="I9367" s="6"/>
      <c r="J9367" s="6" t="s">
        <v>27648</v>
      </c>
      <c r="K9367" s="6" t="s">
        <v>27645</v>
      </c>
      <c r="L9367" s="6" t="s">
        <v>16019</v>
      </c>
      <c r="M9367" s="10" t="n">
        <v>103871775</v>
      </c>
      <c r="N9367" s="10"/>
    </row>
    <row r="9368" customFormat="false" ht="12.75" hidden="false" customHeight="false" outlineLevel="0" collapsed="false">
      <c r="A9368" s="6" t="s">
        <v>15994</v>
      </c>
      <c r="B9368" s="6" t="s">
        <v>27612</v>
      </c>
      <c r="C9368" s="6" t="s">
        <v>27613</v>
      </c>
      <c r="D9368" s="6" t="s">
        <v>27649</v>
      </c>
      <c r="E9368" s="7" t="s">
        <v>27650</v>
      </c>
      <c r="F9368" s="6" t="s">
        <v>27651</v>
      </c>
      <c r="G9368" s="8" t="s">
        <v>21</v>
      </c>
      <c r="H9368" s="9" t="s">
        <v>22</v>
      </c>
      <c r="I9368" s="6"/>
      <c r="J9368" s="6" t="s">
        <v>27652</v>
      </c>
      <c r="K9368" s="6"/>
      <c r="L9368" s="6" t="s">
        <v>16019</v>
      </c>
      <c r="M9368" s="10" t="n">
        <v>22712024</v>
      </c>
      <c r="N9368" s="10" t="n">
        <v>7073</v>
      </c>
    </row>
    <row r="9369" customFormat="false" ht="12.75" hidden="false" customHeight="false" outlineLevel="0" collapsed="false">
      <c r="A9369" s="6" t="s">
        <v>15994</v>
      </c>
      <c r="B9369" s="6" t="s">
        <v>27612</v>
      </c>
      <c r="C9369" s="6" t="s">
        <v>27613</v>
      </c>
      <c r="D9369" s="6" t="s">
        <v>27653</v>
      </c>
      <c r="E9369" s="7" t="s">
        <v>27654</v>
      </c>
      <c r="F9369" s="6" t="s">
        <v>36</v>
      </c>
      <c r="G9369" s="8" t="s">
        <v>21</v>
      </c>
      <c r="H9369" s="9" t="s">
        <v>22</v>
      </c>
      <c r="I9369" s="6"/>
      <c r="J9369" s="6" t="s">
        <v>27655</v>
      </c>
      <c r="K9369" s="6" t="s">
        <v>27656</v>
      </c>
      <c r="L9369" s="6" t="s">
        <v>16019</v>
      </c>
      <c r="M9369" s="10" t="n">
        <v>103871923</v>
      </c>
      <c r="N9369" s="10"/>
    </row>
    <row r="9370" customFormat="false" ht="12.75" hidden="false" customHeight="false" outlineLevel="0" collapsed="false">
      <c r="A9370" s="6" t="s">
        <v>15994</v>
      </c>
      <c r="B9370" s="6" t="s">
        <v>27612</v>
      </c>
      <c r="C9370" s="6" t="s">
        <v>27613</v>
      </c>
      <c r="D9370" s="6" t="s">
        <v>27657</v>
      </c>
      <c r="E9370" s="7" t="s">
        <v>27658</v>
      </c>
      <c r="F9370" s="6" t="s">
        <v>16836</v>
      </c>
      <c r="G9370" s="8" t="s">
        <v>21</v>
      </c>
      <c r="H9370" s="9" t="s">
        <v>22</v>
      </c>
      <c r="I9370" s="6"/>
      <c r="J9370" s="6" t="s">
        <v>27659</v>
      </c>
      <c r="K9370" s="6" t="s">
        <v>27656</v>
      </c>
      <c r="L9370" s="6" t="s">
        <v>16019</v>
      </c>
      <c r="M9370" s="10" t="n">
        <v>103871974</v>
      </c>
      <c r="N9370" s="10"/>
    </row>
    <row r="9371" customFormat="false" ht="12.75" hidden="false" customHeight="false" outlineLevel="0" collapsed="false">
      <c r="A9371" s="12" t="s">
        <v>15994</v>
      </c>
      <c r="B9371" s="12" t="s">
        <v>27612</v>
      </c>
      <c r="C9371" s="34" t="s">
        <v>27613</v>
      </c>
      <c r="D9371" s="12"/>
      <c r="E9371" s="13" t="s">
        <v>27630</v>
      </c>
      <c r="F9371" s="12" t="s">
        <v>16836</v>
      </c>
      <c r="G9371" s="14" t="s">
        <v>29</v>
      </c>
      <c r="H9371" s="14" t="s">
        <v>29</v>
      </c>
      <c r="I9371" s="12"/>
      <c r="J9371" s="12"/>
      <c r="K9371" s="12"/>
      <c r="L9371" s="12" t="s">
        <v>238</v>
      </c>
      <c r="M9371" s="14" t="n">
        <v>22712012</v>
      </c>
      <c r="N9371" s="14" t="n">
        <v>7070</v>
      </c>
    </row>
    <row r="9372" customFormat="false" ht="12.75" hidden="false" customHeight="false" outlineLevel="0" collapsed="false">
      <c r="A9372" s="12" t="s">
        <v>15994</v>
      </c>
      <c r="B9372" s="12" t="s">
        <v>27612</v>
      </c>
      <c r="C9372" s="34" t="s">
        <v>27613</v>
      </c>
      <c r="D9372" s="12"/>
      <c r="E9372" s="13" t="s">
        <v>27647</v>
      </c>
      <c r="F9372" s="12" t="s">
        <v>21659</v>
      </c>
      <c r="G9372" s="14" t="s">
        <v>29</v>
      </c>
      <c r="H9372" s="14" t="s">
        <v>29</v>
      </c>
      <c r="I9372" s="12"/>
      <c r="J9372" s="12"/>
      <c r="K9372" s="12"/>
      <c r="L9372" s="12" t="s">
        <v>238</v>
      </c>
      <c r="M9372" s="14" t="n">
        <v>22712020</v>
      </c>
      <c r="N9372" s="14" t="n">
        <v>7072</v>
      </c>
    </row>
    <row r="9373" customFormat="false" ht="12.75" hidden="false" customHeight="false" outlineLevel="0" collapsed="false">
      <c r="A9373" s="12" t="s">
        <v>15994</v>
      </c>
      <c r="B9373" s="12" t="s">
        <v>27612</v>
      </c>
      <c r="C9373" s="34" t="s">
        <v>27613</v>
      </c>
      <c r="D9373" s="12"/>
      <c r="E9373" s="13" t="s">
        <v>27654</v>
      </c>
      <c r="F9373" s="12" t="s">
        <v>36</v>
      </c>
      <c r="G9373" s="14" t="s">
        <v>29</v>
      </c>
      <c r="H9373" s="14" t="s">
        <v>29</v>
      </c>
      <c r="I9373" s="12"/>
      <c r="J9373" s="12"/>
      <c r="K9373" s="12"/>
      <c r="L9373" s="12" t="s">
        <v>10807</v>
      </c>
      <c r="M9373" s="14" t="n">
        <v>22712004</v>
      </c>
      <c r="N9373" s="14" t="n">
        <v>7068</v>
      </c>
    </row>
    <row r="9374" customFormat="false" ht="12.75" hidden="false" customHeight="false" outlineLevel="0" collapsed="false">
      <c r="A9374" s="6" t="s">
        <v>15994</v>
      </c>
      <c r="B9374" s="6" t="s">
        <v>27612</v>
      </c>
      <c r="C9374" s="6" t="s">
        <v>27613</v>
      </c>
      <c r="D9374" s="6" t="s">
        <v>27660</v>
      </c>
      <c r="E9374" s="7" t="s">
        <v>27661</v>
      </c>
      <c r="F9374" s="6" t="s">
        <v>12554</v>
      </c>
      <c r="G9374" s="8" t="s">
        <v>21</v>
      </c>
      <c r="H9374" s="9" t="s">
        <v>22</v>
      </c>
      <c r="I9374" s="6"/>
      <c r="J9374" s="6" t="s">
        <v>27662</v>
      </c>
      <c r="K9374" s="6"/>
      <c r="L9374" s="6" t="s">
        <v>16019</v>
      </c>
      <c r="M9374" s="10" t="n">
        <v>22712032</v>
      </c>
      <c r="N9374" s="10" t="n">
        <v>7075</v>
      </c>
    </row>
    <row r="9375" customFormat="false" ht="12.75" hidden="false" customHeight="false" outlineLevel="0" collapsed="false">
      <c r="A9375" s="6" t="s">
        <v>15994</v>
      </c>
      <c r="B9375" s="6" t="s">
        <v>27663</v>
      </c>
      <c r="C9375" s="6" t="s">
        <v>27664</v>
      </c>
      <c r="D9375" s="6" t="s">
        <v>27665</v>
      </c>
      <c r="E9375" s="7" t="s">
        <v>27666</v>
      </c>
      <c r="F9375" s="6" t="s">
        <v>36</v>
      </c>
      <c r="G9375" s="8" t="s">
        <v>21</v>
      </c>
      <c r="H9375" s="9" t="s">
        <v>22</v>
      </c>
      <c r="I9375" s="6"/>
      <c r="J9375" s="6" t="s">
        <v>27667</v>
      </c>
      <c r="K9375" s="6"/>
      <c r="L9375" s="6" t="s">
        <v>22605</v>
      </c>
      <c r="M9375" s="10" t="n">
        <v>22716901</v>
      </c>
      <c r="N9375" s="10" t="n">
        <v>8073</v>
      </c>
    </row>
    <row r="9376" customFormat="false" ht="12.75" hidden="false" customHeight="false" outlineLevel="0" collapsed="false">
      <c r="A9376" s="6" t="s">
        <v>15994</v>
      </c>
      <c r="B9376" s="6" t="s">
        <v>27663</v>
      </c>
      <c r="C9376" s="6" t="s">
        <v>27664</v>
      </c>
      <c r="D9376" s="6" t="s">
        <v>27668</v>
      </c>
      <c r="E9376" s="7" t="s">
        <v>27669</v>
      </c>
      <c r="F9376" s="6" t="s">
        <v>1772</v>
      </c>
      <c r="G9376" s="8" t="s">
        <v>21</v>
      </c>
      <c r="H9376" s="9" t="s">
        <v>22</v>
      </c>
      <c r="I9376" s="6"/>
      <c r="J9376" s="6" t="s">
        <v>27670</v>
      </c>
      <c r="K9376" s="6"/>
      <c r="L9376" s="6" t="s">
        <v>22605</v>
      </c>
      <c r="M9376" s="10" t="n">
        <v>22716906</v>
      </c>
      <c r="N9376" s="10" t="n">
        <v>8074</v>
      </c>
    </row>
    <row r="9377" customFormat="false" ht="12.75" hidden="false" customHeight="false" outlineLevel="0" collapsed="false">
      <c r="A9377" s="6" t="s">
        <v>15994</v>
      </c>
      <c r="B9377" s="6" t="s">
        <v>27663</v>
      </c>
      <c r="C9377" s="6" t="s">
        <v>27664</v>
      </c>
      <c r="D9377" s="6" t="s">
        <v>27671</v>
      </c>
      <c r="E9377" s="7" t="s">
        <v>27672</v>
      </c>
      <c r="F9377" s="6" t="s">
        <v>6511</v>
      </c>
      <c r="G9377" s="8" t="s">
        <v>21</v>
      </c>
      <c r="H9377" s="9" t="s">
        <v>22</v>
      </c>
      <c r="I9377" s="17" t="s">
        <v>27673</v>
      </c>
      <c r="J9377" s="6" t="s">
        <v>27674</v>
      </c>
      <c r="K9377" s="6" t="s">
        <v>27675</v>
      </c>
      <c r="L9377" s="6" t="s">
        <v>16019</v>
      </c>
      <c r="M9377" s="10" t="n">
        <v>22709604</v>
      </c>
      <c r="N9377" s="10" t="n">
        <v>6575</v>
      </c>
    </row>
    <row r="9378" customFormat="false" ht="12.75" hidden="false" customHeight="false" outlineLevel="0" collapsed="false">
      <c r="A9378" s="6" t="s">
        <v>15994</v>
      </c>
      <c r="B9378" s="6" t="s">
        <v>27663</v>
      </c>
      <c r="C9378" s="6" t="s">
        <v>27664</v>
      </c>
      <c r="D9378" s="6" t="s">
        <v>27676</v>
      </c>
      <c r="E9378" s="7" t="s">
        <v>27677</v>
      </c>
      <c r="F9378" s="6" t="s">
        <v>2804</v>
      </c>
      <c r="G9378" s="8" t="s">
        <v>21</v>
      </c>
      <c r="H9378" s="9" t="s">
        <v>22</v>
      </c>
      <c r="I9378" s="6"/>
      <c r="J9378" s="6"/>
      <c r="K9378" s="6" t="s">
        <v>27678</v>
      </c>
      <c r="L9378" s="6" t="s">
        <v>16019</v>
      </c>
      <c r="M9378" s="10" t="n">
        <v>103872756</v>
      </c>
      <c r="N9378" s="10"/>
    </row>
    <row r="9379" customFormat="false" ht="12.75" hidden="false" customHeight="false" outlineLevel="0" collapsed="false">
      <c r="A9379" s="6" t="s">
        <v>15994</v>
      </c>
      <c r="B9379" s="6" t="s">
        <v>27663</v>
      </c>
      <c r="C9379" s="6" t="s">
        <v>27664</v>
      </c>
      <c r="D9379" s="6" t="s">
        <v>27679</v>
      </c>
      <c r="E9379" s="7" t="s">
        <v>27680</v>
      </c>
      <c r="F9379" s="6" t="s">
        <v>24540</v>
      </c>
      <c r="G9379" s="8" t="s">
        <v>21</v>
      </c>
      <c r="H9379" s="9" t="s">
        <v>22</v>
      </c>
      <c r="I9379" s="6"/>
      <c r="J9379" s="6"/>
      <c r="K9379" s="6" t="s">
        <v>27678</v>
      </c>
      <c r="L9379" s="6" t="s">
        <v>16019</v>
      </c>
      <c r="M9379" s="10" t="n">
        <v>103872581</v>
      </c>
      <c r="N9379" s="10"/>
    </row>
    <row r="9380" customFormat="false" ht="12.75" hidden="false" customHeight="false" outlineLevel="0" collapsed="false">
      <c r="A9380" s="6" t="s">
        <v>15994</v>
      </c>
      <c r="B9380" s="6" t="s">
        <v>27663</v>
      </c>
      <c r="C9380" s="6" t="s">
        <v>27664</v>
      </c>
      <c r="D9380" s="6" t="s">
        <v>27681</v>
      </c>
      <c r="E9380" s="7" t="s">
        <v>27682</v>
      </c>
      <c r="F9380" s="6" t="s">
        <v>2880</v>
      </c>
      <c r="G9380" s="8" t="s">
        <v>21</v>
      </c>
      <c r="H9380" s="11" t="s">
        <v>28</v>
      </c>
      <c r="I9380" s="17" t="s">
        <v>27683</v>
      </c>
      <c r="J9380" s="6" t="s">
        <v>27684</v>
      </c>
      <c r="K9380" s="6" t="s">
        <v>27685</v>
      </c>
      <c r="L9380" s="6" t="s">
        <v>16019</v>
      </c>
      <c r="M9380" s="10" t="n">
        <v>22716650</v>
      </c>
      <c r="N9380" s="10" t="n">
        <v>8014</v>
      </c>
    </row>
    <row r="9381" customFormat="false" ht="12.75" hidden="false" customHeight="false" outlineLevel="0" collapsed="false">
      <c r="A9381" s="6" t="s">
        <v>15994</v>
      </c>
      <c r="B9381" s="6" t="s">
        <v>27663</v>
      </c>
      <c r="C9381" s="6" t="s">
        <v>27664</v>
      </c>
      <c r="D9381" s="6" t="s">
        <v>27686</v>
      </c>
      <c r="E9381" s="7" t="s">
        <v>27687</v>
      </c>
      <c r="F9381" s="6" t="s">
        <v>27688</v>
      </c>
      <c r="G9381" s="8" t="s">
        <v>21</v>
      </c>
      <c r="H9381" s="9" t="s">
        <v>22</v>
      </c>
      <c r="I9381" s="6"/>
      <c r="J9381" s="6"/>
      <c r="K9381" s="6" t="s">
        <v>27689</v>
      </c>
      <c r="L9381" s="6" t="s">
        <v>20168</v>
      </c>
      <c r="M9381" s="10" t="n">
        <v>22734413</v>
      </c>
      <c r="N9381" s="10" t="n">
        <v>32305</v>
      </c>
    </row>
    <row r="9382" customFormat="false" ht="12.75" hidden="false" customHeight="false" outlineLevel="0" collapsed="false">
      <c r="A9382" s="6" t="s">
        <v>15994</v>
      </c>
      <c r="B9382" s="6" t="s">
        <v>27663</v>
      </c>
      <c r="C9382" s="6" t="s">
        <v>27664</v>
      </c>
      <c r="D9382" s="6" t="s">
        <v>27690</v>
      </c>
      <c r="E9382" s="7" t="s">
        <v>27691</v>
      </c>
      <c r="F9382" s="6" t="s">
        <v>12013</v>
      </c>
      <c r="G9382" s="8" t="s">
        <v>21</v>
      </c>
      <c r="H9382" s="9" t="s">
        <v>22</v>
      </c>
      <c r="I9382" s="6"/>
      <c r="J9382" s="6"/>
      <c r="K9382" s="6" t="s">
        <v>27689</v>
      </c>
      <c r="L9382" s="6" t="s">
        <v>16019</v>
      </c>
      <c r="M9382" s="10" t="n">
        <v>103872996</v>
      </c>
      <c r="N9382" s="10"/>
    </row>
    <row r="9383" customFormat="false" ht="12.75" hidden="false" customHeight="false" outlineLevel="0" collapsed="false">
      <c r="A9383" s="6" t="s">
        <v>15994</v>
      </c>
      <c r="B9383" s="6" t="s">
        <v>27663</v>
      </c>
      <c r="C9383" s="6" t="s">
        <v>27664</v>
      </c>
      <c r="D9383" s="6" t="s">
        <v>27692</v>
      </c>
      <c r="E9383" s="7" t="s">
        <v>27693</v>
      </c>
      <c r="F9383" s="6" t="s">
        <v>27694</v>
      </c>
      <c r="G9383" s="8" t="s">
        <v>21</v>
      </c>
      <c r="H9383" s="9" t="s">
        <v>22</v>
      </c>
      <c r="I9383" s="6"/>
      <c r="J9383" s="6" t="s">
        <v>27695</v>
      </c>
      <c r="K9383" s="6"/>
      <c r="L9383" s="6" t="s">
        <v>22605</v>
      </c>
      <c r="M9383" s="10" t="n">
        <v>22716937</v>
      </c>
      <c r="N9383" s="10" t="n">
        <v>8080</v>
      </c>
    </row>
    <row r="9384" customFormat="false" ht="12.75" hidden="false" customHeight="false" outlineLevel="0" collapsed="false">
      <c r="A9384" s="6" t="s">
        <v>15994</v>
      </c>
      <c r="B9384" s="6" t="s">
        <v>27663</v>
      </c>
      <c r="C9384" s="6" t="s">
        <v>27664</v>
      </c>
      <c r="D9384" s="6" t="s">
        <v>27696</v>
      </c>
      <c r="E9384" s="7" t="s">
        <v>27697</v>
      </c>
      <c r="F9384" s="6" t="s">
        <v>27698</v>
      </c>
      <c r="G9384" s="8" t="s">
        <v>21</v>
      </c>
      <c r="H9384" s="9" t="s">
        <v>22</v>
      </c>
      <c r="I9384" s="6"/>
      <c r="J9384" s="6" t="s">
        <v>27699</v>
      </c>
      <c r="K9384" s="6"/>
      <c r="L9384" s="6" t="s">
        <v>16019</v>
      </c>
      <c r="M9384" s="10" t="n">
        <v>22716888</v>
      </c>
      <c r="N9384" s="10" t="n">
        <v>8071</v>
      </c>
    </row>
    <row r="9385" customFormat="false" ht="12.75" hidden="false" customHeight="false" outlineLevel="0" collapsed="false">
      <c r="A9385" s="6" t="s">
        <v>15994</v>
      </c>
      <c r="B9385" s="6" t="s">
        <v>27663</v>
      </c>
      <c r="C9385" s="6" t="s">
        <v>27664</v>
      </c>
      <c r="D9385" s="6" t="s">
        <v>27700</v>
      </c>
      <c r="E9385" s="7" t="s">
        <v>27701</v>
      </c>
      <c r="F9385" s="6" t="s">
        <v>24555</v>
      </c>
      <c r="G9385" s="8" t="s">
        <v>21</v>
      </c>
      <c r="H9385" s="9" t="s">
        <v>22</v>
      </c>
      <c r="I9385" s="6"/>
      <c r="J9385" s="6" t="s">
        <v>27702</v>
      </c>
      <c r="K9385" s="6"/>
      <c r="L9385" s="6" t="s">
        <v>16019</v>
      </c>
      <c r="M9385" s="10" t="n">
        <v>22716883</v>
      </c>
      <c r="N9385" s="10" t="n">
        <v>8070</v>
      </c>
    </row>
    <row r="9386" customFormat="false" ht="12.75" hidden="false" customHeight="false" outlineLevel="0" collapsed="false">
      <c r="A9386" s="6" t="s">
        <v>15994</v>
      </c>
      <c r="B9386" s="6" t="s">
        <v>27663</v>
      </c>
      <c r="C9386" s="6" t="s">
        <v>27664</v>
      </c>
      <c r="D9386" s="6" t="s">
        <v>27703</v>
      </c>
      <c r="E9386" s="7" t="s">
        <v>27704</v>
      </c>
      <c r="F9386" s="6" t="s">
        <v>1692</v>
      </c>
      <c r="G9386" s="8" t="s">
        <v>21</v>
      </c>
      <c r="H9386" s="9" t="s">
        <v>22</v>
      </c>
      <c r="I9386" s="17" t="s">
        <v>27705</v>
      </c>
      <c r="J9386" s="6" t="s">
        <v>27706</v>
      </c>
      <c r="K9386" s="6" t="s">
        <v>27707</v>
      </c>
      <c r="L9386" s="6" t="s">
        <v>16019</v>
      </c>
      <c r="M9386" s="10" t="n">
        <v>22716893</v>
      </c>
      <c r="N9386" s="10" t="n">
        <v>8072</v>
      </c>
    </row>
    <row r="9387" customFormat="false" ht="12.75" hidden="false" customHeight="false" outlineLevel="0" collapsed="false">
      <c r="A9387" s="6" t="s">
        <v>15994</v>
      </c>
      <c r="B9387" s="6" t="s">
        <v>27663</v>
      </c>
      <c r="C9387" s="6" t="s">
        <v>27664</v>
      </c>
      <c r="D9387" s="6" t="s">
        <v>27708</v>
      </c>
      <c r="E9387" s="7" t="s">
        <v>27709</v>
      </c>
      <c r="F9387" s="6" t="s">
        <v>12013</v>
      </c>
      <c r="G9387" s="8" t="s">
        <v>21</v>
      </c>
      <c r="H9387" s="9" t="s">
        <v>22</v>
      </c>
      <c r="I9387" s="6"/>
      <c r="J9387" s="6" t="s">
        <v>27710</v>
      </c>
      <c r="K9387" s="6"/>
      <c r="L9387" s="6" t="s">
        <v>22605</v>
      </c>
      <c r="M9387" s="10" t="n">
        <v>22716949</v>
      </c>
      <c r="N9387" s="10" t="n">
        <v>8082</v>
      </c>
    </row>
    <row r="9388" customFormat="false" ht="12.75" hidden="false" customHeight="false" outlineLevel="0" collapsed="false">
      <c r="A9388" s="6" t="s">
        <v>15994</v>
      </c>
      <c r="B9388" s="6" t="s">
        <v>27663</v>
      </c>
      <c r="C9388" s="6" t="s">
        <v>27664</v>
      </c>
      <c r="D9388" s="6" t="s">
        <v>27711</v>
      </c>
      <c r="E9388" s="7" t="s">
        <v>27712</v>
      </c>
      <c r="F9388" s="6" t="s">
        <v>80</v>
      </c>
      <c r="G9388" s="8" t="s">
        <v>21</v>
      </c>
      <c r="H9388" s="9" t="s">
        <v>22</v>
      </c>
      <c r="I9388" s="6"/>
      <c r="J9388" s="6"/>
      <c r="K9388" s="6" t="s">
        <v>27713</v>
      </c>
      <c r="L9388" s="6" t="s">
        <v>20168</v>
      </c>
      <c r="M9388" s="10" t="n">
        <v>22735012</v>
      </c>
      <c r="N9388" s="10" t="n">
        <v>32430</v>
      </c>
    </row>
    <row r="9389" customFormat="false" ht="12.75" hidden="false" customHeight="false" outlineLevel="0" collapsed="false">
      <c r="A9389" s="6" t="s">
        <v>15994</v>
      </c>
      <c r="B9389" s="6" t="s">
        <v>27663</v>
      </c>
      <c r="C9389" s="6" t="s">
        <v>27664</v>
      </c>
      <c r="D9389" s="6" t="s">
        <v>27714</v>
      </c>
      <c r="E9389" s="7" t="s">
        <v>27715</v>
      </c>
      <c r="F9389" s="6" t="s">
        <v>27716</v>
      </c>
      <c r="G9389" s="8" t="s">
        <v>21</v>
      </c>
      <c r="H9389" s="9" t="s">
        <v>22</v>
      </c>
      <c r="I9389" s="6"/>
      <c r="J9389" s="6"/>
      <c r="K9389" s="6" t="s">
        <v>27713</v>
      </c>
      <c r="L9389" s="6" t="s">
        <v>20168</v>
      </c>
      <c r="M9389" s="10" t="n">
        <v>22734793</v>
      </c>
      <c r="N9389" s="10" t="n">
        <v>32382</v>
      </c>
    </row>
    <row r="9390" customFormat="false" ht="12.75" hidden="false" customHeight="false" outlineLevel="0" collapsed="false">
      <c r="A9390" s="6" t="s">
        <v>15994</v>
      </c>
      <c r="B9390" s="6" t="s">
        <v>27663</v>
      </c>
      <c r="C9390" s="6" t="s">
        <v>27664</v>
      </c>
      <c r="D9390" s="6" t="s">
        <v>27717</v>
      </c>
      <c r="E9390" s="7" t="s">
        <v>27718</v>
      </c>
      <c r="F9390" s="6" t="s">
        <v>27719</v>
      </c>
      <c r="G9390" s="8" t="s">
        <v>21</v>
      </c>
      <c r="H9390" s="15" t="s">
        <v>37</v>
      </c>
      <c r="I9390" s="17" t="s">
        <v>27720</v>
      </c>
      <c r="J9390" s="6" t="s">
        <v>27721</v>
      </c>
      <c r="K9390" s="6"/>
      <c r="L9390" s="6" t="s">
        <v>16019</v>
      </c>
      <c r="M9390" s="10" t="n">
        <v>22716864</v>
      </c>
      <c r="N9390" s="10" t="n">
        <v>8068</v>
      </c>
    </row>
    <row r="9391" customFormat="false" ht="12.75" hidden="false" customHeight="false" outlineLevel="0" collapsed="false">
      <c r="A9391" s="6" t="s">
        <v>15994</v>
      </c>
      <c r="B9391" s="6" t="s">
        <v>27663</v>
      </c>
      <c r="C9391" s="6" t="s">
        <v>27664</v>
      </c>
      <c r="D9391" s="6" t="s">
        <v>27722</v>
      </c>
      <c r="E9391" s="7" t="s">
        <v>27723</v>
      </c>
      <c r="F9391" s="6" t="s">
        <v>4079</v>
      </c>
      <c r="G9391" s="8" t="s">
        <v>21</v>
      </c>
      <c r="H9391" s="9" t="s">
        <v>22</v>
      </c>
      <c r="I9391" s="6"/>
      <c r="J9391" s="6" t="s">
        <v>27724</v>
      </c>
      <c r="K9391" s="6"/>
      <c r="L9391" s="6" t="s">
        <v>16019</v>
      </c>
      <c r="M9391" s="10" t="n">
        <v>22716878</v>
      </c>
      <c r="N9391" s="10" t="n">
        <v>8069</v>
      </c>
    </row>
    <row r="9392" customFormat="false" ht="12.75" hidden="false" customHeight="false" outlineLevel="0" collapsed="false">
      <c r="A9392" s="6" t="s">
        <v>15994</v>
      </c>
      <c r="B9392" s="6" t="s">
        <v>27663</v>
      </c>
      <c r="C9392" s="6" t="s">
        <v>27664</v>
      </c>
      <c r="D9392" s="6" t="s">
        <v>27725</v>
      </c>
      <c r="E9392" s="7" t="s">
        <v>27726</v>
      </c>
      <c r="F9392" s="6" t="s">
        <v>36</v>
      </c>
      <c r="G9392" s="8" t="s">
        <v>21</v>
      </c>
      <c r="H9392" s="9" t="s">
        <v>22</v>
      </c>
      <c r="I9392" s="17" t="s">
        <v>27727</v>
      </c>
      <c r="J9392" s="6"/>
      <c r="K9392" s="6" t="s">
        <v>27728</v>
      </c>
      <c r="L9392" s="6" t="s">
        <v>22605</v>
      </c>
      <c r="M9392" s="10" t="n">
        <v>22734992</v>
      </c>
      <c r="N9392" s="10" t="n">
        <v>32426</v>
      </c>
    </row>
    <row r="9393" customFormat="false" ht="12.75" hidden="false" customHeight="false" outlineLevel="0" collapsed="false">
      <c r="A9393" s="6" t="s">
        <v>15994</v>
      </c>
      <c r="B9393" s="6" t="s">
        <v>27663</v>
      </c>
      <c r="C9393" s="6" t="s">
        <v>27664</v>
      </c>
      <c r="D9393" s="6" t="s">
        <v>27729</v>
      </c>
      <c r="E9393" s="7" t="s">
        <v>27730</v>
      </c>
      <c r="F9393" s="6" t="s">
        <v>27731</v>
      </c>
      <c r="G9393" s="8" t="s">
        <v>21</v>
      </c>
      <c r="H9393" s="9" t="s">
        <v>22</v>
      </c>
      <c r="I9393" s="6"/>
      <c r="J9393" s="6" t="s">
        <v>27732</v>
      </c>
      <c r="K9393" s="6"/>
      <c r="L9393" s="6" t="s">
        <v>22605</v>
      </c>
      <c r="M9393" s="10" t="n">
        <v>22716971</v>
      </c>
      <c r="N9393" s="10" t="n">
        <v>8087</v>
      </c>
    </row>
    <row r="9394" customFormat="false" ht="12.75" hidden="false" customHeight="false" outlineLevel="0" collapsed="false">
      <c r="A9394" s="6" t="s">
        <v>15994</v>
      </c>
      <c r="B9394" s="6" t="s">
        <v>27663</v>
      </c>
      <c r="C9394" s="6" t="s">
        <v>27664</v>
      </c>
      <c r="D9394" s="6" t="s">
        <v>27733</v>
      </c>
      <c r="E9394" s="7" t="s">
        <v>27734</v>
      </c>
      <c r="F9394" s="6" t="s">
        <v>27735</v>
      </c>
      <c r="G9394" s="8" t="s">
        <v>21</v>
      </c>
      <c r="H9394" s="9" t="s">
        <v>22</v>
      </c>
      <c r="I9394" s="6"/>
      <c r="J9394" s="6" t="s">
        <v>27736</v>
      </c>
      <c r="K9394" s="6"/>
      <c r="L9394" s="6" t="s">
        <v>22605</v>
      </c>
      <c r="M9394" s="10" t="n">
        <v>22716963</v>
      </c>
      <c r="N9394" s="10" t="n">
        <v>8085</v>
      </c>
    </row>
    <row r="9395" customFormat="false" ht="12.75" hidden="false" customHeight="false" outlineLevel="0" collapsed="false">
      <c r="A9395" s="6" t="s">
        <v>15994</v>
      </c>
      <c r="B9395" s="6" t="s">
        <v>27663</v>
      </c>
      <c r="C9395" s="6" t="s">
        <v>27664</v>
      </c>
      <c r="D9395" s="6" t="s">
        <v>27737</v>
      </c>
      <c r="E9395" s="7" t="s">
        <v>27738</v>
      </c>
      <c r="F9395" s="6" t="s">
        <v>80</v>
      </c>
      <c r="G9395" s="8" t="s">
        <v>21</v>
      </c>
      <c r="H9395" s="9" t="s">
        <v>22</v>
      </c>
      <c r="I9395" s="6"/>
      <c r="J9395" s="6" t="s">
        <v>27739</v>
      </c>
      <c r="K9395" s="6"/>
      <c r="L9395" s="6" t="s">
        <v>22605</v>
      </c>
      <c r="M9395" s="10" t="n">
        <v>22716959</v>
      </c>
      <c r="N9395" s="10" t="n">
        <v>8084</v>
      </c>
    </row>
    <row r="9396" customFormat="false" ht="12.75" hidden="false" customHeight="false" outlineLevel="0" collapsed="false">
      <c r="A9396" s="6" t="s">
        <v>15994</v>
      </c>
      <c r="B9396" s="6" t="s">
        <v>27663</v>
      </c>
      <c r="C9396" s="6" t="s">
        <v>27664</v>
      </c>
      <c r="D9396" s="6" t="s">
        <v>27740</v>
      </c>
      <c r="E9396" s="7" t="s">
        <v>27741</v>
      </c>
      <c r="F9396" s="6" t="s">
        <v>1741</v>
      </c>
      <c r="G9396" s="8" t="s">
        <v>21</v>
      </c>
      <c r="H9396" s="9" t="s">
        <v>22</v>
      </c>
      <c r="I9396" s="6"/>
      <c r="J9396" s="6"/>
      <c r="K9396" s="6" t="s">
        <v>27742</v>
      </c>
      <c r="L9396" s="6" t="s">
        <v>16019</v>
      </c>
      <c r="M9396" s="10" t="n">
        <v>103874024</v>
      </c>
      <c r="N9396" s="10"/>
    </row>
    <row r="9397" customFormat="false" ht="12.75" hidden="false" customHeight="false" outlineLevel="0" collapsed="false">
      <c r="A9397" s="6" t="s">
        <v>15994</v>
      </c>
      <c r="B9397" s="6" t="s">
        <v>27663</v>
      </c>
      <c r="C9397" s="6" t="s">
        <v>27664</v>
      </c>
      <c r="D9397" s="6" t="s">
        <v>27743</v>
      </c>
      <c r="E9397" s="7" t="s">
        <v>27744</v>
      </c>
      <c r="F9397" s="6" t="s">
        <v>27745</v>
      </c>
      <c r="G9397" s="8" t="s">
        <v>21</v>
      </c>
      <c r="H9397" s="9" t="s">
        <v>22</v>
      </c>
      <c r="I9397" s="6"/>
      <c r="J9397" s="6"/>
      <c r="K9397" s="6" t="s">
        <v>27742</v>
      </c>
      <c r="L9397" s="6" t="s">
        <v>27746</v>
      </c>
      <c r="M9397" s="10" t="n">
        <v>22735596</v>
      </c>
      <c r="N9397" s="10" t="n">
        <v>32536</v>
      </c>
    </row>
    <row r="9398" customFormat="false" ht="12.75" hidden="false" customHeight="false" outlineLevel="0" collapsed="false">
      <c r="A9398" s="6" t="s">
        <v>15994</v>
      </c>
      <c r="B9398" s="6" t="s">
        <v>27663</v>
      </c>
      <c r="C9398" s="6" t="s">
        <v>27664</v>
      </c>
      <c r="D9398" s="6" t="s">
        <v>27747</v>
      </c>
      <c r="E9398" s="7" t="s">
        <v>27748</v>
      </c>
      <c r="F9398" s="6" t="s">
        <v>7943</v>
      </c>
      <c r="G9398" s="8" t="s">
        <v>21</v>
      </c>
      <c r="H9398" s="9" t="s">
        <v>22</v>
      </c>
      <c r="I9398" s="6"/>
      <c r="J9398" s="6" t="s">
        <v>27749</v>
      </c>
      <c r="K9398" s="6" t="s">
        <v>27750</v>
      </c>
      <c r="L9398" s="6" t="s">
        <v>22605</v>
      </c>
      <c r="M9398" s="10" t="n">
        <v>22716954</v>
      </c>
      <c r="N9398" s="10" t="n">
        <v>8083</v>
      </c>
    </row>
    <row r="9399" customFormat="false" ht="12.75" hidden="false" customHeight="false" outlineLevel="0" collapsed="false">
      <c r="A9399" s="6" t="s">
        <v>15994</v>
      </c>
      <c r="B9399" s="6" t="s">
        <v>27663</v>
      </c>
      <c r="C9399" s="6" t="s">
        <v>27664</v>
      </c>
      <c r="D9399" s="6" t="s">
        <v>27751</v>
      </c>
      <c r="E9399" s="7" t="s">
        <v>27752</v>
      </c>
      <c r="F9399" s="6" t="s">
        <v>27753</v>
      </c>
      <c r="G9399" s="8" t="s">
        <v>21</v>
      </c>
      <c r="H9399" s="9" t="s">
        <v>22</v>
      </c>
      <c r="I9399" s="6"/>
      <c r="J9399" s="6" t="s">
        <v>27754</v>
      </c>
      <c r="K9399" s="6"/>
      <c r="L9399" s="6" t="s">
        <v>22605</v>
      </c>
      <c r="M9399" s="10" t="n">
        <v>22716910</v>
      </c>
      <c r="N9399" s="10" t="n">
        <v>8075</v>
      </c>
    </row>
    <row r="9400" customFormat="false" ht="12.75" hidden="false" customHeight="false" outlineLevel="0" collapsed="false">
      <c r="A9400" s="6" t="s">
        <v>15994</v>
      </c>
      <c r="B9400" s="6" t="s">
        <v>27663</v>
      </c>
      <c r="C9400" s="6" t="s">
        <v>27664</v>
      </c>
      <c r="D9400" s="6" t="s">
        <v>27755</v>
      </c>
      <c r="E9400" s="7" t="s">
        <v>27756</v>
      </c>
      <c r="F9400" s="6" t="s">
        <v>4001</v>
      </c>
      <c r="G9400" s="8" t="s">
        <v>21</v>
      </c>
      <c r="H9400" s="9" t="s">
        <v>22</v>
      </c>
      <c r="I9400" s="6"/>
      <c r="J9400" s="6" t="s">
        <v>27757</v>
      </c>
      <c r="K9400" s="6"/>
      <c r="L9400" s="6" t="s">
        <v>22605</v>
      </c>
      <c r="M9400" s="10" t="n">
        <v>22716976</v>
      </c>
      <c r="N9400" s="10" t="n">
        <v>8088</v>
      </c>
    </row>
    <row r="9401" customFormat="false" ht="12.75" hidden="false" customHeight="false" outlineLevel="0" collapsed="false">
      <c r="A9401" s="6" t="s">
        <v>15994</v>
      </c>
      <c r="B9401" s="6" t="s">
        <v>27663</v>
      </c>
      <c r="C9401" s="6" t="s">
        <v>27664</v>
      </c>
      <c r="D9401" s="6" t="s">
        <v>27758</v>
      </c>
      <c r="E9401" s="7" t="s">
        <v>27759</v>
      </c>
      <c r="F9401" s="6" t="s">
        <v>4001</v>
      </c>
      <c r="G9401" s="8" t="s">
        <v>21</v>
      </c>
      <c r="H9401" s="9" t="s">
        <v>22</v>
      </c>
      <c r="I9401" s="6"/>
      <c r="J9401" s="6"/>
      <c r="K9401" s="6" t="s">
        <v>27760</v>
      </c>
      <c r="L9401" s="6" t="s">
        <v>20168</v>
      </c>
      <c r="M9401" s="10" t="n">
        <v>22735017</v>
      </c>
      <c r="N9401" s="10" t="n">
        <v>32431</v>
      </c>
    </row>
    <row r="9402" customFormat="false" ht="12.75" hidden="false" customHeight="false" outlineLevel="0" collapsed="false">
      <c r="A9402" s="6" t="s">
        <v>15994</v>
      </c>
      <c r="B9402" s="6" t="s">
        <v>27663</v>
      </c>
      <c r="C9402" s="6" t="s">
        <v>27664</v>
      </c>
      <c r="D9402" s="6" t="s">
        <v>27761</v>
      </c>
      <c r="E9402" s="7" t="s">
        <v>27762</v>
      </c>
      <c r="F9402" s="6" t="s">
        <v>27763</v>
      </c>
      <c r="G9402" s="8" t="s">
        <v>21</v>
      </c>
      <c r="H9402" s="9" t="s">
        <v>22</v>
      </c>
      <c r="I9402" s="6"/>
      <c r="J9402" s="6"/>
      <c r="K9402" s="6" t="s">
        <v>27760</v>
      </c>
      <c r="L9402" s="6" t="s">
        <v>20168</v>
      </c>
      <c r="M9402" s="10" t="n">
        <v>22734798</v>
      </c>
      <c r="N9402" s="10" t="n">
        <v>32383</v>
      </c>
    </row>
    <row r="9403" customFormat="false" ht="12.75" hidden="false" customHeight="false" outlineLevel="0" collapsed="false">
      <c r="A9403" s="6" t="s">
        <v>15994</v>
      </c>
      <c r="B9403" s="6" t="s">
        <v>27663</v>
      </c>
      <c r="C9403" s="6" t="s">
        <v>27664</v>
      </c>
      <c r="D9403" s="6" t="s">
        <v>27764</v>
      </c>
      <c r="E9403" s="7" t="s">
        <v>27765</v>
      </c>
      <c r="F9403" s="6" t="s">
        <v>1772</v>
      </c>
      <c r="G9403" s="8" t="s">
        <v>21</v>
      </c>
      <c r="H9403" s="15" t="s">
        <v>37</v>
      </c>
      <c r="I9403" s="6"/>
      <c r="J9403" s="6"/>
      <c r="K9403" s="6"/>
      <c r="L9403" s="6" t="s">
        <v>22605</v>
      </c>
      <c r="M9403" s="10" t="n">
        <v>22716984</v>
      </c>
      <c r="N9403" s="10" t="n">
        <v>8090</v>
      </c>
    </row>
    <row r="9404" customFormat="false" ht="12.75" hidden="false" customHeight="false" outlineLevel="0" collapsed="false">
      <c r="A9404" s="6" t="s">
        <v>15994</v>
      </c>
      <c r="B9404" s="6" t="s">
        <v>27663</v>
      </c>
      <c r="C9404" s="6" t="s">
        <v>27664</v>
      </c>
      <c r="D9404" s="6" t="s">
        <v>27766</v>
      </c>
      <c r="E9404" s="7" t="s">
        <v>27767</v>
      </c>
      <c r="F9404" s="6" t="s">
        <v>27768</v>
      </c>
      <c r="G9404" s="8" t="s">
        <v>21</v>
      </c>
      <c r="H9404" s="9" t="s">
        <v>22</v>
      </c>
      <c r="I9404" s="6"/>
      <c r="J9404" s="6" t="s">
        <v>27769</v>
      </c>
      <c r="K9404" s="6"/>
      <c r="L9404" s="6" t="s">
        <v>22605</v>
      </c>
      <c r="M9404" s="10" t="n">
        <v>22716980</v>
      </c>
      <c r="N9404" s="10" t="n">
        <v>8089</v>
      </c>
    </row>
    <row r="9405" customFormat="false" ht="12.75" hidden="false" customHeight="false" outlineLevel="0" collapsed="false">
      <c r="A9405" s="12" t="s">
        <v>15994</v>
      </c>
      <c r="B9405" s="12" t="s">
        <v>27663</v>
      </c>
      <c r="C9405" s="34" t="s">
        <v>27664</v>
      </c>
      <c r="D9405" s="12"/>
      <c r="E9405" s="13" t="s">
        <v>27726</v>
      </c>
      <c r="F9405" s="12" t="s">
        <v>36</v>
      </c>
      <c r="G9405" s="14" t="s">
        <v>29</v>
      </c>
      <c r="H9405" s="14" t="s">
        <v>29</v>
      </c>
      <c r="I9405" s="12"/>
      <c r="J9405" s="12" t="s">
        <v>27770</v>
      </c>
      <c r="K9405" s="12"/>
      <c r="L9405" s="12" t="s">
        <v>27771</v>
      </c>
      <c r="M9405" s="14" t="n">
        <v>22716915</v>
      </c>
      <c r="N9405" s="14" t="n">
        <v>8076</v>
      </c>
    </row>
    <row r="9406" customFormat="false" ht="12.75" hidden="false" customHeight="false" outlineLevel="0" collapsed="false">
      <c r="A9406" s="12" t="s">
        <v>15994</v>
      </c>
      <c r="B9406" s="12" t="s">
        <v>27663</v>
      </c>
      <c r="C9406" s="34" t="s">
        <v>27664</v>
      </c>
      <c r="D9406" s="12"/>
      <c r="E9406" s="13" t="s">
        <v>27691</v>
      </c>
      <c r="F9406" s="12" t="s">
        <v>12013</v>
      </c>
      <c r="G9406" s="14" t="s">
        <v>29</v>
      </c>
      <c r="H9406" s="14" t="s">
        <v>29</v>
      </c>
      <c r="I9406" s="12"/>
      <c r="J9406" s="12" t="s">
        <v>27772</v>
      </c>
      <c r="K9406" s="12"/>
      <c r="L9406" s="12" t="s">
        <v>6435</v>
      </c>
      <c r="M9406" s="14" t="n">
        <v>22716932</v>
      </c>
      <c r="N9406" s="14" t="n">
        <v>8079</v>
      </c>
    </row>
    <row r="9407" customFormat="false" ht="12.75" hidden="false" customHeight="false" outlineLevel="0" collapsed="false">
      <c r="A9407" s="12" t="s">
        <v>15994</v>
      </c>
      <c r="B9407" s="12" t="s">
        <v>27663</v>
      </c>
      <c r="C9407" s="34" t="s">
        <v>27664</v>
      </c>
      <c r="D9407" s="12"/>
      <c r="E9407" s="13" t="s">
        <v>27712</v>
      </c>
      <c r="F9407" s="12" t="s">
        <v>80</v>
      </c>
      <c r="G9407" s="14" t="s">
        <v>29</v>
      </c>
      <c r="H9407" s="14" t="s">
        <v>29</v>
      </c>
      <c r="I9407" s="12"/>
      <c r="J9407" s="12" t="s">
        <v>27773</v>
      </c>
      <c r="K9407" s="12"/>
      <c r="L9407" s="12" t="s">
        <v>25774</v>
      </c>
      <c r="M9407" s="14" t="n">
        <v>22716942</v>
      </c>
      <c r="N9407" s="14" t="n">
        <v>8081</v>
      </c>
    </row>
    <row r="9408" customFormat="false" ht="12.75" hidden="false" customHeight="false" outlineLevel="0" collapsed="false">
      <c r="A9408" s="12" t="s">
        <v>15994</v>
      </c>
      <c r="B9408" s="12" t="s">
        <v>27663</v>
      </c>
      <c r="C9408" s="34" t="s">
        <v>27664</v>
      </c>
      <c r="D9408" s="12"/>
      <c r="E9408" s="13" t="s">
        <v>27774</v>
      </c>
      <c r="F9408" s="12" t="s">
        <v>4055</v>
      </c>
      <c r="G9408" s="14" t="s">
        <v>29</v>
      </c>
      <c r="H9408" s="14" t="s">
        <v>29</v>
      </c>
      <c r="I9408" s="12"/>
      <c r="J9408" s="12" t="s">
        <v>27775</v>
      </c>
      <c r="K9408" s="12"/>
      <c r="L9408" s="12" t="s">
        <v>238</v>
      </c>
      <c r="M9408" s="14" t="n">
        <v>22716921</v>
      </c>
      <c r="N9408" s="14" t="n">
        <v>8077</v>
      </c>
    </row>
    <row r="9409" customFormat="false" ht="12.75" hidden="false" customHeight="false" outlineLevel="0" collapsed="false">
      <c r="A9409" s="12" t="s">
        <v>15994</v>
      </c>
      <c r="B9409" s="12" t="s">
        <v>27663</v>
      </c>
      <c r="C9409" s="34" t="s">
        <v>27664</v>
      </c>
      <c r="D9409" s="12"/>
      <c r="E9409" s="13" t="s">
        <v>27680</v>
      </c>
      <c r="F9409" s="12" t="s">
        <v>24540</v>
      </c>
      <c r="G9409" s="14" t="s">
        <v>29</v>
      </c>
      <c r="H9409" s="14" t="s">
        <v>29</v>
      </c>
      <c r="I9409" s="12"/>
      <c r="J9409" s="12" t="s">
        <v>27776</v>
      </c>
      <c r="K9409" s="12"/>
      <c r="L9409" s="12" t="s">
        <v>2369</v>
      </c>
      <c r="M9409" s="14" t="n">
        <v>22715927</v>
      </c>
      <c r="N9409" s="14" t="n">
        <v>7864</v>
      </c>
    </row>
    <row r="9410" customFormat="false" ht="12.75" hidden="false" customHeight="false" outlineLevel="0" collapsed="false">
      <c r="A9410" s="12" t="s">
        <v>15994</v>
      </c>
      <c r="B9410" s="12" t="s">
        <v>27663</v>
      </c>
      <c r="C9410" s="34" t="s">
        <v>27664</v>
      </c>
      <c r="D9410" s="12"/>
      <c r="E9410" s="13" t="s">
        <v>27741</v>
      </c>
      <c r="F9410" s="12" t="s">
        <v>1741</v>
      </c>
      <c r="G9410" s="14" t="s">
        <v>29</v>
      </c>
      <c r="H9410" s="14" t="s">
        <v>29</v>
      </c>
      <c r="I9410" s="12"/>
      <c r="J9410" s="12" t="s">
        <v>27777</v>
      </c>
      <c r="K9410" s="12"/>
      <c r="L9410" s="12" t="s">
        <v>6435</v>
      </c>
      <c r="M9410" s="14" t="n">
        <v>22716967</v>
      </c>
      <c r="N9410" s="14" t="n">
        <v>8086</v>
      </c>
    </row>
    <row r="9411" customFormat="false" ht="12.75" hidden="false" customHeight="false" outlineLevel="0" collapsed="false">
      <c r="A9411" s="12" t="s">
        <v>15994</v>
      </c>
      <c r="B9411" s="12" t="s">
        <v>27663</v>
      </c>
      <c r="C9411" s="34" t="s">
        <v>27664</v>
      </c>
      <c r="D9411" s="12"/>
      <c r="E9411" s="13" t="s">
        <v>27759</v>
      </c>
      <c r="F9411" s="12" t="s">
        <v>4001</v>
      </c>
      <c r="G9411" s="14" t="s">
        <v>29</v>
      </c>
      <c r="H9411" s="14" t="s">
        <v>29</v>
      </c>
      <c r="I9411" s="12"/>
      <c r="J9411" s="12"/>
      <c r="K9411" s="12"/>
      <c r="L9411" s="12" t="s">
        <v>9683</v>
      </c>
      <c r="M9411" s="14" t="n">
        <v>22716987</v>
      </c>
      <c r="N9411" s="14" t="n">
        <v>8091</v>
      </c>
    </row>
    <row r="9412" customFormat="false" ht="12.75" hidden="false" customHeight="false" outlineLevel="0" collapsed="false">
      <c r="A9412" s="12" t="s">
        <v>15994</v>
      </c>
      <c r="B9412" s="12" t="s">
        <v>27663</v>
      </c>
      <c r="C9412" s="34" t="s">
        <v>27664</v>
      </c>
      <c r="D9412" s="12"/>
      <c r="E9412" s="13" t="s">
        <v>27778</v>
      </c>
      <c r="F9412" s="12" t="s">
        <v>8261</v>
      </c>
      <c r="G9412" s="14" t="s">
        <v>29</v>
      </c>
      <c r="H9412" s="14" t="s">
        <v>29</v>
      </c>
      <c r="I9412" s="12"/>
      <c r="J9412" s="12"/>
      <c r="K9412" s="12"/>
      <c r="L9412" s="12" t="s">
        <v>238</v>
      </c>
      <c r="M9412" s="14" t="n">
        <v>22716927</v>
      </c>
      <c r="N9412" s="14" t="n">
        <v>8078</v>
      </c>
    </row>
    <row r="9413" customFormat="false" ht="12.75" hidden="false" customHeight="false" outlineLevel="0" collapsed="false">
      <c r="A9413" s="6" t="s">
        <v>15994</v>
      </c>
      <c r="B9413" s="6" t="s">
        <v>27663</v>
      </c>
      <c r="C9413" s="6" t="s">
        <v>27664</v>
      </c>
      <c r="D9413" s="6" t="s">
        <v>27779</v>
      </c>
      <c r="E9413" s="7" t="s">
        <v>27780</v>
      </c>
      <c r="F9413" s="6" t="s">
        <v>6577</v>
      </c>
      <c r="G9413" s="8" t="s">
        <v>21</v>
      </c>
      <c r="H9413" s="9" t="s">
        <v>22</v>
      </c>
      <c r="I9413" s="6"/>
      <c r="J9413" s="6" t="s">
        <v>27781</v>
      </c>
      <c r="K9413" s="6"/>
      <c r="L9413" s="6" t="s">
        <v>16019</v>
      </c>
      <c r="M9413" s="10" t="n">
        <v>22716682</v>
      </c>
      <c r="N9413" s="10" t="n">
        <v>8018</v>
      </c>
    </row>
    <row r="9414" customFormat="false" ht="12.75" hidden="false" customHeight="false" outlineLevel="0" collapsed="false">
      <c r="A9414" s="6" t="s">
        <v>15994</v>
      </c>
      <c r="B9414" s="6" t="s">
        <v>27663</v>
      </c>
      <c r="C9414" s="6" t="s">
        <v>27664</v>
      </c>
      <c r="D9414" s="6" t="s">
        <v>27782</v>
      </c>
      <c r="E9414" s="7" t="s">
        <v>27783</v>
      </c>
      <c r="F9414" s="6" t="s">
        <v>6220</v>
      </c>
      <c r="G9414" s="8" t="s">
        <v>21</v>
      </c>
      <c r="H9414" s="9" t="s">
        <v>22</v>
      </c>
      <c r="I9414" s="6"/>
      <c r="J9414" s="6"/>
      <c r="K9414" s="6"/>
      <c r="L9414" s="6" t="s">
        <v>16019</v>
      </c>
      <c r="M9414" s="10" t="n">
        <v>22716760</v>
      </c>
      <c r="N9414" s="10" t="n">
        <v>8040</v>
      </c>
    </row>
    <row r="9415" customFormat="false" ht="12.75" hidden="false" customHeight="false" outlineLevel="0" collapsed="false">
      <c r="A9415" s="6" t="s">
        <v>15994</v>
      </c>
      <c r="B9415" s="6" t="s">
        <v>27663</v>
      </c>
      <c r="C9415" s="6" t="s">
        <v>27664</v>
      </c>
      <c r="D9415" s="6" t="s">
        <v>27784</v>
      </c>
      <c r="E9415" s="7" t="s">
        <v>27785</v>
      </c>
      <c r="F9415" s="6" t="s">
        <v>27651</v>
      </c>
      <c r="G9415" s="8" t="s">
        <v>21</v>
      </c>
      <c r="H9415" s="9" t="s">
        <v>22</v>
      </c>
      <c r="I9415" s="17" t="s">
        <v>27786</v>
      </c>
      <c r="J9415" s="6"/>
      <c r="K9415" s="6" t="s">
        <v>27787</v>
      </c>
      <c r="L9415" s="6" t="s">
        <v>16019</v>
      </c>
      <c r="M9415" s="10" t="n">
        <v>22716332</v>
      </c>
      <c r="N9415" s="10" t="n">
        <v>7945</v>
      </c>
    </row>
    <row r="9416" customFormat="false" ht="12.75" hidden="false" customHeight="false" outlineLevel="0" collapsed="false">
      <c r="A9416" s="6" t="s">
        <v>15994</v>
      </c>
      <c r="B9416" s="6" t="s">
        <v>27663</v>
      </c>
      <c r="C9416" s="6" t="s">
        <v>27664</v>
      </c>
      <c r="D9416" s="6" t="s">
        <v>27788</v>
      </c>
      <c r="E9416" s="7" t="s">
        <v>27789</v>
      </c>
      <c r="F9416" s="6" t="s">
        <v>4593</v>
      </c>
      <c r="G9416" s="8" t="s">
        <v>21</v>
      </c>
      <c r="H9416" s="9" t="s">
        <v>22</v>
      </c>
      <c r="I9416" s="17" t="s">
        <v>27790</v>
      </c>
      <c r="J9416" s="6"/>
      <c r="K9416" s="6" t="s">
        <v>27791</v>
      </c>
      <c r="L9416" s="6" t="s">
        <v>16019</v>
      </c>
      <c r="M9416" s="10" t="n">
        <v>22716585</v>
      </c>
      <c r="N9416" s="10" t="n">
        <v>7996</v>
      </c>
    </row>
    <row r="9417" customFormat="false" ht="12.75" hidden="false" customHeight="false" outlineLevel="0" collapsed="false">
      <c r="A9417" s="6" t="s">
        <v>15994</v>
      </c>
      <c r="B9417" s="6" t="s">
        <v>27663</v>
      </c>
      <c r="C9417" s="6" t="s">
        <v>27664</v>
      </c>
      <c r="D9417" s="6" t="s">
        <v>27792</v>
      </c>
      <c r="E9417" s="7" t="s">
        <v>27793</v>
      </c>
      <c r="F9417" s="6" t="s">
        <v>80</v>
      </c>
      <c r="G9417" s="8" t="s">
        <v>21</v>
      </c>
      <c r="H9417" s="9" t="s">
        <v>22</v>
      </c>
      <c r="I9417" s="6"/>
      <c r="J9417" s="6"/>
      <c r="K9417" s="6"/>
      <c r="L9417" s="6" t="s">
        <v>16019</v>
      </c>
      <c r="M9417" s="10" t="n">
        <v>22716323</v>
      </c>
      <c r="N9417" s="10" t="n">
        <v>7943</v>
      </c>
    </row>
    <row r="9418" customFormat="false" ht="12.75" hidden="false" customHeight="false" outlineLevel="0" collapsed="false">
      <c r="A9418" s="6" t="s">
        <v>15994</v>
      </c>
      <c r="B9418" s="6" t="s">
        <v>27663</v>
      </c>
      <c r="C9418" s="6" t="s">
        <v>27664</v>
      </c>
      <c r="D9418" s="6" t="s">
        <v>27794</v>
      </c>
      <c r="E9418" s="7" t="s">
        <v>27795</v>
      </c>
      <c r="F9418" s="6" t="s">
        <v>27796</v>
      </c>
      <c r="G9418" s="8" t="s">
        <v>21</v>
      </c>
      <c r="H9418" s="11" t="s">
        <v>28</v>
      </c>
      <c r="I9418" s="17" t="s">
        <v>27797</v>
      </c>
      <c r="J9418" s="6"/>
      <c r="K9418" s="6"/>
      <c r="L9418" s="6" t="s">
        <v>16019</v>
      </c>
      <c r="M9418" s="10" t="n">
        <v>22716326</v>
      </c>
      <c r="N9418" s="10" t="n">
        <v>7944</v>
      </c>
    </row>
    <row r="9419" customFormat="false" ht="12.75" hidden="false" customHeight="false" outlineLevel="0" collapsed="false">
      <c r="A9419" s="6" t="s">
        <v>15994</v>
      </c>
      <c r="B9419" s="6" t="s">
        <v>27663</v>
      </c>
      <c r="C9419" s="6" t="s">
        <v>27664</v>
      </c>
      <c r="D9419" s="6" t="s">
        <v>27798</v>
      </c>
      <c r="E9419" s="7" t="s">
        <v>27799</v>
      </c>
      <c r="F9419" s="6" t="s">
        <v>24461</v>
      </c>
      <c r="G9419" s="8" t="s">
        <v>21</v>
      </c>
      <c r="H9419" s="9" t="s">
        <v>22</v>
      </c>
      <c r="I9419" s="6"/>
      <c r="J9419" s="6"/>
      <c r="K9419" s="6" t="s">
        <v>27800</v>
      </c>
      <c r="L9419" s="6" t="s">
        <v>16019</v>
      </c>
      <c r="M9419" s="10" t="n">
        <v>103879474</v>
      </c>
      <c r="N9419" s="10"/>
    </row>
    <row r="9420" customFormat="false" ht="12.75" hidden="false" customHeight="false" outlineLevel="0" collapsed="false">
      <c r="A9420" s="6" t="s">
        <v>15994</v>
      </c>
      <c r="B9420" s="6" t="s">
        <v>27663</v>
      </c>
      <c r="C9420" s="6" t="s">
        <v>27664</v>
      </c>
      <c r="D9420" s="6" t="s">
        <v>27801</v>
      </c>
      <c r="E9420" s="7" t="s">
        <v>27802</v>
      </c>
      <c r="F9420" s="6" t="s">
        <v>27803</v>
      </c>
      <c r="G9420" s="8" t="s">
        <v>21</v>
      </c>
      <c r="H9420" s="9" t="s">
        <v>22</v>
      </c>
      <c r="I9420" s="6"/>
      <c r="J9420" s="6"/>
      <c r="K9420" s="6" t="s">
        <v>27800</v>
      </c>
      <c r="L9420" s="6" t="s">
        <v>16019</v>
      </c>
      <c r="M9420" s="10" t="n">
        <v>103879454</v>
      </c>
      <c r="N9420" s="10"/>
    </row>
    <row r="9421" customFormat="false" ht="12.75" hidden="false" customHeight="false" outlineLevel="0" collapsed="false">
      <c r="A9421" s="12" t="s">
        <v>15994</v>
      </c>
      <c r="B9421" s="12" t="s">
        <v>27663</v>
      </c>
      <c r="C9421" s="34" t="s">
        <v>27664</v>
      </c>
      <c r="D9421" s="12"/>
      <c r="E9421" s="13" t="s">
        <v>27802</v>
      </c>
      <c r="F9421" s="12" t="s">
        <v>27803</v>
      </c>
      <c r="G9421" s="14" t="s">
        <v>29</v>
      </c>
      <c r="H9421" s="14" t="s">
        <v>29</v>
      </c>
      <c r="I9421" s="12"/>
      <c r="J9421" s="12" t="s">
        <v>27804</v>
      </c>
      <c r="K9421" s="12"/>
      <c r="L9421" s="12" t="s">
        <v>238</v>
      </c>
      <c r="M9421" s="14" t="n">
        <v>22713554</v>
      </c>
      <c r="N9421" s="14" t="n">
        <v>7363</v>
      </c>
    </row>
    <row r="9422" customFormat="false" ht="12.75" hidden="false" customHeight="false" outlineLevel="0" collapsed="false">
      <c r="A9422" s="6" t="s">
        <v>15994</v>
      </c>
      <c r="B9422" s="6" t="s">
        <v>27663</v>
      </c>
      <c r="C9422" s="6" t="s">
        <v>27664</v>
      </c>
      <c r="D9422" s="6" t="s">
        <v>27805</v>
      </c>
      <c r="E9422" s="7" t="s">
        <v>27806</v>
      </c>
      <c r="F9422" s="6" t="s">
        <v>13791</v>
      </c>
      <c r="G9422" s="8" t="s">
        <v>21</v>
      </c>
      <c r="H9422" s="9" t="s">
        <v>22</v>
      </c>
      <c r="I9422" s="17" t="s">
        <v>27807</v>
      </c>
      <c r="J9422" s="6"/>
      <c r="K9422" s="6" t="s">
        <v>27808</v>
      </c>
      <c r="L9422" s="6" t="s">
        <v>16019</v>
      </c>
      <c r="M9422" s="10" t="n">
        <v>22716601</v>
      </c>
      <c r="N9422" s="10" t="n">
        <v>8000</v>
      </c>
    </row>
    <row r="9423" customFormat="false" ht="12.75" hidden="false" customHeight="false" outlineLevel="0" collapsed="false">
      <c r="A9423" s="6" t="s">
        <v>15994</v>
      </c>
      <c r="B9423" s="6" t="s">
        <v>27663</v>
      </c>
      <c r="C9423" s="6" t="s">
        <v>27664</v>
      </c>
      <c r="D9423" s="6" t="s">
        <v>27809</v>
      </c>
      <c r="E9423" s="7" t="s">
        <v>27810</v>
      </c>
      <c r="F9423" s="6" t="s">
        <v>27811</v>
      </c>
      <c r="G9423" s="8" t="s">
        <v>21</v>
      </c>
      <c r="H9423" s="9" t="s">
        <v>22</v>
      </c>
      <c r="I9423" s="17" t="s">
        <v>27812</v>
      </c>
      <c r="J9423" s="6" t="s">
        <v>27813</v>
      </c>
      <c r="K9423" s="6" t="s">
        <v>27814</v>
      </c>
      <c r="L9423" s="6" t="s">
        <v>16019</v>
      </c>
      <c r="M9423" s="10" t="n">
        <v>22716617</v>
      </c>
      <c r="N9423" s="10" t="n">
        <v>8004</v>
      </c>
    </row>
    <row r="9424" customFormat="false" ht="12.75" hidden="false" customHeight="false" outlineLevel="0" collapsed="false">
      <c r="A9424" s="6" t="s">
        <v>15994</v>
      </c>
      <c r="B9424" s="6" t="s">
        <v>27663</v>
      </c>
      <c r="C9424" s="6" t="s">
        <v>27664</v>
      </c>
      <c r="D9424" s="6" t="s">
        <v>27815</v>
      </c>
      <c r="E9424" s="7" t="s">
        <v>27816</v>
      </c>
      <c r="F9424" s="6" t="s">
        <v>1272</v>
      </c>
      <c r="G9424" s="8" t="s">
        <v>21</v>
      </c>
      <c r="H9424" s="9" t="s">
        <v>22</v>
      </c>
      <c r="I9424" s="17" t="s">
        <v>27817</v>
      </c>
      <c r="J9424" s="6" t="s">
        <v>27818</v>
      </c>
      <c r="K9424" s="6" t="s">
        <v>27819</v>
      </c>
      <c r="L9424" s="6" t="s">
        <v>16019</v>
      </c>
      <c r="M9424" s="10" t="n">
        <v>22734598</v>
      </c>
      <c r="N9424" s="10" t="n">
        <v>32342</v>
      </c>
    </row>
    <row r="9425" customFormat="false" ht="12.75" hidden="false" customHeight="false" outlineLevel="0" collapsed="false">
      <c r="A9425" s="6" t="s">
        <v>15994</v>
      </c>
      <c r="B9425" s="6" t="s">
        <v>27663</v>
      </c>
      <c r="C9425" s="6" t="s">
        <v>27664</v>
      </c>
      <c r="D9425" s="6" t="s">
        <v>27820</v>
      </c>
      <c r="E9425" s="7" t="s">
        <v>27821</v>
      </c>
      <c r="F9425" s="6" t="s">
        <v>27651</v>
      </c>
      <c r="G9425" s="8" t="s">
        <v>21</v>
      </c>
      <c r="H9425" s="9" t="s">
        <v>22</v>
      </c>
      <c r="I9425" s="17" t="s">
        <v>27822</v>
      </c>
      <c r="J9425" s="6"/>
      <c r="K9425" s="6" t="s">
        <v>27823</v>
      </c>
      <c r="L9425" s="6" t="s">
        <v>16019</v>
      </c>
      <c r="M9425" s="10" t="n">
        <v>22735182</v>
      </c>
      <c r="N9425" s="10" t="n">
        <v>32462</v>
      </c>
    </row>
    <row r="9426" customFormat="false" ht="12.75" hidden="false" customHeight="false" outlineLevel="0" collapsed="false">
      <c r="A9426" s="6" t="s">
        <v>15994</v>
      </c>
      <c r="B9426" s="6" t="s">
        <v>27663</v>
      </c>
      <c r="C9426" s="6" t="s">
        <v>27664</v>
      </c>
      <c r="D9426" s="6" t="s">
        <v>27824</v>
      </c>
      <c r="E9426" s="7" t="s">
        <v>27825</v>
      </c>
      <c r="F9426" s="6" t="s">
        <v>1272</v>
      </c>
      <c r="G9426" s="8" t="s">
        <v>21</v>
      </c>
      <c r="H9426" s="9" t="s">
        <v>22</v>
      </c>
      <c r="I9426" s="17" t="s">
        <v>27826</v>
      </c>
      <c r="J9426" s="6"/>
      <c r="K9426" s="6" t="s">
        <v>27827</v>
      </c>
      <c r="L9426" s="6" t="s">
        <v>16019</v>
      </c>
      <c r="M9426" s="10" t="n">
        <v>22734603</v>
      </c>
      <c r="N9426" s="10" t="n">
        <v>32343</v>
      </c>
    </row>
    <row r="9427" customFormat="false" ht="12.75" hidden="false" customHeight="false" outlineLevel="0" collapsed="false">
      <c r="A9427" s="6" t="s">
        <v>15994</v>
      </c>
      <c r="B9427" s="6" t="s">
        <v>27663</v>
      </c>
      <c r="C9427" s="6" t="s">
        <v>27664</v>
      </c>
      <c r="D9427" s="6" t="s">
        <v>27828</v>
      </c>
      <c r="E9427" s="7" t="s">
        <v>27829</v>
      </c>
      <c r="F9427" s="6" t="s">
        <v>27651</v>
      </c>
      <c r="G9427" s="8" t="s">
        <v>21</v>
      </c>
      <c r="H9427" s="9" t="s">
        <v>22</v>
      </c>
      <c r="I9427" s="17" t="s">
        <v>27830</v>
      </c>
      <c r="J9427" s="6"/>
      <c r="K9427" s="6" t="s">
        <v>27831</v>
      </c>
      <c r="L9427" s="6" t="s">
        <v>16019</v>
      </c>
      <c r="M9427" s="10" t="n">
        <v>22716604</v>
      </c>
      <c r="N9427" s="10" t="n">
        <v>8001</v>
      </c>
    </row>
    <row r="9428" customFormat="false" ht="12.75" hidden="false" customHeight="false" outlineLevel="0" collapsed="false">
      <c r="A9428" s="6" t="s">
        <v>15994</v>
      </c>
      <c r="B9428" s="6" t="s">
        <v>27663</v>
      </c>
      <c r="C9428" s="6" t="s">
        <v>27664</v>
      </c>
      <c r="D9428" s="6" t="s">
        <v>27832</v>
      </c>
      <c r="E9428" s="7" t="s">
        <v>27833</v>
      </c>
      <c r="F9428" s="6" t="s">
        <v>27651</v>
      </c>
      <c r="G9428" s="8" t="s">
        <v>21</v>
      </c>
      <c r="H9428" s="9" t="s">
        <v>22</v>
      </c>
      <c r="I9428" s="17" t="s">
        <v>27834</v>
      </c>
      <c r="J9428" s="6"/>
      <c r="K9428" s="6" t="s">
        <v>27835</v>
      </c>
      <c r="L9428" s="6" t="s">
        <v>16019</v>
      </c>
      <c r="M9428" s="10" t="n">
        <v>22735568</v>
      </c>
      <c r="N9428" s="10" t="n">
        <v>32530</v>
      </c>
    </row>
    <row r="9429" customFormat="false" ht="12.75" hidden="false" customHeight="false" outlineLevel="0" collapsed="false">
      <c r="A9429" s="6" t="s">
        <v>15994</v>
      </c>
      <c r="B9429" s="6" t="s">
        <v>27663</v>
      </c>
      <c r="C9429" s="6" t="s">
        <v>27664</v>
      </c>
      <c r="D9429" s="6" t="s">
        <v>27836</v>
      </c>
      <c r="E9429" s="7" t="s">
        <v>27837</v>
      </c>
      <c r="F9429" s="6" t="s">
        <v>27838</v>
      </c>
      <c r="G9429" s="8" t="s">
        <v>21</v>
      </c>
      <c r="H9429" s="9" t="s">
        <v>22</v>
      </c>
      <c r="I9429" s="17" t="s">
        <v>27839</v>
      </c>
      <c r="J9429" s="6"/>
      <c r="K9429" s="6" t="s">
        <v>27840</v>
      </c>
      <c r="L9429" s="6" t="s">
        <v>16019</v>
      </c>
      <c r="M9429" s="10" t="n">
        <v>22734593</v>
      </c>
      <c r="N9429" s="10" t="n">
        <v>32341</v>
      </c>
    </row>
    <row r="9430" customFormat="false" ht="12.75" hidden="false" customHeight="false" outlineLevel="0" collapsed="false">
      <c r="A9430" s="6" t="s">
        <v>15994</v>
      </c>
      <c r="B9430" s="6" t="s">
        <v>27663</v>
      </c>
      <c r="C9430" s="6" t="s">
        <v>27664</v>
      </c>
      <c r="D9430" s="6" t="s">
        <v>27841</v>
      </c>
      <c r="E9430" s="7" t="s">
        <v>27842</v>
      </c>
      <c r="F9430" s="6" t="s">
        <v>24362</v>
      </c>
      <c r="G9430" s="8" t="s">
        <v>21</v>
      </c>
      <c r="H9430" s="9" t="s">
        <v>22</v>
      </c>
      <c r="I9430" s="6"/>
      <c r="J9430" s="6"/>
      <c r="K9430" s="6"/>
      <c r="L9430" s="6" t="s">
        <v>16019</v>
      </c>
      <c r="M9430" s="10" t="n">
        <v>22716861</v>
      </c>
      <c r="N9430" s="10" t="n">
        <v>8067</v>
      </c>
    </row>
    <row r="9431" customFormat="false" ht="12.75" hidden="false" customHeight="false" outlineLevel="0" collapsed="false">
      <c r="A9431" s="6" t="s">
        <v>15994</v>
      </c>
      <c r="B9431" s="6" t="s">
        <v>27663</v>
      </c>
      <c r="C9431" s="6" t="s">
        <v>27664</v>
      </c>
      <c r="D9431" s="6" t="s">
        <v>27843</v>
      </c>
      <c r="E9431" s="7" t="s">
        <v>27844</v>
      </c>
      <c r="F9431" s="6" t="s">
        <v>1515</v>
      </c>
      <c r="G9431" s="8" t="s">
        <v>21</v>
      </c>
      <c r="H9431" s="11" t="s">
        <v>28</v>
      </c>
      <c r="I9431" s="6"/>
      <c r="J9431" s="6"/>
      <c r="K9431" s="6"/>
      <c r="L9431" s="6" t="s">
        <v>16019</v>
      </c>
      <c r="M9431" s="10" t="n">
        <v>22716795</v>
      </c>
      <c r="N9431" s="10" t="n">
        <v>8049</v>
      </c>
    </row>
    <row r="9432" customFormat="false" ht="12.75" hidden="false" customHeight="false" outlineLevel="0" collapsed="false">
      <c r="A9432" s="6" t="s">
        <v>15994</v>
      </c>
      <c r="B9432" s="6" t="s">
        <v>27663</v>
      </c>
      <c r="C9432" s="6" t="s">
        <v>27664</v>
      </c>
      <c r="D9432" s="6" t="s">
        <v>27845</v>
      </c>
      <c r="E9432" s="7" t="s">
        <v>27846</v>
      </c>
      <c r="F9432" s="6" t="s">
        <v>27847</v>
      </c>
      <c r="G9432" s="8" t="s">
        <v>21</v>
      </c>
      <c r="H9432" s="9" t="s">
        <v>22</v>
      </c>
      <c r="I9432" s="6"/>
      <c r="J9432" s="6"/>
      <c r="K9432" s="6"/>
      <c r="L9432" s="6" t="s">
        <v>16019</v>
      </c>
      <c r="M9432" s="10" t="n">
        <v>22716798</v>
      </c>
      <c r="N9432" s="10" t="n">
        <v>8050</v>
      </c>
    </row>
    <row r="9433" customFormat="false" ht="12.75" hidden="false" customHeight="false" outlineLevel="0" collapsed="false">
      <c r="A9433" s="6" t="s">
        <v>15994</v>
      </c>
      <c r="B9433" s="6" t="s">
        <v>27663</v>
      </c>
      <c r="C9433" s="6" t="s">
        <v>27664</v>
      </c>
      <c r="D9433" s="6" t="s">
        <v>27848</v>
      </c>
      <c r="E9433" s="7" t="s">
        <v>27849</v>
      </c>
      <c r="F9433" s="6" t="s">
        <v>27850</v>
      </c>
      <c r="G9433" s="8" t="s">
        <v>21</v>
      </c>
      <c r="H9433" s="15" t="s">
        <v>37</v>
      </c>
      <c r="I9433" s="6"/>
      <c r="J9433" s="6"/>
      <c r="K9433" s="6"/>
      <c r="L9433" s="6" t="s">
        <v>16019</v>
      </c>
      <c r="M9433" s="10" t="n">
        <v>22716844</v>
      </c>
      <c r="N9433" s="10" t="n">
        <v>8063</v>
      </c>
    </row>
    <row r="9434" customFormat="false" ht="12.75" hidden="false" customHeight="false" outlineLevel="0" collapsed="false">
      <c r="A9434" s="12" t="s">
        <v>15994</v>
      </c>
      <c r="B9434" s="12" t="s">
        <v>27663</v>
      </c>
      <c r="C9434" s="34" t="s">
        <v>27664</v>
      </c>
      <c r="D9434" s="12"/>
      <c r="E9434" s="13" t="s">
        <v>27851</v>
      </c>
      <c r="F9434" s="12" t="s">
        <v>27852</v>
      </c>
      <c r="G9434" s="14" t="s">
        <v>29</v>
      </c>
      <c r="H9434" s="14" t="s">
        <v>29</v>
      </c>
      <c r="I9434" s="12"/>
      <c r="J9434" s="12" t="s">
        <v>27853</v>
      </c>
      <c r="K9434" s="12"/>
      <c r="L9434" s="12" t="s">
        <v>27854</v>
      </c>
      <c r="M9434" s="14" t="n">
        <v>22732620</v>
      </c>
      <c r="N9434" s="14" t="n">
        <v>31726</v>
      </c>
    </row>
    <row r="9435" customFormat="false" ht="12.75" hidden="false" customHeight="false" outlineLevel="0" collapsed="false">
      <c r="A9435" s="12" t="s">
        <v>15994</v>
      </c>
      <c r="B9435" s="12" t="s">
        <v>27663</v>
      </c>
      <c r="C9435" s="34" t="s">
        <v>27664</v>
      </c>
      <c r="D9435" s="12"/>
      <c r="E9435" s="13" t="s">
        <v>27855</v>
      </c>
      <c r="F9435" s="12" t="s">
        <v>2036</v>
      </c>
      <c r="G9435" s="14" t="s">
        <v>29</v>
      </c>
      <c r="H9435" s="14" t="s">
        <v>29</v>
      </c>
      <c r="I9435" s="12"/>
      <c r="J9435" s="12"/>
      <c r="K9435" s="12"/>
      <c r="L9435" s="12" t="s">
        <v>238</v>
      </c>
      <c r="M9435" s="14" t="n">
        <v>22716790</v>
      </c>
      <c r="N9435" s="14" t="n">
        <v>8048</v>
      </c>
    </row>
    <row r="9436" customFormat="false" ht="12.75" hidden="false" customHeight="false" outlineLevel="0" collapsed="false">
      <c r="A9436" s="6" t="s">
        <v>15994</v>
      </c>
      <c r="B9436" s="6" t="s">
        <v>27663</v>
      </c>
      <c r="C9436" s="6" t="s">
        <v>27664</v>
      </c>
      <c r="D9436" s="6" t="s">
        <v>27856</v>
      </c>
      <c r="E9436" s="7" t="s">
        <v>27857</v>
      </c>
      <c r="F9436" s="6" t="s">
        <v>2326</v>
      </c>
      <c r="G9436" s="8" t="s">
        <v>21</v>
      </c>
      <c r="H9436" s="9" t="s">
        <v>22</v>
      </c>
      <c r="I9436" s="6"/>
      <c r="J9436" s="6"/>
      <c r="K9436" s="6" t="s">
        <v>27858</v>
      </c>
      <c r="L9436" s="6" t="s">
        <v>16019</v>
      </c>
      <c r="M9436" s="10" t="n">
        <v>103880882</v>
      </c>
      <c r="N9436" s="10"/>
    </row>
    <row r="9437" customFormat="false" ht="12.75" hidden="false" customHeight="false" outlineLevel="0" collapsed="false">
      <c r="A9437" s="6" t="s">
        <v>15994</v>
      </c>
      <c r="B9437" s="6" t="s">
        <v>27663</v>
      </c>
      <c r="C9437" s="6" t="s">
        <v>27664</v>
      </c>
      <c r="D9437" s="6" t="s">
        <v>27859</v>
      </c>
      <c r="E9437" s="7" t="s">
        <v>27860</v>
      </c>
      <c r="F9437" s="6" t="s">
        <v>4261</v>
      </c>
      <c r="G9437" s="8" t="s">
        <v>21</v>
      </c>
      <c r="H9437" s="9" t="s">
        <v>22</v>
      </c>
      <c r="I9437" s="17" t="s">
        <v>27861</v>
      </c>
      <c r="J9437" s="6"/>
      <c r="K9437" s="6" t="s">
        <v>27858</v>
      </c>
      <c r="L9437" s="6" t="s">
        <v>27862</v>
      </c>
      <c r="M9437" s="10" t="n">
        <v>22735612</v>
      </c>
      <c r="N9437" s="10" t="n">
        <v>32542</v>
      </c>
    </row>
    <row r="9438" customFormat="false" ht="12.75" hidden="false" customHeight="false" outlineLevel="0" collapsed="false">
      <c r="A9438" s="6" t="s">
        <v>15994</v>
      </c>
      <c r="B9438" s="6" t="s">
        <v>27663</v>
      </c>
      <c r="C9438" s="6" t="s">
        <v>27664</v>
      </c>
      <c r="D9438" s="6" t="s">
        <v>27863</v>
      </c>
      <c r="E9438" s="7" t="s">
        <v>27864</v>
      </c>
      <c r="F9438" s="6" t="s">
        <v>8388</v>
      </c>
      <c r="G9438" s="8" t="s">
        <v>21</v>
      </c>
      <c r="H9438" s="9" t="s">
        <v>22</v>
      </c>
      <c r="I9438" s="17" t="s">
        <v>27855</v>
      </c>
      <c r="J9438" s="6"/>
      <c r="K9438" s="6" t="s">
        <v>27865</v>
      </c>
      <c r="L9438" s="6" t="s">
        <v>16019</v>
      </c>
      <c r="M9438" s="10" t="n">
        <v>22735202</v>
      </c>
      <c r="N9438" s="10" t="n">
        <v>32466</v>
      </c>
    </row>
    <row r="9439" customFormat="false" ht="12.75" hidden="false" customHeight="false" outlineLevel="0" collapsed="false">
      <c r="A9439" s="6" t="s">
        <v>15994</v>
      </c>
      <c r="B9439" s="6" t="s">
        <v>27663</v>
      </c>
      <c r="C9439" s="6" t="s">
        <v>27664</v>
      </c>
      <c r="D9439" s="6" t="s">
        <v>27866</v>
      </c>
      <c r="E9439" s="7" t="s">
        <v>27867</v>
      </c>
      <c r="F9439" s="6" t="s">
        <v>738</v>
      </c>
      <c r="G9439" s="8" t="s">
        <v>21</v>
      </c>
      <c r="H9439" s="15" t="s">
        <v>37</v>
      </c>
      <c r="I9439" s="17" t="s">
        <v>27868</v>
      </c>
      <c r="J9439" s="6"/>
      <c r="K9439" s="6" t="s">
        <v>27869</v>
      </c>
      <c r="L9439" s="6" t="s">
        <v>16019</v>
      </c>
      <c r="M9439" s="10" t="n">
        <v>22734623</v>
      </c>
      <c r="N9439" s="10" t="n">
        <v>32347</v>
      </c>
    </row>
    <row r="9440" customFormat="false" ht="12.75" hidden="false" customHeight="false" outlineLevel="0" collapsed="false">
      <c r="A9440" s="12" t="s">
        <v>15994</v>
      </c>
      <c r="B9440" s="12" t="s">
        <v>27663</v>
      </c>
      <c r="C9440" s="34" t="s">
        <v>27664</v>
      </c>
      <c r="D9440" s="12"/>
      <c r="E9440" s="13" t="s">
        <v>27857</v>
      </c>
      <c r="F9440" s="12" t="s">
        <v>2326</v>
      </c>
      <c r="G9440" s="14" t="s">
        <v>29</v>
      </c>
      <c r="H9440" s="14" t="s">
        <v>29</v>
      </c>
      <c r="I9440" s="12"/>
      <c r="J9440" s="12" t="s">
        <v>27870</v>
      </c>
      <c r="K9440" s="12"/>
      <c r="L9440" s="12" t="s">
        <v>238</v>
      </c>
      <c r="M9440" s="14" t="n">
        <v>22716840</v>
      </c>
      <c r="N9440" s="14" t="n">
        <v>8062</v>
      </c>
    </row>
    <row r="9441" customFormat="false" ht="12.75" hidden="false" customHeight="false" outlineLevel="0" collapsed="false">
      <c r="A9441" s="6" t="s">
        <v>15994</v>
      </c>
      <c r="B9441" s="6" t="s">
        <v>27663</v>
      </c>
      <c r="C9441" s="6" t="s">
        <v>27664</v>
      </c>
      <c r="D9441" s="6" t="s">
        <v>27871</v>
      </c>
      <c r="E9441" s="7" t="s">
        <v>27872</v>
      </c>
      <c r="F9441" s="6" t="s">
        <v>27873</v>
      </c>
      <c r="G9441" s="8" t="s">
        <v>21</v>
      </c>
      <c r="H9441" s="9" t="s">
        <v>22</v>
      </c>
      <c r="I9441" s="6"/>
      <c r="J9441" s="6"/>
      <c r="K9441" s="6" t="s">
        <v>27874</v>
      </c>
      <c r="L9441" s="6" t="s">
        <v>16019</v>
      </c>
      <c r="M9441" s="10" t="n">
        <v>22716781</v>
      </c>
      <c r="N9441" s="10" t="n">
        <v>8045</v>
      </c>
    </row>
    <row r="9442" customFormat="false" ht="12.75" hidden="false" customHeight="false" outlineLevel="0" collapsed="false">
      <c r="A9442" s="6" t="s">
        <v>15994</v>
      </c>
      <c r="B9442" s="6" t="s">
        <v>27663</v>
      </c>
      <c r="C9442" s="6" t="s">
        <v>27664</v>
      </c>
      <c r="D9442" s="6" t="s">
        <v>27875</v>
      </c>
      <c r="E9442" s="7" t="s">
        <v>27876</v>
      </c>
      <c r="F9442" s="6" t="s">
        <v>14184</v>
      </c>
      <c r="G9442" s="8" t="s">
        <v>21</v>
      </c>
      <c r="H9442" s="9" t="s">
        <v>22</v>
      </c>
      <c r="I9442" s="17" t="s">
        <v>27877</v>
      </c>
      <c r="J9442" s="6"/>
      <c r="K9442" s="6" t="s">
        <v>27878</v>
      </c>
      <c r="L9442" s="6" t="s">
        <v>16019</v>
      </c>
      <c r="M9442" s="10" t="n">
        <v>22716784</v>
      </c>
      <c r="N9442" s="10" t="n">
        <v>8046</v>
      </c>
    </row>
    <row r="9443" customFormat="false" ht="12.75" hidden="false" customHeight="false" outlineLevel="0" collapsed="false">
      <c r="A9443" s="6" t="s">
        <v>15994</v>
      </c>
      <c r="B9443" s="6" t="s">
        <v>27663</v>
      </c>
      <c r="C9443" s="6" t="s">
        <v>27664</v>
      </c>
      <c r="D9443" s="6" t="s">
        <v>27879</v>
      </c>
      <c r="E9443" s="7" t="s">
        <v>27880</v>
      </c>
      <c r="F9443" s="6" t="s">
        <v>27881</v>
      </c>
      <c r="G9443" s="8" t="s">
        <v>21</v>
      </c>
      <c r="H9443" s="9" t="s">
        <v>22</v>
      </c>
      <c r="I9443" s="17" t="s">
        <v>27882</v>
      </c>
      <c r="J9443" s="6"/>
      <c r="K9443" s="6" t="s">
        <v>27883</v>
      </c>
      <c r="L9443" s="6" t="s">
        <v>16019</v>
      </c>
      <c r="M9443" s="10" t="n">
        <v>22716787</v>
      </c>
      <c r="N9443" s="10" t="n">
        <v>8047</v>
      </c>
    </row>
    <row r="9444" customFormat="false" ht="12.75" hidden="false" customHeight="false" outlineLevel="0" collapsed="false">
      <c r="A9444" s="6" t="s">
        <v>15994</v>
      </c>
      <c r="B9444" s="6" t="s">
        <v>27663</v>
      </c>
      <c r="C9444" s="6" t="s">
        <v>27664</v>
      </c>
      <c r="D9444" s="6" t="s">
        <v>27884</v>
      </c>
      <c r="E9444" s="7" t="s">
        <v>27885</v>
      </c>
      <c r="F9444" s="6" t="s">
        <v>27394</v>
      </c>
      <c r="G9444" s="8" t="s">
        <v>21</v>
      </c>
      <c r="H9444" s="9" t="s">
        <v>22</v>
      </c>
      <c r="I9444" s="17" t="s">
        <v>27886</v>
      </c>
      <c r="J9444" s="6"/>
      <c r="K9444" s="6" t="s">
        <v>27887</v>
      </c>
      <c r="L9444" s="6" t="s">
        <v>16019</v>
      </c>
      <c r="M9444" s="10" t="n">
        <v>22716832</v>
      </c>
      <c r="N9444" s="10" t="n">
        <v>8060</v>
      </c>
    </row>
    <row r="9445" customFormat="false" ht="12.75" hidden="false" customHeight="false" outlineLevel="0" collapsed="false">
      <c r="A9445" s="6" t="s">
        <v>15994</v>
      </c>
      <c r="B9445" s="6" t="s">
        <v>27663</v>
      </c>
      <c r="C9445" s="6" t="s">
        <v>27664</v>
      </c>
      <c r="D9445" s="6" t="s">
        <v>27888</v>
      </c>
      <c r="E9445" s="7" t="s">
        <v>27889</v>
      </c>
      <c r="F9445" s="6" t="s">
        <v>25988</v>
      </c>
      <c r="G9445" s="8" t="s">
        <v>21</v>
      </c>
      <c r="H9445" s="9" t="s">
        <v>22</v>
      </c>
      <c r="I9445" s="17" t="s">
        <v>27890</v>
      </c>
      <c r="J9445" s="6"/>
      <c r="K9445" s="6" t="s">
        <v>27891</v>
      </c>
      <c r="L9445" s="6" t="s">
        <v>16019</v>
      </c>
      <c r="M9445" s="10" t="n">
        <v>22716823</v>
      </c>
      <c r="N9445" s="10" t="n">
        <v>8057</v>
      </c>
    </row>
    <row r="9446" customFormat="false" ht="12.75" hidden="false" customHeight="false" outlineLevel="0" collapsed="false">
      <c r="A9446" s="6" t="s">
        <v>15994</v>
      </c>
      <c r="B9446" s="6" t="s">
        <v>27663</v>
      </c>
      <c r="C9446" s="6" t="s">
        <v>27664</v>
      </c>
      <c r="D9446" s="6" t="s">
        <v>27892</v>
      </c>
      <c r="E9446" s="7" t="s">
        <v>27893</v>
      </c>
      <c r="F9446" s="6" t="s">
        <v>13791</v>
      </c>
      <c r="G9446" s="8" t="s">
        <v>21</v>
      </c>
      <c r="H9446" s="9" t="s">
        <v>22</v>
      </c>
      <c r="I9446" s="17" t="s">
        <v>27894</v>
      </c>
      <c r="J9446" s="6"/>
      <c r="K9446" s="6" t="s">
        <v>27895</v>
      </c>
      <c r="L9446" s="6" t="s">
        <v>16019</v>
      </c>
      <c r="M9446" s="10" t="n">
        <v>22716826</v>
      </c>
      <c r="N9446" s="10" t="n">
        <v>8058</v>
      </c>
    </row>
    <row r="9447" customFormat="false" ht="12.75" hidden="false" customHeight="false" outlineLevel="0" collapsed="false">
      <c r="A9447" s="6" t="s">
        <v>15994</v>
      </c>
      <c r="B9447" s="6" t="s">
        <v>27663</v>
      </c>
      <c r="C9447" s="6" t="s">
        <v>27664</v>
      </c>
      <c r="D9447" s="6" t="s">
        <v>27896</v>
      </c>
      <c r="E9447" s="7" t="s">
        <v>27897</v>
      </c>
      <c r="F9447" s="6" t="s">
        <v>21454</v>
      </c>
      <c r="G9447" s="8" t="s">
        <v>21</v>
      </c>
      <c r="H9447" s="9" t="s">
        <v>22</v>
      </c>
      <c r="I9447" s="17" t="s">
        <v>27898</v>
      </c>
      <c r="J9447" s="6"/>
      <c r="K9447" s="6" t="s">
        <v>27899</v>
      </c>
      <c r="L9447" s="6" t="s">
        <v>16019</v>
      </c>
      <c r="M9447" s="10" t="n">
        <v>22716829</v>
      </c>
      <c r="N9447" s="10" t="n">
        <v>8059</v>
      </c>
    </row>
    <row r="9448" customFormat="false" ht="12.75" hidden="false" customHeight="false" outlineLevel="0" collapsed="false">
      <c r="A9448" s="6" t="s">
        <v>15994</v>
      </c>
      <c r="B9448" s="6" t="s">
        <v>27663</v>
      </c>
      <c r="C9448" s="6" t="s">
        <v>27664</v>
      </c>
      <c r="D9448" s="6" t="s">
        <v>27900</v>
      </c>
      <c r="E9448" s="7" t="s">
        <v>27901</v>
      </c>
      <c r="F9448" s="6" t="s">
        <v>27902</v>
      </c>
      <c r="G9448" s="8" t="s">
        <v>21</v>
      </c>
      <c r="H9448" s="9" t="s">
        <v>22</v>
      </c>
      <c r="I9448" s="17" t="s">
        <v>27903</v>
      </c>
      <c r="J9448" s="6" t="s">
        <v>27904</v>
      </c>
      <c r="K9448" s="6" t="s">
        <v>27905</v>
      </c>
      <c r="L9448" s="6" t="s">
        <v>16019</v>
      </c>
      <c r="M9448" s="10" t="n">
        <v>22716835</v>
      </c>
      <c r="N9448" s="10" t="n">
        <v>8061</v>
      </c>
    </row>
    <row r="9449" customFormat="false" ht="12.75" hidden="false" customHeight="false" outlineLevel="0" collapsed="false">
      <c r="A9449" s="6" t="s">
        <v>15994</v>
      </c>
      <c r="B9449" s="6" t="s">
        <v>27663</v>
      </c>
      <c r="C9449" s="6" t="s">
        <v>27664</v>
      </c>
      <c r="D9449" s="6" t="s">
        <v>27906</v>
      </c>
      <c r="E9449" s="7" t="s">
        <v>27907</v>
      </c>
      <c r="F9449" s="6" t="s">
        <v>27908</v>
      </c>
      <c r="G9449" s="8" t="s">
        <v>21</v>
      </c>
      <c r="H9449" s="9" t="s">
        <v>22</v>
      </c>
      <c r="I9449" s="17" t="s">
        <v>27909</v>
      </c>
      <c r="J9449" s="6"/>
      <c r="K9449" s="6" t="s">
        <v>27910</v>
      </c>
      <c r="L9449" s="6" t="s">
        <v>16019</v>
      </c>
      <c r="M9449" s="10" t="n">
        <v>22716801</v>
      </c>
      <c r="N9449" s="10" t="n">
        <v>8051</v>
      </c>
    </row>
    <row r="9450" customFormat="false" ht="12.75" hidden="false" customHeight="false" outlineLevel="0" collapsed="false">
      <c r="A9450" s="6" t="s">
        <v>15994</v>
      </c>
      <c r="B9450" s="6" t="s">
        <v>27663</v>
      </c>
      <c r="C9450" s="6" t="s">
        <v>27664</v>
      </c>
      <c r="D9450" s="6" t="s">
        <v>27911</v>
      </c>
      <c r="E9450" s="7" t="s">
        <v>27912</v>
      </c>
      <c r="F9450" s="6" t="s">
        <v>5103</v>
      </c>
      <c r="G9450" s="8" t="s">
        <v>21</v>
      </c>
      <c r="H9450" s="9" t="s">
        <v>22</v>
      </c>
      <c r="I9450" s="17" t="s">
        <v>27913</v>
      </c>
      <c r="J9450" s="6"/>
      <c r="K9450" s="6" t="s">
        <v>27914</v>
      </c>
      <c r="L9450" s="6" t="s">
        <v>16019</v>
      </c>
      <c r="M9450" s="10" t="n">
        <v>22716804</v>
      </c>
      <c r="N9450" s="10" t="n">
        <v>8052</v>
      </c>
    </row>
    <row r="9451" customFormat="false" ht="12.75" hidden="false" customHeight="false" outlineLevel="0" collapsed="false">
      <c r="A9451" s="6" t="s">
        <v>15994</v>
      </c>
      <c r="B9451" s="6" t="s">
        <v>27663</v>
      </c>
      <c r="C9451" s="6" t="s">
        <v>27664</v>
      </c>
      <c r="D9451" s="6" t="s">
        <v>27915</v>
      </c>
      <c r="E9451" s="7" t="s">
        <v>27916</v>
      </c>
      <c r="F9451" s="6" t="s">
        <v>27277</v>
      </c>
      <c r="G9451" s="8" t="s">
        <v>21</v>
      </c>
      <c r="H9451" s="9" t="s">
        <v>22</v>
      </c>
      <c r="I9451" s="6"/>
      <c r="J9451" s="6"/>
      <c r="K9451" s="6" t="s">
        <v>27917</v>
      </c>
      <c r="L9451" s="6" t="s">
        <v>16019</v>
      </c>
      <c r="M9451" s="10" t="n">
        <v>103886982</v>
      </c>
      <c r="N9451" s="10"/>
    </row>
    <row r="9452" customFormat="false" ht="12.75" hidden="false" customHeight="false" outlineLevel="0" collapsed="false">
      <c r="A9452" s="6" t="s">
        <v>15994</v>
      </c>
      <c r="B9452" s="6" t="s">
        <v>27663</v>
      </c>
      <c r="C9452" s="6" t="s">
        <v>27664</v>
      </c>
      <c r="D9452" s="6" t="s">
        <v>27918</v>
      </c>
      <c r="E9452" s="7" t="s">
        <v>27919</v>
      </c>
      <c r="F9452" s="6" t="s">
        <v>27920</v>
      </c>
      <c r="G9452" s="8" t="s">
        <v>21</v>
      </c>
      <c r="H9452" s="9" t="s">
        <v>22</v>
      </c>
      <c r="I9452" s="6"/>
      <c r="J9452" s="6"/>
      <c r="K9452" s="6" t="s">
        <v>27917</v>
      </c>
      <c r="L9452" s="6" t="s">
        <v>16019</v>
      </c>
      <c r="M9452" s="10" t="n">
        <v>103887001</v>
      </c>
      <c r="N9452" s="10"/>
    </row>
    <row r="9453" customFormat="false" ht="12.75" hidden="false" customHeight="false" outlineLevel="0" collapsed="false">
      <c r="A9453" s="6" t="s">
        <v>15994</v>
      </c>
      <c r="B9453" s="6" t="s">
        <v>27663</v>
      </c>
      <c r="C9453" s="6" t="s">
        <v>27664</v>
      </c>
      <c r="D9453" s="6" t="s">
        <v>27921</v>
      </c>
      <c r="E9453" s="7" t="s">
        <v>27922</v>
      </c>
      <c r="F9453" s="6" t="s">
        <v>27651</v>
      </c>
      <c r="G9453" s="8" t="s">
        <v>21</v>
      </c>
      <c r="H9453" s="9" t="s">
        <v>22</v>
      </c>
      <c r="I9453" s="17" t="s">
        <v>27923</v>
      </c>
      <c r="J9453" s="6"/>
      <c r="K9453" s="6" t="s">
        <v>27924</v>
      </c>
      <c r="L9453" s="6" t="s">
        <v>20168</v>
      </c>
      <c r="M9453" s="10" t="n">
        <v>22716810</v>
      </c>
      <c r="N9453" s="10" t="n">
        <v>8054</v>
      </c>
    </row>
    <row r="9454" customFormat="false" ht="12.75" hidden="false" customHeight="false" outlineLevel="0" collapsed="false">
      <c r="A9454" s="6" t="s">
        <v>15994</v>
      </c>
      <c r="B9454" s="6" t="s">
        <v>27663</v>
      </c>
      <c r="C9454" s="6" t="s">
        <v>27664</v>
      </c>
      <c r="D9454" s="6" t="s">
        <v>27925</v>
      </c>
      <c r="E9454" s="7" t="s">
        <v>27926</v>
      </c>
      <c r="F9454" s="6" t="s">
        <v>23538</v>
      </c>
      <c r="G9454" s="8" t="s">
        <v>21</v>
      </c>
      <c r="H9454" s="11" t="s">
        <v>28</v>
      </c>
      <c r="I9454" s="17" t="s">
        <v>27927</v>
      </c>
      <c r="J9454" s="6" t="s">
        <v>27928</v>
      </c>
      <c r="K9454" s="6" t="s">
        <v>27929</v>
      </c>
      <c r="L9454" s="6" t="s">
        <v>16019</v>
      </c>
      <c r="M9454" s="10" t="n">
        <v>22716813</v>
      </c>
      <c r="N9454" s="10" t="n">
        <v>8055</v>
      </c>
    </row>
    <row r="9455" customFormat="false" ht="12.75" hidden="false" customHeight="false" outlineLevel="0" collapsed="false">
      <c r="A9455" s="6" t="s">
        <v>15994</v>
      </c>
      <c r="B9455" s="6" t="s">
        <v>27663</v>
      </c>
      <c r="C9455" s="6" t="s">
        <v>27664</v>
      </c>
      <c r="D9455" s="6" t="s">
        <v>27930</v>
      </c>
      <c r="E9455" s="7" t="s">
        <v>27931</v>
      </c>
      <c r="F9455" s="6" t="s">
        <v>24400</v>
      </c>
      <c r="G9455" s="8" t="s">
        <v>21</v>
      </c>
      <c r="H9455" s="11" t="s">
        <v>28</v>
      </c>
      <c r="I9455" s="17" t="s">
        <v>27932</v>
      </c>
      <c r="J9455" s="6" t="s">
        <v>27933</v>
      </c>
      <c r="K9455" s="6" t="s">
        <v>27934</v>
      </c>
      <c r="L9455" s="6" t="s">
        <v>16019</v>
      </c>
      <c r="M9455" s="10" t="n">
        <v>22716818</v>
      </c>
      <c r="N9455" s="10" t="n">
        <v>8056</v>
      </c>
    </row>
    <row r="9456" customFormat="false" ht="12.75" hidden="false" customHeight="false" outlineLevel="0" collapsed="false">
      <c r="A9456" s="12" t="s">
        <v>15994</v>
      </c>
      <c r="B9456" s="12" t="s">
        <v>27663</v>
      </c>
      <c r="C9456" s="34" t="s">
        <v>27664</v>
      </c>
      <c r="D9456" s="12"/>
      <c r="E9456" s="13" t="s">
        <v>27916</v>
      </c>
      <c r="F9456" s="12" t="s">
        <v>27277</v>
      </c>
      <c r="G9456" s="14" t="s">
        <v>29</v>
      </c>
      <c r="H9456" s="14" t="s">
        <v>29</v>
      </c>
      <c r="I9456" s="12"/>
      <c r="J9456" s="12"/>
      <c r="K9456" s="12"/>
      <c r="L9456" s="12" t="s">
        <v>238</v>
      </c>
      <c r="M9456" s="14" t="n">
        <v>22716807</v>
      </c>
      <c r="N9456" s="14" t="n">
        <v>8053</v>
      </c>
    </row>
    <row r="9457" customFormat="false" ht="12.75" hidden="false" customHeight="false" outlineLevel="0" collapsed="false">
      <c r="A9457" s="12" t="s">
        <v>15994</v>
      </c>
      <c r="B9457" s="12" t="s">
        <v>27663</v>
      </c>
      <c r="C9457" s="34" t="s">
        <v>27664</v>
      </c>
      <c r="D9457" s="12"/>
      <c r="E9457" s="13" t="s">
        <v>27272</v>
      </c>
      <c r="F9457" s="12" t="s">
        <v>26778</v>
      </c>
      <c r="G9457" s="14" t="s">
        <v>29</v>
      </c>
      <c r="H9457" s="14" t="s">
        <v>29</v>
      </c>
      <c r="I9457" s="12"/>
      <c r="J9457" s="12" t="s">
        <v>27935</v>
      </c>
      <c r="K9457" s="12"/>
      <c r="L9457" s="12" t="s">
        <v>238</v>
      </c>
      <c r="M9457" s="14" t="n">
        <v>22715418</v>
      </c>
      <c r="N9457" s="14" t="n">
        <v>7741</v>
      </c>
    </row>
    <row r="9458" customFormat="false" ht="12.75" hidden="false" customHeight="false" outlineLevel="0" collapsed="false">
      <c r="A9458" s="6" t="s">
        <v>15994</v>
      </c>
      <c r="B9458" s="6" t="s">
        <v>27936</v>
      </c>
      <c r="C9458" s="6" t="s">
        <v>27937</v>
      </c>
      <c r="D9458" s="6" t="s">
        <v>27938</v>
      </c>
      <c r="E9458" s="7" t="s">
        <v>27939</v>
      </c>
      <c r="F9458" s="6" t="s">
        <v>26169</v>
      </c>
      <c r="G9458" s="8" t="s">
        <v>21</v>
      </c>
      <c r="H9458" s="9" t="s">
        <v>22</v>
      </c>
      <c r="I9458" s="6"/>
      <c r="J9458" s="6"/>
      <c r="K9458" s="6"/>
      <c r="L9458" s="6" t="s">
        <v>16019</v>
      </c>
      <c r="M9458" s="10" t="n">
        <v>22716740</v>
      </c>
      <c r="N9458" s="10" t="n">
        <v>8035</v>
      </c>
    </row>
    <row r="9459" customFormat="false" ht="12.75" hidden="false" customHeight="false" outlineLevel="0" collapsed="false">
      <c r="A9459" s="6" t="s">
        <v>15994</v>
      </c>
      <c r="B9459" s="6" t="s">
        <v>27936</v>
      </c>
      <c r="C9459" s="6" t="s">
        <v>27937</v>
      </c>
      <c r="D9459" s="6" t="s">
        <v>27940</v>
      </c>
      <c r="E9459" s="7" t="s">
        <v>27941</v>
      </c>
      <c r="F9459" s="6" t="s">
        <v>25585</v>
      </c>
      <c r="G9459" s="8" t="s">
        <v>21</v>
      </c>
      <c r="H9459" s="9" t="s">
        <v>22</v>
      </c>
      <c r="I9459" s="6"/>
      <c r="J9459" s="6"/>
      <c r="K9459" s="6"/>
      <c r="L9459" s="6" t="s">
        <v>16019</v>
      </c>
      <c r="M9459" s="10" t="n">
        <v>22735197</v>
      </c>
      <c r="N9459" s="10" t="n">
        <v>32465</v>
      </c>
    </row>
    <row r="9460" customFormat="false" ht="12.75" hidden="false" customHeight="false" outlineLevel="0" collapsed="false">
      <c r="A9460" s="6" t="s">
        <v>15994</v>
      </c>
      <c r="B9460" s="6" t="s">
        <v>27936</v>
      </c>
      <c r="C9460" s="6" t="s">
        <v>27937</v>
      </c>
      <c r="D9460" s="6" t="s">
        <v>27942</v>
      </c>
      <c r="E9460" s="7" t="s">
        <v>27943</v>
      </c>
      <c r="F9460" s="6" t="s">
        <v>8824</v>
      </c>
      <c r="G9460" s="8" t="s">
        <v>21</v>
      </c>
      <c r="H9460" s="9" t="s">
        <v>22</v>
      </c>
      <c r="I9460" s="6"/>
      <c r="J9460" s="6"/>
      <c r="K9460" s="6"/>
      <c r="L9460" s="6" t="s">
        <v>16019</v>
      </c>
      <c r="M9460" s="10" t="n">
        <v>22734618</v>
      </c>
      <c r="N9460" s="10" t="n">
        <v>32346</v>
      </c>
    </row>
    <row r="9461" customFormat="false" ht="12.75" hidden="false" customHeight="false" outlineLevel="0" collapsed="false">
      <c r="A9461" s="6" t="s">
        <v>15994</v>
      </c>
      <c r="B9461" s="6" t="s">
        <v>27936</v>
      </c>
      <c r="C9461" s="6" t="s">
        <v>27937</v>
      </c>
      <c r="D9461" s="6" t="s">
        <v>27944</v>
      </c>
      <c r="E9461" s="7" t="s">
        <v>27945</v>
      </c>
      <c r="F9461" s="6" t="s">
        <v>3266</v>
      </c>
      <c r="G9461" s="8" t="s">
        <v>21</v>
      </c>
      <c r="H9461" s="9" t="s">
        <v>22</v>
      </c>
      <c r="I9461" s="6"/>
      <c r="J9461" s="6"/>
      <c r="K9461" s="6"/>
      <c r="L9461" s="6" t="s">
        <v>16019</v>
      </c>
      <c r="M9461" s="10" t="n">
        <v>22716725</v>
      </c>
      <c r="N9461" s="10" t="n">
        <v>8030</v>
      </c>
    </row>
    <row r="9462" customFormat="false" ht="12.75" hidden="false" customHeight="false" outlineLevel="0" collapsed="false">
      <c r="A9462" s="6" t="s">
        <v>15994</v>
      </c>
      <c r="B9462" s="6" t="s">
        <v>27936</v>
      </c>
      <c r="C9462" s="6" t="s">
        <v>27937</v>
      </c>
      <c r="D9462" s="6" t="s">
        <v>27946</v>
      </c>
      <c r="E9462" s="7" t="s">
        <v>27947</v>
      </c>
      <c r="F9462" s="6" t="s">
        <v>25723</v>
      </c>
      <c r="G9462" s="8" t="s">
        <v>21</v>
      </c>
      <c r="H9462" s="9" t="s">
        <v>22</v>
      </c>
      <c r="I9462" s="6"/>
      <c r="J9462" s="6" t="s">
        <v>27948</v>
      </c>
      <c r="K9462" s="6"/>
      <c r="L9462" s="6" t="s">
        <v>16019</v>
      </c>
      <c r="M9462" s="10" t="n">
        <v>22716746</v>
      </c>
      <c r="N9462" s="10" t="n">
        <v>8037</v>
      </c>
    </row>
    <row r="9463" customFormat="false" ht="12.75" hidden="false" customHeight="false" outlineLevel="0" collapsed="false">
      <c r="A9463" s="6" t="s">
        <v>15994</v>
      </c>
      <c r="B9463" s="6" t="s">
        <v>27936</v>
      </c>
      <c r="C9463" s="6" t="s">
        <v>27937</v>
      </c>
      <c r="D9463" s="6" t="s">
        <v>27949</v>
      </c>
      <c r="E9463" s="7" t="s">
        <v>27950</v>
      </c>
      <c r="F9463" s="6" t="s">
        <v>11189</v>
      </c>
      <c r="G9463" s="8" t="s">
        <v>21</v>
      </c>
      <c r="H9463" s="9" t="s">
        <v>22</v>
      </c>
      <c r="I9463" s="6"/>
      <c r="J9463" s="6"/>
      <c r="K9463" s="6"/>
      <c r="L9463" s="6" t="s">
        <v>16019</v>
      </c>
      <c r="M9463" s="10" t="n">
        <v>22716750</v>
      </c>
      <c r="N9463" s="10" t="n">
        <v>8038</v>
      </c>
    </row>
    <row r="9464" customFormat="false" ht="12.75" hidden="false" customHeight="false" outlineLevel="0" collapsed="false">
      <c r="A9464" s="6" t="s">
        <v>15994</v>
      </c>
      <c r="B9464" s="6" t="s">
        <v>27936</v>
      </c>
      <c r="C9464" s="6" t="s">
        <v>27937</v>
      </c>
      <c r="D9464" s="6" t="s">
        <v>27951</v>
      </c>
      <c r="E9464" s="7" t="s">
        <v>27952</v>
      </c>
      <c r="F9464" s="6" t="s">
        <v>9246</v>
      </c>
      <c r="G9464" s="8" t="s">
        <v>21</v>
      </c>
      <c r="H9464" s="9" t="s">
        <v>22</v>
      </c>
      <c r="I9464" s="6"/>
      <c r="J9464" s="6"/>
      <c r="K9464" s="6"/>
      <c r="L9464" s="6" t="s">
        <v>16019</v>
      </c>
      <c r="M9464" s="10" t="n">
        <v>22716737</v>
      </c>
      <c r="N9464" s="10" t="n">
        <v>8034</v>
      </c>
    </row>
    <row r="9465" customFormat="false" ht="12.75" hidden="false" customHeight="false" outlineLevel="0" collapsed="false">
      <c r="A9465" s="6" t="s">
        <v>15994</v>
      </c>
      <c r="B9465" s="6" t="s">
        <v>27936</v>
      </c>
      <c r="C9465" s="6" t="s">
        <v>27937</v>
      </c>
      <c r="D9465" s="6" t="s">
        <v>27953</v>
      </c>
      <c r="E9465" s="7" t="s">
        <v>27954</v>
      </c>
      <c r="F9465" s="6" t="s">
        <v>9246</v>
      </c>
      <c r="G9465" s="8" t="s">
        <v>21</v>
      </c>
      <c r="H9465" s="9" t="s">
        <v>22</v>
      </c>
      <c r="I9465" s="6"/>
      <c r="J9465" s="6"/>
      <c r="K9465" s="6"/>
      <c r="L9465" s="6" t="s">
        <v>16019</v>
      </c>
      <c r="M9465" s="10" t="n">
        <v>22716731</v>
      </c>
      <c r="N9465" s="10" t="n">
        <v>8032</v>
      </c>
    </row>
    <row r="9466" customFormat="false" ht="12.75" hidden="false" customHeight="false" outlineLevel="0" collapsed="false">
      <c r="A9466" s="6" t="s">
        <v>15994</v>
      </c>
      <c r="B9466" s="6" t="s">
        <v>27936</v>
      </c>
      <c r="C9466" s="6" t="s">
        <v>27937</v>
      </c>
      <c r="D9466" s="6" t="s">
        <v>27955</v>
      </c>
      <c r="E9466" s="7" t="s">
        <v>27956</v>
      </c>
      <c r="F9466" s="6" t="s">
        <v>9758</v>
      </c>
      <c r="G9466" s="8" t="s">
        <v>21</v>
      </c>
      <c r="H9466" s="9" t="s">
        <v>22</v>
      </c>
      <c r="I9466" s="6"/>
      <c r="J9466" s="6"/>
      <c r="K9466" s="6"/>
      <c r="L9466" s="6" t="s">
        <v>16019</v>
      </c>
      <c r="M9466" s="10" t="n">
        <v>22716734</v>
      </c>
      <c r="N9466" s="10" t="n">
        <v>8033</v>
      </c>
    </row>
    <row r="9467" customFormat="false" ht="12.75" hidden="false" customHeight="false" outlineLevel="0" collapsed="false">
      <c r="A9467" s="6" t="s">
        <v>15994</v>
      </c>
      <c r="B9467" s="6" t="s">
        <v>27936</v>
      </c>
      <c r="C9467" s="6" t="s">
        <v>27937</v>
      </c>
      <c r="D9467" s="6" t="s">
        <v>27957</v>
      </c>
      <c r="E9467" s="7" t="s">
        <v>27958</v>
      </c>
      <c r="F9467" s="6" t="s">
        <v>9246</v>
      </c>
      <c r="G9467" s="8" t="s">
        <v>21</v>
      </c>
      <c r="H9467" s="9" t="s">
        <v>22</v>
      </c>
      <c r="I9467" s="6"/>
      <c r="J9467" s="6"/>
      <c r="K9467" s="6"/>
      <c r="L9467" s="6" t="s">
        <v>16019</v>
      </c>
      <c r="M9467" s="10" t="n">
        <v>22716743</v>
      </c>
      <c r="N9467" s="10" t="n">
        <v>8036</v>
      </c>
    </row>
    <row r="9468" customFormat="false" ht="12.75" hidden="false" customHeight="false" outlineLevel="0" collapsed="false">
      <c r="A9468" s="6" t="s">
        <v>15994</v>
      </c>
      <c r="B9468" s="6" t="s">
        <v>27936</v>
      </c>
      <c r="C9468" s="6" t="s">
        <v>27937</v>
      </c>
      <c r="D9468" s="6" t="s">
        <v>27959</v>
      </c>
      <c r="E9468" s="7" t="s">
        <v>27960</v>
      </c>
      <c r="F9468" s="6" t="s">
        <v>27961</v>
      </c>
      <c r="G9468" s="8" t="s">
        <v>21</v>
      </c>
      <c r="H9468" s="9" t="s">
        <v>22</v>
      </c>
      <c r="I9468" s="6"/>
      <c r="J9468" s="6"/>
      <c r="K9468" s="6"/>
      <c r="L9468" s="6" t="s">
        <v>16019</v>
      </c>
      <c r="M9468" s="10" t="n">
        <v>22716728</v>
      </c>
      <c r="N9468" s="10" t="n">
        <v>8031</v>
      </c>
    </row>
    <row r="9469" customFormat="false" ht="12.75" hidden="false" customHeight="false" outlineLevel="0" collapsed="false">
      <c r="A9469" s="12" t="s">
        <v>15994</v>
      </c>
      <c r="B9469" s="12" t="s">
        <v>27936</v>
      </c>
      <c r="C9469" s="34" t="s">
        <v>27937</v>
      </c>
      <c r="D9469" s="12"/>
      <c r="E9469" s="13" t="s">
        <v>27941</v>
      </c>
      <c r="F9469" s="12" t="s">
        <v>25585</v>
      </c>
      <c r="G9469" s="14" t="s">
        <v>29</v>
      </c>
      <c r="H9469" s="14" t="s">
        <v>29</v>
      </c>
      <c r="I9469" s="12"/>
      <c r="J9469" s="12"/>
      <c r="K9469" s="12"/>
      <c r="L9469" s="12" t="s">
        <v>238</v>
      </c>
      <c r="M9469" s="14" t="n">
        <v>22716720</v>
      </c>
      <c r="N9469" s="14" t="n">
        <v>8029</v>
      </c>
    </row>
    <row r="9470" customFormat="false" ht="12.75" hidden="false" customHeight="false" outlineLevel="0" collapsed="false">
      <c r="A9470" s="6" t="s">
        <v>15994</v>
      </c>
      <c r="B9470" s="6" t="s">
        <v>27936</v>
      </c>
      <c r="C9470" s="6" t="s">
        <v>27937</v>
      </c>
      <c r="D9470" s="6" t="s">
        <v>27962</v>
      </c>
      <c r="E9470" s="7" t="s">
        <v>27963</v>
      </c>
      <c r="F9470" s="6" t="s">
        <v>27964</v>
      </c>
      <c r="G9470" s="8" t="s">
        <v>21</v>
      </c>
      <c r="H9470" s="15" t="s">
        <v>37</v>
      </c>
      <c r="I9470" s="17" t="s">
        <v>27965</v>
      </c>
      <c r="J9470" s="6" t="s">
        <v>27966</v>
      </c>
      <c r="K9470" s="6" t="s">
        <v>27967</v>
      </c>
      <c r="L9470" s="6" t="s">
        <v>16019</v>
      </c>
      <c r="M9470" s="10" t="n">
        <v>22716243</v>
      </c>
      <c r="N9470" s="10" t="n">
        <v>7921</v>
      </c>
    </row>
    <row r="9471" customFormat="false" ht="12.75" hidden="false" customHeight="false" outlineLevel="0" collapsed="false">
      <c r="A9471" s="6" t="s">
        <v>15994</v>
      </c>
      <c r="B9471" s="6" t="s">
        <v>27936</v>
      </c>
      <c r="C9471" s="6" t="s">
        <v>27937</v>
      </c>
      <c r="D9471" s="6" t="s">
        <v>27968</v>
      </c>
      <c r="E9471" s="7" t="s">
        <v>27969</v>
      </c>
      <c r="F9471" s="6" t="s">
        <v>27970</v>
      </c>
      <c r="G9471" s="8" t="s">
        <v>21</v>
      </c>
      <c r="H9471" s="15" t="s">
        <v>37</v>
      </c>
      <c r="I9471" s="17" t="s">
        <v>27971</v>
      </c>
      <c r="J9471" s="6" t="s">
        <v>27972</v>
      </c>
      <c r="K9471" s="6" t="s">
        <v>27973</v>
      </c>
      <c r="L9471" s="6" t="s">
        <v>16019</v>
      </c>
      <c r="M9471" s="10" t="n">
        <v>22716232</v>
      </c>
      <c r="N9471" s="10" t="n">
        <v>7919</v>
      </c>
    </row>
    <row r="9472" customFormat="false" ht="12.75" hidden="false" customHeight="false" outlineLevel="0" collapsed="false">
      <c r="A9472" s="6" t="s">
        <v>15994</v>
      </c>
      <c r="B9472" s="6" t="s">
        <v>27936</v>
      </c>
      <c r="C9472" s="6" t="s">
        <v>27937</v>
      </c>
      <c r="D9472" s="6" t="s">
        <v>27974</v>
      </c>
      <c r="E9472" s="7" t="s">
        <v>27975</v>
      </c>
      <c r="F9472" s="6" t="s">
        <v>27976</v>
      </c>
      <c r="G9472" s="8" t="s">
        <v>21</v>
      </c>
      <c r="H9472" s="11" t="s">
        <v>198</v>
      </c>
      <c r="I9472" s="17" t="s">
        <v>27977</v>
      </c>
      <c r="J9472" s="6" t="s">
        <v>27978</v>
      </c>
      <c r="K9472" s="6" t="s">
        <v>27979</v>
      </c>
      <c r="L9472" s="6" t="s">
        <v>16019</v>
      </c>
      <c r="M9472" s="10" t="n">
        <v>22716237</v>
      </c>
      <c r="N9472" s="10" t="n">
        <v>7920</v>
      </c>
    </row>
    <row r="9473" customFormat="false" ht="12.75" hidden="false" customHeight="false" outlineLevel="0" collapsed="false">
      <c r="A9473" s="6" t="s">
        <v>15994</v>
      </c>
      <c r="B9473" s="6" t="s">
        <v>27936</v>
      </c>
      <c r="C9473" s="6" t="s">
        <v>27937</v>
      </c>
      <c r="D9473" s="6" t="s">
        <v>27980</v>
      </c>
      <c r="E9473" s="7" t="s">
        <v>27981</v>
      </c>
      <c r="F9473" s="6" t="s">
        <v>4061</v>
      </c>
      <c r="G9473" s="8" t="s">
        <v>21</v>
      </c>
      <c r="H9473" s="15" t="s">
        <v>37</v>
      </c>
      <c r="I9473" s="17" t="s">
        <v>27982</v>
      </c>
      <c r="J9473" s="6" t="s">
        <v>27983</v>
      </c>
      <c r="K9473" s="6" t="s">
        <v>27984</v>
      </c>
      <c r="L9473" s="6" t="s">
        <v>16019</v>
      </c>
      <c r="M9473" s="10" t="n">
        <v>22716227</v>
      </c>
      <c r="N9473" s="10" t="n">
        <v>7918</v>
      </c>
    </row>
    <row r="9474" customFormat="false" ht="12.75" hidden="false" customHeight="false" outlineLevel="0" collapsed="false">
      <c r="A9474" s="6" t="s">
        <v>15994</v>
      </c>
      <c r="B9474" s="6" t="s">
        <v>27936</v>
      </c>
      <c r="C9474" s="6" t="s">
        <v>27937</v>
      </c>
      <c r="D9474" s="6" t="s">
        <v>27985</v>
      </c>
      <c r="E9474" s="7" t="s">
        <v>27986</v>
      </c>
      <c r="F9474" s="6" t="s">
        <v>4061</v>
      </c>
      <c r="G9474" s="8" t="s">
        <v>21</v>
      </c>
      <c r="H9474" s="9" t="s">
        <v>22</v>
      </c>
      <c r="I9474" s="17" t="s">
        <v>27987</v>
      </c>
      <c r="J9474" s="6"/>
      <c r="K9474" s="6" t="s">
        <v>27988</v>
      </c>
      <c r="L9474" s="6" t="s">
        <v>16019</v>
      </c>
      <c r="M9474" s="10" t="n">
        <v>22716224</v>
      </c>
      <c r="N9474" s="10" t="n">
        <v>7917</v>
      </c>
    </row>
    <row r="9475" customFormat="false" ht="12.75" hidden="false" customHeight="false" outlineLevel="0" collapsed="false">
      <c r="A9475" s="6" t="s">
        <v>15994</v>
      </c>
      <c r="B9475" s="6" t="s">
        <v>27936</v>
      </c>
      <c r="C9475" s="6" t="s">
        <v>27937</v>
      </c>
      <c r="D9475" s="6" t="s">
        <v>27989</v>
      </c>
      <c r="E9475" s="7" t="s">
        <v>27990</v>
      </c>
      <c r="F9475" s="6" t="s">
        <v>10452</v>
      </c>
      <c r="G9475" s="8" t="s">
        <v>21</v>
      </c>
      <c r="H9475" s="9" t="s">
        <v>22</v>
      </c>
      <c r="I9475" s="17" t="s">
        <v>27991</v>
      </c>
      <c r="J9475" s="6" t="s">
        <v>27992</v>
      </c>
      <c r="K9475" s="6" t="s">
        <v>27993</v>
      </c>
      <c r="L9475" s="6" t="s">
        <v>16019</v>
      </c>
      <c r="M9475" s="10" t="n">
        <v>22714307</v>
      </c>
      <c r="N9475" s="10" t="n">
        <v>7521</v>
      </c>
    </row>
    <row r="9476" customFormat="false" ht="12.75" hidden="false" customHeight="false" outlineLevel="0" collapsed="false">
      <c r="A9476" s="6" t="s">
        <v>15994</v>
      </c>
      <c r="B9476" s="6" t="s">
        <v>27936</v>
      </c>
      <c r="C9476" s="6" t="s">
        <v>27937</v>
      </c>
      <c r="D9476" s="6" t="s">
        <v>27994</v>
      </c>
      <c r="E9476" s="7" t="s">
        <v>27995</v>
      </c>
      <c r="F9476" s="6" t="s">
        <v>27066</v>
      </c>
      <c r="G9476" s="8" t="s">
        <v>21</v>
      </c>
      <c r="H9476" s="9" t="s">
        <v>22</v>
      </c>
      <c r="I9476" s="17" t="s">
        <v>27996</v>
      </c>
      <c r="J9476" s="6" t="s">
        <v>27997</v>
      </c>
      <c r="K9476" s="6" t="s">
        <v>27998</v>
      </c>
      <c r="L9476" s="6" t="s">
        <v>16019</v>
      </c>
      <c r="M9476" s="10" t="n">
        <v>22714115</v>
      </c>
      <c r="N9476" s="10" t="n">
        <v>7476</v>
      </c>
    </row>
    <row r="9477" customFormat="false" ht="12.75" hidden="false" customHeight="false" outlineLevel="0" collapsed="false">
      <c r="A9477" s="6" t="s">
        <v>15994</v>
      </c>
      <c r="B9477" s="6" t="s">
        <v>27936</v>
      </c>
      <c r="C9477" s="6" t="s">
        <v>27937</v>
      </c>
      <c r="D9477" s="6" t="s">
        <v>27999</v>
      </c>
      <c r="E9477" s="7" t="s">
        <v>28000</v>
      </c>
      <c r="F9477" s="6" t="s">
        <v>10464</v>
      </c>
      <c r="G9477" s="8" t="s">
        <v>21</v>
      </c>
      <c r="H9477" s="9" t="s">
        <v>22</v>
      </c>
      <c r="I9477" s="17" t="s">
        <v>28001</v>
      </c>
      <c r="J9477" s="6" t="s">
        <v>28002</v>
      </c>
      <c r="K9477" s="6" t="s">
        <v>28003</v>
      </c>
      <c r="L9477" s="6" t="s">
        <v>16019</v>
      </c>
      <c r="M9477" s="10" t="n">
        <v>22714319</v>
      </c>
      <c r="N9477" s="10" t="n">
        <v>7524</v>
      </c>
    </row>
    <row r="9478" customFormat="false" ht="12.75" hidden="false" customHeight="false" outlineLevel="0" collapsed="false">
      <c r="A9478" s="6" t="s">
        <v>15994</v>
      </c>
      <c r="B9478" s="6" t="s">
        <v>27936</v>
      </c>
      <c r="C9478" s="6" t="s">
        <v>27937</v>
      </c>
      <c r="D9478" s="6" t="s">
        <v>28004</v>
      </c>
      <c r="E9478" s="7" t="s">
        <v>28005</v>
      </c>
      <c r="F9478" s="6" t="s">
        <v>28006</v>
      </c>
      <c r="G9478" s="8" t="s">
        <v>21</v>
      </c>
      <c r="H9478" s="9" t="s">
        <v>22</v>
      </c>
      <c r="I9478" s="17" t="s">
        <v>28007</v>
      </c>
      <c r="J9478" s="6" t="s">
        <v>28008</v>
      </c>
      <c r="K9478" s="6" t="s">
        <v>28009</v>
      </c>
      <c r="L9478" s="6" t="s">
        <v>16019</v>
      </c>
      <c r="M9478" s="10" t="n">
        <v>22714303</v>
      </c>
      <c r="N9478" s="10" t="n">
        <v>7520</v>
      </c>
    </row>
    <row r="9479" customFormat="false" ht="12.75" hidden="false" customHeight="false" outlineLevel="0" collapsed="false">
      <c r="A9479" s="6" t="s">
        <v>15994</v>
      </c>
      <c r="B9479" s="6" t="s">
        <v>27936</v>
      </c>
      <c r="C9479" s="6" t="s">
        <v>27937</v>
      </c>
      <c r="D9479" s="6" t="s">
        <v>28010</v>
      </c>
      <c r="E9479" s="7" t="s">
        <v>28011</v>
      </c>
      <c r="F9479" s="6" t="s">
        <v>23088</v>
      </c>
      <c r="G9479" s="8" t="s">
        <v>21</v>
      </c>
      <c r="H9479" s="9" t="s">
        <v>22</v>
      </c>
      <c r="I9479" s="17" t="s">
        <v>28012</v>
      </c>
      <c r="J9479" s="6" t="s">
        <v>28013</v>
      </c>
      <c r="K9479" s="6" t="s">
        <v>28014</v>
      </c>
      <c r="L9479" s="6" t="s">
        <v>16019</v>
      </c>
      <c r="M9479" s="10" t="n">
        <v>22714299</v>
      </c>
      <c r="N9479" s="10" t="n">
        <v>7519</v>
      </c>
    </row>
    <row r="9480" customFormat="false" ht="12.75" hidden="false" customHeight="false" outlineLevel="0" collapsed="false">
      <c r="A9480" s="6" t="s">
        <v>15994</v>
      </c>
      <c r="B9480" s="6" t="s">
        <v>27936</v>
      </c>
      <c r="C9480" s="6" t="s">
        <v>27937</v>
      </c>
      <c r="D9480" s="6" t="s">
        <v>28015</v>
      </c>
      <c r="E9480" s="7" t="s">
        <v>28016</v>
      </c>
      <c r="F9480" s="6" t="s">
        <v>754</v>
      </c>
      <c r="G9480" s="8" t="s">
        <v>21</v>
      </c>
      <c r="H9480" s="9" t="s">
        <v>22</v>
      </c>
      <c r="I9480" s="17" t="s">
        <v>28017</v>
      </c>
      <c r="J9480" s="6" t="s">
        <v>28018</v>
      </c>
      <c r="K9480" s="6" t="s">
        <v>28019</v>
      </c>
      <c r="L9480" s="6" t="s">
        <v>16019</v>
      </c>
      <c r="M9480" s="10" t="n">
        <v>22714295</v>
      </c>
      <c r="N9480" s="10" t="n">
        <v>7518</v>
      </c>
    </row>
    <row r="9481" customFormat="false" ht="12.75" hidden="false" customHeight="false" outlineLevel="0" collapsed="false">
      <c r="A9481" s="6" t="s">
        <v>15994</v>
      </c>
      <c r="B9481" s="6" t="s">
        <v>27936</v>
      </c>
      <c r="C9481" s="6" t="s">
        <v>27937</v>
      </c>
      <c r="D9481" s="6" t="s">
        <v>28020</v>
      </c>
      <c r="E9481" s="7" t="s">
        <v>28021</v>
      </c>
      <c r="F9481" s="6" t="s">
        <v>20511</v>
      </c>
      <c r="G9481" s="8" t="s">
        <v>21</v>
      </c>
      <c r="H9481" s="9" t="s">
        <v>22</v>
      </c>
      <c r="I9481" s="17" t="s">
        <v>28022</v>
      </c>
      <c r="J9481" s="6" t="s">
        <v>28023</v>
      </c>
      <c r="K9481" s="6" t="s">
        <v>28024</v>
      </c>
      <c r="L9481" s="6" t="s">
        <v>16019</v>
      </c>
      <c r="M9481" s="10" t="n">
        <v>22714311</v>
      </c>
      <c r="N9481" s="10" t="n">
        <v>7522</v>
      </c>
    </row>
    <row r="9482" customFormat="false" ht="12.75" hidden="false" customHeight="false" outlineLevel="0" collapsed="false">
      <c r="A9482" s="6" t="s">
        <v>15994</v>
      </c>
      <c r="B9482" s="6" t="s">
        <v>27936</v>
      </c>
      <c r="C9482" s="6" t="s">
        <v>27937</v>
      </c>
      <c r="D9482" s="6" t="s">
        <v>28025</v>
      </c>
      <c r="E9482" s="7" t="s">
        <v>28026</v>
      </c>
      <c r="F9482" s="6" t="s">
        <v>23088</v>
      </c>
      <c r="G9482" s="8" t="s">
        <v>21</v>
      </c>
      <c r="H9482" s="9" t="s">
        <v>22</v>
      </c>
      <c r="I9482" s="17" t="s">
        <v>28027</v>
      </c>
      <c r="J9482" s="6" t="s">
        <v>28028</v>
      </c>
      <c r="K9482" s="6" t="s">
        <v>28029</v>
      </c>
      <c r="L9482" s="6" t="s">
        <v>16019</v>
      </c>
      <c r="M9482" s="10" t="n">
        <v>22714315</v>
      </c>
      <c r="N9482" s="10" t="n">
        <v>7523</v>
      </c>
    </row>
    <row r="9483" customFormat="false" ht="12.75" hidden="false" customHeight="false" outlineLevel="0" collapsed="false">
      <c r="A9483" s="6" t="s">
        <v>15994</v>
      </c>
      <c r="B9483" s="6" t="s">
        <v>27936</v>
      </c>
      <c r="C9483" s="6" t="s">
        <v>27937</v>
      </c>
      <c r="D9483" s="6" t="s">
        <v>28030</v>
      </c>
      <c r="E9483" s="7" t="s">
        <v>28031</v>
      </c>
      <c r="F9483" s="6" t="s">
        <v>12050</v>
      </c>
      <c r="G9483" s="8" t="s">
        <v>21</v>
      </c>
      <c r="H9483" s="15" t="s">
        <v>37</v>
      </c>
      <c r="I9483" s="6"/>
      <c r="J9483" s="6" t="s">
        <v>28032</v>
      </c>
      <c r="K9483" s="6"/>
      <c r="L9483" s="6" t="s">
        <v>16019</v>
      </c>
      <c r="M9483" s="10" t="n">
        <v>22714327</v>
      </c>
      <c r="N9483" s="10" t="n">
        <v>7526</v>
      </c>
    </row>
    <row r="9484" customFormat="false" ht="12.75" hidden="false" customHeight="false" outlineLevel="0" collapsed="false">
      <c r="A9484" s="6" t="s">
        <v>15994</v>
      </c>
      <c r="B9484" s="6" t="s">
        <v>27936</v>
      </c>
      <c r="C9484" s="6" t="s">
        <v>27937</v>
      </c>
      <c r="D9484" s="6" t="s">
        <v>28033</v>
      </c>
      <c r="E9484" s="7" t="s">
        <v>28034</v>
      </c>
      <c r="F9484" s="6" t="s">
        <v>10452</v>
      </c>
      <c r="G9484" s="8" t="s">
        <v>21</v>
      </c>
      <c r="H9484" s="9" t="s">
        <v>22</v>
      </c>
      <c r="I9484" s="6"/>
      <c r="J9484" s="6" t="s">
        <v>28035</v>
      </c>
      <c r="K9484" s="6"/>
      <c r="L9484" s="6" t="s">
        <v>16019</v>
      </c>
      <c r="M9484" s="10" t="n">
        <v>22714323</v>
      </c>
      <c r="N9484" s="10" t="n">
        <v>7525</v>
      </c>
    </row>
    <row r="9485" customFormat="false" ht="12.75" hidden="false" customHeight="false" outlineLevel="0" collapsed="false">
      <c r="A9485" s="6" t="s">
        <v>15994</v>
      </c>
      <c r="B9485" s="6" t="s">
        <v>27936</v>
      </c>
      <c r="C9485" s="6" t="s">
        <v>27937</v>
      </c>
      <c r="D9485" s="6" t="s">
        <v>28036</v>
      </c>
      <c r="E9485" s="7" t="s">
        <v>28037</v>
      </c>
      <c r="F9485" s="6" t="s">
        <v>28038</v>
      </c>
      <c r="G9485" s="8" t="s">
        <v>21</v>
      </c>
      <c r="H9485" s="11" t="s">
        <v>412</v>
      </c>
      <c r="I9485" s="6"/>
      <c r="J9485" s="6"/>
      <c r="K9485" s="6"/>
      <c r="L9485" s="6" t="s">
        <v>16019</v>
      </c>
      <c r="M9485" s="10" t="n">
        <v>22714282</v>
      </c>
      <c r="N9485" s="10" t="n">
        <v>7515</v>
      </c>
    </row>
    <row r="9486" customFormat="false" ht="12.75" hidden="false" customHeight="false" outlineLevel="0" collapsed="false">
      <c r="A9486" s="6" t="s">
        <v>15994</v>
      </c>
      <c r="B9486" s="6" t="s">
        <v>27936</v>
      </c>
      <c r="C9486" s="6" t="s">
        <v>27937</v>
      </c>
      <c r="D9486" s="6" t="s">
        <v>28039</v>
      </c>
      <c r="E9486" s="7" t="s">
        <v>28040</v>
      </c>
      <c r="F9486" s="6" t="s">
        <v>28041</v>
      </c>
      <c r="G9486" s="8" t="s">
        <v>21</v>
      </c>
      <c r="H9486" s="15" t="s">
        <v>37</v>
      </c>
      <c r="I9486" s="6"/>
      <c r="J9486" s="6" t="s">
        <v>28042</v>
      </c>
      <c r="K9486" s="6"/>
      <c r="L9486" s="6" t="s">
        <v>16019</v>
      </c>
      <c r="M9486" s="10" t="n">
        <v>22704125</v>
      </c>
      <c r="N9486" s="10" t="n">
        <v>5301</v>
      </c>
    </row>
    <row r="9487" customFormat="false" ht="12.75" hidden="false" customHeight="false" outlineLevel="0" collapsed="false">
      <c r="A9487" s="6" t="s">
        <v>15994</v>
      </c>
      <c r="B9487" s="6" t="s">
        <v>27936</v>
      </c>
      <c r="C9487" s="6" t="s">
        <v>27937</v>
      </c>
      <c r="D9487" s="6" t="s">
        <v>28043</v>
      </c>
      <c r="E9487" s="7" t="s">
        <v>28044</v>
      </c>
      <c r="F9487" s="6" t="s">
        <v>10452</v>
      </c>
      <c r="G9487" s="8" t="s">
        <v>21</v>
      </c>
      <c r="H9487" s="11" t="s">
        <v>198</v>
      </c>
      <c r="I9487" s="6"/>
      <c r="J9487" s="6" t="s">
        <v>28045</v>
      </c>
      <c r="K9487" s="6"/>
      <c r="L9487" s="6" t="s">
        <v>16019</v>
      </c>
      <c r="M9487" s="10" t="n">
        <v>22714275</v>
      </c>
      <c r="N9487" s="10" t="n">
        <v>7514</v>
      </c>
    </row>
    <row r="9488" customFormat="false" ht="12.75" hidden="false" customHeight="false" outlineLevel="0" collapsed="false">
      <c r="A9488" s="6" t="s">
        <v>15994</v>
      </c>
      <c r="B9488" s="6" t="s">
        <v>27936</v>
      </c>
      <c r="C9488" s="6" t="s">
        <v>27937</v>
      </c>
      <c r="D9488" s="6" t="s">
        <v>28046</v>
      </c>
      <c r="E9488" s="7" t="s">
        <v>28047</v>
      </c>
      <c r="F9488" s="6" t="s">
        <v>28048</v>
      </c>
      <c r="G9488" s="8" t="s">
        <v>21</v>
      </c>
      <c r="H9488" s="15" t="s">
        <v>37</v>
      </c>
      <c r="I9488" s="6"/>
      <c r="J9488" s="6" t="s">
        <v>28049</v>
      </c>
      <c r="K9488" s="6"/>
      <c r="L9488" s="6" t="s">
        <v>16019</v>
      </c>
      <c r="M9488" s="10" t="n">
        <v>22714271</v>
      </c>
      <c r="N9488" s="10" t="n">
        <v>7513</v>
      </c>
    </row>
    <row r="9489" customFormat="false" ht="12.75" hidden="false" customHeight="false" outlineLevel="0" collapsed="false">
      <c r="A9489" s="6" t="s">
        <v>15994</v>
      </c>
      <c r="B9489" s="6" t="s">
        <v>27936</v>
      </c>
      <c r="C9489" s="6" t="s">
        <v>27937</v>
      </c>
      <c r="D9489" s="6" t="s">
        <v>28050</v>
      </c>
      <c r="E9489" s="7" t="s">
        <v>28051</v>
      </c>
      <c r="F9489" s="6" t="s">
        <v>13465</v>
      </c>
      <c r="G9489" s="8" t="s">
        <v>21</v>
      </c>
      <c r="H9489" s="15" t="s">
        <v>37</v>
      </c>
      <c r="I9489" s="6"/>
      <c r="J9489" s="6"/>
      <c r="K9489" s="6"/>
      <c r="L9489" s="6" t="s">
        <v>16019</v>
      </c>
      <c r="M9489" s="10" t="n">
        <v>22714341</v>
      </c>
      <c r="N9489" s="10" t="n">
        <v>7530</v>
      </c>
    </row>
    <row r="9490" customFormat="false" ht="12.75" hidden="false" customHeight="false" outlineLevel="0" collapsed="false">
      <c r="A9490" s="6" t="s">
        <v>15994</v>
      </c>
      <c r="B9490" s="6" t="s">
        <v>27936</v>
      </c>
      <c r="C9490" s="6" t="s">
        <v>27937</v>
      </c>
      <c r="D9490" s="6" t="s">
        <v>28052</v>
      </c>
      <c r="E9490" s="7" t="s">
        <v>28053</v>
      </c>
      <c r="F9490" s="6" t="s">
        <v>10183</v>
      </c>
      <c r="G9490" s="8" t="s">
        <v>21</v>
      </c>
      <c r="H9490" s="9" t="s">
        <v>22</v>
      </c>
      <c r="I9490" s="6"/>
      <c r="J9490" s="6" t="s">
        <v>28054</v>
      </c>
      <c r="K9490" s="6"/>
      <c r="L9490" s="6" t="s">
        <v>16019</v>
      </c>
      <c r="M9490" s="10" t="n">
        <v>22714332</v>
      </c>
      <c r="N9490" s="10" t="n">
        <v>7527</v>
      </c>
    </row>
    <row r="9491" customFormat="false" ht="12.75" hidden="false" customHeight="false" outlineLevel="0" collapsed="false">
      <c r="A9491" s="6" t="s">
        <v>15994</v>
      </c>
      <c r="B9491" s="6" t="s">
        <v>27936</v>
      </c>
      <c r="C9491" s="6" t="s">
        <v>27937</v>
      </c>
      <c r="D9491" s="6" t="s">
        <v>28055</v>
      </c>
      <c r="E9491" s="7" t="s">
        <v>28056</v>
      </c>
      <c r="F9491" s="6" t="s">
        <v>4390</v>
      </c>
      <c r="G9491" s="8" t="s">
        <v>21</v>
      </c>
      <c r="H9491" s="15" t="s">
        <v>37</v>
      </c>
      <c r="I9491" s="17" t="s">
        <v>28057</v>
      </c>
      <c r="J9491" s="6"/>
      <c r="K9491" s="6" t="s">
        <v>28058</v>
      </c>
      <c r="L9491" s="6" t="s">
        <v>16019</v>
      </c>
      <c r="M9491" s="10" t="n">
        <v>22716201</v>
      </c>
      <c r="N9491" s="10" t="n">
        <v>7913</v>
      </c>
    </row>
    <row r="9492" customFormat="false" ht="12.75" hidden="false" customHeight="false" outlineLevel="0" collapsed="false">
      <c r="A9492" s="6" t="s">
        <v>15994</v>
      </c>
      <c r="B9492" s="6" t="s">
        <v>27936</v>
      </c>
      <c r="C9492" s="6" t="s">
        <v>27937</v>
      </c>
      <c r="D9492" s="6" t="s">
        <v>28059</v>
      </c>
      <c r="E9492" s="7" t="s">
        <v>28060</v>
      </c>
      <c r="F9492" s="6" t="s">
        <v>21914</v>
      </c>
      <c r="G9492" s="8" t="s">
        <v>21</v>
      </c>
      <c r="H9492" s="9" t="s">
        <v>22</v>
      </c>
      <c r="I9492" s="17" t="s">
        <v>28061</v>
      </c>
      <c r="J9492" s="6"/>
      <c r="K9492" s="6" t="s">
        <v>28062</v>
      </c>
      <c r="L9492" s="6" t="s">
        <v>16019</v>
      </c>
      <c r="M9492" s="10" t="n">
        <v>22716204</v>
      </c>
      <c r="N9492" s="10" t="n">
        <v>7914</v>
      </c>
    </row>
    <row r="9493" customFormat="false" ht="12.75" hidden="false" customHeight="false" outlineLevel="0" collapsed="false">
      <c r="A9493" s="6" t="s">
        <v>15994</v>
      </c>
      <c r="B9493" s="6" t="s">
        <v>27936</v>
      </c>
      <c r="C9493" s="6" t="s">
        <v>27937</v>
      </c>
      <c r="D9493" s="6" t="s">
        <v>28063</v>
      </c>
      <c r="E9493" s="7" t="s">
        <v>28064</v>
      </c>
      <c r="F9493" s="6" t="s">
        <v>26950</v>
      </c>
      <c r="G9493" s="8" t="s">
        <v>21</v>
      </c>
      <c r="H9493" s="9" t="s">
        <v>22</v>
      </c>
      <c r="I9493" s="17" t="s">
        <v>28065</v>
      </c>
      <c r="J9493" s="6"/>
      <c r="K9493" s="6" t="s">
        <v>28066</v>
      </c>
      <c r="L9493" s="6" t="s">
        <v>16019</v>
      </c>
      <c r="M9493" s="10" t="n">
        <v>22716207</v>
      </c>
      <c r="N9493" s="10" t="n">
        <v>7915</v>
      </c>
    </row>
    <row r="9494" customFormat="false" ht="12.75" hidden="false" customHeight="false" outlineLevel="0" collapsed="false">
      <c r="A9494" s="6" t="s">
        <v>15994</v>
      </c>
      <c r="B9494" s="6" t="s">
        <v>27936</v>
      </c>
      <c r="C9494" s="6" t="s">
        <v>27937</v>
      </c>
      <c r="D9494" s="6" t="s">
        <v>28067</v>
      </c>
      <c r="E9494" s="7" t="s">
        <v>28068</v>
      </c>
      <c r="F9494" s="6" t="s">
        <v>13830</v>
      </c>
      <c r="G9494" s="8" t="s">
        <v>21</v>
      </c>
      <c r="H9494" s="11" t="s">
        <v>198</v>
      </c>
      <c r="I9494" s="6"/>
      <c r="J9494" s="6"/>
      <c r="K9494" s="6"/>
      <c r="L9494" s="6" t="s">
        <v>16019</v>
      </c>
      <c r="M9494" s="10" t="n">
        <v>22716210</v>
      </c>
      <c r="N9494" s="10" t="n">
        <v>7916</v>
      </c>
    </row>
    <row r="9495" customFormat="false" ht="12.75" hidden="false" customHeight="false" outlineLevel="0" collapsed="false">
      <c r="A9495" s="6" t="s">
        <v>15994</v>
      </c>
      <c r="B9495" s="6" t="s">
        <v>27936</v>
      </c>
      <c r="C9495" s="6" t="s">
        <v>27937</v>
      </c>
      <c r="D9495" s="6" t="s">
        <v>28069</v>
      </c>
      <c r="E9495" s="7" t="s">
        <v>28070</v>
      </c>
      <c r="F9495" s="6" t="s">
        <v>28071</v>
      </c>
      <c r="G9495" s="8" t="s">
        <v>21</v>
      </c>
      <c r="H9495" s="15" t="s">
        <v>37</v>
      </c>
      <c r="I9495" s="17" t="s">
        <v>28072</v>
      </c>
      <c r="J9495" s="6" t="s">
        <v>28073</v>
      </c>
      <c r="K9495" s="6" t="s">
        <v>28074</v>
      </c>
      <c r="L9495" s="6" t="s">
        <v>16019</v>
      </c>
      <c r="M9495" s="10" t="n">
        <v>22734563</v>
      </c>
      <c r="N9495" s="10" t="n">
        <v>32335</v>
      </c>
    </row>
    <row r="9496" customFormat="false" ht="12.75" hidden="false" customHeight="false" outlineLevel="0" collapsed="false">
      <c r="A9496" s="6" t="s">
        <v>15994</v>
      </c>
      <c r="B9496" s="6" t="s">
        <v>27936</v>
      </c>
      <c r="C9496" s="6" t="s">
        <v>27937</v>
      </c>
      <c r="D9496" s="6" t="s">
        <v>28075</v>
      </c>
      <c r="E9496" s="7" t="s">
        <v>28076</v>
      </c>
      <c r="F9496" s="6" t="s">
        <v>21539</v>
      </c>
      <c r="G9496" s="8" t="s">
        <v>21</v>
      </c>
      <c r="H9496" s="15" t="s">
        <v>37</v>
      </c>
      <c r="I9496" s="17" t="s">
        <v>28077</v>
      </c>
      <c r="J9496" s="6" t="s">
        <v>28078</v>
      </c>
      <c r="K9496" s="6" t="s">
        <v>28079</v>
      </c>
      <c r="L9496" s="6" t="s">
        <v>16019</v>
      </c>
      <c r="M9496" s="10" t="n">
        <v>22735157</v>
      </c>
      <c r="N9496" s="10" t="n">
        <v>32457</v>
      </c>
    </row>
    <row r="9497" customFormat="false" ht="12.75" hidden="false" customHeight="false" outlineLevel="0" collapsed="false">
      <c r="A9497" s="6" t="s">
        <v>15994</v>
      </c>
      <c r="B9497" s="6" t="s">
        <v>27936</v>
      </c>
      <c r="C9497" s="6" t="s">
        <v>27937</v>
      </c>
      <c r="D9497" s="6" t="s">
        <v>28080</v>
      </c>
      <c r="E9497" s="7" t="s">
        <v>28081</v>
      </c>
      <c r="F9497" s="6" t="s">
        <v>11859</v>
      </c>
      <c r="G9497" s="8" t="s">
        <v>21</v>
      </c>
      <c r="H9497" s="11" t="s">
        <v>28</v>
      </c>
      <c r="I9497" s="6"/>
      <c r="J9497" s="6" t="s">
        <v>28082</v>
      </c>
      <c r="K9497" s="6"/>
      <c r="L9497" s="6" t="s">
        <v>16019</v>
      </c>
      <c r="M9497" s="10" t="n">
        <v>22713976</v>
      </c>
      <c r="N9497" s="10" t="n">
        <v>7446</v>
      </c>
    </row>
    <row r="9498" customFormat="false" ht="12.75" hidden="false" customHeight="false" outlineLevel="0" collapsed="false">
      <c r="A9498" s="6" t="s">
        <v>15994</v>
      </c>
      <c r="B9498" s="6" t="s">
        <v>27936</v>
      </c>
      <c r="C9498" s="6" t="s">
        <v>27937</v>
      </c>
      <c r="D9498" s="6" t="s">
        <v>28083</v>
      </c>
      <c r="E9498" s="7" t="s">
        <v>28084</v>
      </c>
      <c r="F9498" s="6" t="s">
        <v>476</v>
      </c>
      <c r="G9498" s="8" t="s">
        <v>21</v>
      </c>
      <c r="H9498" s="9" t="s">
        <v>22</v>
      </c>
      <c r="I9498" s="6"/>
      <c r="J9498" s="6" t="s">
        <v>28085</v>
      </c>
      <c r="K9498" s="6"/>
      <c r="L9498" s="6" t="s">
        <v>16019</v>
      </c>
      <c r="M9498" s="10" t="n">
        <v>22714000</v>
      </c>
      <c r="N9498" s="10" t="n">
        <v>7450</v>
      </c>
    </row>
    <row r="9499" customFormat="false" ht="12.75" hidden="false" customHeight="false" outlineLevel="0" collapsed="false">
      <c r="A9499" s="6" t="s">
        <v>15994</v>
      </c>
      <c r="B9499" s="6" t="s">
        <v>27936</v>
      </c>
      <c r="C9499" s="6" t="s">
        <v>27937</v>
      </c>
      <c r="D9499" s="6" t="s">
        <v>28086</v>
      </c>
      <c r="E9499" s="7" t="s">
        <v>28087</v>
      </c>
      <c r="F9499" s="6" t="s">
        <v>1772</v>
      </c>
      <c r="G9499" s="8" t="s">
        <v>21</v>
      </c>
      <c r="H9499" s="9" t="s">
        <v>22</v>
      </c>
      <c r="I9499" s="6"/>
      <c r="J9499" s="6"/>
      <c r="K9499" s="6" t="s">
        <v>28088</v>
      </c>
      <c r="L9499" s="6" t="s">
        <v>16019</v>
      </c>
      <c r="M9499" s="10" t="n">
        <v>103888874</v>
      </c>
      <c r="N9499" s="10"/>
    </row>
    <row r="9500" customFormat="false" ht="12.75" hidden="false" customHeight="false" outlineLevel="0" collapsed="false">
      <c r="A9500" s="6" t="s">
        <v>15994</v>
      </c>
      <c r="B9500" s="6" t="s">
        <v>27936</v>
      </c>
      <c r="C9500" s="6" t="s">
        <v>27937</v>
      </c>
      <c r="D9500" s="6" t="s">
        <v>28089</v>
      </c>
      <c r="E9500" s="7" t="s">
        <v>28090</v>
      </c>
      <c r="F9500" s="6" t="s">
        <v>3814</v>
      </c>
      <c r="G9500" s="8" t="s">
        <v>21</v>
      </c>
      <c r="H9500" s="11" t="s">
        <v>412</v>
      </c>
      <c r="I9500" s="17" t="s">
        <v>28091</v>
      </c>
      <c r="J9500" s="6" t="s">
        <v>28092</v>
      </c>
      <c r="K9500" s="6" t="s">
        <v>28093</v>
      </c>
      <c r="L9500" s="6" t="s">
        <v>16019</v>
      </c>
      <c r="M9500" s="10" t="n">
        <v>22714005</v>
      </c>
      <c r="N9500" s="10" t="n">
        <v>7451</v>
      </c>
    </row>
    <row r="9501" customFormat="false" ht="12.75" hidden="false" customHeight="false" outlineLevel="0" collapsed="false">
      <c r="A9501" s="6" t="s">
        <v>15994</v>
      </c>
      <c r="B9501" s="6" t="s">
        <v>27936</v>
      </c>
      <c r="C9501" s="6" t="s">
        <v>27937</v>
      </c>
      <c r="D9501" s="6" t="s">
        <v>28094</v>
      </c>
      <c r="E9501" s="7" t="s">
        <v>28095</v>
      </c>
      <c r="F9501" s="6" t="s">
        <v>80</v>
      </c>
      <c r="G9501" s="8" t="s">
        <v>21</v>
      </c>
      <c r="H9501" s="9" t="s">
        <v>22</v>
      </c>
      <c r="I9501" s="6"/>
      <c r="J9501" s="6"/>
      <c r="K9501" s="6" t="s">
        <v>28088</v>
      </c>
      <c r="L9501" s="6" t="s">
        <v>16019</v>
      </c>
      <c r="M9501" s="10" t="n">
        <v>103888890</v>
      </c>
      <c r="N9501" s="10"/>
    </row>
    <row r="9502" customFormat="false" ht="12.75" hidden="false" customHeight="false" outlineLevel="0" collapsed="false">
      <c r="A9502" s="6" t="s">
        <v>15994</v>
      </c>
      <c r="B9502" s="6" t="s">
        <v>27936</v>
      </c>
      <c r="C9502" s="6" t="s">
        <v>27937</v>
      </c>
      <c r="D9502" s="6" t="s">
        <v>28096</v>
      </c>
      <c r="E9502" s="7" t="s">
        <v>28097</v>
      </c>
      <c r="F9502" s="6" t="s">
        <v>10117</v>
      </c>
      <c r="G9502" s="8" t="s">
        <v>21</v>
      </c>
      <c r="H9502" s="9" t="s">
        <v>22</v>
      </c>
      <c r="I9502" s="6"/>
      <c r="J9502" s="6" t="s">
        <v>28098</v>
      </c>
      <c r="K9502" s="6"/>
      <c r="L9502" s="6" t="s">
        <v>16019</v>
      </c>
      <c r="M9502" s="10" t="n">
        <v>22714071</v>
      </c>
      <c r="N9502" s="10" t="n">
        <v>7466</v>
      </c>
    </row>
    <row r="9503" customFormat="false" ht="12.75" hidden="false" customHeight="false" outlineLevel="0" collapsed="false">
      <c r="A9503" s="6" t="s">
        <v>15994</v>
      </c>
      <c r="B9503" s="6" t="s">
        <v>27936</v>
      </c>
      <c r="C9503" s="6" t="s">
        <v>27937</v>
      </c>
      <c r="D9503" s="6" t="s">
        <v>28099</v>
      </c>
      <c r="E9503" s="7" t="s">
        <v>28100</v>
      </c>
      <c r="F9503" s="6" t="s">
        <v>544</v>
      </c>
      <c r="G9503" s="8" t="s">
        <v>21</v>
      </c>
      <c r="H9503" s="9" t="s">
        <v>22</v>
      </c>
      <c r="I9503" s="6"/>
      <c r="J9503" s="6"/>
      <c r="K9503" s="6"/>
      <c r="L9503" s="6" t="s">
        <v>16019</v>
      </c>
      <c r="M9503" s="10" t="n">
        <v>22714075</v>
      </c>
      <c r="N9503" s="10" t="n">
        <v>7467</v>
      </c>
    </row>
    <row r="9504" customFormat="false" ht="12.75" hidden="false" customHeight="false" outlineLevel="0" collapsed="false">
      <c r="A9504" s="6" t="s">
        <v>15994</v>
      </c>
      <c r="B9504" s="6" t="s">
        <v>27936</v>
      </c>
      <c r="C9504" s="6" t="s">
        <v>27937</v>
      </c>
      <c r="D9504" s="6" t="s">
        <v>28101</v>
      </c>
      <c r="E9504" s="7" t="s">
        <v>28102</v>
      </c>
      <c r="F9504" s="6" t="s">
        <v>4066</v>
      </c>
      <c r="G9504" s="8" t="s">
        <v>21</v>
      </c>
      <c r="H9504" s="9" t="s">
        <v>22</v>
      </c>
      <c r="I9504" s="17" t="s">
        <v>28103</v>
      </c>
      <c r="J9504" s="6"/>
      <c r="K9504" s="6"/>
      <c r="L9504" s="6" t="s">
        <v>16019</v>
      </c>
      <c r="M9504" s="10" t="n">
        <v>22714060</v>
      </c>
      <c r="N9504" s="10" t="n">
        <v>7464</v>
      </c>
    </row>
    <row r="9505" customFormat="false" ht="12.75" hidden="false" customHeight="false" outlineLevel="0" collapsed="false">
      <c r="A9505" s="6" t="s">
        <v>15994</v>
      </c>
      <c r="B9505" s="6" t="s">
        <v>27936</v>
      </c>
      <c r="C9505" s="6" t="s">
        <v>27937</v>
      </c>
      <c r="D9505" s="6" t="s">
        <v>28104</v>
      </c>
      <c r="E9505" s="7" t="s">
        <v>28105</v>
      </c>
      <c r="F9505" s="6" t="s">
        <v>1304</v>
      </c>
      <c r="G9505" s="8" t="s">
        <v>21</v>
      </c>
      <c r="H9505" s="9" t="s">
        <v>22</v>
      </c>
      <c r="I9505" s="6"/>
      <c r="J9505" s="6"/>
      <c r="K9505" s="6"/>
      <c r="L9505" s="6" t="s">
        <v>16019</v>
      </c>
      <c r="M9505" s="10" t="n">
        <v>22714027</v>
      </c>
      <c r="N9505" s="10" t="n">
        <v>7454</v>
      </c>
    </row>
    <row r="9506" customFormat="false" ht="12.75" hidden="false" customHeight="false" outlineLevel="0" collapsed="false">
      <c r="A9506" s="6" t="s">
        <v>15994</v>
      </c>
      <c r="B9506" s="6" t="s">
        <v>27936</v>
      </c>
      <c r="C9506" s="6" t="s">
        <v>27937</v>
      </c>
      <c r="D9506" s="6" t="s">
        <v>28106</v>
      </c>
      <c r="E9506" s="7" t="s">
        <v>28107</v>
      </c>
      <c r="F9506" s="6" t="s">
        <v>28108</v>
      </c>
      <c r="G9506" s="8" t="s">
        <v>21</v>
      </c>
      <c r="H9506" s="9" t="s">
        <v>22</v>
      </c>
      <c r="I9506" s="6"/>
      <c r="J9506" s="6"/>
      <c r="K9506" s="6"/>
      <c r="L9506" s="6" t="s">
        <v>16019</v>
      </c>
      <c r="M9506" s="10" t="n">
        <v>22714033</v>
      </c>
      <c r="N9506" s="10" t="n">
        <v>7456</v>
      </c>
    </row>
    <row r="9507" customFormat="false" ht="12.75" hidden="false" customHeight="false" outlineLevel="0" collapsed="false">
      <c r="A9507" s="6" t="s">
        <v>15994</v>
      </c>
      <c r="B9507" s="6" t="s">
        <v>27936</v>
      </c>
      <c r="C9507" s="6" t="s">
        <v>27937</v>
      </c>
      <c r="D9507" s="6" t="s">
        <v>28109</v>
      </c>
      <c r="E9507" s="7" t="s">
        <v>28110</v>
      </c>
      <c r="F9507" s="6" t="s">
        <v>544</v>
      </c>
      <c r="G9507" s="8" t="s">
        <v>21</v>
      </c>
      <c r="H9507" s="9" t="s">
        <v>22</v>
      </c>
      <c r="I9507" s="6"/>
      <c r="J9507" s="6"/>
      <c r="K9507" s="6"/>
      <c r="L9507" s="6" t="s">
        <v>16019</v>
      </c>
      <c r="M9507" s="10" t="n">
        <v>22714037</v>
      </c>
      <c r="N9507" s="10" t="n">
        <v>7457</v>
      </c>
    </row>
    <row r="9508" customFormat="false" ht="12.75" hidden="false" customHeight="false" outlineLevel="0" collapsed="false">
      <c r="A9508" s="6" t="s">
        <v>15994</v>
      </c>
      <c r="B9508" s="6" t="s">
        <v>27936</v>
      </c>
      <c r="C9508" s="6" t="s">
        <v>27937</v>
      </c>
      <c r="D9508" s="6" t="s">
        <v>28111</v>
      </c>
      <c r="E9508" s="7" t="s">
        <v>28112</v>
      </c>
      <c r="F9508" s="6" t="s">
        <v>2524</v>
      </c>
      <c r="G9508" s="8" t="s">
        <v>21</v>
      </c>
      <c r="H9508" s="9" t="s">
        <v>22</v>
      </c>
      <c r="I9508" s="6"/>
      <c r="J9508" s="6"/>
      <c r="K9508" s="6"/>
      <c r="L9508" s="6" t="s">
        <v>16019</v>
      </c>
      <c r="M9508" s="10" t="n">
        <v>22714030</v>
      </c>
      <c r="N9508" s="10" t="n">
        <v>7455</v>
      </c>
    </row>
    <row r="9509" customFormat="false" ht="12.75" hidden="false" customHeight="false" outlineLevel="0" collapsed="false">
      <c r="A9509" s="6" t="s">
        <v>15994</v>
      </c>
      <c r="B9509" s="6" t="s">
        <v>27936</v>
      </c>
      <c r="C9509" s="6" t="s">
        <v>27937</v>
      </c>
      <c r="D9509" s="6" t="s">
        <v>28113</v>
      </c>
      <c r="E9509" s="7" t="s">
        <v>28114</v>
      </c>
      <c r="F9509" s="6" t="s">
        <v>28115</v>
      </c>
      <c r="G9509" s="8" t="s">
        <v>21</v>
      </c>
      <c r="H9509" s="9" t="s">
        <v>22</v>
      </c>
      <c r="I9509" s="6"/>
      <c r="J9509" s="6" t="s">
        <v>28116</v>
      </c>
      <c r="K9509" s="6"/>
      <c r="L9509" s="6" t="s">
        <v>16019</v>
      </c>
      <c r="M9509" s="10" t="n">
        <v>22714023</v>
      </c>
      <c r="N9509" s="10" t="n">
        <v>7453</v>
      </c>
    </row>
    <row r="9510" customFormat="false" ht="12.75" hidden="false" customHeight="false" outlineLevel="0" collapsed="false">
      <c r="A9510" s="6" t="s">
        <v>15994</v>
      </c>
      <c r="B9510" s="6" t="s">
        <v>27936</v>
      </c>
      <c r="C9510" s="6" t="s">
        <v>27937</v>
      </c>
      <c r="D9510" s="6" t="s">
        <v>28117</v>
      </c>
      <c r="E9510" s="7" t="s">
        <v>28118</v>
      </c>
      <c r="F9510" s="6" t="s">
        <v>28119</v>
      </c>
      <c r="G9510" s="8" t="s">
        <v>21</v>
      </c>
      <c r="H9510" s="11" t="s">
        <v>412</v>
      </c>
      <c r="I9510" s="6"/>
      <c r="J9510" s="6" t="s">
        <v>28120</v>
      </c>
      <c r="K9510" s="6"/>
      <c r="L9510" s="6" t="s">
        <v>28121</v>
      </c>
      <c r="M9510" s="10" t="n">
        <v>22714047</v>
      </c>
      <c r="N9510" s="10" t="n">
        <v>7461</v>
      </c>
    </row>
    <row r="9511" customFormat="false" ht="12.75" hidden="false" customHeight="false" outlineLevel="0" collapsed="false">
      <c r="A9511" s="6" t="s">
        <v>15994</v>
      </c>
      <c r="B9511" s="6" t="s">
        <v>27936</v>
      </c>
      <c r="C9511" s="6" t="s">
        <v>27937</v>
      </c>
      <c r="D9511" s="6" t="s">
        <v>28122</v>
      </c>
      <c r="E9511" s="7" t="s">
        <v>28123</v>
      </c>
      <c r="F9511" s="6" t="s">
        <v>28124</v>
      </c>
      <c r="G9511" s="8" t="s">
        <v>21</v>
      </c>
      <c r="H9511" s="16" t="s">
        <v>230</v>
      </c>
      <c r="I9511" s="6"/>
      <c r="J9511" s="6"/>
      <c r="K9511" s="6" t="s">
        <v>28125</v>
      </c>
      <c r="L9511" s="6" t="s">
        <v>16019</v>
      </c>
      <c r="M9511" s="10" t="n">
        <v>103889155</v>
      </c>
      <c r="N9511" s="10"/>
    </row>
    <row r="9512" customFormat="false" ht="12.75" hidden="false" customHeight="false" outlineLevel="0" collapsed="false">
      <c r="A9512" s="6" t="s">
        <v>15994</v>
      </c>
      <c r="B9512" s="6" t="s">
        <v>27936</v>
      </c>
      <c r="C9512" s="6" t="s">
        <v>27937</v>
      </c>
      <c r="D9512" s="6" t="s">
        <v>28126</v>
      </c>
      <c r="E9512" s="7" t="s">
        <v>28127</v>
      </c>
      <c r="F9512" s="6" t="s">
        <v>28128</v>
      </c>
      <c r="G9512" s="8" t="s">
        <v>21</v>
      </c>
      <c r="H9512" s="11" t="s">
        <v>198</v>
      </c>
      <c r="I9512" s="6"/>
      <c r="J9512" s="6"/>
      <c r="K9512" s="6" t="s">
        <v>28125</v>
      </c>
      <c r="L9512" s="6" t="s">
        <v>16019</v>
      </c>
      <c r="M9512" s="10" t="n">
        <v>22714043</v>
      </c>
      <c r="N9512" s="10" t="n">
        <v>7460</v>
      </c>
    </row>
    <row r="9513" customFormat="false" ht="12.75" hidden="false" customHeight="false" outlineLevel="0" collapsed="false">
      <c r="A9513" s="6" t="s">
        <v>15994</v>
      </c>
      <c r="B9513" s="6" t="s">
        <v>27936</v>
      </c>
      <c r="C9513" s="6" t="s">
        <v>27937</v>
      </c>
      <c r="D9513" s="6" t="s">
        <v>28129</v>
      </c>
      <c r="E9513" s="7" t="s">
        <v>28130</v>
      </c>
      <c r="F9513" s="6" t="s">
        <v>28131</v>
      </c>
      <c r="G9513" s="8" t="s">
        <v>21</v>
      </c>
      <c r="H9513" s="9" t="s">
        <v>22</v>
      </c>
      <c r="I9513" s="6"/>
      <c r="J9513" s="6" t="s">
        <v>28132</v>
      </c>
      <c r="K9513" s="6"/>
      <c r="L9513" s="6" t="s">
        <v>16019</v>
      </c>
      <c r="M9513" s="10" t="n">
        <v>22714056</v>
      </c>
      <c r="N9513" s="10" t="n">
        <v>7463</v>
      </c>
    </row>
    <row r="9514" customFormat="false" ht="12.75" hidden="false" customHeight="false" outlineLevel="0" collapsed="false">
      <c r="A9514" s="6" t="s">
        <v>15994</v>
      </c>
      <c r="B9514" s="6" t="s">
        <v>27936</v>
      </c>
      <c r="C9514" s="6" t="s">
        <v>27937</v>
      </c>
      <c r="D9514" s="6" t="s">
        <v>28133</v>
      </c>
      <c r="E9514" s="7" t="s">
        <v>28134</v>
      </c>
      <c r="F9514" s="6" t="s">
        <v>4013</v>
      </c>
      <c r="G9514" s="8" t="s">
        <v>21</v>
      </c>
      <c r="H9514" s="15" t="s">
        <v>37</v>
      </c>
      <c r="I9514" s="6"/>
      <c r="J9514" s="6" t="s">
        <v>28135</v>
      </c>
      <c r="K9514" s="6"/>
      <c r="L9514" s="6" t="s">
        <v>16019</v>
      </c>
      <c r="M9514" s="10" t="n">
        <v>22714053</v>
      </c>
      <c r="N9514" s="10" t="n">
        <v>7462</v>
      </c>
    </row>
    <row r="9515" customFormat="false" ht="12.75" hidden="false" customHeight="false" outlineLevel="0" collapsed="false">
      <c r="A9515" s="6" t="s">
        <v>15994</v>
      </c>
      <c r="B9515" s="6" t="s">
        <v>27936</v>
      </c>
      <c r="C9515" s="6" t="s">
        <v>27937</v>
      </c>
      <c r="D9515" s="6" t="s">
        <v>28136</v>
      </c>
      <c r="E9515" s="7" t="s">
        <v>28137</v>
      </c>
      <c r="F9515" s="6" t="s">
        <v>28138</v>
      </c>
      <c r="G9515" s="8" t="s">
        <v>21</v>
      </c>
      <c r="H9515" s="9" t="s">
        <v>22</v>
      </c>
      <c r="I9515" s="6"/>
      <c r="J9515" s="6"/>
      <c r="K9515" s="6"/>
      <c r="L9515" s="6" t="s">
        <v>16019</v>
      </c>
      <c r="M9515" s="10" t="n">
        <v>22714040</v>
      </c>
      <c r="N9515" s="10" t="n">
        <v>7458</v>
      </c>
    </row>
    <row r="9516" customFormat="false" ht="12.75" hidden="false" customHeight="false" outlineLevel="0" collapsed="false">
      <c r="A9516" s="6" t="s">
        <v>15994</v>
      </c>
      <c r="B9516" s="6" t="s">
        <v>27936</v>
      </c>
      <c r="C9516" s="6" t="s">
        <v>27937</v>
      </c>
      <c r="D9516" s="6" t="s">
        <v>28139</v>
      </c>
      <c r="E9516" s="7" t="s">
        <v>28140</v>
      </c>
      <c r="F9516" s="6" t="s">
        <v>10117</v>
      </c>
      <c r="G9516" s="8" t="s">
        <v>21</v>
      </c>
      <c r="H9516" s="9" t="s">
        <v>22</v>
      </c>
      <c r="I9516" s="6"/>
      <c r="J9516" s="6"/>
      <c r="K9516" s="6"/>
      <c r="L9516" s="6" t="s">
        <v>16019</v>
      </c>
      <c r="M9516" s="10" t="n">
        <v>22714068</v>
      </c>
      <c r="N9516" s="10" t="n">
        <v>7465</v>
      </c>
    </row>
    <row r="9517" customFormat="false" ht="12.75" hidden="false" customHeight="false" outlineLevel="0" collapsed="false">
      <c r="A9517" s="6" t="s">
        <v>15994</v>
      </c>
      <c r="B9517" s="6" t="s">
        <v>27936</v>
      </c>
      <c r="C9517" s="6" t="s">
        <v>27937</v>
      </c>
      <c r="D9517" s="6" t="s">
        <v>28141</v>
      </c>
      <c r="E9517" s="7" t="s">
        <v>28142</v>
      </c>
      <c r="F9517" s="6" t="s">
        <v>10843</v>
      </c>
      <c r="G9517" s="8" t="s">
        <v>21</v>
      </c>
      <c r="H9517" s="9" t="s">
        <v>22</v>
      </c>
      <c r="I9517" s="6"/>
      <c r="J9517" s="6"/>
      <c r="K9517" s="6" t="s">
        <v>28143</v>
      </c>
      <c r="L9517" s="6" t="s">
        <v>16019</v>
      </c>
      <c r="M9517" s="10" t="n">
        <v>103889260</v>
      </c>
      <c r="N9517" s="10"/>
    </row>
    <row r="9518" customFormat="false" ht="12.75" hidden="false" customHeight="false" outlineLevel="0" collapsed="false">
      <c r="A9518" s="6" t="s">
        <v>15994</v>
      </c>
      <c r="B9518" s="6" t="s">
        <v>27936</v>
      </c>
      <c r="C9518" s="6" t="s">
        <v>27937</v>
      </c>
      <c r="D9518" s="6" t="s">
        <v>28144</v>
      </c>
      <c r="E9518" s="7" t="s">
        <v>28145</v>
      </c>
      <c r="F9518" s="6" t="s">
        <v>4121</v>
      </c>
      <c r="G9518" s="8" t="s">
        <v>21</v>
      </c>
      <c r="H9518" s="9" t="s">
        <v>22</v>
      </c>
      <c r="I9518" s="6"/>
      <c r="J9518" s="6"/>
      <c r="K9518" s="6" t="s">
        <v>28143</v>
      </c>
      <c r="L9518" s="6" t="s">
        <v>16019</v>
      </c>
      <c r="M9518" s="10" t="n">
        <v>103889267</v>
      </c>
      <c r="N9518" s="10"/>
    </row>
    <row r="9519" customFormat="false" ht="12.75" hidden="false" customHeight="false" outlineLevel="0" collapsed="false">
      <c r="A9519" s="6" t="s">
        <v>15994</v>
      </c>
      <c r="B9519" s="6" t="s">
        <v>27936</v>
      </c>
      <c r="C9519" s="6" t="s">
        <v>27937</v>
      </c>
      <c r="D9519" s="6" t="s">
        <v>28146</v>
      </c>
      <c r="E9519" s="7" t="s">
        <v>28147</v>
      </c>
      <c r="F9519" s="6" t="s">
        <v>544</v>
      </c>
      <c r="G9519" s="8" t="s">
        <v>21</v>
      </c>
      <c r="H9519" s="9" t="s">
        <v>22</v>
      </c>
      <c r="I9519" s="6"/>
      <c r="J9519" s="6"/>
      <c r="K9519" s="6"/>
      <c r="L9519" s="6" t="s">
        <v>16019</v>
      </c>
      <c r="M9519" s="10" t="n">
        <v>22713934</v>
      </c>
      <c r="N9519" s="10" t="n">
        <v>7437</v>
      </c>
    </row>
    <row r="9520" customFormat="false" ht="12.75" hidden="false" customHeight="false" outlineLevel="0" collapsed="false">
      <c r="A9520" s="6" t="s">
        <v>15994</v>
      </c>
      <c r="B9520" s="6" t="s">
        <v>27936</v>
      </c>
      <c r="C9520" s="6" t="s">
        <v>27937</v>
      </c>
      <c r="D9520" s="6" t="s">
        <v>28148</v>
      </c>
      <c r="E9520" s="7" t="s">
        <v>28149</v>
      </c>
      <c r="F9520" s="6" t="s">
        <v>28150</v>
      </c>
      <c r="G9520" s="8" t="s">
        <v>21</v>
      </c>
      <c r="H9520" s="9" t="s">
        <v>22</v>
      </c>
      <c r="I9520" s="6"/>
      <c r="J9520" s="6"/>
      <c r="K9520" s="6"/>
      <c r="L9520" s="6" t="s">
        <v>16019</v>
      </c>
      <c r="M9520" s="10" t="n">
        <v>22713939</v>
      </c>
      <c r="N9520" s="10" t="n">
        <v>7438</v>
      </c>
    </row>
    <row r="9521" customFormat="false" ht="12.75" hidden="false" customHeight="false" outlineLevel="0" collapsed="false">
      <c r="A9521" s="6" t="s">
        <v>15994</v>
      </c>
      <c r="B9521" s="6" t="s">
        <v>27936</v>
      </c>
      <c r="C9521" s="6" t="s">
        <v>27937</v>
      </c>
      <c r="D9521" s="6" t="s">
        <v>28151</v>
      </c>
      <c r="E9521" s="7" t="s">
        <v>28152</v>
      </c>
      <c r="F9521" s="6" t="s">
        <v>5888</v>
      </c>
      <c r="G9521" s="8" t="s">
        <v>21</v>
      </c>
      <c r="H9521" s="9" t="s">
        <v>22</v>
      </c>
      <c r="I9521" s="6"/>
      <c r="J9521" s="6"/>
      <c r="K9521" s="6" t="s">
        <v>28153</v>
      </c>
      <c r="L9521" s="6" t="s">
        <v>16019</v>
      </c>
      <c r="M9521" s="10" t="n">
        <v>103889573</v>
      </c>
      <c r="N9521" s="10"/>
    </row>
    <row r="9522" customFormat="false" ht="12.75" hidden="false" customHeight="false" outlineLevel="0" collapsed="false">
      <c r="A9522" s="6" t="s">
        <v>15994</v>
      </c>
      <c r="B9522" s="6" t="s">
        <v>27936</v>
      </c>
      <c r="C9522" s="6" t="s">
        <v>27937</v>
      </c>
      <c r="D9522" s="6" t="s">
        <v>28154</v>
      </c>
      <c r="E9522" s="7" t="s">
        <v>28155</v>
      </c>
      <c r="F9522" s="6" t="s">
        <v>13606</v>
      </c>
      <c r="G9522" s="8" t="s">
        <v>21</v>
      </c>
      <c r="H9522" s="9" t="s">
        <v>22</v>
      </c>
      <c r="I9522" s="6"/>
      <c r="J9522" s="6"/>
      <c r="K9522" s="6" t="s">
        <v>28153</v>
      </c>
      <c r="L9522" s="6" t="s">
        <v>16019</v>
      </c>
      <c r="M9522" s="10" t="n">
        <v>103889606</v>
      </c>
      <c r="N9522" s="10"/>
    </row>
    <row r="9523" customFormat="false" ht="12.75" hidden="false" customHeight="false" outlineLevel="0" collapsed="false">
      <c r="A9523" s="6" t="s">
        <v>15994</v>
      </c>
      <c r="B9523" s="6" t="s">
        <v>27936</v>
      </c>
      <c r="C9523" s="6" t="s">
        <v>27937</v>
      </c>
      <c r="D9523" s="6" t="s">
        <v>28156</v>
      </c>
      <c r="E9523" s="7" t="s">
        <v>28157</v>
      </c>
      <c r="F9523" s="6" t="s">
        <v>26972</v>
      </c>
      <c r="G9523" s="8" t="s">
        <v>21</v>
      </c>
      <c r="H9523" s="11" t="s">
        <v>28</v>
      </c>
      <c r="I9523" s="6"/>
      <c r="J9523" s="6" t="s">
        <v>28158</v>
      </c>
      <c r="K9523" s="6"/>
      <c r="L9523" s="6" t="s">
        <v>16019</v>
      </c>
      <c r="M9523" s="10" t="n">
        <v>22714018</v>
      </c>
      <c r="N9523" s="10" t="n">
        <v>7452</v>
      </c>
    </row>
    <row r="9524" customFormat="false" ht="12.75" hidden="false" customHeight="false" outlineLevel="0" collapsed="false">
      <c r="A9524" s="6" t="s">
        <v>15994</v>
      </c>
      <c r="B9524" s="6" t="s">
        <v>27936</v>
      </c>
      <c r="C9524" s="6" t="s">
        <v>27937</v>
      </c>
      <c r="D9524" s="6" t="s">
        <v>28159</v>
      </c>
      <c r="E9524" s="7" t="s">
        <v>28160</v>
      </c>
      <c r="F9524" s="6" t="s">
        <v>476</v>
      </c>
      <c r="G9524" s="8" t="s">
        <v>21</v>
      </c>
      <c r="H9524" s="9" t="s">
        <v>22</v>
      </c>
      <c r="I9524" s="6"/>
      <c r="J9524" s="6"/>
      <c r="K9524" s="6" t="s">
        <v>28161</v>
      </c>
      <c r="L9524" s="6" t="s">
        <v>16019</v>
      </c>
      <c r="M9524" s="10" t="n">
        <v>103889860</v>
      </c>
      <c r="N9524" s="10"/>
    </row>
    <row r="9525" customFormat="false" ht="12.75" hidden="false" customHeight="false" outlineLevel="0" collapsed="false">
      <c r="A9525" s="6" t="s">
        <v>15994</v>
      </c>
      <c r="B9525" s="6" t="s">
        <v>27936</v>
      </c>
      <c r="C9525" s="6" t="s">
        <v>27937</v>
      </c>
      <c r="D9525" s="6" t="s">
        <v>28162</v>
      </c>
      <c r="E9525" s="7" t="s">
        <v>28163</v>
      </c>
      <c r="F9525" s="6" t="s">
        <v>6092</v>
      </c>
      <c r="G9525" s="8" t="s">
        <v>21</v>
      </c>
      <c r="H9525" s="9" t="s">
        <v>22</v>
      </c>
      <c r="I9525" s="6"/>
      <c r="J9525" s="6"/>
      <c r="K9525" s="6" t="s">
        <v>28161</v>
      </c>
      <c r="L9525" s="6" t="s">
        <v>16019</v>
      </c>
      <c r="M9525" s="10" t="n">
        <v>103889885</v>
      </c>
      <c r="N9525" s="10"/>
    </row>
    <row r="9526" customFormat="false" ht="12.75" hidden="false" customHeight="false" outlineLevel="0" collapsed="false">
      <c r="A9526" s="6" t="s">
        <v>15994</v>
      </c>
      <c r="B9526" s="6" t="s">
        <v>27936</v>
      </c>
      <c r="C9526" s="6" t="s">
        <v>27937</v>
      </c>
      <c r="D9526" s="6" t="s">
        <v>28164</v>
      </c>
      <c r="E9526" s="7" t="s">
        <v>28165</v>
      </c>
      <c r="F9526" s="6" t="s">
        <v>316</v>
      </c>
      <c r="G9526" s="8" t="s">
        <v>21</v>
      </c>
      <c r="H9526" s="9" t="s">
        <v>22</v>
      </c>
      <c r="I9526" s="6"/>
      <c r="J9526" s="6" t="s">
        <v>28166</v>
      </c>
      <c r="K9526" s="6"/>
      <c r="L9526" s="6" t="s">
        <v>16019</v>
      </c>
      <c r="M9526" s="10" t="n">
        <v>22713944</v>
      </c>
      <c r="N9526" s="10" t="n">
        <v>7439</v>
      </c>
    </row>
    <row r="9527" customFormat="false" ht="12.75" hidden="false" customHeight="false" outlineLevel="0" collapsed="false">
      <c r="A9527" s="6" t="s">
        <v>15994</v>
      </c>
      <c r="B9527" s="6" t="s">
        <v>27936</v>
      </c>
      <c r="C9527" s="6" t="s">
        <v>27937</v>
      </c>
      <c r="D9527" s="6" t="s">
        <v>28167</v>
      </c>
      <c r="E9527" s="7" t="s">
        <v>28168</v>
      </c>
      <c r="F9527" s="6" t="s">
        <v>26972</v>
      </c>
      <c r="G9527" s="8" t="s">
        <v>21</v>
      </c>
      <c r="H9527" s="16" t="s">
        <v>230</v>
      </c>
      <c r="I9527" s="6"/>
      <c r="J9527" s="6"/>
      <c r="K9527" s="6" t="s">
        <v>28161</v>
      </c>
      <c r="L9527" s="6" t="s">
        <v>16019</v>
      </c>
      <c r="M9527" s="10" t="n">
        <v>103889951</v>
      </c>
      <c r="N9527" s="10"/>
    </row>
    <row r="9528" customFormat="false" ht="12.75" hidden="false" customHeight="false" outlineLevel="0" collapsed="false">
      <c r="A9528" s="6" t="s">
        <v>15994</v>
      </c>
      <c r="B9528" s="6" t="s">
        <v>27936</v>
      </c>
      <c r="C9528" s="6" t="s">
        <v>27937</v>
      </c>
      <c r="D9528" s="6" t="s">
        <v>28169</v>
      </c>
      <c r="E9528" s="7" t="s">
        <v>28170</v>
      </c>
      <c r="F9528" s="6" t="s">
        <v>28171</v>
      </c>
      <c r="G9528" s="8" t="s">
        <v>21</v>
      </c>
      <c r="H9528" s="11" t="s">
        <v>198</v>
      </c>
      <c r="I9528" s="6"/>
      <c r="J9528" s="6"/>
      <c r="K9528" s="6" t="s">
        <v>28172</v>
      </c>
      <c r="L9528" s="6" t="s">
        <v>16019</v>
      </c>
      <c r="M9528" s="10" t="n">
        <v>103890694</v>
      </c>
      <c r="N9528" s="10"/>
    </row>
    <row r="9529" customFormat="false" ht="12.75" hidden="false" customHeight="false" outlineLevel="0" collapsed="false">
      <c r="A9529" s="6" t="s">
        <v>15994</v>
      </c>
      <c r="B9529" s="6" t="s">
        <v>27936</v>
      </c>
      <c r="C9529" s="6" t="s">
        <v>27937</v>
      </c>
      <c r="D9529" s="6" t="s">
        <v>28173</v>
      </c>
      <c r="E9529" s="7" t="s">
        <v>28174</v>
      </c>
      <c r="F9529" s="6" t="s">
        <v>28175</v>
      </c>
      <c r="G9529" s="8" t="s">
        <v>21</v>
      </c>
      <c r="H9529" s="11" t="s">
        <v>37</v>
      </c>
      <c r="I9529" s="6"/>
      <c r="J9529" s="6"/>
      <c r="K9529" s="6" t="s">
        <v>28172</v>
      </c>
      <c r="L9529" s="6" t="s">
        <v>16019</v>
      </c>
      <c r="M9529" s="10" t="n">
        <v>103890794</v>
      </c>
      <c r="N9529" s="10"/>
    </row>
    <row r="9530" customFormat="false" ht="12.75" hidden="false" customHeight="false" outlineLevel="0" collapsed="false">
      <c r="A9530" s="6" t="s">
        <v>15994</v>
      </c>
      <c r="B9530" s="6" t="s">
        <v>27936</v>
      </c>
      <c r="C9530" s="6" t="s">
        <v>27937</v>
      </c>
      <c r="D9530" s="6" t="s">
        <v>28176</v>
      </c>
      <c r="E9530" s="7" t="s">
        <v>28177</v>
      </c>
      <c r="F9530" s="6" t="s">
        <v>28178</v>
      </c>
      <c r="G9530" s="8" t="s">
        <v>21</v>
      </c>
      <c r="H9530" s="11" t="s">
        <v>28</v>
      </c>
      <c r="I9530" s="6"/>
      <c r="J9530" s="6" t="s">
        <v>28179</v>
      </c>
      <c r="K9530" s="6"/>
      <c r="L9530" s="6" t="s">
        <v>16019</v>
      </c>
      <c r="M9530" s="10" t="n">
        <v>22713989</v>
      </c>
      <c r="N9530" s="10" t="n">
        <v>7448</v>
      </c>
    </row>
    <row r="9531" customFormat="false" ht="12.75" hidden="false" customHeight="false" outlineLevel="0" collapsed="false">
      <c r="A9531" s="6" t="s">
        <v>15994</v>
      </c>
      <c r="B9531" s="6" t="s">
        <v>27936</v>
      </c>
      <c r="C9531" s="6" t="s">
        <v>27937</v>
      </c>
      <c r="D9531" s="6" t="s">
        <v>28180</v>
      </c>
      <c r="E9531" s="7" t="s">
        <v>28181</v>
      </c>
      <c r="F9531" s="6" t="s">
        <v>6768</v>
      </c>
      <c r="G9531" s="8" t="s">
        <v>21</v>
      </c>
      <c r="H9531" s="15" t="s">
        <v>37</v>
      </c>
      <c r="I9531" s="17" t="s">
        <v>28182</v>
      </c>
      <c r="J9531" s="6" t="s">
        <v>28183</v>
      </c>
      <c r="K9531" s="6" t="s">
        <v>28184</v>
      </c>
      <c r="L9531" s="6" t="s">
        <v>16019</v>
      </c>
      <c r="M9531" s="10" t="n">
        <v>22713919</v>
      </c>
      <c r="N9531" s="10" t="n">
        <v>7436</v>
      </c>
    </row>
    <row r="9532" customFormat="false" ht="12.75" hidden="false" customHeight="false" outlineLevel="0" collapsed="false">
      <c r="A9532" s="6" t="s">
        <v>15994</v>
      </c>
      <c r="B9532" s="6" t="s">
        <v>27936</v>
      </c>
      <c r="C9532" s="6" t="s">
        <v>27937</v>
      </c>
      <c r="D9532" s="6" t="s">
        <v>28185</v>
      </c>
      <c r="E9532" s="7" t="s">
        <v>28186</v>
      </c>
      <c r="F9532" s="6" t="s">
        <v>28187</v>
      </c>
      <c r="G9532" s="8" t="s">
        <v>21</v>
      </c>
      <c r="H9532" s="9" t="s">
        <v>22</v>
      </c>
      <c r="I9532" s="17" t="s">
        <v>28188</v>
      </c>
      <c r="J9532" s="6"/>
      <c r="K9532" s="6" t="s">
        <v>28189</v>
      </c>
      <c r="L9532" s="6" t="s">
        <v>16019</v>
      </c>
      <c r="M9532" s="10" t="n">
        <v>22713910</v>
      </c>
      <c r="N9532" s="10" t="n">
        <v>7434</v>
      </c>
    </row>
    <row r="9533" customFormat="false" ht="12.75" hidden="false" customHeight="false" outlineLevel="0" collapsed="false">
      <c r="A9533" s="6" t="s">
        <v>15994</v>
      </c>
      <c r="B9533" s="6" t="s">
        <v>27936</v>
      </c>
      <c r="C9533" s="6" t="s">
        <v>27937</v>
      </c>
      <c r="D9533" s="6" t="s">
        <v>28190</v>
      </c>
      <c r="E9533" s="7" t="s">
        <v>28191</v>
      </c>
      <c r="F9533" s="6" t="s">
        <v>11324</v>
      </c>
      <c r="G9533" s="8" t="s">
        <v>21</v>
      </c>
      <c r="H9533" s="9" t="s">
        <v>22</v>
      </c>
      <c r="I9533" s="6"/>
      <c r="J9533" s="6"/>
      <c r="K9533" s="6" t="s">
        <v>28192</v>
      </c>
      <c r="L9533" s="6" t="s">
        <v>16019</v>
      </c>
      <c r="M9533" s="10" t="n">
        <v>103891168</v>
      </c>
      <c r="N9533" s="10"/>
    </row>
    <row r="9534" customFormat="false" ht="12.75" hidden="false" customHeight="false" outlineLevel="0" collapsed="false">
      <c r="A9534" s="6" t="s">
        <v>15994</v>
      </c>
      <c r="B9534" s="6" t="s">
        <v>27936</v>
      </c>
      <c r="C9534" s="6" t="s">
        <v>27937</v>
      </c>
      <c r="D9534" s="6" t="s">
        <v>28193</v>
      </c>
      <c r="E9534" s="7" t="s">
        <v>28194</v>
      </c>
      <c r="F9534" s="6" t="s">
        <v>28195</v>
      </c>
      <c r="G9534" s="8" t="s">
        <v>21</v>
      </c>
      <c r="H9534" s="9" t="s">
        <v>22</v>
      </c>
      <c r="I9534" s="6"/>
      <c r="J9534" s="6"/>
      <c r="K9534" s="6" t="s">
        <v>28192</v>
      </c>
      <c r="L9534" s="6" t="s">
        <v>16019</v>
      </c>
      <c r="M9534" s="10" t="n">
        <v>103891813</v>
      </c>
      <c r="N9534" s="10"/>
    </row>
    <row r="9535" customFormat="false" ht="12.75" hidden="false" customHeight="false" outlineLevel="0" collapsed="false">
      <c r="A9535" s="6" t="s">
        <v>15994</v>
      </c>
      <c r="B9535" s="6" t="s">
        <v>27936</v>
      </c>
      <c r="C9535" s="6" t="s">
        <v>27937</v>
      </c>
      <c r="D9535" s="6" t="s">
        <v>28196</v>
      </c>
      <c r="E9535" s="7" t="s">
        <v>28197</v>
      </c>
      <c r="F9535" s="6" t="s">
        <v>28198</v>
      </c>
      <c r="G9535" s="8" t="s">
        <v>21</v>
      </c>
      <c r="H9535" s="15" t="s">
        <v>37</v>
      </c>
      <c r="I9535" s="6"/>
      <c r="J9535" s="6"/>
      <c r="K9535" s="6" t="s">
        <v>28192</v>
      </c>
      <c r="L9535" s="6" t="s">
        <v>16019</v>
      </c>
      <c r="M9535" s="10" t="n">
        <v>22713949</v>
      </c>
      <c r="N9535" s="10" t="n">
        <v>7440</v>
      </c>
    </row>
    <row r="9536" customFormat="false" ht="12.75" hidden="false" customHeight="false" outlineLevel="0" collapsed="false">
      <c r="A9536" s="6" t="s">
        <v>15994</v>
      </c>
      <c r="B9536" s="6" t="s">
        <v>27936</v>
      </c>
      <c r="C9536" s="6" t="s">
        <v>27937</v>
      </c>
      <c r="D9536" s="6" t="s">
        <v>28199</v>
      </c>
      <c r="E9536" s="7" t="s">
        <v>28200</v>
      </c>
      <c r="F9536" s="6" t="s">
        <v>13442</v>
      </c>
      <c r="G9536" s="8" t="s">
        <v>21</v>
      </c>
      <c r="H9536" s="9" t="s">
        <v>22</v>
      </c>
      <c r="I9536" s="6"/>
      <c r="J9536" s="6"/>
      <c r="K9536" s="6" t="s">
        <v>28192</v>
      </c>
      <c r="L9536" s="6" t="s">
        <v>16019</v>
      </c>
      <c r="M9536" s="10" t="n">
        <v>103891215</v>
      </c>
      <c r="N9536" s="10"/>
    </row>
    <row r="9537" customFormat="false" ht="12.75" hidden="false" customHeight="false" outlineLevel="0" collapsed="false">
      <c r="A9537" s="6" t="s">
        <v>15994</v>
      </c>
      <c r="B9537" s="6" t="s">
        <v>27936</v>
      </c>
      <c r="C9537" s="6" t="s">
        <v>27937</v>
      </c>
      <c r="D9537" s="6" t="s">
        <v>28201</v>
      </c>
      <c r="E9537" s="7" t="s">
        <v>28202</v>
      </c>
      <c r="F9537" s="6" t="s">
        <v>28203</v>
      </c>
      <c r="G9537" s="8" t="s">
        <v>21</v>
      </c>
      <c r="H9537" s="11" t="s">
        <v>198</v>
      </c>
      <c r="I9537" s="6"/>
      <c r="J9537" s="6"/>
      <c r="K9537" s="6" t="s">
        <v>28192</v>
      </c>
      <c r="L9537" s="6" t="s">
        <v>16019</v>
      </c>
      <c r="M9537" s="10" t="n">
        <v>22713957</v>
      </c>
      <c r="N9537" s="10" t="n">
        <v>7442</v>
      </c>
    </row>
    <row r="9538" customFormat="false" ht="12.75" hidden="false" customHeight="false" outlineLevel="0" collapsed="false">
      <c r="A9538" s="6" t="s">
        <v>15994</v>
      </c>
      <c r="B9538" s="6" t="s">
        <v>27936</v>
      </c>
      <c r="C9538" s="6" t="s">
        <v>27937</v>
      </c>
      <c r="D9538" s="6" t="s">
        <v>28204</v>
      </c>
      <c r="E9538" s="7" t="s">
        <v>28205</v>
      </c>
      <c r="F9538" s="6" t="s">
        <v>22336</v>
      </c>
      <c r="G9538" s="8" t="s">
        <v>21</v>
      </c>
      <c r="H9538" s="9" t="s">
        <v>22</v>
      </c>
      <c r="I9538" s="6"/>
      <c r="J9538" s="6"/>
      <c r="K9538" s="6" t="s">
        <v>28192</v>
      </c>
      <c r="L9538" s="6" t="s">
        <v>16019</v>
      </c>
      <c r="M9538" s="10" t="n">
        <v>103891241</v>
      </c>
      <c r="N9538" s="10"/>
    </row>
    <row r="9539" customFormat="false" ht="12.75" hidden="false" customHeight="false" outlineLevel="0" collapsed="false">
      <c r="A9539" s="6" t="s">
        <v>15994</v>
      </c>
      <c r="B9539" s="6" t="s">
        <v>27936</v>
      </c>
      <c r="C9539" s="6" t="s">
        <v>27937</v>
      </c>
      <c r="D9539" s="6" t="s">
        <v>28206</v>
      </c>
      <c r="E9539" s="7" t="s">
        <v>28207</v>
      </c>
      <c r="F9539" s="6" t="s">
        <v>28208</v>
      </c>
      <c r="G9539" s="8" t="s">
        <v>21</v>
      </c>
      <c r="H9539" s="9" t="s">
        <v>22</v>
      </c>
      <c r="I9539" s="6"/>
      <c r="J9539" s="6"/>
      <c r="K9539" s="6" t="s">
        <v>28192</v>
      </c>
      <c r="L9539" s="6" t="s">
        <v>16019</v>
      </c>
      <c r="M9539" s="10" t="n">
        <v>103891253</v>
      </c>
      <c r="N9539" s="10"/>
    </row>
    <row r="9540" customFormat="false" ht="12.75" hidden="false" customHeight="false" outlineLevel="0" collapsed="false">
      <c r="A9540" s="6" t="s">
        <v>15994</v>
      </c>
      <c r="B9540" s="6" t="s">
        <v>27936</v>
      </c>
      <c r="C9540" s="6" t="s">
        <v>27937</v>
      </c>
      <c r="D9540" s="6" t="s">
        <v>28209</v>
      </c>
      <c r="E9540" s="7" t="s">
        <v>28210</v>
      </c>
      <c r="F9540" s="6" t="s">
        <v>28211</v>
      </c>
      <c r="G9540" s="8" t="s">
        <v>21</v>
      </c>
      <c r="H9540" s="11" t="s">
        <v>28</v>
      </c>
      <c r="I9540" s="6"/>
      <c r="J9540" s="6"/>
      <c r="K9540" s="6" t="s">
        <v>28192</v>
      </c>
      <c r="L9540" s="6" t="s">
        <v>16019</v>
      </c>
      <c r="M9540" s="10" t="n">
        <v>22713953</v>
      </c>
      <c r="N9540" s="10" t="n">
        <v>7441</v>
      </c>
    </row>
    <row r="9541" customFormat="false" ht="12.75" hidden="false" customHeight="false" outlineLevel="0" collapsed="false">
      <c r="A9541" s="6" t="s">
        <v>15994</v>
      </c>
      <c r="B9541" s="6" t="s">
        <v>27936</v>
      </c>
      <c r="C9541" s="6" t="s">
        <v>27937</v>
      </c>
      <c r="D9541" s="6" t="s">
        <v>28212</v>
      </c>
      <c r="E9541" s="7" t="s">
        <v>28213</v>
      </c>
      <c r="F9541" s="6" t="s">
        <v>10478</v>
      </c>
      <c r="G9541" s="8" t="s">
        <v>21</v>
      </c>
      <c r="H9541" s="11" t="s">
        <v>28</v>
      </c>
      <c r="I9541" s="17" t="s">
        <v>28214</v>
      </c>
      <c r="J9541" s="6" t="s">
        <v>28215</v>
      </c>
      <c r="K9541" s="6" t="s">
        <v>28216</v>
      </c>
      <c r="L9541" s="6" t="s">
        <v>16019</v>
      </c>
      <c r="M9541" s="10" t="n">
        <v>22713915</v>
      </c>
      <c r="N9541" s="10" t="n">
        <v>7435</v>
      </c>
    </row>
    <row r="9542" customFormat="false" ht="12.75" hidden="false" customHeight="false" outlineLevel="0" collapsed="false">
      <c r="A9542" s="6" t="s">
        <v>15994</v>
      </c>
      <c r="B9542" s="6" t="s">
        <v>27936</v>
      </c>
      <c r="C9542" s="6" t="s">
        <v>27937</v>
      </c>
      <c r="D9542" s="6" t="s">
        <v>28217</v>
      </c>
      <c r="E9542" s="7" t="s">
        <v>28218</v>
      </c>
      <c r="F9542" s="6" t="s">
        <v>2818</v>
      </c>
      <c r="G9542" s="8" t="s">
        <v>21</v>
      </c>
      <c r="H9542" s="11" t="s">
        <v>28</v>
      </c>
      <c r="I9542" s="17" t="s">
        <v>28219</v>
      </c>
      <c r="J9542" s="6" t="s">
        <v>28220</v>
      </c>
      <c r="K9542" s="6" t="s">
        <v>28221</v>
      </c>
      <c r="L9542" s="6" t="s">
        <v>16019</v>
      </c>
      <c r="M9542" s="10" t="n">
        <v>22713904</v>
      </c>
      <c r="N9542" s="10" t="n">
        <v>7433</v>
      </c>
    </row>
    <row r="9543" customFormat="false" ht="12.75" hidden="false" customHeight="false" outlineLevel="0" collapsed="false">
      <c r="A9543" s="6" t="s">
        <v>15994</v>
      </c>
      <c r="B9543" s="6" t="s">
        <v>27936</v>
      </c>
      <c r="C9543" s="6" t="s">
        <v>27937</v>
      </c>
      <c r="D9543" s="6" t="s">
        <v>28222</v>
      </c>
      <c r="E9543" s="7" t="s">
        <v>28223</v>
      </c>
      <c r="F9543" s="6" t="s">
        <v>754</v>
      </c>
      <c r="G9543" s="8" t="s">
        <v>21</v>
      </c>
      <c r="H9543" s="11" t="s">
        <v>28</v>
      </c>
      <c r="I9543" s="6"/>
      <c r="J9543" s="6"/>
      <c r="K9543" s="6"/>
      <c r="L9543" s="6" t="s">
        <v>16019</v>
      </c>
      <c r="M9543" s="10" t="n">
        <v>22714082</v>
      </c>
      <c r="N9543" s="10" t="n">
        <v>7469</v>
      </c>
    </row>
    <row r="9544" customFormat="false" ht="12.75" hidden="false" customHeight="false" outlineLevel="0" collapsed="false">
      <c r="A9544" s="6" t="s">
        <v>15994</v>
      </c>
      <c r="B9544" s="6" t="s">
        <v>27936</v>
      </c>
      <c r="C9544" s="6" t="s">
        <v>27937</v>
      </c>
      <c r="D9544" s="6" t="s">
        <v>28224</v>
      </c>
      <c r="E9544" s="7" t="s">
        <v>28225</v>
      </c>
      <c r="F9544" s="6" t="s">
        <v>10159</v>
      </c>
      <c r="G9544" s="8" t="s">
        <v>21</v>
      </c>
      <c r="H9544" s="15" t="s">
        <v>37</v>
      </c>
      <c r="I9544" s="6"/>
      <c r="J9544" s="6" t="s">
        <v>28226</v>
      </c>
      <c r="K9544" s="6"/>
      <c r="L9544" s="6" t="s">
        <v>16141</v>
      </c>
      <c r="M9544" s="10" t="n">
        <v>22714078</v>
      </c>
      <c r="N9544" s="10" t="n">
        <v>7468</v>
      </c>
    </row>
    <row r="9545" customFormat="false" ht="12.75" hidden="false" customHeight="false" outlineLevel="0" collapsed="false">
      <c r="A9545" s="6" t="s">
        <v>15994</v>
      </c>
      <c r="B9545" s="6" t="s">
        <v>27936</v>
      </c>
      <c r="C9545" s="6" t="s">
        <v>27937</v>
      </c>
      <c r="D9545" s="6" t="s">
        <v>28227</v>
      </c>
      <c r="E9545" s="7" t="s">
        <v>28228</v>
      </c>
      <c r="F9545" s="6" t="s">
        <v>544</v>
      </c>
      <c r="G9545" s="8" t="s">
        <v>21</v>
      </c>
      <c r="H9545" s="9" t="s">
        <v>22</v>
      </c>
      <c r="I9545" s="6"/>
      <c r="J9545" s="6"/>
      <c r="K9545" s="6"/>
      <c r="L9545" s="6" t="s">
        <v>16019</v>
      </c>
      <c r="M9545" s="10" t="n">
        <v>22714085</v>
      </c>
      <c r="N9545" s="10" t="n">
        <v>7470</v>
      </c>
    </row>
    <row r="9546" customFormat="false" ht="12.75" hidden="false" customHeight="false" outlineLevel="0" collapsed="false">
      <c r="A9546" s="6" t="s">
        <v>15994</v>
      </c>
      <c r="B9546" s="6" t="s">
        <v>27936</v>
      </c>
      <c r="C9546" s="6" t="s">
        <v>27937</v>
      </c>
      <c r="D9546" s="6" t="s">
        <v>28229</v>
      </c>
      <c r="E9546" s="7" t="s">
        <v>28230</v>
      </c>
      <c r="F9546" s="6" t="s">
        <v>544</v>
      </c>
      <c r="G9546" s="8" t="s">
        <v>21</v>
      </c>
      <c r="H9546" s="9" t="s">
        <v>22</v>
      </c>
      <c r="I9546" s="17" t="s">
        <v>28231</v>
      </c>
      <c r="J9546" s="6" t="s">
        <v>28232</v>
      </c>
      <c r="K9546" s="6"/>
      <c r="L9546" s="6" t="s">
        <v>16141</v>
      </c>
      <c r="M9546" s="10" t="n">
        <v>22714088</v>
      </c>
      <c r="N9546" s="10" t="n">
        <v>7471</v>
      </c>
    </row>
    <row r="9547" customFormat="false" ht="12.75" hidden="false" customHeight="false" outlineLevel="0" collapsed="false">
      <c r="A9547" s="6" t="s">
        <v>15994</v>
      </c>
      <c r="B9547" s="6" t="s">
        <v>27936</v>
      </c>
      <c r="C9547" s="6" t="s">
        <v>27937</v>
      </c>
      <c r="D9547" s="6" t="s">
        <v>28233</v>
      </c>
      <c r="E9547" s="7" t="s">
        <v>28234</v>
      </c>
      <c r="F9547" s="6" t="s">
        <v>3671</v>
      </c>
      <c r="G9547" s="8" t="s">
        <v>21</v>
      </c>
      <c r="H9547" s="9" t="s">
        <v>22</v>
      </c>
      <c r="I9547" s="6"/>
      <c r="J9547" s="6" t="s">
        <v>28235</v>
      </c>
      <c r="K9547" s="6"/>
      <c r="L9547" s="6" t="s">
        <v>16141</v>
      </c>
      <c r="M9547" s="10" t="n">
        <v>22714163</v>
      </c>
      <c r="N9547" s="10" t="n">
        <v>7487</v>
      </c>
    </row>
    <row r="9548" customFormat="false" ht="12.75" hidden="false" customHeight="false" outlineLevel="0" collapsed="false">
      <c r="A9548" s="6" t="s">
        <v>15994</v>
      </c>
      <c r="B9548" s="6" t="s">
        <v>27936</v>
      </c>
      <c r="C9548" s="6" t="s">
        <v>27937</v>
      </c>
      <c r="D9548" s="6" t="s">
        <v>28236</v>
      </c>
      <c r="E9548" s="7" t="s">
        <v>28237</v>
      </c>
      <c r="F9548" s="6" t="s">
        <v>28238</v>
      </c>
      <c r="G9548" s="8" t="s">
        <v>21</v>
      </c>
      <c r="H9548" s="9" t="s">
        <v>22</v>
      </c>
      <c r="I9548" s="6"/>
      <c r="J9548" s="6"/>
      <c r="K9548" s="6"/>
      <c r="L9548" s="6" t="s">
        <v>16019</v>
      </c>
      <c r="M9548" s="10" t="n">
        <v>22714107</v>
      </c>
      <c r="N9548" s="10" t="n">
        <v>7474</v>
      </c>
    </row>
    <row r="9549" customFormat="false" ht="12.75" hidden="false" customHeight="false" outlineLevel="0" collapsed="false">
      <c r="A9549" s="6" t="s">
        <v>15994</v>
      </c>
      <c r="B9549" s="6" t="s">
        <v>27936</v>
      </c>
      <c r="C9549" s="6" t="s">
        <v>27937</v>
      </c>
      <c r="D9549" s="6" t="s">
        <v>28239</v>
      </c>
      <c r="E9549" s="7" t="s">
        <v>28240</v>
      </c>
      <c r="F9549" s="6" t="s">
        <v>2491</v>
      </c>
      <c r="G9549" s="8" t="s">
        <v>21</v>
      </c>
      <c r="H9549" s="15" t="s">
        <v>37</v>
      </c>
      <c r="I9549" s="6"/>
      <c r="J9549" s="6"/>
      <c r="K9549" s="6"/>
      <c r="L9549" s="6" t="s">
        <v>16019</v>
      </c>
      <c r="M9549" s="10" t="n">
        <v>22714100</v>
      </c>
      <c r="N9549" s="10" t="n">
        <v>7472</v>
      </c>
    </row>
    <row r="9550" customFormat="false" ht="12.75" hidden="false" customHeight="false" outlineLevel="0" collapsed="false">
      <c r="A9550" s="6" t="s">
        <v>15994</v>
      </c>
      <c r="B9550" s="6" t="s">
        <v>27936</v>
      </c>
      <c r="C9550" s="6" t="s">
        <v>27937</v>
      </c>
      <c r="D9550" s="6" t="s">
        <v>28241</v>
      </c>
      <c r="E9550" s="7" t="s">
        <v>28242</v>
      </c>
      <c r="F9550" s="6" t="s">
        <v>3622</v>
      </c>
      <c r="G9550" s="8" t="s">
        <v>21</v>
      </c>
      <c r="H9550" s="15" t="s">
        <v>37</v>
      </c>
      <c r="I9550" s="6"/>
      <c r="J9550" s="6" t="s">
        <v>28243</v>
      </c>
      <c r="K9550" s="6"/>
      <c r="L9550" s="6" t="s">
        <v>16019</v>
      </c>
      <c r="M9550" s="10" t="n">
        <v>22714103</v>
      </c>
      <c r="N9550" s="10" t="n">
        <v>7473</v>
      </c>
    </row>
    <row r="9551" customFormat="false" ht="12.75" hidden="false" customHeight="false" outlineLevel="0" collapsed="false">
      <c r="A9551" s="6" t="s">
        <v>15994</v>
      </c>
      <c r="B9551" s="6" t="s">
        <v>27936</v>
      </c>
      <c r="C9551" s="6" t="s">
        <v>27937</v>
      </c>
      <c r="D9551" s="6" t="s">
        <v>28244</v>
      </c>
      <c r="E9551" s="7" t="s">
        <v>28245</v>
      </c>
      <c r="F9551" s="6" t="s">
        <v>28246</v>
      </c>
      <c r="G9551" s="8" t="s">
        <v>21</v>
      </c>
      <c r="H9551" s="9" t="s">
        <v>22</v>
      </c>
      <c r="I9551" s="6"/>
      <c r="J9551" s="6" t="s">
        <v>28247</v>
      </c>
      <c r="K9551" s="6"/>
      <c r="L9551" s="6" t="s">
        <v>16019</v>
      </c>
      <c r="M9551" s="10" t="n">
        <v>22714110</v>
      </c>
      <c r="N9551" s="10" t="n">
        <v>7475</v>
      </c>
    </row>
    <row r="9552" customFormat="false" ht="12.75" hidden="false" customHeight="false" outlineLevel="0" collapsed="false">
      <c r="A9552" s="6" t="s">
        <v>15994</v>
      </c>
      <c r="B9552" s="6" t="s">
        <v>27936</v>
      </c>
      <c r="C9552" s="6" t="s">
        <v>27937</v>
      </c>
      <c r="D9552" s="6" t="s">
        <v>28248</v>
      </c>
      <c r="E9552" s="7" t="s">
        <v>28249</v>
      </c>
      <c r="F9552" s="6" t="s">
        <v>3348</v>
      </c>
      <c r="G9552" s="8" t="s">
        <v>21</v>
      </c>
      <c r="H9552" s="9" t="s">
        <v>22</v>
      </c>
      <c r="I9552" s="6"/>
      <c r="J9552" s="6" t="s">
        <v>28250</v>
      </c>
      <c r="K9552" s="6"/>
      <c r="L9552" s="6" t="s">
        <v>16019</v>
      </c>
      <c r="M9552" s="10" t="n">
        <v>22714124</v>
      </c>
      <c r="N9552" s="10" t="n">
        <v>7478</v>
      </c>
    </row>
    <row r="9553" customFormat="false" ht="12.75" hidden="false" customHeight="false" outlineLevel="0" collapsed="false">
      <c r="A9553" s="6" t="s">
        <v>15994</v>
      </c>
      <c r="B9553" s="6" t="s">
        <v>27936</v>
      </c>
      <c r="C9553" s="6" t="s">
        <v>27937</v>
      </c>
      <c r="D9553" s="6" t="s">
        <v>28251</v>
      </c>
      <c r="E9553" s="7" t="s">
        <v>28252</v>
      </c>
      <c r="F9553" s="6" t="s">
        <v>28253</v>
      </c>
      <c r="G9553" s="8" t="s">
        <v>21</v>
      </c>
      <c r="H9553" s="15" t="s">
        <v>37</v>
      </c>
      <c r="I9553" s="6"/>
      <c r="J9553" s="6"/>
      <c r="K9553" s="6"/>
      <c r="L9553" s="6" t="s">
        <v>16019</v>
      </c>
      <c r="M9553" s="10" t="n">
        <v>22736183</v>
      </c>
      <c r="N9553" s="10" t="n">
        <v>32654</v>
      </c>
    </row>
    <row r="9554" customFormat="false" ht="12.75" hidden="false" customHeight="false" outlineLevel="0" collapsed="false">
      <c r="A9554" s="6" t="s">
        <v>15994</v>
      </c>
      <c r="B9554" s="6" t="s">
        <v>27936</v>
      </c>
      <c r="C9554" s="6" t="s">
        <v>27937</v>
      </c>
      <c r="D9554" s="6" t="s">
        <v>28254</v>
      </c>
      <c r="E9554" s="7" t="s">
        <v>28255</v>
      </c>
      <c r="F9554" s="6" t="s">
        <v>15865</v>
      </c>
      <c r="G9554" s="8" t="s">
        <v>21</v>
      </c>
      <c r="H9554" s="11" t="s">
        <v>412</v>
      </c>
      <c r="I9554" s="6"/>
      <c r="J9554" s="6"/>
      <c r="K9554" s="6"/>
      <c r="L9554" s="6" t="s">
        <v>16019</v>
      </c>
      <c r="M9554" s="10" t="n">
        <v>22728605</v>
      </c>
      <c r="N9554" s="10" t="n">
        <v>30062</v>
      </c>
    </row>
    <row r="9555" customFormat="false" ht="12.75" hidden="false" customHeight="false" outlineLevel="0" collapsed="false">
      <c r="A9555" s="6" t="s">
        <v>15994</v>
      </c>
      <c r="B9555" s="6" t="s">
        <v>27936</v>
      </c>
      <c r="C9555" s="6" t="s">
        <v>27937</v>
      </c>
      <c r="D9555" s="6" t="s">
        <v>28256</v>
      </c>
      <c r="E9555" s="7" t="s">
        <v>28257</v>
      </c>
      <c r="F9555" s="6" t="s">
        <v>28258</v>
      </c>
      <c r="G9555" s="8" t="s">
        <v>21</v>
      </c>
      <c r="H9555" s="9" t="s">
        <v>22</v>
      </c>
      <c r="I9555" s="6"/>
      <c r="J9555" s="6"/>
      <c r="K9555" s="6"/>
      <c r="L9555" s="6" t="s">
        <v>16019</v>
      </c>
      <c r="M9555" s="10" t="n">
        <v>22714119</v>
      </c>
      <c r="N9555" s="10" t="n">
        <v>7477</v>
      </c>
    </row>
    <row r="9556" customFormat="false" ht="12.75" hidden="false" customHeight="false" outlineLevel="0" collapsed="false">
      <c r="A9556" s="6" t="s">
        <v>15994</v>
      </c>
      <c r="B9556" s="6" t="s">
        <v>27936</v>
      </c>
      <c r="C9556" s="6" t="s">
        <v>27937</v>
      </c>
      <c r="D9556" s="6" t="s">
        <v>28259</v>
      </c>
      <c r="E9556" s="7" t="s">
        <v>28260</v>
      </c>
      <c r="F9556" s="6" t="s">
        <v>28258</v>
      </c>
      <c r="G9556" s="8" t="s">
        <v>21</v>
      </c>
      <c r="H9556" s="9" t="s">
        <v>22</v>
      </c>
      <c r="I9556" s="6"/>
      <c r="J9556" s="6"/>
      <c r="K9556" s="6"/>
      <c r="L9556" s="6" t="s">
        <v>16019</v>
      </c>
      <c r="M9556" s="10" t="n">
        <v>22732863</v>
      </c>
      <c r="N9556" s="10" t="n">
        <v>31789</v>
      </c>
    </row>
    <row r="9557" customFormat="false" ht="12.75" hidden="false" customHeight="false" outlineLevel="0" collapsed="false">
      <c r="A9557" s="6" t="s">
        <v>15994</v>
      </c>
      <c r="B9557" s="6" t="s">
        <v>27936</v>
      </c>
      <c r="C9557" s="6" t="s">
        <v>27937</v>
      </c>
      <c r="D9557" s="6" t="s">
        <v>28261</v>
      </c>
      <c r="E9557" s="7" t="s">
        <v>28262</v>
      </c>
      <c r="F9557" s="6" t="s">
        <v>2991</v>
      </c>
      <c r="G9557" s="8" t="s">
        <v>21</v>
      </c>
      <c r="H9557" s="9" t="s">
        <v>22</v>
      </c>
      <c r="I9557" s="6"/>
      <c r="J9557" s="6"/>
      <c r="K9557" s="6" t="s">
        <v>28263</v>
      </c>
      <c r="L9557" s="6" t="s">
        <v>16019</v>
      </c>
      <c r="M9557" s="10" t="n">
        <v>103891950</v>
      </c>
      <c r="N9557" s="10"/>
    </row>
    <row r="9558" customFormat="false" ht="12.75" hidden="false" customHeight="false" outlineLevel="0" collapsed="false">
      <c r="A9558" s="6" t="s">
        <v>15994</v>
      </c>
      <c r="B9558" s="6" t="s">
        <v>27936</v>
      </c>
      <c r="C9558" s="6" t="s">
        <v>27937</v>
      </c>
      <c r="D9558" s="6" t="s">
        <v>28264</v>
      </c>
      <c r="E9558" s="7" t="s">
        <v>28265</v>
      </c>
      <c r="F9558" s="6" t="s">
        <v>293</v>
      </c>
      <c r="G9558" s="8" t="s">
        <v>21</v>
      </c>
      <c r="H9558" s="9" t="s">
        <v>22</v>
      </c>
      <c r="I9558" s="6"/>
      <c r="J9558" s="6"/>
      <c r="K9558" s="6" t="s">
        <v>28263</v>
      </c>
      <c r="L9558" s="6" t="s">
        <v>16019</v>
      </c>
      <c r="M9558" s="10" t="n">
        <v>103891968</v>
      </c>
      <c r="N9558" s="10"/>
    </row>
    <row r="9559" customFormat="false" ht="12.75" hidden="false" customHeight="false" outlineLevel="0" collapsed="false">
      <c r="A9559" s="6" t="s">
        <v>15994</v>
      </c>
      <c r="B9559" s="6" t="s">
        <v>27936</v>
      </c>
      <c r="C9559" s="6" t="s">
        <v>27937</v>
      </c>
      <c r="D9559" s="6" t="s">
        <v>28266</v>
      </c>
      <c r="E9559" s="7" t="s">
        <v>28267</v>
      </c>
      <c r="F9559" s="6" t="s">
        <v>3489</v>
      </c>
      <c r="G9559" s="8" t="s">
        <v>21</v>
      </c>
      <c r="H9559" s="19" t="s">
        <v>2268</v>
      </c>
      <c r="I9559" s="6"/>
      <c r="J9559" s="6" t="s">
        <v>28268</v>
      </c>
      <c r="K9559" s="6"/>
      <c r="L9559" s="6" t="s">
        <v>16019</v>
      </c>
      <c r="M9559" s="10" t="n">
        <v>22714131</v>
      </c>
      <c r="N9559" s="10" t="n">
        <v>7480</v>
      </c>
    </row>
    <row r="9560" customFormat="false" ht="12.75" hidden="false" customHeight="false" outlineLevel="0" collapsed="false">
      <c r="A9560" s="6" t="s">
        <v>15994</v>
      </c>
      <c r="B9560" s="6" t="s">
        <v>27936</v>
      </c>
      <c r="C9560" s="6" t="s">
        <v>27937</v>
      </c>
      <c r="D9560" s="6" t="s">
        <v>28269</v>
      </c>
      <c r="E9560" s="7" t="s">
        <v>28270</v>
      </c>
      <c r="F9560" s="6" t="s">
        <v>20742</v>
      </c>
      <c r="G9560" s="8" t="s">
        <v>21</v>
      </c>
      <c r="H9560" s="9" t="s">
        <v>22</v>
      </c>
      <c r="I9560" s="6"/>
      <c r="J9560" s="6" t="s">
        <v>28271</v>
      </c>
      <c r="K9560" s="6"/>
      <c r="L9560" s="6" t="s">
        <v>16019</v>
      </c>
      <c r="M9560" s="10" t="n">
        <v>22714136</v>
      </c>
      <c r="N9560" s="10" t="n">
        <v>7481</v>
      </c>
    </row>
    <row r="9561" customFormat="false" ht="12.75" hidden="false" customHeight="false" outlineLevel="0" collapsed="false">
      <c r="A9561" s="6" t="s">
        <v>15994</v>
      </c>
      <c r="B9561" s="6" t="s">
        <v>27936</v>
      </c>
      <c r="C9561" s="6" t="s">
        <v>27937</v>
      </c>
      <c r="D9561" s="6" t="s">
        <v>28272</v>
      </c>
      <c r="E9561" s="7" t="s">
        <v>28273</v>
      </c>
      <c r="F9561" s="6" t="s">
        <v>293</v>
      </c>
      <c r="G9561" s="8" t="s">
        <v>21</v>
      </c>
      <c r="H9561" s="15" t="s">
        <v>37</v>
      </c>
      <c r="I9561" s="6"/>
      <c r="J9561" s="6"/>
      <c r="K9561" s="6"/>
      <c r="L9561" s="6" t="s">
        <v>16019</v>
      </c>
      <c r="M9561" s="10" t="n">
        <v>22714140</v>
      </c>
      <c r="N9561" s="10" t="n">
        <v>7482</v>
      </c>
    </row>
    <row r="9562" customFormat="false" ht="12.75" hidden="false" customHeight="false" outlineLevel="0" collapsed="false">
      <c r="A9562" s="6" t="s">
        <v>15994</v>
      </c>
      <c r="B9562" s="6" t="s">
        <v>27936</v>
      </c>
      <c r="C9562" s="6" t="s">
        <v>27937</v>
      </c>
      <c r="D9562" s="6" t="s">
        <v>28274</v>
      </c>
      <c r="E9562" s="7" t="s">
        <v>28275</v>
      </c>
      <c r="F9562" s="6" t="s">
        <v>2507</v>
      </c>
      <c r="G9562" s="8" t="s">
        <v>21</v>
      </c>
      <c r="H9562" s="9" t="s">
        <v>22</v>
      </c>
      <c r="I9562" s="6"/>
      <c r="J9562" s="6"/>
      <c r="K9562" s="6" t="s">
        <v>28276</v>
      </c>
      <c r="L9562" s="6" t="s">
        <v>16019</v>
      </c>
      <c r="M9562" s="10" t="n">
        <v>103891978</v>
      </c>
      <c r="N9562" s="10"/>
    </row>
    <row r="9563" customFormat="false" ht="12.75" hidden="false" customHeight="false" outlineLevel="0" collapsed="false">
      <c r="A9563" s="6" t="s">
        <v>15994</v>
      </c>
      <c r="B9563" s="6" t="s">
        <v>27936</v>
      </c>
      <c r="C9563" s="6" t="s">
        <v>27937</v>
      </c>
      <c r="D9563" s="6" t="s">
        <v>28277</v>
      </c>
      <c r="E9563" s="7" t="s">
        <v>28278</v>
      </c>
      <c r="F9563" s="6" t="s">
        <v>20752</v>
      </c>
      <c r="G9563" s="8" t="s">
        <v>21</v>
      </c>
      <c r="H9563" s="9" t="s">
        <v>22</v>
      </c>
      <c r="I9563" s="6"/>
      <c r="J9563" s="6"/>
      <c r="K9563" s="6" t="s">
        <v>28276</v>
      </c>
      <c r="L9563" s="6" t="s">
        <v>16019</v>
      </c>
      <c r="M9563" s="10" t="n">
        <v>103892045</v>
      </c>
      <c r="N9563" s="10"/>
    </row>
    <row r="9564" customFormat="false" ht="12.75" hidden="false" customHeight="false" outlineLevel="0" collapsed="false">
      <c r="A9564" s="6" t="s">
        <v>15994</v>
      </c>
      <c r="B9564" s="6" t="s">
        <v>27936</v>
      </c>
      <c r="C9564" s="6" t="s">
        <v>27937</v>
      </c>
      <c r="D9564" s="6" t="s">
        <v>28279</v>
      </c>
      <c r="E9564" s="7" t="s">
        <v>28280</v>
      </c>
      <c r="F9564" s="6" t="s">
        <v>6133</v>
      </c>
      <c r="G9564" s="8" t="s">
        <v>21</v>
      </c>
      <c r="H9564" s="9" t="s">
        <v>22</v>
      </c>
      <c r="I9564" s="6"/>
      <c r="J9564" s="6" t="s">
        <v>28281</v>
      </c>
      <c r="K9564" s="6"/>
      <c r="L9564" s="6" t="s">
        <v>16019</v>
      </c>
      <c r="M9564" s="10" t="n">
        <v>22714151</v>
      </c>
      <c r="N9564" s="10" t="n">
        <v>7484</v>
      </c>
    </row>
    <row r="9565" customFormat="false" ht="12.75" hidden="false" customHeight="false" outlineLevel="0" collapsed="false">
      <c r="A9565" s="6" t="s">
        <v>15994</v>
      </c>
      <c r="B9565" s="6" t="s">
        <v>27936</v>
      </c>
      <c r="C9565" s="6" t="s">
        <v>27937</v>
      </c>
      <c r="D9565" s="6" t="s">
        <v>28282</v>
      </c>
      <c r="E9565" s="7" t="s">
        <v>28283</v>
      </c>
      <c r="F9565" s="6" t="s">
        <v>23429</v>
      </c>
      <c r="G9565" s="8" t="s">
        <v>21</v>
      </c>
      <c r="H9565" s="15" t="s">
        <v>37</v>
      </c>
      <c r="I9565" s="6"/>
      <c r="J9565" s="6" t="s">
        <v>28284</v>
      </c>
      <c r="K9565" s="6"/>
      <c r="L9565" s="6" t="s">
        <v>16019</v>
      </c>
      <c r="M9565" s="10" t="n">
        <v>22714155</v>
      </c>
      <c r="N9565" s="10" t="n">
        <v>7485</v>
      </c>
    </row>
    <row r="9566" customFormat="false" ht="12.75" hidden="false" customHeight="false" outlineLevel="0" collapsed="false">
      <c r="A9566" s="6" t="s">
        <v>15994</v>
      </c>
      <c r="B9566" s="6" t="s">
        <v>27936</v>
      </c>
      <c r="C9566" s="6" t="s">
        <v>27937</v>
      </c>
      <c r="D9566" s="6" t="s">
        <v>28285</v>
      </c>
      <c r="E9566" s="7" t="s">
        <v>28286</v>
      </c>
      <c r="F9566" s="6" t="s">
        <v>6133</v>
      </c>
      <c r="G9566" s="8" t="s">
        <v>21</v>
      </c>
      <c r="H9566" s="9" t="s">
        <v>22</v>
      </c>
      <c r="I9566" s="6"/>
      <c r="J9566" s="6" t="s">
        <v>28287</v>
      </c>
      <c r="K9566" s="6"/>
      <c r="L9566" s="6" t="s">
        <v>16019</v>
      </c>
      <c r="M9566" s="10" t="n">
        <v>22714159</v>
      </c>
      <c r="N9566" s="10" t="n">
        <v>7486</v>
      </c>
    </row>
    <row r="9567" customFormat="false" ht="12.75" hidden="false" customHeight="false" outlineLevel="0" collapsed="false">
      <c r="A9567" s="6" t="s">
        <v>15994</v>
      </c>
      <c r="B9567" s="6" t="s">
        <v>27936</v>
      </c>
      <c r="C9567" s="6" t="s">
        <v>27937</v>
      </c>
      <c r="D9567" s="6" t="s">
        <v>28288</v>
      </c>
      <c r="E9567" s="7" t="s">
        <v>28289</v>
      </c>
      <c r="F9567" s="6" t="s">
        <v>28290</v>
      </c>
      <c r="G9567" s="8" t="s">
        <v>21</v>
      </c>
      <c r="H9567" s="9" t="s">
        <v>22</v>
      </c>
      <c r="I9567" s="6"/>
      <c r="J9567" s="6"/>
      <c r="K9567" s="6"/>
      <c r="L9567" s="6" t="s">
        <v>16019</v>
      </c>
      <c r="M9567" s="10" t="n">
        <v>22714199</v>
      </c>
      <c r="N9567" s="10" t="n">
        <v>7495</v>
      </c>
    </row>
    <row r="9568" customFormat="false" ht="12.75" hidden="false" customHeight="false" outlineLevel="0" collapsed="false">
      <c r="A9568" s="6" t="s">
        <v>15994</v>
      </c>
      <c r="B9568" s="6" t="s">
        <v>27936</v>
      </c>
      <c r="C9568" s="6" t="s">
        <v>27937</v>
      </c>
      <c r="D9568" s="6" t="s">
        <v>28291</v>
      </c>
      <c r="E9568" s="7" t="s">
        <v>28292</v>
      </c>
      <c r="F9568" s="6" t="s">
        <v>3633</v>
      </c>
      <c r="G9568" s="8" t="s">
        <v>21</v>
      </c>
      <c r="H9568" s="9" t="s">
        <v>22</v>
      </c>
      <c r="I9568" s="6"/>
      <c r="J9568" s="6"/>
      <c r="K9568" s="6"/>
      <c r="L9568" s="6" t="s">
        <v>16019</v>
      </c>
      <c r="M9568" s="10" t="n">
        <v>22714205</v>
      </c>
      <c r="N9568" s="10" t="n">
        <v>7497</v>
      </c>
    </row>
    <row r="9569" customFormat="false" ht="12.75" hidden="false" customHeight="false" outlineLevel="0" collapsed="false">
      <c r="A9569" s="6" t="s">
        <v>15994</v>
      </c>
      <c r="B9569" s="6" t="s">
        <v>27936</v>
      </c>
      <c r="C9569" s="6" t="s">
        <v>27937</v>
      </c>
      <c r="D9569" s="6" t="s">
        <v>28293</v>
      </c>
      <c r="E9569" s="7" t="s">
        <v>28294</v>
      </c>
      <c r="F9569" s="6" t="s">
        <v>28295</v>
      </c>
      <c r="G9569" s="8" t="s">
        <v>21</v>
      </c>
      <c r="H9569" s="9" t="s">
        <v>22</v>
      </c>
      <c r="I9569" s="6"/>
      <c r="J9569" s="6"/>
      <c r="K9569" s="6" t="s">
        <v>28296</v>
      </c>
      <c r="L9569" s="6" t="s">
        <v>16019</v>
      </c>
      <c r="M9569" s="10" t="n">
        <v>103892101</v>
      </c>
      <c r="N9569" s="10"/>
    </row>
    <row r="9570" customFormat="false" ht="12.75" hidden="false" customHeight="false" outlineLevel="0" collapsed="false">
      <c r="A9570" s="6" t="s">
        <v>15994</v>
      </c>
      <c r="B9570" s="6" t="s">
        <v>27936</v>
      </c>
      <c r="C9570" s="6" t="s">
        <v>27937</v>
      </c>
      <c r="D9570" s="6" t="s">
        <v>28297</v>
      </c>
      <c r="E9570" s="7" t="s">
        <v>28298</v>
      </c>
      <c r="F9570" s="6" t="s">
        <v>28299</v>
      </c>
      <c r="G9570" s="8" t="s">
        <v>21</v>
      </c>
      <c r="H9570" s="9" t="s">
        <v>22</v>
      </c>
      <c r="I9570" s="6"/>
      <c r="J9570" s="6"/>
      <c r="K9570" s="6" t="s">
        <v>28296</v>
      </c>
      <c r="L9570" s="6" t="s">
        <v>16019</v>
      </c>
      <c r="M9570" s="10" t="n">
        <v>103892086</v>
      </c>
      <c r="N9570" s="10"/>
    </row>
    <row r="9571" customFormat="false" ht="12.75" hidden="false" customHeight="false" outlineLevel="0" collapsed="false">
      <c r="A9571" s="6" t="s">
        <v>15994</v>
      </c>
      <c r="B9571" s="6" t="s">
        <v>27936</v>
      </c>
      <c r="C9571" s="6" t="s">
        <v>27937</v>
      </c>
      <c r="D9571" s="6" t="s">
        <v>28300</v>
      </c>
      <c r="E9571" s="7" t="s">
        <v>28301</v>
      </c>
      <c r="F9571" s="6" t="s">
        <v>25103</v>
      </c>
      <c r="G9571" s="8" t="s">
        <v>21</v>
      </c>
      <c r="H9571" s="15" t="s">
        <v>37</v>
      </c>
      <c r="I9571" s="6"/>
      <c r="J9571" s="6" t="s">
        <v>28302</v>
      </c>
      <c r="K9571" s="6"/>
      <c r="L9571" s="6" t="s">
        <v>16019</v>
      </c>
      <c r="M9571" s="10" t="n">
        <v>22714176</v>
      </c>
      <c r="N9571" s="10" t="n">
        <v>7490</v>
      </c>
    </row>
    <row r="9572" customFormat="false" ht="12.75" hidden="false" customHeight="false" outlineLevel="0" collapsed="false">
      <c r="A9572" s="6" t="s">
        <v>15994</v>
      </c>
      <c r="B9572" s="6" t="s">
        <v>27936</v>
      </c>
      <c r="C9572" s="6" t="s">
        <v>27937</v>
      </c>
      <c r="D9572" s="6" t="s">
        <v>28303</v>
      </c>
      <c r="E9572" s="7" t="s">
        <v>28304</v>
      </c>
      <c r="F9572" s="6" t="s">
        <v>28290</v>
      </c>
      <c r="G9572" s="8" t="s">
        <v>21</v>
      </c>
      <c r="H9572" s="9" t="s">
        <v>22</v>
      </c>
      <c r="I9572" s="6"/>
      <c r="J9572" s="6" t="s">
        <v>28305</v>
      </c>
      <c r="K9572" s="6"/>
      <c r="L9572" s="6" t="s">
        <v>16019</v>
      </c>
      <c r="M9572" s="10" t="n">
        <v>22714208</v>
      </c>
      <c r="N9572" s="10" t="n">
        <v>7498</v>
      </c>
    </row>
    <row r="9573" customFormat="false" ht="12.75" hidden="false" customHeight="false" outlineLevel="0" collapsed="false">
      <c r="A9573" s="6" t="s">
        <v>15994</v>
      </c>
      <c r="B9573" s="6" t="s">
        <v>27936</v>
      </c>
      <c r="C9573" s="6" t="s">
        <v>27937</v>
      </c>
      <c r="D9573" s="6" t="s">
        <v>28306</v>
      </c>
      <c r="E9573" s="7" t="s">
        <v>28307</v>
      </c>
      <c r="F9573" s="6" t="s">
        <v>28308</v>
      </c>
      <c r="G9573" s="8" t="s">
        <v>21</v>
      </c>
      <c r="H9573" s="9" t="s">
        <v>22</v>
      </c>
      <c r="I9573" s="6"/>
      <c r="J9573" s="6"/>
      <c r="K9573" s="6"/>
      <c r="L9573" s="6" t="s">
        <v>28309</v>
      </c>
      <c r="M9573" s="10" t="n">
        <v>22735563</v>
      </c>
      <c r="N9573" s="10" t="n">
        <v>32529</v>
      </c>
    </row>
    <row r="9574" customFormat="false" ht="12.75" hidden="false" customHeight="false" outlineLevel="0" collapsed="false">
      <c r="A9574" s="6" t="s">
        <v>15994</v>
      </c>
      <c r="B9574" s="6" t="s">
        <v>27936</v>
      </c>
      <c r="C9574" s="6" t="s">
        <v>27937</v>
      </c>
      <c r="D9574" s="6" t="s">
        <v>28310</v>
      </c>
      <c r="E9574" s="7" t="s">
        <v>28311</v>
      </c>
      <c r="F9574" s="6" t="s">
        <v>28312</v>
      </c>
      <c r="G9574" s="8" t="s">
        <v>21</v>
      </c>
      <c r="H9574" s="11" t="s">
        <v>28</v>
      </c>
      <c r="I9574" s="6"/>
      <c r="J9574" s="6"/>
      <c r="K9574" s="6"/>
      <c r="L9574" s="6" t="s">
        <v>16019</v>
      </c>
      <c r="M9574" s="10" t="n">
        <v>22714258</v>
      </c>
      <c r="N9574" s="10" t="n">
        <v>7509</v>
      </c>
    </row>
    <row r="9575" customFormat="false" ht="12.75" hidden="false" customHeight="false" outlineLevel="0" collapsed="false">
      <c r="A9575" s="6" t="s">
        <v>15994</v>
      </c>
      <c r="B9575" s="6" t="s">
        <v>27936</v>
      </c>
      <c r="C9575" s="6" t="s">
        <v>27937</v>
      </c>
      <c r="D9575" s="6" t="s">
        <v>28313</v>
      </c>
      <c r="E9575" s="7" t="s">
        <v>28314</v>
      </c>
      <c r="F9575" s="6" t="s">
        <v>28315</v>
      </c>
      <c r="G9575" s="8" t="s">
        <v>21</v>
      </c>
      <c r="H9575" s="9" t="s">
        <v>22</v>
      </c>
      <c r="I9575" s="17" t="s">
        <v>28316</v>
      </c>
      <c r="J9575" s="6"/>
      <c r="K9575" s="6" t="s">
        <v>28317</v>
      </c>
      <c r="L9575" s="6" t="s">
        <v>16019</v>
      </c>
      <c r="M9575" s="10" t="n">
        <v>22714335</v>
      </c>
      <c r="N9575" s="10" t="n">
        <v>7528</v>
      </c>
    </row>
    <row r="9576" customFormat="false" ht="12.75" hidden="false" customHeight="false" outlineLevel="0" collapsed="false">
      <c r="A9576" s="6" t="s">
        <v>15994</v>
      </c>
      <c r="B9576" s="6" t="s">
        <v>27936</v>
      </c>
      <c r="C9576" s="6" t="s">
        <v>27937</v>
      </c>
      <c r="D9576" s="6" t="s">
        <v>28318</v>
      </c>
      <c r="E9576" s="7" t="s">
        <v>28319</v>
      </c>
      <c r="F9576" s="6" t="s">
        <v>25901</v>
      </c>
      <c r="G9576" s="8" t="s">
        <v>21</v>
      </c>
      <c r="H9576" s="15" t="s">
        <v>37</v>
      </c>
      <c r="I9576" s="17" t="s">
        <v>28320</v>
      </c>
      <c r="J9576" s="6"/>
      <c r="K9576" s="6" t="s">
        <v>28321</v>
      </c>
      <c r="L9576" s="6" t="s">
        <v>16019</v>
      </c>
      <c r="M9576" s="10" t="n">
        <v>22714338</v>
      </c>
      <c r="N9576" s="10" t="n">
        <v>7529</v>
      </c>
    </row>
    <row r="9577" customFormat="false" ht="12.75" hidden="false" customHeight="false" outlineLevel="0" collapsed="false">
      <c r="A9577" s="6" t="s">
        <v>15994</v>
      </c>
      <c r="B9577" s="6" t="s">
        <v>27936</v>
      </c>
      <c r="C9577" s="6" t="s">
        <v>27937</v>
      </c>
      <c r="D9577" s="6" t="s">
        <v>28322</v>
      </c>
      <c r="E9577" s="7" t="s">
        <v>28323</v>
      </c>
      <c r="F9577" s="6" t="s">
        <v>3430</v>
      </c>
      <c r="G9577" s="8" t="s">
        <v>21</v>
      </c>
      <c r="H9577" s="9" t="s">
        <v>22</v>
      </c>
      <c r="I9577" s="6"/>
      <c r="J9577" s="6" t="s">
        <v>28324</v>
      </c>
      <c r="K9577" s="6"/>
      <c r="L9577" s="6" t="s">
        <v>16019</v>
      </c>
      <c r="M9577" s="10" t="n">
        <v>22714238</v>
      </c>
      <c r="N9577" s="10" t="n">
        <v>7505</v>
      </c>
    </row>
    <row r="9578" customFormat="false" ht="12.75" hidden="false" customHeight="false" outlineLevel="0" collapsed="false">
      <c r="A9578" s="6" t="s">
        <v>15994</v>
      </c>
      <c r="B9578" s="6" t="s">
        <v>27936</v>
      </c>
      <c r="C9578" s="6" t="s">
        <v>27937</v>
      </c>
      <c r="D9578" s="6" t="s">
        <v>28325</v>
      </c>
      <c r="E9578" s="7" t="s">
        <v>28326</v>
      </c>
      <c r="F9578" s="6" t="s">
        <v>80</v>
      </c>
      <c r="G9578" s="8" t="s">
        <v>21</v>
      </c>
      <c r="H9578" s="9" t="s">
        <v>22</v>
      </c>
      <c r="I9578" s="6"/>
      <c r="J9578" s="6" t="s">
        <v>28327</v>
      </c>
      <c r="K9578" s="6"/>
      <c r="L9578" s="6" t="s">
        <v>16019</v>
      </c>
      <c r="M9578" s="10" t="n">
        <v>22714242</v>
      </c>
      <c r="N9578" s="10" t="n">
        <v>7506</v>
      </c>
    </row>
    <row r="9579" customFormat="false" ht="12.75" hidden="false" customHeight="false" outlineLevel="0" collapsed="false">
      <c r="A9579" s="6" t="s">
        <v>15994</v>
      </c>
      <c r="B9579" s="6" t="s">
        <v>27936</v>
      </c>
      <c r="C9579" s="6" t="s">
        <v>27937</v>
      </c>
      <c r="D9579" s="6" t="s">
        <v>28328</v>
      </c>
      <c r="E9579" s="7" t="s">
        <v>28329</v>
      </c>
      <c r="F9579" s="6" t="s">
        <v>28330</v>
      </c>
      <c r="G9579" s="8" t="s">
        <v>21</v>
      </c>
      <c r="H9579" s="9" t="s">
        <v>22</v>
      </c>
      <c r="I9579" s="6"/>
      <c r="J9579" s="6" t="s">
        <v>28331</v>
      </c>
      <c r="K9579" s="6"/>
      <c r="L9579" s="6" t="s">
        <v>16019</v>
      </c>
      <c r="M9579" s="10" t="n">
        <v>22714254</v>
      </c>
      <c r="N9579" s="10" t="n">
        <v>7508</v>
      </c>
    </row>
    <row r="9580" customFormat="false" ht="12.75" hidden="false" customHeight="false" outlineLevel="0" collapsed="false">
      <c r="A9580" s="6" t="s">
        <v>15994</v>
      </c>
      <c r="B9580" s="6" t="s">
        <v>27936</v>
      </c>
      <c r="C9580" s="6" t="s">
        <v>27937</v>
      </c>
      <c r="D9580" s="6" t="s">
        <v>28332</v>
      </c>
      <c r="E9580" s="7" t="s">
        <v>28333</v>
      </c>
      <c r="F9580" s="6" t="s">
        <v>3580</v>
      </c>
      <c r="G9580" s="8" t="s">
        <v>21</v>
      </c>
      <c r="H9580" s="9" t="s">
        <v>22</v>
      </c>
      <c r="I9580" s="17" t="s">
        <v>28334</v>
      </c>
      <c r="J9580" s="6"/>
      <c r="K9580" s="6"/>
      <c r="L9580" s="6" t="s">
        <v>16019</v>
      </c>
      <c r="M9580" s="10" t="n">
        <v>22714246</v>
      </c>
      <c r="N9580" s="10" t="n">
        <v>7507</v>
      </c>
    </row>
    <row r="9581" customFormat="false" ht="12.75" hidden="false" customHeight="false" outlineLevel="0" collapsed="false">
      <c r="A9581" s="6" t="s">
        <v>15994</v>
      </c>
      <c r="B9581" s="6" t="s">
        <v>27936</v>
      </c>
      <c r="C9581" s="6" t="s">
        <v>27937</v>
      </c>
      <c r="D9581" s="6" t="s">
        <v>28335</v>
      </c>
      <c r="E9581" s="7" t="s">
        <v>28336</v>
      </c>
      <c r="F9581" s="6" t="s">
        <v>23254</v>
      </c>
      <c r="G9581" s="8" t="s">
        <v>21</v>
      </c>
      <c r="H9581" s="9" t="s">
        <v>22</v>
      </c>
      <c r="I9581" s="6"/>
      <c r="J9581" s="6"/>
      <c r="K9581" s="6"/>
      <c r="L9581" s="6" t="s">
        <v>16019</v>
      </c>
      <c r="M9581" s="10" t="n">
        <v>22714261</v>
      </c>
      <c r="N9581" s="10" t="n">
        <v>7510</v>
      </c>
    </row>
    <row r="9582" customFormat="false" ht="12.75" hidden="false" customHeight="false" outlineLevel="0" collapsed="false">
      <c r="A9582" s="6" t="s">
        <v>15994</v>
      </c>
      <c r="B9582" s="6" t="s">
        <v>27936</v>
      </c>
      <c r="C9582" s="6" t="s">
        <v>27937</v>
      </c>
      <c r="D9582" s="6" t="s">
        <v>28337</v>
      </c>
      <c r="E9582" s="7" t="s">
        <v>28338</v>
      </c>
      <c r="F9582" s="6" t="s">
        <v>2995</v>
      </c>
      <c r="G9582" s="8" t="s">
        <v>21</v>
      </c>
      <c r="H9582" s="9" t="s">
        <v>22</v>
      </c>
      <c r="I9582" s="6"/>
      <c r="J9582" s="6"/>
      <c r="K9582" s="6" t="s">
        <v>28339</v>
      </c>
      <c r="L9582" s="6" t="s">
        <v>16019</v>
      </c>
      <c r="M9582" s="10" t="n">
        <v>103892720</v>
      </c>
      <c r="N9582" s="10"/>
    </row>
    <row r="9583" customFormat="false" ht="12.75" hidden="false" customHeight="false" outlineLevel="0" collapsed="false">
      <c r="A9583" s="6" t="s">
        <v>15994</v>
      </c>
      <c r="B9583" s="6" t="s">
        <v>27936</v>
      </c>
      <c r="C9583" s="6" t="s">
        <v>27937</v>
      </c>
      <c r="D9583" s="6" t="s">
        <v>28340</v>
      </c>
      <c r="E9583" s="7" t="s">
        <v>28341</v>
      </c>
      <c r="F9583" s="6" t="s">
        <v>28124</v>
      </c>
      <c r="G9583" s="8" t="s">
        <v>21</v>
      </c>
      <c r="H9583" s="9" t="s">
        <v>22</v>
      </c>
      <c r="I9583" s="6"/>
      <c r="J9583" s="6"/>
      <c r="K9583" s="6" t="s">
        <v>28339</v>
      </c>
      <c r="L9583" s="6" t="s">
        <v>16019</v>
      </c>
      <c r="M9583" s="10" t="n">
        <v>103892693</v>
      </c>
      <c r="N9583" s="10"/>
    </row>
    <row r="9584" customFormat="false" ht="12.75" hidden="false" customHeight="false" outlineLevel="0" collapsed="false">
      <c r="A9584" s="6" t="s">
        <v>15994</v>
      </c>
      <c r="B9584" s="6" t="s">
        <v>27936</v>
      </c>
      <c r="C9584" s="6" t="s">
        <v>27937</v>
      </c>
      <c r="D9584" s="6" t="s">
        <v>28342</v>
      </c>
      <c r="E9584" s="7" t="s">
        <v>28343</v>
      </c>
      <c r="F9584" s="6" t="s">
        <v>4013</v>
      </c>
      <c r="G9584" s="8" t="s">
        <v>21</v>
      </c>
      <c r="H9584" s="15" t="s">
        <v>37</v>
      </c>
      <c r="I9584" s="6"/>
      <c r="J9584" s="6" t="s">
        <v>28344</v>
      </c>
      <c r="K9584" s="6"/>
      <c r="L9584" s="6" t="s">
        <v>16019</v>
      </c>
      <c r="M9584" s="10" t="n">
        <v>22714267</v>
      </c>
      <c r="N9584" s="10" t="n">
        <v>7512</v>
      </c>
    </row>
    <row r="9585" customFormat="false" ht="12.75" hidden="false" customHeight="false" outlineLevel="0" collapsed="false">
      <c r="A9585" s="6" t="s">
        <v>15994</v>
      </c>
      <c r="B9585" s="6" t="s">
        <v>27936</v>
      </c>
      <c r="C9585" s="6" t="s">
        <v>27937</v>
      </c>
      <c r="D9585" s="6" t="s">
        <v>28345</v>
      </c>
      <c r="E9585" s="7" t="s">
        <v>28346</v>
      </c>
      <c r="F9585" s="6" t="s">
        <v>21334</v>
      </c>
      <c r="G9585" s="8" t="s">
        <v>21</v>
      </c>
      <c r="H9585" s="11" t="s">
        <v>198</v>
      </c>
      <c r="I9585" s="6"/>
      <c r="J9585" s="6" t="s">
        <v>28347</v>
      </c>
      <c r="K9585" s="6"/>
      <c r="L9585" s="6" t="s">
        <v>16019</v>
      </c>
      <c r="M9585" s="10" t="n">
        <v>22714185</v>
      </c>
      <c r="N9585" s="10" t="n">
        <v>7492</v>
      </c>
    </row>
    <row r="9586" customFormat="false" ht="12.75" hidden="false" customHeight="false" outlineLevel="0" collapsed="false">
      <c r="A9586" s="6" t="s">
        <v>15994</v>
      </c>
      <c r="B9586" s="6" t="s">
        <v>27936</v>
      </c>
      <c r="C9586" s="6" t="s">
        <v>27937</v>
      </c>
      <c r="D9586" s="6" t="s">
        <v>28348</v>
      </c>
      <c r="E9586" s="7" t="s">
        <v>28349</v>
      </c>
      <c r="F9586" s="6" t="s">
        <v>21512</v>
      </c>
      <c r="G9586" s="8" t="s">
        <v>21</v>
      </c>
      <c r="H9586" s="11" t="s">
        <v>28</v>
      </c>
      <c r="I9586" s="6"/>
      <c r="J9586" s="6" t="s">
        <v>28350</v>
      </c>
      <c r="K9586" s="6"/>
      <c r="L9586" s="6" t="s">
        <v>16019</v>
      </c>
      <c r="M9586" s="10" t="n">
        <v>22714180</v>
      </c>
      <c r="N9586" s="10" t="n">
        <v>7491</v>
      </c>
    </row>
    <row r="9587" customFormat="false" ht="12.75" hidden="false" customHeight="false" outlineLevel="0" collapsed="false">
      <c r="A9587" s="6" t="s">
        <v>15994</v>
      </c>
      <c r="B9587" s="6" t="s">
        <v>27936</v>
      </c>
      <c r="C9587" s="6" t="s">
        <v>27937</v>
      </c>
      <c r="D9587" s="6" t="s">
        <v>28351</v>
      </c>
      <c r="E9587" s="7" t="s">
        <v>28352</v>
      </c>
      <c r="F9587" s="6" t="s">
        <v>12574</v>
      </c>
      <c r="G9587" s="8" t="s">
        <v>21</v>
      </c>
      <c r="H9587" s="9" t="s">
        <v>22</v>
      </c>
      <c r="I9587" s="6"/>
      <c r="J9587" s="6" t="s">
        <v>28353</v>
      </c>
      <c r="K9587" s="6"/>
      <c r="L9587" s="6" t="s">
        <v>16019</v>
      </c>
      <c r="M9587" s="10" t="n">
        <v>22714191</v>
      </c>
      <c r="N9587" s="10" t="n">
        <v>7493</v>
      </c>
    </row>
    <row r="9588" customFormat="false" ht="12.75" hidden="false" customHeight="false" outlineLevel="0" collapsed="false">
      <c r="A9588" s="6" t="s">
        <v>15994</v>
      </c>
      <c r="B9588" s="6" t="s">
        <v>27936</v>
      </c>
      <c r="C9588" s="6" t="s">
        <v>27937</v>
      </c>
      <c r="D9588" s="6" t="s">
        <v>28354</v>
      </c>
      <c r="E9588" s="7" t="s">
        <v>28355</v>
      </c>
      <c r="F9588" s="6" t="s">
        <v>1529</v>
      </c>
      <c r="G9588" s="8" t="s">
        <v>21</v>
      </c>
      <c r="H9588" s="9" t="s">
        <v>22</v>
      </c>
      <c r="I9588" s="6"/>
      <c r="J9588" s="6"/>
      <c r="K9588" s="6"/>
      <c r="L9588" s="6" t="s">
        <v>16141</v>
      </c>
      <c r="M9588" s="10" t="n">
        <v>22714212</v>
      </c>
      <c r="N9588" s="10" t="n">
        <v>7499</v>
      </c>
    </row>
    <row r="9589" customFormat="false" ht="12.75" hidden="false" customHeight="false" outlineLevel="0" collapsed="false">
      <c r="A9589" s="6" t="s">
        <v>15994</v>
      </c>
      <c r="B9589" s="6" t="s">
        <v>27936</v>
      </c>
      <c r="C9589" s="6" t="s">
        <v>27937</v>
      </c>
      <c r="D9589" s="6" t="s">
        <v>28356</v>
      </c>
      <c r="E9589" s="7" t="s">
        <v>28357</v>
      </c>
      <c r="F9589" s="6" t="s">
        <v>886</v>
      </c>
      <c r="G9589" s="8" t="s">
        <v>21</v>
      </c>
      <c r="H9589" s="11" t="s">
        <v>412</v>
      </c>
      <c r="I9589" s="6"/>
      <c r="J9589" s="6" t="s">
        <v>28358</v>
      </c>
      <c r="K9589" s="6"/>
      <c r="L9589" s="6" t="s">
        <v>16141</v>
      </c>
      <c r="M9589" s="10" t="n">
        <v>22714229</v>
      </c>
      <c r="N9589" s="10" t="n">
        <v>7503</v>
      </c>
    </row>
    <row r="9590" customFormat="false" ht="12.75" hidden="false" customHeight="false" outlineLevel="0" collapsed="false">
      <c r="A9590" s="6" t="s">
        <v>15994</v>
      </c>
      <c r="B9590" s="6" t="s">
        <v>27936</v>
      </c>
      <c r="C9590" s="6" t="s">
        <v>27937</v>
      </c>
      <c r="D9590" s="6" t="s">
        <v>28359</v>
      </c>
      <c r="E9590" s="7" t="s">
        <v>28360</v>
      </c>
      <c r="F9590" s="6" t="s">
        <v>886</v>
      </c>
      <c r="G9590" s="8" t="s">
        <v>21</v>
      </c>
      <c r="H9590" s="15" t="s">
        <v>37</v>
      </c>
      <c r="I9590" s="6"/>
      <c r="J9590" s="6"/>
      <c r="K9590" s="6"/>
      <c r="L9590" s="6" t="s">
        <v>16141</v>
      </c>
      <c r="M9590" s="10" t="n">
        <v>22714226</v>
      </c>
      <c r="N9590" s="10" t="n">
        <v>7502</v>
      </c>
    </row>
    <row r="9591" customFormat="false" ht="12.75" hidden="false" customHeight="false" outlineLevel="0" collapsed="false">
      <c r="A9591" s="6" t="s">
        <v>15994</v>
      </c>
      <c r="B9591" s="6" t="s">
        <v>27936</v>
      </c>
      <c r="C9591" s="6" t="s">
        <v>27937</v>
      </c>
      <c r="D9591" s="6" t="s">
        <v>28361</v>
      </c>
      <c r="E9591" s="7" t="s">
        <v>28362</v>
      </c>
      <c r="F9591" s="6" t="s">
        <v>28330</v>
      </c>
      <c r="G9591" s="8" t="s">
        <v>21</v>
      </c>
      <c r="H9591" s="9" t="s">
        <v>22</v>
      </c>
      <c r="I9591" s="6"/>
      <c r="J9591" s="6" t="s">
        <v>28363</v>
      </c>
      <c r="K9591" s="6"/>
      <c r="L9591" s="6" t="s">
        <v>16019</v>
      </c>
      <c r="M9591" s="10" t="n">
        <v>22714234</v>
      </c>
      <c r="N9591" s="10" t="n">
        <v>7504</v>
      </c>
    </row>
    <row r="9592" customFormat="false" ht="12.75" hidden="false" customHeight="false" outlineLevel="0" collapsed="false">
      <c r="A9592" s="6" t="s">
        <v>15994</v>
      </c>
      <c r="B9592" s="6" t="s">
        <v>27936</v>
      </c>
      <c r="C9592" s="6" t="s">
        <v>27937</v>
      </c>
      <c r="D9592" s="6" t="s">
        <v>28364</v>
      </c>
      <c r="E9592" s="7" t="s">
        <v>28365</v>
      </c>
      <c r="F9592" s="6" t="s">
        <v>17440</v>
      </c>
      <c r="G9592" s="8" t="s">
        <v>21</v>
      </c>
      <c r="H9592" s="16" t="s">
        <v>230</v>
      </c>
      <c r="I9592" s="6"/>
      <c r="J9592" s="6"/>
      <c r="K9592" s="6"/>
      <c r="L9592" s="6" t="s">
        <v>21115</v>
      </c>
      <c r="M9592" s="10" t="n">
        <v>22714223</v>
      </c>
      <c r="N9592" s="10" t="n">
        <v>7501</v>
      </c>
    </row>
    <row r="9593" customFormat="false" ht="12.75" hidden="false" customHeight="false" outlineLevel="0" collapsed="false">
      <c r="A9593" s="6" t="s">
        <v>15994</v>
      </c>
      <c r="B9593" s="6" t="s">
        <v>27936</v>
      </c>
      <c r="C9593" s="6" t="s">
        <v>27937</v>
      </c>
      <c r="D9593" s="6" t="s">
        <v>28366</v>
      </c>
      <c r="E9593" s="7" t="s">
        <v>28367</v>
      </c>
      <c r="F9593" s="6" t="s">
        <v>28295</v>
      </c>
      <c r="G9593" s="8" t="s">
        <v>21</v>
      </c>
      <c r="H9593" s="9" t="s">
        <v>22</v>
      </c>
      <c r="I9593" s="6"/>
      <c r="J9593" s="6" t="s">
        <v>28368</v>
      </c>
      <c r="K9593" s="6"/>
      <c r="L9593" s="6" t="s">
        <v>16019</v>
      </c>
      <c r="M9593" s="10" t="n">
        <v>22714172</v>
      </c>
      <c r="N9593" s="10" t="n">
        <v>7489</v>
      </c>
    </row>
    <row r="9594" customFormat="false" ht="12.75" hidden="false" customHeight="false" outlineLevel="0" collapsed="false">
      <c r="A9594" s="6" t="s">
        <v>15994</v>
      </c>
      <c r="B9594" s="6" t="s">
        <v>27936</v>
      </c>
      <c r="C9594" s="6" t="s">
        <v>27937</v>
      </c>
      <c r="D9594" s="6" t="s">
        <v>28369</v>
      </c>
      <c r="E9594" s="7" t="s">
        <v>28370</v>
      </c>
      <c r="F9594" s="6" t="s">
        <v>3493</v>
      </c>
      <c r="G9594" s="8" t="s">
        <v>21</v>
      </c>
      <c r="H9594" s="9" t="s">
        <v>22</v>
      </c>
      <c r="I9594" s="6"/>
      <c r="J9594" s="6" t="s">
        <v>28371</v>
      </c>
      <c r="K9594" s="6"/>
      <c r="L9594" s="6" t="s">
        <v>16019</v>
      </c>
      <c r="M9594" s="10" t="n">
        <v>22714168</v>
      </c>
      <c r="N9594" s="10" t="n">
        <v>7488</v>
      </c>
    </row>
    <row r="9595" customFormat="false" ht="12.75" hidden="false" customHeight="false" outlineLevel="0" collapsed="false">
      <c r="A9595" s="6" t="s">
        <v>15994</v>
      </c>
      <c r="B9595" s="6" t="s">
        <v>27936</v>
      </c>
      <c r="C9595" s="6" t="s">
        <v>27937</v>
      </c>
      <c r="D9595" s="6" t="s">
        <v>28372</v>
      </c>
      <c r="E9595" s="7" t="s">
        <v>28373</v>
      </c>
      <c r="F9595" s="6" t="s">
        <v>21512</v>
      </c>
      <c r="G9595" s="8" t="s">
        <v>21</v>
      </c>
      <c r="H9595" s="9" t="s">
        <v>22</v>
      </c>
      <c r="I9595" s="6"/>
      <c r="J9595" s="6" t="s">
        <v>28374</v>
      </c>
      <c r="K9595" s="6"/>
      <c r="L9595" s="6" t="s">
        <v>16019</v>
      </c>
      <c r="M9595" s="10" t="n">
        <v>22714196</v>
      </c>
      <c r="N9595" s="10" t="n">
        <v>7494</v>
      </c>
    </row>
    <row r="9596" customFormat="false" ht="12.75" hidden="false" customHeight="false" outlineLevel="0" collapsed="false">
      <c r="A9596" s="12" t="s">
        <v>15994</v>
      </c>
      <c r="B9596" s="12" t="s">
        <v>27936</v>
      </c>
      <c r="C9596" s="34" t="s">
        <v>27937</v>
      </c>
      <c r="D9596" s="12"/>
      <c r="E9596" s="13" t="s">
        <v>28170</v>
      </c>
      <c r="F9596" s="12" t="s">
        <v>28171</v>
      </c>
      <c r="G9596" s="14" t="s">
        <v>29</v>
      </c>
      <c r="H9596" s="14" t="s">
        <v>29</v>
      </c>
      <c r="I9596" s="12"/>
      <c r="J9596" s="12" t="s">
        <v>28375</v>
      </c>
      <c r="K9596" s="12"/>
      <c r="L9596" s="12" t="s">
        <v>569</v>
      </c>
      <c r="M9596" s="14" t="n">
        <v>22713982</v>
      </c>
      <c r="N9596" s="14" t="n">
        <v>7447</v>
      </c>
    </row>
    <row r="9597" customFormat="false" ht="12.75" hidden="false" customHeight="false" outlineLevel="0" collapsed="false">
      <c r="A9597" s="12" t="s">
        <v>15994</v>
      </c>
      <c r="B9597" s="12" t="s">
        <v>27936</v>
      </c>
      <c r="C9597" s="34" t="s">
        <v>27937</v>
      </c>
      <c r="D9597" s="12"/>
      <c r="E9597" s="13" t="s">
        <v>28087</v>
      </c>
      <c r="F9597" s="12" t="s">
        <v>1772</v>
      </c>
      <c r="G9597" s="14" t="s">
        <v>29</v>
      </c>
      <c r="H9597" s="14" t="s">
        <v>29</v>
      </c>
      <c r="I9597" s="12"/>
      <c r="J9597" s="12" t="s">
        <v>28376</v>
      </c>
      <c r="K9597" s="12"/>
      <c r="L9597" s="12" t="s">
        <v>569</v>
      </c>
      <c r="M9597" s="14" t="n">
        <v>22713994</v>
      </c>
      <c r="N9597" s="14" t="n">
        <v>7449</v>
      </c>
    </row>
    <row r="9598" customFormat="false" ht="12.75" hidden="false" customHeight="false" outlineLevel="0" collapsed="false">
      <c r="A9598" s="12" t="s">
        <v>15994</v>
      </c>
      <c r="B9598" s="12" t="s">
        <v>27936</v>
      </c>
      <c r="C9598" s="34" t="s">
        <v>27937</v>
      </c>
      <c r="D9598" s="12"/>
      <c r="E9598" s="13" t="s">
        <v>28142</v>
      </c>
      <c r="F9598" s="12" t="s">
        <v>10843</v>
      </c>
      <c r="G9598" s="14" t="s">
        <v>29</v>
      </c>
      <c r="H9598" s="14" t="s">
        <v>29</v>
      </c>
      <c r="I9598" s="12"/>
      <c r="J9598" s="12" t="s">
        <v>28377</v>
      </c>
      <c r="K9598" s="12"/>
      <c r="L9598" s="12" t="s">
        <v>569</v>
      </c>
      <c r="M9598" s="14" t="n">
        <v>22713961</v>
      </c>
      <c r="N9598" s="14" t="n">
        <v>7443</v>
      </c>
    </row>
    <row r="9599" customFormat="false" ht="12.75" hidden="false" customHeight="false" outlineLevel="0" collapsed="false">
      <c r="A9599" s="12" t="s">
        <v>15994</v>
      </c>
      <c r="B9599" s="12" t="s">
        <v>27936</v>
      </c>
      <c r="C9599" s="34" t="s">
        <v>27937</v>
      </c>
      <c r="D9599" s="12"/>
      <c r="E9599" s="13" t="s">
        <v>28152</v>
      </c>
      <c r="F9599" s="12" t="s">
        <v>5888</v>
      </c>
      <c r="G9599" s="14" t="s">
        <v>29</v>
      </c>
      <c r="H9599" s="14" t="s">
        <v>29</v>
      </c>
      <c r="I9599" s="12"/>
      <c r="J9599" s="12" t="s">
        <v>28378</v>
      </c>
      <c r="K9599" s="12"/>
      <c r="L9599" s="12" t="s">
        <v>569</v>
      </c>
      <c r="M9599" s="14" t="n">
        <v>22713966</v>
      </c>
      <c r="N9599" s="14" t="n">
        <v>7444</v>
      </c>
    </row>
    <row r="9600" customFormat="false" ht="12.75" hidden="false" customHeight="false" outlineLevel="0" collapsed="false">
      <c r="A9600" s="12" t="s">
        <v>15994</v>
      </c>
      <c r="B9600" s="12" t="s">
        <v>27936</v>
      </c>
      <c r="C9600" s="34" t="s">
        <v>27937</v>
      </c>
      <c r="D9600" s="12"/>
      <c r="E9600" s="13" t="s">
        <v>28160</v>
      </c>
      <c r="F9600" s="12" t="s">
        <v>476</v>
      </c>
      <c r="G9600" s="14" t="s">
        <v>29</v>
      </c>
      <c r="H9600" s="14" t="s">
        <v>29</v>
      </c>
      <c r="I9600" s="12"/>
      <c r="J9600" s="12" t="s">
        <v>28379</v>
      </c>
      <c r="K9600" s="12"/>
      <c r="L9600" s="12" t="s">
        <v>569</v>
      </c>
      <c r="M9600" s="14" t="n">
        <v>22713971</v>
      </c>
      <c r="N9600" s="14" t="n">
        <v>7445</v>
      </c>
    </row>
    <row r="9601" customFormat="false" ht="12.75" hidden="false" customHeight="false" outlineLevel="0" collapsed="false">
      <c r="A9601" s="12" t="s">
        <v>15994</v>
      </c>
      <c r="B9601" s="12" t="s">
        <v>27936</v>
      </c>
      <c r="C9601" s="34" t="s">
        <v>27937</v>
      </c>
      <c r="D9601" s="12"/>
      <c r="E9601" s="13" t="s">
        <v>28191</v>
      </c>
      <c r="F9601" s="12" t="s">
        <v>11324</v>
      </c>
      <c r="G9601" s="14" t="s">
        <v>29</v>
      </c>
      <c r="H9601" s="14" t="s">
        <v>29</v>
      </c>
      <c r="I9601" s="12"/>
      <c r="J9601" s="12" t="s">
        <v>28380</v>
      </c>
      <c r="K9601" s="12"/>
      <c r="L9601" s="12" t="s">
        <v>569</v>
      </c>
      <c r="M9601" s="14" t="n">
        <v>22731163</v>
      </c>
      <c r="N9601" s="14" t="n">
        <v>31288</v>
      </c>
    </row>
    <row r="9602" customFormat="false" ht="12.75" hidden="false" customHeight="false" outlineLevel="0" collapsed="false">
      <c r="A9602" s="12" t="s">
        <v>15994</v>
      </c>
      <c r="B9602" s="12" t="s">
        <v>27936</v>
      </c>
      <c r="C9602" s="34" t="s">
        <v>27937</v>
      </c>
      <c r="D9602" s="12"/>
      <c r="E9602" s="13" t="s">
        <v>28381</v>
      </c>
      <c r="F9602" s="12" t="s">
        <v>17440</v>
      </c>
      <c r="G9602" s="14" t="s">
        <v>29</v>
      </c>
      <c r="H9602" s="14" t="s">
        <v>29</v>
      </c>
      <c r="I9602" s="12"/>
      <c r="J9602" s="12" t="s">
        <v>28382</v>
      </c>
      <c r="K9602" s="12"/>
      <c r="L9602" s="12" t="s">
        <v>238</v>
      </c>
      <c r="M9602" s="14" t="n">
        <v>22714218</v>
      </c>
      <c r="N9602" s="14" t="n">
        <v>7500</v>
      </c>
    </row>
    <row r="9603" customFormat="false" ht="12.75" hidden="false" customHeight="false" outlineLevel="0" collapsed="false">
      <c r="A9603" s="12" t="s">
        <v>15994</v>
      </c>
      <c r="B9603" s="12" t="s">
        <v>27936</v>
      </c>
      <c r="C9603" s="34" t="s">
        <v>27937</v>
      </c>
      <c r="D9603" s="12"/>
      <c r="E9603" s="13" t="s">
        <v>28147</v>
      </c>
      <c r="F9603" s="12" t="s">
        <v>544</v>
      </c>
      <c r="G9603" s="14" t="s">
        <v>29</v>
      </c>
      <c r="H9603" s="14" t="s">
        <v>29</v>
      </c>
      <c r="I9603" s="12"/>
      <c r="J9603" s="12" t="s">
        <v>28383</v>
      </c>
      <c r="K9603" s="12"/>
      <c r="L9603" s="12" t="s">
        <v>2369</v>
      </c>
      <c r="M9603" s="14" t="n">
        <v>22731157</v>
      </c>
      <c r="N9603" s="14" t="n">
        <v>31287</v>
      </c>
    </row>
    <row r="9604" customFormat="false" ht="12.75" hidden="false" customHeight="false" outlineLevel="0" collapsed="false">
      <c r="A9604" s="12" t="s">
        <v>15994</v>
      </c>
      <c r="B9604" s="12" t="s">
        <v>27936</v>
      </c>
      <c r="C9604" s="34" t="s">
        <v>27937</v>
      </c>
      <c r="D9604" s="12"/>
      <c r="E9604" s="13" t="s">
        <v>28265</v>
      </c>
      <c r="F9604" s="12" t="s">
        <v>293</v>
      </c>
      <c r="G9604" s="14" t="s">
        <v>29</v>
      </c>
      <c r="H9604" s="14" t="s">
        <v>29</v>
      </c>
      <c r="I9604" s="12"/>
      <c r="J9604" s="12"/>
      <c r="K9604" s="12"/>
      <c r="L9604" s="12" t="s">
        <v>238</v>
      </c>
      <c r="M9604" s="14" t="n">
        <v>22714128</v>
      </c>
      <c r="N9604" s="14" t="n">
        <v>7479</v>
      </c>
    </row>
    <row r="9605" customFormat="false" ht="12.75" hidden="false" customHeight="false" outlineLevel="0" collapsed="false">
      <c r="A9605" s="12" t="s">
        <v>15994</v>
      </c>
      <c r="B9605" s="12" t="s">
        <v>27936</v>
      </c>
      <c r="C9605" s="34" t="s">
        <v>27937</v>
      </c>
      <c r="D9605" s="12"/>
      <c r="E9605" s="13" t="s">
        <v>28275</v>
      </c>
      <c r="F9605" s="12" t="s">
        <v>2507</v>
      </c>
      <c r="G9605" s="14" t="s">
        <v>29</v>
      </c>
      <c r="H9605" s="14" t="s">
        <v>29</v>
      </c>
      <c r="I9605" s="12"/>
      <c r="J9605" s="12"/>
      <c r="K9605" s="12"/>
      <c r="L9605" s="12" t="s">
        <v>238</v>
      </c>
      <c r="M9605" s="14" t="n">
        <v>22714143</v>
      </c>
      <c r="N9605" s="14" t="n">
        <v>7483</v>
      </c>
    </row>
    <row r="9606" customFormat="false" ht="12.75" hidden="false" customHeight="false" outlineLevel="0" collapsed="false">
      <c r="A9606" s="12" t="s">
        <v>15994</v>
      </c>
      <c r="B9606" s="12" t="s">
        <v>27936</v>
      </c>
      <c r="C9606" s="34" t="s">
        <v>27937</v>
      </c>
      <c r="D9606" s="12"/>
      <c r="E9606" s="13" t="s">
        <v>28298</v>
      </c>
      <c r="F9606" s="12" t="s">
        <v>28299</v>
      </c>
      <c r="G9606" s="14" t="s">
        <v>29</v>
      </c>
      <c r="H9606" s="14" t="s">
        <v>29</v>
      </c>
      <c r="I9606" s="12"/>
      <c r="J9606" s="12"/>
      <c r="K9606" s="12"/>
      <c r="L9606" s="12" t="s">
        <v>238</v>
      </c>
      <c r="M9606" s="14" t="n">
        <v>22714202</v>
      </c>
      <c r="N9606" s="14" t="n">
        <v>7496</v>
      </c>
    </row>
    <row r="9607" customFormat="false" ht="12.75" hidden="false" customHeight="false" outlineLevel="0" collapsed="false">
      <c r="A9607" s="12" t="s">
        <v>15994</v>
      </c>
      <c r="B9607" s="12" t="s">
        <v>27936</v>
      </c>
      <c r="C9607" s="34" t="s">
        <v>27937</v>
      </c>
      <c r="D9607" s="12"/>
      <c r="E9607" s="13" t="s">
        <v>28341</v>
      </c>
      <c r="F9607" s="12" t="s">
        <v>28124</v>
      </c>
      <c r="G9607" s="14" t="s">
        <v>29</v>
      </c>
      <c r="H9607" s="14" t="s">
        <v>29</v>
      </c>
      <c r="I9607" s="12"/>
      <c r="J9607" s="12"/>
      <c r="K9607" s="12"/>
      <c r="L9607" s="12" t="s">
        <v>238</v>
      </c>
      <c r="M9607" s="14" t="n">
        <v>22714264</v>
      </c>
      <c r="N9607" s="14" t="n">
        <v>7511</v>
      </c>
    </row>
    <row r="9608" customFormat="false" ht="12.75" hidden="false" customHeight="false" outlineLevel="0" collapsed="false">
      <c r="A9608" s="12" t="s">
        <v>15994</v>
      </c>
      <c r="B9608" s="12" t="s">
        <v>27936</v>
      </c>
      <c r="C9608" s="34" t="s">
        <v>27937</v>
      </c>
      <c r="D9608" s="12"/>
      <c r="E9608" s="13" t="s">
        <v>28355</v>
      </c>
      <c r="F9608" s="12" t="s">
        <v>1529</v>
      </c>
      <c r="G9608" s="14" t="s">
        <v>29</v>
      </c>
      <c r="H9608" s="14" t="s">
        <v>29</v>
      </c>
      <c r="I9608" s="12"/>
      <c r="J9608" s="12"/>
      <c r="K9608" s="12"/>
      <c r="L9608" s="12" t="s">
        <v>265</v>
      </c>
      <c r="M9608" s="14" t="n">
        <v>22731191</v>
      </c>
      <c r="N9608" s="14" t="n">
        <v>31293</v>
      </c>
    </row>
    <row r="9609" customFormat="false" ht="12.75" hidden="false" customHeight="false" outlineLevel="0" collapsed="false">
      <c r="A9609" s="12" t="s">
        <v>15994</v>
      </c>
      <c r="B9609" s="12" t="s">
        <v>27936</v>
      </c>
      <c r="C9609" s="34" t="s">
        <v>27937</v>
      </c>
      <c r="D9609" s="12"/>
      <c r="E9609" s="13" t="s">
        <v>28123</v>
      </c>
      <c r="F9609" s="12" t="s">
        <v>28124</v>
      </c>
      <c r="G9609" s="14" t="s">
        <v>29</v>
      </c>
      <c r="H9609" s="14" t="s">
        <v>29</v>
      </c>
      <c r="I9609" s="12"/>
      <c r="J9609" s="12"/>
      <c r="K9609" s="12"/>
      <c r="L9609" s="12" t="s">
        <v>28384</v>
      </c>
      <c r="M9609" s="14" t="n">
        <v>22731181</v>
      </c>
      <c r="N9609" s="14" t="n">
        <v>31291</v>
      </c>
    </row>
    <row r="9610" customFormat="false" ht="12.75" hidden="false" customHeight="false" outlineLevel="0" collapsed="false">
      <c r="A9610" s="12" t="s">
        <v>15994</v>
      </c>
      <c r="B9610" s="12" t="s">
        <v>27936</v>
      </c>
      <c r="C9610" s="34" t="s">
        <v>27937</v>
      </c>
      <c r="D9610" s="12"/>
      <c r="E9610" s="13" t="s">
        <v>28191</v>
      </c>
      <c r="F9610" s="12" t="s">
        <v>11324</v>
      </c>
      <c r="G9610" s="14" t="s">
        <v>29</v>
      </c>
      <c r="H9610" s="14" t="s">
        <v>29</v>
      </c>
      <c r="I9610" s="12"/>
      <c r="J9610" s="12"/>
      <c r="K9610" s="12"/>
      <c r="L9610" s="12" t="s">
        <v>28385</v>
      </c>
      <c r="M9610" s="14" t="n">
        <v>22729408</v>
      </c>
      <c r="N9610" s="14" t="n">
        <v>30215</v>
      </c>
    </row>
    <row r="9611" customFormat="false" ht="12.75" hidden="false" customHeight="false" outlineLevel="0" collapsed="false">
      <c r="A9611" s="12" t="s">
        <v>15994</v>
      </c>
      <c r="B9611" s="12" t="s">
        <v>27936</v>
      </c>
      <c r="C9611" s="34" t="s">
        <v>27937</v>
      </c>
      <c r="D9611" s="12"/>
      <c r="E9611" s="13" t="s">
        <v>28123</v>
      </c>
      <c r="F9611" s="12" t="s">
        <v>28124</v>
      </c>
      <c r="G9611" s="14" t="s">
        <v>29</v>
      </c>
      <c r="H9611" s="14" t="s">
        <v>29</v>
      </c>
      <c r="I9611" s="12"/>
      <c r="J9611" s="12"/>
      <c r="K9611" s="12"/>
      <c r="L9611" s="12" t="s">
        <v>238</v>
      </c>
      <c r="M9611" s="14" t="n">
        <v>22731172</v>
      </c>
      <c r="N9611" s="14" t="n">
        <v>31289</v>
      </c>
    </row>
    <row r="9612" customFormat="false" ht="12.75" hidden="false" customHeight="false" outlineLevel="0" collapsed="false">
      <c r="A9612" s="12" t="s">
        <v>15994</v>
      </c>
      <c r="B9612" s="12" t="s">
        <v>27936</v>
      </c>
      <c r="C9612" s="34" t="s">
        <v>27937</v>
      </c>
      <c r="D9612" s="12"/>
      <c r="E9612" s="13" t="s">
        <v>28257</v>
      </c>
      <c r="F9612" s="12" t="s">
        <v>28258</v>
      </c>
      <c r="G9612" s="14" t="s">
        <v>29</v>
      </c>
      <c r="H9612" s="14" t="s">
        <v>29</v>
      </c>
      <c r="I9612" s="12"/>
      <c r="J9612" s="12"/>
      <c r="K9612" s="12"/>
      <c r="L9612" s="12" t="s">
        <v>238</v>
      </c>
      <c r="M9612" s="14" t="n">
        <v>22731186</v>
      </c>
      <c r="N9612" s="14" t="n">
        <v>31292</v>
      </c>
    </row>
    <row r="9613" customFormat="false" ht="12.75" hidden="false" customHeight="false" outlineLevel="0" collapsed="false">
      <c r="A9613" s="12" t="s">
        <v>15994</v>
      </c>
      <c r="B9613" s="12" t="s">
        <v>27936</v>
      </c>
      <c r="C9613" s="34" t="s">
        <v>27937</v>
      </c>
      <c r="D9613" s="12"/>
      <c r="E9613" s="13" t="s">
        <v>28123</v>
      </c>
      <c r="F9613" s="12" t="s">
        <v>28124</v>
      </c>
      <c r="G9613" s="14" t="s">
        <v>29</v>
      </c>
      <c r="H9613" s="14" t="s">
        <v>29</v>
      </c>
      <c r="I9613" s="12"/>
      <c r="J9613" s="12"/>
      <c r="K9613" s="12"/>
      <c r="L9613" s="12" t="s">
        <v>28386</v>
      </c>
      <c r="M9613" s="14" t="n">
        <v>22731177</v>
      </c>
      <c r="N9613" s="14" t="n">
        <v>31290</v>
      </c>
    </row>
    <row r="9614" customFormat="false" ht="12.75" hidden="false" customHeight="false" outlineLevel="0" collapsed="false">
      <c r="A9614" s="6" t="s">
        <v>15994</v>
      </c>
      <c r="B9614" s="6" t="s">
        <v>27936</v>
      </c>
      <c r="C9614" s="6" t="s">
        <v>27937</v>
      </c>
      <c r="D9614" s="6" t="s">
        <v>28387</v>
      </c>
      <c r="E9614" s="7" t="s">
        <v>28388</v>
      </c>
      <c r="F9614" s="6" t="s">
        <v>28389</v>
      </c>
      <c r="G9614" s="8" t="s">
        <v>21</v>
      </c>
      <c r="H9614" s="9" t="s">
        <v>22</v>
      </c>
      <c r="I9614" s="6"/>
      <c r="J9614" s="6" t="s">
        <v>28390</v>
      </c>
      <c r="K9614" s="6"/>
      <c r="L9614" s="6" t="s">
        <v>16019</v>
      </c>
      <c r="M9614" s="10" t="n">
        <v>22714285</v>
      </c>
      <c r="N9614" s="10" t="n">
        <v>7516</v>
      </c>
    </row>
    <row r="9615" customFormat="false" ht="12.75" hidden="false" customHeight="false" outlineLevel="0" collapsed="false">
      <c r="A9615" s="12" t="s">
        <v>15994</v>
      </c>
      <c r="B9615" s="12" t="s">
        <v>27936</v>
      </c>
      <c r="C9615" s="34" t="s">
        <v>27937</v>
      </c>
      <c r="D9615" s="12"/>
      <c r="E9615" s="13" t="s">
        <v>28188</v>
      </c>
      <c r="F9615" s="12" t="s">
        <v>22646</v>
      </c>
      <c r="G9615" s="14" t="s">
        <v>29</v>
      </c>
      <c r="H9615" s="14" t="s">
        <v>29</v>
      </c>
      <c r="I9615" s="12"/>
      <c r="J9615" s="12" t="s">
        <v>28391</v>
      </c>
      <c r="K9615" s="12"/>
      <c r="L9615" s="12" t="s">
        <v>2369</v>
      </c>
      <c r="M9615" s="14" t="n">
        <v>22731151</v>
      </c>
      <c r="N9615" s="14" t="n">
        <v>31286</v>
      </c>
    </row>
    <row r="9616" customFormat="false" ht="12.75" hidden="false" customHeight="false" outlineLevel="0" collapsed="false">
      <c r="A9616" s="6" t="s">
        <v>15994</v>
      </c>
      <c r="B9616" s="6" t="s">
        <v>28392</v>
      </c>
      <c r="C9616" s="6" t="s">
        <v>28393</v>
      </c>
      <c r="D9616" s="6" t="s">
        <v>28394</v>
      </c>
      <c r="E9616" s="7" t="s">
        <v>28395</v>
      </c>
      <c r="F9616" s="6" t="s">
        <v>4593</v>
      </c>
      <c r="G9616" s="8" t="s">
        <v>21</v>
      </c>
      <c r="H9616" s="15" t="s">
        <v>37</v>
      </c>
      <c r="I9616" s="6"/>
      <c r="J9616" s="6" t="s">
        <v>28396</v>
      </c>
      <c r="K9616" s="6"/>
      <c r="L9616" s="6" t="s">
        <v>16019</v>
      </c>
      <c r="M9616" s="10" t="n">
        <v>22716112</v>
      </c>
      <c r="N9616" s="10" t="n">
        <v>7895</v>
      </c>
    </row>
    <row r="9617" customFormat="false" ht="12.75" hidden="false" customHeight="false" outlineLevel="0" collapsed="false">
      <c r="A9617" s="6" t="s">
        <v>15994</v>
      </c>
      <c r="B9617" s="6" t="s">
        <v>28392</v>
      </c>
      <c r="C9617" s="6" t="s">
        <v>28393</v>
      </c>
      <c r="D9617" s="6" t="s">
        <v>28397</v>
      </c>
      <c r="E9617" s="7" t="s">
        <v>28398</v>
      </c>
      <c r="F9617" s="6" t="s">
        <v>28399</v>
      </c>
      <c r="G9617" s="8" t="s">
        <v>21</v>
      </c>
      <c r="H9617" s="11" t="s">
        <v>28</v>
      </c>
      <c r="I9617" s="6"/>
      <c r="J9617" s="6" t="s">
        <v>28400</v>
      </c>
      <c r="K9617" s="6"/>
      <c r="L9617" s="6" t="s">
        <v>16019</v>
      </c>
      <c r="M9617" s="10" t="n">
        <v>22716118</v>
      </c>
      <c r="N9617" s="10" t="n">
        <v>7896</v>
      </c>
    </row>
    <row r="9618" customFormat="false" ht="12.75" hidden="false" customHeight="false" outlineLevel="0" collapsed="false">
      <c r="A9618" s="6" t="s">
        <v>15994</v>
      </c>
      <c r="B9618" s="6" t="s">
        <v>28392</v>
      </c>
      <c r="C9618" s="6" t="s">
        <v>28393</v>
      </c>
      <c r="D9618" s="6" t="s">
        <v>28401</v>
      </c>
      <c r="E9618" s="7" t="s">
        <v>28402</v>
      </c>
      <c r="F9618" s="6" t="s">
        <v>27651</v>
      </c>
      <c r="G9618" s="8" t="s">
        <v>21</v>
      </c>
      <c r="H9618" s="9" t="s">
        <v>22</v>
      </c>
      <c r="I9618" s="6"/>
      <c r="J9618" s="6" t="s">
        <v>28403</v>
      </c>
      <c r="K9618" s="6"/>
      <c r="L9618" s="6" t="s">
        <v>16019</v>
      </c>
      <c r="M9618" s="10" t="n">
        <v>22716123</v>
      </c>
      <c r="N9618" s="10" t="n">
        <v>7897</v>
      </c>
    </row>
    <row r="9619" customFormat="false" ht="12.75" hidden="false" customHeight="false" outlineLevel="0" collapsed="false">
      <c r="A9619" s="6" t="s">
        <v>15994</v>
      </c>
      <c r="B9619" s="6" t="s">
        <v>28392</v>
      </c>
      <c r="C9619" s="6" t="s">
        <v>28393</v>
      </c>
      <c r="D9619" s="6" t="s">
        <v>28404</v>
      </c>
      <c r="E9619" s="7" t="s">
        <v>28405</v>
      </c>
      <c r="F9619" s="6" t="s">
        <v>28406</v>
      </c>
      <c r="G9619" s="8" t="s">
        <v>21</v>
      </c>
      <c r="H9619" s="15" t="s">
        <v>37</v>
      </c>
      <c r="I9619" s="6"/>
      <c r="J9619" s="6" t="s">
        <v>28407</v>
      </c>
      <c r="K9619" s="6"/>
      <c r="L9619" s="6" t="s">
        <v>16019</v>
      </c>
      <c r="M9619" s="10" t="n">
        <v>22735151</v>
      </c>
      <c r="N9619" s="10" t="n">
        <v>32456</v>
      </c>
    </row>
    <row r="9620" customFormat="false" ht="12.75" hidden="false" customHeight="false" outlineLevel="0" collapsed="false">
      <c r="A9620" s="6" t="s">
        <v>15994</v>
      </c>
      <c r="B9620" s="6" t="s">
        <v>28392</v>
      </c>
      <c r="C9620" s="6" t="s">
        <v>28393</v>
      </c>
      <c r="D9620" s="6" t="s">
        <v>28408</v>
      </c>
      <c r="E9620" s="7" t="s">
        <v>28409</v>
      </c>
      <c r="F9620" s="6" t="s">
        <v>28410</v>
      </c>
      <c r="G9620" s="8" t="s">
        <v>21</v>
      </c>
      <c r="H9620" s="9" t="s">
        <v>22</v>
      </c>
      <c r="I9620" s="6"/>
      <c r="J9620" s="6"/>
      <c r="K9620" s="6"/>
      <c r="L9620" s="6" t="s">
        <v>16019</v>
      </c>
      <c r="M9620" s="10" t="n">
        <v>22734548</v>
      </c>
      <c r="N9620" s="10" t="n">
        <v>32332</v>
      </c>
    </row>
    <row r="9621" customFormat="false" ht="12.75" hidden="false" customHeight="false" outlineLevel="0" collapsed="false">
      <c r="A9621" s="6" t="s">
        <v>15994</v>
      </c>
      <c r="B9621" s="6" t="s">
        <v>28392</v>
      </c>
      <c r="C9621" s="6" t="s">
        <v>28393</v>
      </c>
      <c r="D9621" s="6" t="s">
        <v>28411</v>
      </c>
      <c r="E9621" s="7" t="s">
        <v>28412</v>
      </c>
      <c r="F9621" s="6" t="s">
        <v>28413</v>
      </c>
      <c r="G9621" s="8" t="s">
        <v>21</v>
      </c>
      <c r="H9621" s="9" t="s">
        <v>22</v>
      </c>
      <c r="I9621" s="6"/>
      <c r="J9621" s="6"/>
      <c r="K9621" s="6"/>
      <c r="L9621" s="6" t="s">
        <v>16019</v>
      </c>
      <c r="M9621" s="10" t="n">
        <v>22734543</v>
      </c>
      <c r="N9621" s="10" t="n">
        <v>32331</v>
      </c>
    </row>
    <row r="9622" customFormat="false" ht="12.75" hidden="false" customHeight="false" outlineLevel="0" collapsed="false">
      <c r="A9622" s="6" t="s">
        <v>15994</v>
      </c>
      <c r="B9622" s="6" t="s">
        <v>28392</v>
      </c>
      <c r="C9622" s="6" t="s">
        <v>28393</v>
      </c>
      <c r="D9622" s="6" t="s">
        <v>28414</v>
      </c>
      <c r="E9622" s="7" t="s">
        <v>28415</v>
      </c>
      <c r="F9622" s="6" t="s">
        <v>28416</v>
      </c>
      <c r="G9622" s="8" t="s">
        <v>21</v>
      </c>
      <c r="H9622" s="11" t="s">
        <v>28</v>
      </c>
      <c r="I9622" s="6"/>
      <c r="J9622" s="6"/>
      <c r="K9622" s="6"/>
      <c r="L9622" s="6" t="s">
        <v>16019</v>
      </c>
      <c r="M9622" s="10" t="n">
        <v>22734553</v>
      </c>
      <c r="N9622" s="10" t="n">
        <v>32333</v>
      </c>
    </row>
    <row r="9623" customFormat="false" ht="12.75" hidden="false" customHeight="false" outlineLevel="0" collapsed="false">
      <c r="A9623" s="6" t="s">
        <v>15994</v>
      </c>
      <c r="B9623" s="6" t="s">
        <v>28392</v>
      </c>
      <c r="C9623" s="6" t="s">
        <v>28393</v>
      </c>
      <c r="D9623" s="6" t="s">
        <v>28417</v>
      </c>
      <c r="E9623" s="7" t="s">
        <v>28418</v>
      </c>
      <c r="F9623" s="6" t="s">
        <v>25585</v>
      </c>
      <c r="G9623" s="8" t="s">
        <v>21</v>
      </c>
      <c r="H9623" s="11" t="s">
        <v>28</v>
      </c>
      <c r="I9623" s="6"/>
      <c r="J9623" s="6" t="s">
        <v>28419</v>
      </c>
      <c r="K9623" s="6"/>
      <c r="L9623" s="6" t="s">
        <v>16019</v>
      </c>
      <c r="M9623" s="10" t="n">
        <v>22716137</v>
      </c>
      <c r="N9623" s="10" t="n">
        <v>7900</v>
      </c>
    </row>
    <row r="9624" customFormat="false" ht="12.75" hidden="false" customHeight="false" outlineLevel="0" collapsed="false">
      <c r="A9624" s="12" t="s">
        <v>15994</v>
      </c>
      <c r="B9624" s="12" t="s">
        <v>28392</v>
      </c>
      <c r="C9624" s="34" t="s">
        <v>28393</v>
      </c>
      <c r="D9624" s="12"/>
      <c r="E9624" s="13" t="s">
        <v>28405</v>
      </c>
      <c r="F9624" s="12" t="s">
        <v>28406</v>
      </c>
      <c r="G9624" s="14" t="s">
        <v>29</v>
      </c>
      <c r="H9624" s="14" t="s">
        <v>29</v>
      </c>
      <c r="I9624" s="12"/>
      <c r="J9624" s="12" t="s">
        <v>28420</v>
      </c>
      <c r="K9624" s="12"/>
      <c r="L9624" s="12" t="s">
        <v>238</v>
      </c>
      <c r="M9624" s="14" t="n">
        <v>22716131</v>
      </c>
      <c r="N9624" s="14" t="n">
        <v>7899</v>
      </c>
    </row>
    <row r="9625" customFormat="false" ht="12.75" hidden="false" customHeight="false" outlineLevel="0" collapsed="false">
      <c r="A9625" s="6" t="s">
        <v>15994</v>
      </c>
      <c r="B9625" s="6" t="s">
        <v>28392</v>
      </c>
      <c r="C9625" s="6" t="s">
        <v>28393</v>
      </c>
      <c r="D9625" s="6" t="s">
        <v>28421</v>
      </c>
      <c r="E9625" s="7" t="s">
        <v>28422</v>
      </c>
      <c r="F9625" s="6" t="s">
        <v>28423</v>
      </c>
      <c r="G9625" s="8" t="s">
        <v>21</v>
      </c>
      <c r="H9625" s="9" t="s">
        <v>22</v>
      </c>
      <c r="I9625" s="6"/>
      <c r="J9625" s="6" t="s">
        <v>28424</v>
      </c>
      <c r="K9625" s="6"/>
      <c r="L9625" s="6" t="s">
        <v>16019</v>
      </c>
      <c r="M9625" s="10" t="n">
        <v>22715984</v>
      </c>
      <c r="N9625" s="10" t="n">
        <v>7874</v>
      </c>
    </row>
    <row r="9626" customFormat="false" ht="12.75" hidden="false" customHeight="false" outlineLevel="0" collapsed="false">
      <c r="A9626" s="6" t="s">
        <v>15994</v>
      </c>
      <c r="B9626" s="6" t="s">
        <v>28392</v>
      </c>
      <c r="C9626" s="6" t="s">
        <v>28393</v>
      </c>
      <c r="D9626" s="6" t="s">
        <v>28425</v>
      </c>
      <c r="E9626" s="7" t="s">
        <v>28426</v>
      </c>
      <c r="F9626" s="6" t="s">
        <v>11189</v>
      </c>
      <c r="G9626" s="8" t="s">
        <v>21</v>
      </c>
      <c r="H9626" s="9" t="s">
        <v>22</v>
      </c>
      <c r="I9626" s="6"/>
      <c r="J9626" s="6"/>
      <c r="K9626" s="6" t="s">
        <v>28427</v>
      </c>
      <c r="L9626" s="6" t="s">
        <v>16019</v>
      </c>
      <c r="M9626" s="10" t="n">
        <v>103893364</v>
      </c>
      <c r="N9626" s="10"/>
    </row>
    <row r="9627" customFormat="false" ht="12.75" hidden="false" customHeight="false" outlineLevel="0" collapsed="false">
      <c r="A9627" s="6" t="s">
        <v>15994</v>
      </c>
      <c r="B9627" s="6" t="s">
        <v>28392</v>
      </c>
      <c r="C9627" s="6" t="s">
        <v>28393</v>
      </c>
      <c r="D9627" s="6" t="s">
        <v>28428</v>
      </c>
      <c r="E9627" s="7" t="s">
        <v>28429</v>
      </c>
      <c r="F9627" s="6" t="s">
        <v>3745</v>
      </c>
      <c r="G9627" s="8" t="s">
        <v>21</v>
      </c>
      <c r="H9627" s="9" t="s">
        <v>22</v>
      </c>
      <c r="I9627" s="6"/>
      <c r="J9627" s="6"/>
      <c r="K9627" s="6" t="s">
        <v>28427</v>
      </c>
      <c r="L9627" s="6" t="s">
        <v>16019</v>
      </c>
      <c r="M9627" s="10" t="n">
        <v>103893368</v>
      </c>
      <c r="N9627" s="10"/>
    </row>
    <row r="9628" customFormat="false" ht="12.75" hidden="false" customHeight="false" outlineLevel="0" collapsed="false">
      <c r="A9628" s="6" t="s">
        <v>15994</v>
      </c>
      <c r="B9628" s="6" t="s">
        <v>28392</v>
      </c>
      <c r="C9628" s="6" t="s">
        <v>28393</v>
      </c>
      <c r="D9628" s="6" t="s">
        <v>28430</v>
      </c>
      <c r="E9628" s="7" t="s">
        <v>28431</v>
      </c>
      <c r="F9628" s="6" t="s">
        <v>8941</v>
      </c>
      <c r="G9628" s="8" t="s">
        <v>21</v>
      </c>
      <c r="H9628" s="9" t="s">
        <v>22</v>
      </c>
      <c r="I9628" s="17" t="s">
        <v>28432</v>
      </c>
      <c r="J9628" s="6" t="s">
        <v>28433</v>
      </c>
      <c r="K9628" s="6" t="s">
        <v>28434</v>
      </c>
      <c r="L9628" s="6" t="s">
        <v>16019</v>
      </c>
      <c r="M9628" s="10" t="n">
        <v>22715994</v>
      </c>
      <c r="N9628" s="10" t="n">
        <v>7876</v>
      </c>
    </row>
    <row r="9629" customFormat="false" ht="12.75" hidden="false" customHeight="false" outlineLevel="0" collapsed="false">
      <c r="A9629" s="6" t="s">
        <v>15994</v>
      </c>
      <c r="B9629" s="6" t="s">
        <v>28392</v>
      </c>
      <c r="C9629" s="6" t="s">
        <v>28393</v>
      </c>
      <c r="D9629" s="6" t="s">
        <v>28435</v>
      </c>
      <c r="E9629" s="7" t="s">
        <v>28436</v>
      </c>
      <c r="F9629" s="6" t="s">
        <v>4030</v>
      </c>
      <c r="G9629" s="8" t="s">
        <v>21</v>
      </c>
      <c r="H9629" s="9" t="s">
        <v>22</v>
      </c>
      <c r="I9629" s="6"/>
      <c r="J9629" s="6" t="s">
        <v>28437</v>
      </c>
      <c r="K9629" s="6"/>
      <c r="L9629" s="6" t="s">
        <v>16019</v>
      </c>
      <c r="M9629" s="10" t="n">
        <v>22735503</v>
      </c>
      <c r="N9629" s="10" t="n">
        <v>32518</v>
      </c>
    </row>
    <row r="9630" customFormat="false" ht="12.75" hidden="false" customHeight="false" outlineLevel="0" collapsed="false">
      <c r="A9630" s="6" t="s">
        <v>15994</v>
      </c>
      <c r="B9630" s="6" t="s">
        <v>28392</v>
      </c>
      <c r="C9630" s="6" t="s">
        <v>28393</v>
      </c>
      <c r="D9630" s="6" t="s">
        <v>28438</v>
      </c>
      <c r="E9630" s="7" t="s">
        <v>28439</v>
      </c>
      <c r="F9630" s="6" t="s">
        <v>3745</v>
      </c>
      <c r="G9630" s="8" t="s">
        <v>21</v>
      </c>
      <c r="H9630" s="9" t="s">
        <v>22</v>
      </c>
      <c r="I9630" s="6"/>
      <c r="J9630" s="6"/>
      <c r="K9630" s="6"/>
      <c r="L9630" s="6" t="s">
        <v>16019</v>
      </c>
      <c r="M9630" s="10" t="n">
        <v>22734513</v>
      </c>
      <c r="N9630" s="10" t="n">
        <v>32325</v>
      </c>
    </row>
    <row r="9631" customFormat="false" ht="12.75" hidden="false" customHeight="false" outlineLevel="0" collapsed="false">
      <c r="A9631" s="6" t="s">
        <v>15994</v>
      </c>
      <c r="B9631" s="6" t="s">
        <v>28392</v>
      </c>
      <c r="C9631" s="6" t="s">
        <v>28393</v>
      </c>
      <c r="D9631" s="6" t="s">
        <v>28440</v>
      </c>
      <c r="E9631" s="7" t="s">
        <v>28441</v>
      </c>
      <c r="F9631" s="6" t="s">
        <v>9246</v>
      </c>
      <c r="G9631" s="8" t="s">
        <v>21</v>
      </c>
      <c r="H9631" s="9" t="s">
        <v>22</v>
      </c>
      <c r="I9631" s="6"/>
      <c r="J9631" s="6" t="s">
        <v>28442</v>
      </c>
      <c r="K9631" s="6"/>
      <c r="L9631" s="6" t="s">
        <v>16019</v>
      </c>
      <c r="M9631" s="10" t="n">
        <v>22715967</v>
      </c>
      <c r="N9631" s="10" t="n">
        <v>7871</v>
      </c>
    </row>
    <row r="9632" customFormat="false" ht="12.75" hidden="false" customHeight="false" outlineLevel="0" collapsed="false">
      <c r="A9632" s="6" t="s">
        <v>15994</v>
      </c>
      <c r="B9632" s="6" t="s">
        <v>28392</v>
      </c>
      <c r="C9632" s="6" t="s">
        <v>28393</v>
      </c>
      <c r="D9632" s="6" t="s">
        <v>28443</v>
      </c>
      <c r="E9632" s="7" t="s">
        <v>28444</v>
      </c>
      <c r="F9632" s="6" t="s">
        <v>4047</v>
      </c>
      <c r="G9632" s="8" t="s">
        <v>21</v>
      </c>
      <c r="H9632" s="9" t="s">
        <v>22</v>
      </c>
      <c r="I9632" s="6"/>
      <c r="J9632" s="6" t="s">
        <v>28445</v>
      </c>
      <c r="K9632" s="6"/>
      <c r="L9632" s="6" t="s">
        <v>16019</v>
      </c>
      <c r="M9632" s="10" t="n">
        <v>22715972</v>
      </c>
      <c r="N9632" s="10" t="n">
        <v>7872</v>
      </c>
    </row>
    <row r="9633" customFormat="false" ht="12.75" hidden="false" customHeight="false" outlineLevel="0" collapsed="false">
      <c r="A9633" s="6" t="s">
        <v>15994</v>
      </c>
      <c r="B9633" s="6" t="s">
        <v>28392</v>
      </c>
      <c r="C9633" s="6" t="s">
        <v>28393</v>
      </c>
      <c r="D9633" s="6" t="s">
        <v>28446</v>
      </c>
      <c r="E9633" s="7" t="s">
        <v>28447</v>
      </c>
      <c r="F9633" s="6" t="s">
        <v>9246</v>
      </c>
      <c r="G9633" s="8" t="s">
        <v>21</v>
      </c>
      <c r="H9633" s="9" t="s">
        <v>22</v>
      </c>
      <c r="I9633" s="6"/>
      <c r="J9633" s="6" t="s">
        <v>28448</v>
      </c>
      <c r="K9633" s="6"/>
      <c r="L9633" s="6" t="s">
        <v>16019</v>
      </c>
      <c r="M9633" s="10" t="n">
        <v>22735133</v>
      </c>
      <c r="N9633" s="10" t="n">
        <v>32453</v>
      </c>
    </row>
    <row r="9634" customFormat="false" ht="12.75" hidden="false" customHeight="false" outlineLevel="0" collapsed="false">
      <c r="A9634" s="6" t="s">
        <v>15994</v>
      </c>
      <c r="B9634" s="6" t="s">
        <v>28392</v>
      </c>
      <c r="C9634" s="6" t="s">
        <v>28393</v>
      </c>
      <c r="D9634" s="6" t="s">
        <v>28449</v>
      </c>
      <c r="E9634" s="7" t="s">
        <v>28450</v>
      </c>
      <c r="F9634" s="6" t="s">
        <v>28451</v>
      </c>
      <c r="G9634" s="8" t="s">
        <v>21</v>
      </c>
      <c r="H9634" s="9" t="s">
        <v>22</v>
      </c>
      <c r="I9634" s="6"/>
      <c r="J9634" s="6"/>
      <c r="K9634" s="6"/>
      <c r="L9634" s="6" t="s">
        <v>16019</v>
      </c>
      <c r="M9634" s="10" t="n">
        <v>22734518</v>
      </c>
      <c r="N9634" s="10" t="n">
        <v>32326</v>
      </c>
    </row>
    <row r="9635" customFormat="false" ht="12.75" hidden="false" customHeight="false" outlineLevel="0" collapsed="false">
      <c r="A9635" s="12" t="s">
        <v>15994</v>
      </c>
      <c r="B9635" s="12" t="s">
        <v>28392</v>
      </c>
      <c r="C9635" s="34" t="s">
        <v>28393</v>
      </c>
      <c r="D9635" s="12"/>
      <c r="E9635" s="13" t="s">
        <v>28426</v>
      </c>
      <c r="F9635" s="12" t="s">
        <v>11189</v>
      </c>
      <c r="G9635" s="14" t="s">
        <v>29</v>
      </c>
      <c r="H9635" s="14" t="s">
        <v>29</v>
      </c>
      <c r="I9635" s="12"/>
      <c r="J9635" s="12" t="s">
        <v>28452</v>
      </c>
      <c r="K9635" s="12"/>
      <c r="L9635" s="12" t="s">
        <v>238</v>
      </c>
      <c r="M9635" s="14" t="n">
        <v>22715989</v>
      </c>
      <c r="N9635" s="14" t="n">
        <v>7875</v>
      </c>
    </row>
    <row r="9636" customFormat="false" ht="12.75" hidden="false" customHeight="false" outlineLevel="0" collapsed="false">
      <c r="A9636" s="12" t="s">
        <v>15994</v>
      </c>
      <c r="B9636" s="12" t="s">
        <v>28392</v>
      </c>
      <c r="C9636" s="34" t="s">
        <v>28393</v>
      </c>
      <c r="D9636" s="12"/>
      <c r="E9636" s="13" t="s">
        <v>28447</v>
      </c>
      <c r="F9636" s="12" t="s">
        <v>9246</v>
      </c>
      <c r="G9636" s="14" t="s">
        <v>29</v>
      </c>
      <c r="H9636" s="14" t="s">
        <v>29</v>
      </c>
      <c r="I9636" s="12"/>
      <c r="J9636" s="12" t="s">
        <v>28453</v>
      </c>
      <c r="K9636" s="12"/>
      <c r="L9636" s="12" t="s">
        <v>238</v>
      </c>
      <c r="M9636" s="14" t="n">
        <v>22715977</v>
      </c>
      <c r="N9636" s="14" t="n">
        <v>7873</v>
      </c>
    </row>
    <row r="9637" customFormat="false" ht="12.75" hidden="false" customHeight="false" outlineLevel="0" collapsed="false">
      <c r="A9637" s="12" t="s">
        <v>15994</v>
      </c>
      <c r="B9637" s="12" t="s">
        <v>28392</v>
      </c>
      <c r="C9637" s="34" t="s">
        <v>28393</v>
      </c>
      <c r="D9637" s="12"/>
      <c r="E9637" s="13" t="s">
        <v>28454</v>
      </c>
      <c r="F9637" s="12" t="s">
        <v>4767</v>
      </c>
      <c r="G9637" s="14" t="s">
        <v>29</v>
      </c>
      <c r="H9637" s="14" t="s">
        <v>29</v>
      </c>
      <c r="I9637" s="12"/>
      <c r="J9637" s="12" t="s">
        <v>28455</v>
      </c>
      <c r="K9637" s="12"/>
      <c r="L9637" s="12" t="s">
        <v>238</v>
      </c>
      <c r="M9637" s="14" t="n">
        <v>22715948</v>
      </c>
      <c r="N9637" s="14" t="n">
        <v>7868</v>
      </c>
    </row>
    <row r="9638" customFormat="false" ht="12.75" hidden="false" customHeight="false" outlineLevel="0" collapsed="false">
      <c r="A9638" s="12" t="s">
        <v>15994</v>
      </c>
      <c r="B9638" s="12" t="s">
        <v>28392</v>
      </c>
      <c r="C9638" s="34" t="s">
        <v>28393</v>
      </c>
      <c r="D9638" s="12"/>
      <c r="E9638" s="13" t="s">
        <v>28436</v>
      </c>
      <c r="F9638" s="12" t="s">
        <v>4030</v>
      </c>
      <c r="G9638" s="14" t="s">
        <v>29</v>
      </c>
      <c r="H9638" s="14" t="s">
        <v>29</v>
      </c>
      <c r="I9638" s="12"/>
      <c r="J9638" s="12" t="s">
        <v>28456</v>
      </c>
      <c r="K9638" s="12"/>
      <c r="L9638" s="12" t="s">
        <v>238</v>
      </c>
      <c r="M9638" s="14" t="n">
        <v>22715960</v>
      </c>
      <c r="N9638" s="14" t="n">
        <v>7870</v>
      </c>
    </row>
    <row r="9639" customFormat="false" ht="12.75" hidden="false" customHeight="false" outlineLevel="0" collapsed="false">
      <c r="A9639" s="6" t="s">
        <v>15994</v>
      </c>
      <c r="B9639" s="6" t="s">
        <v>28392</v>
      </c>
      <c r="C9639" s="6" t="s">
        <v>28393</v>
      </c>
      <c r="D9639" s="6" t="s">
        <v>28457</v>
      </c>
      <c r="E9639" s="7" t="s">
        <v>28458</v>
      </c>
      <c r="F9639" s="6" t="s">
        <v>21659</v>
      </c>
      <c r="G9639" s="8" t="s">
        <v>21</v>
      </c>
      <c r="H9639" s="9" t="s">
        <v>22</v>
      </c>
      <c r="I9639" s="17" t="s">
        <v>28459</v>
      </c>
      <c r="J9639" s="6" t="s">
        <v>28460</v>
      </c>
      <c r="K9639" s="6" t="s">
        <v>28461</v>
      </c>
      <c r="L9639" s="6" t="s">
        <v>16019</v>
      </c>
      <c r="M9639" s="10" t="n">
        <v>22715943</v>
      </c>
      <c r="N9639" s="10" t="n">
        <v>7867</v>
      </c>
    </row>
    <row r="9640" customFormat="false" ht="12.75" hidden="false" customHeight="false" outlineLevel="0" collapsed="false">
      <c r="A9640" s="6" t="s">
        <v>15994</v>
      </c>
      <c r="B9640" s="6" t="s">
        <v>28392</v>
      </c>
      <c r="C9640" s="6" t="s">
        <v>28393</v>
      </c>
      <c r="D9640" s="6" t="s">
        <v>28462</v>
      </c>
      <c r="E9640" s="7" t="s">
        <v>28463</v>
      </c>
      <c r="F9640" s="6" t="s">
        <v>3166</v>
      </c>
      <c r="G9640" s="8" t="s">
        <v>21</v>
      </c>
      <c r="H9640" s="9" t="s">
        <v>22</v>
      </c>
      <c r="I9640" s="17" t="s">
        <v>28464</v>
      </c>
      <c r="J9640" s="6" t="s">
        <v>28465</v>
      </c>
      <c r="K9640" s="6" t="s">
        <v>28466</v>
      </c>
      <c r="L9640" s="6" t="s">
        <v>16019</v>
      </c>
      <c r="M9640" s="10" t="n">
        <v>22715955</v>
      </c>
      <c r="N9640" s="10" t="n">
        <v>7869</v>
      </c>
    </row>
    <row r="9641" customFormat="false" ht="12.75" hidden="false" customHeight="false" outlineLevel="0" collapsed="false">
      <c r="A9641" s="6" t="s">
        <v>15994</v>
      </c>
      <c r="B9641" s="6" t="s">
        <v>28392</v>
      </c>
      <c r="C9641" s="6" t="s">
        <v>28393</v>
      </c>
      <c r="D9641" s="6" t="s">
        <v>28467</v>
      </c>
      <c r="E9641" s="7" t="s">
        <v>28468</v>
      </c>
      <c r="F9641" s="6" t="s">
        <v>28469</v>
      </c>
      <c r="G9641" s="8" t="s">
        <v>21</v>
      </c>
      <c r="H9641" s="9" t="s">
        <v>22</v>
      </c>
      <c r="I9641" s="17" t="s">
        <v>28470</v>
      </c>
      <c r="J9641" s="6"/>
      <c r="K9641" s="6" t="s">
        <v>28471</v>
      </c>
      <c r="L9641" s="6" t="s">
        <v>16019</v>
      </c>
      <c r="M9641" s="10" t="n">
        <v>22734503</v>
      </c>
      <c r="N9641" s="10" t="n">
        <v>32323</v>
      </c>
    </row>
    <row r="9642" customFormat="false" ht="12.75" hidden="false" customHeight="false" outlineLevel="0" collapsed="false">
      <c r="A9642" s="6" t="s">
        <v>15994</v>
      </c>
      <c r="B9642" s="6" t="s">
        <v>28392</v>
      </c>
      <c r="C9642" s="6" t="s">
        <v>28393</v>
      </c>
      <c r="D9642" s="6" t="s">
        <v>28472</v>
      </c>
      <c r="E9642" s="7" t="s">
        <v>28473</v>
      </c>
      <c r="F9642" s="6" t="s">
        <v>28474</v>
      </c>
      <c r="G9642" s="8" t="s">
        <v>21</v>
      </c>
      <c r="H9642" s="9" t="s">
        <v>22</v>
      </c>
      <c r="I9642" s="17" t="s">
        <v>28475</v>
      </c>
      <c r="J9642" s="6"/>
      <c r="K9642" s="6" t="s">
        <v>28476</v>
      </c>
      <c r="L9642" s="6" t="s">
        <v>16019</v>
      </c>
      <c r="M9642" s="10" t="n">
        <v>22734498</v>
      </c>
      <c r="N9642" s="10" t="n">
        <v>32322</v>
      </c>
    </row>
    <row r="9643" customFormat="false" ht="12.75" hidden="false" customHeight="false" outlineLevel="0" collapsed="false">
      <c r="A9643" s="6" t="s">
        <v>15994</v>
      </c>
      <c r="B9643" s="6" t="s">
        <v>28392</v>
      </c>
      <c r="C9643" s="6" t="s">
        <v>28393</v>
      </c>
      <c r="D9643" s="6" t="s">
        <v>28477</v>
      </c>
      <c r="E9643" s="7" t="s">
        <v>28478</v>
      </c>
      <c r="F9643" s="6" t="s">
        <v>28479</v>
      </c>
      <c r="G9643" s="8" t="s">
        <v>21</v>
      </c>
      <c r="H9643" s="9" t="s">
        <v>22</v>
      </c>
      <c r="I9643" s="17" t="s">
        <v>28480</v>
      </c>
      <c r="J9643" s="6"/>
      <c r="K9643" s="6" t="s">
        <v>28481</v>
      </c>
      <c r="L9643" s="6" t="s">
        <v>16019</v>
      </c>
      <c r="M9643" s="10" t="n">
        <v>22734508</v>
      </c>
      <c r="N9643" s="10" t="n">
        <v>32324</v>
      </c>
    </row>
    <row r="9644" customFormat="false" ht="12.75" hidden="false" customHeight="false" outlineLevel="0" collapsed="false">
      <c r="A9644" s="6" t="s">
        <v>15994</v>
      </c>
      <c r="B9644" s="6" t="s">
        <v>28392</v>
      </c>
      <c r="C9644" s="6" t="s">
        <v>28393</v>
      </c>
      <c r="D9644" s="6" t="s">
        <v>28482</v>
      </c>
      <c r="E9644" s="7" t="s">
        <v>28483</v>
      </c>
      <c r="F9644" s="6" t="s">
        <v>1326</v>
      </c>
      <c r="G9644" s="8" t="s">
        <v>21</v>
      </c>
      <c r="H9644" s="9" t="s">
        <v>22</v>
      </c>
      <c r="I9644" s="17" t="s">
        <v>28454</v>
      </c>
      <c r="J9644" s="6"/>
      <c r="K9644" s="6" t="s">
        <v>28484</v>
      </c>
      <c r="L9644" s="6" t="s">
        <v>16019</v>
      </c>
      <c r="M9644" s="10" t="n">
        <v>22735573</v>
      </c>
      <c r="N9644" s="10" t="n">
        <v>32531</v>
      </c>
    </row>
    <row r="9645" customFormat="false" ht="12.75" hidden="false" customHeight="false" outlineLevel="0" collapsed="false">
      <c r="A9645" s="6" t="s">
        <v>15994</v>
      </c>
      <c r="B9645" s="6" t="s">
        <v>28392</v>
      </c>
      <c r="C9645" s="6" t="s">
        <v>28393</v>
      </c>
      <c r="D9645" s="6" t="s">
        <v>28485</v>
      </c>
      <c r="E9645" s="7" t="s">
        <v>28486</v>
      </c>
      <c r="F9645" s="6" t="s">
        <v>5747</v>
      </c>
      <c r="G9645" s="8" t="s">
        <v>21</v>
      </c>
      <c r="H9645" s="15" t="s">
        <v>37</v>
      </c>
      <c r="I9645" s="6"/>
      <c r="J9645" s="6" t="s">
        <v>28487</v>
      </c>
      <c r="K9645" s="6"/>
      <c r="L9645" s="6" t="s">
        <v>16019</v>
      </c>
      <c r="M9645" s="10" t="n">
        <v>22716248</v>
      </c>
      <c r="N9645" s="10" t="n">
        <v>7922</v>
      </c>
    </row>
    <row r="9646" customFormat="false" ht="12.75" hidden="false" customHeight="false" outlineLevel="0" collapsed="false">
      <c r="A9646" s="6" t="s">
        <v>15994</v>
      </c>
      <c r="B9646" s="6" t="s">
        <v>28392</v>
      </c>
      <c r="C9646" s="6" t="s">
        <v>28393</v>
      </c>
      <c r="D9646" s="6" t="s">
        <v>28488</v>
      </c>
      <c r="E9646" s="7" t="s">
        <v>28489</v>
      </c>
      <c r="F9646" s="6" t="s">
        <v>12596</v>
      </c>
      <c r="G9646" s="8" t="s">
        <v>21</v>
      </c>
      <c r="H9646" s="15" t="s">
        <v>37</v>
      </c>
      <c r="I9646" s="6"/>
      <c r="J9646" s="6"/>
      <c r="K9646" s="6"/>
      <c r="L9646" s="6" t="s">
        <v>16019</v>
      </c>
      <c r="M9646" s="10" t="n">
        <v>22716271</v>
      </c>
      <c r="N9646" s="10" t="n">
        <v>7929</v>
      </c>
    </row>
    <row r="9647" customFormat="false" ht="12.75" hidden="false" customHeight="false" outlineLevel="0" collapsed="false">
      <c r="A9647" s="6" t="s">
        <v>15994</v>
      </c>
      <c r="B9647" s="6" t="s">
        <v>28392</v>
      </c>
      <c r="C9647" s="6" t="s">
        <v>28393</v>
      </c>
      <c r="D9647" s="6" t="s">
        <v>28490</v>
      </c>
      <c r="E9647" s="7" t="s">
        <v>28491</v>
      </c>
      <c r="F9647" s="6" t="s">
        <v>12596</v>
      </c>
      <c r="G9647" s="8" t="s">
        <v>21</v>
      </c>
      <c r="H9647" s="15" t="s">
        <v>37</v>
      </c>
      <c r="I9647" s="6"/>
      <c r="J9647" s="6"/>
      <c r="K9647" s="6"/>
      <c r="L9647" s="6" t="s">
        <v>16019</v>
      </c>
      <c r="M9647" s="10" t="n">
        <v>22716277</v>
      </c>
      <c r="N9647" s="10" t="n">
        <v>7931</v>
      </c>
    </row>
    <row r="9648" customFormat="false" ht="12.75" hidden="false" customHeight="false" outlineLevel="0" collapsed="false">
      <c r="A9648" s="6" t="s">
        <v>15994</v>
      </c>
      <c r="B9648" s="6" t="s">
        <v>28392</v>
      </c>
      <c r="C9648" s="6" t="s">
        <v>28393</v>
      </c>
      <c r="D9648" s="6" t="s">
        <v>28492</v>
      </c>
      <c r="E9648" s="7" t="s">
        <v>28493</v>
      </c>
      <c r="F9648" s="6" t="s">
        <v>24872</v>
      </c>
      <c r="G9648" s="8" t="s">
        <v>21</v>
      </c>
      <c r="H9648" s="9" t="s">
        <v>22</v>
      </c>
      <c r="I9648" s="6"/>
      <c r="J9648" s="6"/>
      <c r="K9648" s="6"/>
      <c r="L9648" s="6" t="s">
        <v>16019</v>
      </c>
      <c r="M9648" s="10" t="n">
        <v>22716255</v>
      </c>
      <c r="N9648" s="10" t="n">
        <v>7924</v>
      </c>
    </row>
    <row r="9649" customFormat="false" ht="12.75" hidden="false" customHeight="false" outlineLevel="0" collapsed="false">
      <c r="A9649" s="6" t="s">
        <v>15994</v>
      </c>
      <c r="B9649" s="6" t="s">
        <v>28392</v>
      </c>
      <c r="C9649" s="6" t="s">
        <v>28393</v>
      </c>
      <c r="D9649" s="6" t="s">
        <v>28494</v>
      </c>
      <c r="E9649" s="7" t="s">
        <v>28495</v>
      </c>
      <c r="F9649" s="6" t="s">
        <v>28496</v>
      </c>
      <c r="G9649" s="8" t="s">
        <v>21</v>
      </c>
      <c r="H9649" s="15" t="s">
        <v>37</v>
      </c>
      <c r="I9649" s="17" t="s">
        <v>28497</v>
      </c>
      <c r="J9649" s="6"/>
      <c r="K9649" s="6" t="s">
        <v>28498</v>
      </c>
      <c r="L9649" s="6" t="s">
        <v>16019</v>
      </c>
      <c r="M9649" s="10" t="n">
        <v>22735087</v>
      </c>
      <c r="N9649" s="10" t="n">
        <v>32444</v>
      </c>
    </row>
    <row r="9650" customFormat="false" ht="12.75" hidden="false" customHeight="false" outlineLevel="0" collapsed="false">
      <c r="A9650" s="6" t="s">
        <v>15994</v>
      </c>
      <c r="B9650" s="6" t="s">
        <v>28392</v>
      </c>
      <c r="C9650" s="6" t="s">
        <v>28393</v>
      </c>
      <c r="D9650" s="6" t="s">
        <v>28499</v>
      </c>
      <c r="E9650" s="7" t="s">
        <v>28500</v>
      </c>
      <c r="F9650" s="6" t="s">
        <v>28406</v>
      </c>
      <c r="G9650" s="8" t="s">
        <v>21</v>
      </c>
      <c r="H9650" s="15" t="s">
        <v>37</v>
      </c>
      <c r="I9650" s="17" t="s">
        <v>28501</v>
      </c>
      <c r="J9650" s="6"/>
      <c r="K9650" s="6" t="s">
        <v>28502</v>
      </c>
      <c r="L9650" s="6" t="s">
        <v>16019</v>
      </c>
      <c r="M9650" s="10" t="n">
        <v>22734558</v>
      </c>
      <c r="N9650" s="10" t="n">
        <v>32334</v>
      </c>
    </row>
    <row r="9651" customFormat="false" ht="12.75" hidden="false" customHeight="false" outlineLevel="0" collapsed="false">
      <c r="A9651" s="6" t="s">
        <v>15994</v>
      </c>
      <c r="B9651" s="6" t="s">
        <v>28392</v>
      </c>
      <c r="C9651" s="6" t="s">
        <v>28393</v>
      </c>
      <c r="D9651" s="6" t="s">
        <v>28503</v>
      </c>
      <c r="E9651" s="7" t="s">
        <v>28504</v>
      </c>
      <c r="F9651" s="6" t="s">
        <v>12596</v>
      </c>
      <c r="G9651" s="8" t="s">
        <v>21</v>
      </c>
      <c r="H9651" s="9" t="s">
        <v>22</v>
      </c>
      <c r="I9651" s="6"/>
      <c r="J9651" s="6"/>
      <c r="K9651" s="6"/>
      <c r="L9651" s="6" t="s">
        <v>16019</v>
      </c>
      <c r="M9651" s="10" t="n">
        <v>22716258</v>
      </c>
      <c r="N9651" s="10" t="n">
        <v>7925</v>
      </c>
    </row>
    <row r="9652" customFormat="false" ht="12.75" hidden="false" customHeight="false" outlineLevel="0" collapsed="false">
      <c r="A9652" s="6" t="s">
        <v>15994</v>
      </c>
      <c r="B9652" s="6" t="s">
        <v>28392</v>
      </c>
      <c r="C9652" s="6" t="s">
        <v>28393</v>
      </c>
      <c r="D9652" s="6" t="s">
        <v>28505</v>
      </c>
      <c r="E9652" s="7" t="s">
        <v>28506</v>
      </c>
      <c r="F9652" s="6" t="s">
        <v>28507</v>
      </c>
      <c r="G9652" s="8" t="s">
        <v>21</v>
      </c>
      <c r="H9652" s="15" t="s">
        <v>37</v>
      </c>
      <c r="I9652" s="6"/>
      <c r="J9652" s="6"/>
      <c r="K9652" s="6"/>
      <c r="L9652" s="6" t="s">
        <v>16019</v>
      </c>
      <c r="M9652" s="10" t="n">
        <v>22716268</v>
      </c>
      <c r="N9652" s="10" t="n">
        <v>7928</v>
      </c>
    </row>
    <row r="9653" customFormat="false" ht="12.75" hidden="false" customHeight="false" outlineLevel="0" collapsed="false">
      <c r="A9653" s="6" t="s">
        <v>15994</v>
      </c>
      <c r="B9653" s="6" t="s">
        <v>28392</v>
      </c>
      <c r="C9653" s="6" t="s">
        <v>28393</v>
      </c>
      <c r="D9653" s="6" t="s">
        <v>28508</v>
      </c>
      <c r="E9653" s="7" t="s">
        <v>28509</v>
      </c>
      <c r="F9653" s="6" t="s">
        <v>27626</v>
      </c>
      <c r="G9653" s="8" t="s">
        <v>21</v>
      </c>
      <c r="H9653" s="9" t="s">
        <v>22</v>
      </c>
      <c r="I9653" s="6"/>
      <c r="J9653" s="6"/>
      <c r="K9653" s="6"/>
      <c r="L9653" s="6" t="s">
        <v>16019</v>
      </c>
      <c r="M9653" s="10" t="n">
        <v>22716252</v>
      </c>
      <c r="N9653" s="10" t="n">
        <v>7923</v>
      </c>
    </row>
    <row r="9654" customFormat="false" ht="12.75" hidden="false" customHeight="false" outlineLevel="0" collapsed="false">
      <c r="A9654" s="6" t="s">
        <v>15994</v>
      </c>
      <c r="B9654" s="6" t="s">
        <v>28392</v>
      </c>
      <c r="C9654" s="6" t="s">
        <v>28393</v>
      </c>
      <c r="D9654" s="6" t="s">
        <v>28510</v>
      </c>
      <c r="E9654" s="7" t="s">
        <v>28511</v>
      </c>
      <c r="F9654" s="6" t="s">
        <v>28512</v>
      </c>
      <c r="G9654" s="8" t="s">
        <v>21</v>
      </c>
      <c r="H9654" s="11" t="s">
        <v>28</v>
      </c>
      <c r="I9654" s="6"/>
      <c r="J9654" s="6"/>
      <c r="K9654" s="6"/>
      <c r="L9654" s="6" t="s">
        <v>28513</v>
      </c>
      <c r="M9654" s="10" t="n">
        <v>22735635</v>
      </c>
      <c r="N9654" s="10" t="n">
        <v>32547</v>
      </c>
    </row>
    <row r="9655" customFormat="false" ht="12.75" hidden="false" customHeight="false" outlineLevel="0" collapsed="false">
      <c r="A9655" s="6" t="s">
        <v>15994</v>
      </c>
      <c r="B9655" s="6" t="s">
        <v>28392</v>
      </c>
      <c r="C9655" s="6" t="s">
        <v>28393</v>
      </c>
      <c r="D9655" s="6" t="s">
        <v>28514</v>
      </c>
      <c r="E9655" s="7" t="s">
        <v>28515</v>
      </c>
      <c r="F9655" s="6" t="s">
        <v>11880</v>
      </c>
      <c r="G9655" s="8" t="s">
        <v>21</v>
      </c>
      <c r="H9655" s="9" t="s">
        <v>22</v>
      </c>
      <c r="I9655" s="6"/>
      <c r="J9655" s="6"/>
      <c r="K9655" s="6" t="s">
        <v>28516</v>
      </c>
      <c r="L9655" s="6" t="s">
        <v>16019</v>
      </c>
      <c r="M9655" s="10" t="n">
        <v>22716265</v>
      </c>
      <c r="N9655" s="10" t="n">
        <v>7927</v>
      </c>
    </row>
    <row r="9656" customFormat="false" ht="12.75" hidden="false" customHeight="false" outlineLevel="0" collapsed="false">
      <c r="A9656" s="6" t="s">
        <v>15994</v>
      </c>
      <c r="B9656" s="6" t="s">
        <v>28392</v>
      </c>
      <c r="C9656" s="6" t="s">
        <v>28393</v>
      </c>
      <c r="D9656" s="6" t="s">
        <v>28517</v>
      </c>
      <c r="E9656" s="7" t="s">
        <v>28518</v>
      </c>
      <c r="F9656" s="6" t="s">
        <v>28519</v>
      </c>
      <c r="G9656" s="8" t="s">
        <v>21</v>
      </c>
      <c r="H9656" s="11" t="s">
        <v>28</v>
      </c>
      <c r="I9656" s="6"/>
      <c r="J9656" s="6" t="s">
        <v>28520</v>
      </c>
      <c r="K9656" s="6"/>
      <c r="L9656" s="6" t="s">
        <v>16019</v>
      </c>
      <c r="M9656" s="10" t="n">
        <v>22716261</v>
      </c>
      <c r="N9656" s="10" t="n">
        <v>7926</v>
      </c>
    </row>
    <row r="9657" customFormat="false" ht="12.75" hidden="false" customHeight="false" outlineLevel="0" collapsed="false">
      <c r="A9657" s="6" t="s">
        <v>15994</v>
      </c>
      <c r="B9657" s="6" t="s">
        <v>28392</v>
      </c>
      <c r="C9657" s="6" t="s">
        <v>28393</v>
      </c>
      <c r="D9657" s="6" t="s">
        <v>28521</v>
      </c>
      <c r="E9657" s="7" t="s">
        <v>28522</v>
      </c>
      <c r="F9657" s="6" t="s">
        <v>2499</v>
      </c>
      <c r="G9657" s="8" t="s">
        <v>21</v>
      </c>
      <c r="H9657" s="9" t="s">
        <v>22</v>
      </c>
      <c r="I9657" s="6"/>
      <c r="J9657" s="6"/>
      <c r="K9657" s="6"/>
      <c r="L9657" s="6" t="s">
        <v>16019</v>
      </c>
      <c r="M9657" s="10" t="n">
        <v>22716274</v>
      </c>
      <c r="N9657" s="10" t="n">
        <v>7930</v>
      </c>
    </row>
    <row r="9658" customFormat="false" ht="12.75" hidden="false" customHeight="false" outlineLevel="0" collapsed="false">
      <c r="A9658" s="12" t="s">
        <v>15994</v>
      </c>
      <c r="B9658" s="12" t="s">
        <v>28392</v>
      </c>
      <c r="C9658" s="34" t="s">
        <v>28393</v>
      </c>
      <c r="D9658" s="12"/>
      <c r="E9658" s="13" t="s">
        <v>28523</v>
      </c>
      <c r="F9658" s="12" t="s">
        <v>28524</v>
      </c>
      <c r="G9658" s="14" t="s">
        <v>29</v>
      </c>
      <c r="H9658" s="14" t="s">
        <v>29</v>
      </c>
      <c r="I9658" s="12"/>
      <c r="J9658" s="12" t="s">
        <v>28525</v>
      </c>
      <c r="K9658" s="12"/>
      <c r="L9658" s="12" t="s">
        <v>238</v>
      </c>
      <c r="M9658" s="14" t="n">
        <v>22716174</v>
      </c>
      <c r="N9658" s="14" t="n">
        <v>7906</v>
      </c>
    </row>
    <row r="9659" customFormat="false" ht="12.75" hidden="false" customHeight="false" outlineLevel="0" collapsed="false">
      <c r="A9659" s="12" t="s">
        <v>15994</v>
      </c>
      <c r="B9659" s="12" t="s">
        <v>28392</v>
      </c>
      <c r="C9659" s="34" t="s">
        <v>28393</v>
      </c>
      <c r="D9659" s="12"/>
      <c r="E9659" s="13" t="s">
        <v>28077</v>
      </c>
      <c r="F9659" s="12" t="s">
        <v>21539</v>
      </c>
      <c r="G9659" s="14" t="s">
        <v>29</v>
      </c>
      <c r="H9659" s="14" t="s">
        <v>29</v>
      </c>
      <c r="I9659" s="12"/>
      <c r="J9659" s="12" t="s">
        <v>28526</v>
      </c>
      <c r="K9659" s="12"/>
      <c r="L9659" s="12" t="s">
        <v>238</v>
      </c>
      <c r="M9659" s="14" t="n">
        <v>22716196</v>
      </c>
      <c r="N9659" s="14" t="n">
        <v>7912</v>
      </c>
    </row>
    <row r="9660" customFormat="false" ht="12.75" hidden="false" customHeight="false" outlineLevel="0" collapsed="false">
      <c r="A9660" s="12" t="s">
        <v>15994</v>
      </c>
      <c r="B9660" s="12" t="s">
        <v>28392</v>
      </c>
      <c r="C9660" s="34" t="s">
        <v>28393</v>
      </c>
      <c r="D9660" s="12"/>
      <c r="E9660" s="13" t="s">
        <v>28527</v>
      </c>
      <c r="F9660" s="12" t="s">
        <v>4055</v>
      </c>
      <c r="G9660" s="14" t="s">
        <v>29</v>
      </c>
      <c r="H9660" s="14" t="s">
        <v>29</v>
      </c>
      <c r="I9660" s="12"/>
      <c r="J9660" s="12"/>
      <c r="K9660" s="12"/>
      <c r="L9660" s="12" t="s">
        <v>238</v>
      </c>
      <c r="M9660" s="14" t="n">
        <v>22730808</v>
      </c>
      <c r="N9660" s="14" t="n">
        <v>31224</v>
      </c>
    </row>
    <row r="9661" customFormat="false" ht="12.75" hidden="false" customHeight="false" outlineLevel="0" collapsed="false">
      <c r="A9661" s="6" t="s">
        <v>15994</v>
      </c>
      <c r="B9661" s="6" t="s">
        <v>28392</v>
      </c>
      <c r="C9661" s="6" t="s">
        <v>28393</v>
      </c>
      <c r="D9661" s="6" t="s">
        <v>28528</v>
      </c>
      <c r="E9661" s="7" t="s">
        <v>28529</v>
      </c>
      <c r="F9661" s="6" t="s">
        <v>10832</v>
      </c>
      <c r="G9661" s="8" t="s">
        <v>21</v>
      </c>
      <c r="H9661" s="9" t="s">
        <v>22</v>
      </c>
      <c r="I9661" s="6"/>
      <c r="J9661" s="6"/>
      <c r="K9661" s="6"/>
      <c r="L9661" s="6" t="s">
        <v>16019</v>
      </c>
      <c r="M9661" s="10" t="n">
        <v>22716286</v>
      </c>
      <c r="N9661" s="10" t="n">
        <v>7934</v>
      </c>
    </row>
    <row r="9662" customFormat="false" ht="12.75" hidden="false" customHeight="false" outlineLevel="0" collapsed="false">
      <c r="A9662" s="6" t="s">
        <v>15994</v>
      </c>
      <c r="B9662" s="6" t="s">
        <v>28392</v>
      </c>
      <c r="C9662" s="6" t="s">
        <v>28393</v>
      </c>
      <c r="D9662" s="6" t="s">
        <v>28530</v>
      </c>
      <c r="E9662" s="7" t="s">
        <v>28531</v>
      </c>
      <c r="F9662" s="6" t="s">
        <v>10016</v>
      </c>
      <c r="G9662" s="8" t="s">
        <v>21</v>
      </c>
      <c r="H9662" s="9" t="s">
        <v>22</v>
      </c>
      <c r="I9662" s="6"/>
      <c r="J9662" s="6"/>
      <c r="K9662" s="6"/>
      <c r="L9662" s="6" t="s">
        <v>16019</v>
      </c>
      <c r="M9662" s="10" t="n">
        <v>22716289</v>
      </c>
      <c r="N9662" s="10" t="n">
        <v>7935</v>
      </c>
    </row>
    <row r="9663" customFormat="false" ht="12.75" hidden="false" customHeight="false" outlineLevel="0" collapsed="false">
      <c r="A9663" s="6" t="s">
        <v>15994</v>
      </c>
      <c r="B9663" s="6" t="s">
        <v>28392</v>
      </c>
      <c r="C9663" s="6" t="s">
        <v>28393</v>
      </c>
      <c r="D9663" s="6" t="s">
        <v>28532</v>
      </c>
      <c r="E9663" s="7" t="s">
        <v>28533</v>
      </c>
      <c r="F9663" s="6" t="s">
        <v>4047</v>
      </c>
      <c r="G9663" s="8" t="s">
        <v>21</v>
      </c>
      <c r="H9663" s="9" t="s">
        <v>22</v>
      </c>
      <c r="I9663" s="6"/>
      <c r="J9663" s="6"/>
      <c r="K9663" s="6"/>
      <c r="L9663" s="6" t="s">
        <v>16019</v>
      </c>
      <c r="M9663" s="10" t="n">
        <v>22716320</v>
      </c>
      <c r="N9663" s="10" t="n">
        <v>7942</v>
      </c>
    </row>
    <row r="9664" customFormat="false" ht="12.75" hidden="false" customHeight="false" outlineLevel="0" collapsed="false">
      <c r="A9664" s="6" t="s">
        <v>15994</v>
      </c>
      <c r="B9664" s="6" t="s">
        <v>28392</v>
      </c>
      <c r="C9664" s="6" t="s">
        <v>28393</v>
      </c>
      <c r="D9664" s="6" t="s">
        <v>28534</v>
      </c>
      <c r="E9664" s="7" t="s">
        <v>28535</v>
      </c>
      <c r="F9664" s="6" t="s">
        <v>23686</v>
      </c>
      <c r="G9664" s="8" t="s">
        <v>21</v>
      </c>
      <c r="H9664" s="9" t="s">
        <v>22</v>
      </c>
      <c r="I9664" s="17" t="s">
        <v>28536</v>
      </c>
      <c r="J9664" s="6"/>
      <c r="K9664" s="6" t="s">
        <v>28537</v>
      </c>
      <c r="L9664" s="6" t="s">
        <v>16019</v>
      </c>
      <c r="M9664" s="10" t="n">
        <v>22735162</v>
      </c>
      <c r="N9664" s="10" t="n">
        <v>32458</v>
      </c>
    </row>
    <row r="9665" customFormat="false" ht="12.75" hidden="false" customHeight="false" outlineLevel="0" collapsed="false">
      <c r="A9665" s="6" t="s">
        <v>15994</v>
      </c>
      <c r="B9665" s="6" t="s">
        <v>28392</v>
      </c>
      <c r="C9665" s="6" t="s">
        <v>28393</v>
      </c>
      <c r="D9665" s="6" t="s">
        <v>28538</v>
      </c>
      <c r="E9665" s="7" t="s">
        <v>28539</v>
      </c>
      <c r="F9665" s="6" t="s">
        <v>544</v>
      </c>
      <c r="G9665" s="8" t="s">
        <v>21</v>
      </c>
      <c r="H9665" s="9" t="s">
        <v>22</v>
      </c>
      <c r="I9665" s="17" t="s">
        <v>28540</v>
      </c>
      <c r="J9665" s="6"/>
      <c r="K9665" s="6" t="s">
        <v>28541</v>
      </c>
      <c r="L9665" s="6" t="s">
        <v>16019</v>
      </c>
      <c r="M9665" s="10" t="n">
        <v>22734568</v>
      </c>
      <c r="N9665" s="10" t="n">
        <v>32336</v>
      </c>
    </row>
    <row r="9666" customFormat="false" ht="12.75" hidden="false" customHeight="false" outlineLevel="0" collapsed="false">
      <c r="A9666" s="6" t="s">
        <v>15994</v>
      </c>
      <c r="B9666" s="6" t="s">
        <v>28392</v>
      </c>
      <c r="C9666" s="6" t="s">
        <v>28393</v>
      </c>
      <c r="D9666" s="6" t="s">
        <v>28542</v>
      </c>
      <c r="E9666" s="7" t="s">
        <v>28543</v>
      </c>
      <c r="F9666" s="6" t="s">
        <v>1655</v>
      </c>
      <c r="G9666" s="8" t="s">
        <v>21</v>
      </c>
      <c r="H9666" s="9" t="s">
        <v>22</v>
      </c>
      <c r="I9666" s="6"/>
      <c r="J9666" s="6"/>
      <c r="K9666" s="6" t="s">
        <v>28544</v>
      </c>
      <c r="L9666" s="6" t="s">
        <v>16019</v>
      </c>
      <c r="M9666" s="10" t="n">
        <v>103894706</v>
      </c>
      <c r="N9666" s="10"/>
    </row>
    <row r="9667" customFormat="false" ht="12.75" hidden="false" customHeight="false" outlineLevel="0" collapsed="false">
      <c r="A9667" s="6" t="s">
        <v>15994</v>
      </c>
      <c r="B9667" s="6" t="s">
        <v>28392</v>
      </c>
      <c r="C9667" s="6" t="s">
        <v>28393</v>
      </c>
      <c r="D9667" s="6" t="s">
        <v>28545</v>
      </c>
      <c r="E9667" s="7" t="s">
        <v>28546</v>
      </c>
      <c r="F9667" s="6" t="s">
        <v>3707</v>
      </c>
      <c r="G9667" s="8" t="s">
        <v>21</v>
      </c>
      <c r="H9667" s="11" t="s">
        <v>28</v>
      </c>
      <c r="I9667" s="6"/>
      <c r="J9667" s="6"/>
      <c r="K9667" s="6" t="s">
        <v>28544</v>
      </c>
      <c r="L9667" s="6" t="s">
        <v>16019</v>
      </c>
      <c r="M9667" s="10" t="n">
        <v>103894733</v>
      </c>
      <c r="N9667" s="10"/>
    </row>
    <row r="9668" customFormat="false" ht="12.75" hidden="false" customHeight="false" outlineLevel="0" collapsed="false">
      <c r="A9668" s="6" t="s">
        <v>15994</v>
      </c>
      <c r="B9668" s="6" t="s">
        <v>28392</v>
      </c>
      <c r="C9668" s="6" t="s">
        <v>28393</v>
      </c>
      <c r="D9668" s="6" t="s">
        <v>28547</v>
      </c>
      <c r="E9668" s="7" t="s">
        <v>28548</v>
      </c>
      <c r="F9668" s="6" t="s">
        <v>28549</v>
      </c>
      <c r="G9668" s="8" t="s">
        <v>21</v>
      </c>
      <c r="H9668" s="9" t="s">
        <v>22</v>
      </c>
      <c r="I9668" s="17" t="s">
        <v>28550</v>
      </c>
      <c r="J9668" s="6" t="s">
        <v>28551</v>
      </c>
      <c r="K9668" s="6" t="s">
        <v>28552</v>
      </c>
      <c r="L9668" s="6" t="s">
        <v>16019</v>
      </c>
      <c r="M9668" s="10" t="n">
        <v>22716302</v>
      </c>
      <c r="N9668" s="10" t="n">
        <v>7938</v>
      </c>
    </row>
    <row r="9669" customFormat="false" ht="12.75" hidden="false" customHeight="false" outlineLevel="0" collapsed="false">
      <c r="A9669" s="12" t="s">
        <v>15994</v>
      </c>
      <c r="B9669" s="12" t="s">
        <v>28392</v>
      </c>
      <c r="C9669" s="34" t="s">
        <v>28393</v>
      </c>
      <c r="D9669" s="12"/>
      <c r="E9669" s="13" t="s">
        <v>28543</v>
      </c>
      <c r="F9669" s="12" t="s">
        <v>1655</v>
      </c>
      <c r="G9669" s="14" t="s">
        <v>29</v>
      </c>
      <c r="H9669" s="14" t="s">
        <v>29</v>
      </c>
      <c r="I9669" s="12"/>
      <c r="J9669" s="12" t="s">
        <v>28553</v>
      </c>
      <c r="K9669" s="12"/>
      <c r="L9669" s="12" t="s">
        <v>238</v>
      </c>
      <c r="M9669" s="14" t="n">
        <v>22716298</v>
      </c>
      <c r="N9669" s="14" t="n">
        <v>7937</v>
      </c>
    </row>
    <row r="9670" customFormat="false" ht="12.75" hidden="false" customHeight="false" outlineLevel="0" collapsed="false">
      <c r="A9670" s="6" t="s">
        <v>15994</v>
      </c>
      <c r="B9670" s="6" t="s">
        <v>28392</v>
      </c>
      <c r="C9670" s="6" t="s">
        <v>28393</v>
      </c>
      <c r="D9670" s="6" t="s">
        <v>28554</v>
      </c>
      <c r="E9670" s="7" t="s">
        <v>28555</v>
      </c>
      <c r="F9670" s="6" t="s">
        <v>3052</v>
      </c>
      <c r="G9670" s="8" t="s">
        <v>21</v>
      </c>
      <c r="H9670" s="9" t="s">
        <v>22</v>
      </c>
      <c r="I9670" s="17" t="s">
        <v>28556</v>
      </c>
      <c r="J9670" s="6" t="s">
        <v>28557</v>
      </c>
      <c r="K9670" s="6" t="s">
        <v>28558</v>
      </c>
      <c r="L9670" s="6" t="s">
        <v>16019</v>
      </c>
      <c r="M9670" s="10" t="n">
        <v>22716306</v>
      </c>
      <c r="N9670" s="10" t="n">
        <v>7939</v>
      </c>
    </row>
    <row r="9671" customFormat="false" ht="12.75" hidden="false" customHeight="false" outlineLevel="0" collapsed="false">
      <c r="A9671" s="6" t="s">
        <v>15994</v>
      </c>
      <c r="B9671" s="6" t="s">
        <v>28392</v>
      </c>
      <c r="C9671" s="6" t="s">
        <v>28393</v>
      </c>
      <c r="D9671" s="6" t="s">
        <v>28559</v>
      </c>
      <c r="E9671" s="7" t="s">
        <v>28560</v>
      </c>
      <c r="F9671" s="6" t="s">
        <v>26980</v>
      </c>
      <c r="G9671" s="8" t="s">
        <v>21</v>
      </c>
      <c r="H9671" s="15" t="s">
        <v>37</v>
      </c>
      <c r="I9671" s="17" t="s">
        <v>28561</v>
      </c>
      <c r="J9671" s="6" t="s">
        <v>28562</v>
      </c>
      <c r="K9671" s="6" t="s">
        <v>28563</v>
      </c>
      <c r="L9671" s="6" t="s">
        <v>16019</v>
      </c>
      <c r="M9671" s="10" t="n">
        <v>22716310</v>
      </c>
      <c r="N9671" s="10" t="n">
        <v>7940</v>
      </c>
    </row>
    <row r="9672" customFormat="false" ht="12.75" hidden="false" customHeight="false" outlineLevel="0" collapsed="false">
      <c r="A9672" s="6" t="s">
        <v>15994</v>
      </c>
      <c r="B9672" s="6" t="s">
        <v>28392</v>
      </c>
      <c r="C9672" s="6" t="s">
        <v>28393</v>
      </c>
      <c r="D9672" s="6" t="s">
        <v>28564</v>
      </c>
      <c r="E9672" s="7" t="s">
        <v>28565</v>
      </c>
      <c r="F9672" s="6" t="s">
        <v>21659</v>
      </c>
      <c r="G9672" s="8" t="s">
        <v>21</v>
      </c>
      <c r="H9672" s="9" t="s">
        <v>22</v>
      </c>
      <c r="I9672" s="17" t="s">
        <v>28566</v>
      </c>
      <c r="J9672" s="6"/>
      <c r="K9672" s="6" t="s">
        <v>28567</v>
      </c>
      <c r="L9672" s="6" t="s">
        <v>16019</v>
      </c>
      <c r="M9672" s="10" t="n">
        <v>22716193</v>
      </c>
      <c r="N9672" s="10" t="n">
        <v>7911</v>
      </c>
    </row>
    <row r="9673" customFormat="false" ht="12.75" hidden="false" customHeight="false" outlineLevel="0" collapsed="false">
      <c r="A9673" s="6" t="s">
        <v>15994</v>
      </c>
      <c r="B9673" s="6" t="s">
        <v>28392</v>
      </c>
      <c r="C9673" s="6" t="s">
        <v>28393</v>
      </c>
      <c r="D9673" s="6" t="s">
        <v>28568</v>
      </c>
      <c r="E9673" s="7" t="s">
        <v>28569</v>
      </c>
      <c r="F9673" s="6" t="s">
        <v>8941</v>
      </c>
      <c r="G9673" s="8" t="s">
        <v>21</v>
      </c>
      <c r="H9673" s="9" t="s">
        <v>22</v>
      </c>
      <c r="I9673" s="6"/>
      <c r="J9673" s="6"/>
      <c r="K9673" s="6" t="s">
        <v>28570</v>
      </c>
      <c r="L9673" s="6" t="s">
        <v>16019</v>
      </c>
      <c r="M9673" s="10" t="n">
        <v>103895665</v>
      </c>
      <c r="N9673" s="10"/>
    </row>
    <row r="9674" customFormat="false" ht="12.75" hidden="false" customHeight="false" outlineLevel="0" collapsed="false">
      <c r="A9674" s="6" t="s">
        <v>15994</v>
      </c>
      <c r="B9674" s="6" t="s">
        <v>28392</v>
      </c>
      <c r="C9674" s="6" t="s">
        <v>28393</v>
      </c>
      <c r="D9674" s="6" t="s">
        <v>28571</v>
      </c>
      <c r="E9674" s="7" t="s">
        <v>28572</v>
      </c>
      <c r="F9674" s="6" t="s">
        <v>28573</v>
      </c>
      <c r="G9674" s="8" t="s">
        <v>21</v>
      </c>
      <c r="H9674" s="9" t="s">
        <v>22</v>
      </c>
      <c r="I9674" s="6"/>
      <c r="J9674" s="6"/>
      <c r="K9674" s="6" t="s">
        <v>28570</v>
      </c>
      <c r="L9674" s="6" t="s">
        <v>16019</v>
      </c>
      <c r="M9674" s="10" t="n">
        <v>103895765</v>
      </c>
      <c r="N9674" s="10"/>
    </row>
    <row r="9675" customFormat="false" ht="12.75" hidden="false" customHeight="false" outlineLevel="0" collapsed="false">
      <c r="A9675" s="6" t="s">
        <v>15994</v>
      </c>
      <c r="B9675" s="6" t="s">
        <v>28392</v>
      </c>
      <c r="C9675" s="6" t="s">
        <v>28393</v>
      </c>
      <c r="D9675" s="6" t="s">
        <v>28574</v>
      </c>
      <c r="E9675" s="7" t="s">
        <v>28575</v>
      </c>
      <c r="F9675" s="6" t="s">
        <v>2391</v>
      </c>
      <c r="G9675" s="8" t="s">
        <v>21</v>
      </c>
      <c r="H9675" s="9" t="s">
        <v>22</v>
      </c>
      <c r="I9675" s="17" t="s">
        <v>28576</v>
      </c>
      <c r="J9675" s="6"/>
      <c r="K9675" s="6" t="s">
        <v>28577</v>
      </c>
      <c r="L9675" s="6" t="s">
        <v>16019</v>
      </c>
      <c r="M9675" s="10" t="n">
        <v>22716283</v>
      </c>
      <c r="N9675" s="10" t="n">
        <v>7933</v>
      </c>
    </row>
    <row r="9676" customFormat="false" ht="12.75" hidden="false" customHeight="false" outlineLevel="0" collapsed="false">
      <c r="A9676" s="6" t="s">
        <v>15994</v>
      </c>
      <c r="B9676" s="6" t="s">
        <v>28392</v>
      </c>
      <c r="C9676" s="6" t="s">
        <v>28393</v>
      </c>
      <c r="D9676" s="6" t="s">
        <v>28578</v>
      </c>
      <c r="E9676" s="7" t="s">
        <v>28579</v>
      </c>
      <c r="F9676" s="6" t="s">
        <v>21659</v>
      </c>
      <c r="G9676" s="8" t="s">
        <v>21</v>
      </c>
      <c r="H9676" s="9" t="s">
        <v>22</v>
      </c>
      <c r="I9676" s="17" t="s">
        <v>28580</v>
      </c>
      <c r="J9676" s="6"/>
      <c r="K9676" s="6" t="s">
        <v>28581</v>
      </c>
      <c r="L9676" s="6" t="s">
        <v>16019</v>
      </c>
      <c r="M9676" s="10" t="n">
        <v>22716190</v>
      </c>
      <c r="N9676" s="10" t="n">
        <v>7910</v>
      </c>
    </row>
    <row r="9677" customFormat="false" ht="12.75" hidden="false" customHeight="false" outlineLevel="0" collapsed="false">
      <c r="A9677" s="6" t="s">
        <v>15994</v>
      </c>
      <c r="B9677" s="6" t="s">
        <v>28392</v>
      </c>
      <c r="C9677" s="6" t="s">
        <v>28393</v>
      </c>
      <c r="D9677" s="6" t="s">
        <v>28582</v>
      </c>
      <c r="E9677" s="7" t="s">
        <v>28583</v>
      </c>
      <c r="F9677" s="6" t="s">
        <v>13287</v>
      </c>
      <c r="G9677" s="8" t="s">
        <v>21</v>
      </c>
      <c r="H9677" s="9" t="s">
        <v>22</v>
      </c>
      <c r="I9677" s="17" t="s">
        <v>28584</v>
      </c>
      <c r="J9677" s="6"/>
      <c r="K9677" s="6" t="s">
        <v>28585</v>
      </c>
      <c r="L9677" s="6" t="s">
        <v>16019</v>
      </c>
      <c r="M9677" s="10" t="n">
        <v>22716187</v>
      </c>
      <c r="N9677" s="10" t="n">
        <v>7909</v>
      </c>
    </row>
    <row r="9678" customFormat="false" ht="12.75" hidden="false" customHeight="false" outlineLevel="0" collapsed="false">
      <c r="A9678" s="6" t="s">
        <v>15994</v>
      </c>
      <c r="B9678" s="6" t="s">
        <v>28392</v>
      </c>
      <c r="C9678" s="6" t="s">
        <v>28393</v>
      </c>
      <c r="D9678" s="6" t="s">
        <v>28586</v>
      </c>
      <c r="E9678" s="7" t="s">
        <v>28587</v>
      </c>
      <c r="F9678" s="6" t="s">
        <v>2024</v>
      </c>
      <c r="G9678" s="8" t="s">
        <v>21</v>
      </c>
      <c r="H9678" s="9" t="s">
        <v>22</v>
      </c>
      <c r="I9678" s="17" t="s">
        <v>28588</v>
      </c>
      <c r="J9678" s="6"/>
      <c r="K9678" s="6" t="s">
        <v>28589</v>
      </c>
      <c r="L9678" s="6" t="s">
        <v>16019</v>
      </c>
      <c r="M9678" s="10" t="n">
        <v>103895265</v>
      </c>
      <c r="N9678" s="10"/>
    </row>
    <row r="9679" customFormat="false" ht="12.75" hidden="false" customHeight="false" outlineLevel="0" collapsed="false">
      <c r="A9679" s="12" t="s">
        <v>15994</v>
      </c>
      <c r="B9679" s="12" t="s">
        <v>28392</v>
      </c>
      <c r="C9679" s="34" t="s">
        <v>28393</v>
      </c>
      <c r="D9679" s="12"/>
      <c r="E9679" s="13" t="s">
        <v>28569</v>
      </c>
      <c r="F9679" s="12" t="s">
        <v>8941</v>
      </c>
      <c r="G9679" s="14" t="s">
        <v>29</v>
      </c>
      <c r="H9679" s="14" t="s">
        <v>29</v>
      </c>
      <c r="I9679" s="12"/>
      <c r="J9679" s="12"/>
      <c r="K9679" s="12"/>
      <c r="L9679" s="12" t="s">
        <v>238</v>
      </c>
      <c r="M9679" s="14" t="n">
        <v>22716280</v>
      </c>
      <c r="N9679" s="14" t="n">
        <v>7932</v>
      </c>
    </row>
    <row r="9680" customFormat="false" ht="12.75" hidden="false" customHeight="false" outlineLevel="0" collapsed="false">
      <c r="A9680" s="12" t="s">
        <v>15994</v>
      </c>
      <c r="B9680" s="12" t="s">
        <v>28392</v>
      </c>
      <c r="C9680" s="34" t="s">
        <v>28393</v>
      </c>
      <c r="D9680" s="12"/>
      <c r="E9680" s="13" t="s">
        <v>28587</v>
      </c>
      <c r="F9680" s="12" t="s">
        <v>4055</v>
      </c>
      <c r="G9680" s="14" t="s">
        <v>29</v>
      </c>
      <c r="H9680" s="14" t="s">
        <v>29</v>
      </c>
      <c r="I9680" s="12"/>
      <c r="J9680" s="12"/>
      <c r="K9680" s="12"/>
      <c r="L9680" s="12" t="s">
        <v>28590</v>
      </c>
      <c r="M9680" s="14" t="n">
        <v>22716182</v>
      </c>
      <c r="N9680" s="14" t="n">
        <v>7908</v>
      </c>
    </row>
    <row r="9681" customFormat="false" ht="12.75" hidden="false" customHeight="false" outlineLevel="0" collapsed="false">
      <c r="A9681" s="12" t="s">
        <v>15994</v>
      </c>
      <c r="B9681" s="12" t="s">
        <v>28392</v>
      </c>
      <c r="C9681" s="34" t="s">
        <v>28393</v>
      </c>
      <c r="D9681" s="12"/>
      <c r="E9681" s="13" t="s">
        <v>28588</v>
      </c>
      <c r="F9681" s="12" t="s">
        <v>28591</v>
      </c>
      <c r="G9681" s="14" t="s">
        <v>29</v>
      </c>
      <c r="H9681" s="14" t="s">
        <v>29</v>
      </c>
      <c r="I9681" s="12"/>
      <c r="J9681" s="12"/>
      <c r="K9681" s="12"/>
      <c r="L9681" s="12" t="s">
        <v>238</v>
      </c>
      <c r="M9681" s="14" t="n">
        <v>22716179</v>
      </c>
      <c r="N9681" s="14" t="n">
        <v>7907</v>
      </c>
    </row>
    <row r="9682" customFormat="false" ht="12.75" hidden="false" customHeight="false" outlineLevel="0" collapsed="false">
      <c r="A9682" s="12" t="s">
        <v>15994</v>
      </c>
      <c r="B9682" s="12" t="s">
        <v>28392</v>
      </c>
      <c r="C9682" s="34" t="s">
        <v>28393</v>
      </c>
      <c r="D9682" s="12"/>
      <c r="E9682" s="13" t="s">
        <v>28592</v>
      </c>
      <c r="F9682" s="12" t="s">
        <v>28593</v>
      </c>
      <c r="G9682" s="14" t="s">
        <v>29</v>
      </c>
      <c r="H9682" s="14" t="s">
        <v>29</v>
      </c>
      <c r="I9682" s="12"/>
      <c r="J9682" s="12" t="s">
        <v>28594</v>
      </c>
      <c r="K9682" s="12"/>
      <c r="L9682" s="12" t="s">
        <v>28595</v>
      </c>
      <c r="M9682" s="14" t="n">
        <v>22734700</v>
      </c>
      <c r="N9682" s="14" t="n">
        <v>32363</v>
      </c>
    </row>
    <row r="9683" customFormat="false" ht="12.75" hidden="false" customHeight="false" outlineLevel="0" collapsed="false">
      <c r="A9683" s="12" t="s">
        <v>15994</v>
      </c>
      <c r="B9683" s="12" t="s">
        <v>28392</v>
      </c>
      <c r="C9683" s="34" t="s">
        <v>28393</v>
      </c>
      <c r="D9683" s="12"/>
      <c r="E9683" s="13" t="s">
        <v>28536</v>
      </c>
      <c r="F9683" s="12" t="s">
        <v>23686</v>
      </c>
      <c r="G9683" s="14" t="s">
        <v>29</v>
      </c>
      <c r="H9683" s="14" t="s">
        <v>29</v>
      </c>
      <c r="I9683" s="12"/>
      <c r="J9683" s="12" t="s">
        <v>28596</v>
      </c>
      <c r="K9683" s="12"/>
      <c r="L9683" s="12" t="s">
        <v>238</v>
      </c>
      <c r="M9683" s="14" t="n">
        <v>22716292</v>
      </c>
      <c r="N9683" s="14" t="n">
        <v>7936</v>
      </c>
    </row>
    <row r="9684" customFormat="false" ht="12.75" hidden="false" customHeight="false" outlineLevel="0" collapsed="false">
      <c r="A9684" s="12" t="s">
        <v>15994</v>
      </c>
      <c r="B9684" s="12" t="s">
        <v>28392</v>
      </c>
      <c r="C9684" s="34" t="s">
        <v>28393</v>
      </c>
      <c r="D9684" s="12"/>
      <c r="E9684" s="13" t="s">
        <v>28497</v>
      </c>
      <c r="F9684" s="12" t="s">
        <v>28496</v>
      </c>
      <c r="G9684" s="14" t="s">
        <v>29</v>
      </c>
      <c r="H9684" s="14" t="s">
        <v>29</v>
      </c>
      <c r="I9684" s="12"/>
      <c r="J9684" s="12" t="s">
        <v>28597</v>
      </c>
      <c r="K9684" s="12"/>
      <c r="L9684" s="12" t="s">
        <v>238</v>
      </c>
      <c r="M9684" s="14" t="n">
        <v>22716142</v>
      </c>
      <c r="N9684" s="14" t="n">
        <v>7901</v>
      </c>
    </row>
    <row r="9685" customFormat="false" ht="12.75" hidden="false" customHeight="false" outlineLevel="0" collapsed="false">
      <c r="A9685" s="12" t="s">
        <v>15994</v>
      </c>
      <c r="B9685" s="12" t="s">
        <v>28392</v>
      </c>
      <c r="C9685" s="34" t="s">
        <v>28393</v>
      </c>
      <c r="D9685" s="12"/>
      <c r="E9685" s="13" t="s">
        <v>28598</v>
      </c>
      <c r="F9685" s="12" t="s">
        <v>27651</v>
      </c>
      <c r="G9685" s="14" t="s">
        <v>29</v>
      </c>
      <c r="H9685" s="14" t="s">
        <v>29</v>
      </c>
      <c r="I9685" s="12"/>
      <c r="J9685" s="12"/>
      <c r="K9685" s="12"/>
      <c r="L9685" s="12" t="s">
        <v>238</v>
      </c>
      <c r="M9685" s="14" t="n">
        <v>22716509</v>
      </c>
      <c r="N9685" s="14" t="n">
        <v>7975</v>
      </c>
    </row>
    <row r="9686" customFormat="false" ht="12.75" hidden="false" customHeight="false" outlineLevel="0" collapsed="false">
      <c r="A9686" s="6" t="s">
        <v>15994</v>
      </c>
      <c r="B9686" s="6" t="s">
        <v>28599</v>
      </c>
      <c r="C9686" s="6" t="s">
        <v>28600</v>
      </c>
      <c r="D9686" s="6" t="s">
        <v>28601</v>
      </c>
      <c r="E9686" s="7" t="s">
        <v>28602</v>
      </c>
      <c r="F9686" s="6" t="s">
        <v>8941</v>
      </c>
      <c r="G9686" s="8" t="s">
        <v>21</v>
      </c>
      <c r="H9686" s="15" t="s">
        <v>37</v>
      </c>
      <c r="I9686" s="6"/>
      <c r="J9686" s="6"/>
      <c r="K9686" s="6"/>
      <c r="L9686" s="6" t="s">
        <v>16019</v>
      </c>
      <c r="M9686" s="10" t="n">
        <v>22715876</v>
      </c>
      <c r="N9686" s="10" t="n">
        <v>7851</v>
      </c>
    </row>
    <row r="9687" customFormat="false" ht="12.75" hidden="false" customHeight="false" outlineLevel="0" collapsed="false">
      <c r="A9687" s="6" t="s">
        <v>15994</v>
      </c>
      <c r="B9687" s="6" t="s">
        <v>28599</v>
      </c>
      <c r="C9687" s="6" t="s">
        <v>28600</v>
      </c>
      <c r="D9687" s="6" t="s">
        <v>28603</v>
      </c>
      <c r="E9687" s="7" t="s">
        <v>28604</v>
      </c>
      <c r="F9687" s="6" t="s">
        <v>21659</v>
      </c>
      <c r="G9687" s="8" t="s">
        <v>21</v>
      </c>
      <c r="H9687" s="15" t="s">
        <v>37</v>
      </c>
      <c r="I9687" s="6"/>
      <c r="J9687" s="6"/>
      <c r="K9687" s="6"/>
      <c r="L9687" s="6" t="s">
        <v>16019</v>
      </c>
      <c r="M9687" s="10" t="n">
        <v>22715888</v>
      </c>
      <c r="N9687" s="10" t="n">
        <v>7855</v>
      </c>
    </row>
    <row r="9688" customFormat="false" ht="12.75" hidden="false" customHeight="false" outlineLevel="0" collapsed="false">
      <c r="A9688" s="6" t="s">
        <v>15994</v>
      </c>
      <c r="B9688" s="6" t="s">
        <v>28599</v>
      </c>
      <c r="C9688" s="6" t="s">
        <v>28600</v>
      </c>
      <c r="D9688" s="6" t="s">
        <v>28605</v>
      </c>
      <c r="E9688" s="7" t="s">
        <v>28606</v>
      </c>
      <c r="F9688" s="6" t="s">
        <v>27125</v>
      </c>
      <c r="G9688" s="8" t="s">
        <v>21</v>
      </c>
      <c r="H9688" s="9" t="s">
        <v>22</v>
      </c>
      <c r="I9688" s="6"/>
      <c r="J9688" s="6"/>
      <c r="K9688" s="6"/>
      <c r="L9688" s="6" t="s">
        <v>16019</v>
      </c>
      <c r="M9688" s="10" t="n">
        <v>22715879</v>
      </c>
      <c r="N9688" s="10" t="n">
        <v>7852</v>
      </c>
    </row>
    <row r="9689" customFormat="false" ht="12.75" hidden="false" customHeight="false" outlineLevel="0" collapsed="false">
      <c r="A9689" s="6" t="s">
        <v>15994</v>
      </c>
      <c r="B9689" s="6" t="s">
        <v>28599</v>
      </c>
      <c r="C9689" s="6" t="s">
        <v>28600</v>
      </c>
      <c r="D9689" s="6" t="s">
        <v>28607</v>
      </c>
      <c r="E9689" s="7" t="s">
        <v>28608</v>
      </c>
      <c r="F9689" s="6" t="s">
        <v>27125</v>
      </c>
      <c r="G9689" s="8" t="s">
        <v>21</v>
      </c>
      <c r="H9689" s="15" t="s">
        <v>37</v>
      </c>
      <c r="I9689" s="6"/>
      <c r="J9689" s="6"/>
      <c r="K9689" s="6"/>
      <c r="L9689" s="6" t="s">
        <v>16019</v>
      </c>
      <c r="M9689" s="10" t="n">
        <v>22715882</v>
      </c>
      <c r="N9689" s="10" t="n">
        <v>7853</v>
      </c>
    </row>
    <row r="9690" customFormat="false" ht="12.75" hidden="false" customHeight="false" outlineLevel="0" collapsed="false">
      <c r="A9690" s="6" t="s">
        <v>15994</v>
      </c>
      <c r="B9690" s="6" t="s">
        <v>28599</v>
      </c>
      <c r="C9690" s="6" t="s">
        <v>28600</v>
      </c>
      <c r="D9690" s="6" t="s">
        <v>28609</v>
      </c>
      <c r="E9690" s="7" t="s">
        <v>28610</v>
      </c>
      <c r="F9690" s="6" t="s">
        <v>28611</v>
      </c>
      <c r="G9690" s="8" t="s">
        <v>21</v>
      </c>
      <c r="H9690" s="15" t="s">
        <v>37</v>
      </c>
      <c r="I9690" s="6"/>
      <c r="J9690" s="6"/>
      <c r="K9690" s="6"/>
      <c r="L9690" s="6" t="s">
        <v>16019</v>
      </c>
      <c r="M9690" s="10" t="n">
        <v>22715885</v>
      </c>
      <c r="N9690" s="10" t="n">
        <v>7854</v>
      </c>
    </row>
    <row r="9691" customFormat="false" ht="12.75" hidden="false" customHeight="false" outlineLevel="0" collapsed="false">
      <c r="A9691" s="6" t="s">
        <v>15994</v>
      </c>
      <c r="B9691" s="6" t="s">
        <v>28599</v>
      </c>
      <c r="C9691" s="6" t="s">
        <v>28600</v>
      </c>
      <c r="D9691" s="6" t="s">
        <v>28612</v>
      </c>
      <c r="E9691" s="7" t="s">
        <v>28613</v>
      </c>
      <c r="F9691" s="6" t="s">
        <v>25585</v>
      </c>
      <c r="G9691" s="8" t="s">
        <v>21</v>
      </c>
      <c r="H9691" s="9" t="s">
        <v>22</v>
      </c>
      <c r="I9691" s="6"/>
      <c r="J9691" s="6"/>
      <c r="K9691" s="6"/>
      <c r="L9691" s="6" t="s">
        <v>16019</v>
      </c>
      <c r="M9691" s="10" t="n">
        <v>22715873</v>
      </c>
      <c r="N9691" s="10" t="n">
        <v>7850</v>
      </c>
    </row>
    <row r="9692" customFormat="false" ht="12.75" hidden="false" customHeight="false" outlineLevel="0" collapsed="false">
      <c r="A9692" s="6" t="s">
        <v>15994</v>
      </c>
      <c r="B9692" s="6" t="s">
        <v>28599</v>
      </c>
      <c r="C9692" s="6" t="s">
        <v>28600</v>
      </c>
      <c r="D9692" s="6" t="s">
        <v>28614</v>
      </c>
      <c r="E9692" s="7" t="s">
        <v>28615</v>
      </c>
      <c r="F9692" s="6" t="s">
        <v>24872</v>
      </c>
      <c r="G9692" s="8" t="s">
        <v>21</v>
      </c>
      <c r="H9692" s="9" t="s">
        <v>22</v>
      </c>
      <c r="I9692" s="6"/>
      <c r="J9692" s="6"/>
      <c r="K9692" s="6"/>
      <c r="L9692" s="6" t="s">
        <v>16019</v>
      </c>
      <c r="M9692" s="10" t="n">
        <v>22735172</v>
      </c>
      <c r="N9692" s="10" t="n">
        <v>32460</v>
      </c>
    </row>
    <row r="9693" customFormat="false" ht="12.75" hidden="false" customHeight="false" outlineLevel="0" collapsed="false">
      <c r="A9693" s="6" t="s">
        <v>15994</v>
      </c>
      <c r="B9693" s="6" t="s">
        <v>28599</v>
      </c>
      <c r="C9693" s="6" t="s">
        <v>28600</v>
      </c>
      <c r="D9693" s="6" t="s">
        <v>28616</v>
      </c>
      <c r="E9693" s="7" t="s">
        <v>28617</v>
      </c>
      <c r="F9693" s="6" t="s">
        <v>726</v>
      </c>
      <c r="G9693" s="8" t="s">
        <v>21</v>
      </c>
      <c r="H9693" s="9" t="s">
        <v>22</v>
      </c>
      <c r="I9693" s="6"/>
      <c r="J9693" s="6"/>
      <c r="K9693" s="6"/>
      <c r="L9693" s="6" t="s">
        <v>16019</v>
      </c>
      <c r="M9693" s="10" t="n">
        <v>22734583</v>
      </c>
      <c r="N9693" s="10" t="n">
        <v>32339</v>
      </c>
    </row>
    <row r="9694" customFormat="false" ht="12.75" hidden="false" customHeight="false" outlineLevel="0" collapsed="false">
      <c r="A9694" s="12" t="s">
        <v>15994</v>
      </c>
      <c r="B9694" s="12" t="s">
        <v>28599</v>
      </c>
      <c r="C9694" s="34" t="s">
        <v>28600</v>
      </c>
      <c r="D9694" s="12"/>
      <c r="E9694" s="13" t="s">
        <v>28615</v>
      </c>
      <c r="F9694" s="12" t="s">
        <v>24872</v>
      </c>
      <c r="G9694" s="14" t="s">
        <v>29</v>
      </c>
      <c r="H9694" s="14" t="s">
        <v>29</v>
      </c>
      <c r="I9694" s="12"/>
      <c r="J9694" s="12"/>
      <c r="K9694" s="12"/>
      <c r="L9694" s="12" t="s">
        <v>238</v>
      </c>
      <c r="M9694" s="14" t="n">
        <v>22730825</v>
      </c>
      <c r="N9694" s="14" t="n">
        <v>31227</v>
      </c>
    </row>
    <row r="9695" customFormat="false" ht="12.75" hidden="false" customHeight="false" outlineLevel="0" collapsed="false">
      <c r="A9695" s="6" t="s">
        <v>15994</v>
      </c>
      <c r="B9695" s="6" t="s">
        <v>28599</v>
      </c>
      <c r="C9695" s="6" t="s">
        <v>28600</v>
      </c>
      <c r="D9695" s="6" t="s">
        <v>28618</v>
      </c>
      <c r="E9695" s="7" t="s">
        <v>28619</v>
      </c>
      <c r="F9695" s="6" t="s">
        <v>1326</v>
      </c>
      <c r="G9695" s="8" t="s">
        <v>21</v>
      </c>
      <c r="H9695" s="9" t="s">
        <v>22</v>
      </c>
      <c r="I9695" s="17" t="s">
        <v>28620</v>
      </c>
      <c r="J9695" s="6"/>
      <c r="K9695" s="6" t="s">
        <v>28621</v>
      </c>
      <c r="L9695" s="6" t="s">
        <v>16019</v>
      </c>
      <c r="M9695" s="10" t="n">
        <v>22716624</v>
      </c>
      <c r="N9695" s="10" t="n">
        <v>8006</v>
      </c>
    </row>
    <row r="9696" customFormat="false" ht="12.75" hidden="false" customHeight="false" outlineLevel="0" collapsed="false">
      <c r="A9696" s="6" t="s">
        <v>15994</v>
      </c>
      <c r="B9696" s="6" t="s">
        <v>28599</v>
      </c>
      <c r="C9696" s="6" t="s">
        <v>28600</v>
      </c>
      <c r="D9696" s="6" t="s">
        <v>28622</v>
      </c>
      <c r="E9696" s="7" t="s">
        <v>28623</v>
      </c>
      <c r="F9696" s="6" t="s">
        <v>13387</v>
      </c>
      <c r="G9696" s="8" t="s">
        <v>21</v>
      </c>
      <c r="H9696" s="9" t="s">
        <v>22</v>
      </c>
      <c r="I9696" s="17" t="s">
        <v>28624</v>
      </c>
      <c r="J9696" s="6"/>
      <c r="K9696" s="6" t="s">
        <v>28625</v>
      </c>
      <c r="L9696" s="6" t="s">
        <v>16019</v>
      </c>
      <c r="M9696" s="10" t="n">
        <v>22716627</v>
      </c>
      <c r="N9696" s="10" t="n">
        <v>8007</v>
      </c>
    </row>
    <row r="9697" customFormat="false" ht="12.75" hidden="false" customHeight="false" outlineLevel="0" collapsed="false">
      <c r="A9697" s="6" t="s">
        <v>15994</v>
      </c>
      <c r="B9697" s="6" t="s">
        <v>28599</v>
      </c>
      <c r="C9697" s="6" t="s">
        <v>28600</v>
      </c>
      <c r="D9697" s="6" t="s">
        <v>28626</v>
      </c>
      <c r="E9697" s="7" t="s">
        <v>28627</v>
      </c>
      <c r="F9697" s="6" t="s">
        <v>28496</v>
      </c>
      <c r="G9697" s="8" t="s">
        <v>21</v>
      </c>
      <c r="H9697" s="9" t="s">
        <v>22</v>
      </c>
      <c r="I9697" s="17" t="s">
        <v>28628</v>
      </c>
      <c r="J9697" s="6"/>
      <c r="K9697" s="6" t="s">
        <v>28629</v>
      </c>
      <c r="L9697" s="6" t="s">
        <v>16019</v>
      </c>
      <c r="M9697" s="10" t="n">
        <v>22716621</v>
      </c>
      <c r="N9697" s="10" t="n">
        <v>8005</v>
      </c>
    </row>
    <row r="9698" customFormat="false" ht="12.75" hidden="false" customHeight="false" outlineLevel="0" collapsed="false">
      <c r="A9698" s="6" t="s">
        <v>15994</v>
      </c>
      <c r="B9698" s="6" t="s">
        <v>28599</v>
      </c>
      <c r="C9698" s="6" t="s">
        <v>28600</v>
      </c>
      <c r="D9698" s="6" t="s">
        <v>28630</v>
      </c>
      <c r="E9698" s="7" t="s">
        <v>28631</v>
      </c>
      <c r="F9698" s="6" t="s">
        <v>13287</v>
      </c>
      <c r="G9698" s="8" t="s">
        <v>21</v>
      </c>
      <c r="H9698" s="9" t="s">
        <v>22</v>
      </c>
      <c r="I9698" s="17" t="s">
        <v>28632</v>
      </c>
      <c r="J9698" s="6"/>
      <c r="K9698" s="6" t="s">
        <v>28633</v>
      </c>
      <c r="L9698" s="6" t="s">
        <v>16019</v>
      </c>
      <c r="M9698" s="10" t="n">
        <v>22716593</v>
      </c>
      <c r="N9698" s="10" t="n">
        <v>7998</v>
      </c>
    </row>
    <row r="9699" customFormat="false" ht="12.75" hidden="false" customHeight="false" outlineLevel="0" collapsed="false">
      <c r="A9699" s="6" t="s">
        <v>15994</v>
      </c>
      <c r="B9699" s="6" t="s">
        <v>28599</v>
      </c>
      <c r="C9699" s="6" t="s">
        <v>28600</v>
      </c>
      <c r="D9699" s="6" t="s">
        <v>28634</v>
      </c>
      <c r="E9699" s="7" t="s">
        <v>28635</v>
      </c>
      <c r="F9699" s="6" t="s">
        <v>13791</v>
      </c>
      <c r="G9699" s="8" t="s">
        <v>21</v>
      </c>
      <c r="H9699" s="9" t="s">
        <v>22</v>
      </c>
      <c r="I9699" s="17" t="s">
        <v>28636</v>
      </c>
      <c r="J9699" s="6"/>
      <c r="K9699" s="6" t="s">
        <v>28637</v>
      </c>
      <c r="L9699" s="6" t="s">
        <v>16019</v>
      </c>
      <c r="M9699" s="10" t="n">
        <v>22735177</v>
      </c>
      <c r="N9699" s="10" t="n">
        <v>32461</v>
      </c>
    </row>
    <row r="9700" customFormat="false" ht="12.75" hidden="false" customHeight="false" outlineLevel="0" collapsed="false">
      <c r="A9700" s="6" t="s">
        <v>15994</v>
      </c>
      <c r="B9700" s="6" t="s">
        <v>28599</v>
      </c>
      <c r="C9700" s="6" t="s">
        <v>28600</v>
      </c>
      <c r="D9700" s="6" t="s">
        <v>28638</v>
      </c>
      <c r="E9700" s="7" t="s">
        <v>28639</v>
      </c>
      <c r="F9700" s="6" t="s">
        <v>28640</v>
      </c>
      <c r="G9700" s="8" t="s">
        <v>21</v>
      </c>
      <c r="H9700" s="9" t="s">
        <v>22</v>
      </c>
      <c r="I9700" s="17" t="s">
        <v>28641</v>
      </c>
      <c r="J9700" s="6"/>
      <c r="K9700" s="6" t="s">
        <v>28642</v>
      </c>
      <c r="L9700" s="6" t="s">
        <v>16019</v>
      </c>
      <c r="M9700" s="10" t="n">
        <v>22734588</v>
      </c>
      <c r="N9700" s="10" t="n">
        <v>32340</v>
      </c>
    </row>
    <row r="9701" customFormat="false" ht="12.75" hidden="false" customHeight="false" outlineLevel="0" collapsed="false">
      <c r="A9701" s="6" t="s">
        <v>15994</v>
      </c>
      <c r="B9701" s="6" t="s">
        <v>28599</v>
      </c>
      <c r="C9701" s="6" t="s">
        <v>28600</v>
      </c>
      <c r="D9701" s="6" t="s">
        <v>28643</v>
      </c>
      <c r="E9701" s="7" t="s">
        <v>28644</v>
      </c>
      <c r="F9701" s="6" t="s">
        <v>28645</v>
      </c>
      <c r="G9701" s="8" t="s">
        <v>21</v>
      </c>
      <c r="H9701" s="11" t="s">
        <v>28</v>
      </c>
      <c r="I9701" s="17" t="s">
        <v>28646</v>
      </c>
      <c r="J9701" s="6" t="s">
        <v>28647</v>
      </c>
      <c r="K9701" s="6" t="s">
        <v>28648</v>
      </c>
      <c r="L9701" s="6" t="s">
        <v>16019</v>
      </c>
      <c r="M9701" s="10" t="n">
        <v>22716588</v>
      </c>
      <c r="N9701" s="10" t="n">
        <v>7997</v>
      </c>
    </row>
    <row r="9702" customFormat="false" ht="12.75" hidden="false" customHeight="false" outlineLevel="0" collapsed="false">
      <c r="A9702" s="6" t="s">
        <v>15994</v>
      </c>
      <c r="B9702" s="6" t="s">
        <v>28599</v>
      </c>
      <c r="C9702" s="6" t="s">
        <v>28600</v>
      </c>
      <c r="D9702" s="6" t="s">
        <v>28649</v>
      </c>
      <c r="E9702" s="7" t="s">
        <v>28650</v>
      </c>
      <c r="F9702" s="6" t="s">
        <v>21659</v>
      </c>
      <c r="G9702" s="8" t="s">
        <v>21</v>
      </c>
      <c r="H9702" s="15" t="s">
        <v>37</v>
      </c>
      <c r="I9702" s="17" t="s">
        <v>25656</v>
      </c>
      <c r="J9702" s="6" t="s">
        <v>28651</v>
      </c>
      <c r="K9702" s="6" t="s">
        <v>28652</v>
      </c>
      <c r="L9702" s="6" t="s">
        <v>16019</v>
      </c>
      <c r="M9702" s="10" t="n">
        <v>22735835</v>
      </c>
      <c r="N9702" s="10" t="n">
        <v>32584</v>
      </c>
    </row>
    <row r="9703" customFormat="false" ht="12.75" hidden="false" customHeight="false" outlineLevel="0" collapsed="false">
      <c r="A9703" s="6" t="s">
        <v>15994</v>
      </c>
      <c r="B9703" s="6" t="s">
        <v>28599</v>
      </c>
      <c r="C9703" s="6" t="s">
        <v>28600</v>
      </c>
      <c r="D9703" s="6" t="s">
        <v>28653</v>
      </c>
      <c r="E9703" s="7" t="s">
        <v>28654</v>
      </c>
      <c r="F9703" s="6" t="s">
        <v>28655</v>
      </c>
      <c r="G9703" s="8" t="s">
        <v>21</v>
      </c>
      <c r="H9703" s="11" t="s">
        <v>198</v>
      </c>
      <c r="I9703" s="17" t="s">
        <v>28656</v>
      </c>
      <c r="J9703" s="6" t="s">
        <v>28657</v>
      </c>
      <c r="K9703" s="6" t="s">
        <v>28652</v>
      </c>
      <c r="L9703" s="6" t="s">
        <v>16019</v>
      </c>
      <c r="M9703" s="10" t="n">
        <v>22735351</v>
      </c>
      <c r="N9703" s="10" t="n">
        <v>32490</v>
      </c>
    </row>
    <row r="9704" customFormat="false" ht="12.75" hidden="false" customHeight="false" outlineLevel="0" collapsed="false">
      <c r="A9704" s="6" t="s">
        <v>15994</v>
      </c>
      <c r="B9704" s="6" t="s">
        <v>28599</v>
      </c>
      <c r="C9704" s="6" t="s">
        <v>28600</v>
      </c>
      <c r="D9704" s="6" t="s">
        <v>28658</v>
      </c>
      <c r="E9704" s="7" t="s">
        <v>28659</v>
      </c>
      <c r="F9704" s="6" t="s">
        <v>1802</v>
      </c>
      <c r="G9704" s="8" t="s">
        <v>21</v>
      </c>
      <c r="H9704" s="9" t="s">
        <v>22</v>
      </c>
      <c r="I9704" s="6"/>
      <c r="J9704" s="6" t="s">
        <v>28660</v>
      </c>
      <c r="K9704" s="6"/>
      <c r="L9704" s="6" t="s">
        <v>16019</v>
      </c>
      <c r="M9704" s="10" t="n">
        <v>22715914</v>
      </c>
      <c r="N9704" s="10" t="n">
        <v>7861</v>
      </c>
    </row>
    <row r="9705" customFormat="false" ht="12.75" hidden="false" customHeight="false" outlineLevel="0" collapsed="false">
      <c r="A9705" s="6" t="s">
        <v>15994</v>
      </c>
      <c r="B9705" s="6" t="s">
        <v>28599</v>
      </c>
      <c r="C9705" s="6" t="s">
        <v>28600</v>
      </c>
      <c r="D9705" s="6" t="s">
        <v>28661</v>
      </c>
      <c r="E9705" s="7" t="s">
        <v>28662</v>
      </c>
      <c r="F9705" s="6" t="s">
        <v>28663</v>
      </c>
      <c r="G9705" s="8" t="s">
        <v>21</v>
      </c>
      <c r="H9705" s="9" t="s">
        <v>22</v>
      </c>
      <c r="I9705" s="6"/>
      <c r="J9705" s="6"/>
      <c r="K9705" s="6" t="s">
        <v>28664</v>
      </c>
      <c r="L9705" s="6" t="s">
        <v>16019</v>
      </c>
      <c r="M9705" s="10" t="n">
        <v>103869025</v>
      </c>
      <c r="N9705" s="10"/>
    </row>
    <row r="9706" customFormat="false" ht="12.75" hidden="false" customHeight="false" outlineLevel="0" collapsed="false">
      <c r="A9706" s="6" t="s">
        <v>15994</v>
      </c>
      <c r="B9706" s="6" t="s">
        <v>28599</v>
      </c>
      <c r="C9706" s="6" t="s">
        <v>28600</v>
      </c>
      <c r="D9706" s="6" t="s">
        <v>28665</v>
      </c>
      <c r="E9706" s="7" t="s">
        <v>28666</v>
      </c>
      <c r="F9706" s="6" t="s">
        <v>28667</v>
      </c>
      <c r="G9706" s="8" t="s">
        <v>21</v>
      </c>
      <c r="H9706" s="9" t="s">
        <v>22</v>
      </c>
      <c r="I9706" s="6"/>
      <c r="J9706" s="6"/>
      <c r="K9706" s="6" t="s">
        <v>28664</v>
      </c>
      <c r="L9706" s="6" t="s">
        <v>16019</v>
      </c>
      <c r="M9706" s="10" t="n">
        <v>103869063</v>
      </c>
      <c r="N9706" s="10"/>
    </row>
    <row r="9707" customFormat="false" ht="12.75" hidden="false" customHeight="false" outlineLevel="0" collapsed="false">
      <c r="A9707" s="6" t="s">
        <v>15994</v>
      </c>
      <c r="B9707" s="6" t="s">
        <v>28599</v>
      </c>
      <c r="C9707" s="6" t="s">
        <v>28600</v>
      </c>
      <c r="D9707" s="6" t="s">
        <v>28668</v>
      </c>
      <c r="E9707" s="7" t="s">
        <v>28669</v>
      </c>
      <c r="F9707" s="6" t="s">
        <v>13908</v>
      </c>
      <c r="G9707" s="8" t="s">
        <v>21</v>
      </c>
      <c r="H9707" s="9" t="s">
        <v>22</v>
      </c>
      <c r="I9707" s="6"/>
      <c r="J9707" s="6" t="s">
        <v>28670</v>
      </c>
      <c r="K9707" s="6"/>
      <c r="L9707" s="6" t="s">
        <v>16019</v>
      </c>
      <c r="M9707" s="10" t="n">
        <v>22715918</v>
      </c>
      <c r="N9707" s="10" t="n">
        <v>7862</v>
      </c>
    </row>
    <row r="9708" customFormat="false" ht="12.75" hidden="false" customHeight="false" outlineLevel="0" collapsed="false">
      <c r="A9708" s="6" t="s">
        <v>15994</v>
      </c>
      <c r="B9708" s="6" t="s">
        <v>28599</v>
      </c>
      <c r="C9708" s="6" t="s">
        <v>28600</v>
      </c>
      <c r="D9708" s="6" t="s">
        <v>28671</v>
      </c>
      <c r="E9708" s="7" t="s">
        <v>28672</v>
      </c>
      <c r="F9708" s="6" t="s">
        <v>28673</v>
      </c>
      <c r="G9708" s="8" t="s">
        <v>21</v>
      </c>
      <c r="H9708" s="9" t="s">
        <v>22</v>
      </c>
      <c r="I9708" s="6"/>
      <c r="J9708" s="6" t="s">
        <v>28674</v>
      </c>
      <c r="K9708" s="6"/>
      <c r="L9708" s="6" t="s">
        <v>16019</v>
      </c>
      <c r="M9708" s="10" t="n">
        <v>22715891</v>
      </c>
      <c r="N9708" s="10" t="n">
        <v>7856</v>
      </c>
    </row>
    <row r="9709" customFormat="false" ht="12.75" hidden="false" customHeight="false" outlineLevel="0" collapsed="false">
      <c r="A9709" s="6" t="s">
        <v>15994</v>
      </c>
      <c r="B9709" s="6" t="s">
        <v>28599</v>
      </c>
      <c r="C9709" s="6" t="s">
        <v>28600</v>
      </c>
      <c r="D9709" s="6" t="s">
        <v>28675</v>
      </c>
      <c r="E9709" s="7" t="s">
        <v>28676</v>
      </c>
      <c r="F9709" s="6" t="s">
        <v>4556</v>
      </c>
      <c r="G9709" s="8" t="s">
        <v>21</v>
      </c>
      <c r="H9709" s="9" t="s">
        <v>22</v>
      </c>
      <c r="I9709" s="6"/>
      <c r="J9709" s="6" t="s">
        <v>28677</v>
      </c>
      <c r="K9709" s="6"/>
      <c r="L9709" s="6" t="s">
        <v>16019</v>
      </c>
      <c r="M9709" s="10" t="n">
        <v>22715895</v>
      </c>
      <c r="N9709" s="10" t="n">
        <v>7857</v>
      </c>
    </row>
    <row r="9710" customFormat="false" ht="12.75" hidden="false" customHeight="false" outlineLevel="0" collapsed="false">
      <c r="A9710" s="6" t="s">
        <v>15994</v>
      </c>
      <c r="B9710" s="6" t="s">
        <v>28599</v>
      </c>
      <c r="C9710" s="6" t="s">
        <v>28600</v>
      </c>
      <c r="D9710" s="6" t="s">
        <v>28678</v>
      </c>
      <c r="E9710" s="7" t="s">
        <v>28679</v>
      </c>
      <c r="F9710" s="6" t="s">
        <v>28680</v>
      </c>
      <c r="G9710" s="8" t="s">
        <v>21</v>
      </c>
      <c r="H9710" s="9" t="s">
        <v>22</v>
      </c>
      <c r="I9710" s="17" t="s">
        <v>28681</v>
      </c>
      <c r="J9710" s="6" t="s">
        <v>28682</v>
      </c>
      <c r="K9710" s="6" t="s">
        <v>28683</v>
      </c>
      <c r="L9710" s="6" t="s">
        <v>16019</v>
      </c>
      <c r="M9710" s="10" t="n">
        <v>22715938</v>
      </c>
      <c r="N9710" s="10" t="n">
        <v>7866</v>
      </c>
    </row>
    <row r="9711" customFormat="false" ht="12.75" hidden="false" customHeight="false" outlineLevel="0" collapsed="false">
      <c r="A9711" s="6" t="s">
        <v>15994</v>
      </c>
      <c r="B9711" s="6" t="s">
        <v>28599</v>
      </c>
      <c r="C9711" s="6" t="s">
        <v>28600</v>
      </c>
      <c r="D9711" s="6" t="s">
        <v>28684</v>
      </c>
      <c r="E9711" s="7" t="s">
        <v>28685</v>
      </c>
      <c r="F9711" s="6" t="s">
        <v>28686</v>
      </c>
      <c r="G9711" s="8" t="s">
        <v>21</v>
      </c>
      <c r="H9711" s="9" t="s">
        <v>22</v>
      </c>
      <c r="I9711" s="6"/>
      <c r="J9711" s="6" t="s">
        <v>28687</v>
      </c>
      <c r="K9711" s="6"/>
      <c r="L9711" s="6" t="s">
        <v>16019</v>
      </c>
      <c r="M9711" s="10" t="n">
        <v>22715906</v>
      </c>
      <c r="N9711" s="10" t="n">
        <v>7859</v>
      </c>
    </row>
    <row r="9712" customFormat="false" ht="12.75" hidden="false" customHeight="false" outlineLevel="0" collapsed="false">
      <c r="A9712" s="6" t="s">
        <v>15994</v>
      </c>
      <c r="B9712" s="6" t="s">
        <v>28599</v>
      </c>
      <c r="C9712" s="6" t="s">
        <v>28600</v>
      </c>
      <c r="D9712" s="6" t="s">
        <v>28688</v>
      </c>
      <c r="E9712" s="7" t="s">
        <v>28689</v>
      </c>
      <c r="F9712" s="6" t="s">
        <v>7170</v>
      </c>
      <c r="G9712" s="8" t="s">
        <v>21</v>
      </c>
      <c r="H9712" s="15" t="s">
        <v>37</v>
      </c>
      <c r="I9712" s="17" t="s">
        <v>28690</v>
      </c>
      <c r="J9712" s="6" t="s">
        <v>28691</v>
      </c>
      <c r="K9712" s="6"/>
      <c r="L9712" s="6" t="s">
        <v>16019</v>
      </c>
      <c r="M9712" s="10" t="n">
        <v>22715899</v>
      </c>
      <c r="N9712" s="10" t="n">
        <v>7858</v>
      </c>
    </row>
    <row r="9713" customFormat="false" ht="12.75" hidden="false" customHeight="false" outlineLevel="0" collapsed="false">
      <c r="A9713" s="12" t="s">
        <v>15994</v>
      </c>
      <c r="B9713" s="12" t="s">
        <v>28599</v>
      </c>
      <c r="C9713" s="34" t="s">
        <v>28600</v>
      </c>
      <c r="D9713" s="12"/>
      <c r="E9713" s="13" t="s">
        <v>28662</v>
      </c>
      <c r="F9713" s="12" t="s">
        <v>28663</v>
      </c>
      <c r="G9713" s="14" t="s">
        <v>29</v>
      </c>
      <c r="H9713" s="14" t="s">
        <v>29</v>
      </c>
      <c r="I9713" s="12"/>
      <c r="J9713" s="12" t="s">
        <v>28692</v>
      </c>
      <c r="K9713" s="12"/>
      <c r="L9713" s="12" t="s">
        <v>569</v>
      </c>
      <c r="M9713" s="14" t="n">
        <v>22715910</v>
      </c>
      <c r="N9713" s="14" t="n">
        <v>7860</v>
      </c>
    </row>
    <row r="9714" customFormat="false" ht="12.75" hidden="false" customHeight="false" outlineLevel="0" collapsed="false">
      <c r="A9714" s="12" t="s">
        <v>15994</v>
      </c>
      <c r="B9714" s="12" t="s">
        <v>28599</v>
      </c>
      <c r="C9714" s="34" t="s">
        <v>28600</v>
      </c>
      <c r="D9714" s="12"/>
      <c r="E9714" s="13" t="s">
        <v>28693</v>
      </c>
      <c r="F9714" s="12" t="s">
        <v>2804</v>
      </c>
      <c r="G9714" s="14" t="s">
        <v>29</v>
      </c>
      <c r="H9714" s="14" t="s">
        <v>29</v>
      </c>
      <c r="I9714" s="12"/>
      <c r="J9714" s="12" t="s">
        <v>28694</v>
      </c>
      <c r="K9714" s="12"/>
      <c r="L9714" s="12" t="s">
        <v>238</v>
      </c>
      <c r="M9714" s="14" t="n">
        <v>22715922</v>
      </c>
      <c r="N9714" s="14" t="n">
        <v>7863</v>
      </c>
    </row>
    <row r="9715" customFormat="false" ht="12.75" hidden="false" customHeight="false" outlineLevel="0" collapsed="false">
      <c r="A9715" s="12" t="s">
        <v>15994</v>
      </c>
      <c r="B9715" s="12" t="s">
        <v>28599</v>
      </c>
      <c r="C9715" s="34" t="s">
        <v>28600</v>
      </c>
      <c r="D9715" s="12"/>
      <c r="E9715" s="13" t="s">
        <v>28695</v>
      </c>
      <c r="F9715" s="12" t="s">
        <v>24540</v>
      </c>
      <c r="G9715" s="14" t="s">
        <v>29</v>
      </c>
      <c r="H9715" s="14" t="s">
        <v>29</v>
      </c>
      <c r="I9715" s="12"/>
      <c r="J9715" s="12" t="s">
        <v>28696</v>
      </c>
      <c r="K9715" s="12"/>
      <c r="L9715" s="12" t="s">
        <v>238</v>
      </c>
      <c r="M9715" s="14" t="n">
        <v>22730803</v>
      </c>
      <c r="N9715" s="14" t="n">
        <v>31223</v>
      </c>
    </row>
    <row r="9716" customFormat="false" ht="12.75" hidden="false" customHeight="false" outlineLevel="0" collapsed="false">
      <c r="A9716" s="6" t="s">
        <v>15994</v>
      </c>
      <c r="B9716" s="6" t="s">
        <v>28599</v>
      </c>
      <c r="C9716" s="6" t="s">
        <v>28600</v>
      </c>
      <c r="D9716" s="6" t="s">
        <v>28697</v>
      </c>
      <c r="E9716" s="7" t="s">
        <v>28698</v>
      </c>
      <c r="F9716" s="6" t="s">
        <v>18664</v>
      </c>
      <c r="G9716" s="8" t="s">
        <v>21</v>
      </c>
      <c r="H9716" s="9" t="s">
        <v>22</v>
      </c>
      <c r="I9716" s="6"/>
      <c r="J9716" s="6"/>
      <c r="K9716" s="6"/>
      <c r="L9716" s="6" t="s">
        <v>16019</v>
      </c>
      <c r="M9716" s="10" t="n">
        <v>22715859</v>
      </c>
      <c r="N9716" s="10" t="n">
        <v>7847</v>
      </c>
    </row>
    <row r="9717" customFormat="false" ht="12.75" hidden="false" customHeight="false" outlineLevel="0" collapsed="false">
      <c r="A9717" s="6" t="s">
        <v>15994</v>
      </c>
      <c r="B9717" s="6" t="s">
        <v>28599</v>
      </c>
      <c r="C9717" s="6" t="s">
        <v>28600</v>
      </c>
      <c r="D9717" s="6" t="s">
        <v>28699</v>
      </c>
      <c r="E9717" s="7" t="s">
        <v>28700</v>
      </c>
      <c r="F9717" s="6" t="s">
        <v>23296</v>
      </c>
      <c r="G9717" s="8" t="s">
        <v>21</v>
      </c>
      <c r="H9717" s="9" t="s">
        <v>22</v>
      </c>
      <c r="I9717" s="6"/>
      <c r="J9717" s="6"/>
      <c r="K9717" s="6" t="s">
        <v>28701</v>
      </c>
      <c r="L9717" s="6" t="s">
        <v>16019</v>
      </c>
      <c r="M9717" s="10" t="n">
        <v>103869271</v>
      </c>
      <c r="N9717" s="10"/>
    </row>
    <row r="9718" customFormat="false" ht="12.75" hidden="false" customHeight="false" outlineLevel="0" collapsed="false">
      <c r="A9718" s="6" t="s">
        <v>15994</v>
      </c>
      <c r="B9718" s="6" t="s">
        <v>28599</v>
      </c>
      <c r="C9718" s="6" t="s">
        <v>28600</v>
      </c>
      <c r="D9718" s="6" t="s">
        <v>28702</v>
      </c>
      <c r="E9718" s="7" t="s">
        <v>28703</v>
      </c>
      <c r="F9718" s="6" t="s">
        <v>2391</v>
      </c>
      <c r="G9718" s="8" t="s">
        <v>21</v>
      </c>
      <c r="H9718" s="9" t="s">
        <v>22</v>
      </c>
      <c r="I9718" s="6"/>
      <c r="J9718" s="6"/>
      <c r="K9718" s="6" t="s">
        <v>28701</v>
      </c>
      <c r="L9718" s="6" t="s">
        <v>16019</v>
      </c>
      <c r="M9718" s="10" t="n">
        <v>103869220</v>
      </c>
      <c r="N9718" s="10"/>
    </row>
    <row r="9719" customFormat="false" ht="12.75" hidden="false" customHeight="false" outlineLevel="0" collapsed="false">
      <c r="A9719" s="6" t="s">
        <v>15994</v>
      </c>
      <c r="B9719" s="6" t="s">
        <v>28599</v>
      </c>
      <c r="C9719" s="6" t="s">
        <v>28600</v>
      </c>
      <c r="D9719" s="6" t="s">
        <v>28704</v>
      </c>
      <c r="E9719" s="7" t="s">
        <v>28705</v>
      </c>
      <c r="F9719" s="6" t="s">
        <v>4276</v>
      </c>
      <c r="G9719" s="8" t="s">
        <v>21</v>
      </c>
      <c r="H9719" s="9" t="s">
        <v>22</v>
      </c>
      <c r="I9719" s="17" t="s">
        <v>28706</v>
      </c>
      <c r="J9719" s="6"/>
      <c r="K9719" s="6"/>
      <c r="L9719" s="6" t="s">
        <v>16019</v>
      </c>
      <c r="M9719" s="10" t="n">
        <v>22715862</v>
      </c>
      <c r="N9719" s="10" t="n">
        <v>7848</v>
      </c>
    </row>
    <row r="9720" customFormat="false" ht="12.75" hidden="false" customHeight="false" outlineLevel="0" collapsed="false">
      <c r="A9720" s="6" t="s">
        <v>15994</v>
      </c>
      <c r="B9720" s="6" t="s">
        <v>28599</v>
      </c>
      <c r="C9720" s="6" t="s">
        <v>28600</v>
      </c>
      <c r="D9720" s="6" t="s">
        <v>28707</v>
      </c>
      <c r="E9720" s="7" t="s">
        <v>28708</v>
      </c>
      <c r="F9720" s="6" t="s">
        <v>3418</v>
      </c>
      <c r="G9720" s="8" t="s">
        <v>21</v>
      </c>
      <c r="H9720" s="11" t="s">
        <v>28</v>
      </c>
      <c r="I9720" s="6"/>
      <c r="J9720" s="6"/>
      <c r="K9720" s="6"/>
      <c r="L9720" s="6" t="s">
        <v>16019</v>
      </c>
      <c r="M9720" s="10" t="n">
        <v>22715856</v>
      </c>
      <c r="N9720" s="10" t="n">
        <v>7846</v>
      </c>
    </row>
    <row r="9721" customFormat="false" ht="12.75" hidden="false" customHeight="false" outlineLevel="0" collapsed="false">
      <c r="A9721" s="6" t="s">
        <v>15994</v>
      </c>
      <c r="B9721" s="6" t="s">
        <v>28599</v>
      </c>
      <c r="C9721" s="6" t="s">
        <v>28600</v>
      </c>
      <c r="D9721" s="6" t="s">
        <v>28709</v>
      </c>
      <c r="E9721" s="7" t="s">
        <v>28710</v>
      </c>
      <c r="F9721" s="6" t="s">
        <v>28519</v>
      </c>
      <c r="G9721" s="8" t="s">
        <v>21</v>
      </c>
      <c r="H9721" s="9" t="s">
        <v>22</v>
      </c>
      <c r="I9721" s="6"/>
      <c r="J9721" s="6"/>
      <c r="K9721" s="6"/>
      <c r="L9721" s="6" t="s">
        <v>16019</v>
      </c>
      <c r="M9721" s="10" t="n">
        <v>22715853</v>
      </c>
      <c r="N9721" s="10" t="n">
        <v>7845</v>
      </c>
    </row>
    <row r="9722" customFormat="false" ht="12.75" hidden="false" customHeight="false" outlineLevel="0" collapsed="false">
      <c r="A9722" s="12" t="s">
        <v>15994</v>
      </c>
      <c r="B9722" s="12" t="s">
        <v>28599</v>
      </c>
      <c r="C9722" s="34" t="s">
        <v>28600</v>
      </c>
      <c r="D9722" s="12"/>
      <c r="E9722" s="13" t="s">
        <v>28703</v>
      </c>
      <c r="F9722" s="12" t="s">
        <v>2391</v>
      </c>
      <c r="G9722" s="14" t="s">
        <v>29</v>
      </c>
      <c r="H9722" s="14" t="s">
        <v>29</v>
      </c>
      <c r="I9722" s="12"/>
      <c r="J9722" s="12"/>
      <c r="K9722" s="12"/>
      <c r="L9722" s="12" t="s">
        <v>238</v>
      </c>
      <c r="M9722" s="14" t="n">
        <v>22715870</v>
      </c>
      <c r="N9722" s="14" t="n">
        <v>7849</v>
      </c>
    </row>
    <row r="9723" customFormat="false" ht="12.75" hidden="false" customHeight="false" outlineLevel="0" collapsed="false">
      <c r="A9723" s="12" t="s">
        <v>15994</v>
      </c>
      <c r="B9723" s="12" t="s">
        <v>28599</v>
      </c>
      <c r="C9723" s="34" t="s">
        <v>28600</v>
      </c>
      <c r="D9723" s="12"/>
      <c r="E9723" s="13" t="s">
        <v>28711</v>
      </c>
      <c r="F9723" s="12" t="s">
        <v>28712</v>
      </c>
      <c r="G9723" s="14" t="s">
        <v>29</v>
      </c>
      <c r="H9723" s="14" t="s">
        <v>29</v>
      </c>
      <c r="I9723" s="12"/>
      <c r="J9723" s="12"/>
      <c r="K9723" s="12"/>
      <c r="L9723" s="12" t="s">
        <v>238</v>
      </c>
      <c r="M9723" s="14" t="n">
        <v>22715840</v>
      </c>
      <c r="N9723" s="14" t="n">
        <v>7843</v>
      </c>
    </row>
    <row r="9724" customFormat="false" ht="12.75" hidden="false" customHeight="false" outlineLevel="0" collapsed="false">
      <c r="A9724" s="6" t="s">
        <v>15994</v>
      </c>
      <c r="B9724" s="6" t="s">
        <v>28599</v>
      </c>
      <c r="C9724" s="6" t="s">
        <v>28600</v>
      </c>
      <c r="D9724" s="6" t="s">
        <v>28713</v>
      </c>
      <c r="E9724" s="7" t="s">
        <v>28714</v>
      </c>
      <c r="F9724" s="6" t="s">
        <v>13830</v>
      </c>
      <c r="G9724" s="8" t="s">
        <v>21</v>
      </c>
      <c r="H9724" s="9" t="s">
        <v>22</v>
      </c>
      <c r="I9724" s="17" t="s">
        <v>28715</v>
      </c>
      <c r="J9724" s="6"/>
      <c r="K9724" s="6" t="s">
        <v>28716</v>
      </c>
      <c r="L9724" s="6" t="s">
        <v>16019</v>
      </c>
      <c r="M9724" s="10" t="n">
        <v>22715837</v>
      </c>
      <c r="N9724" s="10" t="n">
        <v>7842</v>
      </c>
    </row>
    <row r="9725" customFormat="false" ht="12.75" hidden="false" customHeight="false" outlineLevel="0" collapsed="false">
      <c r="A9725" s="6" t="s">
        <v>15994</v>
      </c>
      <c r="B9725" s="6" t="s">
        <v>28599</v>
      </c>
      <c r="C9725" s="6" t="s">
        <v>28600</v>
      </c>
      <c r="D9725" s="6" t="s">
        <v>28717</v>
      </c>
      <c r="E9725" s="7" t="s">
        <v>28718</v>
      </c>
      <c r="F9725" s="6" t="s">
        <v>13771</v>
      </c>
      <c r="G9725" s="8" t="s">
        <v>21</v>
      </c>
      <c r="H9725" s="15" t="s">
        <v>37</v>
      </c>
      <c r="I9725" s="17" t="s">
        <v>28719</v>
      </c>
      <c r="J9725" s="6"/>
      <c r="K9725" s="6" t="s">
        <v>28720</v>
      </c>
      <c r="L9725" s="6" t="s">
        <v>16019</v>
      </c>
      <c r="M9725" s="10" t="n">
        <v>22715834</v>
      </c>
      <c r="N9725" s="10" t="n">
        <v>7841</v>
      </c>
    </row>
    <row r="9726" customFormat="false" ht="12.75" hidden="false" customHeight="false" outlineLevel="0" collapsed="false">
      <c r="A9726" s="6" t="s">
        <v>15994</v>
      </c>
      <c r="B9726" s="6" t="s">
        <v>28599</v>
      </c>
      <c r="C9726" s="6" t="s">
        <v>28600</v>
      </c>
      <c r="D9726" s="6" t="s">
        <v>28721</v>
      </c>
      <c r="E9726" s="7" t="s">
        <v>28722</v>
      </c>
      <c r="F9726" s="6" t="s">
        <v>4753</v>
      </c>
      <c r="G9726" s="8" t="s">
        <v>21</v>
      </c>
      <c r="H9726" s="9" t="s">
        <v>22</v>
      </c>
      <c r="I9726" s="6"/>
      <c r="J9726" s="6"/>
      <c r="K9726" s="6"/>
      <c r="L9726" s="6" t="s">
        <v>16019</v>
      </c>
      <c r="M9726" s="10" t="n">
        <v>22715798</v>
      </c>
      <c r="N9726" s="10" t="n">
        <v>7835</v>
      </c>
    </row>
    <row r="9727" customFormat="false" ht="12.75" hidden="false" customHeight="false" outlineLevel="0" collapsed="false">
      <c r="A9727" s="6" t="s">
        <v>15994</v>
      </c>
      <c r="B9727" s="6" t="s">
        <v>28599</v>
      </c>
      <c r="C9727" s="6" t="s">
        <v>28600</v>
      </c>
      <c r="D9727" s="6" t="s">
        <v>28723</v>
      </c>
      <c r="E9727" s="7" t="s">
        <v>28724</v>
      </c>
      <c r="F9727" s="6" t="s">
        <v>2326</v>
      </c>
      <c r="G9727" s="8" t="s">
        <v>21</v>
      </c>
      <c r="H9727" s="15" t="s">
        <v>37</v>
      </c>
      <c r="I9727" s="6"/>
      <c r="J9727" s="6"/>
      <c r="K9727" s="6"/>
      <c r="L9727" s="6" t="s">
        <v>16019</v>
      </c>
      <c r="M9727" s="10" t="n">
        <v>22715792</v>
      </c>
      <c r="N9727" s="10" t="n">
        <v>7833</v>
      </c>
    </row>
    <row r="9728" customFormat="false" ht="12.75" hidden="false" customHeight="false" outlineLevel="0" collapsed="false">
      <c r="A9728" s="6" t="s">
        <v>15994</v>
      </c>
      <c r="B9728" s="6" t="s">
        <v>28599</v>
      </c>
      <c r="C9728" s="6" t="s">
        <v>28600</v>
      </c>
      <c r="D9728" s="6" t="s">
        <v>28725</v>
      </c>
      <c r="E9728" s="7" t="s">
        <v>28726</v>
      </c>
      <c r="F9728" s="6" t="s">
        <v>26445</v>
      </c>
      <c r="G9728" s="8" t="s">
        <v>21</v>
      </c>
      <c r="H9728" s="9" t="s">
        <v>22</v>
      </c>
      <c r="I9728" s="6"/>
      <c r="J9728" s="6"/>
      <c r="K9728" s="6"/>
      <c r="L9728" s="6" t="s">
        <v>16019</v>
      </c>
      <c r="M9728" s="10" t="n">
        <v>22715795</v>
      </c>
      <c r="N9728" s="10" t="n">
        <v>7834</v>
      </c>
    </row>
    <row r="9729" customFormat="false" ht="12.75" hidden="false" customHeight="false" outlineLevel="0" collapsed="false">
      <c r="A9729" s="6" t="s">
        <v>15994</v>
      </c>
      <c r="B9729" s="6" t="s">
        <v>28599</v>
      </c>
      <c r="C9729" s="6" t="s">
        <v>28600</v>
      </c>
      <c r="D9729" s="6" t="s">
        <v>28727</v>
      </c>
      <c r="E9729" s="7" t="s">
        <v>28728</v>
      </c>
      <c r="F9729" s="6" t="s">
        <v>28729</v>
      </c>
      <c r="G9729" s="8" t="s">
        <v>21</v>
      </c>
      <c r="H9729" s="15" t="s">
        <v>37</v>
      </c>
      <c r="I9729" s="6"/>
      <c r="J9729" s="6"/>
      <c r="K9729" s="6"/>
      <c r="L9729" s="6" t="s">
        <v>28730</v>
      </c>
      <c r="M9729" s="10" t="n">
        <v>22731962</v>
      </c>
      <c r="N9729" s="10" t="n">
        <v>31521</v>
      </c>
    </row>
    <row r="9730" customFormat="false" ht="12.75" hidden="false" customHeight="false" outlineLevel="0" collapsed="false">
      <c r="A9730" s="6" t="s">
        <v>15994</v>
      </c>
      <c r="B9730" s="6" t="s">
        <v>28599</v>
      </c>
      <c r="C9730" s="6" t="s">
        <v>28600</v>
      </c>
      <c r="D9730" s="6" t="s">
        <v>28731</v>
      </c>
      <c r="E9730" s="7" t="s">
        <v>28732</v>
      </c>
      <c r="F9730" s="6" t="s">
        <v>5747</v>
      </c>
      <c r="G9730" s="8" t="s">
        <v>21</v>
      </c>
      <c r="H9730" s="9" t="s">
        <v>22</v>
      </c>
      <c r="I9730" s="17" t="s">
        <v>28733</v>
      </c>
      <c r="J9730" s="6"/>
      <c r="K9730" s="6"/>
      <c r="L9730" s="6" t="s">
        <v>16019</v>
      </c>
      <c r="M9730" s="10" t="n">
        <v>22715845</v>
      </c>
      <c r="N9730" s="10" t="n">
        <v>7844</v>
      </c>
    </row>
    <row r="9731" customFormat="false" ht="12.75" hidden="false" customHeight="false" outlineLevel="0" collapsed="false">
      <c r="A9731" s="6" t="s">
        <v>15994</v>
      </c>
      <c r="B9731" s="6" t="s">
        <v>28599</v>
      </c>
      <c r="C9731" s="6" t="s">
        <v>28600</v>
      </c>
      <c r="D9731" s="6" t="s">
        <v>28734</v>
      </c>
      <c r="E9731" s="7" t="s">
        <v>28735</v>
      </c>
      <c r="F9731" s="6" t="s">
        <v>28712</v>
      </c>
      <c r="G9731" s="8" t="s">
        <v>21</v>
      </c>
      <c r="H9731" s="9" t="s">
        <v>22</v>
      </c>
      <c r="I9731" s="6"/>
      <c r="J9731" s="6" t="s">
        <v>28736</v>
      </c>
      <c r="K9731" s="6"/>
      <c r="L9731" s="6" t="s">
        <v>28730</v>
      </c>
      <c r="M9731" s="10" t="n">
        <v>22731957</v>
      </c>
      <c r="N9731" s="10" t="n">
        <v>31520</v>
      </c>
    </row>
    <row r="9732" customFormat="false" ht="12.75" hidden="false" customHeight="false" outlineLevel="0" collapsed="false">
      <c r="A9732" s="6" t="s">
        <v>15994</v>
      </c>
      <c r="B9732" s="6" t="s">
        <v>28599</v>
      </c>
      <c r="C9732" s="6" t="s">
        <v>28600</v>
      </c>
      <c r="D9732" s="6" t="s">
        <v>28737</v>
      </c>
      <c r="E9732" s="7" t="s">
        <v>28738</v>
      </c>
      <c r="F9732" s="6" t="s">
        <v>28739</v>
      </c>
      <c r="G9732" s="8" t="s">
        <v>21</v>
      </c>
      <c r="H9732" s="9" t="s">
        <v>22</v>
      </c>
      <c r="I9732" s="17" t="s">
        <v>28740</v>
      </c>
      <c r="J9732" s="6"/>
      <c r="K9732" s="6"/>
      <c r="L9732" s="6" t="s">
        <v>16019</v>
      </c>
      <c r="M9732" s="10" t="n">
        <v>22715801</v>
      </c>
      <c r="N9732" s="10" t="n">
        <v>7836</v>
      </c>
    </row>
    <row r="9733" customFormat="false" ht="12.75" hidden="false" customHeight="false" outlineLevel="0" collapsed="false">
      <c r="A9733" s="6" t="s">
        <v>15994</v>
      </c>
      <c r="B9733" s="6" t="s">
        <v>28599</v>
      </c>
      <c r="C9733" s="6" t="s">
        <v>28600</v>
      </c>
      <c r="D9733" s="6" t="s">
        <v>28741</v>
      </c>
      <c r="E9733" s="7" t="s">
        <v>28742</v>
      </c>
      <c r="F9733" s="6" t="s">
        <v>8941</v>
      </c>
      <c r="G9733" s="8" t="s">
        <v>21</v>
      </c>
      <c r="H9733" s="15" t="s">
        <v>37</v>
      </c>
      <c r="I9733" s="6"/>
      <c r="J9733" s="6" t="s">
        <v>28743</v>
      </c>
      <c r="K9733" s="6"/>
      <c r="L9733" s="6" t="s">
        <v>16019</v>
      </c>
      <c r="M9733" s="10" t="n">
        <v>22716026</v>
      </c>
      <c r="N9733" s="10" t="n">
        <v>7882</v>
      </c>
    </row>
    <row r="9734" customFormat="false" ht="12.75" hidden="false" customHeight="false" outlineLevel="0" collapsed="false">
      <c r="A9734" s="6" t="s">
        <v>15994</v>
      </c>
      <c r="B9734" s="6" t="s">
        <v>28599</v>
      </c>
      <c r="C9734" s="6" t="s">
        <v>28600</v>
      </c>
      <c r="D9734" s="6" t="s">
        <v>28744</v>
      </c>
      <c r="E9734" s="7" t="s">
        <v>28745</v>
      </c>
      <c r="F9734" s="6" t="s">
        <v>11189</v>
      </c>
      <c r="G9734" s="8" t="s">
        <v>21</v>
      </c>
      <c r="H9734" s="9" t="s">
        <v>22</v>
      </c>
      <c r="I9734" s="6"/>
      <c r="J9734" s="6"/>
      <c r="K9734" s="6"/>
      <c r="L9734" s="6" t="s">
        <v>16019</v>
      </c>
      <c r="M9734" s="10" t="n">
        <v>22715811</v>
      </c>
      <c r="N9734" s="10" t="n">
        <v>7837</v>
      </c>
    </row>
    <row r="9735" customFormat="false" ht="12.75" hidden="false" customHeight="false" outlineLevel="0" collapsed="false">
      <c r="A9735" s="6" t="s">
        <v>15994</v>
      </c>
      <c r="B9735" s="6" t="s">
        <v>28599</v>
      </c>
      <c r="C9735" s="6" t="s">
        <v>28600</v>
      </c>
      <c r="D9735" s="6" t="s">
        <v>28746</v>
      </c>
      <c r="E9735" s="7" t="s">
        <v>28747</v>
      </c>
      <c r="F9735" s="6" t="s">
        <v>754</v>
      </c>
      <c r="G9735" s="8" t="s">
        <v>21</v>
      </c>
      <c r="H9735" s="9" t="s">
        <v>22</v>
      </c>
      <c r="I9735" s="6"/>
      <c r="J9735" s="6"/>
      <c r="K9735" s="6"/>
      <c r="L9735" s="6" t="s">
        <v>28748</v>
      </c>
      <c r="M9735" s="10" t="n">
        <v>22715814</v>
      </c>
      <c r="N9735" s="10" t="n">
        <v>7838</v>
      </c>
    </row>
    <row r="9736" customFormat="false" ht="12.75" hidden="false" customHeight="false" outlineLevel="0" collapsed="false">
      <c r="A9736" s="6" t="s">
        <v>15994</v>
      </c>
      <c r="B9736" s="6" t="s">
        <v>28599</v>
      </c>
      <c r="C9736" s="6" t="s">
        <v>28600</v>
      </c>
      <c r="D9736" s="6" t="s">
        <v>28749</v>
      </c>
      <c r="E9736" s="7" t="s">
        <v>28750</v>
      </c>
      <c r="F9736" s="6" t="s">
        <v>1655</v>
      </c>
      <c r="G9736" s="8" t="s">
        <v>21</v>
      </c>
      <c r="H9736" s="19" t="s">
        <v>2268</v>
      </c>
      <c r="I9736" s="6"/>
      <c r="J9736" s="6" t="s">
        <v>28751</v>
      </c>
      <c r="K9736" s="6"/>
      <c r="L9736" s="6" t="s">
        <v>16019</v>
      </c>
      <c r="M9736" s="10" t="n">
        <v>22715827</v>
      </c>
      <c r="N9736" s="10" t="n">
        <v>7840</v>
      </c>
    </row>
    <row r="9737" customFormat="false" ht="12.75" hidden="false" customHeight="false" outlineLevel="0" collapsed="false">
      <c r="A9737" s="12" t="s">
        <v>15994</v>
      </c>
      <c r="B9737" s="12" t="s">
        <v>28599</v>
      </c>
      <c r="C9737" s="34" t="s">
        <v>28600</v>
      </c>
      <c r="D9737" s="12"/>
      <c r="E9737" s="13" t="s">
        <v>28752</v>
      </c>
      <c r="F9737" s="12" t="s">
        <v>28753</v>
      </c>
      <c r="G9737" s="14" t="s">
        <v>29</v>
      </c>
      <c r="H9737" s="14" t="s">
        <v>29</v>
      </c>
      <c r="I9737" s="12"/>
      <c r="J9737" s="12" t="s">
        <v>28754</v>
      </c>
      <c r="K9737" s="12"/>
      <c r="L9737" s="12" t="s">
        <v>238</v>
      </c>
      <c r="M9737" s="14" t="n">
        <v>22715819</v>
      </c>
      <c r="N9737" s="14" t="n">
        <v>7839</v>
      </c>
    </row>
    <row r="9738" customFormat="false" ht="12.75" hidden="false" customHeight="false" outlineLevel="0" collapsed="false">
      <c r="A9738" s="12" t="s">
        <v>15994</v>
      </c>
      <c r="B9738" s="12" t="s">
        <v>28599</v>
      </c>
      <c r="C9738" s="34" t="s">
        <v>28600</v>
      </c>
      <c r="D9738" s="12"/>
      <c r="E9738" s="13" t="s">
        <v>28755</v>
      </c>
      <c r="F9738" s="12" t="s">
        <v>754</v>
      </c>
      <c r="G9738" s="14" t="s">
        <v>29</v>
      </c>
      <c r="H9738" s="14" t="s">
        <v>29</v>
      </c>
      <c r="I9738" s="12"/>
      <c r="J9738" s="12"/>
      <c r="K9738" s="12"/>
      <c r="L9738" s="12" t="s">
        <v>238</v>
      </c>
      <c r="M9738" s="14" t="n">
        <v>22730798</v>
      </c>
      <c r="N9738" s="14" t="n">
        <v>31222</v>
      </c>
    </row>
    <row r="9739" customFormat="false" ht="12.75" hidden="false" customHeight="false" outlineLevel="0" collapsed="false">
      <c r="A9739" s="6" t="s">
        <v>15994</v>
      </c>
      <c r="B9739" s="6" t="s">
        <v>28599</v>
      </c>
      <c r="C9739" s="6" t="s">
        <v>28600</v>
      </c>
      <c r="D9739" s="6" t="s">
        <v>28756</v>
      </c>
      <c r="E9739" s="7" t="s">
        <v>28757</v>
      </c>
      <c r="F9739" s="6" t="s">
        <v>26640</v>
      </c>
      <c r="G9739" s="8" t="s">
        <v>21</v>
      </c>
      <c r="H9739" s="15" t="s">
        <v>37</v>
      </c>
      <c r="I9739" s="17" t="s">
        <v>28758</v>
      </c>
      <c r="J9739" s="6" t="s">
        <v>28759</v>
      </c>
      <c r="K9739" s="6"/>
      <c r="L9739" s="6" t="s">
        <v>16019</v>
      </c>
      <c r="M9739" s="10" t="n">
        <v>22716030</v>
      </c>
      <c r="N9739" s="10" t="n">
        <v>7883</v>
      </c>
    </row>
    <row r="9740" customFormat="false" ht="12.75" hidden="false" customHeight="false" outlineLevel="0" collapsed="false">
      <c r="A9740" s="6" t="s">
        <v>15994</v>
      </c>
      <c r="B9740" s="6" t="s">
        <v>28599</v>
      </c>
      <c r="C9740" s="6" t="s">
        <v>28600</v>
      </c>
      <c r="D9740" s="6" t="s">
        <v>28760</v>
      </c>
      <c r="E9740" s="7" t="s">
        <v>28761</v>
      </c>
      <c r="F9740" s="6" t="s">
        <v>761</v>
      </c>
      <c r="G9740" s="8" t="s">
        <v>21</v>
      </c>
      <c r="H9740" s="9" t="s">
        <v>22</v>
      </c>
      <c r="I9740" s="17" t="s">
        <v>28762</v>
      </c>
      <c r="J9740" s="6" t="s">
        <v>28763</v>
      </c>
      <c r="K9740" s="6"/>
      <c r="L9740" s="6" t="s">
        <v>16019</v>
      </c>
      <c r="M9740" s="10" t="n">
        <v>22716040</v>
      </c>
      <c r="N9740" s="10" t="n">
        <v>7884</v>
      </c>
    </row>
    <row r="9741" customFormat="false" ht="12.75" hidden="false" customHeight="false" outlineLevel="0" collapsed="false">
      <c r="A9741" s="6" t="s">
        <v>15994</v>
      </c>
      <c r="B9741" s="6" t="s">
        <v>28599</v>
      </c>
      <c r="C9741" s="6" t="s">
        <v>28600</v>
      </c>
      <c r="D9741" s="6" t="s">
        <v>28764</v>
      </c>
      <c r="E9741" s="7" t="s">
        <v>28765</v>
      </c>
      <c r="F9741" s="6" t="s">
        <v>1655</v>
      </c>
      <c r="G9741" s="8" t="s">
        <v>21</v>
      </c>
      <c r="H9741" s="15" t="s">
        <v>37</v>
      </c>
      <c r="I9741" s="17" t="s">
        <v>28766</v>
      </c>
      <c r="J9741" s="6" t="s">
        <v>28767</v>
      </c>
      <c r="K9741" s="6"/>
      <c r="L9741" s="6" t="s">
        <v>16019</v>
      </c>
      <c r="M9741" s="10" t="n">
        <v>22716048</v>
      </c>
      <c r="N9741" s="10" t="n">
        <v>7885</v>
      </c>
    </row>
    <row r="9742" customFormat="false" ht="12.75" hidden="false" customHeight="false" outlineLevel="0" collapsed="false">
      <c r="A9742" s="6" t="s">
        <v>15994</v>
      </c>
      <c r="B9742" s="6" t="s">
        <v>28599</v>
      </c>
      <c r="C9742" s="6" t="s">
        <v>28600</v>
      </c>
      <c r="D9742" s="6" t="s">
        <v>28768</v>
      </c>
      <c r="E9742" s="7" t="s">
        <v>28769</v>
      </c>
      <c r="F9742" s="6" t="s">
        <v>28770</v>
      </c>
      <c r="G9742" s="8" t="s">
        <v>21</v>
      </c>
      <c r="H9742" s="9" t="s">
        <v>22</v>
      </c>
      <c r="I9742" s="17" t="s">
        <v>28771</v>
      </c>
      <c r="J9742" s="6" t="s">
        <v>28772</v>
      </c>
      <c r="K9742" s="6" t="s">
        <v>28773</v>
      </c>
      <c r="L9742" s="6" t="s">
        <v>16019</v>
      </c>
      <c r="M9742" s="10" t="n">
        <v>22716057</v>
      </c>
      <c r="N9742" s="10" t="n">
        <v>7886</v>
      </c>
    </row>
    <row r="9743" customFormat="false" ht="12.75" hidden="false" customHeight="false" outlineLevel="0" collapsed="false">
      <c r="A9743" s="6" t="s">
        <v>15994</v>
      </c>
      <c r="B9743" s="6" t="s">
        <v>28599</v>
      </c>
      <c r="C9743" s="6" t="s">
        <v>28600</v>
      </c>
      <c r="D9743" s="6" t="s">
        <v>28774</v>
      </c>
      <c r="E9743" s="7" t="s">
        <v>28775</v>
      </c>
      <c r="F9743" s="6" t="s">
        <v>21642</v>
      </c>
      <c r="G9743" s="8" t="s">
        <v>21</v>
      </c>
      <c r="H9743" s="9" t="s">
        <v>22</v>
      </c>
      <c r="I9743" s="17" t="s">
        <v>28776</v>
      </c>
      <c r="J9743" s="6"/>
      <c r="K9743" s="6" t="s">
        <v>28777</v>
      </c>
      <c r="L9743" s="6" t="s">
        <v>16019</v>
      </c>
      <c r="M9743" s="10" t="n">
        <v>103869618</v>
      </c>
      <c r="N9743" s="10"/>
    </row>
    <row r="9744" customFormat="false" ht="12.75" hidden="false" customHeight="false" outlineLevel="0" collapsed="false">
      <c r="A9744" s="6" t="s">
        <v>15994</v>
      </c>
      <c r="B9744" s="6" t="s">
        <v>28599</v>
      </c>
      <c r="C9744" s="6" t="s">
        <v>28600</v>
      </c>
      <c r="D9744" s="6" t="s">
        <v>28778</v>
      </c>
      <c r="E9744" s="7" t="s">
        <v>28779</v>
      </c>
      <c r="F9744" s="6" t="s">
        <v>28780</v>
      </c>
      <c r="G9744" s="8" t="s">
        <v>21</v>
      </c>
      <c r="H9744" s="11" t="s">
        <v>28</v>
      </c>
      <c r="I9744" s="6"/>
      <c r="J9744" s="6"/>
      <c r="K9744" s="6" t="s">
        <v>28777</v>
      </c>
      <c r="L9744" s="6" t="s">
        <v>16019</v>
      </c>
      <c r="M9744" s="10" t="n">
        <v>103869689</v>
      </c>
      <c r="N9744" s="10"/>
    </row>
    <row r="9745" customFormat="false" ht="12.75" hidden="false" customHeight="false" outlineLevel="0" collapsed="false">
      <c r="A9745" s="6" t="s">
        <v>15994</v>
      </c>
      <c r="B9745" s="6" t="s">
        <v>28599</v>
      </c>
      <c r="C9745" s="6" t="s">
        <v>28600</v>
      </c>
      <c r="D9745" s="6" t="s">
        <v>28781</v>
      </c>
      <c r="E9745" s="7" t="s">
        <v>28782</v>
      </c>
      <c r="F9745" s="6" t="s">
        <v>21642</v>
      </c>
      <c r="G9745" s="8" t="s">
        <v>21</v>
      </c>
      <c r="H9745" s="9" t="s">
        <v>22</v>
      </c>
      <c r="I9745" s="17" t="s">
        <v>28783</v>
      </c>
      <c r="J9745" s="6" t="s">
        <v>28784</v>
      </c>
      <c r="K9745" s="6" t="s">
        <v>28785</v>
      </c>
      <c r="L9745" s="6" t="s">
        <v>16019</v>
      </c>
      <c r="M9745" s="10" t="n">
        <v>22716075</v>
      </c>
      <c r="N9745" s="10" t="n">
        <v>7888</v>
      </c>
    </row>
    <row r="9746" customFormat="false" ht="12.75" hidden="false" customHeight="false" outlineLevel="0" collapsed="false">
      <c r="A9746" s="6" t="s">
        <v>15994</v>
      </c>
      <c r="B9746" s="6" t="s">
        <v>28599</v>
      </c>
      <c r="C9746" s="6" t="s">
        <v>28600</v>
      </c>
      <c r="D9746" s="6" t="s">
        <v>28786</v>
      </c>
      <c r="E9746" s="7" t="s">
        <v>28787</v>
      </c>
      <c r="F9746" s="6" t="s">
        <v>10422</v>
      </c>
      <c r="G9746" s="8" t="s">
        <v>21</v>
      </c>
      <c r="H9746" s="9" t="s">
        <v>22</v>
      </c>
      <c r="I9746" s="17" t="s">
        <v>28788</v>
      </c>
      <c r="J9746" s="6" t="s">
        <v>28789</v>
      </c>
      <c r="K9746" s="6" t="s">
        <v>28790</v>
      </c>
      <c r="L9746" s="6" t="s">
        <v>16019</v>
      </c>
      <c r="M9746" s="10" t="n">
        <v>22716079</v>
      </c>
      <c r="N9746" s="10" t="n">
        <v>7889</v>
      </c>
    </row>
    <row r="9747" customFormat="false" ht="12.75" hidden="false" customHeight="false" outlineLevel="0" collapsed="false">
      <c r="A9747" s="12" t="s">
        <v>15994</v>
      </c>
      <c r="B9747" s="12" t="s">
        <v>28599</v>
      </c>
      <c r="C9747" s="34" t="s">
        <v>28600</v>
      </c>
      <c r="D9747" s="12"/>
      <c r="E9747" s="13" t="s">
        <v>28775</v>
      </c>
      <c r="F9747" s="12" t="s">
        <v>729</v>
      </c>
      <c r="G9747" s="14" t="s">
        <v>29</v>
      </c>
      <c r="H9747" s="14" t="s">
        <v>29</v>
      </c>
      <c r="I9747" s="12"/>
      <c r="J9747" s="12" t="s">
        <v>28791</v>
      </c>
      <c r="K9747" s="12"/>
      <c r="L9747" s="12" t="s">
        <v>238</v>
      </c>
      <c r="M9747" s="14" t="n">
        <v>22716067</v>
      </c>
      <c r="N9747" s="14" t="n">
        <v>7887</v>
      </c>
    </row>
    <row r="9748" customFormat="false" ht="12.75" hidden="false" customHeight="false" outlineLevel="0" collapsed="false">
      <c r="A9748" s="6" t="s">
        <v>15994</v>
      </c>
      <c r="B9748" s="6" t="s">
        <v>28599</v>
      </c>
      <c r="C9748" s="6" t="s">
        <v>28600</v>
      </c>
      <c r="D9748" s="6" t="s">
        <v>28792</v>
      </c>
      <c r="E9748" s="7" t="s">
        <v>28793</v>
      </c>
      <c r="F9748" s="6" t="s">
        <v>1655</v>
      </c>
      <c r="G9748" s="8" t="s">
        <v>21</v>
      </c>
      <c r="H9748" s="11" t="s">
        <v>28</v>
      </c>
      <c r="I9748" s="6"/>
      <c r="J9748" s="6" t="s">
        <v>28794</v>
      </c>
      <c r="K9748" s="6"/>
      <c r="L9748" s="6" t="s">
        <v>16019</v>
      </c>
      <c r="M9748" s="10" t="n">
        <v>22716010</v>
      </c>
      <c r="N9748" s="10" t="n">
        <v>7879</v>
      </c>
    </row>
    <row r="9749" customFormat="false" ht="12.75" hidden="false" customHeight="false" outlineLevel="0" collapsed="false">
      <c r="A9749" s="6" t="s">
        <v>15994</v>
      </c>
      <c r="B9749" s="6" t="s">
        <v>28599</v>
      </c>
      <c r="C9749" s="6" t="s">
        <v>28600</v>
      </c>
      <c r="D9749" s="6" t="s">
        <v>28795</v>
      </c>
      <c r="E9749" s="7" t="s">
        <v>28796</v>
      </c>
      <c r="F9749" s="6" t="s">
        <v>21539</v>
      </c>
      <c r="G9749" s="8" t="s">
        <v>21</v>
      </c>
      <c r="H9749" s="9" t="s">
        <v>22</v>
      </c>
      <c r="I9749" s="6"/>
      <c r="J9749" s="6" t="s">
        <v>28797</v>
      </c>
      <c r="K9749" s="6"/>
      <c r="L9749" s="6" t="s">
        <v>16019</v>
      </c>
      <c r="M9749" s="10" t="n">
        <v>22716014</v>
      </c>
      <c r="N9749" s="10" t="n">
        <v>7880</v>
      </c>
    </row>
    <row r="9750" customFormat="false" ht="12.75" hidden="false" customHeight="false" outlineLevel="0" collapsed="false">
      <c r="A9750" s="6" t="s">
        <v>15994</v>
      </c>
      <c r="B9750" s="6" t="s">
        <v>28599</v>
      </c>
      <c r="C9750" s="6" t="s">
        <v>28600</v>
      </c>
      <c r="D9750" s="6" t="s">
        <v>28798</v>
      </c>
      <c r="E9750" s="7" t="s">
        <v>28799</v>
      </c>
      <c r="F9750" s="6" t="s">
        <v>3052</v>
      </c>
      <c r="G9750" s="8" t="s">
        <v>21</v>
      </c>
      <c r="H9750" s="11" t="s">
        <v>28</v>
      </c>
      <c r="I9750" s="6"/>
      <c r="J9750" s="6" t="s">
        <v>28800</v>
      </c>
      <c r="K9750" s="6"/>
      <c r="L9750" s="6" t="s">
        <v>16019</v>
      </c>
      <c r="M9750" s="10" t="n">
        <v>22716018</v>
      </c>
      <c r="N9750" s="10" t="n">
        <v>7881</v>
      </c>
    </row>
    <row r="9751" customFormat="false" ht="12.75" hidden="false" customHeight="false" outlineLevel="0" collapsed="false">
      <c r="A9751" s="6" t="s">
        <v>15994</v>
      </c>
      <c r="B9751" s="6" t="s">
        <v>28599</v>
      </c>
      <c r="C9751" s="6" t="s">
        <v>28600</v>
      </c>
      <c r="D9751" s="6" t="s">
        <v>28801</v>
      </c>
      <c r="E9751" s="7" t="s">
        <v>28802</v>
      </c>
      <c r="F9751" s="6" t="s">
        <v>5747</v>
      </c>
      <c r="G9751" s="8" t="s">
        <v>21</v>
      </c>
      <c r="H9751" s="9" t="s">
        <v>22</v>
      </c>
      <c r="I9751" s="6"/>
      <c r="J9751" s="6" t="s">
        <v>28803</v>
      </c>
      <c r="K9751" s="6"/>
      <c r="L9751" s="6" t="s">
        <v>16019</v>
      </c>
      <c r="M9751" s="10" t="n">
        <v>22716094</v>
      </c>
      <c r="N9751" s="10" t="n">
        <v>7891</v>
      </c>
    </row>
    <row r="9752" customFormat="false" ht="12.75" hidden="false" customHeight="false" outlineLevel="0" collapsed="false">
      <c r="A9752" s="6" t="s">
        <v>15994</v>
      </c>
      <c r="B9752" s="6" t="s">
        <v>28599</v>
      </c>
      <c r="C9752" s="6" t="s">
        <v>28600</v>
      </c>
      <c r="D9752" s="6" t="s">
        <v>28804</v>
      </c>
      <c r="E9752" s="7" t="s">
        <v>28805</v>
      </c>
      <c r="F9752" s="6" t="s">
        <v>28806</v>
      </c>
      <c r="G9752" s="8" t="s">
        <v>21</v>
      </c>
      <c r="H9752" s="11" t="s">
        <v>28</v>
      </c>
      <c r="I9752" s="6"/>
      <c r="J9752" s="6"/>
      <c r="K9752" s="6" t="s">
        <v>28807</v>
      </c>
      <c r="L9752" s="6" t="s">
        <v>16019</v>
      </c>
      <c r="M9752" s="10" t="n">
        <v>103870218</v>
      </c>
      <c r="N9752" s="10"/>
    </row>
    <row r="9753" customFormat="false" ht="12.75" hidden="false" customHeight="false" outlineLevel="0" collapsed="false">
      <c r="A9753" s="6" t="s">
        <v>15994</v>
      </c>
      <c r="B9753" s="6" t="s">
        <v>28599</v>
      </c>
      <c r="C9753" s="6" t="s">
        <v>28600</v>
      </c>
      <c r="D9753" s="6" t="s">
        <v>28808</v>
      </c>
      <c r="E9753" s="7" t="s">
        <v>28809</v>
      </c>
      <c r="F9753" s="6" t="s">
        <v>28810</v>
      </c>
      <c r="G9753" s="8" t="s">
        <v>21</v>
      </c>
      <c r="H9753" s="15" t="s">
        <v>37</v>
      </c>
      <c r="I9753" s="17" t="s">
        <v>28811</v>
      </c>
      <c r="J9753" s="6"/>
      <c r="K9753" s="6" t="s">
        <v>28807</v>
      </c>
      <c r="L9753" s="6" t="s">
        <v>16019</v>
      </c>
      <c r="M9753" s="10" t="n">
        <v>103869790</v>
      </c>
      <c r="N9753" s="10"/>
    </row>
    <row r="9754" customFormat="false" ht="12.75" hidden="false" customHeight="false" outlineLevel="0" collapsed="false">
      <c r="A9754" s="6" t="s">
        <v>15994</v>
      </c>
      <c r="B9754" s="6" t="s">
        <v>28599</v>
      </c>
      <c r="C9754" s="6" t="s">
        <v>28600</v>
      </c>
      <c r="D9754" s="6" t="s">
        <v>28812</v>
      </c>
      <c r="E9754" s="7" t="s">
        <v>28813</v>
      </c>
      <c r="F9754" s="6" t="s">
        <v>3745</v>
      </c>
      <c r="G9754" s="8" t="s">
        <v>21</v>
      </c>
      <c r="H9754" s="9" t="s">
        <v>22</v>
      </c>
      <c r="I9754" s="6"/>
      <c r="J9754" s="6" t="s">
        <v>28814</v>
      </c>
      <c r="K9754" s="6"/>
      <c r="L9754" s="6" t="s">
        <v>16019</v>
      </c>
      <c r="M9754" s="10" t="n">
        <v>22735139</v>
      </c>
      <c r="N9754" s="10" t="n">
        <v>32454</v>
      </c>
    </row>
    <row r="9755" customFormat="false" ht="12.75" hidden="false" customHeight="false" outlineLevel="0" collapsed="false">
      <c r="A9755" s="6" t="s">
        <v>15994</v>
      </c>
      <c r="B9755" s="6" t="s">
        <v>28599</v>
      </c>
      <c r="C9755" s="6" t="s">
        <v>28600</v>
      </c>
      <c r="D9755" s="6" t="s">
        <v>28815</v>
      </c>
      <c r="E9755" s="7" t="s">
        <v>28816</v>
      </c>
      <c r="F9755" s="6" t="s">
        <v>28416</v>
      </c>
      <c r="G9755" s="8" t="s">
        <v>21</v>
      </c>
      <c r="H9755" s="11" t="s">
        <v>198</v>
      </c>
      <c r="I9755" s="6"/>
      <c r="J9755" s="6"/>
      <c r="K9755" s="6"/>
      <c r="L9755" s="6" t="s">
        <v>16019</v>
      </c>
      <c r="M9755" s="10" t="n">
        <v>22734528</v>
      </c>
      <c r="N9755" s="10" t="n">
        <v>32328</v>
      </c>
    </row>
    <row r="9756" customFormat="false" ht="12.75" hidden="false" customHeight="false" outlineLevel="0" collapsed="false">
      <c r="A9756" s="6" t="s">
        <v>15994</v>
      </c>
      <c r="B9756" s="6" t="s">
        <v>28599</v>
      </c>
      <c r="C9756" s="6" t="s">
        <v>28600</v>
      </c>
      <c r="D9756" s="6" t="s">
        <v>28817</v>
      </c>
      <c r="E9756" s="7" t="s">
        <v>28818</v>
      </c>
      <c r="F9756" s="6" t="s">
        <v>4066</v>
      </c>
      <c r="G9756" s="8" t="s">
        <v>21</v>
      </c>
      <c r="H9756" s="9" t="s">
        <v>22</v>
      </c>
      <c r="I9756" s="6"/>
      <c r="J9756" s="6"/>
      <c r="K9756" s="6"/>
      <c r="L9756" s="6" t="s">
        <v>16019</v>
      </c>
      <c r="M9756" s="10" t="n">
        <v>22734523</v>
      </c>
      <c r="N9756" s="10" t="n">
        <v>32327</v>
      </c>
    </row>
    <row r="9757" customFormat="false" ht="12.75" hidden="false" customHeight="false" outlineLevel="0" collapsed="false">
      <c r="A9757" s="12" t="s">
        <v>15994</v>
      </c>
      <c r="B9757" s="12" t="s">
        <v>28599</v>
      </c>
      <c r="C9757" s="34" t="s">
        <v>28600</v>
      </c>
      <c r="D9757" s="12"/>
      <c r="E9757" s="13" t="s">
        <v>28809</v>
      </c>
      <c r="F9757" s="12" t="s">
        <v>13361</v>
      </c>
      <c r="G9757" s="14" t="s">
        <v>29</v>
      </c>
      <c r="H9757" s="14" t="s">
        <v>29</v>
      </c>
      <c r="I9757" s="12"/>
      <c r="J9757" s="12" t="s">
        <v>28819</v>
      </c>
      <c r="K9757" s="12"/>
      <c r="L9757" s="12" t="s">
        <v>238</v>
      </c>
      <c r="M9757" s="14" t="n">
        <v>22715999</v>
      </c>
      <c r="N9757" s="14" t="n">
        <v>7877</v>
      </c>
    </row>
    <row r="9758" customFormat="false" ht="12.75" hidden="false" customHeight="false" outlineLevel="0" collapsed="false">
      <c r="A9758" s="12" t="s">
        <v>15994</v>
      </c>
      <c r="B9758" s="12" t="s">
        <v>28599</v>
      </c>
      <c r="C9758" s="34" t="s">
        <v>28600</v>
      </c>
      <c r="D9758" s="12"/>
      <c r="E9758" s="13" t="s">
        <v>28813</v>
      </c>
      <c r="F9758" s="12" t="s">
        <v>3745</v>
      </c>
      <c r="G9758" s="14" t="s">
        <v>29</v>
      </c>
      <c r="H9758" s="14" t="s">
        <v>29</v>
      </c>
      <c r="I9758" s="12"/>
      <c r="J9758" s="12" t="s">
        <v>28814</v>
      </c>
      <c r="K9758" s="12"/>
      <c r="L9758" s="12" t="s">
        <v>238</v>
      </c>
      <c r="M9758" s="14" t="n">
        <v>22716004</v>
      </c>
      <c r="N9758" s="14" t="n">
        <v>7878</v>
      </c>
    </row>
    <row r="9759" customFormat="false" ht="12.75" hidden="false" customHeight="false" outlineLevel="0" collapsed="false">
      <c r="A9759" s="6" t="s">
        <v>15994</v>
      </c>
      <c r="B9759" s="6" t="s">
        <v>28599</v>
      </c>
      <c r="C9759" s="6" t="s">
        <v>28600</v>
      </c>
      <c r="D9759" s="6" t="s">
        <v>28820</v>
      </c>
      <c r="E9759" s="7" t="s">
        <v>28821</v>
      </c>
      <c r="F9759" s="6" t="s">
        <v>28822</v>
      </c>
      <c r="G9759" s="8" t="s">
        <v>21</v>
      </c>
      <c r="H9759" s="11" t="s">
        <v>37</v>
      </c>
      <c r="I9759" s="6"/>
      <c r="J9759" s="6"/>
      <c r="K9759" s="6" t="s">
        <v>28823</v>
      </c>
      <c r="L9759" s="6" t="s">
        <v>16019</v>
      </c>
      <c r="M9759" s="10" t="n">
        <v>103870362</v>
      </c>
      <c r="N9759" s="10"/>
    </row>
    <row r="9760" customFormat="false" ht="12.75" hidden="false" customHeight="false" outlineLevel="0" collapsed="false">
      <c r="A9760" s="6" t="s">
        <v>15994</v>
      </c>
      <c r="B9760" s="6" t="s">
        <v>28599</v>
      </c>
      <c r="C9760" s="6" t="s">
        <v>28600</v>
      </c>
      <c r="D9760" s="6" t="s">
        <v>28824</v>
      </c>
      <c r="E9760" s="7" t="s">
        <v>28825</v>
      </c>
      <c r="F9760" s="6" t="s">
        <v>28826</v>
      </c>
      <c r="G9760" s="8" t="s">
        <v>21</v>
      </c>
      <c r="H9760" s="11" t="s">
        <v>28</v>
      </c>
      <c r="I9760" s="6"/>
      <c r="J9760" s="6"/>
      <c r="K9760" s="6" t="s">
        <v>28823</v>
      </c>
      <c r="L9760" s="6" t="s">
        <v>16019</v>
      </c>
      <c r="M9760" s="10" t="n">
        <v>103870381</v>
      </c>
      <c r="N9760" s="10"/>
    </row>
    <row r="9761" customFormat="false" ht="12.75" hidden="false" customHeight="false" outlineLevel="0" collapsed="false">
      <c r="A9761" s="12" t="s">
        <v>15994</v>
      </c>
      <c r="B9761" s="12" t="s">
        <v>28599</v>
      </c>
      <c r="C9761" s="34" t="s">
        <v>28600</v>
      </c>
      <c r="D9761" s="12"/>
      <c r="E9761" s="13" t="s">
        <v>28821</v>
      </c>
      <c r="F9761" s="12" t="s">
        <v>28822</v>
      </c>
      <c r="G9761" s="14" t="s">
        <v>29</v>
      </c>
      <c r="H9761" s="14" t="s">
        <v>29</v>
      </c>
      <c r="I9761" s="12"/>
      <c r="J9761" s="12"/>
      <c r="K9761" s="12"/>
      <c r="L9761" s="12" t="s">
        <v>238</v>
      </c>
      <c r="M9761" s="14" t="n">
        <v>22715569</v>
      </c>
      <c r="N9761" s="14" t="n">
        <v>7774</v>
      </c>
    </row>
    <row r="9762" customFormat="false" ht="12.75" hidden="false" customHeight="false" outlineLevel="0" collapsed="false">
      <c r="A9762" s="6" t="s">
        <v>15994</v>
      </c>
      <c r="B9762" s="6" t="s">
        <v>28827</v>
      </c>
      <c r="C9762" s="6" t="s">
        <v>28828</v>
      </c>
      <c r="D9762" s="6" t="s">
        <v>28829</v>
      </c>
      <c r="E9762" s="7" t="s">
        <v>28830</v>
      </c>
      <c r="F9762" s="6" t="s">
        <v>761</v>
      </c>
      <c r="G9762" s="8" t="s">
        <v>21</v>
      </c>
      <c r="H9762" s="15" t="s">
        <v>37</v>
      </c>
      <c r="I9762" s="6"/>
      <c r="J9762" s="6"/>
      <c r="K9762" s="6"/>
      <c r="L9762" s="6" t="s">
        <v>16019</v>
      </c>
      <c r="M9762" s="10" t="n">
        <v>22716630</v>
      </c>
      <c r="N9762" s="10" t="n">
        <v>8008</v>
      </c>
    </row>
    <row r="9763" customFormat="false" ht="12.75" hidden="false" customHeight="false" outlineLevel="0" collapsed="false">
      <c r="A9763" s="6" t="s">
        <v>15994</v>
      </c>
      <c r="B9763" s="6" t="s">
        <v>28827</v>
      </c>
      <c r="C9763" s="6" t="s">
        <v>28828</v>
      </c>
      <c r="D9763" s="6" t="s">
        <v>28831</v>
      </c>
      <c r="E9763" s="7" t="s">
        <v>28832</v>
      </c>
      <c r="F9763" s="6" t="s">
        <v>28833</v>
      </c>
      <c r="G9763" s="8" t="s">
        <v>21</v>
      </c>
      <c r="H9763" s="9" t="s">
        <v>22</v>
      </c>
      <c r="I9763" s="6"/>
      <c r="J9763" s="6"/>
      <c r="K9763" s="6"/>
      <c r="L9763" s="6" t="s">
        <v>16019</v>
      </c>
      <c r="M9763" s="10" t="n">
        <v>22734608</v>
      </c>
      <c r="N9763" s="10" t="n">
        <v>32344</v>
      </c>
    </row>
    <row r="9764" customFormat="false" ht="12.75" hidden="false" customHeight="false" outlineLevel="0" collapsed="false">
      <c r="A9764" s="6" t="s">
        <v>15994</v>
      </c>
      <c r="B9764" s="6" t="s">
        <v>28827</v>
      </c>
      <c r="C9764" s="6" t="s">
        <v>28828</v>
      </c>
      <c r="D9764" s="6" t="s">
        <v>28834</v>
      </c>
      <c r="E9764" s="7" t="s">
        <v>28835</v>
      </c>
      <c r="F9764" s="6" t="s">
        <v>26076</v>
      </c>
      <c r="G9764" s="8" t="s">
        <v>21</v>
      </c>
      <c r="H9764" s="9" t="s">
        <v>22</v>
      </c>
      <c r="I9764" s="6"/>
      <c r="J9764" s="6"/>
      <c r="K9764" s="6"/>
      <c r="L9764" s="6" t="s">
        <v>16019</v>
      </c>
      <c r="M9764" s="10" t="n">
        <v>22716633</v>
      </c>
      <c r="N9764" s="10" t="n">
        <v>8009</v>
      </c>
    </row>
    <row r="9765" customFormat="false" ht="12.75" hidden="false" customHeight="false" outlineLevel="0" collapsed="false">
      <c r="A9765" s="6" t="s">
        <v>15994</v>
      </c>
      <c r="B9765" s="6" t="s">
        <v>28827</v>
      </c>
      <c r="C9765" s="6" t="s">
        <v>28828</v>
      </c>
      <c r="D9765" s="6" t="s">
        <v>28836</v>
      </c>
      <c r="E9765" s="7" t="s">
        <v>28837</v>
      </c>
      <c r="F9765" s="6" t="s">
        <v>13791</v>
      </c>
      <c r="G9765" s="8" t="s">
        <v>21</v>
      </c>
      <c r="H9765" s="9" t="s">
        <v>22</v>
      </c>
      <c r="I9765" s="6"/>
      <c r="J9765" s="6"/>
      <c r="K9765" s="6"/>
      <c r="L9765" s="6" t="s">
        <v>16019</v>
      </c>
      <c r="M9765" s="10" t="n">
        <v>22716647</v>
      </c>
      <c r="N9765" s="10" t="n">
        <v>8013</v>
      </c>
    </row>
    <row r="9766" customFormat="false" ht="12.75" hidden="false" customHeight="false" outlineLevel="0" collapsed="false">
      <c r="A9766" s="6" t="s">
        <v>15994</v>
      </c>
      <c r="B9766" s="6" t="s">
        <v>28827</v>
      </c>
      <c r="C9766" s="6" t="s">
        <v>28828</v>
      </c>
      <c r="D9766" s="6" t="s">
        <v>28838</v>
      </c>
      <c r="E9766" s="7" t="s">
        <v>28839</v>
      </c>
      <c r="F9766" s="6" t="s">
        <v>1304</v>
      </c>
      <c r="G9766" s="8" t="s">
        <v>21</v>
      </c>
      <c r="H9766" s="9" t="s">
        <v>22</v>
      </c>
      <c r="I9766" s="6"/>
      <c r="J9766" s="6"/>
      <c r="K9766" s="6"/>
      <c r="L9766" s="6" t="s">
        <v>16019</v>
      </c>
      <c r="M9766" s="10" t="n">
        <v>22716644</v>
      </c>
      <c r="N9766" s="10" t="n">
        <v>8012</v>
      </c>
    </row>
    <row r="9767" customFormat="false" ht="12.75" hidden="false" customHeight="false" outlineLevel="0" collapsed="false">
      <c r="A9767" s="6" t="s">
        <v>15994</v>
      </c>
      <c r="B9767" s="6" t="s">
        <v>28827</v>
      </c>
      <c r="C9767" s="6" t="s">
        <v>28828</v>
      </c>
      <c r="D9767" s="6" t="s">
        <v>28840</v>
      </c>
      <c r="E9767" s="7" t="s">
        <v>28841</v>
      </c>
      <c r="F9767" s="6" t="s">
        <v>6321</v>
      </c>
      <c r="G9767" s="8" t="s">
        <v>21</v>
      </c>
      <c r="H9767" s="9" t="s">
        <v>22</v>
      </c>
      <c r="I9767" s="6"/>
      <c r="J9767" s="6"/>
      <c r="K9767" s="6"/>
      <c r="L9767" s="6" t="s">
        <v>16019</v>
      </c>
      <c r="M9767" s="10" t="n">
        <v>22735187</v>
      </c>
      <c r="N9767" s="10" t="n">
        <v>32463</v>
      </c>
    </row>
    <row r="9768" customFormat="false" ht="12.75" hidden="false" customHeight="false" outlineLevel="0" collapsed="false">
      <c r="A9768" s="6" t="s">
        <v>15994</v>
      </c>
      <c r="B9768" s="6" t="s">
        <v>28827</v>
      </c>
      <c r="C9768" s="6" t="s">
        <v>28828</v>
      </c>
      <c r="D9768" s="6" t="s">
        <v>28842</v>
      </c>
      <c r="E9768" s="7" t="s">
        <v>28843</v>
      </c>
      <c r="F9768" s="6" t="s">
        <v>1655</v>
      </c>
      <c r="G9768" s="8" t="s">
        <v>21</v>
      </c>
      <c r="H9768" s="9" t="s">
        <v>22</v>
      </c>
      <c r="I9768" s="6"/>
      <c r="J9768" s="6"/>
      <c r="K9768" s="6"/>
      <c r="L9768" s="6" t="s">
        <v>16019</v>
      </c>
      <c r="M9768" s="10" t="n">
        <v>22716636</v>
      </c>
      <c r="N9768" s="10" t="n">
        <v>8010</v>
      </c>
    </row>
    <row r="9769" customFormat="false" ht="12.75" hidden="false" customHeight="false" outlineLevel="0" collapsed="false">
      <c r="A9769" s="12" t="s">
        <v>15994</v>
      </c>
      <c r="B9769" s="12" t="s">
        <v>28827</v>
      </c>
      <c r="C9769" s="34" t="s">
        <v>28828</v>
      </c>
      <c r="D9769" s="12"/>
      <c r="E9769" s="13" t="s">
        <v>27822</v>
      </c>
      <c r="F9769" s="12" t="s">
        <v>27651</v>
      </c>
      <c r="G9769" s="14" t="s">
        <v>29</v>
      </c>
      <c r="H9769" s="14" t="s">
        <v>29</v>
      </c>
      <c r="I9769" s="12"/>
      <c r="J9769" s="12" t="s">
        <v>27818</v>
      </c>
      <c r="K9769" s="12"/>
      <c r="L9769" s="12" t="s">
        <v>238</v>
      </c>
      <c r="M9769" s="14" t="n">
        <v>22716612</v>
      </c>
      <c r="N9769" s="14" t="n">
        <v>8003</v>
      </c>
    </row>
    <row r="9770" customFormat="false" ht="12.75" hidden="false" customHeight="false" outlineLevel="0" collapsed="false">
      <c r="A9770" s="12" t="s">
        <v>15994</v>
      </c>
      <c r="B9770" s="12" t="s">
        <v>28827</v>
      </c>
      <c r="C9770" s="34" t="s">
        <v>28828</v>
      </c>
      <c r="D9770" s="12"/>
      <c r="E9770" s="13" t="s">
        <v>28636</v>
      </c>
      <c r="F9770" s="12" t="s">
        <v>13791</v>
      </c>
      <c r="G9770" s="14" t="s">
        <v>29</v>
      </c>
      <c r="H9770" s="14" t="s">
        <v>29</v>
      </c>
      <c r="I9770" s="12"/>
      <c r="J9770" s="12"/>
      <c r="K9770" s="12"/>
      <c r="L9770" s="12" t="s">
        <v>238</v>
      </c>
      <c r="M9770" s="14" t="n">
        <v>22716596</v>
      </c>
      <c r="N9770" s="14" t="n">
        <v>7999</v>
      </c>
    </row>
    <row r="9771" customFormat="false" ht="12.75" hidden="false" customHeight="false" outlineLevel="0" collapsed="false">
      <c r="A9771" s="12" t="s">
        <v>15994</v>
      </c>
      <c r="B9771" s="12" t="s">
        <v>28827</v>
      </c>
      <c r="C9771" s="34" t="s">
        <v>28828</v>
      </c>
      <c r="D9771" s="12"/>
      <c r="E9771" s="13" t="s">
        <v>28841</v>
      </c>
      <c r="F9771" s="12" t="s">
        <v>6321</v>
      </c>
      <c r="G9771" s="14" t="s">
        <v>29</v>
      </c>
      <c r="H9771" s="14" t="s">
        <v>29</v>
      </c>
      <c r="I9771" s="12"/>
      <c r="J9771" s="12"/>
      <c r="K9771" s="12"/>
      <c r="L9771" s="12" t="s">
        <v>238</v>
      </c>
      <c r="M9771" s="14" t="n">
        <v>22716639</v>
      </c>
      <c r="N9771" s="14" t="n">
        <v>8011</v>
      </c>
    </row>
    <row r="9772" customFormat="false" ht="12.75" hidden="false" customHeight="false" outlineLevel="0" collapsed="false">
      <c r="A9772" s="12" t="s">
        <v>15994</v>
      </c>
      <c r="B9772" s="12" t="s">
        <v>28827</v>
      </c>
      <c r="C9772" s="34" t="s">
        <v>28828</v>
      </c>
      <c r="D9772" s="12"/>
      <c r="E9772" s="13" t="s">
        <v>27834</v>
      </c>
      <c r="F9772" s="12" t="s">
        <v>27651</v>
      </c>
      <c r="G9772" s="14" t="s">
        <v>29</v>
      </c>
      <c r="H9772" s="14" t="s">
        <v>29</v>
      </c>
      <c r="I9772" s="12"/>
      <c r="J9772" s="12"/>
      <c r="K9772" s="12"/>
      <c r="L9772" s="12" t="s">
        <v>238</v>
      </c>
      <c r="M9772" s="14" t="n">
        <v>22716607</v>
      </c>
      <c r="N9772" s="14" t="n">
        <v>8002</v>
      </c>
    </row>
    <row r="9773" customFormat="false" ht="12.75" hidden="false" customHeight="false" outlineLevel="0" collapsed="false">
      <c r="A9773" s="12" t="s">
        <v>15994</v>
      </c>
      <c r="B9773" s="12" t="s">
        <v>28827</v>
      </c>
      <c r="C9773" s="34" t="s">
        <v>28828</v>
      </c>
      <c r="D9773" s="12"/>
      <c r="E9773" s="13" t="s">
        <v>28844</v>
      </c>
      <c r="F9773" s="12" t="s">
        <v>28810</v>
      </c>
      <c r="G9773" s="14" t="s">
        <v>29</v>
      </c>
      <c r="H9773" s="14" t="s">
        <v>29</v>
      </c>
      <c r="I9773" s="12"/>
      <c r="J9773" s="12"/>
      <c r="K9773" s="12"/>
      <c r="L9773" s="12"/>
      <c r="M9773" s="14" t="n">
        <v>22736035</v>
      </c>
      <c r="N9773" s="14" t="n">
        <v>32623</v>
      </c>
    </row>
    <row r="9774" customFormat="false" ht="12.75" hidden="false" customHeight="false" outlineLevel="0" collapsed="false">
      <c r="A9774" s="12" t="s">
        <v>15994</v>
      </c>
      <c r="B9774" s="12" t="s">
        <v>28827</v>
      </c>
      <c r="C9774" s="34" t="s">
        <v>28828</v>
      </c>
      <c r="D9774" s="12"/>
      <c r="E9774" s="13" t="s">
        <v>28845</v>
      </c>
      <c r="F9774" s="12" t="s">
        <v>28846</v>
      </c>
      <c r="G9774" s="14" t="s">
        <v>29</v>
      </c>
      <c r="H9774" s="14" t="s">
        <v>29</v>
      </c>
      <c r="I9774" s="12"/>
      <c r="J9774" s="12"/>
      <c r="K9774" s="12"/>
      <c r="L9774" s="12"/>
      <c r="M9774" s="14" t="n">
        <v>22736039</v>
      </c>
      <c r="N9774" s="14" t="n">
        <v>32625</v>
      </c>
    </row>
    <row r="9775" customFormat="false" ht="12.75" hidden="false" customHeight="false" outlineLevel="0" collapsed="false">
      <c r="A9775" s="12" t="s">
        <v>15994</v>
      </c>
      <c r="B9775" s="12" t="s">
        <v>28827</v>
      </c>
      <c r="C9775" s="34" t="s">
        <v>28828</v>
      </c>
      <c r="D9775" s="12"/>
      <c r="E9775" s="13" t="s">
        <v>28847</v>
      </c>
      <c r="F9775" s="12" t="s">
        <v>28848</v>
      </c>
      <c r="G9775" s="14" t="s">
        <v>29</v>
      </c>
      <c r="H9775" s="14" t="s">
        <v>29</v>
      </c>
      <c r="I9775" s="12"/>
      <c r="J9775" s="12"/>
      <c r="K9775" s="12"/>
      <c r="L9775" s="12"/>
      <c r="M9775" s="14" t="n">
        <v>22736037</v>
      </c>
      <c r="N9775" s="14" t="n">
        <v>32624</v>
      </c>
    </row>
    <row r="9776" customFormat="false" ht="12.75" hidden="false" customHeight="false" outlineLevel="0" collapsed="false">
      <c r="A9776" s="6" t="s">
        <v>15994</v>
      </c>
      <c r="B9776" s="6" t="s">
        <v>28827</v>
      </c>
      <c r="C9776" s="6" t="s">
        <v>28828</v>
      </c>
      <c r="D9776" s="6" t="s">
        <v>28849</v>
      </c>
      <c r="E9776" s="7" t="s">
        <v>28850</v>
      </c>
      <c r="F9776" s="6" t="s">
        <v>3796</v>
      </c>
      <c r="G9776" s="8" t="s">
        <v>21</v>
      </c>
      <c r="H9776" s="9" t="s">
        <v>22</v>
      </c>
      <c r="I9776" s="17" t="s">
        <v>28851</v>
      </c>
      <c r="J9776" s="6"/>
      <c r="K9776" s="6" t="s">
        <v>28852</v>
      </c>
      <c r="L9776" s="6" t="s">
        <v>16019</v>
      </c>
      <c r="M9776" s="10" t="n">
        <v>22715620</v>
      </c>
      <c r="N9776" s="10" t="n">
        <v>7787</v>
      </c>
    </row>
    <row r="9777" customFormat="false" ht="12.75" hidden="false" customHeight="false" outlineLevel="0" collapsed="false">
      <c r="A9777" s="6" t="s">
        <v>15994</v>
      </c>
      <c r="B9777" s="6" t="s">
        <v>28827</v>
      </c>
      <c r="C9777" s="6" t="s">
        <v>28828</v>
      </c>
      <c r="D9777" s="6" t="s">
        <v>28853</v>
      </c>
      <c r="E9777" s="7" t="s">
        <v>28854</v>
      </c>
      <c r="F9777" s="6" t="s">
        <v>27487</v>
      </c>
      <c r="G9777" s="8" t="s">
        <v>21</v>
      </c>
      <c r="H9777" s="9" t="s">
        <v>22</v>
      </c>
      <c r="I9777" s="6"/>
      <c r="J9777" s="6"/>
      <c r="K9777" s="6"/>
      <c r="L9777" s="6" t="s">
        <v>16019</v>
      </c>
      <c r="M9777" s="10" t="n">
        <v>22735167</v>
      </c>
      <c r="N9777" s="10" t="n">
        <v>32459</v>
      </c>
    </row>
    <row r="9778" customFormat="false" ht="12.75" hidden="false" customHeight="false" outlineLevel="0" collapsed="false">
      <c r="A9778" s="6" t="s">
        <v>15994</v>
      </c>
      <c r="B9778" s="6" t="s">
        <v>28827</v>
      </c>
      <c r="C9778" s="6" t="s">
        <v>28828</v>
      </c>
      <c r="D9778" s="6" t="s">
        <v>28855</v>
      </c>
      <c r="E9778" s="7" t="s">
        <v>28856</v>
      </c>
      <c r="F9778" s="6" t="s">
        <v>28810</v>
      </c>
      <c r="G9778" s="8" t="s">
        <v>21</v>
      </c>
      <c r="H9778" s="15" t="s">
        <v>37</v>
      </c>
      <c r="I9778" s="6"/>
      <c r="J9778" s="6"/>
      <c r="K9778" s="6"/>
      <c r="L9778" s="6" t="s">
        <v>16019</v>
      </c>
      <c r="M9778" s="10" t="n">
        <v>22734578</v>
      </c>
      <c r="N9778" s="10" t="n">
        <v>32338</v>
      </c>
    </row>
    <row r="9779" customFormat="false" ht="12.75" hidden="false" customHeight="false" outlineLevel="0" collapsed="false">
      <c r="A9779" s="12" t="s">
        <v>15994</v>
      </c>
      <c r="B9779" s="12" t="s">
        <v>28827</v>
      </c>
      <c r="C9779" s="34" t="s">
        <v>28828</v>
      </c>
      <c r="D9779" s="12"/>
      <c r="E9779" s="13" t="s">
        <v>28854</v>
      </c>
      <c r="F9779" s="12" t="s">
        <v>27487</v>
      </c>
      <c r="G9779" s="14" t="s">
        <v>29</v>
      </c>
      <c r="H9779" s="14" t="s">
        <v>29</v>
      </c>
      <c r="I9779" s="12"/>
      <c r="J9779" s="12" t="s">
        <v>28857</v>
      </c>
      <c r="K9779" s="12"/>
      <c r="L9779" s="12" t="s">
        <v>238</v>
      </c>
      <c r="M9779" s="14" t="n">
        <v>22716527</v>
      </c>
      <c r="N9779" s="14" t="n">
        <v>7980</v>
      </c>
    </row>
    <row r="9780" customFormat="false" ht="12.75" hidden="false" customHeight="false" outlineLevel="0" collapsed="false">
      <c r="A9780" s="6" t="s">
        <v>15994</v>
      </c>
      <c r="B9780" s="6" t="s">
        <v>28827</v>
      </c>
      <c r="C9780" s="6" t="s">
        <v>28828</v>
      </c>
      <c r="D9780" s="6" t="s">
        <v>28858</v>
      </c>
      <c r="E9780" s="7" t="s">
        <v>28859</v>
      </c>
      <c r="F9780" s="6" t="s">
        <v>971</v>
      </c>
      <c r="G9780" s="8" t="s">
        <v>21</v>
      </c>
      <c r="H9780" s="9" t="s">
        <v>22</v>
      </c>
      <c r="I9780" s="17" t="s">
        <v>28860</v>
      </c>
      <c r="J9780" s="6"/>
      <c r="K9780" s="6" t="s">
        <v>28861</v>
      </c>
      <c r="L9780" s="6" t="s">
        <v>16019</v>
      </c>
      <c r="M9780" s="10" t="n">
        <v>22716361</v>
      </c>
      <c r="N9780" s="10" t="n">
        <v>7952</v>
      </c>
    </row>
    <row r="9781" customFormat="false" ht="12.75" hidden="false" customHeight="false" outlineLevel="0" collapsed="false">
      <c r="A9781" s="6" t="s">
        <v>15994</v>
      </c>
      <c r="B9781" s="6" t="s">
        <v>28827</v>
      </c>
      <c r="C9781" s="6" t="s">
        <v>28828</v>
      </c>
      <c r="D9781" s="6" t="s">
        <v>28862</v>
      </c>
      <c r="E9781" s="7" t="s">
        <v>28863</v>
      </c>
      <c r="F9781" s="6" t="s">
        <v>10016</v>
      </c>
      <c r="G9781" s="8" t="s">
        <v>21</v>
      </c>
      <c r="H9781" s="9" t="s">
        <v>22</v>
      </c>
      <c r="I9781" s="17" t="s">
        <v>28864</v>
      </c>
      <c r="J9781" s="6"/>
      <c r="K9781" s="6" t="s">
        <v>28865</v>
      </c>
      <c r="L9781" s="6" t="s">
        <v>16019</v>
      </c>
      <c r="M9781" s="10" t="n">
        <v>22716392</v>
      </c>
      <c r="N9781" s="10" t="n">
        <v>7957</v>
      </c>
    </row>
    <row r="9782" customFormat="false" ht="12.75" hidden="false" customHeight="false" outlineLevel="0" collapsed="false">
      <c r="A9782" s="6" t="s">
        <v>15994</v>
      </c>
      <c r="B9782" s="6" t="s">
        <v>28827</v>
      </c>
      <c r="C9782" s="6" t="s">
        <v>28828</v>
      </c>
      <c r="D9782" s="6" t="s">
        <v>28866</v>
      </c>
      <c r="E9782" s="7" t="s">
        <v>28867</v>
      </c>
      <c r="F9782" s="6" t="s">
        <v>21659</v>
      </c>
      <c r="G9782" s="8" t="s">
        <v>21</v>
      </c>
      <c r="H9782" s="9" t="s">
        <v>22</v>
      </c>
      <c r="I9782" s="17" t="s">
        <v>28868</v>
      </c>
      <c r="J9782" s="6"/>
      <c r="K9782" s="6" t="s">
        <v>28869</v>
      </c>
      <c r="L9782" s="6" t="s">
        <v>16019</v>
      </c>
      <c r="M9782" s="10" t="n">
        <v>22716352</v>
      </c>
      <c r="N9782" s="10" t="n">
        <v>7949</v>
      </c>
    </row>
    <row r="9783" customFormat="false" ht="12.75" hidden="false" customHeight="false" outlineLevel="0" collapsed="false">
      <c r="A9783" s="6" t="s">
        <v>15994</v>
      </c>
      <c r="B9783" s="6" t="s">
        <v>28827</v>
      </c>
      <c r="C9783" s="6" t="s">
        <v>28828</v>
      </c>
      <c r="D9783" s="6" t="s">
        <v>28870</v>
      </c>
      <c r="E9783" s="7" t="s">
        <v>28871</v>
      </c>
      <c r="F9783" s="6" t="s">
        <v>5930</v>
      </c>
      <c r="G9783" s="8" t="s">
        <v>21</v>
      </c>
      <c r="H9783" s="9" t="s">
        <v>22</v>
      </c>
      <c r="I9783" s="17" t="s">
        <v>28872</v>
      </c>
      <c r="J9783" s="6"/>
      <c r="K9783" s="6" t="s">
        <v>28873</v>
      </c>
      <c r="L9783" s="6" t="s">
        <v>22605</v>
      </c>
      <c r="M9783" s="10" t="n">
        <v>22716344</v>
      </c>
      <c r="N9783" s="10" t="n">
        <v>7948</v>
      </c>
    </row>
    <row r="9784" customFormat="false" ht="12.75" hidden="false" customHeight="false" outlineLevel="0" collapsed="false">
      <c r="A9784" s="6" t="s">
        <v>15994</v>
      </c>
      <c r="B9784" s="6" t="s">
        <v>28827</v>
      </c>
      <c r="C9784" s="6" t="s">
        <v>28828</v>
      </c>
      <c r="D9784" s="6" t="s">
        <v>28874</v>
      </c>
      <c r="E9784" s="7" t="s">
        <v>28875</v>
      </c>
      <c r="F9784" s="6" t="s">
        <v>16098</v>
      </c>
      <c r="G9784" s="8" t="s">
        <v>21</v>
      </c>
      <c r="H9784" s="9" t="s">
        <v>22</v>
      </c>
      <c r="I9784" s="17" t="s">
        <v>28876</v>
      </c>
      <c r="J9784" s="6"/>
      <c r="K9784" s="6" t="s">
        <v>28877</v>
      </c>
      <c r="L9784" s="6" t="s">
        <v>22605</v>
      </c>
      <c r="M9784" s="10" t="n">
        <v>22716341</v>
      </c>
      <c r="N9784" s="10" t="n">
        <v>7947</v>
      </c>
    </row>
    <row r="9785" customFormat="false" ht="12.75" hidden="false" customHeight="false" outlineLevel="0" collapsed="false">
      <c r="A9785" s="6" t="s">
        <v>15994</v>
      </c>
      <c r="B9785" s="6" t="s">
        <v>28827</v>
      </c>
      <c r="C9785" s="6" t="s">
        <v>28828</v>
      </c>
      <c r="D9785" s="6" t="s">
        <v>28878</v>
      </c>
      <c r="E9785" s="7" t="s">
        <v>28879</v>
      </c>
      <c r="F9785" s="6" t="s">
        <v>11805</v>
      </c>
      <c r="G9785" s="8" t="s">
        <v>21</v>
      </c>
      <c r="H9785" s="9" t="s">
        <v>22</v>
      </c>
      <c r="I9785" s="17" t="s">
        <v>28880</v>
      </c>
      <c r="J9785" s="6" t="s">
        <v>28881</v>
      </c>
      <c r="K9785" s="6" t="s">
        <v>28882</v>
      </c>
      <c r="L9785" s="6" t="s">
        <v>22605</v>
      </c>
      <c r="M9785" s="10" t="n">
        <v>22716364</v>
      </c>
      <c r="N9785" s="10" t="n">
        <v>7953</v>
      </c>
    </row>
    <row r="9786" customFormat="false" ht="12.75" hidden="false" customHeight="false" outlineLevel="0" collapsed="false">
      <c r="A9786" s="6" t="s">
        <v>15994</v>
      </c>
      <c r="B9786" s="6" t="s">
        <v>28827</v>
      </c>
      <c r="C9786" s="6" t="s">
        <v>28828</v>
      </c>
      <c r="D9786" s="6" t="s">
        <v>28883</v>
      </c>
      <c r="E9786" s="7" t="s">
        <v>28884</v>
      </c>
      <c r="F9786" s="6" t="s">
        <v>10961</v>
      </c>
      <c r="G9786" s="8" t="s">
        <v>21</v>
      </c>
      <c r="H9786" s="9" t="s">
        <v>22</v>
      </c>
      <c r="I9786" s="17" t="s">
        <v>28885</v>
      </c>
      <c r="J9786" s="6" t="s">
        <v>28886</v>
      </c>
      <c r="K9786" s="6" t="s">
        <v>28887</v>
      </c>
      <c r="L9786" s="6" t="s">
        <v>22605</v>
      </c>
      <c r="M9786" s="10" t="n">
        <v>22716368</v>
      </c>
      <c r="N9786" s="10" t="n">
        <v>7954</v>
      </c>
    </row>
    <row r="9787" customFormat="false" ht="12.75" hidden="false" customHeight="false" outlineLevel="0" collapsed="false">
      <c r="A9787" s="6" t="s">
        <v>15994</v>
      </c>
      <c r="B9787" s="6" t="s">
        <v>28827</v>
      </c>
      <c r="C9787" s="6" t="s">
        <v>28828</v>
      </c>
      <c r="D9787" s="6" t="s">
        <v>28888</v>
      </c>
      <c r="E9787" s="7" t="s">
        <v>28889</v>
      </c>
      <c r="F9787" s="6" t="s">
        <v>1807</v>
      </c>
      <c r="G9787" s="8" t="s">
        <v>21</v>
      </c>
      <c r="H9787" s="9" t="s">
        <v>22</v>
      </c>
      <c r="I9787" s="17" t="s">
        <v>28890</v>
      </c>
      <c r="J9787" s="6" t="s">
        <v>28891</v>
      </c>
      <c r="K9787" s="6" t="s">
        <v>28892</v>
      </c>
      <c r="L9787" s="6" t="s">
        <v>16019</v>
      </c>
      <c r="M9787" s="10" t="n">
        <v>22716383</v>
      </c>
      <c r="N9787" s="10" t="n">
        <v>7956</v>
      </c>
    </row>
    <row r="9788" customFormat="false" ht="12.75" hidden="false" customHeight="false" outlineLevel="0" collapsed="false">
      <c r="A9788" s="6" t="s">
        <v>15994</v>
      </c>
      <c r="B9788" s="6" t="s">
        <v>28827</v>
      </c>
      <c r="C9788" s="6" t="s">
        <v>28828</v>
      </c>
      <c r="D9788" s="6" t="s">
        <v>28893</v>
      </c>
      <c r="E9788" s="7" t="s">
        <v>28894</v>
      </c>
      <c r="F9788" s="6" t="s">
        <v>9445</v>
      </c>
      <c r="G9788" s="8" t="s">
        <v>21</v>
      </c>
      <c r="H9788" s="9" t="s">
        <v>22</v>
      </c>
      <c r="I9788" s="17" t="s">
        <v>28895</v>
      </c>
      <c r="J9788" s="6" t="s">
        <v>28896</v>
      </c>
      <c r="K9788" s="6" t="s">
        <v>28897</v>
      </c>
      <c r="L9788" s="6" t="s">
        <v>16019</v>
      </c>
      <c r="M9788" s="10" t="n">
        <v>22716379</v>
      </c>
      <c r="N9788" s="10" t="n">
        <v>7955</v>
      </c>
    </row>
    <row r="9789" customFormat="false" ht="12.75" hidden="false" customHeight="false" outlineLevel="0" collapsed="false">
      <c r="A9789" s="6" t="s">
        <v>15994</v>
      </c>
      <c r="B9789" s="6" t="s">
        <v>28827</v>
      </c>
      <c r="C9789" s="6" t="s">
        <v>28828</v>
      </c>
      <c r="D9789" s="6" t="s">
        <v>28898</v>
      </c>
      <c r="E9789" s="7" t="s">
        <v>28899</v>
      </c>
      <c r="F9789" s="6" t="s">
        <v>4550</v>
      </c>
      <c r="G9789" s="8" t="s">
        <v>21</v>
      </c>
      <c r="H9789" s="9" t="s">
        <v>22</v>
      </c>
      <c r="I9789" s="17" t="s">
        <v>28900</v>
      </c>
      <c r="J9789" s="6"/>
      <c r="K9789" s="6" t="s">
        <v>28901</v>
      </c>
      <c r="L9789" s="6" t="s">
        <v>16019</v>
      </c>
      <c r="M9789" s="10" t="n">
        <v>22716338</v>
      </c>
      <c r="N9789" s="10" t="n">
        <v>7946</v>
      </c>
    </row>
    <row r="9790" customFormat="false" ht="12.75" hidden="false" customHeight="false" outlineLevel="0" collapsed="false">
      <c r="A9790" s="6" t="s">
        <v>15994</v>
      </c>
      <c r="B9790" s="6" t="s">
        <v>28827</v>
      </c>
      <c r="C9790" s="6" t="s">
        <v>28828</v>
      </c>
      <c r="D9790" s="6" t="s">
        <v>28902</v>
      </c>
      <c r="E9790" s="7" t="s">
        <v>28903</v>
      </c>
      <c r="F9790" s="6" t="s">
        <v>25585</v>
      </c>
      <c r="G9790" s="8" t="s">
        <v>21</v>
      </c>
      <c r="H9790" s="11" t="s">
        <v>28</v>
      </c>
      <c r="I9790" s="17" t="s">
        <v>28904</v>
      </c>
      <c r="J9790" s="6"/>
      <c r="K9790" s="6" t="s">
        <v>28905</v>
      </c>
      <c r="L9790" s="6" t="s">
        <v>16019</v>
      </c>
      <c r="M9790" s="10" t="n">
        <v>22716358</v>
      </c>
      <c r="N9790" s="10" t="n">
        <v>7951</v>
      </c>
    </row>
    <row r="9791" customFormat="false" ht="12.75" hidden="false" customHeight="false" outlineLevel="0" collapsed="false">
      <c r="A9791" s="6" t="s">
        <v>15994</v>
      </c>
      <c r="B9791" s="6" t="s">
        <v>28827</v>
      </c>
      <c r="C9791" s="6" t="s">
        <v>28828</v>
      </c>
      <c r="D9791" s="6" t="s">
        <v>28906</v>
      </c>
      <c r="E9791" s="7" t="s">
        <v>28907</v>
      </c>
      <c r="F9791" s="6" t="s">
        <v>21642</v>
      </c>
      <c r="G9791" s="8" t="s">
        <v>21</v>
      </c>
      <c r="H9791" s="9" t="s">
        <v>22</v>
      </c>
      <c r="I9791" s="17" t="s">
        <v>28908</v>
      </c>
      <c r="J9791" s="6"/>
      <c r="K9791" s="6" t="s">
        <v>28909</v>
      </c>
      <c r="L9791" s="6" t="s">
        <v>16019</v>
      </c>
      <c r="M9791" s="10" t="n">
        <v>22716355</v>
      </c>
      <c r="N9791" s="10" t="n">
        <v>7950</v>
      </c>
    </row>
    <row r="9792" customFormat="false" ht="12.75" hidden="false" customHeight="false" outlineLevel="0" collapsed="false">
      <c r="A9792" s="6" t="s">
        <v>15994</v>
      </c>
      <c r="B9792" s="6" t="s">
        <v>28827</v>
      </c>
      <c r="C9792" s="6" t="s">
        <v>28828</v>
      </c>
      <c r="D9792" s="6" t="s">
        <v>28910</v>
      </c>
      <c r="E9792" s="7" t="s">
        <v>28911</v>
      </c>
      <c r="F9792" s="6" t="s">
        <v>28912</v>
      </c>
      <c r="G9792" s="8" t="s">
        <v>21</v>
      </c>
      <c r="H9792" s="11" t="s">
        <v>28</v>
      </c>
      <c r="I9792" s="6"/>
      <c r="J9792" s="6" t="s">
        <v>28913</v>
      </c>
      <c r="K9792" s="6"/>
      <c r="L9792" s="6" t="s">
        <v>16019</v>
      </c>
      <c r="M9792" s="10" t="n">
        <v>22716655</v>
      </c>
      <c r="N9792" s="10" t="n">
        <v>8015</v>
      </c>
    </row>
    <row r="9793" customFormat="false" ht="12.75" hidden="false" customHeight="false" outlineLevel="0" collapsed="false">
      <c r="A9793" s="6" t="s">
        <v>15994</v>
      </c>
      <c r="B9793" s="6" t="s">
        <v>28827</v>
      </c>
      <c r="C9793" s="6" t="s">
        <v>28828</v>
      </c>
      <c r="D9793" s="6" t="s">
        <v>28914</v>
      </c>
      <c r="E9793" s="7" t="s">
        <v>28915</v>
      </c>
      <c r="F9793" s="6" t="s">
        <v>27509</v>
      </c>
      <c r="G9793" s="8" t="s">
        <v>21</v>
      </c>
      <c r="H9793" s="15" t="s">
        <v>37</v>
      </c>
      <c r="I9793" s="17" t="s">
        <v>28916</v>
      </c>
      <c r="J9793" s="6" t="s">
        <v>28917</v>
      </c>
      <c r="K9793" s="6"/>
      <c r="L9793" s="6" t="s">
        <v>16019</v>
      </c>
      <c r="M9793" s="10" t="n">
        <v>22716664</v>
      </c>
      <c r="N9793" s="10" t="n">
        <v>8016</v>
      </c>
    </row>
    <row r="9794" customFormat="false" ht="12.75" hidden="false" customHeight="false" outlineLevel="0" collapsed="false">
      <c r="A9794" s="6" t="s">
        <v>15994</v>
      </c>
      <c r="B9794" s="6" t="s">
        <v>28827</v>
      </c>
      <c r="C9794" s="6" t="s">
        <v>28828</v>
      </c>
      <c r="D9794" s="6" t="s">
        <v>28918</v>
      </c>
      <c r="E9794" s="7" t="s">
        <v>28919</v>
      </c>
      <c r="F9794" s="6" t="s">
        <v>28920</v>
      </c>
      <c r="G9794" s="8" t="s">
        <v>21</v>
      </c>
      <c r="H9794" s="15" t="s">
        <v>37</v>
      </c>
      <c r="I9794" s="17" t="s">
        <v>28921</v>
      </c>
      <c r="J9794" s="6" t="s">
        <v>28922</v>
      </c>
      <c r="K9794" s="6"/>
      <c r="L9794" s="6" t="s">
        <v>16019</v>
      </c>
      <c r="M9794" s="10" t="n">
        <v>22716673</v>
      </c>
      <c r="N9794" s="10" t="n">
        <v>8017</v>
      </c>
    </row>
    <row r="9795" customFormat="false" ht="12.75" hidden="false" customHeight="false" outlineLevel="0" collapsed="false">
      <c r="A9795" s="6" t="s">
        <v>15994</v>
      </c>
      <c r="B9795" s="6" t="s">
        <v>28827</v>
      </c>
      <c r="C9795" s="6" t="s">
        <v>28828</v>
      </c>
      <c r="D9795" s="6" t="s">
        <v>28923</v>
      </c>
      <c r="E9795" s="7" t="s">
        <v>28924</v>
      </c>
      <c r="F9795" s="6" t="s">
        <v>6687</v>
      </c>
      <c r="G9795" s="8" t="s">
        <v>21</v>
      </c>
      <c r="H9795" s="15" t="s">
        <v>37</v>
      </c>
      <c r="I9795" s="6"/>
      <c r="J9795" s="6"/>
      <c r="K9795" s="6" t="s">
        <v>28925</v>
      </c>
      <c r="L9795" s="6" t="s">
        <v>16019</v>
      </c>
      <c r="M9795" s="10" t="n">
        <v>103871177</v>
      </c>
      <c r="N9795" s="10"/>
    </row>
    <row r="9796" customFormat="false" ht="12.75" hidden="false" customHeight="false" outlineLevel="0" collapsed="false">
      <c r="A9796" s="6" t="s">
        <v>15994</v>
      </c>
      <c r="B9796" s="6" t="s">
        <v>28827</v>
      </c>
      <c r="C9796" s="6" t="s">
        <v>28828</v>
      </c>
      <c r="D9796" s="6" t="s">
        <v>28926</v>
      </c>
      <c r="E9796" s="7" t="s">
        <v>28927</v>
      </c>
      <c r="F9796" s="6" t="s">
        <v>28573</v>
      </c>
      <c r="G9796" s="8" t="s">
        <v>21</v>
      </c>
      <c r="H9796" s="15" t="s">
        <v>37</v>
      </c>
      <c r="I9796" s="6"/>
      <c r="J9796" s="6"/>
      <c r="K9796" s="6" t="s">
        <v>28925</v>
      </c>
      <c r="L9796" s="6" t="s">
        <v>16019</v>
      </c>
      <c r="M9796" s="10" t="n">
        <v>103871272</v>
      </c>
      <c r="N9796" s="10"/>
    </row>
    <row r="9797" customFormat="false" ht="12.75" hidden="false" customHeight="false" outlineLevel="0" collapsed="false">
      <c r="A9797" s="6" t="s">
        <v>15994</v>
      </c>
      <c r="B9797" s="6" t="s">
        <v>28827</v>
      </c>
      <c r="C9797" s="6" t="s">
        <v>28828</v>
      </c>
      <c r="D9797" s="6" t="s">
        <v>28928</v>
      </c>
      <c r="E9797" s="7" t="s">
        <v>28929</v>
      </c>
      <c r="F9797" s="6" t="s">
        <v>14756</v>
      </c>
      <c r="G9797" s="8" t="s">
        <v>21</v>
      </c>
      <c r="H9797" s="9" t="s">
        <v>22</v>
      </c>
      <c r="I9797" s="6"/>
      <c r="J9797" s="6"/>
      <c r="K9797" s="6" t="s">
        <v>28925</v>
      </c>
      <c r="L9797" s="6" t="s">
        <v>16019</v>
      </c>
      <c r="M9797" s="10" t="n">
        <v>103871336</v>
      </c>
      <c r="N9797" s="10"/>
    </row>
    <row r="9798" customFormat="false" ht="12.75" hidden="false" customHeight="false" outlineLevel="0" collapsed="false">
      <c r="A9798" s="12" t="s">
        <v>15994</v>
      </c>
      <c r="B9798" s="12" t="s">
        <v>28827</v>
      </c>
      <c r="C9798" s="34" t="s">
        <v>28828</v>
      </c>
      <c r="D9798" s="12"/>
      <c r="E9798" s="13" t="s">
        <v>28924</v>
      </c>
      <c r="F9798" s="12" t="s">
        <v>6687</v>
      </c>
      <c r="G9798" s="14" t="s">
        <v>29</v>
      </c>
      <c r="H9798" s="14" t="s">
        <v>29</v>
      </c>
      <c r="I9798" s="12"/>
      <c r="J9798" s="12" t="s">
        <v>28930</v>
      </c>
      <c r="K9798" s="12"/>
      <c r="L9798" s="12" t="s">
        <v>569</v>
      </c>
      <c r="M9798" s="14" t="n">
        <v>22716686</v>
      </c>
      <c r="N9798" s="14" t="n">
        <v>8019</v>
      </c>
    </row>
    <row r="9799" customFormat="false" ht="12.75" hidden="false" customHeight="false" outlineLevel="0" collapsed="false">
      <c r="A9799" s="6" t="s">
        <v>15994</v>
      </c>
      <c r="B9799" s="6" t="s">
        <v>28827</v>
      </c>
      <c r="C9799" s="6" t="s">
        <v>28828</v>
      </c>
      <c r="D9799" s="6" t="s">
        <v>28931</v>
      </c>
      <c r="E9799" s="7" t="s">
        <v>28932</v>
      </c>
      <c r="F9799" s="6" t="s">
        <v>5930</v>
      </c>
      <c r="G9799" s="8" t="s">
        <v>21</v>
      </c>
      <c r="H9799" s="9" t="s">
        <v>22</v>
      </c>
      <c r="I9799" s="6"/>
      <c r="J9799" s="6"/>
      <c r="K9799" s="6" t="s">
        <v>28933</v>
      </c>
      <c r="L9799" s="6" t="s">
        <v>16019</v>
      </c>
      <c r="M9799" s="10" t="n">
        <v>103871402</v>
      </c>
      <c r="N9799" s="10"/>
    </row>
    <row r="9800" customFormat="false" ht="12.75" hidden="false" customHeight="false" outlineLevel="0" collapsed="false">
      <c r="A9800" s="6" t="s">
        <v>15994</v>
      </c>
      <c r="B9800" s="6" t="s">
        <v>28827</v>
      </c>
      <c r="C9800" s="6" t="s">
        <v>28828</v>
      </c>
      <c r="D9800" s="6" t="s">
        <v>28934</v>
      </c>
      <c r="E9800" s="7" t="s">
        <v>28935</v>
      </c>
      <c r="F9800" s="6" t="s">
        <v>971</v>
      </c>
      <c r="G9800" s="8" t="s">
        <v>21</v>
      </c>
      <c r="H9800" s="9" t="s">
        <v>22</v>
      </c>
      <c r="I9800" s="6"/>
      <c r="J9800" s="6"/>
      <c r="K9800" s="6" t="s">
        <v>28933</v>
      </c>
      <c r="L9800" s="6" t="s">
        <v>16019</v>
      </c>
      <c r="M9800" s="10" t="n">
        <v>103871509</v>
      </c>
      <c r="N9800" s="10"/>
    </row>
    <row r="9801" customFormat="false" ht="12.75" hidden="false" customHeight="false" outlineLevel="0" collapsed="false">
      <c r="A9801" s="6" t="s">
        <v>15994</v>
      </c>
      <c r="B9801" s="6" t="s">
        <v>28827</v>
      </c>
      <c r="C9801" s="6" t="s">
        <v>28828</v>
      </c>
      <c r="D9801" s="6" t="s">
        <v>28936</v>
      </c>
      <c r="E9801" s="7" t="s">
        <v>28937</v>
      </c>
      <c r="F9801" s="6" t="s">
        <v>13287</v>
      </c>
      <c r="G9801" s="8" t="s">
        <v>21</v>
      </c>
      <c r="H9801" s="15" t="s">
        <v>37</v>
      </c>
      <c r="I9801" s="6"/>
      <c r="J9801" s="6"/>
      <c r="K9801" s="6"/>
      <c r="L9801" s="6" t="s">
        <v>16019</v>
      </c>
      <c r="M9801" s="10" t="n">
        <v>22716406</v>
      </c>
      <c r="N9801" s="10" t="n">
        <v>7959</v>
      </c>
    </row>
    <row r="9802" customFormat="false" ht="12.75" hidden="false" customHeight="false" outlineLevel="0" collapsed="false">
      <c r="A9802" s="6" t="s">
        <v>15994</v>
      </c>
      <c r="B9802" s="6" t="s">
        <v>28827</v>
      </c>
      <c r="C9802" s="6" t="s">
        <v>28828</v>
      </c>
      <c r="D9802" s="6" t="s">
        <v>28938</v>
      </c>
      <c r="E9802" s="7" t="s">
        <v>28939</v>
      </c>
      <c r="F9802" s="6" t="s">
        <v>24502</v>
      </c>
      <c r="G9802" s="8" t="s">
        <v>21</v>
      </c>
      <c r="H9802" s="9" t="s">
        <v>22</v>
      </c>
      <c r="I9802" s="6"/>
      <c r="J9802" s="6"/>
      <c r="K9802" s="6"/>
      <c r="L9802" s="6" t="s">
        <v>16019</v>
      </c>
      <c r="M9802" s="10" t="n">
        <v>22716409</v>
      </c>
      <c r="N9802" s="10" t="n">
        <v>7960</v>
      </c>
    </row>
    <row r="9803" customFormat="false" ht="12.75" hidden="false" customHeight="false" outlineLevel="0" collapsed="false">
      <c r="A9803" s="6" t="s">
        <v>15994</v>
      </c>
      <c r="B9803" s="6" t="s">
        <v>28827</v>
      </c>
      <c r="C9803" s="6" t="s">
        <v>28828</v>
      </c>
      <c r="D9803" s="6" t="s">
        <v>28940</v>
      </c>
      <c r="E9803" s="7" t="s">
        <v>28941</v>
      </c>
      <c r="F9803" s="6" t="s">
        <v>7153</v>
      </c>
      <c r="G9803" s="8" t="s">
        <v>21</v>
      </c>
      <c r="H9803" s="9" t="s">
        <v>22</v>
      </c>
      <c r="I9803" s="6"/>
      <c r="J9803" s="6" t="s">
        <v>28942</v>
      </c>
      <c r="K9803" s="6"/>
      <c r="L9803" s="6" t="s">
        <v>16019</v>
      </c>
      <c r="M9803" s="10" t="n">
        <v>22716462</v>
      </c>
      <c r="N9803" s="10" t="n">
        <v>7968</v>
      </c>
    </row>
    <row r="9804" customFormat="false" ht="12.75" hidden="false" customHeight="false" outlineLevel="0" collapsed="false">
      <c r="A9804" s="6" t="s">
        <v>15994</v>
      </c>
      <c r="B9804" s="6" t="s">
        <v>28827</v>
      </c>
      <c r="C9804" s="6" t="s">
        <v>28828</v>
      </c>
      <c r="D9804" s="6" t="s">
        <v>28943</v>
      </c>
      <c r="E9804" s="7" t="s">
        <v>28944</v>
      </c>
      <c r="F9804" s="6" t="s">
        <v>567</v>
      </c>
      <c r="G9804" s="8" t="s">
        <v>21</v>
      </c>
      <c r="H9804" s="9" t="s">
        <v>22</v>
      </c>
      <c r="I9804" s="6"/>
      <c r="J9804" s="6"/>
      <c r="K9804" s="6"/>
      <c r="L9804" s="6" t="s">
        <v>16019</v>
      </c>
      <c r="M9804" s="10" t="n">
        <v>22716428</v>
      </c>
      <c r="N9804" s="10" t="n">
        <v>7963</v>
      </c>
    </row>
    <row r="9805" customFormat="false" ht="12.75" hidden="false" customHeight="false" outlineLevel="0" collapsed="false">
      <c r="A9805" s="6" t="s">
        <v>15994</v>
      </c>
      <c r="B9805" s="6" t="s">
        <v>28827</v>
      </c>
      <c r="C9805" s="6" t="s">
        <v>28828</v>
      </c>
      <c r="D9805" s="6" t="s">
        <v>28945</v>
      </c>
      <c r="E9805" s="7" t="s">
        <v>28946</v>
      </c>
      <c r="F9805" s="6" t="s">
        <v>28680</v>
      </c>
      <c r="G9805" s="8" t="s">
        <v>21</v>
      </c>
      <c r="H9805" s="9" t="s">
        <v>22</v>
      </c>
      <c r="I9805" s="17" t="s">
        <v>28947</v>
      </c>
      <c r="J9805" s="6" t="s">
        <v>28948</v>
      </c>
      <c r="K9805" s="6"/>
      <c r="L9805" s="6" t="s">
        <v>16019</v>
      </c>
      <c r="M9805" s="10" t="n">
        <v>22716419</v>
      </c>
      <c r="N9805" s="10" t="n">
        <v>7962</v>
      </c>
    </row>
    <row r="9806" customFormat="false" ht="12.75" hidden="false" customHeight="false" outlineLevel="0" collapsed="false">
      <c r="A9806" s="6" t="s">
        <v>15994</v>
      </c>
      <c r="B9806" s="6" t="s">
        <v>28827</v>
      </c>
      <c r="C9806" s="6" t="s">
        <v>28828</v>
      </c>
      <c r="D9806" s="6" t="s">
        <v>28949</v>
      </c>
      <c r="E9806" s="7" t="s">
        <v>28950</v>
      </c>
      <c r="F9806" s="6" t="s">
        <v>28951</v>
      </c>
      <c r="G9806" s="8" t="s">
        <v>21</v>
      </c>
      <c r="H9806" s="9" t="s">
        <v>22</v>
      </c>
      <c r="I9806" s="17" t="s">
        <v>28950</v>
      </c>
      <c r="J9806" s="6" t="s">
        <v>28952</v>
      </c>
      <c r="K9806" s="6" t="s">
        <v>28953</v>
      </c>
      <c r="L9806" s="6" t="s">
        <v>16019</v>
      </c>
      <c r="M9806" s="10" t="n">
        <v>22716412</v>
      </c>
      <c r="N9806" s="10" t="n">
        <v>7961</v>
      </c>
    </row>
    <row r="9807" customFormat="false" ht="12.75" hidden="false" customHeight="false" outlineLevel="0" collapsed="false">
      <c r="A9807" s="6" t="s">
        <v>15994</v>
      </c>
      <c r="B9807" s="6" t="s">
        <v>28827</v>
      </c>
      <c r="C9807" s="6" t="s">
        <v>28828</v>
      </c>
      <c r="D9807" s="6" t="s">
        <v>28954</v>
      </c>
      <c r="E9807" s="7" t="s">
        <v>28955</v>
      </c>
      <c r="F9807" s="6" t="s">
        <v>8267</v>
      </c>
      <c r="G9807" s="8" t="s">
        <v>21</v>
      </c>
      <c r="H9807" s="9" t="s">
        <v>22</v>
      </c>
      <c r="I9807" s="17" t="s">
        <v>28956</v>
      </c>
      <c r="J9807" s="6" t="s">
        <v>28957</v>
      </c>
      <c r="K9807" s="6"/>
      <c r="L9807" s="6" t="s">
        <v>16019</v>
      </c>
      <c r="M9807" s="10" t="n">
        <v>22716491</v>
      </c>
      <c r="N9807" s="10" t="n">
        <v>7972</v>
      </c>
    </row>
    <row r="9808" customFormat="false" ht="12.75" hidden="false" customHeight="false" outlineLevel="0" collapsed="false">
      <c r="A9808" s="6" t="s">
        <v>15994</v>
      </c>
      <c r="B9808" s="6" t="s">
        <v>28827</v>
      </c>
      <c r="C9808" s="6" t="s">
        <v>28828</v>
      </c>
      <c r="D9808" s="6" t="s">
        <v>28958</v>
      </c>
      <c r="E9808" s="7" t="s">
        <v>28959</v>
      </c>
      <c r="F9808" s="6" t="s">
        <v>28960</v>
      </c>
      <c r="G9808" s="8" t="s">
        <v>21</v>
      </c>
      <c r="H9808" s="9" t="s">
        <v>22</v>
      </c>
      <c r="I9808" s="6"/>
      <c r="J9808" s="6" t="s">
        <v>28961</v>
      </c>
      <c r="K9808" s="6"/>
      <c r="L9808" s="6" t="s">
        <v>16019</v>
      </c>
      <c r="M9808" s="10" t="n">
        <v>22716487</v>
      </c>
      <c r="N9808" s="10" t="n">
        <v>7971</v>
      </c>
    </row>
    <row r="9809" customFormat="false" ht="12.75" hidden="false" customHeight="false" outlineLevel="0" collapsed="false">
      <c r="A9809" s="6" t="s">
        <v>15994</v>
      </c>
      <c r="B9809" s="6" t="s">
        <v>28827</v>
      </c>
      <c r="C9809" s="6" t="s">
        <v>28828</v>
      </c>
      <c r="D9809" s="6" t="s">
        <v>28962</v>
      </c>
      <c r="E9809" s="7" t="s">
        <v>28963</v>
      </c>
      <c r="F9809" s="6" t="s">
        <v>1070</v>
      </c>
      <c r="G9809" s="8" t="s">
        <v>21</v>
      </c>
      <c r="H9809" s="9" t="s">
        <v>22</v>
      </c>
      <c r="I9809" s="6"/>
      <c r="J9809" s="6" t="s">
        <v>28964</v>
      </c>
      <c r="K9809" s="6"/>
      <c r="L9809" s="6" t="s">
        <v>16019</v>
      </c>
      <c r="M9809" s="10" t="n">
        <v>22716501</v>
      </c>
      <c r="N9809" s="10" t="n">
        <v>7973</v>
      </c>
    </row>
    <row r="9810" customFormat="false" ht="12.75" hidden="false" customHeight="false" outlineLevel="0" collapsed="false">
      <c r="A9810" s="6" t="s">
        <v>15994</v>
      </c>
      <c r="B9810" s="6" t="s">
        <v>28827</v>
      </c>
      <c r="C9810" s="6" t="s">
        <v>28828</v>
      </c>
      <c r="D9810" s="6" t="s">
        <v>28965</v>
      </c>
      <c r="E9810" s="7" t="s">
        <v>28966</v>
      </c>
      <c r="F9810" s="6" t="s">
        <v>28967</v>
      </c>
      <c r="G9810" s="8" t="s">
        <v>21</v>
      </c>
      <c r="H9810" s="9" t="s">
        <v>22</v>
      </c>
      <c r="I9810" s="17" t="s">
        <v>28968</v>
      </c>
      <c r="J9810" s="6" t="s">
        <v>28969</v>
      </c>
      <c r="K9810" s="6"/>
      <c r="L9810" s="6" t="s">
        <v>16019</v>
      </c>
      <c r="M9810" s="10" t="n">
        <v>22716434</v>
      </c>
      <c r="N9810" s="10" t="n">
        <v>7964</v>
      </c>
    </row>
    <row r="9811" customFormat="false" ht="12.75" hidden="false" customHeight="false" outlineLevel="0" collapsed="false">
      <c r="A9811" s="6" t="s">
        <v>15994</v>
      </c>
      <c r="B9811" s="6" t="s">
        <v>28827</v>
      </c>
      <c r="C9811" s="6" t="s">
        <v>28828</v>
      </c>
      <c r="D9811" s="6" t="s">
        <v>28970</v>
      </c>
      <c r="E9811" s="7" t="s">
        <v>28971</v>
      </c>
      <c r="F9811" s="6" t="s">
        <v>24540</v>
      </c>
      <c r="G9811" s="8" t="s">
        <v>21</v>
      </c>
      <c r="H9811" s="9" t="s">
        <v>22</v>
      </c>
      <c r="I9811" s="17" t="s">
        <v>28972</v>
      </c>
      <c r="J9811" s="6"/>
      <c r="K9811" s="6"/>
      <c r="L9811" s="6" t="s">
        <v>16019</v>
      </c>
      <c r="M9811" s="10" t="n">
        <v>22716443</v>
      </c>
      <c r="N9811" s="10" t="n">
        <v>7965</v>
      </c>
    </row>
    <row r="9812" customFormat="false" ht="12.75" hidden="false" customHeight="false" outlineLevel="0" collapsed="false">
      <c r="A9812" s="6" t="s">
        <v>15994</v>
      </c>
      <c r="B9812" s="6" t="s">
        <v>28827</v>
      </c>
      <c r="C9812" s="6" t="s">
        <v>28828</v>
      </c>
      <c r="D9812" s="6" t="s">
        <v>28973</v>
      </c>
      <c r="E9812" s="7" t="s">
        <v>28974</v>
      </c>
      <c r="F9812" s="6" t="s">
        <v>28975</v>
      </c>
      <c r="G9812" s="8" t="s">
        <v>21</v>
      </c>
      <c r="H9812" s="9" t="s">
        <v>22</v>
      </c>
      <c r="I9812" s="6"/>
      <c r="J9812" s="6" t="s">
        <v>28976</v>
      </c>
      <c r="K9812" s="6"/>
      <c r="L9812" s="6" t="s">
        <v>16019</v>
      </c>
      <c r="M9812" s="10" t="n">
        <v>22716450</v>
      </c>
      <c r="N9812" s="10" t="n">
        <v>7966</v>
      </c>
    </row>
    <row r="9813" customFormat="false" ht="12.75" hidden="false" customHeight="false" outlineLevel="0" collapsed="false">
      <c r="A9813" s="6" t="s">
        <v>15994</v>
      </c>
      <c r="B9813" s="6" t="s">
        <v>28827</v>
      </c>
      <c r="C9813" s="6" t="s">
        <v>28828</v>
      </c>
      <c r="D9813" s="6" t="s">
        <v>28977</v>
      </c>
      <c r="E9813" s="7" t="s">
        <v>28978</v>
      </c>
      <c r="F9813" s="6" t="s">
        <v>24935</v>
      </c>
      <c r="G9813" s="8" t="s">
        <v>21</v>
      </c>
      <c r="H9813" s="11" t="s">
        <v>28</v>
      </c>
      <c r="I9813" s="6"/>
      <c r="J9813" s="6" t="s">
        <v>28979</v>
      </c>
      <c r="K9813" s="6"/>
      <c r="L9813" s="6" t="s">
        <v>16019</v>
      </c>
      <c r="M9813" s="10" t="n">
        <v>22716480</v>
      </c>
      <c r="N9813" s="10" t="n">
        <v>7970</v>
      </c>
    </row>
    <row r="9814" customFormat="false" ht="12.75" hidden="false" customHeight="false" outlineLevel="0" collapsed="false">
      <c r="A9814" s="6" t="s">
        <v>15994</v>
      </c>
      <c r="B9814" s="6" t="s">
        <v>28827</v>
      </c>
      <c r="C9814" s="6" t="s">
        <v>28828</v>
      </c>
      <c r="D9814" s="6" t="s">
        <v>28980</v>
      </c>
      <c r="E9814" s="7" t="s">
        <v>28981</v>
      </c>
      <c r="F9814" s="6" t="s">
        <v>1031</v>
      </c>
      <c r="G9814" s="8" t="s">
        <v>21</v>
      </c>
      <c r="H9814" s="9" t="s">
        <v>22</v>
      </c>
      <c r="I9814" s="17" t="s">
        <v>28982</v>
      </c>
      <c r="J9814" s="6" t="s">
        <v>28983</v>
      </c>
      <c r="K9814" s="6"/>
      <c r="L9814" s="6" t="s">
        <v>16019</v>
      </c>
      <c r="M9814" s="10" t="n">
        <v>22716469</v>
      </c>
      <c r="N9814" s="10" t="n">
        <v>7969</v>
      </c>
    </row>
    <row r="9815" customFormat="false" ht="12.75" hidden="false" customHeight="false" outlineLevel="0" collapsed="false">
      <c r="A9815" s="6" t="s">
        <v>15994</v>
      </c>
      <c r="B9815" s="6" t="s">
        <v>28827</v>
      </c>
      <c r="C9815" s="6" t="s">
        <v>28828</v>
      </c>
      <c r="D9815" s="6" t="s">
        <v>28984</v>
      </c>
      <c r="E9815" s="7" t="s">
        <v>28985</v>
      </c>
      <c r="F9815" s="6" t="s">
        <v>23353</v>
      </c>
      <c r="G9815" s="8" t="s">
        <v>21</v>
      </c>
      <c r="H9815" s="9" t="s">
        <v>22</v>
      </c>
      <c r="I9815" s="6"/>
      <c r="J9815" s="6" t="s">
        <v>28986</v>
      </c>
      <c r="K9815" s="6"/>
      <c r="L9815" s="6" t="s">
        <v>16019</v>
      </c>
      <c r="M9815" s="10" t="n">
        <v>22716456</v>
      </c>
      <c r="N9815" s="10" t="n">
        <v>7967</v>
      </c>
    </row>
    <row r="9816" customFormat="false" ht="12.75" hidden="false" customHeight="false" outlineLevel="0" collapsed="false">
      <c r="A9816" s="6" t="s">
        <v>15994</v>
      </c>
      <c r="B9816" s="6" t="s">
        <v>28827</v>
      </c>
      <c r="C9816" s="6" t="s">
        <v>28828</v>
      </c>
      <c r="D9816" s="6" t="s">
        <v>28987</v>
      </c>
      <c r="E9816" s="7" t="s">
        <v>28988</v>
      </c>
      <c r="F9816" s="6" t="s">
        <v>3042</v>
      </c>
      <c r="G9816" s="8" t="s">
        <v>21</v>
      </c>
      <c r="H9816" s="9" t="s">
        <v>22</v>
      </c>
      <c r="I9816" s="6"/>
      <c r="J9816" s="6" t="s">
        <v>28989</v>
      </c>
      <c r="K9816" s="6"/>
      <c r="L9816" s="6" t="s">
        <v>16019</v>
      </c>
      <c r="M9816" s="10" t="n">
        <v>22716505</v>
      </c>
      <c r="N9816" s="10" t="n">
        <v>7974</v>
      </c>
    </row>
    <row r="9817" customFormat="false" ht="12.75" hidden="false" customHeight="false" outlineLevel="0" collapsed="false">
      <c r="A9817" s="12" t="s">
        <v>15994</v>
      </c>
      <c r="B9817" s="12" t="s">
        <v>28827</v>
      </c>
      <c r="C9817" s="34" t="s">
        <v>28828</v>
      </c>
      <c r="D9817" s="12"/>
      <c r="E9817" s="13" t="s">
        <v>28944</v>
      </c>
      <c r="F9817" s="12" t="s">
        <v>567</v>
      </c>
      <c r="G9817" s="14" t="s">
        <v>29</v>
      </c>
      <c r="H9817" s="14" t="s">
        <v>29</v>
      </c>
      <c r="I9817" s="12"/>
      <c r="J9817" s="12" t="s">
        <v>28990</v>
      </c>
      <c r="K9817" s="12"/>
      <c r="L9817" s="12" t="s">
        <v>2369</v>
      </c>
      <c r="M9817" s="14" t="n">
        <v>22730813</v>
      </c>
      <c r="N9817" s="14" t="n">
        <v>31225</v>
      </c>
    </row>
    <row r="9818" customFormat="false" ht="12.75" hidden="false" customHeight="false" outlineLevel="0" collapsed="false">
      <c r="A9818" s="12" t="s">
        <v>15994</v>
      </c>
      <c r="B9818" s="12" t="s">
        <v>28827</v>
      </c>
      <c r="C9818" s="34" t="s">
        <v>28828</v>
      </c>
      <c r="D9818" s="12"/>
      <c r="E9818" s="13" t="s">
        <v>28972</v>
      </c>
      <c r="F9818" s="12" t="s">
        <v>28991</v>
      </c>
      <c r="G9818" s="14" t="s">
        <v>29</v>
      </c>
      <c r="H9818" s="14" t="s">
        <v>29</v>
      </c>
      <c r="I9818" s="12"/>
      <c r="J9818" s="12" t="s">
        <v>28992</v>
      </c>
      <c r="K9818" s="12"/>
      <c r="L9818" s="12" t="s">
        <v>2369</v>
      </c>
      <c r="M9818" s="14" t="n">
        <v>22730819</v>
      </c>
      <c r="N9818" s="14" t="n">
        <v>31226</v>
      </c>
    </row>
    <row r="9819" customFormat="false" ht="12.75" hidden="false" customHeight="false" outlineLevel="0" collapsed="false">
      <c r="A9819" s="12" t="s">
        <v>15994</v>
      </c>
      <c r="B9819" s="12" t="s">
        <v>28827</v>
      </c>
      <c r="C9819" s="34" t="s">
        <v>28828</v>
      </c>
      <c r="D9819" s="12"/>
      <c r="E9819" s="13" t="s">
        <v>28932</v>
      </c>
      <c r="F9819" s="12" t="s">
        <v>5930</v>
      </c>
      <c r="G9819" s="14" t="s">
        <v>29</v>
      </c>
      <c r="H9819" s="14" t="s">
        <v>29</v>
      </c>
      <c r="I9819" s="12"/>
      <c r="J9819" s="12"/>
      <c r="K9819" s="12"/>
      <c r="L9819" s="12" t="s">
        <v>238</v>
      </c>
      <c r="M9819" s="14" t="n">
        <v>22716399</v>
      </c>
      <c r="N9819" s="14" t="n">
        <v>7958</v>
      </c>
    </row>
    <row r="9820" customFormat="false" ht="12.75" hidden="false" customHeight="false" outlineLevel="0" collapsed="false">
      <c r="A9820" s="6" t="s">
        <v>15994</v>
      </c>
      <c r="B9820" s="6" t="s">
        <v>28827</v>
      </c>
      <c r="C9820" s="6" t="s">
        <v>28828</v>
      </c>
      <c r="D9820" s="6" t="s">
        <v>28993</v>
      </c>
      <c r="E9820" s="7" t="s">
        <v>28994</v>
      </c>
      <c r="F9820" s="6" t="s">
        <v>36</v>
      </c>
      <c r="G9820" s="8" t="s">
        <v>21</v>
      </c>
      <c r="H9820" s="9" t="s">
        <v>22</v>
      </c>
      <c r="I9820" s="6"/>
      <c r="J9820" s="6"/>
      <c r="K9820" s="6"/>
      <c r="L9820" s="6" t="s">
        <v>16019</v>
      </c>
      <c r="M9820" s="10" t="n">
        <v>22735076</v>
      </c>
      <c r="N9820" s="10" t="n">
        <v>32442</v>
      </c>
    </row>
    <row r="9821" customFormat="false" ht="12.75" hidden="false" customHeight="false" outlineLevel="0" collapsed="false">
      <c r="A9821" s="6" t="s">
        <v>15994</v>
      </c>
      <c r="B9821" s="6" t="s">
        <v>28827</v>
      </c>
      <c r="C9821" s="6" t="s">
        <v>28828</v>
      </c>
      <c r="D9821" s="6" t="s">
        <v>28995</v>
      </c>
      <c r="E9821" s="7" t="s">
        <v>28996</v>
      </c>
      <c r="F9821" s="6" t="s">
        <v>28451</v>
      </c>
      <c r="G9821" s="8" t="s">
        <v>21</v>
      </c>
      <c r="H9821" s="15" t="s">
        <v>37</v>
      </c>
      <c r="I9821" s="6"/>
      <c r="J9821" s="6"/>
      <c r="K9821" s="6"/>
      <c r="L9821" s="6" t="s">
        <v>16019</v>
      </c>
      <c r="M9821" s="10" t="n">
        <v>22734473</v>
      </c>
      <c r="N9821" s="10" t="n">
        <v>32317</v>
      </c>
    </row>
    <row r="9822" customFormat="false" ht="12.75" hidden="false" customHeight="false" outlineLevel="0" collapsed="false">
      <c r="A9822" s="6" t="s">
        <v>15994</v>
      </c>
      <c r="B9822" s="6" t="s">
        <v>28827</v>
      </c>
      <c r="C9822" s="6" t="s">
        <v>28828</v>
      </c>
      <c r="D9822" s="6" t="s">
        <v>28997</v>
      </c>
      <c r="E9822" s="7" t="s">
        <v>28998</v>
      </c>
      <c r="F9822" s="6" t="s">
        <v>27082</v>
      </c>
      <c r="G9822" s="8" t="s">
        <v>21</v>
      </c>
      <c r="H9822" s="9" t="s">
        <v>22</v>
      </c>
      <c r="I9822" s="6"/>
      <c r="J9822" s="6"/>
      <c r="K9822" s="6"/>
      <c r="L9822" s="6" t="s">
        <v>16019</v>
      </c>
      <c r="M9822" s="10" t="n">
        <v>22735112</v>
      </c>
      <c r="N9822" s="10" t="n">
        <v>32449</v>
      </c>
    </row>
    <row r="9823" customFormat="false" ht="12.75" hidden="false" customHeight="false" outlineLevel="0" collapsed="false">
      <c r="A9823" s="6" t="s">
        <v>15994</v>
      </c>
      <c r="B9823" s="6" t="s">
        <v>28827</v>
      </c>
      <c r="C9823" s="6" t="s">
        <v>28828</v>
      </c>
      <c r="D9823" s="6" t="s">
        <v>28999</v>
      </c>
      <c r="E9823" s="7" t="s">
        <v>29000</v>
      </c>
      <c r="F9823" s="6" t="s">
        <v>13361</v>
      </c>
      <c r="G9823" s="8" t="s">
        <v>21</v>
      </c>
      <c r="H9823" s="9" t="s">
        <v>22</v>
      </c>
      <c r="I9823" s="6"/>
      <c r="J9823" s="6"/>
      <c r="K9823" s="6"/>
      <c r="L9823" s="6" t="s">
        <v>16019</v>
      </c>
      <c r="M9823" s="10" t="n">
        <v>22734468</v>
      </c>
      <c r="N9823" s="10" t="n">
        <v>32316</v>
      </c>
    </row>
    <row r="9824" customFormat="false" ht="12.75" hidden="false" customHeight="false" outlineLevel="0" collapsed="false">
      <c r="A9824" s="6" t="s">
        <v>15994</v>
      </c>
      <c r="B9824" s="6" t="s">
        <v>28827</v>
      </c>
      <c r="C9824" s="6" t="s">
        <v>28828</v>
      </c>
      <c r="D9824" s="6" t="s">
        <v>29001</v>
      </c>
      <c r="E9824" s="7" t="s">
        <v>29002</v>
      </c>
      <c r="F9824" s="6" t="s">
        <v>27082</v>
      </c>
      <c r="G9824" s="8" t="s">
        <v>21</v>
      </c>
      <c r="H9824" s="11" t="s">
        <v>28</v>
      </c>
      <c r="I9824" s="6"/>
      <c r="J9824" s="6"/>
      <c r="K9824" s="6"/>
      <c r="L9824" s="6" t="s">
        <v>16019</v>
      </c>
      <c r="M9824" s="10" t="n">
        <v>22715586</v>
      </c>
      <c r="N9824" s="10" t="n">
        <v>7777</v>
      </c>
    </row>
    <row r="9825" customFormat="false" ht="12.75" hidden="false" customHeight="false" outlineLevel="0" collapsed="false">
      <c r="A9825" s="6" t="s">
        <v>15994</v>
      </c>
      <c r="B9825" s="6" t="s">
        <v>28827</v>
      </c>
      <c r="C9825" s="6" t="s">
        <v>28828</v>
      </c>
      <c r="D9825" s="6" t="s">
        <v>29003</v>
      </c>
      <c r="E9825" s="7" t="s">
        <v>29004</v>
      </c>
      <c r="F9825" s="6" t="s">
        <v>839</v>
      </c>
      <c r="G9825" s="8" t="s">
        <v>21</v>
      </c>
      <c r="H9825" s="11" t="s">
        <v>412</v>
      </c>
      <c r="I9825" s="6"/>
      <c r="J9825" s="6"/>
      <c r="K9825" s="6"/>
      <c r="L9825" s="6" t="s">
        <v>16019</v>
      </c>
      <c r="M9825" s="10" t="n">
        <v>22715592</v>
      </c>
      <c r="N9825" s="10" t="n">
        <v>7779</v>
      </c>
    </row>
    <row r="9826" customFormat="false" ht="12.75" hidden="false" customHeight="false" outlineLevel="0" collapsed="false">
      <c r="A9826" s="6" t="s">
        <v>15994</v>
      </c>
      <c r="B9826" s="6" t="s">
        <v>28827</v>
      </c>
      <c r="C9826" s="6" t="s">
        <v>28828</v>
      </c>
      <c r="D9826" s="6" t="s">
        <v>29005</v>
      </c>
      <c r="E9826" s="7" t="s">
        <v>29006</v>
      </c>
      <c r="F9826" s="6" t="s">
        <v>29007</v>
      </c>
      <c r="G9826" s="8" t="s">
        <v>21</v>
      </c>
      <c r="H9826" s="9" t="s">
        <v>22</v>
      </c>
      <c r="I9826" s="6"/>
      <c r="J9826" s="6"/>
      <c r="K9826" s="6"/>
      <c r="L9826" s="6" t="s">
        <v>16019</v>
      </c>
      <c r="M9826" s="10" t="n">
        <v>22715608</v>
      </c>
      <c r="N9826" s="10" t="n">
        <v>7783</v>
      </c>
    </row>
    <row r="9827" customFormat="false" ht="12.75" hidden="false" customHeight="false" outlineLevel="0" collapsed="false">
      <c r="A9827" s="6" t="s">
        <v>15994</v>
      </c>
      <c r="B9827" s="6" t="s">
        <v>28827</v>
      </c>
      <c r="C9827" s="6" t="s">
        <v>28828</v>
      </c>
      <c r="D9827" s="6" t="s">
        <v>29008</v>
      </c>
      <c r="E9827" s="7" t="s">
        <v>29009</v>
      </c>
      <c r="F9827" s="6" t="s">
        <v>29010</v>
      </c>
      <c r="G9827" s="8" t="s">
        <v>21</v>
      </c>
      <c r="H9827" s="9" t="s">
        <v>22</v>
      </c>
      <c r="I9827" s="6"/>
      <c r="J9827" s="6"/>
      <c r="K9827" s="6"/>
      <c r="L9827" s="6" t="s">
        <v>16019</v>
      </c>
      <c r="M9827" s="10" t="n">
        <v>22734757</v>
      </c>
      <c r="N9827" s="10" t="n">
        <v>32374</v>
      </c>
    </row>
    <row r="9828" customFormat="false" ht="12.75" hidden="false" customHeight="false" outlineLevel="0" collapsed="false">
      <c r="A9828" s="6" t="s">
        <v>15994</v>
      </c>
      <c r="B9828" s="6" t="s">
        <v>28827</v>
      </c>
      <c r="C9828" s="6" t="s">
        <v>28828</v>
      </c>
      <c r="D9828" s="6" t="s">
        <v>29011</v>
      </c>
      <c r="E9828" s="7" t="s">
        <v>29012</v>
      </c>
      <c r="F9828" s="6" t="s">
        <v>29013</v>
      </c>
      <c r="G9828" s="8" t="s">
        <v>21</v>
      </c>
      <c r="H9828" s="11" t="s">
        <v>198</v>
      </c>
      <c r="I9828" s="6"/>
      <c r="J9828" s="6" t="s">
        <v>29014</v>
      </c>
      <c r="K9828" s="6"/>
      <c r="L9828" s="6" t="s">
        <v>16019</v>
      </c>
      <c r="M9828" s="10" t="n">
        <v>22734448</v>
      </c>
      <c r="N9828" s="10" t="n">
        <v>32312</v>
      </c>
    </row>
    <row r="9829" customFormat="false" ht="12.75" hidden="false" customHeight="false" outlineLevel="0" collapsed="false">
      <c r="A9829" s="6" t="s">
        <v>15994</v>
      </c>
      <c r="B9829" s="6" t="s">
        <v>28827</v>
      </c>
      <c r="C9829" s="6" t="s">
        <v>28828</v>
      </c>
      <c r="D9829" s="6" t="s">
        <v>29015</v>
      </c>
      <c r="E9829" s="7" t="s">
        <v>29016</v>
      </c>
      <c r="F9829" s="6" t="s">
        <v>1655</v>
      </c>
      <c r="G9829" s="8" t="s">
        <v>21</v>
      </c>
      <c r="H9829" s="11" t="s">
        <v>37</v>
      </c>
      <c r="I9829" s="6"/>
      <c r="J9829" s="6"/>
      <c r="K9829" s="6"/>
      <c r="L9829" s="6" t="s">
        <v>16019</v>
      </c>
      <c r="M9829" s="10" t="n">
        <v>22715589</v>
      </c>
      <c r="N9829" s="10" t="n">
        <v>7778</v>
      </c>
    </row>
    <row r="9830" customFormat="false" ht="12.75" hidden="false" customHeight="false" outlineLevel="0" collapsed="false">
      <c r="A9830" s="6" t="s">
        <v>15994</v>
      </c>
      <c r="B9830" s="6" t="s">
        <v>28827</v>
      </c>
      <c r="C9830" s="6" t="s">
        <v>28828</v>
      </c>
      <c r="D9830" s="6" t="s">
        <v>29017</v>
      </c>
      <c r="E9830" s="7" t="s">
        <v>29018</v>
      </c>
      <c r="F9830" s="6" t="s">
        <v>28810</v>
      </c>
      <c r="G9830" s="8" t="s">
        <v>21</v>
      </c>
      <c r="H9830" s="11" t="s">
        <v>22</v>
      </c>
      <c r="I9830" s="6"/>
      <c r="J9830" s="6"/>
      <c r="K9830" s="6"/>
      <c r="L9830" s="6" t="s">
        <v>16019</v>
      </c>
      <c r="M9830" s="10" t="n">
        <v>22715628</v>
      </c>
      <c r="N9830" s="10" t="n">
        <v>7789</v>
      </c>
    </row>
    <row r="9831" customFormat="false" ht="12.75" hidden="false" customHeight="false" outlineLevel="0" collapsed="false">
      <c r="A9831" s="6" t="s">
        <v>15994</v>
      </c>
      <c r="B9831" s="6" t="s">
        <v>28827</v>
      </c>
      <c r="C9831" s="6" t="s">
        <v>28828</v>
      </c>
      <c r="D9831" s="6" t="s">
        <v>29019</v>
      </c>
      <c r="E9831" s="7" t="s">
        <v>29020</v>
      </c>
      <c r="F9831" s="6" t="s">
        <v>29021</v>
      </c>
      <c r="G9831" s="8" t="s">
        <v>21</v>
      </c>
      <c r="H9831" s="9" t="s">
        <v>22</v>
      </c>
      <c r="I9831" s="6"/>
      <c r="J9831" s="6"/>
      <c r="K9831" s="6"/>
      <c r="L9831" s="6" t="s">
        <v>16019</v>
      </c>
      <c r="M9831" s="10" t="n">
        <v>22735102</v>
      </c>
      <c r="N9831" s="10" t="n">
        <v>32447</v>
      </c>
    </row>
    <row r="9832" customFormat="false" ht="12.75" hidden="false" customHeight="false" outlineLevel="0" collapsed="false">
      <c r="A9832" s="6" t="s">
        <v>15994</v>
      </c>
      <c r="B9832" s="6" t="s">
        <v>28827</v>
      </c>
      <c r="C9832" s="6" t="s">
        <v>28828</v>
      </c>
      <c r="D9832" s="6" t="s">
        <v>29022</v>
      </c>
      <c r="E9832" s="7" t="s">
        <v>29023</v>
      </c>
      <c r="F9832" s="6" t="s">
        <v>29024</v>
      </c>
      <c r="G9832" s="8" t="s">
        <v>21</v>
      </c>
      <c r="H9832" s="9" t="s">
        <v>22</v>
      </c>
      <c r="I9832" s="6"/>
      <c r="J9832" s="6"/>
      <c r="K9832" s="6"/>
      <c r="L9832" s="6" t="s">
        <v>16019</v>
      </c>
      <c r="M9832" s="10" t="n">
        <v>22734458</v>
      </c>
      <c r="N9832" s="10" t="n">
        <v>32314</v>
      </c>
    </row>
    <row r="9833" customFormat="false" ht="12.75" hidden="false" customHeight="false" outlineLevel="0" collapsed="false">
      <c r="A9833" s="6" t="s">
        <v>15994</v>
      </c>
      <c r="B9833" s="6" t="s">
        <v>28827</v>
      </c>
      <c r="C9833" s="6" t="s">
        <v>28828</v>
      </c>
      <c r="D9833" s="6" t="s">
        <v>29025</v>
      </c>
      <c r="E9833" s="7" t="s">
        <v>29026</v>
      </c>
      <c r="F9833" s="6" t="s">
        <v>27651</v>
      </c>
      <c r="G9833" s="8" t="s">
        <v>21</v>
      </c>
      <c r="H9833" s="9" t="s">
        <v>22</v>
      </c>
      <c r="I9833" s="6"/>
      <c r="J9833" s="6"/>
      <c r="K9833" s="6"/>
      <c r="L9833" s="6" t="s">
        <v>16019</v>
      </c>
      <c r="M9833" s="10" t="n">
        <v>22715672</v>
      </c>
      <c r="N9833" s="10" t="n">
        <v>7802</v>
      </c>
    </row>
    <row r="9834" customFormat="false" ht="12.75" hidden="false" customHeight="false" outlineLevel="0" collapsed="false">
      <c r="A9834" s="6" t="s">
        <v>15994</v>
      </c>
      <c r="B9834" s="6" t="s">
        <v>28827</v>
      </c>
      <c r="C9834" s="6" t="s">
        <v>28828</v>
      </c>
      <c r="D9834" s="6" t="s">
        <v>29027</v>
      </c>
      <c r="E9834" s="7" t="s">
        <v>29028</v>
      </c>
      <c r="F9834" s="6" t="s">
        <v>29029</v>
      </c>
      <c r="G9834" s="8" t="s">
        <v>21</v>
      </c>
      <c r="H9834" s="11" t="s">
        <v>28</v>
      </c>
      <c r="I9834" s="6"/>
      <c r="J9834" s="6" t="s">
        <v>29030</v>
      </c>
      <c r="K9834" s="6"/>
      <c r="L9834" s="6" t="s">
        <v>16019</v>
      </c>
      <c r="M9834" s="10" t="n">
        <v>22715675</v>
      </c>
      <c r="N9834" s="10" t="n">
        <v>7803</v>
      </c>
    </row>
    <row r="9835" customFormat="false" ht="12.75" hidden="false" customHeight="false" outlineLevel="0" collapsed="false">
      <c r="A9835" s="6" t="s">
        <v>15994</v>
      </c>
      <c r="B9835" s="6" t="s">
        <v>28827</v>
      </c>
      <c r="C9835" s="6" t="s">
        <v>28828</v>
      </c>
      <c r="D9835" s="6" t="s">
        <v>29031</v>
      </c>
      <c r="E9835" s="7" t="s">
        <v>29032</v>
      </c>
      <c r="F9835" s="6" t="s">
        <v>27651</v>
      </c>
      <c r="G9835" s="8" t="s">
        <v>21</v>
      </c>
      <c r="H9835" s="9" t="s">
        <v>22</v>
      </c>
      <c r="I9835" s="6"/>
      <c r="J9835" s="6"/>
      <c r="K9835" s="6"/>
      <c r="L9835" s="6" t="s">
        <v>16019</v>
      </c>
      <c r="M9835" s="10" t="n">
        <v>22715679</v>
      </c>
      <c r="N9835" s="10" t="n">
        <v>7804</v>
      </c>
    </row>
    <row r="9836" customFormat="false" ht="12.75" hidden="false" customHeight="false" outlineLevel="0" collapsed="false">
      <c r="A9836" s="6" t="s">
        <v>15994</v>
      </c>
      <c r="B9836" s="6" t="s">
        <v>28827</v>
      </c>
      <c r="C9836" s="6" t="s">
        <v>28828</v>
      </c>
      <c r="D9836" s="6" t="s">
        <v>29033</v>
      </c>
      <c r="E9836" s="7" t="s">
        <v>29034</v>
      </c>
      <c r="F9836" s="6" t="s">
        <v>3796</v>
      </c>
      <c r="G9836" s="8" t="s">
        <v>21</v>
      </c>
      <c r="H9836" s="9" t="s">
        <v>22</v>
      </c>
      <c r="I9836" s="6"/>
      <c r="J9836" s="6"/>
      <c r="K9836" s="6"/>
      <c r="L9836" s="6" t="s">
        <v>16019</v>
      </c>
      <c r="M9836" s="10" t="n">
        <v>22715682</v>
      </c>
      <c r="N9836" s="10" t="n">
        <v>7805</v>
      </c>
    </row>
    <row r="9837" customFormat="false" ht="12.75" hidden="false" customHeight="false" outlineLevel="0" collapsed="false">
      <c r="A9837" s="6" t="s">
        <v>15994</v>
      </c>
      <c r="B9837" s="6" t="s">
        <v>28827</v>
      </c>
      <c r="C9837" s="6" t="s">
        <v>28828</v>
      </c>
      <c r="D9837" s="6" t="s">
        <v>29035</v>
      </c>
      <c r="E9837" s="7" t="s">
        <v>29036</v>
      </c>
      <c r="F9837" s="6" t="s">
        <v>21642</v>
      </c>
      <c r="G9837" s="8" t="s">
        <v>21</v>
      </c>
      <c r="H9837" s="9" t="s">
        <v>22</v>
      </c>
      <c r="I9837" s="6"/>
      <c r="J9837" s="6"/>
      <c r="K9837" s="6"/>
      <c r="L9837" s="6" t="s">
        <v>16019</v>
      </c>
      <c r="M9837" s="10" t="n">
        <v>22735097</v>
      </c>
      <c r="N9837" s="10" t="n">
        <v>32446</v>
      </c>
    </row>
    <row r="9838" customFormat="false" ht="12.75" hidden="false" customHeight="false" outlineLevel="0" collapsed="false">
      <c r="A9838" s="6" t="s">
        <v>15994</v>
      </c>
      <c r="B9838" s="6" t="s">
        <v>28827</v>
      </c>
      <c r="C9838" s="6" t="s">
        <v>28828</v>
      </c>
      <c r="D9838" s="6" t="s">
        <v>29037</v>
      </c>
      <c r="E9838" s="7" t="s">
        <v>29038</v>
      </c>
      <c r="F9838" s="6" t="s">
        <v>29007</v>
      </c>
      <c r="G9838" s="8" t="s">
        <v>21</v>
      </c>
      <c r="H9838" s="15" t="s">
        <v>37</v>
      </c>
      <c r="I9838" s="6"/>
      <c r="J9838" s="6"/>
      <c r="K9838" s="6"/>
      <c r="L9838" s="6" t="s">
        <v>16019</v>
      </c>
      <c r="M9838" s="10" t="n">
        <v>22734453</v>
      </c>
      <c r="N9838" s="10" t="n">
        <v>32313</v>
      </c>
    </row>
    <row r="9839" customFormat="false" ht="12.75" hidden="false" customHeight="false" outlineLevel="0" collapsed="false">
      <c r="A9839" s="6" t="s">
        <v>15994</v>
      </c>
      <c r="B9839" s="6" t="s">
        <v>28827</v>
      </c>
      <c r="C9839" s="6" t="s">
        <v>28828</v>
      </c>
      <c r="D9839" s="6" t="s">
        <v>29039</v>
      </c>
      <c r="E9839" s="7" t="s">
        <v>29040</v>
      </c>
      <c r="F9839" s="6" t="s">
        <v>24400</v>
      </c>
      <c r="G9839" s="8" t="s">
        <v>21</v>
      </c>
      <c r="H9839" s="11" t="s">
        <v>28</v>
      </c>
      <c r="I9839" s="6"/>
      <c r="J9839" s="6" t="s">
        <v>29041</v>
      </c>
      <c r="K9839" s="6"/>
      <c r="L9839" s="6" t="s">
        <v>16019</v>
      </c>
      <c r="M9839" s="10" t="n">
        <v>22715662</v>
      </c>
      <c r="N9839" s="10" t="n">
        <v>7799</v>
      </c>
    </row>
    <row r="9840" customFormat="false" ht="12.75" hidden="false" customHeight="false" outlineLevel="0" collapsed="false">
      <c r="A9840" s="6" t="s">
        <v>15994</v>
      </c>
      <c r="B9840" s="6" t="s">
        <v>28827</v>
      </c>
      <c r="C9840" s="6" t="s">
        <v>28828</v>
      </c>
      <c r="D9840" s="6" t="s">
        <v>29042</v>
      </c>
      <c r="E9840" s="7" t="s">
        <v>29043</v>
      </c>
      <c r="F9840" s="6" t="s">
        <v>29044</v>
      </c>
      <c r="G9840" s="8" t="s">
        <v>21</v>
      </c>
      <c r="H9840" s="9" t="s">
        <v>22</v>
      </c>
      <c r="I9840" s="6"/>
      <c r="J9840" s="6"/>
      <c r="K9840" s="6" t="s">
        <v>29045</v>
      </c>
      <c r="L9840" s="6" t="s">
        <v>16019</v>
      </c>
      <c r="M9840" s="10" t="n">
        <v>103871930</v>
      </c>
      <c r="N9840" s="10"/>
    </row>
    <row r="9841" customFormat="false" ht="12.75" hidden="false" customHeight="false" outlineLevel="0" collapsed="false">
      <c r="A9841" s="6" t="s">
        <v>15994</v>
      </c>
      <c r="B9841" s="6" t="s">
        <v>28827</v>
      </c>
      <c r="C9841" s="6" t="s">
        <v>28828</v>
      </c>
      <c r="D9841" s="6" t="s">
        <v>29046</v>
      </c>
      <c r="E9841" s="7" t="s">
        <v>29047</v>
      </c>
      <c r="F9841" s="6" t="s">
        <v>29048</v>
      </c>
      <c r="G9841" s="8" t="s">
        <v>21</v>
      </c>
      <c r="H9841" s="9" t="s">
        <v>22</v>
      </c>
      <c r="I9841" s="6"/>
      <c r="J9841" s="6"/>
      <c r="K9841" s="6" t="s">
        <v>29045</v>
      </c>
      <c r="L9841" s="6" t="s">
        <v>16019</v>
      </c>
      <c r="M9841" s="10" t="n">
        <v>103871982</v>
      </c>
      <c r="N9841" s="10"/>
    </row>
    <row r="9842" customFormat="false" ht="12.75" hidden="false" customHeight="false" outlineLevel="0" collapsed="false">
      <c r="A9842" s="6" t="s">
        <v>15994</v>
      </c>
      <c r="B9842" s="6" t="s">
        <v>28827</v>
      </c>
      <c r="C9842" s="6" t="s">
        <v>28828</v>
      </c>
      <c r="D9842" s="6" t="s">
        <v>29049</v>
      </c>
      <c r="E9842" s="7" t="s">
        <v>29050</v>
      </c>
      <c r="F9842" s="6" t="s">
        <v>13100</v>
      </c>
      <c r="G9842" s="8" t="s">
        <v>21</v>
      </c>
      <c r="H9842" s="9" t="s">
        <v>22</v>
      </c>
      <c r="I9842" s="6"/>
      <c r="J9842" s="6"/>
      <c r="K9842" s="6"/>
      <c r="L9842" s="6" t="s">
        <v>16019</v>
      </c>
      <c r="M9842" s="10" t="n">
        <v>22715669</v>
      </c>
      <c r="N9842" s="10" t="n">
        <v>7801</v>
      </c>
    </row>
    <row r="9843" customFormat="false" ht="12.75" hidden="false" customHeight="false" outlineLevel="0" collapsed="false">
      <c r="A9843" s="6" t="s">
        <v>15994</v>
      </c>
      <c r="B9843" s="6" t="s">
        <v>28827</v>
      </c>
      <c r="C9843" s="6" t="s">
        <v>28828</v>
      </c>
      <c r="D9843" s="6" t="s">
        <v>29051</v>
      </c>
      <c r="E9843" s="7" t="s">
        <v>29052</v>
      </c>
      <c r="F9843" s="6" t="s">
        <v>29053</v>
      </c>
      <c r="G9843" s="8" t="s">
        <v>21</v>
      </c>
      <c r="H9843" s="11" t="s">
        <v>28</v>
      </c>
      <c r="I9843" s="6"/>
      <c r="J9843" s="6"/>
      <c r="K9843" s="6"/>
      <c r="L9843" s="6" t="s">
        <v>16019</v>
      </c>
      <c r="M9843" s="10" t="n">
        <v>22729480</v>
      </c>
      <c r="N9843" s="10" t="n">
        <v>30238</v>
      </c>
    </row>
    <row r="9844" customFormat="false" ht="12.75" hidden="false" customHeight="false" outlineLevel="0" collapsed="false">
      <c r="A9844" s="6" t="s">
        <v>15994</v>
      </c>
      <c r="B9844" s="6" t="s">
        <v>28827</v>
      </c>
      <c r="C9844" s="6" t="s">
        <v>28828</v>
      </c>
      <c r="D9844" s="6" t="s">
        <v>29054</v>
      </c>
      <c r="E9844" s="7" t="s">
        <v>29055</v>
      </c>
      <c r="F9844" s="6" t="s">
        <v>29056</v>
      </c>
      <c r="G9844" s="8" t="s">
        <v>21</v>
      </c>
      <c r="H9844" s="9" t="s">
        <v>22</v>
      </c>
      <c r="I9844" s="6"/>
      <c r="J9844" s="6"/>
      <c r="K9844" s="6"/>
      <c r="L9844" s="6" t="s">
        <v>16019</v>
      </c>
      <c r="M9844" s="10" t="n">
        <v>22715707</v>
      </c>
      <c r="N9844" s="10" t="n">
        <v>7811</v>
      </c>
    </row>
    <row r="9845" customFormat="false" ht="12.75" hidden="false" customHeight="false" outlineLevel="0" collapsed="false">
      <c r="A9845" s="6" t="s">
        <v>15994</v>
      </c>
      <c r="B9845" s="6" t="s">
        <v>28827</v>
      </c>
      <c r="C9845" s="6" t="s">
        <v>28828</v>
      </c>
      <c r="D9845" s="6" t="s">
        <v>29057</v>
      </c>
      <c r="E9845" s="7" t="s">
        <v>29058</v>
      </c>
      <c r="F9845" s="6" t="s">
        <v>80</v>
      </c>
      <c r="G9845" s="8" t="s">
        <v>21</v>
      </c>
      <c r="H9845" s="9" t="s">
        <v>22</v>
      </c>
      <c r="I9845" s="6"/>
      <c r="J9845" s="6"/>
      <c r="K9845" s="6"/>
      <c r="L9845" s="6" t="s">
        <v>16019</v>
      </c>
      <c r="M9845" s="10" t="n">
        <v>22715595</v>
      </c>
      <c r="N9845" s="10" t="n">
        <v>7780</v>
      </c>
    </row>
    <row r="9846" customFormat="false" ht="12.75" hidden="false" customHeight="false" outlineLevel="0" collapsed="false">
      <c r="A9846" s="6" t="s">
        <v>15994</v>
      </c>
      <c r="B9846" s="6" t="s">
        <v>28827</v>
      </c>
      <c r="C9846" s="6" t="s">
        <v>28828</v>
      </c>
      <c r="D9846" s="6" t="s">
        <v>29059</v>
      </c>
      <c r="E9846" s="7" t="s">
        <v>29060</v>
      </c>
      <c r="F9846" s="6" t="s">
        <v>27803</v>
      </c>
      <c r="G9846" s="8" t="s">
        <v>21</v>
      </c>
      <c r="H9846" s="9" t="s">
        <v>22</v>
      </c>
      <c r="I9846" s="6"/>
      <c r="J9846" s="6"/>
      <c r="K9846" s="6"/>
      <c r="L9846" s="6" t="s">
        <v>16019</v>
      </c>
      <c r="M9846" s="10" t="n">
        <v>22715659</v>
      </c>
      <c r="N9846" s="10" t="n">
        <v>7798</v>
      </c>
    </row>
    <row r="9847" customFormat="false" ht="12.75" hidden="false" customHeight="false" outlineLevel="0" collapsed="false">
      <c r="A9847" s="6" t="s">
        <v>15994</v>
      </c>
      <c r="B9847" s="6" t="s">
        <v>28827</v>
      </c>
      <c r="C9847" s="6" t="s">
        <v>28828</v>
      </c>
      <c r="D9847" s="6" t="s">
        <v>29061</v>
      </c>
      <c r="E9847" s="7" t="s">
        <v>29062</v>
      </c>
      <c r="F9847" s="6" t="s">
        <v>29063</v>
      </c>
      <c r="G9847" s="8" t="s">
        <v>21</v>
      </c>
      <c r="H9847" s="15" t="s">
        <v>37</v>
      </c>
      <c r="I9847" s="6"/>
      <c r="J9847" s="6"/>
      <c r="K9847" s="6"/>
      <c r="L9847" s="6" t="s">
        <v>16019</v>
      </c>
      <c r="M9847" s="10" t="n">
        <v>22715639</v>
      </c>
      <c r="N9847" s="10" t="n">
        <v>7792</v>
      </c>
    </row>
    <row r="9848" customFormat="false" ht="12.75" hidden="false" customHeight="false" outlineLevel="0" collapsed="false">
      <c r="A9848" s="6" t="s">
        <v>15994</v>
      </c>
      <c r="B9848" s="6" t="s">
        <v>28827</v>
      </c>
      <c r="C9848" s="6" t="s">
        <v>28828</v>
      </c>
      <c r="D9848" s="6" t="s">
        <v>29064</v>
      </c>
      <c r="E9848" s="7" t="s">
        <v>29065</v>
      </c>
      <c r="F9848" s="6" t="s">
        <v>711</v>
      </c>
      <c r="G9848" s="8" t="s">
        <v>21</v>
      </c>
      <c r="H9848" s="9" t="s">
        <v>22</v>
      </c>
      <c r="I9848" s="6"/>
      <c r="J9848" s="6"/>
      <c r="K9848" s="6" t="s">
        <v>29066</v>
      </c>
      <c r="L9848" s="6" t="s">
        <v>16019</v>
      </c>
      <c r="M9848" s="10" t="n">
        <v>103872142</v>
      </c>
      <c r="N9848" s="10"/>
    </row>
    <row r="9849" customFormat="false" ht="12.75" hidden="false" customHeight="false" outlineLevel="0" collapsed="false">
      <c r="A9849" s="6" t="s">
        <v>15994</v>
      </c>
      <c r="B9849" s="6" t="s">
        <v>28827</v>
      </c>
      <c r="C9849" s="6" t="s">
        <v>28828</v>
      </c>
      <c r="D9849" s="6" t="s">
        <v>29067</v>
      </c>
      <c r="E9849" s="7" t="s">
        <v>29068</v>
      </c>
      <c r="F9849" s="6" t="s">
        <v>26923</v>
      </c>
      <c r="G9849" s="8" t="s">
        <v>21</v>
      </c>
      <c r="H9849" s="15" t="s">
        <v>37</v>
      </c>
      <c r="I9849" s="6"/>
      <c r="J9849" s="6"/>
      <c r="K9849" s="6" t="s">
        <v>29066</v>
      </c>
      <c r="L9849" s="6" t="s">
        <v>16019</v>
      </c>
      <c r="M9849" s="10" t="n">
        <v>103872201</v>
      </c>
      <c r="N9849" s="10"/>
    </row>
    <row r="9850" customFormat="false" ht="12.75" hidden="false" customHeight="false" outlineLevel="0" collapsed="false">
      <c r="A9850" s="6" t="s">
        <v>15994</v>
      </c>
      <c r="B9850" s="6" t="s">
        <v>28827</v>
      </c>
      <c r="C9850" s="6" t="s">
        <v>28828</v>
      </c>
      <c r="D9850" s="6" t="s">
        <v>29069</v>
      </c>
      <c r="E9850" s="7" t="s">
        <v>29070</v>
      </c>
      <c r="F9850" s="6" t="s">
        <v>1272</v>
      </c>
      <c r="G9850" s="8" t="s">
        <v>21</v>
      </c>
      <c r="H9850" s="9" t="s">
        <v>22</v>
      </c>
      <c r="I9850" s="6"/>
      <c r="J9850" s="6"/>
      <c r="K9850" s="6"/>
      <c r="L9850" s="6" t="s">
        <v>16019</v>
      </c>
      <c r="M9850" s="10" t="n">
        <v>22715645</v>
      </c>
      <c r="N9850" s="10" t="n">
        <v>7794</v>
      </c>
    </row>
    <row r="9851" customFormat="false" ht="12.75" hidden="false" customHeight="false" outlineLevel="0" collapsed="false">
      <c r="A9851" s="6" t="s">
        <v>15994</v>
      </c>
      <c r="B9851" s="6" t="s">
        <v>28827</v>
      </c>
      <c r="C9851" s="6" t="s">
        <v>28828</v>
      </c>
      <c r="D9851" s="6" t="s">
        <v>29071</v>
      </c>
      <c r="E9851" s="7" t="s">
        <v>29072</v>
      </c>
      <c r="F9851" s="6" t="s">
        <v>11880</v>
      </c>
      <c r="G9851" s="8" t="s">
        <v>21</v>
      </c>
      <c r="H9851" s="15" t="s">
        <v>37</v>
      </c>
      <c r="I9851" s="6"/>
      <c r="J9851" s="6"/>
      <c r="K9851" s="6" t="s">
        <v>29073</v>
      </c>
      <c r="L9851" s="6" t="s">
        <v>16019</v>
      </c>
      <c r="M9851" s="10" t="n">
        <v>103872287</v>
      </c>
      <c r="N9851" s="10"/>
    </row>
    <row r="9852" customFormat="false" ht="12.75" hidden="false" customHeight="false" outlineLevel="0" collapsed="false">
      <c r="A9852" s="6" t="s">
        <v>15994</v>
      </c>
      <c r="B9852" s="6" t="s">
        <v>28827</v>
      </c>
      <c r="C9852" s="6" t="s">
        <v>28828</v>
      </c>
      <c r="D9852" s="6" t="s">
        <v>29074</v>
      </c>
      <c r="E9852" s="7" t="s">
        <v>29075</v>
      </c>
      <c r="F9852" s="6" t="s">
        <v>764</v>
      </c>
      <c r="G9852" s="8" t="s">
        <v>21</v>
      </c>
      <c r="H9852" s="9" t="s">
        <v>22</v>
      </c>
      <c r="I9852" s="6"/>
      <c r="J9852" s="6"/>
      <c r="K9852" s="6" t="s">
        <v>29073</v>
      </c>
      <c r="L9852" s="6" t="s">
        <v>16019</v>
      </c>
      <c r="M9852" s="10" t="n">
        <v>103872315</v>
      </c>
      <c r="N9852" s="10"/>
    </row>
    <row r="9853" customFormat="false" ht="12.75" hidden="false" customHeight="false" outlineLevel="0" collapsed="false">
      <c r="A9853" s="6" t="s">
        <v>15994</v>
      </c>
      <c r="B9853" s="6" t="s">
        <v>28827</v>
      </c>
      <c r="C9853" s="6" t="s">
        <v>28828</v>
      </c>
      <c r="D9853" s="6" t="s">
        <v>29076</v>
      </c>
      <c r="E9853" s="7" t="s">
        <v>29077</v>
      </c>
      <c r="F9853" s="6" t="s">
        <v>12464</v>
      </c>
      <c r="G9853" s="8" t="s">
        <v>21</v>
      </c>
      <c r="H9853" s="9" t="s">
        <v>22</v>
      </c>
      <c r="I9853" s="6"/>
      <c r="J9853" s="6"/>
      <c r="K9853" s="6"/>
      <c r="L9853" s="6" t="s">
        <v>16019</v>
      </c>
      <c r="M9853" s="10" t="n">
        <v>22715611</v>
      </c>
      <c r="N9853" s="10" t="n">
        <v>7784</v>
      </c>
    </row>
    <row r="9854" customFormat="false" ht="12.75" hidden="false" customHeight="false" outlineLevel="0" collapsed="false">
      <c r="A9854" s="6" t="s">
        <v>15994</v>
      </c>
      <c r="B9854" s="6" t="s">
        <v>28827</v>
      </c>
      <c r="C9854" s="6" t="s">
        <v>28828</v>
      </c>
      <c r="D9854" s="6" t="s">
        <v>29078</v>
      </c>
      <c r="E9854" s="7" t="s">
        <v>29079</v>
      </c>
      <c r="F9854" s="6" t="s">
        <v>29080</v>
      </c>
      <c r="G9854" s="8" t="s">
        <v>21</v>
      </c>
      <c r="H9854" s="9" t="s">
        <v>22</v>
      </c>
      <c r="I9854" s="17" t="s">
        <v>29081</v>
      </c>
      <c r="J9854" s="6"/>
      <c r="K9854" s="6" t="s">
        <v>29082</v>
      </c>
      <c r="L9854" s="6" t="s">
        <v>16019</v>
      </c>
      <c r="M9854" s="10" t="n">
        <v>103872810</v>
      </c>
      <c r="N9854" s="10"/>
    </row>
    <row r="9855" customFormat="false" ht="12.75" hidden="false" customHeight="false" outlineLevel="0" collapsed="false">
      <c r="A9855" s="6" t="s">
        <v>15994</v>
      </c>
      <c r="B9855" s="6" t="s">
        <v>28827</v>
      </c>
      <c r="C9855" s="6" t="s">
        <v>28828</v>
      </c>
      <c r="D9855" s="6" t="s">
        <v>29083</v>
      </c>
      <c r="E9855" s="7" t="s">
        <v>29084</v>
      </c>
      <c r="F9855" s="6" t="s">
        <v>27651</v>
      </c>
      <c r="G9855" s="8" t="s">
        <v>21</v>
      </c>
      <c r="H9855" s="9" t="s">
        <v>22</v>
      </c>
      <c r="I9855" s="17" t="s">
        <v>28598</v>
      </c>
      <c r="J9855" s="6"/>
      <c r="K9855" s="6" t="s">
        <v>29082</v>
      </c>
      <c r="L9855" s="6" t="s">
        <v>16019</v>
      </c>
      <c r="M9855" s="10" t="n">
        <v>103872761</v>
      </c>
      <c r="N9855" s="10"/>
    </row>
    <row r="9856" customFormat="false" ht="12.75" hidden="false" customHeight="false" outlineLevel="0" collapsed="false">
      <c r="A9856" s="6" t="s">
        <v>15994</v>
      </c>
      <c r="B9856" s="6" t="s">
        <v>28827</v>
      </c>
      <c r="C9856" s="6" t="s">
        <v>28828</v>
      </c>
      <c r="D9856" s="6" t="s">
        <v>29085</v>
      </c>
      <c r="E9856" s="7" t="s">
        <v>29086</v>
      </c>
      <c r="F9856" s="6" t="s">
        <v>29087</v>
      </c>
      <c r="G9856" s="8" t="s">
        <v>21</v>
      </c>
      <c r="H9856" s="15" t="s">
        <v>37</v>
      </c>
      <c r="I9856" s="17" t="s">
        <v>29088</v>
      </c>
      <c r="J9856" s="6"/>
      <c r="K9856" s="6" t="s">
        <v>29089</v>
      </c>
      <c r="L9856" s="6" t="s">
        <v>16019</v>
      </c>
      <c r="M9856" s="10" t="n">
        <v>22716512</v>
      </c>
      <c r="N9856" s="10" t="n">
        <v>7976</v>
      </c>
    </row>
    <row r="9857" customFormat="false" ht="12.75" hidden="false" customHeight="false" outlineLevel="0" collapsed="false">
      <c r="A9857" s="6" t="s">
        <v>15994</v>
      </c>
      <c r="B9857" s="6" t="s">
        <v>28827</v>
      </c>
      <c r="C9857" s="6" t="s">
        <v>28828</v>
      </c>
      <c r="D9857" s="6" t="s">
        <v>29090</v>
      </c>
      <c r="E9857" s="7" t="s">
        <v>29091</v>
      </c>
      <c r="F9857" s="6" t="s">
        <v>29092</v>
      </c>
      <c r="G9857" s="8" t="s">
        <v>21</v>
      </c>
      <c r="H9857" s="15" t="s">
        <v>37</v>
      </c>
      <c r="I9857" s="17" t="s">
        <v>29093</v>
      </c>
      <c r="J9857" s="6"/>
      <c r="K9857" s="6" t="s">
        <v>29094</v>
      </c>
      <c r="L9857" s="6" t="s">
        <v>16019</v>
      </c>
      <c r="M9857" s="10" t="n">
        <v>22716515</v>
      </c>
      <c r="N9857" s="10" t="n">
        <v>7977</v>
      </c>
    </row>
    <row r="9858" customFormat="false" ht="12.75" hidden="false" customHeight="false" outlineLevel="0" collapsed="false">
      <c r="A9858" s="6" t="s">
        <v>15994</v>
      </c>
      <c r="B9858" s="6" t="s">
        <v>28827</v>
      </c>
      <c r="C9858" s="6" t="s">
        <v>28828</v>
      </c>
      <c r="D9858" s="6" t="s">
        <v>29095</v>
      </c>
      <c r="E9858" s="7" t="s">
        <v>29096</v>
      </c>
      <c r="F9858" s="6" t="s">
        <v>12464</v>
      </c>
      <c r="G9858" s="8" t="s">
        <v>21</v>
      </c>
      <c r="H9858" s="9" t="s">
        <v>22</v>
      </c>
      <c r="I9858" s="6"/>
      <c r="J9858" s="6"/>
      <c r="K9858" s="6"/>
      <c r="L9858" s="6" t="s">
        <v>16019</v>
      </c>
      <c r="M9858" s="10" t="n">
        <v>22735092</v>
      </c>
      <c r="N9858" s="10" t="n">
        <v>32445</v>
      </c>
    </row>
    <row r="9859" customFormat="false" ht="12.75" hidden="false" customHeight="false" outlineLevel="0" collapsed="false">
      <c r="A9859" s="6" t="s">
        <v>15994</v>
      </c>
      <c r="B9859" s="6" t="s">
        <v>28827</v>
      </c>
      <c r="C9859" s="6" t="s">
        <v>28828</v>
      </c>
      <c r="D9859" s="6" t="s">
        <v>29097</v>
      </c>
      <c r="E9859" s="7" t="s">
        <v>29098</v>
      </c>
      <c r="F9859" s="6" t="s">
        <v>4767</v>
      </c>
      <c r="G9859" s="8" t="s">
        <v>21</v>
      </c>
      <c r="H9859" s="9" t="s">
        <v>22</v>
      </c>
      <c r="I9859" s="6"/>
      <c r="J9859" s="6"/>
      <c r="K9859" s="6"/>
      <c r="L9859" s="6" t="s">
        <v>16019</v>
      </c>
      <c r="M9859" s="10" t="n">
        <v>22734443</v>
      </c>
      <c r="N9859" s="10" t="n">
        <v>32311</v>
      </c>
    </row>
    <row r="9860" customFormat="false" ht="12.75" hidden="false" customHeight="false" outlineLevel="0" collapsed="false">
      <c r="A9860" s="6" t="s">
        <v>15994</v>
      </c>
      <c r="B9860" s="6" t="s">
        <v>28827</v>
      </c>
      <c r="C9860" s="6" t="s">
        <v>28828</v>
      </c>
      <c r="D9860" s="6" t="s">
        <v>29099</v>
      </c>
      <c r="E9860" s="7" t="s">
        <v>29100</v>
      </c>
      <c r="F9860" s="6" t="s">
        <v>4550</v>
      </c>
      <c r="G9860" s="8" t="s">
        <v>21</v>
      </c>
      <c r="H9860" s="9" t="s">
        <v>22</v>
      </c>
      <c r="I9860" s="6"/>
      <c r="J9860" s="6"/>
      <c r="K9860" s="6"/>
      <c r="L9860" s="6" t="s">
        <v>16019</v>
      </c>
      <c r="M9860" s="10" t="n">
        <v>22715685</v>
      </c>
      <c r="N9860" s="10" t="n">
        <v>7806</v>
      </c>
    </row>
    <row r="9861" customFormat="false" ht="12.75" hidden="false" customHeight="false" outlineLevel="0" collapsed="false">
      <c r="A9861" s="6" t="s">
        <v>15994</v>
      </c>
      <c r="B9861" s="6" t="s">
        <v>28827</v>
      </c>
      <c r="C9861" s="6" t="s">
        <v>28828</v>
      </c>
      <c r="D9861" s="6" t="s">
        <v>29101</v>
      </c>
      <c r="E9861" s="7" t="s">
        <v>29102</v>
      </c>
      <c r="F9861" s="6" t="s">
        <v>29103</v>
      </c>
      <c r="G9861" s="8" t="s">
        <v>21</v>
      </c>
      <c r="H9861" s="9" t="s">
        <v>22</v>
      </c>
      <c r="I9861" s="6"/>
      <c r="J9861" s="6"/>
      <c r="K9861" s="6"/>
      <c r="L9861" s="6" t="s">
        <v>16019</v>
      </c>
      <c r="M9861" s="10" t="n">
        <v>22734463</v>
      </c>
      <c r="N9861" s="10" t="n">
        <v>32315</v>
      </c>
    </row>
    <row r="9862" customFormat="false" ht="12.75" hidden="false" customHeight="false" outlineLevel="0" collapsed="false">
      <c r="A9862" s="6" t="s">
        <v>15994</v>
      </c>
      <c r="B9862" s="6" t="s">
        <v>28827</v>
      </c>
      <c r="C9862" s="6" t="s">
        <v>28828</v>
      </c>
      <c r="D9862" s="6" t="s">
        <v>29104</v>
      </c>
      <c r="E9862" s="7" t="s">
        <v>29105</v>
      </c>
      <c r="F9862" s="6" t="s">
        <v>4767</v>
      </c>
      <c r="G9862" s="8" t="s">
        <v>21</v>
      </c>
      <c r="H9862" s="9" t="s">
        <v>22</v>
      </c>
      <c r="I9862" s="6"/>
      <c r="J9862" s="6"/>
      <c r="K9862" s="6"/>
      <c r="L9862" s="6" t="s">
        <v>16019</v>
      </c>
      <c r="M9862" s="10" t="n">
        <v>22735107</v>
      </c>
      <c r="N9862" s="10" t="n">
        <v>32448</v>
      </c>
    </row>
    <row r="9863" customFormat="false" ht="12.75" hidden="false" customHeight="false" outlineLevel="0" collapsed="false">
      <c r="A9863" s="6" t="s">
        <v>15994</v>
      </c>
      <c r="B9863" s="6" t="s">
        <v>28827</v>
      </c>
      <c r="C9863" s="6" t="s">
        <v>28828</v>
      </c>
      <c r="D9863" s="6" t="s">
        <v>29106</v>
      </c>
      <c r="E9863" s="7" t="s">
        <v>29107</v>
      </c>
      <c r="F9863" s="6" t="s">
        <v>29108</v>
      </c>
      <c r="G9863" s="8" t="s">
        <v>21</v>
      </c>
      <c r="H9863" s="9" t="s">
        <v>22</v>
      </c>
      <c r="I9863" s="6"/>
      <c r="J9863" s="6"/>
      <c r="K9863" s="6"/>
      <c r="L9863" s="6" t="s">
        <v>16019</v>
      </c>
      <c r="M9863" s="10" t="n">
        <v>22715636</v>
      </c>
      <c r="N9863" s="10" t="n">
        <v>7791</v>
      </c>
    </row>
    <row r="9864" customFormat="false" ht="12.75" hidden="false" customHeight="false" outlineLevel="0" collapsed="false">
      <c r="A9864" s="6" t="s">
        <v>15994</v>
      </c>
      <c r="B9864" s="6" t="s">
        <v>28827</v>
      </c>
      <c r="C9864" s="6" t="s">
        <v>28828</v>
      </c>
      <c r="D9864" s="6" t="s">
        <v>29109</v>
      </c>
      <c r="E9864" s="7" t="s">
        <v>29110</v>
      </c>
      <c r="F9864" s="6" t="s">
        <v>29111</v>
      </c>
      <c r="G9864" s="8" t="s">
        <v>21</v>
      </c>
      <c r="H9864" s="9" t="s">
        <v>22</v>
      </c>
      <c r="I9864" s="6"/>
      <c r="J9864" s="6"/>
      <c r="K9864" s="6"/>
      <c r="L9864" s="6" t="s">
        <v>16019</v>
      </c>
      <c r="M9864" s="10" t="n">
        <v>22734337</v>
      </c>
      <c r="N9864" s="10" t="n">
        <v>32279</v>
      </c>
    </row>
    <row r="9865" customFormat="false" ht="12.75" hidden="false" customHeight="false" outlineLevel="0" collapsed="false">
      <c r="A9865" s="6" t="s">
        <v>15994</v>
      </c>
      <c r="B9865" s="6" t="s">
        <v>28827</v>
      </c>
      <c r="C9865" s="6" t="s">
        <v>28828</v>
      </c>
      <c r="D9865" s="6" t="s">
        <v>29112</v>
      </c>
      <c r="E9865" s="7" t="s">
        <v>29113</v>
      </c>
      <c r="F9865" s="6" t="s">
        <v>29114</v>
      </c>
      <c r="G9865" s="8" t="s">
        <v>21</v>
      </c>
      <c r="H9865" s="11" t="s">
        <v>412</v>
      </c>
      <c r="I9865" s="6"/>
      <c r="J9865" s="6"/>
      <c r="K9865" s="6"/>
      <c r="L9865" s="6" t="s">
        <v>16019</v>
      </c>
      <c r="M9865" s="10" t="n">
        <v>22732350</v>
      </c>
      <c r="N9865" s="10" t="n">
        <v>31659</v>
      </c>
    </row>
    <row r="9866" customFormat="false" ht="12.75" hidden="false" customHeight="false" outlineLevel="0" collapsed="false">
      <c r="A9866" s="6" t="s">
        <v>15994</v>
      </c>
      <c r="B9866" s="6" t="s">
        <v>28827</v>
      </c>
      <c r="C9866" s="6" t="s">
        <v>28828</v>
      </c>
      <c r="D9866" s="6" t="s">
        <v>29115</v>
      </c>
      <c r="E9866" s="7" t="s">
        <v>29116</v>
      </c>
      <c r="F9866" s="6" t="s">
        <v>10016</v>
      </c>
      <c r="G9866" s="8" t="s">
        <v>21</v>
      </c>
      <c r="H9866" s="9" t="s">
        <v>22</v>
      </c>
      <c r="I9866" s="6"/>
      <c r="J9866" s="6"/>
      <c r="K9866" s="6"/>
      <c r="L9866" s="6" t="s">
        <v>16019</v>
      </c>
      <c r="M9866" s="10" t="n">
        <v>22715653</v>
      </c>
      <c r="N9866" s="10" t="n">
        <v>7796</v>
      </c>
    </row>
    <row r="9867" customFormat="false" ht="12.75" hidden="false" customHeight="false" outlineLevel="0" collapsed="false">
      <c r="A9867" s="6" t="s">
        <v>15994</v>
      </c>
      <c r="B9867" s="6" t="s">
        <v>28827</v>
      </c>
      <c r="C9867" s="6" t="s">
        <v>28828</v>
      </c>
      <c r="D9867" s="6" t="s">
        <v>29117</v>
      </c>
      <c r="E9867" s="7" t="s">
        <v>29118</v>
      </c>
      <c r="F9867" s="6" t="s">
        <v>13840</v>
      </c>
      <c r="G9867" s="8" t="s">
        <v>21</v>
      </c>
      <c r="H9867" s="9" t="s">
        <v>22</v>
      </c>
      <c r="I9867" s="6"/>
      <c r="J9867" s="6"/>
      <c r="K9867" s="6"/>
      <c r="L9867" s="6" t="s">
        <v>16019</v>
      </c>
      <c r="M9867" s="10" t="n">
        <v>22715656</v>
      </c>
      <c r="N9867" s="10" t="n">
        <v>7797</v>
      </c>
    </row>
    <row r="9868" customFormat="false" ht="12.75" hidden="false" customHeight="false" outlineLevel="0" collapsed="false">
      <c r="A9868" s="6" t="s">
        <v>15994</v>
      </c>
      <c r="B9868" s="6" t="s">
        <v>28827</v>
      </c>
      <c r="C9868" s="6" t="s">
        <v>28828</v>
      </c>
      <c r="D9868" s="6" t="s">
        <v>29119</v>
      </c>
      <c r="E9868" s="7" t="s">
        <v>29120</v>
      </c>
      <c r="F9868" s="6" t="s">
        <v>11880</v>
      </c>
      <c r="G9868" s="8" t="s">
        <v>21</v>
      </c>
      <c r="H9868" s="9" t="s">
        <v>22</v>
      </c>
      <c r="I9868" s="6"/>
      <c r="J9868" s="6"/>
      <c r="K9868" s="6"/>
      <c r="L9868" s="6" t="s">
        <v>16019</v>
      </c>
      <c r="M9868" s="10" t="n">
        <v>22715614</v>
      </c>
      <c r="N9868" s="10" t="n">
        <v>7785</v>
      </c>
    </row>
    <row r="9869" customFormat="false" ht="12.75" hidden="false" customHeight="false" outlineLevel="0" collapsed="false">
      <c r="A9869" s="6" t="s">
        <v>15994</v>
      </c>
      <c r="B9869" s="6" t="s">
        <v>28827</v>
      </c>
      <c r="C9869" s="6" t="s">
        <v>28828</v>
      </c>
      <c r="D9869" s="6" t="s">
        <v>29121</v>
      </c>
      <c r="E9869" s="7" t="s">
        <v>29122</v>
      </c>
      <c r="F9869" s="6" t="s">
        <v>10422</v>
      </c>
      <c r="G9869" s="8" t="s">
        <v>21</v>
      </c>
      <c r="H9869" s="9" t="s">
        <v>22</v>
      </c>
      <c r="I9869" s="6"/>
      <c r="J9869" s="6"/>
      <c r="K9869" s="6"/>
      <c r="L9869" s="6" t="s">
        <v>16019</v>
      </c>
      <c r="M9869" s="10" t="n">
        <v>22715617</v>
      </c>
      <c r="N9869" s="10" t="n">
        <v>7786</v>
      </c>
    </row>
    <row r="9870" customFormat="false" ht="12.75" hidden="false" customHeight="false" outlineLevel="0" collapsed="false">
      <c r="A9870" s="12" t="s">
        <v>15994</v>
      </c>
      <c r="B9870" s="12" t="s">
        <v>28827</v>
      </c>
      <c r="C9870" s="34" t="s">
        <v>28828</v>
      </c>
      <c r="D9870" s="12"/>
      <c r="E9870" s="13" t="s">
        <v>28994</v>
      </c>
      <c r="F9870" s="12" t="s">
        <v>36</v>
      </c>
      <c r="G9870" s="14" t="s">
        <v>29</v>
      </c>
      <c r="H9870" s="14" t="s">
        <v>29</v>
      </c>
      <c r="I9870" s="12"/>
      <c r="J9870" s="12" t="s">
        <v>29123</v>
      </c>
      <c r="K9870" s="12"/>
      <c r="L9870" s="12" t="s">
        <v>1408</v>
      </c>
      <c r="M9870" s="14" t="n">
        <v>22715701</v>
      </c>
      <c r="N9870" s="14" t="n">
        <v>7810</v>
      </c>
    </row>
    <row r="9871" customFormat="false" ht="12.75" hidden="false" customHeight="false" outlineLevel="0" collapsed="false">
      <c r="A9871" s="12" t="s">
        <v>15994</v>
      </c>
      <c r="B9871" s="12" t="s">
        <v>28827</v>
      </c>
      <c r="C9871" s="34" t="s">
        <v>28828</v>
      </c>
      <c r="D9871" s="12"/>
      <c r="E9871" s="13" t="s">
        <v>29124</v>
      </c>
      <c r="F9871" s="12" t="s">
        <v>22368</v>
      </c>
      <c r="G9871" s="14" t="s">
        <v>29</v>
      </c>
      <c r="H9871" s="14" t="s">
        <v>29</v>
      </c>
      <c r="I9871" s="12"/>
      <c r="J9871" s="12" t="s">
        <v>29125</v>
      </c>
      <c r="K9871" s="12"/>
      <c r="L9871" s="12" t="s">
        <v>238</v>
      </c>
      <c r="M9871" s="14" t="n">
        <v>22715710</v>
      </c>
      <c r="N9871" s="14" t="n">
        <v>7812</v>
      </c>
    </row>
    <row r="9872" customFormat="false" ht="12.75" hidden="false" customHeight="false" outlineLevel="0" collapsed="false">
      <c r="A9872" s="12" t="s">
        <v>15994</v>
      </c>
      <c r="B9872" s="12" t="s">
        <v>28827</v>
      </c>
      <c r="C9872" s="34" t="s">
        <v>28828</v>
      </c>
      <c r="D9872" s="12"/>
      <c r="E9872" s="13" t="s">
        <v>29126</v>
      </c>
      <c r="F9872" s="12" t="s">
        <v>27082</v>
      </c>
      <c r="G9872" s="14" t="s">
        <v>29</v>
      </c>
      <c r="H9872" s="14" t="s">
        <v>29</v>
      </c>
      <c r="I9872" s="12"/>
      <c r="J9872" s="12" t="s">
        <v>29127</v>
      </c>
      <c r="K9872" s="12"/>
      <c r="L9872" s="12" t="s">
        <v>238</v>
      </c>
      <c r="M9872" s="14" t="n">
        <v>22715716</v>
      </c>
      <c r="N9872" s="14" t="n">
        <v>7813</v>
      </c>
    </row>
    <row r="9873" customFormat="false" ht="12.75" hidden="false" customHeight="false" outlineLevel="0" collapsed="false">
      <c r="A9873" s="12" t="s">
        <v>15994</v>
      </c>
      <c r="B9873" s="12" t="s">
        <v>28827</v>
      </c>
      <c r="C9873" s="34" t="s">
        <v>28828</v>
      </c>
      <c r="D9873" s="12"/>
      <c r="E9873" s="13" t="s">
        <v>29043</v>
      </c>
      <c r="F9873" s="12" t="s">
        <v>29044</v>
      </c>
      <c r="G9873" s="14" t="s">
        <v>29</v>
      </c>
      <c r="H9873" s="14" t="s">
        <v>29</v>
      </c>
      <c r="I9873" s="12"/>
      <c r="J9873" s="12"/>
      <c r="K9873" s="12"/>
      <c r="L9873" s="12" t="s">
        <v>238</v>
      </c>
      <c r="M9873" s="14" t="n">
        <v>22715666</v>
      </c>
      <c r="N9873" s="14" t="n">
        <v>7800</v>
      </c>
    </row>
    <row r="9874" customFormat="false" ht="12.75" hidden="false" customHeight="false" outlineLevel="0" collapsed="false">
      <c r="A9874" s="12" t="s">
        <v>15994</v>
      </c>
      <c r="B9874" s="12" t="s">
        <v>28827</v>
      </c>
      <c r="C9874" s="34" t="s">
        <v>28828</v>
      </c>
      <c r="D9874" s="12"/>
      <c r="E9874" s="13" t="s">
        <v>29065</v>
      </c>
      <c r="F9874" s="12" t="s">
        <v>711</v>
      </c>
      <c r="G9874" s="14" t="s">
        <v>29</v>
      </c>
      <c r="H9874" s="14" t="s">
        <v>29</v>
      </c>
      <c r="I9874" s="12"/>
      <c r="J9874" s="12"/>
      <c r="K9874" s="12"/>
      <c r="L9874" s="12" t="s">
        <v>238</v>
      </c>
      <c r="M9874" s="14" t="n">
        <v>22715642</v>
      </c>
      <c r="N9874" s="14" t="n">
        <v>7793</v>
      </c>
    </row>
    <row r="9875" customFormat="false" ht="12.75" hidden="false" customHeight="false" outlineLevel="0" collapsed="false">
      <c r="A9875" s="12" t="s">
        <v>15994</v>
      </c>
      <c r="B9875" s="12" t="s">
        <v>28827</v>
      </c>
      <c r="C9875" s="34" t="s">
        <v>28828</v>
      </c>
      <c r="D9875" s="12"/>
      <c r="E9875" s="13" t="s">
        <v>29072</v>
      </c>
      <c r="F9875" s="12" t="s">
        <v>11880</v>
      </c>
      <c r="G9875" s="14" t="s">
        <v>29</v>
      </c>
      <c r="H9875" s="14" t="s">
        <v>29</v>
      </c>
      <c r="I9875" s="12"/>
      <c r="J9875" s="12"/>
      <c r="K9875" s="12"/>
      <c r="L9875" s="12" t="s">
        <v>238</v>
      </c>
      <c r="M9875" s="14" t="n">
        <v>22715693</v>
      </c>
      <c r="N9875" s="14" t="n">
        <v>7808</v>
      </c>
    </row>
    <row r="9876" customFormat="false" ht="12.75" hidden="false" customHeight="false" outlineLevel="0" collapsed="false">
      <c r="A9876" s="12" t="s">
        <v>15994</v>
      </c>
      <c r="B9876" s="12" t="s">
        <v>28827</v>
      </c>
      <c r="C9876" s="34" t="s">
        <v>28828</v>
      </c>
      <c r="D9876" s="12"/>
      <c r="E9876" s="13" t="s">
        <v>29128</v>
      </c>
      <c r="F9876" s="12" t="s">
        <v>3796</v>
      </c>
      <c r="G9876" s="14" t="s">
        <v>29</v>
      </c>
      <c r="H9876" s="14" t="s">
        <v>29</v>
      </c>
      <c r="I9876" s="12"/>
      <c r="J9876" s="12"/>
      <c r="K9876" s="12"/>
      <c r="L9876" s="12" t="s">
        <v>238</v>
      </c>
      <c r="M9876" s="14" t="n">
        <v>22715721</v>
      </c>
      <c r="N9876" s="14" t="n">
        <v>7814</v>
      </c>
    </row>
    <row r="9877" customFormat="false" ht="12.75" hidden="false" customHeight="false" outlineLevel="0" collapsed="false">
      <c r="A9877" s="12" t="s">
        <v>15994</v>
      </c>
      <c r="B9877" s="12" t="s">
        <v>28827</v>
      </c>
      <c r="C9877" s="34" t="s">
        <v>28828</v>
      </c>
      <c r="D9877" s="12"/>
      <c r="E9877" s="13" t="s">
        <v>29096</v>
      </c>
      <c r="F9877" s="12" t="s">
        <v>12464</v>
      </c>
      <c r="G9877" s="14" t="s">
        <v>29</v>
      </c>
      <c r="H9877" s="14" t="s">
        <v>29</v>
      </c>
      <c r="I9877" s="12"/>
      <c r="J9877" s="12"/>
      <c r="K9877" s="12"/>
      <c r="L9877" s="12" t="s">
        <v>238</v>
      </c>
      <c r="M9877" s="14" t="n">
        <v>22715598</v>
      </c>
      <c r="N9877" s="14" t="n">
        <v>7781</v>
      </c>
    </row>
    <row r="9878" customFormat="false" ht="12.75" hidden="false" customHeight="false" outlineLevel="0" collapsed="false">
      <c r="A9878" s="12" t="s">
        <v>15994</v>
      </c>
      <c r="B9878" s="12" t="s">
        <v>28827</v>
      </c>
      <c r="C9878" s="34" t="s">
        <v>28828</v>
      </c>
      <c r="D9878" s="12"/>
      <c r="E9878" s="13" t="s">
        <v>29129</v>
      </c>
      <c r="F9878" s="12" t="s">
        <v>3166</v>
      </c>
      <c r="G9878" s="14" t="s">
        <v>29</v>
      </c>
      <c r="H9878" s="14" t="s">
        <v>29</v>
      </c>
      <c r="I9878" s="12"/>
      <c r="J9878" s="12"/>
      <c r="K9878" s="12"/>
      <c r="L9878" s="12" t="s">
        <v>238</v>
      </c>
      <c r="M9878" s="14" t="n">
        <v>22715753</v>
      </c>
      <c r="N9878" s="14" t="n">
        <v>7824</v>
      </c>
    </row>
    <row r="9879" customFormat="false" ht="12.75" hidden="false" customHeight="false" outlineLevel="0" collapsed="false">
      <c r="A9879" s="12" t="s">
        <v>15994</v>
      </c>
      <c r="B9879" s="12" t="s">
        <v>28827</v>
      </c>
      <c r="C9879" s="34" t="s">
        <v>28828</v>
      </c>
      <c r="D9879" s="12"/>
      <c r="E9879" s="13" t="s">
        <v>29110</v>
      </c>
      <c r="F9879" s="12" t="s">
        <v>29111</v>
      </c>
      <c r="G9879" s="14" t="s">
        <v>29</v>
      </c>
      <c r="H9879" s="14" t="s">
        <v>29</v>
      </c>
      <c r="I9879" s="12"/>
      <c r="J9879" s="12"/>
      <c r="K9879" s="12"/>
      <c r="L9879" s="12" t="s">
        <v>238</v>
      </c>
      <c r="M9879" s="14" t="n">
        <v>22715648</v>
      </c>
      <c r="N9879" s="14" t="n">
        <v>7795</v>
      </c>
    </row>
    <row r="9880" customFormat="false" ht="12.75" hidden="false" customHeight="false" outlineLevel="0" collapsed="false">
      <c r="A9880" s="12" t="s">
        <v>15994</v>
      </c>
      <c r="B9880" s="12" t="s">
        <v>28827</v>
      </c>
      <c r="C9880" s="34" t="s">
        <v>28828</v>
      </c>
      <c r="D9880" s="12"/>
      <c r="E9880" s="13" t="s">
        <v>29009</v>
      </c>
      <c r="F9880" s="12" t="s">
        <v>29010</v>
      </c>
      <c r="G9880" s="14" t="s">
        <v>29</v>
      </c>
      <c r="H9880" s="14" t="s">
        <v>29</v>
      </c>
      <c r="I9880" s="12"/>
      <c r="J9880" s="12"/>
      <c r="K9880" s="12"/>
      <c r="L9880" s="12" t="s">
        <v>238</v>
      </c>
      <c r="M9880" s="14" t="n">
        <v>22715603</v>
      </c>
      <c r="N9880" s="14" t="n">
        <v>7782</v>
      </c>
    </row>
    <row r="9881" customFormat="false" ht="12.75" hidden="false" customHeight="false" outlineLevel="0" collapsed="false">
      <c r="A9881" s="12" t="s">
        <v>15994</v>
      </c>
      <c r="B9881" s="12" t="s">
        <v>28827</v>
      </c>
      <c r="C9881" s="34" t="s">
        <v>28828</v>
      </c>
      <c r="D9881" s="12"/>
      <c r="E9881" s="13" t="s">
        <v>29020</v>
      </c>
      <c r="F9881" s="12" t="s">
        <v>29021</v>
      </c>
      <c r="G9881" s="14" t="s">
        <v>29</v>
      </c>
      <c r="H9881" s="14" t="s">
        <v>29</v>
      </c>
      <c r="I9881" s="12"/>
      <c r="J9881" s="12"/>
      <c r="K9881" s="12"/>
      <c r="L9881" s="12" t="s">
        <v>238</v>
      </c>
      <c r="M9881" s="14" t="n">
        <v>22715631</v>
      </c>
      <c r="N9881" s="14" t="n">
        <v>7790</v>
      </c>
    </row>
    <row r="9882" customFormat="false" ht="12.75" hidden="false" customHeight="false" outlineLevel="0" collapsed="false">
      <c r="A9882" s="12" t="s">
        <v>15994</v>
      </c>
      <c r="B9882" s="12" t="s">
        <v>28827</v>
      </c>
      <c r="C9882" s="34" t="s">
        <v>28828</v>
      </c>
      <c r="D9882" s="12"/>
      <c r="E9882" s="13" t="s">
        <v>28998</v>
      </c>
      <c r="F9882" s="12" t="s">
        <v>27082</v>
      </c>
      <c r="G9882" s="14" t="s">
        <v>29</v>
      </c>
      <c r="H9882" s="14" t="s">
        <v>29</v>
      </c>
      <c r="I9882" s="12"/>
      <c r="J9882" s="12"/>
      <c r="K9882" s="12"/>
      <c r="L9882" s="12" t="s">
        <v>238</v>
      </c>
      <c r="M9882" s="14" t="n">
        <v>22715696</v>
      </c>
      <c r="N9882" s="14" t="n">
        <v>7809</v>
      </c>
    </row>
    <row r="9883" customFormat="false" ht="12.75" hidden="false" customHeight="false" outlineLevel="0" collapsed="false">
      <c r="A9883" s="12" t="s">
        <v>15994</v>
      </c>
      <c r="B9883" s="12" t="s">
        <v>28827</v>
      </c>
      <c r="C9883" s="34" t="s">
        <v>28828</v>
      </c>
      <c r="D9883" s="12"/>
      <c r="E9883" s="13" t="s">
        <v>29105</v>
      </c>
      <c r="F9883" s="12" t="s">
        <v>4767</v>
      </c>
      <c r="G9883" s="14" t="s">
        <v>29</v>
      </c>
      <c r="H9883" s="14" t="s">
        <v>29</v>
      </c>
      <c r="I9883" s="12"/>
      <c r="J9883" s="12"/>
      <c r="K9883" s="12"/>
      <c r="L9883" s="12" t="s">
        <v>238</v>
      </c>
      <c r="M9883" s="14" t="n">
        <v>22715688</v>
      </c>
      <c r="N9883" s="14" t="n">
        <v>7807</v>
      </c>
    </row>
    <row r="9884" customFormat="false" ht="12.75" hidden="false" customHeight="false" outlineLevel="0" collapsed="false">
      <c r="A9884" s="12" t="s">
        <v>15994</v>
      </c>
      <c r="B9884" s="12" t="s">
        <v>28827</v>
      </c>
      <c r="C9884" s="34" t="s">
        <v>28828</v>
      </c>
      <c r="D9884" s="12"/>
      <c r="E9884" s="13" t="s">
        <v>29036</v>
      </c>
      <c r="F9884" s="12" t="s">
        <v>21642</v>
      </c>
      <c r="G9884" s="14" t="s">
        <v>29</v>
      </c>
      <c r="H9884" s="14" t="s">
        <v>29</v>
      </c>
      <c r="I9884" s="12"/>
      <c r="J9884" s="12"/>
      <c r="K9884" s="12"/>
      <c r="L9884" s="12" t="s">
        <v>238</v>
      </c>
      <c r="M9884" s="14" t="n">
        <v>22715623</v>
      </c>
      <c r="N9884" s="14" t="n">
        <v>7788</v>
      </c>
    </row>
    <row r="9885" customFormat="false" ht="12.75" hidden="false" customHeight="false" outlineLevel="0" collapsed="false">
      <c r="A9885" s="6" t="s">
        <v>15994</v>
      </c>
      <c r="B9885" s="6" t="s">
        <v>28827</v>
      </c>
      <c r="C9885" s="6" t="s">
        <v>28828</v>
      </c>
      <c r="D9885" s="6" t="s">
        <v>29130</v>
      </c>
      <c r="E9885" s="7" t="s">
        <v>29131</v>
      </c>
      <c r="F9885" s="6" t="s">
        <v>6220</v>
      </c>
      <c r="G9885" s="8" t="s">
        <v>21</v>
      </c>
      <c r="H9885" s="9" t="s">
        <v>22</v>
      </c>
      <c r="I9885" s="17" t="s">
        <v>29132</v>
      </c>
      <c r="J9885" s="6"/>
      <c r="K9885" s="6" t="s">
        <v>29133</v>
      </c>
      <c r="L9885" s="6" t="s">
        <v>16019</v>
      </c>
      <c r="M9885" s="10" t="n">
        <v>22715735</v>
      </c>
      <c r="N9885" s="10" t="n">
        <v>7818</v>
      </c>
    </row>
    <row r="9886" customFormat="false" ht="12.75" hidden="false" customHeight="false" outlineLevel="0" collapsed="false">
      <c r="A9886" s="6" t="s">
        <v>15994</v>
      </c>
      <c r="B9886" s="6" t="s">
        <v>28827</v>
      </c>
      <c r="C9886" s="6" t="s">
        <v>28828</v>
      </c>
      <c r="D9886" s="6" t="s">
        <v>29134</v>
      </c>
      <c r="E9886" s="7" t="s">
        <v>29135</v>
      </c>
      <c r="F9886" s="6" t="s">
        <v>29136</v>
      </c>
      <c r="G9886" s="8" t="s">
        <v>21</v>
      </c>
      <c r="H9886" s="9" t="s">
        <v>22</v>
      </c>
      <c r="I9886" s="17" t="s">
        <v>29137</v>
      </c>
      <c r="J9886" s="6"/>
      <c r="K9886" s="6" t="s">
        <v>29138</v>
      </c>
      <c r="L9886" s="6" t="s">
        <v>16019</v>
      </c>
      <c r="M9886" s="10" t="n">
        <v>22715729</v>
      </c>
      <c r="N9886" s="10" t="n">
        <v>7816</v>
      </c>
    </row>
    <row r="9887" customFormat="false" ht="12.75" hidden="false" customHeight="false" outlineLevel="0" collapsed="false">
      <c r="A9887" s="6" t="s">
        <v>15994</v>
      </c>
      <c r="B9887" s="6" t="s">
        <v>28827</v>
      </c>
      <c r="C9887" s="6" t="s">
        <v>28828</v>
      </c>
      <c r="D9887" s="6" t="s">
        <v>29139</v>
      </c>
      <c r="E9887" s="7" t="s">
        <v>29140</v>
      </c>
      <c r="F9887" s="6" t="s">
        <v>13100</v>
      </c>
      <c r="G9887" s="8" t="s">
        <v>21</v>
      </c>
      <c r="H9887" s="9" t="s">
        <v>22</v>
      </c>
      <c r="I9887" s="17" t="s">
        <v>29141</v>
      </c>
      <c r="J9887" s="6"/>
      <c r="K9887" s="6" t="s">
        <v>29142</v>
      </c>
      <c r="L9887" s="6" t="s">
        <v>16019</v>
      </c>
      <c r="M9887" s="10" t="n">
        <v>22715732</v>
      </c>
      <c r="N9887" s="10" t="n">
        <v>7817</v>
      </c>
    </row>
    <row r="9888" customFormat="false" ht="12.75" hidden="false" customHeight="false" outlineLevel="0" collapsed="false">
      <c r="A9888" s="6" t="s">
        <v>15994</v>
      </c>
      <c r="B9888" s="6" t="s">
        <v>28827</v>
      </c>
      <c r="C9888" s="6" t="s">
        <v>28828</v>
      </c>
      <c r="D9888" s="6" t="s">
        <v>29143</v>
      </c>
      <c r="E9888" s="7" t="s">
        <v>29144</v>
      </c>
      <c r="F9888" s="6" t="s">
        <v>3796</v>
      </c>
      <c r="G9888" s="8" t="s">
        <v>21</v>
      </c>
      <c r="H9888" s="9" t="s">
        <v>22</v>
      </c>
      <c r="I9888" s="17" t="s">
        <v>29128</v>
      </c>
      <c r="J9888" s="6"/>
      <c r="K9888" s="6" t="s">
        <v>29145</v>
      </c>
      <c r="L9888" s="6" t="s">
        <v>16019</v>
      </c>
      <c r="M9888" s="10" t="n">
        <v>22735082</v>
      </c>
      <c r="N9888" s="10" t="n">
        <v>32443</v>
      </c>
    </row>
    <row r="9889" customFormat="false" ht="12.75" hidden="false" customHeight="false" outlineLevel="0" collapsed="false">
      <c r="A9889" s="6" t="s">
        <v>15994</v>
      </c>
      <c r="B9889" s="6" t="s">
        <v>28827</v>
      </c>
      <c r="C9889" s="6" t="s">
        <v>28828</v>
      </c>
      <c r="D9889" s="6" t="s">
        <v>29146</v>
      </c>
      <c r="E9889" s="7" t="s">
        <v>29147</v>
      </c>
      <c r="F9889" s="6" t="s">
        <v>6188</v>
      </c>
      <c r="G9889" s="8" t="s">
        <v>21</v>
      </c>
      <c r="H9889" s="9" t="s">
        <v>22</v>
      </c>
      <c r="I9889" s="17" t="s">
        <v>29148</v>
      </c>
      <c r="J9889" s="6"/>
      <c r="K9889" s="6" t="s">
        <v>29149</v>
      </c>
      <c r="L9889" s="6" t="s">
        <v>16019</v>
      </c>
      <c r="M9889" s="10" t="n">
        <v>22734478</v>
      </c>
      <c r="N9889" s="10" t="n">
        <v>32318</v>
      </c>
    </row>
    <row r="9890" customFormat="false" ht="12.75" hidden="false" customHeight="false" outlineLevel="0" collapsed="false">
      <c r="A9890" s="6" t="s">
        <v>15994</v>
      </c>
      <c r="B9890" s="6" t="s">
        <v>28827</v>
      </c>
      <c r="C9890" s="6" t="s">
        <v>28828</v>
      </c>
      <c r="D9890" s="6" t="s">
        <v>29150</v>
      </c>
      <c r="E9890" s="7" t="s">
        <v>29151</v>
      </c>
      <c r="F9890" s="6" t="s">
        <v>29152</v>
      </c>
      <c r="G9890" s="8" t="s">
        <v>21</v>
      </c>
      <c r="H9890" s="15" t="s">
        <v>37</v>
      </c>
      <c r="I9890" s="17" t="s">
        <v>29153</v>
      </c>
      <c r="J9890" s="6"/>
      <c r="K9890" s="6" t="s">
        <v>29154</v>
      </c>
      <c r="L9890" s="6" t="s">
        <v>16019</v>
      </c>
      <c r="M9890" s="10" t="n">
        <v>103874452</v>
      </c>
      <c r="N9890" s="10"/>
    </row>
    <row r="9891" customFormat="false" ht="12.75" hidden="false" customHeight="false" outlineLevel="0" collapsed="false">
      <c r="A9891" s="6" t="s">
        <v>15994</v>
      </c>
      <c r="B9891" s="6" t="s">
        <v>28827</v>
      </c>
      <c r="C9891" s="6" t="s">
        <v>28828</v>
      </c>
      <c r="D9891" s="6" t="s">
        <v>29155</v>
      </c>
      <c r="E9891" s="7" t="s">
        <v>29156</v>
      </c>
      <c r="F9891" s="6" t="s">
        <v>29157</v>
      </c>
      <c r="G9891" s="8" t="s">
        <v>21</v>
      </c>
      <c r="H9891" s="11" t="s">
        <v>28</v>
      </c>
      <c r="I9891" s="6"/>
      <c r="J9891" s="6"/>
      <c r="K9891" s="6" t="s">
        <v>29154</v>
      </c>
      <c r="L9891" s="6" t="s">
        <v>16019</v>
      </c>
      <c r="M9891" s="10" t="n">
        <v>103874754</v>
      </c>
      <c r="N9891" s="10"/>
    </row>
    <row r="9892" customFormat="false" ht="12.75" hidden="false" customHeight="false" outlineLevel="0" collapsed="false">
      <c r="A9892" s="6" t="s">
        <v>15994</v>
      </c>
      <c r="B9892" s="6" t="s">
        <v>28827</v>
      </c>
      <c r="C9892" s="6" t="s">
        <v>28828</v>
      </c>
      <c r="D9892" s="6" t="s">
        <v>29158</v>
      </c>
      <c r="E9892" s="7" t="s">
        <v>29159</v>
      </c>
      <c r="F9892" s="6" t="s">
        <v>26205</v>
      </c>
      <c r="G9892" s="8" t="s">
        <v>21</v>
      </c>
      <c r="H9892" s="11" t="s">
        <v>198</v>
      </c>
      <c r="I9892" s="6"/>
      <c r="J9892" s="6"/>
      <c r="K9892" s="6" t="s">
        <v>29160</v>
      </c>
      <c r="L9892" s="6" t="s">
        <v>16019</v>
      </c>
      <c r="M9892" s="10" t="n">
        <v>103874145</v>
      </c>
      <c r="N9892" s="10"/>
    </row>
    <row r="9893" customFormat="false" ht="12.75" hidden="false" customHeight="false" outlineLevel="0" collapsed="false">
      <c r="A9893" s="6" t="s">
        <v>15994</v>
      </c>
      <c r="B9893" s="6" t="s">
        <v>28827</v>
      </c>
      <c r="C9893" s="6" t="s">
        <v>28828</v>
      </c>
      <c r="D9893" s="6" t="s">
        <v>29161</v>
      </c>
      <c r="E9893" s="7" t="s">
        <v>29162</v>
      </c>
      <c r="F9893" s="6" t="s">
        <v>10016</v>
      </c>
      <c r="G9893" s="8" t="s">
        <v>21</v>
      </c>
      <c r="H9893" s="11" t="s">
        <v>198</v>
      </c>
      <c r="I9893" s="17" t="s">
        <v>29163</v>
      </c>
      <c r="J9893" s="6"/>
      <c r="K9893" s="6" t="s">
        <v>29160</v>
      </c>
      <c r="L9893" s="6" t="s">
        <v>16019</v>
      </c>
      <c r="M9893" s="10" t="n">
        <v>103874076</v>
      </c>
      <c r="N9893" s="10"/>
    </row>
    <row r="9894" customFormat="false" ht="12.75" hidden="false" customHeight="false" outlineLevel="0" collapsed="false">
      <c r="A9894" s="6" t="s">
        <v>15994</v>
      </c>
      <c r="B9894" s="6" t="s">
        <v>28827</v>
      </c>
      <c r="C9894" s="6" t="s">
        <v>28828</v>
      </c>
      <c r="D9894" s="6" t="s">
        <v>29164</v>
      </c>
      <c r="E9894" s="7" t="s">
        <v>29165</v>
      </c>
      <c r="F9894" s="6" t="s">
        <v>29111</v>
      </c>
      <c r="G9894" s="8" t="s">
        <v>21</v>
      </c>
      <c r="H9894" s="9" t="s">
        <v>22</v>
      </c>
      <c r="I9894" s="17" t="s">
        <v>29166</v>
      </c>
      <c r="J9894" s="6"/>
      <c r="K9894" s="6" t="s">
        <v>29167</v>
      </c>
      <c r="L9894" s="6" t="s">
        <v>16019</v>
      </c>
      <c r="M9894" s="10" t="n">
        <v>22715726</v>
      </c>
      <c r="N9894" s="10" t="n">
        <v>7815</v>
      </c>
    </row>
    <row r="9895" customFormat="false" ht="12.75" hidden="false" customHeight="false" outlineLevel="0" collapsed="false">
      <c r="A9895" s="6" t="s">
        <v>15994</v>
      </c>
      <c r="B9895" s="6" t="s">
        <v>28827</v>
      </c>
      <c r="C9895" s="6" t="s">
        <v>28828</v>
      </c>
      <c r="D9895" s="6" t="s">
        <v>29168</v>
      </c>
      <c r="E9895" s="7" t="s">
        <v>29169</v>
      </c>
      <c r="F9895" s="6" t="s">
        <v>3796</v>
      </c>
      <c r="G9895" s="8" t="s">
        <v>21</v>
      </c>
      <c r="H9895" s="9" t="s">
        <v>22</v>
      </c>
      <c r="I9895" s="17" t="s">
        <v>29170</v>
      </c>
      <c r="J9895" s="6"/>
      <c r="K9895" s="6" t="s">
        <v>29171</v>
      </c>
      <c r="L9895" s="6" t="s">
        <v>16019</v>
      </c>
      <c r="M9895" s="10" t="n">
        <v>22715741</v>
      </c>
      <c r="N9895" s="10" t="n">
        <v>7820</v>
      </c>
    </row>
    <row r="9896" customFormat="false" ht="12.75" hidden="false" customHeight="false" outlineLevel="0" collapsed="false">
      <c r="A9896" s="6" t="s">
        <v>15994</v>
      </c>
      <c r="B9896" s="6" t="s">
        <v>28827</v>
      </c>
      <c r="C9896" s="6" t="s">
        <v>28828</v>
      </c>
      <c r="D9896" s="6" t="s">
        <v>29172</v>
      </c>
      <c r="E9896" s="7" t="s">
        <v>29173</v>
      </c>
      <c r="F9896" s="6" t="s">
        <v>6188</v>
      </c>
      <c r="G9896" s="8" t="s">
        <v>21</v>
      </c>
      <c r="H9896" s="9" t="s">
        <v>22</v>
      </c>
      <c r="I9896" s="17" t="s">
        <v>29174</v>
      </c>
      <c r="J9896" s="6"/>
      <c r="K9896" s="6" t="s">
        <v>29175</v>
      </c>
      <c r="L9896" s="6" t="s">
        <v>16019</v>
      </c>
      <c r="M9896" s="10" t="n">
        <v>22715747</v>
      </c>
      <c r="N9896" s="10" t="n">
        <v>7822</v>
      </c>
    </row>
    <row r="9897" customFormat="false" ht="12.75" hidden="false" customHeight="false" outlineLevel="0" collapsed="false">
      <c r="A9897" s="6" t="s">
        <v>15994</v>
      </c>
      <c r="B9897" s="6" t="s">
        <v>28827</v>
      </c>
      <c r="C9897" s="6" t="s">
        <v>28828</v>
      </c>
      <c r="D9897" s="6" t="s">
        <v>29176</v>
      </c>
      <c r="E9897" s="7" t="s">
        <v>29177</v>
      </c>
      <c r="F9897" s="6" t="s">
        <v>1272</v>
      </c>
      <c r="G9897" s="8" t="s">
        <v>21</v>
      </c>
      <c r="H9897" s="9" t="s">
        <v>22</v>
      </c>
      <c r="I9897" s="17" t="s">
        <v>29178</v>
      </c>
      <c r="J9897" s="6"/>
      <c r="K9897" s="6" t="s">
        <v>29179</v>
      </c>
      <c r="L9897" s="6" t="s">
        <v>16019</v>
      </c>
      <c r="M9897" s="10" t="n">
        <v>22715750</v>
      </c>
      <c r="N9897" s="10" t="n">
        <v>7823</v>
      </c>
    </row>
    <row r="9898" customFormat="false" ht="12.75" hidden="false" customHeight="false" outlineLevel="0" collapsed="false">
      <c r="A9898" s="6" t="s">
        <v>15994</v>
      </c>
      <c r="B9898" s="6" t="s">
        <v>28827</v>
      </c>
      <c r="C9898" s="6" t="s">
        <v>28828</v>
      </c>
      <c r="D9898" s="6" t="s">
        <v>29180</v>
      </c>
      <c r="E9898" s="7" t="s">
        <v>29181</v>
      </c>
      <c r="F9898" s="6" t="s">
        <v>27651</v>
      </c>
      <c r="G9898" s="8" t="s">
        <v>21</v>
      </c>
      <c r="H9898" s="9" t="s">
        <v>22</v>
      </c>
      <c r="I9898" s="17" t="s">
        <v>29182</v>
      </c>
      <c r="J9898" s="6"/>
      <c r="K9898" s="6" t="s">
        <v>29183</v>
      </c>
      <c r="L9898" s="6" t="s">
        <v>16019</v>
      </c>
      <c r="M9898" s="10" t="n">
        <v>22715738</v>
      </c>
      <c r="N9898" s="10" t="n">
        <v>7819</v>
      </c>
    </row>
    <row r="9899" customFormat="false" ht="12.75" hidden="false" customHeight="false" outlineLevel="0" collapsed="false">
      <c r="A9899" s="6" t="s">
        <v>15994</v>
      </c>
      <c r="B9899" s="6" t="s">
        <v>28827</v>
      </c>
      <c r="C9899" s="6" t="s">
        <v>28828</v>
      </c>
      <c r="D9899" s="6" t="s">
        <v>29184</v>
      </c>
      <c r="E9899" s="7" t="s">
        <v>29185</v>
      </c>
      <c r="F9899" s="6" t="s">
        <v>29186</v>
      </c>
      <c r="G9899" s="8" t="s">
        <v>21</v>
      </c>
      <c r="H9899" s="9" t="s">
        <v>22</v>
      </c>
      <c r="I9899" s="17" t="s">
        <v>29187</v>
      </c>
      <c r="J9899" s="6"/>
      <c r="K9899" s="6" t="s">
        <v>29188</v>
      </c>
      <c r="L9899" s="6" t="s">
        <v>16019</v>
      </c>
      <c r="M9899" s="10" t="n">
        <v>22715744</v>
      </c>
      <c r="N9899" s="10" t="n">
        <v>7821</v>
      </c>
    </row>
    <row r="9900" customFormat="false" ht="12.75" hidden="false" customHeight="false" outlineLevel="0" collapsed="false">
      <c r="A9900" s="6" t="s">
        <v>15994</v>
      </c>
      <c r="B9900" s="6" t="s">
        <v>28827</v>
      </c>
      <c r="C9900" s="6" t="s">
        <v>28828</v>
      </c>
      <c r="D9900" s="6" t="s">
        <v>29189</v>
      </c>
      <c r="E9900" s="7" t="s">
        <v>29190</v>
      </c>
      <c r="F9900" s="6" t="s">
        <v>28479</v>
      </c>
      <c r="G9900" s="8" t="s">
        <v>21</v>
      </c>
      <c r="H9900" s="9" t="s">
        <v>22</v>
      </c>
      <c r="I9900" s="17" t="s">
        <v>29191</v>
      </c>
      <c r="J9900" s="6"/>
      <c r="K9900" s="6" t="s">
        <v>29192</v>
      </c>
      <c r="L9900" s="6" t="s">
        <v>16019</v>
      </c>
      <c r="M9900" s="10" t="n">
        <v>22715764</v>
      </c>
      <c r="N9900" s="10" t="n">
        <v>7827</v>
      </c>
    </row>
    <row r="9901" customFormat="false" ht="12.75" hidden="false" customHeight="false" outlineLevel="0" collapsed="false">
      <c r="A9901" s="6" t="s">
        <v>15994</v>
      </c>
      <c r="B9901" s="6" t="s">
        <v>28827</v>
      </c>
      <c r="C9901" s="6" t="s">
        <v>28828</v>
      </c>
      <c r="D9901" s="6" t="s">
        <v>29193</v>
      </c>
      <c r="E9901" s="7" t="s">
        <v>29194</v>
      </c>
      <c r="F9901" s="6" t="s">
        <v>26169</v>
      </c>
      <c r="G9901" s="8" t="s">
        <v>21</v>
      </c>
      <c r="H9901" s="9" t="s">
        <v>22</v>
      </c>
      <c r="I9901" s="17" t="s">
        <v>29195</v>
      </c>
      <c r="J9901" s="6"/>
      <c r="K9901" s="6" t="s">
        <v>29196</v>
      </c>
      <c r="L9901" s="6" t="s">
        <v>16019</v>
      </c>
      <c r="M9901" s="10" t="n">
        <v>22715761</v>
      </c>
      <c r="N9901" s="10" t="n">
        <v>7826</v>
      </c>
    </row>
    <row r="9902" customFormat="false" ht="12.75" hidden="false" customHeight="false" outlineLevel="0" collapsed="false">
      <c r="A9902" s="6" t="s">
        <v>15994</v>
      </c>
      <c r="B9902" s="6" t="s">
        <v>28827</v>
      </c>
      <c r="C9902" s="6" t="s">
        <v>28828</v>
      </c>
      <c r="D9902" s="6" t="s">
        <v>29197</v>
      </c>
      <c r="E9902" s="7" t="s">
        <v>29198</v>
      </c>
      <c r="F9902" s="6" t="s">
        <v>3166</v>
      </c>
      <c r="G9902" s="8" t="s">
        <v>21</v>
      </c>
      <c r="H9902" s="9" t="s">
        <v>22</v>
      </c>
      <c r="I9902" s="17" t="s">
        <v>29129</v>
      </c>
      <c r="J9902" s="6"/>
      <c r="K9902" s="6" t="s">
        <v>29199</v>
      </c>
      <c r="L9902" s="6" t="s">
        <v>16019</v>
      </c>
      <c r="M9902" s="10" t="n">
        <v>22735117</v>
      </c>
      <c r="N9902" s="10" t="n">
        <v>32450</v>
      </c>
    </row>
    <row r="9903" customFormat="false" ht="12.75" hidden="false" customHeight="false" outlineLevel="0" collapsed="false">
      <c r="A9903" s="6" t="s">
        <v>15994</v>
      </c>
      <c r="B9903" s="6" t="s">
        <v>28827</v>
      </c>
      <c r="C9903" s="6" t="s">
        <v>28828</v>
      </c>
      <c r="D9903" s="6" t="s">
        <v>29200</v>
      </c>
      <c r="E9903" s="7" t="s">
        <v>29201</v>
      </c>
      <c r="F9903" s="6" t="s">
        <v>13100</v>
      </c>
      <c r="G9903" s="8" t="s">
        <v>21</v>
      </c>
      <c r="H9903" s="9" t="s">
        <v>22</v>
      </c>
      <c r="I9903" s="17" t="s">
        <v>29202</v>
      </c>
      <c r="J9903" s="6"/>
      <c r="K9903" s="6" t="s">
        <v>29203</v>
      </c>
      <c r="L9903" s="6" t="s">
        <v>16019</v>
      </c>
      <c r="M9903" s="10" t="n">
        <v>22734483</v>
      </c>
      <c r="N9903" s="10" t="n">
        <v>32319</v>
      </c>
    </row>
    <row r="9904" customFormat="false" ht="12.75" hidden="false" customHeight="false" outlineLevel="0" collapsed="false">
      <c r="A9904" s="6" t="s">
        <v>15994</v>
      </c>
      <c r="B9904" s="6" t="s">
        <v>28827</v>
      </c>
      <c r="C9904" s="6" t="s">
        <v>28828</v>
      </c>
      <c r="D9904" s="6" t="s">
        <v>29204</v>
      </c>
      <c r="E9904" s="7" t="s">
        <v>29205</v>
      </c>
      <c r="F9904" s="6" t="s">
        <v>729</v>
      </c>
      <c r="G9904" s="8" t="s">
        <v>21</v>
      </c>
      <c r="H9904" s="9" t="s">
        <v>22</v>
      </c>
      <c r="I9904" s="17" t="s">
        <v>29206</v>
      </c>
      <c r="J9904" s="6"/>
      <c r="K9904" s="6" t="s">
        <v>29207</v>
      </c>
      <c r="L9904" s="6" t="s">
        <v>16019</v>
      </c>
      <c r="M9904" s="10" t="n">
        <v>22734488</v>
      </c>
      <c r="N9904" s="10" t="n">
        <v>32320</v>
      </c>
    </row>
    <row r="9905" customFormat="false" ht="12.75" hidden="false" customHeight="false" outlineLevel="0" collapsed="false">
      <c r="A9905" s="6" t="s">
        <v>15994</v>
      </c>
      <c r="B9905" s="6" t="s">
        <v>28827</v>
      </c>
      <c r="C9905" s="6" t="s">
        <v>28828</v>
      </c>
      <c r="D9905" s="6" t="s">
        <v>29208</v>
      </c>
      <c r="E9905" s="7" t="s">
        <v>29209</v>
      </c>
      <c r="F9905" s="6" t="s">
        <v>29210</v>
      </c>
      <c r="G9905" s="8" t="s">
        <v>21</v>
      </c>
      <c r="H9905" s="11" t="s">
        <v>198</v>
      </c>
      <c r="I9905" s="17" t="s">
        <v>29211</v>
      </c>
      <c r="J9905" s="6"/>
      <c r="K9905" s="6" t="s">
        <v>29212</v>
      </c>
      <c r="L9905" s="6" t="s">
        <v>29213</v>
      </c>
      <c r="M9905" s="10" t="n">
        <v>22728591</v>
      </c>
      <c r="N9905" s="10" t="n">
        <v>30058</v>
      </c>
    </row>
    <row r="9906" customFormat="false" ht="12.75" hidden="false" customHeight="false" outlineLevel="0" collapsed="false">
      <c r="A9906" s="6" t="s">
        <v>15994</v>
      </c>
      <c r="B9906" s="6" t="s">
        <v>28827</v>
      </c>
      <c r="C9906" s="6" t="s">
        <v>28828</v>
      </c>
      <c r="D9906" s="6" t="s">
        <v>29214</v>
      </c>
      <c r="E9906" s="7" t="s">
        <v>29215</v>
      </c>
      <c r="F9906" s="6" t="s">
        <v>3266</v>
      </c>
      <c r="G9906" s="8" t="s">
        <v>21</v>
      </c>
      <c r="H9906" s="9" t="s">
        <v>22</v>
      </c>
      <c r="I9906" s="17" t="s">
        <v>29216</v>
      </c>
      <c r="J9906" s="6" t="s">
        <v>29217</v>
      </c>
      <c r="K9906" s="6" t="s">
        <v>29218</v>
      </c>
      <c r="L9906" s="6" t="s">
        <v>16019</v>
      </c>
      <c r="M9906" s="10" t="n">
        <v>22734493</v>
      </c>
      <c r="N9906" s="10" t="n">
        <v>32321</v>
      </c>
    </row>
    <row r="9907" customFormat="false" ht="12.75" hidden="false" customHeight="false" outlineLevel="0" collapsed="false">
      <c r="A9907" s="6" t="s">
        <v>15994</v>
      </c>
      <c r="B9907" s="6" t="s">
        <v>28827</v>
      </c>
      <c r="C9907" s="6" t="s">
        <v>28828</v>
      </c>
      <c r="D9907" s="6" t="s">
        <v>29219</v>
      </c>
      <c r="E9907" s="7" t="s">
        <v>29220</v>
      </c>
      <c r="F9907" s="6" t="s">
        <v>28810</v>
      </c>
      <c r="G9907" s="8" t="s">
        <v>21</v>
      </c>
      <c r="H9907" s="11" t="s">
        <v>198</v>
      </c>
      <c r="I9907" s="17" t="s">
        <v>29221</v>
      </c>
      <c r="J9907" s="6"/>
      <c r="K9907" s="6" t="s">
        <v>29222</v>
      </c>
      <c r="L9907" s="6" t="s">
        <v>16019</v>
      </c>
      <c r="M9907" s="10" t="n">
        <v>22715758</v>
      </c>
      <c r="N9907" s="10" t="n">
        <v>7825</v>
      </c>
    </row>
    <row r="9908" customFormat="false" ht="12.75" hidden="false" customHeight="false" outlineLevel="0" collapsed="false">
      <c r="A9908" s="12" t="s">
        <v>15994</v>
      </c>
      <c r="B9908" s="12" t="s">
        <v>28827</v>
      </c>
      <c r="C9908" s="34" t="s">
        <v>28828</v>
      </c>
      <c r="D9908" s="12"/>
      <c r="E9908" s="13" t="s">
        <v>29162</v>
      </c>
      <c r="F9908" s="12" t="s">
        <v>10016</v>
      </c>
      <c r="G9908" s="14" t="s">
        <v>29</v>
      </c>
      <c r="H9908" s="14" t="s">
        <v>29</v>
      </c>
      <c r="I9908" s="12"/>
      <c r="J9908" s="12"/>
      <c r="K9908" s="12"/>
      <c r="L9908" s="12" t="s">
        <v>29223</v>
      </c>
      <c r="M9908" s="14" t="n">
        <v>22735411</v>
      </c>
      <c r="N9908" s="14" t="n">
        <v>32501</v>
      </c>
    </row>
    <row r="9909" customFormat="false" ht="12.75" hidden="false" customHeight="false" outlineLevel="0" collapsed="false">
      <c r="A9909" s="12" t="s">
        <v>15994</v>
      </c>
      <c r="B9909" s="12" t="s">
        <v>28827</v>
      </c>
      <c r="C9909" s="34" t="s">
        <v>28828</v>
      </c>
      <c r="D9909" s="12"/>
      <c r="E9909" s="13" t="s">
        <v>29151</v>
      </c>
      <c r="F9909" s="12" t="s">
        <v>29152</v>
      </c>
      <c r="G9909" s="14" t="s">
        <v>29</v>
      </c>
      <c r="H9909" s="14" t="s">
        <v>29</v>
      </c>
      <c r="I9909" s="12"/>
      <c r="J9909" s="12"/>
      <c r="K9909" s="12"/>
      <c r="L9909" s="12" t="s">
        <v>29223</v>
      </c>
      <c r="M9909" s="14" t="n">
        <v>22735406</v>
      </c>
      <c r="N9909" s="14" t="n">
        <v>32500</v>
      </c>
    </row>
    <row r="9910" customFormat="false" ht="12.75" hidden="false" customHeight="false" outlineLevel="0" collapsed="false">
      <c r="A9910" s="6" t="s">
        <v>15994</v>
      </c>
      <c r="B9910" s="6" t="s">
        <v>28827</v>
      </c>
      <c r="C9910" s="6" t="s">
        <v>28828</v>
      </c>
      <c r="D9910" s="6" t="s">
        <v>29224</v>
      </c>
      <c r="E9910" s="7" t="s">
        <v>29225</v>
      </c>
      <c r="F9910" s="6" t="s">
        <v>723</v>
      </c>
      <c r="G9910" s="8" t="s">
        <v>21</v>
      </c>
      <c r="H9910" s="9" t="s">
        <v>22</v>
      </c>
      <c r="I9910" s="6"/>
      <c r="J9910" s="6"/>
      <c r="K9910" s="6"/>
      <c r="L9910" s="6" t="s">
        <v>16019</v>
      </c>
      <c r="M9910" s="10" t="n">
        <v>22716711</v>
      </c>
      <c r="N9910" s="10" t="n">
        <v>8026</v>
      </c>
    </row>
    <row r="9911" customFormat="false" ht="12.75" hidden="false" customHeight="false" outlineLevel="0" collapsed="false">
      <c r="A9911" s="6" t="s">
        <v>15994</v>
      </c>
      <c r="B9911" s="6" t="s">
        <v>28827</v>
      </c>
      <c r="C9911" s="6" t="s">
        <v>28828</v>
      </c>
      <c r="D9911" s="6" t="s">
        <v>29226</v>
      </c>
      <c r="E9911" s="7" t="s">
        <v>29227</v>
      </c>
      <c r="F9911" s="6" t="s">
        <v>6159</v>
      </c>
      <c r="G9911" s="8" t="s">
        <v>21</v>
      </c>
      <c r="H9911" s="9" t="s">
        <v>22</v>
      </c>
      <c r="I9911" s="6"/>
      <c r="J9911" s="6"/>
      <c r="K9911" s="6"/>
      <c r="L9911" s="6" t="s">
        <v>16019</v>
      </c>
      <c r="M9911" s="10" t="n">
        <v>22716717</v>
      </c>
      <c r="N9911" s="10" t="n">
        <v>8028</v>
      </c>
    </row>
    <row r="9912" customFormat="false" ht="12.75" hidden="false" customHeight="false" outlineLevel="0" collapsed="false">
      <c r="A9912" s="6" t="s">
        <v>15994</v>
      </c>
      <c r="B9912" s="6" t="s">
        <v>28827</v>
      </c>
      <c r="C9912" s="6" t="s">
        <v>28828</v>
      </c>
      <c r="D9912" s="6" t="s">
        <v>29228</v>
      </c>
      <c r="E9912" s="7" t="s">
        <v>29229</v>
      </c>
      <c r="F9912" s="6" t="s">
        <v>29044</v>
      </c>
      <c r="G9912" s="8" t="s">
        <v>21</v>
      </c>
      <c r="H9912" s="9" t="s">
        <v>22</v>
      </c>
      <c r="I9912" s="6"/>
      <c r="J9912" s="6"/>
      <c r="K9912" s="6"/>
      <c r="L9912" s="6" t="s">
        <v>16019</v>
      </c>
      <c r="M9912" s="10" t="n">
        <v>22716714</v>
      </c>
      <c r="N9912" s="10" t="n">
        <v>8027</v>
      </c>
    </row>
    <row r="9913" customFormat="false" ht="12.75" hidden="false" customHeight="false" outlineLevel="0" collapsed="false">
      <c r="A9913" s="6" t="s">
        <v>15994</v>
      </c>
      <c r="B9913" s="6" t="s">
        <v>28827</v>
      </c>
      <c r="C9913" s="6" t="s">
        <v>28828</v>
      </c>
      <c r="D9913" s="6" t="s">
        <v>29230</v>
      </c>
      <c r="E9913" s="7" t="s">
        <v>29231</v>
      </c>
      <c r="F9913" s="6" t="s">
        <v>3796</v>
      </c>
      <c r="G9913" s="8" t="s">
        <v>21</v>
      </c>
      <c r="H9913" s="9" t="s">
        <v>22</v>
      </c>
      <c r="I9913" s="6"/>
      <c r="J9913" s="6"/>
      <c r="K9913" s="6"/>
      <c r="L9913" s="6" t="s">
        <v>16019</v>
      </c>
      <c r="M9913" s="10" t="n">
        <v>22716699</v>
      </c>
      <c r="N9913" s="10" t="n">
        <v>8023</v>
      </c>
    </row>
    <row r="9914" customFormat="false" ht="12.75" hidden="false" customHeight="false" outlineLevel="0" collapsed="false">
      <c r="A9914" s="6" t="s">
        <v>15994</v>
      </c>
      <c r="B9914" s="6" t="s">
        <v>28827</v>
      </c>
      <c r="C9914" s="6" t="s">
        <v>28828</v>
      </c>
      <c r="D9914" s="6" t="s">
        <v>29232</v>
      </c>
      <c r="E9914" s="7" t="s">
        <v>29233</v>
      </c>
      <c r="F9914" s="6" t="s">
        <v>771</v>
      </c>
      <c r="G9914" s="8" t="s">
        <v>21</v>
      </c>
      <c r="H9914" s="9" t="s">
        <v>22</v>
      </c>
      <c r="I9914" s="6"/>
      <c r="J9914" s="6"/>
      <c r="K9914" s="6"/>
      <c r="L9914" s="6" t="s">
        <v>16019</v>
      </c>
      <c r="M9914" s="10" t="n">
        <v>22735192</v>
      </c>
      <c r="N9914" s="10" t="n">
        <v>32464</v>
      </c>
    </row>
    <row r="9915" customFormat="false" ht="12.75" hidden="false" customHeight="false" outlineLevel="0" collapsed="false">
      <c r="A9915" s="6" t="s">
        <v>15994</v>
      </c>
      <c r="B9915" s="6" t="s">
        <v>28827</v>
      </c>
      <c r="C9915" s="6" t="s">
        <v>28828</v>
      </c>
      <c r="D9915" s="6" t="s">
        <v>29234</v>
      </c>
      <c r="E9915" s="7" t="s">
        <v>29235</v>
      </c>
      <c r="F9915" s="6" t="s">
        <v>8033</v>
      </c>
      <c r="G9915" s="8" t="s">
        <v>21</v>
      </c>
      <c r="H9915" s="9" t="s">
        <v>22</v>
      </c>
      <c r="I9915" s="6"/>
      <c r="J9915" s="6"/>
      <c r="K9915" s="6"/>
      <c r="L9915" s="6" t="s">
        <v>16019</v>
      </c>
      <c r="M9915" s="10" t="n">
        <v>22734613</v>
      </c>
      <c r="N9915" s="10" t="n">
        <v>32345</v>
      </c>
    </row>
    <row r="9916" customFormat="false" ht="12.75" hidden="false" customHeight="false" outlineLevel="0" collapsed="false">
      <c r="A9916" s="6" t="s">
        <v>15994</v>
      </c>
      <c r="B9916" s="6" t="s">
        <v>28827</v>
      </c>
      <c r="C9916" s="6" t="s">
        <v>28828</v>
      </c>
      <c r="D9916" s="6" t="s">
        <v>29236</v>
      </c>
      <c r="E9916" s="7" t="s">
        <v>29237</v>
      </c>
      <c r="F9916" s="6" t="s">
        <v>13840</v>
      </c>
      <c r="G9916" s="8" t="s">
        <v>21</v>
      </c>
      <c r="H9916" s="9" t="s">
        <v>22</v>
      </c>
      <c r="I9916" s="6"/>
      <c r="J9916" s="6"/>
      <c r="K9916" s="6"/>
      <c r="L9916" s="6" t="s">
        <v>16019</v>
      </c>
      <c r="M9916" s="10" t="n">
        <v>22716702</v>
      </c>
      <c r="N9916" s="10" t="n">
        <v>8024</v>
      </c>
    </row>
    <row r="9917" customFormat="false" ht="12.75" hidden="false" customHeight="false" outlineLevel="0" collapsed="false">
      <c r="A9917" s="12" t="s">
        <v>15994</v>
      </c>
      <c r="B9917" s="12" t="s">
        <v>28827</v>
      </c>
      <c r="C9917" s="34" t="s">
        <v>28828</v>
      </c>
      <c r="D9917" s="12"/>
      <c r="E9917" s="13" t="s">
        <v>29233</v>
      </c>
      <c r="F9917" s="12" t="s">
        <v>771</v>
      </c>
      <c r="G9917" s="14" t="s">
        <v>29</v>
      </c>
      <c r="H9917" s="14" t="s">
        <v>29</v>
      </c>
      <c r="I9917" s="12"/>
      <c r="J9917" s="12"/>
      <c r="K9917" s="12"/>
      <c r="L9917" s="12" t="s">
        <v>238</v>
      </c>
      <c r="M9917" s="14" t="n">
        <v>22716705</v>
      </c>
      <c r="N9917" s="14" t="n">
        <v>8025</v>
      </c>
    </row>
    <row r="9918" customFormat="false" ht="12.75" hidden="false" customHeight="false" outlineLevel="0" collapsed="false">
      <c r="A9918" s="6" t="s">
        <v>15994</v>
      </c>
      <c r="B9918" s="6" t="s">
        <v>28827</v>
      </c>
      <c r="C9918" s="6" t="s">
        <v>28828</v>
      </c>
      <c r="D9918" s="6" t="s">
        <v>29238</v>
      </c>
      <c r="E9918" s="7" t="s">
        <v>29239</v>
      </c>
      <c r="F9918" s="6" t="s">
        <v>13791</v>
      </c>
      <c r="G9918" s="8" t="s">
        <v>21</v>
      </c>
      <c r="H9918" s="9" t="s">
        <v>22</v>
      </c>
      <c r="I9918" s="6"/>
      <c r="J9918" s="6"/>
      <c r="K9918" s="6" t="s">
        <v>29240</v>
      </c>
      <c r="L9918" s="6" t="s">
        <v>16019</v>
      </c>
      <c r="M9918" s="10" t="n">
        <v>103878477</v>
      </c>
      <c r="N9918" s="10"/>
    </row>
    <row r="9919" customFormat="false" ht="12.75" hidden="false" customHeight="false" outlineLevel="0" collapsed="false">
      <c r="A9919" s="6" t="s">
        <v>15994</v>
      </c>
      <c r="B9919" s="6" t="s">
        <v>28827</v>
      </c>
      <c r="C9919" s="6" t="s">
        <v>28828</v>
      </c>
      <c r="D9919" s="6" t="s">
        <v>29241</v>
      </c>
      <c r="E9919" s="7" t="s">
        <v>29242</v>
      </c>
      <c r="F9919" s="6" t="s">
        <v>4066</v>
      </c>
      <c r="G9919" s="8" t="s">
        <v>21</v>
      </c>
      <c r="H9919" s="11" t="s">
        <v>198</v>
      </c>
      <c r="I9919" s="6"/>
      <c r="J9919" s="6"/>
      <c r="K9919" s="6" t="s">
        <v>29240</v>
      </c>
      <c r="L9919" s="6" t="s">
        <v>16019</v>
      </c>
      <c r="M9919" s="10" t="n">
        <v>103878509</v>
      </c>
      <c r="N9919" s="10"/>
    </row>
    <row r="9920" customFormat="false" ht="12.75" hidden="false" customHeight="false" outlineLevel="0" collapsed="false">
      <c r="A9920" s="6" t="s">
        <v>15994</v>
      </c>
      <c r="B9920" s="6" t="s">
        <v>28827</v>
      </c>
      <c r="C9920" s="6" t="s">
        <v>28828</v>
      </c>
      <c r="D9920" s="6" t="s">
        <v>29243</v>
      </c>
      <c r="E9920" s="7" t="s">
        <v>29244</v>
      </c>
      <c r="F9920" s="6" t="s">
        <v>711</v>
      </c>
      <c r="G9920" s="8" t="s">
        <v>21</v>
      </c>
      <c r="H9920" s="9" t="s">
        <v>22</v>
      </c>
      <c r="I9920" s="6"/>
      <c r="J9920" s="6" t="s">
        <v>29245</v>
      </c>
      <c r="K9920" s="6"/>
      <c r="L9920" s="6" t="s">
        <v>20168</v>
      </c>
      <c r="M9920" s="10" t="n">
        <v>22716522</v>
      </c>
      <c r="N9920" s="10" t="n">
        <v>7979</v>
      </c>
    </row>
    <row r="9921" customFormat="false" ht="12.75" hidden="false" customHeight="false" outlineLevel="0" collapsed="false">
      <c r="A9921" s="12" t="s">
        <v>15994</v>
      </c>
      <c r="B9921" s="12" t="s">
        <v>28827</v>
      </c>
      <c r="C9921" s="34" t="s">
        <v>28828</v>
      </c>
      <c r="D9921" s="12"/>
      <c r="E9921" s="13" t="s">
        <v>29239</v>
      </c>
      <c r="F9921" s="12" t="s">
        <v>13791</v>
      </c>
      <c r="G9921" s="14" t="s">
        <v>29</v>
      </c>
      <c r="H9921" s="14" t="s">
        <v>29</v>
      </c>
      <c r="I9921" s="12"/>
      <c r="J9921" s="12" t="s">
        <v>29246</v>
      </c>
      <c r="K9921" s="12"/>
      <c r="L9921" s="12" t="s">
        <v>238</v>
      </c>
      <c r="M9921" s="14" t="n">
        <v>22716518</v>
      </c>
      <c r="N9921" s="14" t="n">
        <v>7978</v>
      </c>
    </row>
    <row r="9922" customFormat="false" ht="12.75" hidden="false" customHeight="false" outlineLevel="0" collapsed="false">
      <c r="A9922" s="6" t="s">
        <v>15994</v>
      </c>
      <c r="B9922" s="6" t="s">
        <v>28827</v>
      </c>
      <c r="C9922" s="6" t="s">
        <v>28828</v>
      </c>
      <c r="D9922" s="6" t="s">
        <v>29247</v>
      </c>
      <c r="E9922" s="7" t="s">
        <v>29248</v>
      </c>
      <c r="F9922" s="6" t="s">
        <v>3745</v>
      </c>
      <c r="G9922" s="8" t="s">
        <v>21</v>
      </c>
      <c r="H9922" s="9" t="s">
        <v>22</v>
      </c>
      <c r="I9922" s="17" t="s">
        <v>29249</v>
      </c>
      <c r="J9922" s="6"/>
      <c r="K9922" s="6" t="s">
        <v>29250</v>
      </c>
      <c r="L9922" s="6" t="s">
        <v>16019</v>
      </c>
      <c r="M9922" s="10" t="n">
        <v>22716696</v>
      </c>
      <c r="N9922" s="10" t="n">
        <v>8022</v>
      </c>
    </row>
    <row r="9923" customFormat="false" ht="12.75" hidden="false" customHeight="false" outlineLevel="0" collapsed="false">
      <c r="A9923" s="6" t="s">
        <v>15994</v>
      </c>
      <c r="B9923" s="6" t="s">
        <v>28827</v>
      </c>
      <c r="C9923" s="6" t="s">
        <v>28828</v>
      </c>
      <c r="D9923" s="6" t="s">
        <v>29251</v>
      </c>
      <c r="E9923" s="7" t="s">
        <v>29252</v>
      </c>
      <c r="F9923" s="6" t="s">
        <v>27487</v>
      </c>
      <c r="G9923" s="8" t="s">
        <v>21</v>
      </c>
      <c r="H9923" s="9" t="s">
        <v>22</v>
      </c>
      <c r="I9923" s="6"/>
      <c r="J9923" s="6"/>
      <c r="K9923" s="6"/>
      <c r="L9923" s="6" t="s">
        <v>16019</v>
      </c>
      <c r="M9923" s="10" t="n">
        <v>22716582</v>
      </c>
      <c r="N9923" s="10" t="n">
        <v>7995</v>
      </c>
    </row>
    <row r="9924" customFormat="false" ht="12.75" hidden="false" customHeight="false" outlineLevel="0" collapsed="false">
      <c r="A9924" s="6" t="s">
        <v>15994</v>
      </c>
      <c r="B9924" s="6" t="s">
        <v>28827</v>
      </c>
      <c r="C9924" s="6" t="s">
        <v>28828</v>
      </c>
      <c r="D9924" s="6" t="s">
        <v>29253</v>
      </c>
      <c r="E9924" s="7" t="s">
        <v>29254</v>
      </c>
      <c r="F9924" s="6" t="s">
        <v>699</v>
      </c>
      <c r="G9924" s="8" t="s">
        <v>21</v>
      </c>
      <c r="H9924" s="9" t="s">
        <v>22</v>
      </c>
      <c r="I9924" s="6"/>
      <c r="J9924" s="6"/>
      <c r="K9924" s="6" t="s">
        <v>29255</v>
      </c>
      <c r="L9924" s="6" t="s">
        <v>16019</v>
      </c>
      <c r="M9924" s="10" t="n">
        <v>103878699</v>
      </c>
      <c r="N9924" s="10"/>
    </row>
    <row r="9925" customFormat="false" ht="12.75" hidden="false" customHeight="false" outlineLevel="0" collapsed="false">
      <c r="A9925" s="6" t="s">
        <v>15994</v>
      </c>
      <c r="B9925" s="6" t="s">
        <v>28827</v>
      </c>
      <c r="C9925" s="6" t="s">
        <v>28828</v>
      </c>
      <c r="D9925" s="6" t="s">
        <v>29256</v>
      </c>
      <c r="E9925" s="7" t="s">
        <v>29257</v>
      </c>
      <c r="F9925" s="6" t="s">
        <v>29258</v>
      </c>
      <c r="G9925" s="8" t="s">
        <v>21</v>
      </c>
      <c r="H9925" s="9" t="s">
        <v>22</v>
      </c>
      <c r="I9925" s="6"/>
      <c r="J9925" s="6"/>
      <c r="K9925" s="6" t="s">
        <v>29255</v>
      </c>
      <c r="L9925" s="6" t="s">
        <v>16019</v>
      </c>
      <c r="M9925" s="10" t="n">
        <v>103878757</v>
      </c>
      <c r="N9925" s="10"/>
    </row>
    <row r="9926" customFormat="false" ht="12.75" hidden="false" customHeight="false" outlineLevel="0" collapsed="false">
      <c r="A9926" s="6" t="s">
        <v>15994</v>
      </c>
      <c r="B9926" s="6" t="s">
        <v>28827</v>
      </c>
      <c r="C9926" s="6" t="s">
        <v>28828</v>
      </c>
      <c r="D9926" s="6" t="s">
        <v>29259</v>
      </c>
      <c r="E9926" s="7" t="s">
        <v>29260</v>
      </c>
      <c r="F9926" s="6" t="s">
        <v>29261</v>
      </c>
      <c r="G9926" s="8" t="s">
        <v>21</v>
      </c>
      <c r="H9926" s="11" t="s">
        <v>412</v>
      </c>
      <c r="I9926" s="6"/>
      <c r="J9926" s="6"/>
      <c r="K9926" s="6"/>
      <c r="L9926" s="6" t="s">
        <v>29262</v>
      </c>
      <c r="M9926" s="10" t="n">
        <v>22734628</v>
      </c>
      <c r="N9926" s="10" t="n">
        <v>32348</v>
      </c>
    </row>
    <row r="9927" customFormat="false" ht="12.75" hidden="false" customHeight="false" outlineLevel="0" collapsed="false">
      <c r="A9927" s="6" t="s">
        <v>15994</v>
      </c>
      <c r="B9927" s="6" t="s">
        <v>28827</v>
      </c>
      <c r="C9927" s="6" t="s">
        <v>28828</v>
      </c>
      <c r="D9927" s="6" t="s">
        <v>29263</v>
      </c>
      <c r="E9927" s="7" t="s">
        <v>29264</v>
      </c>
      <c r="F9927" s="6" t="s">
        <v>29265</v>
      </c>
      <c r="G9927" s="8" t="s">
        <v>21</v>
      </c>
      <c r="H9927" s="11" t="s">
        <v>28</v>
      </c>
      <c r="I9927" s="6"/>
      <c r="J9927" s="6" t="s">
        <v>29266</v>
      </c>
      <c r="K9927" s="6"/>
      <c r="L9927" s="6" t="s">
        <v>16019</v>
      </c>
      <c r="M9927" s="10" t="n">
        <v>22715770</v>
      </c>
      <c r="N9927" s="10" t="n">
        <v>7829</v>
      </c>
    </row>
    <row r="9928" customFormat="false" ht="12.75" hidden="false" customHeight="false" outlineLevel="0" collapsed="false">
      <c r="A9928" s="6" t="s">
        <v>15994</v>
      </c>
      <c r="B9928" s="6" t="s">
        <v>28827</v>
      </c>
      <c r="C9928" s="6" t="s">
        <v>28828</v>
      </c>
      <c r="D9928" s="6" t="s">
        <v>29267</v>
      </c>
      <c r="E9928" s="7" t="s">
        <v>29268</v>
      </c>
      <c r="F9928" s="6" t="s">
        <v>29269</v>
      </c>
      <c r="G9928" s="8" t="s">
        <v>21</v>
      </c>
      <c r="H9928" s="9" t="s">
        <v>22</v>
      </c>
      <c r="I9928" s="6"/>
      <c r="J9928" s="6" t="s">
        <v>29270</v>
      </c>
      <c r="K9928" s="6"/>
      <c r="L9928" s="6" t="s">
        <v>16019</v>
      </c>
      <c r="M9928" s="10" t="n">
        <v>22715775</v>
      </c>
      <c r="N9928" s="10" t="n">
        <v>7830</v>
      </c>
    </row>
    <row r="9929" customFormat="false" ht="12.75" hidden="false" customHeight="false" outlineLevel="0" collapsed="false">
      <c r="A9929" s="12" t="s">
        <v>15994</v>
      </c>
      <c r="B9929" s="12" t="s">
        <v>28827</v>
      </c>
      <c r="C9929" s="34" t="s">
        <v>28828</v>
      </c>
      <c r="D9929" s="12"/>
      <c r="E9929" s="13" t="s">
        <v>29254</v>
      </c>
      <c r="F9929" s="12" t="s">
        <v>699</v>
      </c>
      <c r="G9929" s="14" t="s">
        <v>29</v>
      </c>
      <c r="H9929" s="14" t="s">
        <v>29</v>
      </c>
      <c r="I9929" s="12"/>
      <c r="J9929" s="12"/>
      <c r="K9929" s="12"/>
      <c r="L9929" s="12" t="s">
        <v>238</v>
      </c>
      <c r="M9929" s="14" t="n">
        <v>22715767</v>
      </c>
      <c r="N9929" s="14" t="n">
        <v>7828</v>
      </c>
    </row>
    <row r="9930" customFormat="false" ht="12.75" hidden="false" customHeight="false" outlineLevel="0" collapsed="false">
      <c r="A9930" s="6" t="s">
        <v>15994</v>
      </c>
      <c r="B9930" s="6" t="s">
        <v>28827</v>
      </c>
      <c r="C9930" s="6" t="s">
        <v>28828</v>
      </c>
      <c r="D9930" s="6" t="s">
        <v>29271</v>
      </c>
      <c r="E9930" s="7" t="s">
        <v>29272</v>
      </c>
      <c r="F9930" s="6" t="s">
        <v>4550</v>
      </c>
      <c r="G9930" s="8" t="s">
        <v>21</v>
      </c>
      <c r="H9930" s="9" t="s">
        <v>22</v>
      </c>
      <c r="I9930" s="17" t="s">
        <v>29273</v>
      </c>
      <c r="J9930" s="6"/>
      <c r="K9930" s="6" t="s">
        <v>29274</v>
      </c>
      <c r="L9930" s="6" t="s">
        <v>16019</v>
      </c>
      <c r="M9930" s="10" t="n">
        <v>22716563</v>
      </c>
      <c r="N9930" s="10" t="n">
        <v>7989</v>
      </c>
    </row>
    <row r="9931" customFormat="false" ht="12.75" hidden="false" customHeight="false" outlineLevel="0" collapsed="false">
      <c r="A9931" s="6" t="s">
        <v>15994</v>
      </c>
      <c r="B9931" s="6" t="s">
        <v>28827</v>
      </c>
      <c r="C9931" s="6" t="s">
        <v>28828</v>
      </c>
      <c r="D9931" s="6" t="s">
        <v>29275</v>
      </c>
      <c r="E9931" s="7" t="s">
        <v>29276</v>
      </c>
      <c r="F9931" s="6" t="s">
        <v>29044</v>
      </c>
      <c r="G9931" s="8" t="s">
        <v>21</v>
      </c>
      <c r="H9931" s="9" t="s">
        <v>22</v>
      </c>
      <c r="I9931" s="17" t="s">
        <v>29277</v>
      </c>
      <c r="J9931" s="6"/>
      <c r="K9931" s="6" t="s">
        <v>29278</v>
      </c>
      <c r="L9931" s="6" t="s">
        <v>16019</v>
      </c>
      <c r="M9931" s="10" t="n">
        <v>22716566</v>
      </c>
      <c r="N9931" s="10" t="n">
        <v>7990</v>
      </c>
    </row>
    <row r="9932" customFormat="false" ht="12.75" hidden="false" customHeight="false" outlineLevel="0" collapsed="false">
      <c r="A9932" s="6" t="s">
        <v>15994</v>
      </c>
      <c r="B9932" s="6" t="s">
        <v>28827</v>
      </c>
      <c r="C9932" s="6" t="s">
        <v>28828</v>
      </c>
      <c r="D9932" s="6" t="s">
        <v>29279</v>
      </c>
      <c r="E9932" s="7" t="s">
        <v>29280</v>
      </c>
      <c r="F9932" s="6" t="s">
        <v>29029</v>
      </c>
      <c r="G9932" s="8" t="s">
        <v>21</v>
      </c>
      <c r="H9932" s="9" t="s">
        <v>22</v>
      </c>
      <c r="I9932" s="17" t="s">
        <v>29281</v>
      </c>
      <c r="J9932" s="6"/>
      <c r="K9932" s="6" t="s">
        <v>29282</v>
      </c>
      <c r="L9932" s="6" t="s">
        <v>16019</v>
      </c>
      <c r="M9932" s="10" t="n">
        <v>22716569</v>
      </c>
      <c r="N9932" s="10" t="n">
        <v>7991</v>
      </c>
    </row>
    <row r="9933" customFormat="false" ht="12.75" hidden="false" customHeight="false" outlineLevel="0" collapsed="false">
      <c r="A9933" s="6" t="s">
        <v>15994</v>
      </c>
      <c r="B9933" s="6" t="s">
        <v>28827</v>
      </c>
      <c r="C9933" s="6" t="s">
        <v>28828</v>
      </c>
      <c r="D9933" s="6" t="s">
        <v>29283</v>
      </c>
      <c r="E9933" s="7" t="s">
        <v>29284</v>
      </c>
      <c r="F9933" s="6" t="s">
        <v>1272</v>
      </c>
      <c r="G9933" s="8" t="s">
        <v>21</v>
      </c>
      <c r="H9933" s="9" t="s">
        <v>22</v>
      </c>
      <c r="I9933" s="17" t="s">
        <v>29285</v>
      </c>
      <c r="J9933" s="6" t="s">
        <v>29286</v>
      </c>
      <c r="K9933" s="6" t="s">
        <v>29287</v>
      </c>
      <c r="L9933" s="6" t="s">
        <v>16019</v>
      </c>
      <c r="M9933" s="10" t="n">
        <v>22716572</v>
      </c>
      <c r="N9933" s="10" t="n">
        <v>7992</v>
      </c>
    </row>
    <row r="9934" customFormat="false" ht="12.75" hidden="false" customHeight="false" outlineLevel="0" collapsed="false">
      <c r="A9934" s="6" t="s">
        <v>15994</v>
      </c>
      <c r="B9934" s="6" t="s">
        <v>28827</v>
      </c>
      <c r="C9934" s="6" t="s">
        <v>28828</v>
      </c>
      <c r="D9934" s="6" t="s">
        <v>29288</v>
      </c>
      <c r="E9934" s="7" t="s">
        <v>29289</v>
      </c>
      <c r="F9934" s="6" t="s">
        <v>27487</v>
      </c>
      <c r="G9934" s="8" t="s">
        <v>21</v>
      </c>
      <c r="H9934" s="9" t="s">
        <v>22</v>
      </c>
      <c r="I9934" s="17" t="s">
        <v>29290</v>
      </c>
      <c r="J9934" s="6"/>
      <c r="K9934" s="6" t="s">
        <v>29291</v>
      </c>
      <c r="L9934" s="6" t="s">
        <v>16019</v>
      </c>
      <c r="M9934" s="10" t="n">
        <v>22716576</v>
      </c>
      <c r="N9934" s="10" t="n">
        <v>7993</v>
      </c>
    </row>
    <row r="9935" customFormat="false" ht="12.75" hidden="false" customHeight="false" outlineLevel="0" collapsed="false">
      <c r="A9935" s="6" t="s">
        <v>15994</v>
      </c>
      <c r="B9935" s="6" t="s">
        <v>28827</v>
      </c>
      <c r="C9935" s="6" t="s">
        <v>28828</v>
      </c>
      <c r="D9935" s="6" t="s">
        <v>29292</v>
      </c>
      <c r="E9935" s="7" t="s">
        <v>29293</v>
      </c>
      <c r="F9935" s="6" t="s">
        <v>13791</v>
      </c>
      <c r="G9935" s="8" t="s">
        <v>21</v>
      </c>
      <c r="H9935" s="9" t="s">
        <v>22</v>
      </c>
      <c r="I9935" s="17" t="s">
        <v>29294</v>
      </c>
      <c r="J9935" s="6" t="s">
        <v>29295</v>
      </c>
      <c r="K9935" s="6" t="s">
        <v>29296</v>
      </c>
      <c r="L9935" s="6" t="s">
        <v>16019</v>
      </c>
      <c r="M9935" s="10" t="n">
        <v>22716579</v>
      </c>
      <c r="N9935" s="10" t="n">
        <v>7994</v>
      </c>
    </row>
    <row r="9936" customFormat="false" ht="12.75" hidden="false" customHeight="false" outlineLevel="0" collapsed="false">
      <c r="A9936" s="6" t="s">
        <v>15994</v>
      </c>
      <c r="B9936" s="6" t="s">
        <v>28827</v>
      </c>
      <c r="C9936" s="6" t="s">
        <v>28828</v>
      </c>
      <c r="D9936" s="6" t="s">
        <v>29297</v>
      </c>
      <c r="E9936" s="7" t="s">
        <v>29298</v>
      </c>
      <c r="F9936" s="6" t="s">
        <v>1515</v>
      </c>
      <c r="G9936" s="8" t="s">
        <v>21</v>
      </c>
      <c r="H9936" s="9" t="s">
        <v>22</v>
      </c>
      <c r="I9936" s="6"/>
      <c r="J9936" s="6"/>
      <c r="K9936" s="6"/>
      <c r="L9936" s="6" t="s">
        <v>16019</v>
      </c>
      <c r="M9936" s="10" t="n">
        <v>22716557</v>
      </c>
      <c r="N9936" s="10" t="n">
        <v>7987</v>
      </c>
    </row>
    <row r="9937" customFormat="false" ht="12.75" hidden="false" customHeight="false" outlineLevel="0" collapsed="false">
      <c r="A9937" s="6" t="s">
        <v>15994</v>
      </c>
      <c r="B9937" s="6" t="s">
        <v>28827</v>
      </c>
      <c r="C9937" s="6" t="s">
        <v>28828</v>
      </c>
      <c r="D9937" s="6" t="s">
        <v>29299</v>
      </c>
      <c r="E9937" s="7" t="s">
        <v>29300</v>
      </c>
      <c r="F9937" s="6" t="s">
        <v>10409</v>
      </c>
      <c r="G9937" s="8" t="s">
        <v>21</v>
      </c>
      <c r="H9937" s="9" t="s">
        <v>22</v>
      </c>
      <c r="I9937" s="6"/>
      <c r="J9937" s="6"/>
      <c r="K9937" s="6" t="s">
        <v>29301</v>
      </c>
      <c r="L9937" s="6" t="s">
        <v>16019</v>
      </c>
      <c r="M9937" s="10" t="n">
        <v>103879269</v>
      </c>
      <c r="N9937" s="10"/>
    </row>
    <row r="9938" customFormat="false" ht="12.75" hidden="false" customHeight="false" outlineLevel="0" collapsed="false">
      <c r="A9938" s="6" t="s">
        <v>15994</v>
      </c>
      <c r="B9938" s="6" t="s">
        <v>28827</v>
      </c>
      <c r="C9938" s="6" t="s">
        <v>28828</v>
      </c>
      <c r="D9938" s="6" t="s">
        <v>29302</v>
      </c>
      <c r="E9938" s="7" t="s">
        <v>29303</v>
      </c>
      <c r="F9938" s="6" t="s">
        <v>29304</v>
      </c>
      <c r="G9938" s="8" t="s">
        <v>21</v>
      </c>
      <c r="H9938" s="9" t="s">
        <v>22</v>
      </c>
      <c r="I9938" s="6"/>
      <c r="J9938" s="6"/>
      <c r="K9938" s="6" t="s">
        <v>29301</v>
      </c>
      <c r="L9938" s="6" t="s">
        <v>16019</v>
      </c>
      <c r="M9938" s="10" t="n">
        <v>103879283</v>
      </c>
      <c r="N9938" s="10"/>
    </row>
    <row r="9939" customFormat="false" ht="12.75" hidden="false" customHeight="false" outlineLevel="0" collapsed="false">
      <c r="A9939" s="6" t="s">
        <v>15994</v>
      </c>
      <c r="B9939" s="6" t="s">
        <v>28827</v>
      </c>
      <c r="C9939" s="6" t="s">
        <v>28828</v>
      </c>
      <c r="D9939" s="6" t="s">
        <v>29305</v>
      </c>
      <c r="E9939" s="7" t="s">
        <v>29306</v>
      </c>
      <c r="F9939" s="6" t="s">
        <v>29307</v>
      </c>
      <c r="G9939" s="8" t="s">
        <v>21</v>
      </c>
      <c r="H9939" s="15" t="s">
        <v>37</v>
      </c>
      <c r="I9939" s="6"/>
      <c r="J9939" s="6"/>
      <c r="K9939" s="6"/>
      <c r="L9939" s="6" t="s">
        <v>29308</v>
      </c>
      <c r="M9939" s="10" t="n">
        <v>22716552</v>
      </c>
      <c r="N9939" s="10" t="n">
        <v>7986</v>
      </c>
    </row>
    <row r="9940" customFormat="false" ht="12.75" hidden="false" customHeight="false" outlineLevel="0" collapsed="false">
      <c r="A9940" s="12" t="s">
        <v>15994</v>
      </c>
      <c r="B9940" s="12" t="s">
        <v>28827</v>
      </c>
      <c r="C9940" s="34" t="s">
        <v>28828</v>
      </c>
      <c r="D9940" s="12"/>
      <c r="E9940" s="13" t="s">
        <v>29300</v>
      </c>
      <c r="F9940" s="12" t="s">
        <v>10409</v>
      </c>
      <c r="G9940" s="14" t="s">
        <v>29</v>
      </c>
      <c r="H9940" s="14" t="s">
        <v>29</v>
      </c>
      <c r="I9940" s="12"/>
      <c r="J9940" s="12"/>
      <c r="K9940" s="12"/>
      <c r="L9940" s="12" t="s">
        <v>238</v>
      </c>
      <c r="M9940" s="14" t="n">
        <v>22716560</v>
      </c>
      <c r="N9940" s="14" t="n">
        <v>7988</v>
      </c>
    </row>
    <row r="9941" customFormat="false" ht="12.75" hidden="false" customHeight="false" outlineLevel="0" collapsed="false">
      <c r="A9941" s="6" t="s">
        <v>15994</v>
      </c>
      <c r="B9941" s="6" t="s">
        <v>28827</v>
      </c>
      <c r="C9941" s="6" t="s">
        <v>28828</v>
      </c>
      <c r="D9941" s="6" t="s">
        <v>29309</v>
      </c>
      <c r="E9941" s="7" t="s">
        <v>29310</v>
      </c>
      <c r="F9941" s="6" t="s">
        <v>29311</v>
      </c>
      <c r="G9941" s="8" t="s">
        <v>21</v>
      </c>
      <c r="H9941" s="11" t="s">
        <v>198</v>
      </c>
      <c r="I9941" s="17" t="s">
        <v>29312</v>
      </c>
      <c r="J9941" s="6"/>
      <c r="K9941" s="6" t="s">
        <v>29313</v>
      </c>
      <c r="L9941" s="6" t="s">
        <v>16019</v>
      </c>
      <c r="M9941" s="10" t="n">
        <v>22716690</v>
      </c>
      <c r="N9941" s="10" t="n">
        <v>8020</v>
      </c>
    </row>
    <row r="9942" customFormat="false" ht="12.75" hidden="false" customHeight="false" outlineLevel="0" collapsed="false">
      <c r="A9942" s="6" t="s">
        <v>15994</v>
      </c>
      <c r="B9942" s="6" t="s">
        <v>28827</v>
      </c>
      <c r="C9942" s="6" t="s">
        <v>28828</v>
      </c>
      <c r="D9942" s="6" t="s">
        <v>29314</v>
      </c>
      <c r="E9942" s="7" t="s">
        <v>29315</v>
      </c>
      <c r="F9942" s="6" t="s">
        <v>4693</v>
      </c>
      <c r="G9942" s="8" t="s">
        <v>21</v>
      </c>
      <c r="H9942" s="15" t="s">
        <v>37</v>
      </c>
      <c r="I9942" s="17" t="s">
        <v>29316</v>
      </c>
      <c r="J9942" s="6"/>
      <c r="K9942" s="6" t="s">
        <v>29317</v>
      </c>
      <c r="L9942" s="6" t="s">
        <v>16019</v>
      </c>
      <c r="M9942" s="10" t="n">
        <v>22716693</v>
      </c>
      <c r="N9942" s="10" t="n">
        <v>8021</v>
      </c>
    </row>
    <row r="9943" customFormat="false" ht="12.75" hidden="false" customHeight="false" outlineLevel="0" collapsed="false">
      <c r="A9943" s="6" t="s">
        <v>15994</v>
      </c>
      <c r="B9943" s="6" t="s">
        <v>29318</v>
      </c>
      <c r="C9943" s="6" t="s">
        <v>29319</v>
      </c>
      <c r="D9943" s="6" t="s">
        <v>29320</v>
      </c>
      <c r="E9943" s="7" t="s">
        <v>29321</v>
      </c>
      <c r="F9943" s="6" t="s">
        <v>29322</v>
      </c>
      <c r="G9943" s="8" t="s">
        <v>21</v>
      </c>
      <c r="H9943" s="15" t="s">
        <v>37</v>
      </c>
      <c r="I9943" s="6"/>
      <c r="J9943" s="6"/>
      <c r="K9943" s="6"/>
      <c r="L9943" s="6" t="s">
        <v>16019</v>
      </c>
      <c r="M9943" s="10" t="n">
        <v>22731107</v>
      </c>
      <c r="N9943" s="10" t="n">
        <v>31278</v>
      </c>
    </row>
    <row r="9944" customFormat="false" ht="12.75" hidden="false" customHeight="false" outlineLevel="0" collapsed="false">
      <c r="A9944" s="6" t="s">
        <v>15994</v>
      </c>
      <c r="B9944" s="6" t="s">
        <v>29318</v>
      </c>
      <c r="C9944" s="6" t="s">
        <v>29319</v>
      </c>
      <c r="D9944" s="6" t="s">
        <v>29323</v>
      </c>
      <c r="E9944" s="7" t="s">
        <v>29324</v>
      </c>
      <c r="F9944" s="6" t="s">
        <v>11189</v>
      </c>
      <c r="G9944" s="8" t="s">
        <v>21</v>
      </c>
      <c r="H9944" s="9" t="s">
        <v>22</v>
      </c>
      <c r="I9944" s="6"/>
      <c r="J9944" s="6" t="s">
        <v>29325</v>
      </c>
      <c r="K9944" s="6"/>
      <c r="L9944" s="6" t="s">
        <v>16019</v>
      </c>
      <c r="M9944" s="10" t="n">
        <v>22711257</v>
      </c>
      <c r="N9944" s="10" t="n">
        <v>6909</v>
      </c>
    </row>
    <row r="9945" customFormat="false" ht="12.75" hidden="false" customHeight="false" outlineLevel="0" collapsed="false">
      <c r="A9945" s="6" t="s">
        <v>15994</v>
      </c>
      <c r="B9945" s="6" t="s">
        <v>29318</v>
      </c>
      <c r="C9945" s="6" t="s">
        <v>29319</v>
      </c>
      <c r="D9945" s="6" t="s">
        <v>29326</v>
      </c>
      <c r="E9945" s="7" t="s">
        <v>29327</v>
      </c>
      <c r="F9945" s="6" t="s">
        <v>11189</v>
      </c>
      <c r="G9945" s="8" t="s">
        <v>21</v>
      </c>
      <c r="H9945" s="9" t="s">
        <v>22</v>
      </c>
      <c r="I9945" s="6"/>
      <c r="J9945" s="6" t="s">
        <v>29328</v>
      </c>
      <c r="K9945" s="6"/>
      <c r="L9945" s="6" t="s">
        <v>29329</v>
      </c>
      <c r="M9945" s="10" t="n">
        <v>22735065</v>
      </c>
      <c r="N9945" s="10" t="n">
        <v>32440</v>
      </c>
    </row>
    <row r="9946" customFormat="false" ht="12.75" hidden="false" customHeight="false" outlineLevel="0" collapsed="false">
      <c r="A9946" s="6" t="s">
        <v>15994</v>
      </c>
      <c r="B9946" s="6" t="s">
        <v>29318</v>
      </c>
      <c r="C9946" s="6" t="s">
        <v>29319</v>
      </c>
      <c r="D9946" s="6" t="s">
        <v>29330</v>
      </c>
      <c r="E9946" s="7" t="s">
        <v>29331</v>
      </c>
      <c r="F9946" s="6" t="s">
        <v>29332</v>
      </c>
      <c r="G9946" s="8" t="s">
        <v>21</v>
      </c>
      <c r="H9946" s="9" t="s">
        <v>22</v>
      </c>
      <c r="I9946" s="6"/>
      <c r="J9946" s="6"/>
      <c r="K9946" s="6"/>
      <c r="L9946" s="6" t="s">
        <v>29329</v>
      </c>
      <c r="M9946" s="10" t="n">
        <v>22734638</v>
      </c>
      <c r="N9946" s="10" t="n">
        <v>32350</v>
      </c>
    </row>
    <row r="9947" customFormat="false" ht="12.75" hidden="false" customHeight="false" outlineLevel="0" collapsed="false">
      <c r="A9947" s="6" t="s">
        <v>15994</v>
      </c>
      <c r="B9947" s="6" t="s">
        <v>29318</v>
      </c>
      <c r="C9947" s="6" t="s">
        <v>29319</v>
      </c>
      <c r="D9947" s="6" t="s">
        <v>29333</v>
      </c>
      <c r="E9947" s="7" t="s">
        <v>29334</v>
      </c>
      <c r="F9947" s="6" t="s">
        <v>2306</v>
      </c>
      <c r="G9947" s="8" t="s">
        <v>21</v>
      </c>
      <c r="H9947" s="9" t="s">
        <v>22</v>
      </c>
      <c r="I9947" s="6"/>
      <c r="J9947" s="6" t="s">
        <v>29335</v>
      </c>
      <c r="K9947" s="6"/>
      <c r="L9947" s="6" t="s">
        <v>16019</v>
      </c>
      <c r="M9947" s="10" t="n">
        <v>22711253</v>
      </c>
      <c r="N9947" s="10" t="n">
        <v>6908</v>
      </c>
    </row>
    <row r="9948" customFormat="false" ht="12.75" hidden="false" customHeight="false" outlineLevel="0" collapsed="false">
      <c r="A9948" s="6" t="s">
        <v>15994</v>
      </c>
      <c r="B9948" s="6" t="s">
        <v>29318</v>
      </c>
      <c r="C9948" s="6" t="s">
        <v>29319</v>
      </c>
      <c r="D9948" s="6" t="s">
        <v>29336</v>
      </c>
      <c r="E9948" s="7" t="s">
        <v>29337</v>
      </c>
      <c r="F9948" s="6" t="s">
        <v>29338</v>
      </c>
      <c r="G9948" s="8" t="s">
        <v>21</v>
      </c>
      <c r="H9948" s="9" t="s">
        <v>22</v>
      </c>
      <c r="I9948" s="6"/>
      <c r="J9948" s="6" t="s">
        <v>29339</v>
      </c>
      <c r="K9948" s="6"/>
      <c r="L9948" s="6" t="s">
        <v>22605</v>
      </c>
      <c r="M9948" s="10" t="n">
        <v>22711249</v>
      </c>
      <c r="N9948" s="10" t="n">
        <v>6907</v>
      </c>
    </row>
    <row r="9949" customFormat="false" ht="12.75" hidden="false" customHeight="false" outlineLevel="0" collapsed="false">
      <c r="A9949" s="6" t="s">
        <v>15994</v>
      </c>
      <c r="B9949" s="6" t="s">
        <v>29318</v>
      </c>
      <c r="C9949" s="6" t="s">
        <v>29319</v>
      </c>
      <c r="D9949" s="6" t="s">
        <v>29340</v>
      </c>
      <c r="E9949" s="7" t="s">
        <v>29341</v>
      </c>
      <c r="F9949" s="6" t="s">
        <v>11754</v>
      </c>
      <c r="G9949" s="8" t="s">
        <v>21</v>
      </c>
      <c r="H9949" s="9" t="s">
        <v>22</v>
      </c>
      <c r="I9949" s="6"/>
      <c r="J9949" s="6" t="s">
        <v>29342</v>
      </c>
      <c r="K9949" s="6"/>
      <c r="L9949" s="6" t="s">
        <v>16019</v>
      </c>
      <c r="M9949" s="10" t="n">
        <v>22711244</v>
      </c>
      <c r="N9949" s="10" t="n">
        <v>6906</v>
      </c>
    </row>
    <row r="9950" customFormat="false" ht="12.75" hidden="false" customHeight="false" outlineLevel="0" collapsed="false">
      <c r="A9950" s="6" t="s">
        <v>15994</v>
      </c>
      <c r="B9950" s="6" t="s">
        <v>29318</v>
      </c>
      <c r="C9950" s="6" t="s">
        <v>29319</v>
      </c>
      <c r="D9950" s="6" t="s">
        <v>29343</v>
      </c>
      <c r="E9950" s="7" t="s">
        <v>29344</v>
      </c>
      <c r="F9950" s="6" t="s">
        <v>29345</v>
      </c>
      <c r="G9950" s="8" t="s">
        <v>21</v>
      </c>
      <c r="H9950" s="9" t="s">
        <v>22</v>
      </c>
      <c r="I9950" s="6"/>
      <c r="J9950" s="6"/>
      <c r="K9950" s="6"/>
      <c r="L9950" s="6" t="s">
        <v>29329</v>
      </c>
      <c r="M9950" s="10" t="n">
        <v>22734633</v>
      </c>
      <c r="N9950" s="10" t="n">
        <v>32349</v>
      </c>
    </row>
    <row r="9951" customFormat="false" ht="12.75" hidden="false" customHeight="false" outlineLevel="0" collapsed="false">
      <c r="A9951" s="6" t="s">
        <v>15994</v>
      </c>
      <c r="B9951" s="6" t="s">
        <v>29318</v>
      </c>
      <c r="C9951" s="6" t="s">
        <v>29319</v>
      </c>
      <c r="D9951" s="6" t="s">
        <v>29346</v>
      </c>
      <c r="E9951" s="7" t="s">
        <v>29347</v>
      </c>
      <c r="F9951" s="6" t="s">
        <v>20</v>
      </c>
      <c r="G9951" s="8" t="s">
        <v>21</v>
      </c>
      <c r="H9951" s="9" t="s">
        <v>22</v>
      </c>
      <c r="I9951" s="6"/>
      <c r="J9951" s="6"/>
      <c r="K9951" s="6"/>
      <c r="L9951" s="6" t="s">
        <v>29329</v>
      </c>
      <c r="M9951" s="10" t="n">
        <v>22735060</v>
      </c>
      <c r="N9951" s="10" t="n">
        <v>32439</v>
      </c>
    </row>
    <row r="9952" customFormat="false" ht="12.75" hidden="false" customHeight="false" outlineLevel="0" collapsed="false">
      <c r="A9952" s="12" t="s">
        <v>15994</v>
      </c>
      <c r="B9952" s="12" t="s">
        <v>29318</v>
      </c>
      <c r="C9952" s="34" t="s">
        <v>29319</v>
      </c>
      <c r="D9952" s="12"/>
      <c r="E9952" s="13" t="s">
        <v>29327</v>
      </c>
      <c r="F9952" s="12" t="s">
        <v>11189</v>
      </c>
      <c r="G9952" s="14" t="s">
        <v>29</v>
      </c>
      <c r="H9952" s="14" t="s">
        <v>29</v>
      </c>
      <c r="I9952" s="12"/>
      <c r="J9952" s="12" t="s">
        <v>29348</v>
      </c>
      <c r="K9952" s="12"/>
      <c r="L9952" s="12" t="s">
        <v>238</v>
      </c>
      <c r="M9952" s="14" t="n">
        <v>22711261</v>
      </c>
      <c r="N9952" s="14" t="n">
        <v>6910</v>
      </c>
    </row>
    <row r="9953" customFormat="false" ht="12.75" hidden="false" customHeight="false" outlineLevel="0" collapsed="false">
      <c r="A9953" s="12" t="s">
        <v>15994</v>
      </c>
      <c r="B9953" s="12" t="s">
        <v>29318</v>
      </c>
      <c r="C9953" s="34" t="s">
        <v>29319</v>
      </c>
      <c r="D9953" s="12"/>
      <c r="E9953" s="13" t="s">
        <v>29347</v>
      </c>
      <c r="F9953" s="12" t="s">
        <v>20</v>
      </c>
      <c r="G9953" s="14" t="s">
        <v>29</v>
      </c>
      <c r="H9953" s="14" t="s">
        <v>29</v>
      </c>
      <c r="I9953" s="12"/>
      <c r="J9953" s="12" t="s">
        <v>29349</v>
      </c>
      <c r="K9953" s="12"/>
      <c r="L9953" s="12" t="s">
        <v>10807</v>
      </c>
      <c r="M9953" s="14" t="n">
        <v>22711237</v>
      </c>
      <c r="N9953" s="14" t="n">
        <v>6905</v>
      </c>
    </row>
    <row r="9954" customFormat="false" ht="12.75" hidden="false" customHeight="false" outlineLevel="0" collapsed="false">
      <c r="A9954" s="6" t="s">
        <v>15994</v>
      </c>
      <c r="B9954" s="6" t="s">
        <v>29350</v>
      </c>
      <c r="C9954" s="6" t="s">
        <v>29351</v>
      </c>
      <c r="D9954" s="6" t="s">
        <v>29352</v>
      </c>
      <c r="E9954" s="7" t="s">
        <v>29353</v>
      </c>
      <c r="F9954" s="6" t="s">
        <v>20</v>
      </c>
      <c r="G9954" s="8" t="s">
        <v>21</v>
      </c>
      <c r="H9954" s="9" t="s">
        <v>22</v>
      </c>
      <c r="I9954" s="6"/>
      <c r="J9954" s="6"/>
      <c r="K9954" s="6" t="s">
        <v>29354</v>
      </c>
      <c r="L9954" s="6" t="s">
        <v>16019</v>
      </c>
      <c r="M9954" s="10" t="n">
        <v>103879804</v>
      </c>
      <c r="N9954" s="10"/>
    </row>
    <row r="9955" customFormat="false" ht="12.75" hidden="false" customHeight="false" outlineLevel="0" collapsed="false">
      <c r="A9955" s="6" t="s">
        <v>15994</v>
      </c>
      <c r="B9955" s="6" t="s">
        <v>29350</v>
      </c>
      <c r="C9955" s="6" t="s">
        <v>29351</v>
      </c>
      <c r="D9955" s="6" t="s">
        <v>29355</v>
      </c>
      <c r="E9955" s="7" t="s">
        <v>29356</v>
      </c>
      <c r="F9955" s="6" t="s">
        <v>29357</v>
      </c>
      <c r="G9955" s="8" t="s">
        <v>21</v>
      </c>
      <c r="H9955" s="9" t="s">
        <v>22</v>
      </c>
      <c r="I9955" s="6"/>
      <c r="J9955" s="6"/>
      <c r="K9955" s="6" t="s">
        <v>29354</v>
      </c>
      <c r="L9955" s="6" t="s">
        <v>29358</v>
      </c>
      <c r="M9955" s="10" t="n">
        <v>22735379</v>
      </c>
      <c r="N9955" s="10" t="n">
        <v>32495</v>
      </c>
    </row>
    <row r="9956" customFormat="false" ht="12.75" hidden="false" customHeight="false" outlineLevel="0" collapsed="false">
      <c r="A9956" s="6" t="s">
        <v>15994</v>
      </c>
      <c r="B9956" s="6" t="s">
        <v>29350</v>
      </c>
      <c r="C9956" s="6" t="s">
        <v>29351</v>
      </c>
      <c r="D9956" s="6" t="s">
        <v>29359</v>
      </c>
      <c r="E9956" s="7" t="s">
        <v>29360</v>
      </c>
      <c r="F9956" s="6" t="s">
        <v>29111</v>
      </c>
      <c r="G9956" s="8" t="s">
        <v>21</v>
      </c>
      <c r="H9956" s="9" t="s">
        <v>22</v>
      </c>
      <c r="I9956" s="6"/>
      <c r="J9956" s="6"/>
      <c r="K9956" s="6"/>
      <c r="L9956" s="6" t="s">
        <v>16019</v>
      </c>
      <c r="M9956" s="10" t="n">
        <v>22711155</v>
      </c>
      <c r="N9956" s="10" t="n">
        <v>6881</v>
      </c>
    </row>
    <row r="9957" customFormat="false" ht="12.75" hidden="false" customHeight="false" outlineLevel="0" collapsed="false">
      <c r="A9957" s="6" t="s">
        <v>15994</v>
      </c>
      <c r="B9957" s="6" t="s">
        <v>29350</v>
      </c>
      <c r="C9957" s="6" t="s">
        <v>29351</v>
      </c>
      <c r="D9957" s="6" t="s">
        <v>29361</v>
      </c>
      <c r="E9957" s="7" t="s">
        <v>29362</v>
      </c>
      <c r="F9957" s="6" t="s">
        <v>29363</v>
      </c>
      <c r="G9957" s="8" t="s">
        <v>21</v>
      </c>
      <c r="H9957" s="9" t="s">
        <v>22</v>
      </c>
      <c r="I9957" s="6"/>
      <c r="J9957" s="6"/>
      <c r="K9957" s="6"/>
      <c r="L9957" s="6" t="s">
        <v>16019</v>
      </c>
      <c r="M9957" s="10" t="n">
        <v>22711158</v>
      </c>
      <c r="N9957" s="10" t="n">
        <v>6882</v>
      </c>
    </row>
    <row r="9958" customFormat="false" ht="12.75" hidden="false" customHeight="false" outlineLevel="0" collapsed="false">
      <c r="A9958" s="6" t="s">
        <v>15994</v>
      </c>
      <c r="B9958" s="6" t="s">
        <v>29350</v>
      </c>
      <c r="C9958" s="6" t="s">
        <v>29351</v>
      </c>
      <c r="D9958" s="6" t="s">
        <v>29364</v>
      </c>
      <c r="E9958" s="7" t="s">
        <v>29365</v>
      </c>
      <c r="F9958" s="6" t="s">
        <v>5820</v>
      </c>
      <c r="G9958" s="8" t="s">
        <v>21</v>
      </c>
      <c r="H9958" s="9" t="s">
        <v>22</v>
      </c>
      <c r="I9958" s="6"/>
      <c r="J9958" s="6"/>
      <c r="K9958" s="6" t="s">
        <v>29366</v>
      </c>
      <c r="L9958" s="6" t="s">
        <v>16019</v>
      </c>
      <c r="M9958" s="10" t="n">
        <v>103880076</v>
      </c>
      <c r="N9958" s="10"/>
    </row>
    <row r="9959" customFormat="false" ht="12.75" hidden="false" customHeight="false" outlineLevel="0" collapsed="false">
      <c r="A9959" s="6" t="s">
        <v>15994</v>
      </c>
      <c r="B9959" s="6" t="s">
        <v>29350</v>
      </c>
      <c r="C9959" s="6" t="s">
        <v>29351</v>
      </c>
      <c r="D9959" s="6" t="s">
        <v>29367</v>
      </c>
      <c r="E9959" s="7" t="s">
        <v>29368</v>
      </c>
      <c r="F9959" s="6" t="s">
        <v>2326</v>
      </c>
      <c r="G9959" s="8" t="s">
        <v>21</v>
      </c>
      <c r="H9959" s="9" t="s">
        <v>22</v>
      </c>
      <c r="I9959" s="6"/>
      <c r="J9959" s="6"/>
      <c r="K9959" s="6" t="s">
        <v>29366</v>
      </c>
      <c r="L9959" s="6" t="s">
        <v>16019</v>
      </c>
      <c r="M9959" s="10" t="n">
        <v>103880146</v>
      </c>
      <c r="N9959" s="10"/>
    </row>
    <row r="9960" customFormat="false" ht="12.75" hidden="false" customHeight="false" outlineLevel="0" collapsed="false">
      <c r="A9960" s="6" t="s">
        <v>15994</v>
      </c>
      <c r="B9960" s="6" t="s">
        <v>29350</v>
      </c>
      <c r="C9960" s="6" t="s">
        <v>29351</v>
      </c>
      <c r="D9960" s="6" t="s">
        <v>29369</v>
      </c>
      <c r="E9960" s="7" t="s">
        <v>29370</v>
      </c>
      <c r="F9960" s="6" t="s">
        <v>29371</v>
      </c>
      <c r="G9960" s="8" t="s">
        <v>21</v>
      </c>
      <c r="H9960" s="9" t="s">
        <v>22</v>
      </c>
      <c r="I9960" s="6"/>
      <c r="J9960" s="6"/>
      <c r="K9960" s="6" t="s">
        <v>29366</v>
      </c>
      <c r="L9960" s="6" t="s">
        <v>16019</v>
      </c>
      <c r="M9960" s="10" t="n">
        <v>103880163</v>
      </c>
      <c r="N9960" s="10"/>
    </row>
    <row r="9961" customFormat="false" ht="12.75" hidden="false" customHeight="false" outlineLevel="0" collapsed="false">
      <c r="A9961" s="6" t="s">
        <v>15994</v>
      </c>
      <c r="B9961" s="6" t="s">
        <v>29350</v>
      </c>
      <c r="C9961" s="6" t="s">
        <v>29351</v>
      </c>
      <c r="D9961" s="6" t="s">
        <v>29372</v>
      </c>
      <c r="E9961" s="7" t="s">
        <v>29373</v>
      </c>
      <c r="F9961" s="6" t="s">
        <v>26980</v>
      </c>
      <c r="G9961" s="8" t="s">
        <v>21</v>
      </c>
      <c r="H9961" s="9" t="s">
        <v>22</v>
      </c>
      <c r="I9961" s="6"/>
      <c r="J9961" s="6"/>
      <c r="K9961" s="6"/>
      <c r="L9961" s="6" t="s">
        <v>16019</v>
      </c>
      <c r="M9961" s="10" t="n">
        <v>22711164</v>
      </c>
      <c r="N9961" s="10" t="n">
        <v>6884</v>
      </c>
    </row>
    <row r="9962" customFormat="false" ht="12.75" hidden="false" customHeight="false" outlineLevel="0" collapsed="false">
      <c r="A9962" s="6" t="s">
        <v>15994</v>
      </c>
      <c r="B9962" s="6" t="s">
        <v>29350</v>
      </c>
      <c r="C9962" s="6" t="s">
        <v>29351</v>
      </c>
      <c r="D9962" s="6" t="s">
        <v>29374</v>
      </c>
      <c r="E9962" s="7" t="s">
        <v>29375</v>
      </c>
      <c r="F9962" s="6" t="s">
        <v>29376</v>
      </c>
      <c r="G9962" s="8" t="s">
        <v>21</v>
      </c>
      <c r="H9962" s="11" t="s">
        <v>198</v>
      </c>
      <c r="I9962" s="6"/>
      <c r="J9962" s="6"/>
      <c r="K9962" s="6"/>
      <c r="L9962" s="6" t="s">
        <v>16019</v>
      </c>
      <c r="M9962" s="10" t="n">
        <v>22711167</v>
      </c>
      <c r="N9962" s="10" t="n">
        <v>6885</v>
      </c>
    </row>
    <row r="9963" customFormat="false" ht="12.75" hidden="false" customHeight="false" outlineLevel="0" collapsed="false">
      <c r="A9963" s="6" t="s">
        <v>15994</v>
      </c>
      <c r="B9963" s="6" t="s">
        <v>29350</v>
      </c>
      <c r="C9963" s="6" t="s">
        <v>29351</v>
      </c>
      <c r="D9963" s="6" t="s">
        <v>29377</v>
      </c>
      <c r="E9963" s="7" t="s">
        <v>29378</v>
      </c>
      <c r="F9963" s="6" t="s">
        <v>29379</v>
      </c>
      <c r="G9963" s="8" t="s">
        <v>21</v>
      </c>
      <c r="H9963" s="9" t="s">
        <v>22</v>
      </c>
      <c r="I9963" s="6"/>
      <c r="J9963" s="6"/>
      <c r="K9963" s="6"/>
      <c r="L9963" s="6" t="s">
        <v>16019</v>
      </c>
      <c r="M9963" s="10" t="n">
        <v>22711170</v>
      </c>
      <c r="N9963" s="10" t="n">
        <v>6886</v>
      </c>
    </row>
    <row r="9964" customFormat="false" ht="12.75" hidden="false" customHeight="false" outlineLevel="0" collapsed="false">
      <c r="A9964" s="6" t="s">
        <v>15994</v>
      </c>
      <c r="B9964" s="6" t="s">
        <v>29350</v>
      </c>
      <c r="C9964" s="6" t="s">
        <v>29351</v>
      </c>
      <c r="D9964" s="6" t="s">
        <v>29380</v>
      </c>
      <c r="E9964" s="7" t="s">
        <v>29381</v>
      </c>
      <c r="F9964" s="6" t="s">
        <v>4005</v>
      </c>
      <c r="G9964" s="8" t="s">
        <v>21</v>
      </c>
      <c r="H9964" s="9" t="s">
        <v>22</v>
      </c>
      <c r="I9964" s="6"/>
      <c r="J9964" s="6"/>
      <c r="K9964" s="6" t="s">
        <v>29382</v>
      </c>
      <c r="L9964" s="6" t="s">
        <v>16019</v>
      </c>
      <c r="M9964" s="10" t="n">
        <v>103881613</v>
      </c>
      <c r="N9964" s="10"/>
    </row>
    <row r="9965" customFormat="false" ht="12.75" hidden="false" customHeight="false" outlineLevel="0" collapsed="false">
      <c r="A9965" s="6" t="s">
        <v>15994</v>
      </c>
      <c r="B9965" s="6" t="s">
        <v>29350</v>
      </c>
      <c r="C9965" s="6" t="s">
        <v>29351</v>
      </c>
      <c r="D9965" s="6" t="s">
        <v>29383</v>
      </c>
      <c r="E9965" s="7" t="s">
        <v>29384</v>
      </c>
      <c r="F9965" s="6" t="s">
        <v>29385</v>
      </c>
      <c r="G9965" s="8" t="s">
        <v>21</v>
      </c>
      <c r="H9965" s="11" t="s">
        <v>412</v>
      </c>
      <c r="I9965" s="6"/>
      <c r="J9965" s="6"/>
      <c r="K9965" s="6" t="s">
        <v>29382</v>
      </c>
      <c r="L9965" s="6" t="s">
        <v>16019</v>
      </c>
      <c r="M9965" s="10" t="n">
        <v>103881687</v>
      </c>
      <c r="N9965" s="10"/>
    </row>
    <row r="9966" customFormat="false" ht="12.75" hidden="false" customHeight="false" outlineLevel="0" collapsed="false">
      <c r="A9966" s="6" t="s">
        <v>15994</v>
      </c>
      <c r="B9966" s="6" t="s">
        <v>29350</v>
      </c>
      <c r="C9966" s="6" t="s">
        <v>29351</v>
      </c>
      <c r="D9966" s="6" t="s">
        <v>29386</v>
      </c>
      <c r="E9966" s="7" t="s">
        <v>29387</v>
      </c>
      <c r="F9966" s="6" t="s">
        <v>20302</v>
      </c>
      <c r="G9966" s="8" t="s">
        <v>21</v>
      </c>
      <c r="H9966" s="11" t="s">
        <v>28</v>
      </c>
      <c r="I9966" s="6"/>
      <c r="J9966" s="6"/>
      <c r="K9966" s="6"/>
      <c r="L9966" s="6" t="s">
        <v>22605</v>
      </c>
      <c r="M9966" s="10" t="n">
        <v>22711176</v>
      </c>
      <c r="N9966" s="10" t="n">
        <v>6888</v>
      </c>
    </row>
    <row r="9967" customFormat="false" ht="12.75" hidden="false" customHeight="false" outlineLevel="0" collapsed="false">
      <c r="A9967" s="6" t="s">
        <v>15994</v>
      </c>
      <c r="B9967" s="6" t="s">
        <v>29350</v>
      </c>
      <c r="C9967" s="6" t="s">
        <v>29351</v>
      </c>
      <c r="D9967" s="6" t="s">
        <v>29388</v>
      </c>
      <c r="E9967" s="7" t="s">
        <v>29389</v>
      </c>
      <c r="F9967" s="6" t="s">
        <v>29390</v>
      </c>
      <c r="G9967" s="8" t="s">
        <v>21</v>
      </c>
      <c r="H9967" s="11" t="s">
        <v>198</v>
      </c>
      <c r="I9967" s="6"/>
      <c r="J9967" s="6" t="s">
        <v>29391</v>
      </c>
      <c r="K9967" s="6"/>
      <c r="L9967" s="6" t="s">
        <v>22605</v>
      </c>
      <c r="M9967" s="10" t="n">
        <v>22711179</v>
      </c>
      <c r="N9967" s="10" t="n">
        <v>6889</v>
      </c>
    </row>
    <row r="9968" customFormat="false" ht="12.75" hidden="false" customHeight="false" outlineLevel="0" collapsed="false">
      <c r="A9968" s="6" t="s">
        <v>15994</v>
      </c>
      <c r="B9968" s="6" t="s">
        <v>29350</v>
      </c>
      <c r="C9968" s="6" t="s">
        <v>29351</v>
      </c>
      <c r="D9968" s="6" t="s">
        <v>29392</v>
      </c>
      <c r="E9968" s="7" t="s">
        <v>29393</v>
      </c>
      <c r="F9968" s="6" t="s">
        <v>83</v>
      </c>
      <c r="G9968" s="8" t="s">
        <v>21</v>
      </c>
      <c r="H9968" s="9" t="s">
        <v>22</v>
      </c>
      <c r="I9968" s="6"/>
      <c r="J9968" s="6" t="s">
        <v>29394</v>
      </c>
      <c r="K9968" s="6"/>
      <c r="L9968" s="6" t="s">
        <v>22605</v>
      </c>
      <c r="M9968" s="10" t="n">
        <v>22711184</v>
      </c>
      <c r="N9968" s="10" t="n">
        <v>6890</v>
      </c>
    </row>
    <row r="9969" customFormat="false" ht="12.75" hidden="false" customHeight="false" outlineLevel="0" collapsed="false">
      <c r="A9969" s="6" t="s">
        <v>15994</v>
      </c>
      <c r="B9969" s="6" t="s">
        <v>29350</v>
      </c>
      <c r="C9969" s="6" t="s">
        <v>29351</v>
      </c>
      <c r="D9969" s="6" t="s">
        <v>29395</v>
      </c>
      <c r="E9969" s="7" t="s">
        <v>29396</v>
      </c>
      <c r="F9969" s="6" t="s">
        <v>27223</v>
      </c>
      <c r="G9969" s="8" t="s">
        <v>21</v>
      </c>
      <c r="H9969" s="15" t="s">
        <v>37</v>
      </c>
      <c r="I9969" s="6"/>
      <c r="J9969" s="6" t="s">
        <v>29397</v>
      </c>
      <c r="K9969" s="6"/>
      <c r="L9969" s="6" t="s">
        <v>16019</v>
      </c>
      <c r="M9969" s="10" t="n">
        <v>22711192</v>
      </c>
      <c r="N9969" s="10" t="n">
        <v>6892</v>
      </c>
    </row>
    <row r="9970" customFormat="false" ht="12.75" hidden="false" customHeight="false" outlineLevel="0" collapsed="false">
      <c r="A9970" s="6" t="s">
        <v>15994</v>
      </c>
      <c r="B9970" s="6" t="s">
        <v>29350</v>
      </c>
      <c r="C9970" s="6" t="s">
        <v>29351</v>
      </c>
      <c r="D9970" s="6" t="s">
        <v>29398</v>
      </c>
      <c r="E9970" s="7" t="s">
        <v>29399</v>
      </c>
      <c r="F9970" s="6" t="s">
        <v>496</v>
      </c>
      <c r="G9970" s="8" t="s">
        <v>21</v>
      </c>
      <c r="H9970" s="9" t="s">
        <v>22</v>
      </c>
      <c r="I9970" s="6"/>
      <c r="J9970" s="6"/>
      <c r="K9970" s="6"/>
      <c r="L9970" s="6" t="s">
        <v>22605</v>
      </c>
      <c r="M9970" s="10" t="n">
        <v>22711196</v>
      </c>
      <c r="N9970" s="10" t="n">
        <v>6893</v>
      </c>
    </row>
    <row r="9971" customFormat="false" ht="12.75" hidden="false" customHeight="false" outlineLevel="0" collapsed="false">
      <c r="A9971" s="6" t="s">
        <v>15994</v>
      </c>
      <c r="B9971" s="6" t="s">
        <v>29350</v>
      </c>
      <c r="C9971" s="6" t="s">
        <v>29351</v>
      </c>
      <c r="D9971" s="6" t="s">
        <v>29400</v>
      </c>
      <c r="E9971" s="7" t="s">
        <v>29401</v>
      </c>
      <c r="F9971" s="6" t="s">
        <v>29402</v>
      </c>
      <c r="G9971" s="8" t="s">
        <v>21</v>
      </c>
      <c r="H9971" s="9" t="s">
        <v>22</v>
      </c>
      <c r="I9971" s="6"/>
      <c r="J9971" s="6" t="s">
        <v>29403</v>
      </c>
      <c r="K9971" s="6"/>
      <c r="L9971" s="6" t="s">
        <v>16019</v>
      </c>
      <c r="M9971" s="10" t="n">
        <v>22711188</v>
      </c>
      <c r="N9971" s="10" t="n">
        <v>6891</v>
      </c>
    </row>
    <row r="9972" customFormat="false" ht="12.75" hidden="false" customHeight="false" outlineLevel="0" collapsed="false">
      <c r="A9972" s="6" t="s">
        <v>15994</v>
      </c>
      <c r="B9972" s="6" t="s">
        <v>29350</v>
      </c>
      <c r="C9972" s="6" t="s">
        <v>29351</v>
      </c>
      <c r="D9972" s="6" t="s">
        <v>29404</v>
      </c>
      <c r="E9972" s="7" t="s">
        <v>29405</v>
      </c>
      <c r="F9972" s="6" t="s">
        <v>3652</v>
      </c>
      <c r="G9972" s="8" t="s">
        <v>21</v>
      </c>
      <c r="H9972" s="9" t="s">
        <v>22</v>
      </c>
      <c r="I9972" s="6"/>
      <c r="J9972" s="6"/>
      <c r="K9972" s="6" t="s">
        <v>29406</v>
      </c>
      <c r="L9972" s="6" t="s">
        <v>16019</v>
      </c>
      <c r="M9972" s="10" t="n">
        <v>103881719</v>
      </c>
      <c r="N9972" s="10"/>
    </row>
    <row r="9973" customFormat="false" ht="12.75" hidden="false" customHeight="false" outlineLevel="0" collapsed="false">
      <c r="A9973" s="6" t="s">
        <v>15994</v>
      </c>
      <c r="B9973" s="6" t="s">
        <v>29350</v>
      </c>
      <c r="C9973" s="6" t="s">
        <v>29351</v>
      </c>
      <c r="D9973" s="6" t="s">
        <v>29407</v>
      </c>
      <c r="E9973" s="7" t="s">
        <v>29408</v>
      </c>
      <c r="F9973" s="6" t="s">
        <v>24410</v>
      </c>
      <c r="G9973" s="8" t="s">
        <v>21</v>
      </c>
      <c r="H9973" s="9" t="s">
        <v>22</v>
      </c>
      <c r="I9973" s="6"/>
      <c r="J9973" s="6" t="s">
        <v>29409</v>
      </c>
      <c r="K9973" s="6" t="s">
        <v>29406</v>
      </c>
      <c r="L9973" s="6" t="s">
        <v>16019</v>
      </c>
      <c r="M9973" s="10" t="n">
        <v>103881940</v>
      </c>
      <c r="N9973" s="10"/>
    </row>
    <row r="9974" customFormat="false" ht="12.75" hidden="false" customHeight="false" outlineLevel="0" collapsed="false">
      <c r="A9974" s="6" t="s">
        <v>15994</v>
      </c>
      <c r="B9974" s="6" t="s">
        <v>29350</v>
      </c>
      <c r="C9974" s="6" t="s">
        <v>29351</v>
      </c>
      <c r="D9974" s="6" t="s">
        <v>29410</v>
      </c>
      <c r="E9974" s="7" t="s">
        <v>29411</v>
      </c>
      <c r="F9974" s="6" t="s">
        <v>4005</v>
      </c>
      <c r="G9974" s="8" t="s">
        <v>21</v>
      </c>
      <c r="H9974" s="9" t="s">
        <v>22</v>
      </c>
      <c r="I9974" s="6"/>
      <c r="J9974" s="6"/>
      <c r="K9974" s="6"/>
      <c r="L9974" s="6" t="s">
        <v>16019</v>
      </c>
      <c r="M9974" s="10" t="n">
        <v>22711202</v>
      </c>
      <c r="N9974" s="10" t="n">
        <v>6895</v>
      </c>
    </row>
    <row r="9975" customFormat="false" ht="12.75" hidden="false" customHeight="false" outlineLevel="0" collapsed="false">
      <c r="A9975" s="6" t="s">
        <v>15994</v>
      </c>
      <c r="B9975" s="6" t="s">
        <v>29350</v>
      </c>
      <c r="C9975" s="6" t="s">
        <v>29351</v>
      </c>
      <c r="D9975" s="6" t="s">
        <v>29412</v>
      </c>
      <c r="E9975" s="7" t="s">
        <v>29413</v>
      </c>
      <c r="F9975" s="6" t="s">
        <v>29414</v>
      </c>
      <c r="G9975" s="8" t="s">
        <v>21</v>
      </c>
      <c r="H9975" s="9" t="s">
        <v>22</v>
      </c>
      <c r="I9975" s="6"/>
      <c r="J9975" s="6" t="s">
        <v>29415</v>
      </c>
      <c r="K9975" s="6"/>
      <c r="L9975" s="6" t="s">
        <v>22605</v>
      </c>
      <c r="M9975" s="10" t="n">
        <v>22711205</v>
      </c>
      <c r="N9975" s="10" t="n">
        <v>6896</v>
      </c>
    </row>
    <row r="9976" customFormat="false" ht="12.75" hidden="false" customHeight="false" outlineLevel="0" collapsed="false">
      <c r="A9976" s="6" t="s">
        <v>15994</v>
      </c>
      <c r="B9976" s="6" t="s">
        <v>29350</v>
      </c>
      <c r="C9976" s="6" t="s">
        <v>29351</v>
      </c>
      <c r="D9976" s="6" t="s">
        <v>29416</v>
      </c>
      <c r="E9976" s="7" t="s">
        <v>29417</v>
      </c>
      <c r="F9976" s="6" t="s">
        <v>22493</v>
      </c>
      <c r="G9976" s="8" t="s">
        <v>21</v>
      </c>
      <c r="H9976" s="9" t="s">
        <v>22</v>
      </c>
      <c r="I9976" s="6"/>
      <c r="J9976" s="6" t="s">
        <v>29418</v>
      </c>
      <c r="K9976" s="6"/>
      <c r="L9976" s="6" t="s">
        <v>22605</v>
      </c>
      <c r="M9976" s="10" t="n">
        <v>22711211</v>
      </c>
      <c r="N9976" s="10" t="n">
        <v>6897</v>
      </c>
    </row>
    <row r="9977" customFormat="false" ht="12.75" hidden="false" customHeight="false" outlineLevel="0" collapsed="false">
      <c r="A9977" s="6" t="s">
        <v>15994</v>
      </c>
      <c r="B9977" s="6" t="s">
        <v>29350</v>
      </c>
      <c r="C9977" s="6" t="s">
        <v>29351</v>
      </c>
      <c r="D9977" s="6" t="s">
        <v>29419</v>
      </c>
      <c r="E9977" s="7" t="s">
        <v>29420</v>
      </c>
      <c r="F9977" s="6" t="s">
        <v>29421</v>
      </c>
      <c r="G9977" s="8" t="s">
        <v>21</v>
      </c>
      <c r="H9977" s="9" t="s">
        <v>22</v>
      </c>
      <c r="I9977" s="6"/>
      <c r="J9977" s="6"/>
      <c r="K9977" s="6"/>
      <c r="L9977" s="6" t="s">
        <v>16019</v>
      </c>
      <c r="M9977" s="10" t="n">
        <v>22711216</v>
      </c>
      <c r="N9977" s="10" t="n">
        <v>6898</v>
      </c>
    </row>
    <row r="9978" customFormat="false" ht="12.75" hidden="false" customHeight="false" outlineLevel="0" collapsed="false">
      <c r="A9978" s="6" t="s">
        <v>15994</v>
      </c>
      <c r="B9978" s="6" t="s">
        <v>29350</v>
      </c>
      <c r="C9978" s="6" t="s">
        <v>29351</v>
      </c>
      <c r="D9978" s="6" t="s">
        <v>29422</v>
      </c>
      <c r="E9978" s="7" t="s">
        <v>29423</v>
      </c>
      <c r="F9978" s="6" t="s">
        <v>29424</v>
      </c>
      <c r="G9978" s="8" t="s">
        <v>21</v>
      </c>
      <c r="H9978" s="15" t="s">
        <v>37</v>
      </c>
      <c r="I9978" s="6"/>
      <c r="J9978" s="6"/>
      <c r="K9978" s="6"/>
      <c r="L9978" s="6" t="s">
        <v>16019</v>
      </c>
      <c r="M9978" s="10" t="n">
        <v>22711219</v>
      </c>
      <c r="N9978" s="10" t="n">
        <v>6899</v>
      </c>
    </row>
    <row r="9979" customFormat="false" ht="12.75" hidden="false" customHeight="false" outlineLevel="0" collapsed="false">
      <c r="A9979" s="6" t="s">
        <v>15994</v>
      </c>
      <c r="B9979" s="6" t="s">
        <v>29350</v>
      </c>
      <c r="C9979" s="6" t="s">
        <v>29351</v>
      </c>
      <c r="D9979" s="6" t="s">
        <v>29425</v>
      </c>
      <c r="E9979" s="7" t="s">
        <v>29426</v>
      </c>
      <c r="F9979" s="6" t="s">
        <v>12179</v>
      </c>
      <c r="G9979" s="8" t="s">
        <v>21</v>
      </c>
      <c r="H9979" s="9" t="s">
        <v>22</v>
      </c>
      <c r="I9979" s="6"/>
      <c r="J9979" s="6"/>
      <c r="K9979" s="6"/>
      <c r="L9979" s="6" t="s">
        <v>16019</v>
      </c>
      <c r="M9979" s="10" t="n">
        <v>22711222</v>
      </c>
      <c r="N9979" s="10" t="n">
        <v>6900</v>
      </c>
    </row>
    <row r="9980" customFormat="false" ht="12.75" hidden="false" customHeight="false" outlineLevel="0" collapsed="false">
      <c r="A9980" s="6" t="s">
        <v>15994</v>
      </c>
      <c r="B9980" s="6" t="s">
        <v>29350</v>
      </c>
      <c r="C9980" s="6" t="s">
        <v>29351</v>
      </c>
      <c r="D9980" s="6" t="s">
        <v>29427</v>
      </c>
      <c r="E9980" s="7" t="s">
        <v>29428</v>
      </c>
      <c r="F9980" s="6" t="s">
        <v>5820</v>
      </c>
      <c r="G9980" s="8" t="s">
        <v>21</v>
      </c>
      <c r="H9980" s="9" t="s">
        <v>22</v>
      </c>
      <c r="I9980" s="6"/>
      <c r="J9980" s="6"/>
      <c r="K9980" s="6"/>
      <c r="L9980" s="6" t="s">
        <v>16019</v>
      </c>
      <c r="M9980" s="10" t="n">
        <v>22711225</v>
      </c>
      <c r="N9980" s="10" t="n">
        <v>6901</v>
      </c>
    </row>
    <row r="9981" customFormat="false" ht="12.75" hidden="false" customHeight="false" outlineLevel="0" collapsed="false">
      <c r="A9981" s="6" t="s">
        <v>15994</v>
      </c>
      <c r="B9981" s="6" t="s">
        <v>29350</v>
      </c>
      <c r="C9981" s="6" t="s">
        <v>29351</v>
      </c>
      <c r="D9981" s="6" t="s">
        <v>29429</v>
      </c>
      <c r="E9981" s="7" t="s">
        <v>29430</v>
      </c>
      <c r="F9981" s="6" t="s">
        <v>22747</v>
      </c>
      <c r="G9981" s="8" t="s">
        <v>21</v>
      </c>
      <c r="H9981" s="11" t="s">
        <v>198</v>
      </c>
      <c r="I9981" s="6"/>
      <c r="J9981" s="6"/>
      <c r="K9981" s="6"/>
      <c r="L9981" s="6" t="s">
        <v>16019</v>
      </c>
      <c r="M9981" s="10" t="n">
        <v>22711228</v>
      </c>
      <c r="N9981" s="10" t="n">
        <v>6902</v>
      </c>
    </row>
    <row r="9982" customFormat="false" ht="12.75" hidden="false" customHeight="false" outlineLevel="0" collapsed="false">
      <c r="A9982" s="6" t="s">
        <v>15994</v>
      </c>
      <c r="B9982" s="6" t="s">
        <v>29350</v>
      </c>
      <c r="C9982" s="6" t="s">
        <v>29351</v>
      </c>
      <c r="D9982" s="6" t="s">
        <v>29431</v>
      </c>
      <c r="E9982" s="7" t="s">
        <v>29432</v>
      </c>
      <c r="F9982" s="6" t="s">
        <v>6220</v>
      </c>
      <c r="G9982" s="8" t="s">
        <v>21</v>
      </c>
      <c r="H9982" s="11" t="s">
        <v>28</v>
      </c>
      <c r="I9982" s="6"/>
      <c r="J9982" s="6"/>
      <c r="K9982" s="6"/>
      <c r="L9982" s="6" t="s">
        <v>16019</v>
      </c>
      <c r="M9982" s="10" t="n">
        <v>22711231</v>
      </c>
      <c r="N9982" s="10" t="n">
        <v>6903</v>
      </c>
    </row>
    <row r="9983" customFormat="false" ht="12.75" hidden="false" customHeight="false" outlineLevel="0" collapsed="false">
      <c r="A9983" s="12" t="s">
        <v>15994</v>
      </c>
      <c r="B9983" s="12" t="s">
        <v>29350</v>
      </c>
      <c r="C9983" s="34" t="s">
        <v>29351</v>
      </c>
      <c r="D9983" s="12"/>
      <c r="E9983" s="13" t="s">
        <v>29353</v>
      </c>
      <c r="F9983" s="12" t="s">
        <v>20</v>
      </c>
      <c r="G9983" s="14" t="s">
        <v>29</v>
      </c>
      <c r="H9983" s="14" t="s">
        <v>29</v>
      </c>
      <c r="I9983" s="12"/>
      <c r="J9983" s="12" t="s">
        <v>29433</v>
      </c>
      <c r="K9983" s="12"/>
      <c r="L9983" s="12" t="s">
        <v>10807</v>
      </c>
      <c r="M9983" s="14" t="n">
        <v>22711150</v>
      </c>
      <c r="N9983" s="14" t="n">
        <v>6880</v>
      </c>
    </row>
    <row r="9984" customFormat="false" ht="12.75" hidden="false" customHeight="false" outlineLevel="0" collapsed="false">
      <c r="A9984" s="12" t="s">
        <v>15994</v>
      </c>
      <c r="B9984" s="12" t="s">
        <v>29350</v>
      </c>
      <c r="C9984" s="34" t="s">
        <v>29351</v>
      </c>
      <c r="D9984" s="12"/>
      <c r="E9984" s="13" t="s">
        <v>29365</v>
      </c>
      <c r="F9984" s="12" t="s">
        <v>5820</v>
      </c>
      <c r="G9984" s="14" t="s">
        <v>29</v>
      </c>
      <c r="H9984" s="14" t="s">
        <v>29</v>
      </c>
      <c r="I9984" s="12"/>
      <c r="J9984" s="12"/>
      <c r="K9984" s="12"/>
      <c r="L9984" s="12" t="s">
        <v>238</v>
      </c>
      <c r="M9984" s="14" t="n">
        <v>22711161</v>
      </c>
      <c r="N9984" s="14" t="n">
        <v>6883</v>
      </c>
    </row>
    <row r="9985" customFormat="false" ht="12.75" hidden="false" customHeight="false" outlineLevel="0" collapsed="false">
      <c r="A9985" s="12" t="s">
        <v>15994</v>
      </c>
      <c r="B9985" s="12" t="s">
        <v>29350</v>
      </c>
      <c r="C9985" s="34" t="s">
        <v>29351</v>
      </c>
      <c r="D9985" s="12"/>
      <c r="E9985" s="13" t="s">
        <v>29381</v>
      </c>
      <c r="F9985" s="12" t="s">
        <v>4005</v>
      </c>
      <c r="G9985" s="14" t="s">
        <v>29</v>
      </c>
      <c r="H9985" s="14" t="s">
        <v>29</v>
      </c>
      <c r="I9985" s="12"/>
      <c r="J9985" s="12"/>
      <c r="K9985" s="12"/>
      <c r="L9985" s="12" t="s">
        <v>157</v>
      </c>
      <c r="M9985" s="14" t="n">
        <v>22711173</v>
      </c>
      <c r="N9985" s="14" t="n">
        <v>6887</v>
      </c>
    </row>
    <row r="9986" customFormat="false" ht="12.75" hidden="false" customHeight="false" outlineLevel="0" collapsed="false">
      <c r="A9986" s="12" t="s">
        <v>15994</v>
      </c>
      <c r="B9986" s="12" t="s">
        <v>29350</v>
      </c>
      <c r="C9986" s="34" t="s">
        <v>29351</v>
      </c>
      <c r="D9986" s="12"/>
      <c r="E9986" s="13" t="s">
        <v>29405</v>
      </c>
      <c r="F9986" s="12" t="s">
        <v>3652</v>
      </c>
      <c r="G9986" s="14" t="s">
        <v>29</v>
      </c>
      <c r="H9986" s="14" t="s">
        <v>29</v>
      </c>
      <c r="I9986" s="12"/>
      <c r="J9986" s="12"/>
      <c r="K9986" s="12"/>
      <c r="L9986" s="12" t="s">
        <v>238</v>
      </c>
      <c r="M9986" s="14" t="n">
        <v>22711199</v>
      </c>
      <c r="N9986" s="14" t="n">
        <v>6894</v>
      </c>
    </row>
    <row r="9987" customFormat="false" ht="12.75" hidden="false" customHeight="false" outlineLevel="0" collapsed="false">
      <c r="A9987" s="6" t="s">
        <v>15994</v>
      </c>
      <c r="B9987" s="6" t="s">
        <v>29350</v>
      </c>
      <c r="C9987" s="6" t="s">
        <v>29351</v>
      </c>
      <c r="D9987" s="6" t="s">
        <v>29434</v>
      </c>
      <c r="E9987" s="7" t="s">
        <v>29435</v>
      </c>
      <c r="F9987" s="6" t="s">
        <v>476</v>
      </c>
      <c r="G9987" s="8" t="s">
        <v>21</v>
      </c>
      <c r="H9987" s="9" t="s">
        <v>22</v>
      </c>
      <c r="I9987" s="6"/>
      <c r="J9987" s="6"/>
      <c r="K9987" s="6"/>
      <c r="L9987" s="6" t="s">
        <v>22605</v>
      </c>
      <c r="M9987" s="10" t="n">
        <v>22711234</v>
      </c>
      <c r="N9987" s="10" t="n">
        <v>6904</v>
      </c>
    </row>
    <row r="9988" customFormat="false" ht="12.75" hidden="false" customHeight="false" outlineLevel="0" collapsed="false">
      <c r="A9988" s="6" t="s">
        <v>15994</v>
      </c>
      <c r="B9988" s="6" t="s">
        <v>29350</v>
      </c>
      <c r="C9988" s="6" t="s">
        <v>29351</v>
      </c>
      <c r="D9988" s="6" t="s">
        <v>29436</v>
      </c>
      <c r="E9988" s="7" t="s">
        <v>29437</v>
      </c>
      <c r="F9988" s="6" t="s">
        <v>26352</v>
      </c>
      <c r="G9988" s="8" t="s">
        <v>21</v>
      </c>
      <c r="H9988" s="9" t="s">
        <v>22</v>
      </c>
      <c r="I9988" s="6"/>
      <c r="J9988" s="6"/>
      <c r="K9988" s="6" t="s">
        <v>29438</v>
      </c>
      <c r="L9988" s="6" t="s">
        <v>16019</v>
      </c>
      <c r="M9988" s="10" t="n">
        <v>103882123</v>
      </c>
      <c r="N9988" s="10"/>
    </row>
    <row r="9989" customFormat="false" ht="12.75" hidden="false" customHeight="false" outlineLevel="0" collapsed="false">
      <c r="A9989" s="6" t="s">
        <v>15994</v>
      </c>
      <c r="B9989" s="6" t="s">
        <v>29350</v>
      </c>
      <c r="C9989" s="6" t="s">
        <v>29351</v>
      </c>
      <c r="D9989" s="6" t="s">
        <v>29439</v>
      </c>
      <c r="E9989" s="7" t="s">
        <v>29440</v>
      </c>
      <c r="F9989" s="6" t="s">
        <v>10832</v>
      </c>
      <c r="G9989" s="8" t="s">
        <v>21</v>
      </c>
      <c r="H9989" s="9" t="s">
        <v>22</v>
      </c>
      <c r="I9989" s="6"/>
      <c r="J9989" s="6"/>
      <c r="K9989" s="6" t="s">
        <v>29438</v>
      </c>
      <c r="L9989" s="6" t="s">
        <v>16019</v>
      </c>
      <c r="M9989" s="10" t="n">
        <v>103882026</v>
      </c>
      <c r="N9989" s="10"/>
    </row>
    <row r="9990" customFormat="false" ht="12.75" hidden="false" customHeight="false" outlineLevel="0" collapsed="false">
      <c r="A9990" s="12" t="s">
        <v>15994</v>
      </c>
      <c r="B9990" s="12" t="s">
        <v>29350</v>
      </c>
      <c r="C9990" s="34" t="s">
        <v>29351</v>
      </c>
      <c r="D9990" s="12"/>
      <c r="E9990" s="13" t="s">
        <v>29441</v>
      </c>
      <c r="F9990" s="12" t="s">
        <v>10832</v>
      </c>
      <c r="G9990" s="14" t="s">
        <v>29</v>
      </c>
      <c r="H9990" s="14" t="s">
        <v>29</v>
      </c>
      <c r="I9990" s="12"/>
      <c r="J9990" s="12" t="s">
        <v>29442</v>
      </c>
      <c r="K9990" s="12"/>
      <c r="L9990" s="12" t="s">
        <v>569</v>
      </c>
      <c r="M9990" s="14" t="n">
        <v>22711267</v>
      </c>
      <c r="N9990" s="14" t="n">
        <v>6911</v>
      </c>
    </row>
    <row r="9991" customFormat="false" ht="12.75" hidden="false" customHeight="false" outlineLevel="0" collapsed="false">
      <c r="A9991" s="6" t="s">
        <v>15994</v>
      </c>
      <c r="B9991" s="6" t="s">
        <v>29443</v>
      </c>
      <c r="C9991" s="6" t="s">
        <v>29444</v>
      </c>
      <c r="D9991" s="6" t="s">
        <v>29445</v>
      </c>
      <c r="E9991" s="7" t="s">
        <v>29446</v>
      </c>
      <c r="F9991" s="6" t="s">
        <v>16318</v>
      </c>
      <c r="G9991" s="8" t="s">
        <v>21</v>
      </c>
      <c r="H9991" s="9" t="s">
        <v>22</v>
      </c>
      <c r="I9991" s="6"/>
      <c r="J9991" s="6"/>
      <c r="K9991" s="6"/>
      <c r="L9991" s="6" t="s">
        <v>16243</v>
      </c>
      <c r="M9991" s="10" t="n">
        <v>22711571</v>
      </c>
      <c r="N9991" s="10" t="n">
        <v>6989</v>
      </c>
    </row>
    <row r="9992" customFormat="false" ht="12.75" hidden="false" customHeight="false" outlineLevel="0" collapsed="false">
      <c r="A9992" s="6" t="s">
        <v>15994</v>
      </c>
      <c r="B9992" s="6" t="s">
        <v>29443</v>
      </c>
      <c r="C9992" s="6" t="s">
        <v>29444</v>
      </c>
      <c r="D9992" s="6" t="s">
        <v>29447</v>
      </c>
      <c r="E9992" s="7" t="s">
        <v>29448</v>
      </c>
      <c r="F9992" s="6" t="s">
        <v>16273</v>
      </c>
      <c r="G9992" s="8" t="s">
        <v>21</v>
      </c>
      <c r="H9992" s="9" t="s">
        <v>22</v>
      </c>
      <c r="I9992" s="6"/>
      <c r="J9992" s="6" t="s">
        <v>29449</v>
      </c>
      <c r="K9992" s="6"/>
      <c r="L9992" s="6" t="s">
        <v>16243</v>
      </c>
      <c r="M9992" s="10" t="n">
        <v>22711574</v>
      </c>
      <c r="N9992" s="10" t="n">
        <v>6990</v>
      </c>
    </row>
    <row r="9993" customFormat="false" ht="12.75" hidden="false" customHeight="false" outlineLevel="0" collapsed="false">
      <c r="A9993" s="6" t="s">
        <v>15994</v>
      </c>
      <c r="B9993" s="6" t="s">
        <v>29443</v>
      </c>
      <c r="C9993" s="6" t="s">
        <v>29444</v>
      </c>
      <c r="D9993" s="6" t="s">
        <v>29450</v>
      </c>
      <c r="E9993" s="7" t="s">
        <v>29451</v>
      </c>
      <c r="F9993" s="6" t="s">
        <v>6414</v>
      </c>
      <c r="G9993" s="8" t="s">
        <v>21</v>
      </c>
      <c r="H9993" s="9" t="s">
        <v>22</v>
      </c>
      <c r="I9993" s="6"/>
      <c r="J9993" s="6"/>
      <c r="K9993" s="6"/>
      <c r="L9993" s="6" t="s">
        <v>16243</v>
      </c>
      <c r="M9993" s="10" t="n">
        <v>22711578</v>
      </c>
      <c r="N9993" s="10" t="n">
        <v>6991</v>
      </c>
    </row>
    <row r="9994" customFormat="false" ht="12.75" hidden="false" customHeight="false" outlineLevel="0" collapsed="false">
      <c r="A9994" s="6" t="s">
        <v>15994</v>
      </c>
      <c r="B9994" s="6" t="s">
        <v>29443</v>
      </c>
      <c r="C9994" s="6" t="s">
        <v>29444</v>
      </c>
      <c r="D9994" s="6" t="s">
        <v>29452</v>
      </c>
      <c r="E9994" s="7" t="s">
        <v>29453</v>
      </c>
      <c r="F9994" s="6" t="s">
        <v>476</v>
      </c>
      <c r="G9994" s="8" t="s">
        <v>21</v>
      </c>
      <c r="H9994" s="9" t="s">
        <v>22</v>
      </c>
      <c r="I9994" s="6"/>
      <c r="J9994" s="6" t="s">
        <v>29454</v>
      </c>
      <c r="K9994" s="6"/>
      <c r="L9994" s="6" t="s">
        <v>16019</v>
      </c>
      <c r="M9994" s="10" t="n">
        <v>22711581</v>
      </c>
      <c r="N9994" s="10" t="n">
        <v>6992</v>
      </c>
    </row>
    <row r="9995" customFormat="false" ht="12.75" hidden="false" customHeight="false" outlineLevel="0" collapsed="false">
      <c r="A9995" s="6" t="s">
        <v>15994</v>
      </c>
      <c r="B9995" s="6" t="s">
        <v>29443</v>
      </c>
      <c r="C9995" s="6" t="s">
        <v>29444</v>
      </c>
      <c r="D9995" s="6" t="s">
        <v>29455</v>
      </c>
      <c r="E9995" s="7" t="s">
        <v>29456</v>
      </c>
      <c r="F9995" s="6" t="s">
        <v>29457</v>
      </c>
      <c r="G9995" s="8" t="s">
        <v>21</v>
      </c>
      <c r="H9995" s="9" t="s">
        <v>22</v>
      </c>
      <c r="I9995" s="6"/>
      <c r="J9995" s="6"/>
      <c r="K9995" s="6"/>
      <c r="L9995" s="6" t="s">
        <v>16019</v>
      </c>
      <c r="M9995" s="10" t="n">
        <v>22711591</v>
      </c>
      <c r="N9995" s="10" t="n">
        <v>6995</v>
      </c>
    </row>
    <row r="9996" customFormat="false" ht="12.75" hidden="false" customHeight="false" outlineLevel="0" collapsed="false">
      <c r="A9996" s="6" t="s">
        <v>15994</v>
      </c>
      <c r="B9996" s="6" t="s">
        <v>29443</v>
      </c>
      <c r="C9996" s="6" t="s">
        <v>29444</v>
      </c>
      <c r="D9996" s="6" t="s">
        <v>29458</v>
      </c>
      <c r="E9996" s="7" t="s">
        <v>29459</v>
      </c>
      <c r="F9996" s="6" t="s">
        <v>3947</v>
      </c>
      <c r="G9996" s="8" t="s">
        <v>21</v>
      </c>
      <c r="H9996" s="9" t="s">
        <v>22</v>
      </c>
      <c r="I9996" s="6"/>
      <c r="J9996" s="6"/>
      <c r="K9996" s="6"/>
      <c r="L9996" s="6" t="s">
        <v>16019</v>
      </c>
      <c r="M9996" s="10" t="n">
        <v>22711585</v>
      </c>
      <c r="N9996" s="10" t="n">
        <v>6993</v>
      </c>
    </row>
    <row r="9997" customFormat="false" ht="12.75" hidden="false" customHeight="false" outlineLevel="0" collapsed="false">
      <c r="A9997" s="6" t="s">
        <v>15994</v>
      </c>
      <c r="B9997" s="6" t="s">
        <v>29443</v>
      </c>
      <c r="C9997" s="6" t="s">
        <v>29444</v>
      </c>
      <c r="D9997" s="6" t="s">
        <v>29460</v>
      </c>
      <c r="E9997" s="7" t="s">
        <v>29461</v>
      </c>
      <c r="F9997" s="6" t="s">
        <v>29462</v>
      </c>
      <c r="G9997" s="8" t="s">
        <v>21</v>
      </c>
      <c r="H9997" s="9" t="s">
        <v>22</v>
      </c>
      <c r="I9997" s="6"/>
      <c r="J9997" s="6"/>
      <c r="K9997" s="6"/>
      <c r="L9997" s="6" t="s">
        <v>16019</v>
      </c>
      <c r="M9997" s="10" t="n">
        <v>22711588</v>
      </c>
      <c r="N9997" s="10" t="n">
        <v>6994</v>
      </c>
    </row>
    <row r="9998" customFormat="false" ht="12.75" hidden="false" customHeight="false" outlineLevel="0" collapsed="false">
      <c r="A9998" s="6" t="s">
        <v>15994</v>
      </c>
      <c r="B9998" s="6" t="s">
        <v>29443</v>
      </c>
      <c r="C9998" s="6" t="s">
        <v>29444</v>
      </c>
      <c r="D9998" s="6" t="s">
        <v>29463</v>
      </c>
      <c r="E9998" s="7" t="s">
        <v>29464</v>
      </c>
      <c r="F9998" s="6" t="s">
        <v>29465</v>
      </c>
      <c r="G9998" s="8" t="s">
        <v>21</v>
      </c>
      <c r="H9998" s="9" t="s">
        <v>22</v>
      </c>
      <c r="I9998" s="6"/>
      <c r="J9998" s="6"/>
      <c r="K9998" s="6"/>
      <c r="L9998" s="6" t="s">
        <v>16019</v>
      </c>
      <c r="M9998" s="10" t="n">
        <v>22711594</v>
      </c>
      <c r="N9998" s="10" t="n">
        <v>6996</v>
      </c>
    </row>
    <row r="9999" customFormat="false" ht="12.75" hidden="false" customHeight="false" outlineLevel="0" collapsed="false">
      <c r="A9999" s="6" t="s">
        <v>15994</v>
      </c>
      <c r="B9999" s="6" t="s">
        <v>29443</v>
      </c>
      <c r="C9999" s="6" t="s">
        <v>29444</v>
      </c>
      <c r="D9999" s="6" t="s">
        <v>29466</v>
      </c>
      <c r="E9999" s="7" t="s">
        <v>29467</v>
      </c>
      <c r="F9999" s="6" t="s">
        <v>17035</v>
      </c>
      <c r="G9999" s="8" t="s">
        <v>21</v>
      </c>
      <c r="H9999" s="9" t="s">
        <v>22</v>
      </c>
      <c r="I9999" s="6"/>
      <c r="J9999" s="6"/>
      <c r="K9999" s="6"/>
      <c r="L9999" s="6" t="s">
        <v>16019</v>
      </c>
      <c r="M9999" s="10" t="n">
        <v>22711597</v>
      </c>
      <c r="N9999" s="10" t="n">
        <v>6997</v>
      </c>
    </row>
    <row r="10000" customFormat="false" ht="12.75" hidden="false" customHeight="false" outlineLevel="0" collapsed="false">
      <c r="A10000" s="6" t="s">
        <v>15994</v>
      </c>
      <c r="B10000" s="6" t="s">
        <v>29443</v>
      </c>
      <c r="C10000" s="6" t="s">
        <v>29444</v>
      </c>
      <c r="D10000" s="6" t="s">
        <v>29468</v>
      </c>
      <c r="E10000" s="7" t="s">
        <v>29469</v>
      </c>
      <c r="F10000" s="6" t="s">
        <v>4632</v>
      </c>
      <c r="G10000" s="8" t="s">
        <v>21</v>
      </c>
      <c r="H10000" s="9" t="s">
        <v>22</v>
      </c>
      <c r="I10000" s="6"/>
      <c r="J10000" s="6"/>
      <c r="K10000" s="6" t="s">
        <v>29470</v>
      </c>
      <c r="L10000" s="6" t="s">
        <v>16019</v>
      </c>
      <c r="M10000" s="10" t="n">
        <v>103882288</v>
      </c>
      <c r="N10000" s="10"/>
    </row>
    <row r="10001" customFormat="false" ht="12.75" hidden="false" customHeight="false" outlineLevel="0" collapsed="false">
      <c r="A10001" s="6" t="s">
        <v>15994</v>
      </c>
      <c r="B10001" s="6" t="s">
        <v>29443</v>
      </c>
      <c r="C10001" s="6" t="s">
        <v>29444</v>
      </c>
      <c r="D10001" s="6" t="s">
        <v>29471</v>
      </c>
      <c r="E10001" s="7" t="s">
        <v>29472</v>
      </c>
      <c r="F10001" s="6" t="s">
        <v>29473</v>
      </c>
      <c r="G10001" s="8" t="s">
        <v>21</v>
      </c>
      <c r="H10001" s="9" t="s">
        <v>22</v>
      </c>
      <c r="I10001" s="6"/>
      <c r="J10001" s="6"/>
      <c r="K10001" s="6" t="s">
        <v>29470</v>
      </c>
      <c r="L10001" s="6" t="s">
        <v>16019</v>
      </c>
      <c r="M10001" s="10" t="n">
        <v>103882394</v>
      </c>
      <c r="N10001" s="10"/>
    </row>
    <row r="10002" customFormat="false" ht="12.75" hidden="false" customHeight="false" outlineLevel="0" collapsed="false">
      <c r="A10002" s="6" t="s">
        <v>15994</v>
      </c>
      <c r="B10002" s="6" t="s">
        <v>29443</v>
      </c>
      <c r="C10002" s="6" t="s">
        <v>29444</v>
      </c>
      <c r="D10002" s="6" t="s">
        <v>29474</v>
      </c>
      <c r="E10002" s="7" t="s">
        <v>29475</v>
      </c>
      <c r="F10002" s="6" t="s">
        <v>29476</v>
      </c>
      <c r="G10002" s="8" t="s">
        <v>21</v>
      </c>
      <c r="H10002" s="15" t="s">
        <v>37</v>
      </c>
      <c r="I10002" s="6"/>
      <c r="J10002" s="6"/>
      <c r="K10002" s="6"/>
      <c r="L10002" s="6" t="s">
        <v>16243</v>
      </c>
      <c r="M10002" s="10" t="n">
        <v>22711605</v>
      </c>
      <c r="N10002" s="10" t="n">
        <v>6999</v>
      </c>
    </row>
    <row r="10003" customFormat="false" ht="12.75" hidden="false" customHeight="false" outlineLevel="0" collapsed="false">
      <c r="A10003" s="6" t="s">
        <v>15994</v>
      </c>
      <c r="B10003" s="6" t="s">
        <v>29443</v>
      </c>
      <c r="C10003" s="6" t="s">
        <v>29444</v>
      </c>
      <c r="D10003" s="6" t="s">
        <v>29477</v>
      </c>
      <c r="E10003" s="7" t="s">
        <v>29478</v>
      </c>
      <c r="F10003" s="6" t="s">
        <v>19792</v>
      </c>
      <c r="G10003" s="8" t="s">
        <v>21</v>
      </c>
      <c r="H10003" s="9" t="s">
        <v>22</v>
      </c>
      <c r="I10003" s="17" t="s">
        <v>29479</v>
      </c>
      <c r="J10003" s="6"/>
      <c r="K10003" s="6" t="s">
        <v>29480</v>
      </c>
      <c r="L10003" s="6" t="s">
        <v>16019</v>
      </c>
      <c r="M10003" s="10" t="n">
        <v>106020330</v>
      </c>
      <c r="N10003" s="10"/>
    </row>
    <row r="10004" customFormat="false" ht="12.75" hidden="false" customHeight="false" outlineLevel="0" collapsed="false">
      <c r="A10004" s="6" t="s">
        <v>15994</v>
      </c>
      <c r="B10004" s="6" t="s">
        <v>29443</v>
      </c>
      <c r="C10004" s="6" t="s">
        <v>29444</v>
      </c>
      <c r="D10004" s="6" t="s">
        <v>29481</v>
      </c>
      <c r="E10004" s="7" t="s">
        <v>29482</v>
      </c>
      <c r="F10004" s="6" t="s">
        <v>3489</v>
      </c>
      <c r="G10004" s="8" t="s">
        <v>21</v>
      </c>
      <c r="H10004" s="9" t="s">
        <v>22</v>
      </c>
      <c r="I10004" s="6"/>
      <c r="J10004" s="6"/>
      <c r="K10004" s="6"/>
      <c r="L10004" s="6" t="s">
        <v>16243</v>
      </c>
      <c r="M10004" s="10" t="n">
        <v>22711611</v>
      </c>
      <c r="N10004" s="10" t="n">
        <v>7001</v>
      </c>
    </row>
    <row r="10005" customFormat="false" ht="12.75" hidden="false" customHeight="false" outlineLevel="0" collapsed="false">
      <c r="A10005" s="6" t="s">
        <v>15994</v>
      </c>
      <c r="B10005" s="6" t="s">
        <v>29443</v>
      </c>
      <c r="C10005" s="6" t="s">
        <v>29444</v>
      </c>
      <c r="D10005" s="6" t="s">
        <v>29483</v>
      </c>
      <c r="E10005" s="7" t="s">
        <v>29484</v>
      </c>
      <c r="F10005" s="6" t="s">
        <v>3814</v>
      </c>
      <c r="G10005" s="8" t="s">
        <v>21</v>
      </c>
      <c r="H10005" s="9" t="s">
        <v>22</v>
      </c>
      <c r="I10005" s="6"/>
      <c r="J10005" s="6"/>
      <c r="K10005" s="6"/>
      <c r="L10005" s="6" t="s">
        <v>16243</v>
      </c>
      <c r="M10005" s="10" t="n">
        <v>22711614</v>
      </c>
      <c r="N10005" s="10" t="n">
        <v>7002</v>
      </c>
    </row>
    <row r="10006" customFormat="false" ht="12.75" hidden="false" customHeight="false" outlineLevel="0" collapsed="false">
      <c r="A10006" s="12" t="s">
        <v>15994</v>
      </c>
      <c r="B10006" s="12" t="s">
        <v>29443</v>
      </c>
      <c r="C10006" s="34" t="s">
        <v>29444</v>
      </c>
      <c r="D10006" s="12"/>
      <c r="E10006" s="13" t="s">
        <v>29469</v>
      </c>
      <c r="F10006" s="12" t="s">
        <v>4632</v>
      </c>
      <c r="G10006" s="14" t="s">
        <v>29</v>
      </c>
      <c r="H10006" s="14" t="s">
        <v>29</v>
      </c>
      <c r="I10006" s="12"/>
      <c r="J10006" s="12"/>
      <c r="K10006" s="12"/>
      <c r="L10006" s="12" t="s">
        <v>602</v>
      </c>
      <c r="M10006" s="14" t="n">
        <v>22711600</v>
      </c>
      <c r="N10006" s="14" t="n">
        <v>6998</v>
      </c>
    </row>
    <row r="10007" customFormat="false" ht="12.75" hidden="false" customHeight="false" outlineLevel="0" collapsed="false">
      <c r="A10007" s="12" t="s">
        <v>15994</v>
      </c>
      <c r="B10007" s="12" t="s">
        <v>29443</v>
      </c>
      <c r="C10007" s="34" t="s">
        <v>29444</v>
      </c>
      <c r="D10007" s="12"/>
      <c r="E10007" s="13" t="s">
        <v>29479</v>
      </c>
      <c r="F10007" s="12" t="s">
        <v>29485</v>
      </c>
      <c r="G10007" s="14" t="s">
        <v>29</v>
      </c>
      <c r="H10007" s="14" t="s">
        <v>29</v>
      </c>
      <c r="I10007" s="12"/>
      <c r="J10007" s="12"/>
      <c r="K10007" s="12"/>
      <c r="L10007" s="12" t="s">
        <v>48</v>
      </c>
      <c r="M10007" s="14" t="n">
        <v>22734664</v>
      </c>
      <c r="N10007" s="14" t="n">
        <v>32355</v>
      </c>
    </row>
    <row r="10008" customFormat="false" ht="12.75" hidden="false" customHeight="false" outlineLevel="0" collapsed="false">
      <c r="A10008" s="12" t="s">
        <v>15994</v>
      </c>
      <c r="B10008" s="12" t="s">
        <v>29443</v>
      </c>
      <c r="C10008" s="34" t="s">
        <v>29444</v>
      </c>
      <c r="D10008" s="12"/>
      <c r="E10008" s="13" t="s">
        <v>29472</v>
      </c>
      <c r="F10008" s="12" t="s">
        <v>29486</v>
      </c>
      <c r="G10008" s="14" t="s">
        <v>29</v>
      </c>
      <c r="H10008" s="14" t="s">
        <v>29</v>
      </c>
      <c r="I10008" s="12"/>
      <c r="J10008" s="12"/>
      <c r="K10008" s="12"/>
      <c r="L10008" s="12" t="s">
        <v>55</v>
      </c>
      <c r="M10008" s="14" t="n">
        <v>22731756</v>
      </c>
      <c r="N10008" s="14" t="n">
        <v>31397</v>
      </c>
    </row>
    <row r="10009" customFormat="false" ht="12.75" hidden="false" customHeight="false" outlineLevel="0" collapsed="false">
      <c r="A10009" s="12" t="s">
        <v>15994</v>
      </c>
      <c r="B10009" s="12" t="s">
        <v>29443</v>
      </c>
      <c r="C10009" s="34" t="s">
        <v>29444</v>
      </c>
      <c r="D10009" s="12"/>
      <c r="E10009" s="13" t="s">
        <v>29478</v>
      </c>
      <c r="F10009" s="12" t="s">
        <v>19792</v>
      </c>
      <c r="G10009" s="14" t="s">
        <v>29</v>
      </c>
      <c r="H10009" s="14" t="s">
        <v>29</v>
      </c>
      <c r="I10009" s="12"/>
      <c r="J10009" s="12"/>
      <c r="K10009" s="12"/>
      <c r="L10009" s="12" t="s">
        <v>509</v>
      </c>
      <c r="M10009" s="14" t="n">
        <v>22711608</v>
      </c>
      <c r="N10009" s="14" t="n">
        <v>7000</v>
      </c>
    </row>
    <row r="10010" customFormat="false" ht="12.75" hidden="false" customHeight="false" outlineLevel="0" collapsed="false">
      <c r="A10010" s="6" t="s">
        <v>15994</v>
      </c>
      <c r="B10010" s="6" t="s">
        <v>29487</v>
      </c>
      <c r="C10010" s="6" t="s">
        <v>29488</v>
      </c>
      <c r="D10010" s="6" t="s">
        <v>29489</v>
      </c>
      <c r="E10010" s="7" t="s">
        <v>29490</v>
      </c>
      <c r="F10010" s="6" t="s">
        <v>1401</v>
      </c>
      <c r="G10010" s="8" t="s">
        <v>21</v>
      </c>
      <c r="H10010" s="9" t="s">
        <v>22</v>
      </c>
      <c r="I10010" s="6"/>
      <c r="J10010" s="6"/>
      <c r="K10010" s="6"/>
      <c r="L10010" s="6" t="s">
        <v>16019</v>
      </c>
      <c r="M10010" s="10" t="n">
        <v>22711332</v>
      </c>
      <c r="N10010" s="10" t="n">
        <v>6928</v>
      </c>
    </row>
    <row r="10011" customFormat="false" ht="12.75" hidden="false" customHeight="false" outlineLevel="0" collapsed="false">
      <c r="A10011" s="6" t="s">
        <v>15994</v>
      </c>
      <c r="B10011" s="6" t="s">
        <v>29487</v>
      </c>
      <c r="C10011" s="6" t="s">
        <v>29488</v>
      </c>
      <c r="D10011" s="6" t="s">
        <v>29491</v>
      </c>
      <c r="E10011" s="7" t="s">
        <v>29492</v>
      </c>
      <c r="F10011" s="6" t="s">
        <v>29493</v>
      </c>
      <c r="G10011" s="8" t="s">
        <v>21</v>
      </c>
      <c r="H10011" s="9" t="s">
        <v>22</v>
      </c>
      <c r="I10011" s="6"/>
      <c r="J10011" s="6" t="s">
        <v>29494</v>
      </c>
      <c r="K10011" s="6"/>
      <c r="L10011" s="6" t="s">
        <v>16019</v>
      </c>
      <c r="M10011" s="10" t="n">
        <v>22711537</v>
      </c>
      <c r="N10011" s="10" t="n">
        <v>6981</v>
      </c>
    </row>
    <row r="10012" customFormat="false" ht="12.75" hidden="false" customHeight="false" outlineLevel="0" collapsed="false">
      <c r="A10012" s="6" t="s">
        <v>15994</v>
      </c>
      <c r="B10012" s="6" t="s">
        <v>29487</v>
      </c>
      <c r="C10012" s="6" t="s">
        <v>29488</v>
      </c>
      <c r="D10012" s="6" t="s">
        <v>29495</v>
      </c>
      <c r="E10012" s="7" t="s">
        <v>29496</v>
      </c>
      <c r="F10012" s="6" t="s">
        <v>16273</v>
      </c>
      <c r="G10012" s="8" t="s">
        <v>21</v>
      </c>
      <c r="H10012" s="9" t="s">
        <v>22</v>
      </c>
      <c r="I10012" s="6"/>
      <c r="J10012" s="6" t="s">
        <v>29497</v>
      </c>
      <c r="K10012" s="6"/>
      <c r="L10012" s="6" t="s">
        <v>16243</v>
      </c>
      <c r="M10012" s="10" t="n">
        <v>22711542</v>
      </c>
      <c r="N10012" s="10" t="n">
        <v>6982</v>
      </c>
    </row>
    <row r="10013" customFormat="false" ht="12.75" hidden="false" customHeight="false" outlineLevel="0" collapsed="false">
      <c r="A10013" s="6" t="s">
        <v>15994</v>
      </c>
      <c r="B10013" s="6" t="s">
        <v>29487</v>
      </c>
      <c r="C10013" s="6" t="s">
        <v>29488</v>
      </c>
      <c r="D10013" s="6" t="s">
        <v>29498</v>
      </c>
      <c r="E10013" s="7" t="s">
        <v>29499</v>
      </c>
      <c r="F10013" s="6" t="s">
        <v>2981</v>
      </c>
      <c r="G10013" s="8" t="s">
        <v>21</v>
      </c>
      <c r="H10013" s="9" t="s">
        <v>22</v>
      </c>
      <c r="I10013" s="6"/>
      <c r="J10013" s="6" t="s">
        <v>29500</v>
      </c>
      <c r="K10013" s="6"/>
      <c r="L10013" s="6" t="s">
        <v>16243</v>
      </c>
      <c r="M10013" s="10" t="n">
        <v>22711547</v>
      </c>
      <c r="N10013" s="10" t="n">
        <v>6983</v>
      </c>
    </row>
    <row r="10014" customFormat="false" ht="12.75" hidden="false" customHeight="false" outlineLevel="0" collapsed="false">
      <c r="A10014" s="6" t="s">
        <v>15994</v>
      </c>
      <c r="B10014" s="6" t="s">
        <v>29487</v>
      </c>
      <c r="C10014" s="6" t="s">
        <v>29488</v>
      </c>
      <c r="D10014" s="6" t="s">
        <v>29501</v>
      </c>
      <c r="E10014" s="7" t="s">
        <v>29502</v>
      </c>
      <c r="F10014" s="6" t="s">
        <v>1772</v>
      </c>
      <c r="G10014" s="8" t="s">
        <v>21</v>
      </c>
      <c r="H10014" s="9" t="s">
        <v>22</v>
      </c>
      <c r="I10014" s="6"/>
      <c r="J10014" s="6"/>
      <c r="K10014" s="6"/>
      <c r="L10014" s="6" t="s">
        <v>16243</v>
      </c>
      <c r="M10014" s="10" t="n">
        <v>22711551</v>
      </c>
      <c r="N10014" s="10" t="n">
        <v>6984</v>
      </c>
    </row>
    <row r="10015" customFormat="false" ht="12.75" hidden="false" customHeight="false" outlineLevel="0" collapsed="false">
      <c r="A10015" s="6" t="s">
        <v>15994</v>
      </c>
      <c r="B10015" s="6" t="s">
        <v>29487</v>
      </c>
      <c r="C10015" s="6" t="s">
        <v>29488</v>
      </c>
      <c r="D10015" s="6" t="s">
        <v>29503</v>
      </c>
      <c r="E10015" s="7" t="s">
        <v>29504</v>
      </c>
      <c r="F10015" s="6" t="s">
        <v>5947</v>
      </c>
      <c r="G10015" s="8" t="s">
        <v>21</v>
      </c>
      <c r="H10015" s="9" t="s">
        <v>22</v>
      </c>
      <c r="I10015" s="17" t="s">
        <v>29505</v>
      </c>
      <c r="J10015" s="6"/>
      <c r="K10015" s="6"/>
      <c r="L10015" s="6" t="s">
        <v>16019</v>
      </c>
      <c r="M10015" s="10" t="n">
        <v>22711335</v>
      </c>
      <c r="N10015" s="10" t="n">
        <v>6929</v>
      </c>
    </row>
    <row r="10016" customFormat="false" ht="12.75" hidden="false" customHeight="false" outlineLevel="0" collapsed="false">
      <c r="A10016" s="6" t="s">
        <v>15994</v>
      </c>
      <c r="B10016" s="6" t="s">
        <v>29487</v>
      </c>
      <c r="C10016" s="6" t="s">
        <v>29488</v>
      </c>
      <c r="D10016" s="6" t="s">
        <v>29506</v>
      </c>
      <c r="E10016" s="7" t="s">
        <v>29507</v>
      </c>
      <c r="F10016" s="6" t="s">
        <v>15369</v>
      </c>
      <c r="G10016" s="8" t="s">
        <v>21</v>
      </c>
      <c r="H10016" s="15" t="s">
        <v>37</v>
      </c>
      <c r="I10016" s="6"/>
      <c r="J10016" s="6"/>
      <c r="K10016" s="6"/>
      <c r="L10016" s="6" t="s">
        <v>16019</v>
      </c>
      <c r="M10016" s="10" t="n">
        <v>22711341</v>
      </c>
      <c r="N10016" s="10" t="n">
        <v>6930</v>
      </c>
    </row>
    <row r="10017" customFormat="false" ht="12.75" hidden="false" customHeight="false" outlineLevel="0" collapsed="false">
      <c r="A10017" s="6" t="s">
        <v>15994</v>
      </c>
      <c r="B10017" s="6" t="s">
        <v>29487</v>
      </c>
      <c r="C10017" s="6" t="s">
        <v>29488</v>
      </c>
      <c r="D10017" s="6" t="s">
        <v>29508</v>
      </c>
      <c r="E10017" s="7" t="s">
        <v>29509</v>
      </c>
      <c r="F10017" s="6" t="s">
        <v>29510</v>
      </c>
      <c r="G10017" s="8" t="s">
        <v>21</v>
      </c>
      <c r="H10017" s="11" t="s">
        <v>28</v>
      </c>
      <c r="I10017" s="6"/>
      <c r="J10017" s="6"/>
      <c r="K10017" s="6"/>
      <c r="L10017" s="6" t="s">
        <v>16019</v>
      </c>
      <c r="M10017" s="10" t="n">
        <v>22711346</v>
      </c>
      <c r="N10017" s="10" t="n">
        <v>6931</v>
      </c>
    </row>
    <row r="10018" customFormat="false" ht="12.75" hidden="false" customHeight="false" outlineLevel="0" collapsed="false">
      <c r="A10018" s="12" t="s">
        <v>15994</v>
      </c>
      <c r="B10018" s="12" t="s">
        <v>29487</v>
      </c>
      <c r="C10018" s="34" t="s">
        <v>29488</v>
      </c>
      <c r="D10018" s="12"/>
      <c r="E10018" s="13" t="s">
        <v>29507</v>
      </c>
      <c r="F10018" s="12" t="s">
        <v>15369</v>
      </c>
      <c r="G10018" s="14" t="s">
        <v>29</v>
      </c>
      <c r="H10018" s="14" t="s">
        <v>29</v>
      </c>
      <c r="I10018" s="12"/>
      <c r="J10018" s="12" t="s">
        <v>29511</v>
      </c>
      <c r="K10018" s="12"/>
      <c r="L10018" s="12" t="s">
        <v>163</v>
      </c>
      <c r="M10018" s="14" t="n">
        <v>22730681</v>
      </c>
      <c r="N10018" s="14" t="n">
        <v>31204</v>
      </c>
    </row>
    <row r="10019" customFormat="false" ht="12.75" hidden="false" customHeight="false" outlineLevel="0" collapsed="false">
      <c r="A10019" s="6" t="s">
        <v>15994</v>
      </c>
      <c r="B10019" s="6" t="s">
        <v>29487</v>
      </c>
      <c r="C10019" s="6" t="s">
        <v>29488</v>
      </c>
      <c r="D10019" s="6" t="s">
        <v>29512</v>
      </c>
      <c r="E10019" s="7" t="s">
        <v>29513</v>
      </c>
      <c r="F10019" s="6" t="s">
        <v>18212</v>
      </c>
      <c r="G10019" s="8" t="s">
        <v>21</v>
      </c>
      <c r="H10019" s="9" t="s">
        <v>22</v>
      </c>
      <c r="I10019" s="6"/>
      <c r="J10019" s="6" t="s">
        <v>29514</v>
      </c>
      <c r="K10019" s="6"/>
      <c r="L10019" s="6" t="s">
        <v>16243</v>
      </c>
      <c r="M10019" s="10" t="n">
        <v>22711325</v>
      </c>
      <c r="N10019" s="10" t="n">
        <v>6926</v>
      </c>
    </row>
    <row r="10020" customFormat="false" ht="12.75" hidden="false" customHeight="false" outlineLevel="0" collapsed="false">
      <c r="A10020" s="6" t="s">
        <v>15994</v>
      </c>
      <c r="B10020" s="6" t="s">
        <v>29487</v>
      </c>
      <c r="C10020" s="6" t="s">
        <v>29488</v>
      </c>
      <c r="D10020" s="6" t="s">
        <v>29515</v>
      </c>
      <c r="E10020" s="7" t="s">
        <v>29516</v>
      </c>
      <c r="F10020" s="6" t="s">
        <v>16318</v>
      </c>
      <c r="G10020" s="8" t="s">
        <v>21</v>
      </c>
      <c r="H10020" s="15" t="s">
        <v>37</v>
      </c>
      <c r="I10020" s="6"/>
      <c r="J10020" s="6"/>
      <c r="K10020" s="6"/>
      <c r="L10020" s="6" t="s">
        <v>16243</v>
      </c>
      <c r="M10020" s="10" t="n">
        <v>22711329</v>
      </c>
      <c r="N10020" s="10" t="n">
        <v>6927</v>
      </c>
    </row>
    <row r="10021" customFormat="false" ht="12.75" hidden="false" customHeight="false" outlineLevel="0" collapsed="false">
      <c r="A10021" s="6" t="s">
        <v>15994</v>
      </c>
      <c r="B10021" s="6" t="s">
        <v>29487</v>
      </c>
      <c r="C10021" s="6" t="s">
        <v>29488</v>
      </c>
      <c r="D10021" s="6" t="s">
        <v>29517</v>
      </c>
      <c r="E10021" s="7" t="s">
        <v>29518</v>
      </c>
      <c r="F10021" s="6" t="s">
        <v>29519</v>
      </c>
      <c r="G10021" s="8" t="s">
        <v>21</v>
      </c>
      <c r="H10021" s="11" t="s">
        <v>198</v>
      </c>
      <c r="I10021" s="6"/>
      <c r="J10021" s="6"/>
      <c r="K10021" s="6"/>
      <c r="L10021" s="6" t="s">
        <v>16019</v>
      </c>
      <c r="M10021" s="10" t="n">
        <v>22711392</v>
      </c>
      <c r="N10021" s="10" t="n">
        <v>6940</v>
      </c>
    </row>
    <row r="10022" customFormat="false" ht="12.75" hidden="false" customHeight="false" outlineLevel="0" collapsed="false">
      <c r="A10022" s="6" t="s">
        <v>15994</v>
      </c>
      <c r="B10022" s="6" t="s">
        <v>29487</v>
      </c>
      <c r="C10022" s="6" t="s">
        <v>29488</v>
      </c>
      <c r="D10022" s="6" t="s">
        <v>29520</v>
      </c>
      <c r="E10022" s="7" t="s">
        <v>29521</v>
      </c>
      <c r="F10022" s="6" t="s">
        <v>29522</v>
      </c>
      <c r="G10022" s="8" t="s">
        <v>21</v>
      </c>
      <c r="H10022" s="9" t="s">
        <v>22</v>
      </c>
      <c r="I10022" s="6"/>
      <c r="J10022" s="6"/>
      <c r="K10022" s="6" t="s">
        <v>29523</v>
      </c>
      <c r="L10022" s="6" t="s">
        <v>16019</v>
      </c>
      <c r="M10022" s="10" t="n">
        <v>103884879</v>
      </c>
      <c r="N10022" s="10"/>
    </row>
    <row r="10023" customFormat="false" ht="12.75" hidden="false" customHeight="false" outlineLevel="0" collapsed="false">
      <c r="A10023" s="6" t="s">
        <v>15994</v>
      </c>
      <c r="B10023" s="6" t="s">
        <v>29487</v>
      </c>
      <c r="C10023" s="6" t="s">
        <v>29488</v>
      </c>
      <c r="D10023" s="6" t="s">
        <v>29524</v>
      </c>
      <c r="E10023" s="7" t="s">
        <v>29525</v>
      </c>
      <c r="F10023" s="6" t="s">
        <v>6414</v>
      </c>
      <c r="G10023" s="8" t="s">
        <v>21</v>
      </c>
      <c r="H10023" s="9" t="s">
        <v>22</v>
      </c>
      <c r="I10023" s="6"/>
      <c r="J10023" s="6"/>
      <c r="K10023" s="6" t="s">
        <v>29523</v>
      </c>
      <c r="L10023" s="6" t="s">
        <v>16019</v>
      </c>
      <c r="M10023" s="10" t="n">
        <v>103885731</v>
      </c>
      <c r="N10023" s="10"/>
    </row>
    <row r="10024" customFormat="false" ht="12.75" hidden="false" customHeight="false" outlineLevel="0" collapsed="false">
      <c r="A10024" s="6" t="s">
        <v>15994</v>
      </c>
      <c r="B10024" s="6" t="s">
        <v>29487</v>
      </c>
      <c r="C10024" s="6" t="s">
        <v>29488</v>
      </c>
      <c r="D10024" s="6" t="s">
        <v>29526</v>
      </c>
      <c r="E10024" s="7" t="s">
        <v>29527</v>
      </c>
      <c r="F10024" s="6" t="s">
        <v>36</v>
      </c>
      <c r="G10024" s="8" t="s">
        <v>21</v>
      </c>
      <c r="H10024" s="9" t="s">
        <v>22</v>
      </c>
      <c r="I10024" s="6"/>
      <c r="J10024" s="6"/>
      <c r="K10024" s="6" t="s">
        <v>29523</v>
      </c>
      <c r="L10024" s="6" t="s">
        <v>16019</v>
      </c>
      <c r="M10024" s="10" t="n">
        <v>103883277</v>
      </c>
      <c r="N10024" s="10"/>
    </row>
    <row r="10025" customFormat="false" ht="12.75" hidden="false" customHeight="false" outlineLevel="0" collapsed="false">
      <c r="A10025" s="6" t="s">
        <v>15994</v>
      </c>
      <c r="B10025" s="6" t="s">
        <v>29487</v>
      </c>
      <c r="C10025" s="6" t="s">
        <v>29488</v>
      </c>
      <c r="D10025" s="6" t="s">
        <v>29528</v>
      </c>
      <c r="E10025" s="7" t="s">
        <v>29529</v>
      </c>
      <c r="F10025" s="6" t="s">
        <v>7837</v>
      </c>
      <c r="G10025" s="8" t="s">
        <v>21</v>
      </c>
      <c r="H10025" s="11" t="s">
        <v>28</v>
      </c>
      <c r="I10025" s="6"/>
      <c r="J10025" s="6" t="s">
        <v>29530</v>
      </c>
      <c r="K10025" s="6"/>
      <c r="L10025" s="6" t="s">
        <v>16019</v>
      </c>
      <c r="M10025" s="10" t="n">
        <v>22711493</v>
      </c>
      <c r="N10025" s="10" t="n">
        <v>6970</v>
      </c>
    </row>
    <row r="10026" customFormat="false" ht="12.75" hidden="false" customHeight="false" outlineLevel="0" collapsed="false">
      <c r="A10026" s="6" t="s">
        <v>15994</v>
      </c>
      <c r="B10026" s="6" t="s">
        <v>29487</v>
      </c>
      <c r="C10026" s="6" t="s">
        <v>29488</v>
      </c>
      <c r="D10026" s="6" t="s">
        <v>29531</v>
      </c>
      <c r="E10026" s="7" t="s">
        <v>29532</v>
      </c>
      <c r="F10026" s="6" t="s">
        <v>29533</v>
      </c>
      <c r="G10026" s="8" t="s">
        <v>21</v>
      </c>
      <c r="H10026" s="9" t="s">
        <v>22</v>
      </c>
      <c r="I10026" s="6"/>
      <c r="J10026" s="6"/>
      <c r="K10026" s="6" t="s">
        <v>29534</v>
      </c>
      <c r="L10026" s="6" t="s">
        <v>16019</v>
      </c>
      <c r="M10026" s="10" t="n">
        <v>103886826</v>
      </c>
      <c r="N10026" s="10"/>
    </row>
    <row r="10027" customFormat="false" ht="12.75" hidden="false" customHeight="false" outlineLevel="0" collapsed="false">
      <c r="A10027" s="6" t="s">
        <v>15994</v>
      </c>
      <c r="B10027" s="6" t="s">
        <v>29487</v>
      </c>
      <c r="C10027" s="6" t="s">
        <v>29488</v>
      </c>
      <c r="D10027" s="6" t="s">
        <v>29535</v>
      </c>
      <c r="E10027" s="7" t="s">
        <v>29536</v>
      </c>
      <c r="F10027" s="6" t="s">
        <v>5198</v>
      </c>
      <c r="G10027" s="8" t="s">
        <v>21</v>
      </c>
      <c r="H10027" s="9" t="s">
        <v>22</v>
      </c>
      <c r="I10027" s="6"/>
      <c r="J10027" s="6"/>
      <c r="K10027" s="6" t="s">
        <v>29534</v>
      </c>
      <c r="L10027" s="6" t="s">
        <v>16019</v>
      </c>
      <c r="M10027" s="10" t="n">
        <v>103886977</v>
      </c>
      <c r="N10027" s="10"/>
    </row>
    <row r="10028" customFormat="false" ht="12.75" hidden="false" customHeight="false" outlineLevel="0" collapsed="false">
      <c r="A10028" s="6" t="s">
        <v>15994</v>
      </c>
      <c r="B10028" s="6" t="s">
        <v>29487</v>
      </c>
      <c r="C10028" s="6" t="s">
        <v>29488</v>
      </c>
      <c r="D10028" s="6" t="s">
        <v>29537</v>
      </c>
      <c r="E10028" s="7" t="s">
        <v>29538</v>
      </c>
      <c r="F10028" s="6" t="s">
        <v>29539</v>
      </c>
      <c r="G10028" s="8" t="s">
        <v>21</v>
      </c>
      <c r="H10028" s="9" t="s">
        <v>22</v>
      </c>
      <c r="I10028" s="6"/>
      <c r="J10028" s="6"/>
      <c r="K10028" s="6"/>
      <c r="L10028" s="6" t="s">
        <v>29540</v>
      </c>
      <c r="M10028" s="10" t="n">
        <v>22724382</v>
      </c>
      <c r="N10028" s="10" t="n">
        <v>9769</v>
      </c>
    </row>
    <row r="10029" customFormat="false" ht="12.75" hidden="false" customHeight="false" outlineLevel="0" collapsed="false">
      <c r="A10029" s="6" t="s">
        <v>15994</v>
      </c>
      <c r="B10029" s="6" t="s">
        <v>29487</v>
      </c>
      <c r="C10029" s="6" t="s">
        <v>29488</v>
      </c>
      <c r="D10029" s="6" t="s">
        <v>29541</v>
      </c>
      <c r="E10029" s="7" t="s">
        <v>29542</v>
      </c>
      <c r="F10029" s="6" t="s">
        <v>25115</v>
      </c>
      <c r="G10029" s="8" t="s">
        <v>21</v>
      </c>
      <c r="H10029" s="9" t="s">
        <v>22</v>
      </c>
      <c r="I10029" s="6"/>
      <c r="J10029" s="6"/>
      <c r="K10029" s="6"/>
      <c r="L10029" s="6" t="s">
        <v>16019</v>
      </c>
      <c r="M10029" s="10" t="n">
        <v>22711497</v>
      </c>
      <c r="N10029" s="10" t="n">
        <v>6971</v>
      </c>
    </row>
    <row r="10030" customFormat="false" ht="12.75" hidden="false" customHeight="false" outlineLevel="0" collapsed="false">
      <c r="A10030" s="6" t="s">
        <v>15994</v>
      </c>
      <c r="B10030" s="6" t="s">
        <v>29487</v>
      </c>
      <c r="C10030" s="6" t="s">
        <v>29488</v>
      </c>
      <c r="D10030" s="6" t="s">
        <v>29543</v>
      </c>
      <c r="E10030" s="7" t="s">
        <v>29544</v>
      </c>
      <c r="F10030" s="6" t="s">
        <v>19842</v>
      </c>
      <c r="G10030" s="8" t="s">
        <v>21</v>
      </c>
      <c r="H10030" s="9" t="s">
        <v>22</v>
      </c>
      <c r="I10030" s="6"/>
      <c r="J10030" s="6"/>
      <c r="K10030" s="6"/>
      <c r="L10030" s="6" t="s">
        <v>16019</v>
      </c>
      <c r="M10030" s="10" t="n">
        <v>22711500</v>
      </c>
      <c r="N10030" s="10" t="n">
        <v>6972</v>
      </c>
    </row>
    <row r="10031" customFormat="false" ht="12.75" hidden="false" customHeight="false" outlineLevel="0" collapsed="false">
      <c r="A10031" s="6" t="s">
        <v>15994</v>
      </c>
      <c r="B10031" s="6" t="s">
        <v>29487</v>
      </c>
      <c r="C10031" s="6" t="s">
        <v>29488</v>
      </c>
      <c r="D10031" s="6" t="s">
        <v>29545</v>
      </c>
      <c r="E10031" s="7" t="s">
        <v>29546</v>
      </c>
      <c r="F10031" s="6" t="s">
        <v>11452</v>
      </c>
      <c r="G10031" s="8" t="s">
        <v>21</v>
      </c>
      <c r="H10031" s="9" t="s">
        <v>22</v>
      </c>
      <c r="I10031" s="6"/>
      <c r="J10031" s="6"/>
      <c r="K10031" s="6"/>
      <c r="L10031" s="6" t="s">
        <v>16243</v>
      </c>
      <c r="M10031" s="10" t="n">
        <v>22711506</v>
      </c>
      <c r="N10031" s="10" t="n">
        <v>6974</v>
      </c>
    </row>
    <row r="10032" customFormat="false" ht="12.75" hidden="false" customHeight="false" outlineLevel="0" collapsed="false">
      <c r="A10032" s="6" t="s">
        <v>15994</v>
      </c>
      <c r="B10032" s="6" t="s">
        <v>29487</v>
      </c>
      <c r="C10032" s="6" t="s">
        <v>29488</v>
      </c>
      <c r="D10032" s="6" t="s">
        <v>29547</v>
      </c>
      <c r="E10032" s="7" t="s">
        <v>29548</v>
      </c>
      <c r="F10032" s="6" t="s">
        <v>17365</v>
      </c>
      <c r="G10032" s="8" t="s">
        <v>21</v>
      </c>
      <c r="H10032" s="11" t="s">
        <v>412</v>
      </c>
      <c r="I10032" s="6"/>
      <c r="J10032" s="6"/>
      <c r="K10032" s="6"/>
      <c r="L10032" s="6" t="s">
        <v>16243</v>
      </c>
      <c r="M10032" s="10" t="n">
        <v>22711503</v>
      </c>
      <c r="N10032" s="10" t="n">
        <v>6973</v>
      </c>
    </row>
    <row r="10033" customFormat="false" ht="12.75" hidden="false" customHeight="false" outlineLevel="0" collapsed="false">
      <c r="A10033" s="6" t="s">
        <v>15994</v>
      </c>
      <c r="B10033" s="6" t="s">
        <v>29487</v>
      </c>
      <c r="C10033" s="6" t="s">
        <v>29488</v>
      </c>
      <c r="D10033" s="6" t="s">
        <v>29549</v>
      </c>
      <c r="E10033" s="7" t="s">
        <v>29550</v>
      </c>
      <c r="F10033" s="6" t="s">
        <v>29551</v>
      </c>
      <c r="G10033" s="8" t="s">
        <v>21</v>
      </c>
      <c r="H10033" s="9" t="s">
        <v>22</v>
      </c>
      <c r="I10033" s="6"/>
      <c r="J10033" s="6"/>
      <c r="K10033" s="6"/>
      <c r="L10033" s="6" t="s">
        <v>16243</v>
      </c>
      <c r="M10033" s="10" t="n">
        <v>22711509</v>
      </c>
      <c r="N10033" s="10" t="n">
        <v>6975</v>
      </c>
    </row>
    <row r="10034" customFormat="false" ht="12.75" hidden="false" customHeight="false" outlineLevel="0" collapsed="false">
      <c r="A10034" s="6" t="s">
        <v>15994</v>
      </c>
      <c r="B10034" s="6" t="s">
        <v>29487</v>
      </c>
      <c r="C10034" s="6" t="s">
        <v>29488</v>
      </c>
      <c r="D10034" s="6" t="s">
        <v>29552</v>
      </c>
      <c r="E10034" s="7" t="s">
        <v>29553</v>
      </c>
      <c r="F10034" s="6" t="s">
        <v>29554</v>
      </c>
      <c r="G10034" s="8" t="s">
        <v>21</v>
      </c>
      <c r="H10034" s="15" t="s">
        <v>37</v>
      </c>
      <c r="I10034" s="17" t="s">
        <v>29555</v>
      </c>
      <c r="J10034" s="6"/>
      <c r="K10034" s="6"/>
      <c r="L10034" s="6" t="s">
        <v>16019</v>
      </c>
      <c r="M10034" s="10" t="n">
        <v>22711380</v>
      </c>
      <c r="N10034" s="10" t="n">
        <v>6939</v>
      </c>
    </row>
    <row r="10035" customFormat="false" ht="12.75" hidden="false" customHeight="false" outlineLevel="0" collapsed="false">
      <c r="A10035" s="12" t="s">
        <v>15994</v>
      </c>
      <c r="B10035" s="12" t="s">
        <v>29487</v>
      </c>
      <c r="C10035" s="34" t="s">
        <v>29488</v>
      </c>
      <c r="D10035" s="12"/>
      <c r="E10035" s="13" t="s">
        <v>29527</v>
      </c>
      <c r="F10035" s="12" t="s">
        <v>36</v>
      </c>
      <c r="G10035" s="14" t="s">
        <v>29</v>
      </c>
      <c r="H10035" s="14" t="s">
        <v>29</v>
      </c>
      <c r="I10035" s="12"/>
      <c r="J10035" s="12" t="s">
        <v>29556</v>
      </c>
      <c r="K10035" s="12"/>
      <c r="L10035" s="12" t="s">
        <v>2434</v>
      </c>
      <c r="M10035" s="14" t="n">
        <v>22711483</v>
      </c>
      <c r="N10035" s="14" t="n">
        <v>6968</v>
      </c>
    </row>
    <row r="10036" customFormat="false" ht="12.75" hidden="false" customHeight="false" outlineLevel="0" collapsed="false">
      <c r="A10036" s="12" t="s">
        <v>15994</v>
      </c>
      <c r="B10036" s="12" t="s">
        <v>29487</v>
      </c>
      <c r="C10036" s="34" t="s">
        <v>29488</v>
      </c>
      <c r="D10036" s="12"/>
      <c r="E10036" s="13" t="s">
        <v>29557</v>
      </c>
      <c r="F10036" s="12" t="s">
        <v>29558</v>
      </c>
      <c r="G10036" s="14" t="s">
        <v>29</v>
      </c>
      <c r="H10036" s="14" t="s">
        <v>29</v>
      </c>
      <c r="I10036" s="12"/>
      <c r="J10036" s="12" t="s">
        <v>29559</v>
      </c>
      <c r="K10036" s="12"/>
      <c r="L10036" s="12" t="s">
        <v>55</v>
      </c>
      <c r="M10036" s="14" t="n">
        <v>22728539</v>
      </c>
      <c r="N10036" s="14" t="n">
        <v>30050</v>
      </c>
    </row>
    <row r="10037" customFormat="false" ht="12.75" hidden="false" customHeight="false" outlineLevel="0" collapsed="false">
      <c r="A10037" s="12" t="s">
        <v>15994</v>
      </c>
      <c r="B10037" s="12" t="s">
        <v>29487</v>
      </c>
      <c r="C10037" s="34" t="s">
        <v>29488</v>
      </c>
      <c r="D10037" s="12"/>
      <c r="E10037" s="13" t="s">
        <v>29532</v>
      </c>
      <c r="F10037" s="12" t="s">
        <v>29533</v>
      </c>
      <c r="G10037" s="14" t="s">
        <v>29</v>
      </c>
      <c r="H10037" s="14" t="s">
        <v>29</v>
      </c>
      <c r="I10037" s="12"/>
      <c r="J10037" s="12" t="s">
        <v>29560</v>
      </c>
      <c r="K10037" s="12"/>
      <c r="L10037" s="12" t="s">
        <v>602</v>
      </c>
      <c r="M10037" s="14" t="n">
        <v>22730686</v>
      </c>
      <c r="N10037" s="14" t="n">
        <v>31205</v>
      </c>
    </row>
    <row r="10038" customFormat="false" ht="12.75" hidden="false" customHeight="false" outlineLevel="0" collapsed="false">
      <c r="A10038" s="12" t="s">
        <v>15994</v>
      </c>
      <c r="B10038" s="12" t="s">
        <v>29487</v>
      </c>
      <c r="C10038" s="34" t="s">
        <v>29488</v>
      </c>
      <c r="D10038" s="12"/>
      <c r="E10038" s="13" t="s">
        <v>29532</v>
      </c>
      <c r="F10038" s="12" t="s">
        <v>29533</v>
      </c>
      <c r="G10038" s="14" t="s">
        <v>29</v>
      </c>
      <c r="H10038" s="14" t="s">
        <v>29</v>
      </c>
      <c r="I10038" s="12"/>
      <c r="J10038" s="12"/>
      <c r="K10038" s="12"/>
      <c r="L10038" s="12" t="s">
        <v>29561</v>
      </c>
      <c r="M10038" s="14" t="n">
        <v>22711487</v>
      </c>
      <c r="N10038" s="14" t="n">
        <v>6969</v>
      </c>
    </row>
    <row r="10039" customFormat="false" ht="12.75" hidden="false" customHeight="false" outlineLevel="0" collapsed="false">
      <c r="A10039" s="12" t="s">
        <v>15994</v>
      </c>
      <c r="B10039" s="12" t="s">
        <v>29487</v>
      </c>
      <c r="C10039" s="34" t="s">
        <v>29488</v>
      </c>
      <c r="D10039" s="12"/>
      <c r="E10039" s="13" t="s">
        <v>29536</v>
      </c>
      <c r="F10039" s="12" t="s">
        <v>5198</v>
      </c>
      <c r="G10039" s="14" t="s">
        <v>29</v>
      </c>
      <c r="H10039" s="14" t="s">
        <v>29</v>
      </c>
      <c r="I10039" s="12"/>
      <c r="J10039" s="12"/>
      <c r="K10039" s="12"/>
      <c r="L10039" s="12" t="s">
        <v>55</v>
      </c>
      <c r="M10039" s="14" t="n">
        <v>22731751</v>
      </c>
      <c r="N10039" s="14" t="n">
        <v>31395</v>
      </c>
    </row>
    <row r="10040" customFormat="false" ht="12.75" hidden="false" customHeight="false" outlineLevel="0" collapsed="false">
      <c r="A10040" s="6" t="s">
        <v>15994</v>
      </c>
      <c r="B10040" s="6" t="s">
        <v>29487</v>
      </c>
      <c r="C10040" s="6" t="s">
        <v>29488</v>
      </c>
      <c r="D10040" s="6" t="s">
        <v>29562</v>
      </c>
      <c r="E10040" s="7" t="s">
        <v>29563</v>
      </c>
      <c r="F10040" s="6" t="s">
        <v>29564</v>
      </c>
      <c r="G10040" s="8" t="s">
        <v>21</v>
      </c>
      <c r="H10040" s="9" t="s">
        <v>22</v>
      </c>
      <c r="I10040" s="17" t="s">
        <v>29565</v>
      </c>
      <c r="J10040" s="6"/>
      <c r="K10040" s="6"/>
      <c r="L10040" s="6" t="s">
        <v>16019</v>
      </c>
      <c r="M10040" s="10" t="n">
        <v>22711512</v>
      </c>
      <c r="N10040" s="10" t="n">
        <v>6976</v>
      </c>
    </row>
    <row r="10041" customFormat="false" ht="12.75" hidden="false" customHeight="false" outlineLevel="0" collapsed="false">
      <c r="A10041" s="6" t="s">
        <v>15994</v>
      </c>
      <c r="B10041" s="6" t="s">
        <v>29487</v>
      </c>
      <c r="C10041" s="6" t="s">
        <v>29488</v>
      </c>
      <c r="D10041" s="6" t="s">
        <v>29566</v>
      </c>
      <c r="E10041" s="7" t="s">
        <v>29567</v>
      </c>
      <c r="F10041" s="6" t="s">
        <v>29568</v>
      </c>
      <c r="G10041" s="8" t="s">
        <v>21</v>
      </c>
      <c r="H10041" s="9" t="s">
        <v>22</v>
      </c>
      <c r="I10041" s="6"/>
      <c r="J10041" s="6"/>
      <c r="K10041" s="6" t="s">
        <v>29569</v>
      </c>
      <c r="L10041" s="6" t="s">
        <v>16019</v>
      </c>
      <c r="M10041" s="10" t="n">
        <v>103887005</v>
      </c>
      <c r="N10041" s="10"/>
    </row>
    <row r="10042" customFormat="false" ht="12.75" hidden="false" customHeight="false" outlineLevel="0" collapsed="false">
      <c r="A10042" s="6" t="s">
        <v>15994</v>
      </c>
      <c r="B10042" s="6" t="s">
        <v>29487</v>
      </c>
      <c r="C10042" s="6" t="s">
        <v>29488</v>
      </c>
      <c r="D10042" s="6" t="s">
        <v>29570</v>
      </c>
      <c r="E10042" s="7" t="s">
        <v>29571</v>
      </c>
      <c r="F10042" s="6" t="s">
        <v>226</v>
      </c>
      <c r="G10042" s="8" t="s">
        <v>21</v>
      </c>
      <c r="H10042" s="9" t="s">
        <v>22</v>
      </c>
      <c r="I10042" s="6"/>
      <c r="J10042" s="6"/>
      <c r="K10042" s="6" t="s">
        <v>29569</v>
      </c>
      <c r="L10042" s="6" t="s">
        <v>16019</v>
      </c>
      <c r="M10042" s="10" t="n">
        <v>103886997</v>
      </c>
      <c r="N10042" s="10"/>
    </row>
    <row r="10043" customFormat="false" ht="12.75" hidden="false" customHeight="false" outlineLevel="0" collapsed="false">
      <c r="A10043" s="6" t="s">
        <v>15994</v>
      </c>
      <c r="B10043" s="6" t="s">
        <v>29487</v>
      </c>
      <c r="C10043" s="6" t="s">
        <v>29488</v>
      </c>
      <c r="D10043" s="6" t="s">
        <v>29572</v>
      </c>
      <c r="E10043" s="7" t="s">
        <v>29573</v>
      </c>
      <c r="F10043" s="6" t="s">
        <v>4309</v>
      </c>
      <c r="G10043" s="8" t="s">
        <v>21</v>
      </c>
      <c r="H10043" s="9" t="s">
        <v>22</v>
      </c>
      <c r="I10043" s="6"/>
      <c r="J10043" s="6" t="s">
        <v>29574</v>
      </c>
      <c r="K10043" s="6"/>
      <c r="L10043" s="6" t="s">
        <v>16243</v>
      </c>
      <c r="M10043" s="10" t="n">
        <v>22711370</v>
      </c>
      <c r="N10043" s="10" t="n">
        <v>6936</v>
      </c>
    </row>
    <row r="10044" customFormat="false" ht="12.75" hidden="false" customHeight="false" outlineLevel="0" collapsed="false">
      <c r="A10044" s="6" t="s">
        <v>15994</v>
      </c>
      <c r="B10044" s="6" t="s">
        <v>29487</v>
      </c>
      <c r="C10044" s="6" t="s">
        <v>29488</v>
      </c>
      <c r="D10044" s="6" t="s">
        <v>29575</v>
      </c>
      <c r="E10044" s="7" t="s">
        <v>29576</v>
      </c>
      <c r="F10044" s="6" t="s">
        <v>2668</v>
      </c>
      <c r="G10044" s="8" t="s">
        <v>21</v>
      </c>
      <c r="H10044" s="11" t="s">
        <v>198</v>
      </c>
      <c r="I10044" s="6"/>
      <c r="J10044" s="6" t="s">
        <v>29577</v>
      </c>
      <c r="K10044" s="6"/>
      <c r="L10044" s="6" t="s">
        <v>16243</v>
      </c>
      <c r="M10044" s="10" t="n">
        <v>22711366</v>
      </c>
      <c r="N10044" s="10" t="n">
        <v>6935</v>
      </c>
    </row>
    <row r="10045" customFormat="false" ht="12.75" hidden="false" customHeight="false" outlineLevel="0" collapsed="false">
      <c r="A10045" s="6" t="s">
        <v>15994</v>
      </c>
      <c r="B10045" s="6" t="s">
        <v>29487</v>
      </c>
      <c r="C10045" s="6" t="s">
        <v>29488</v>
      </c>
      <c r="D10045" s="6" t="s">
        <v>29578</v>
      </c>
      <c r="E10045" s="7" t="s">
        <v>29579</v>
      </c>
      <c r="F10045" s="6" t="s">
        <v>29580</v>
      </c>
      <c r="G10045" s="8" t="s">
        <v>21</v>
      </c>
      <c r="H10045" s="9" t="s">
        <v>22</v>
      </c>
      <c r="I10045" s="6"/>
      <c r="J10045" s="6"/>
      <c r="K10045" s="6"/>
      <c r="L10045" s="6" t="s">
        <v>16019</v>
      </c>
      <c r="M10045" s="10" t="n">
        <v>22711374</v>
      </c>
      <c r="N10045" s="10" t="n">
        <v>6937</v>
      </c>
    </row>
    <row r="10046" customFormat="false" ht="12.75" hidden="false" customHeight="false" outlineLevel="0" collapsed="false">
      <c r="A10046" s="12" t="s">
        <v>15994</v>
      </c>
      <c r="B10046" s="12" t="s">
        <v>29487</v>
      </c>
      <c r="C10046" s="34" t="s">
        <v>29488</v>
      </c>
      <c r="D10046" s="12"/>
      <c r="E10046" s="13" t="s">
        <v>29571</v>
      </c>
      <c r="F10046" s="12" t="s">
        <v>226</v>
      </c>
      <c r="G10046" s="14" t="s">
        <v>29</v>
      </c>
      <c r="H10046" s="14" t="s">
        <v>29</v>
      </c>
      <c r="I10046" s="12"/>
      <c r="J10046" s="12"/>
      <c r="K10046" s="12"/>
      <c r="L10046" s="12" t="s">
        <v>602</v>
      </c>
      <c r="M10046" s="14" t="n">
        <v>22711360</v>
      </c>
      <c r="N10046" s="14" t="n">
        <v>6934</v>
      </c>
    </row>
    <row r="10047" customFormat="false" ht="12.75" hidden="false" customHeight="false" outlineLevel="0" collapsed="false">
      <c r="A10047" s="12" t="s">
        <v>15994</v>
      </c>
      <c r="B10047" s="12" t="s">
        <v>29487</v>
      </c>
      <c r="C10047" s="34" t="s">
        <v>29488</v>
      </c>
      <c r="D10047" s="12"/>
      <c r="E10047" s="13" t="s">
        <v>29567</v>
      </c>
      <c r="F10047" s="12" t="s">
        <v>29581</v>
      </c>
      <c r="G10047" s="14" t="s">
        <v>29</v>
      </c>
      <c r="H10047" s="14" t="s">
        <v>29</v>
      </c>
      <c r="I10047" s="12"/>
      <c r="J10047" s="12"/>
      <c r="K10047" s="12"/>
      <c r="L10047" s="12" t="s">
        <v>55</v>
      </c>
      <c r="M10047" s="14" t="n">
        <v>22731733</v>
      </c>
      <c r="N10047" s="14" t="n">
        <v>31391</v>
      </c>
    </row>
    <row r="10048" customFormat="false" ht="12.75" hidden="false" customHeight="false" outlineLevel="0" collapsed="false">
      <c r="A10048" s="6" t="s">
        <v>15994</v>
      </c>
      <c r="B10048" s="6" t="s">
        <v>29487</v>
      </c>
      <c r="C10048" s="6" t="s">
        <v>29488</v>
      </c>
      <c r="D10048" s="6" t="s">
        <v>29582</v>
      </c>
      <c r="E10048" s="7" t="s">
        <v>29583</v>
      </c>
      <c r="F10048" s="6" t="s">
        <v>226</v>
      </c>
      <c r="G10048" s="8" t="s">
        <v>21</v>
      </c>
      <c r="H10048" s="9" t="s">
        <v>22</v>
      </c>
      <c r="I10048" s="6"/>
      <c r="J10048" s="6"/>
      <c r="K10048" s="6" t="s">
        <v>29584</v>
      </c>
      <c r="L10048" s="6" t="s">
        <v>16019</v>
      </c>
      <c r="M10048" s="10" t="n">
        <v>103887192</v>
      </c>
      <c r="N10048" s="10"/>
    </row>
    <row r="10049" customFormat="false" ht="12.75" hidden="false" customHeight="false" outlineLevel="0" collapsed="false">
      <c r="A10049" s="6" t="s">
        <v>15994</v>
      </c>
      <c r="B10049" s="6" t="s">
        <v>29487</v>
      </c>
      <c r="C10049" s="6" t="s">
        <v>29488</v>
      </c>
      <c r="D10049" s="6" t="s">
        <v>29585</v>
      </c>
      <c r="E10049" s="7" t="s">
        <v>29586</v>
      </c>
      <c r="F10049" s="6" t="s">
        <v>29587</v>
      </c>
      <c r="G10049" s="8" t="s">
        <v>21</v>
      </c>
      <c r="H10049" s="9" t="s">
        <v>22</v>
      </c>
      <c r="I10049" s="6"/>
      <c r="J10049" s="6"/>
      <c r="K10049" s="6" t="s">
        <v>29584</v>
      </c>
      <c r="L10049" s="6" t="s">
        <v>16019</v>
      </c>
      <c r="M10049" s="10" t="n">
        <v>103887224</v>
      </c>
      <c r="N10049" s="10"/>
    </row>
    <row r="10050" customFormat="false" ht="12.75" hidden="false" customHeight="false" outlineLevel="0" collapsed="false">
      <c r="A10050" s="12" t="s">
        <v>15994</v>
      </c>
      <c r="B10050" s="12" t="s">
        <v>29487</v>
      </c>
      <c r="C10050" s="34" t="s">
        <v>29488</v>
      </c>
      <c r="D10050" s="12"/>
      <c r="E10050" s="13" t="s">
        <v>29583</v>
      </c>
      <c r="F10050" s="12" t="s">
        <v>226</v>
      </c>
      <c r="G10050" s="14" t="s">
        <v>29</v>
      </c>
      <c r="H10050" s="14" t="s">
        <v>29</v>
      </c>
      <c r="I10050" s="12"/>
      <c r="J10050" s="12"/>
      <c r="K10050" s="12"/>
      <c r="L10050" s="12" t="s">
        <v>157</v>
      </c>
      <c r="M10050" s="14" t="n">
        <v>22711450</v>
      </c>
      <c r="N10050" s="14" t="n">
        <v>6958</v>
      </c>
    </row>
    <row r="10051" customFormat="false" ht="12.75" hidden="false" customHeight="false" outlineLevel="0" collapsed="false">
      <c r="A10051" s="12" t="s">
        <v>15994</v>
      </c>
      <c r="B10051" s="12" t="s">
        <v>29487</v>
      </c>
      <c r="C10051" s="34" t="s">
        <v>29488</v>
      </c>
      <c r="D10051" s="12"/>
      <c r="E10051" s="13" t="s">
        <v>29588</v>
      </c>
      <c r="F10051" s="12" t="s">
        <v>25115</v>
      </c>
      <c r="G10051" s="14" t="s">
        <v>29</v>
      </c>
      <c r="H10051" s="14" t="s">
        <v>29</v>
      </c>
      <c r="I10051" s="12"/>
      <c r="J10051" s="12"/>
      <c r="K10051" s="12"/>
      <c r="L10051" s="12" t="s">
        <v>55</v>
      </c>
      <c r="M10051" s="14" t="n">
        <v>22731747</v>
      </c>
      <c r="N10051" s="14" t="n">
        <v>31394</v>
      </c>
    </row>
    <row r="10052" customFormat="false" ht="12.75" hidden="false" customHeight="false" outlineLevel="0" collapsed="false">
      <c r="A10052" s="12" t="s">
        <v>15994</v>
      </c>
      <c r="B10052" s="12" t="s">
        <v>29487</v>
      </c>
      <c r="C10052" s="34" t="s">
        <v>29488</v>
      </c>
      <c r="D10052" s="12"/>
      <c r="E10052" s="13" t="s">
        <v>29589</v>
      </c>
      <c r="F10052" s="12" t="s">
        <v>16697</v>
      </c>
      <c r="G10052" s="14" t="s">
        <v>29</v>
      </c>
      <c r="H10052" s="14" t="s">
        <v>29</v>
      </c>
      <c r="I10052" s="12"/>
      <c r="J10052" s="12"/>
      <c r="K10052" s="12"/>
      <c r="L10052" s="12" t="s">
        <v>55</v>
      </c>
      <c r="M10052" s="14" t="n">
        <v>22731743</v>
      </c>
      <c r="N10052" s="14" t="n">
        <v>31393</v>
      </c>
    </row>
    <row r="10053" customFormat="false" ht="12.75" hidden="false" customHeight="false" outlineLevel="0" collapsed="false">
      <c r="A10053" s="12" t="s">
        <v>15994</v>
      </c>
      <c r="B10053" s="12" t="s">
        <v>29487</v>
      </c>
      <c r="C10053" s="34" t="s">
        <v>29488</v>
      </c>
      <c r="D10053" s="12"/>
      <c r="E10053" s="13" t="s">
        <v>29586</v>
      </c>
      <c r="F10053" s="12" t="s">
        <v>29590</v>
      </c>
      <c r="G10053" s="14" t="s">
        <v>29</v>
      </c>
      <c r="H10053" s="14" t="s">
        <v>29</v>
      </c>
      <c r="I10053" s="12"/>
      <c r="J10053" s="12"/>
      <c r="K10053" s="12"/>
      <c r="L10053" s="12" t="s">
        <v>55</v>
      </c>
      <c r="M10053" s="14" t="n">
        <v>22731738</v>
      </c>
      <c r="N10053" s="14" t="n">
        <v>31392</v>
      </c>
    </row>
    <row r="10054" customFormat="false" ht="12.75" hidden="false" customHeight="false" outlineLevel="0" collapsed="false">
      <c r="A10054" s="6" t="s">
        <v>15994</v>
      </c>
      <c r="B10054" s="6" t="s">
        <v>29487</v>
      </c>
      <c r="C10054" s="6" t="s">
        <v>29488</v>
      </c>
      <c r="D10054" s="6" t="s">
        <v>29591</v>
      </c>
      <c r="E10054" s="7" t="s">
        <v>29592</v>
      </c>
      <c r="F10054" s="6" t="s">
        <v>29593</v>
      </c>
      <c r="G10054" s="8" t="s">
        <v>21</v>
      </c>
      <c r="H10054" s="9" t="s">
        <v>22</v>
      </c>
      <c r="I10054" s="6"/>
      <c r="J10054" s="6"/>
      <c r="K10054" s="6"/>
      <c r="L10054" s="6" t="s">
        <v>16019</v>
      </c>
      <c r="M10054" s="10" t="n">
        <v>22711377</v>
      </c>
      <c r="N10054" s="10" t="n">
        <v>6938</v>
      </c>
    </row>
    <row r="10055" customFormat="false" ht="12.75" hidden="false" customHeight="false" outlineLevel="0" collapsed="false">
      <c r="A10055" s="6" t="s">
        <v>15994</v>
      </c>
      <c r="B10055" s="6" t="s">
        <v>29487</v>
      </c>
      <c r="C10055" s="6" t="s">
        <v>29488</v>
      </c>
      <c r="D10055" s="6" t="s">
        <v>29594</v>
      </c>
      <c r="E10055" s="7" t="s">
        <v>29595</v>
      </c>
      <c r="F10055" s="6" t="s">
        <v>16358</v>
      </c>
      <c r="G10055" s="8" t="s">
        <v>21</v>
      </c>
      <c r="H10055" s="9" t="s">
        <v>22</v>
      </c>
      <c r="I10055" s="6"/>
      <c r="J10055" s="6"/>
      <c r="K10055" s="6"/>
      <c r="L10055" s="6" t="s">
        <v>16243</v>
      </c>
      <c r="M10055" s="10" t="n">
        <v>22711319</v>
      </c>
      <c r="N10055" s="10" t="n">
        <v>6924</v>
      </c>
    </row>
    <row r="10056" customFormat="false" ht="12.75" hidden="false" customHeight="false" outlineLevel="0" collapsed="false">
      <c r="A10056" s="6" t="s">
        <v>15994</v>
      </c>
      <c r="B10056" s="6" t="s">
        <v>29487</v>
      </c>
      <c r="C10056" s="6" t="s">
        <v>29488</v>
      </c>
      <c r="D10056" s="6" t="s">
        <v>29596</v>
      </c>
      <c r="E10056" s="7" t="s">
        <v>29597</v>
      </c>
      <c r="F10056" s="6" t="s">
        <v>6687</v>
      </c>
      <c r="G10056" s="8" t="s">
        <v>21</v>
      </c>
      <c r="H10056" s="9" t="s">
        <v>22</v>
      </c>
      <c r="I10056" s="6"/>
      <c r="J10056" s="6"/>
      <c r="K10056" s="6"/>
      <c r="L10056" s="6" t="s">
        <v>16243</v>
      </c>
      <c r="M10056" s="10" t="n">
        <v>22711322</v>
      </c>
      <c r="N10056" s="10" t="n">
        <v>6925</v>
      </c>
    </row>
    <row r="10057" customFormat="false" ht="12.75" hidden="false" customHeight="false" outlineLevel="0" collapsed="false">
      <c r="A10057" s="6" t="s">
        <v>15994</v>
      </c>
      <c r="B10057" s="6" t="s">
        <v>29487</v>
      </c>
      <c r="C10057" s="6" t="s">
        <v>29488</v>
      </c>
      <c r="D10057" s="6" t="s">
        <v>29598</v>
      </c>
      <c r="E10057" s="7" t="s">
        <v>29599</v>
      </c>
      <c r="F10057" s="6" t="s">
        <v>4693</v>
      </c>
      <c r="G10057" s="8" t="s">
        <v>21</v>
      </c>
      <c r="H10057" s="9" t="s">
        <v>22</v>
      </c>
      <c r="I10057" s="6"/>
      <c r="J10057" s="6"/>
      <c r="K10057" s="6"/>
      <c r="L10057" s="6" t="s">
        <v>16243</v>
      </c>
      <c r="M10057" s="10" t="n">
        <v>22711313</v>
      </c>
      <c r="N10057" s="10" t="n">
        <v>6922</v>
      </c>
    </row>
    <row r="10058" customFormat="false" ht="12.75" hidden="false" customHeight="false" outlineLevel="0" collapsed="false">
      <c r="A10058" s="6" t="s">
        <v>15994</v>
      </c>
      <c r="B10058" s="6" t="s">
        <v>29487</v>
      </c>
      <c r="C10058" s="6" t="s">
        <v>29488</v>
      </c>
      <c r="D10058" s="6" t="s">
        <v>29600</v>
      </c>
      <c r="E10058" s="7" t="s">
        <v>29601</v>
      </c>
      <c r="F10058" s="6" t="s">
        <v>13712</v>
      </c>
      <c r="G10058" s="8" t="s">
        <v>21</v>
      </c>
      <c r="H10058" s="9" t="s">
        <v>22</v>
      </c>
      <c r="I10058" s="6"/>
      <c r="J10058" s="6" t="s">
        <v>29602</v>
      </c>
      <c r="K10058" s="6"/>
      <c r="L10058" s="6" t="s">
        <v>16019</v>
      </c>
      <c r="M10058" s="10" t="n">
        <v>22711309</v>
      </c>
      <c r="N10058" s="10" t="n">
        <v>6921</v>
      </c>
    </row>
    <row r="10059" customFormat="false" ht="12.75" hidden="false" customHeight="false" outlineLevel="0" collapsed="false">
      <c r="A10059" s="6" t="s">
        <v>15994</v>
      </c>
      <c r="B10059" s="6" t="s">
        <v>29487</v>
      </c>
      <c r="C10059" s="6" t="s">
        <v>29488</v>
      </c>
      <c r="D10059" s="6" t="s">
        <v>29603</v>
      </c>
      <c r="E10059" s="7" t="s">
        <v>29604</v>
      </c>
      <c r="F10059" s="6" t="s">
        <v>3910</v>
      </c>
      <c r="G10059" s="8" t="s">
        <v>21</v>
      </c>
      <c r="H10059" s="9" t="s">
        <v>22</v>
      </c>
      <c r="I10059" s="6"/>
      <c r="J10059" s="6"/>
      <c r="K10059" s="6"/>
      <c r="L10059" s="6" t="s">
        <v>16243</v>
      </c>
      <c r="M10059" s="10" t="n">
        <v>22711316</v>
      </c>
      <c r="N10059" s="10" t="n">
        <v>6923</v>
      </c>
    </row>
    <row r="10060" customFormat="false" ht="12.75" hidden="false" customHeight="false" outlineLevel="0" collapsed="false">
      <c r="A10060" s="6" t="s">
        <v>15994</v>
      </c>
      <c r="B10060" s="6" t="s">
        <v>29487</v>
      </c>
      <c r="C10060" s="6" t="s">
        <v>29488</v>
      </c>
      <c r="D10060" s="6" t="s">
        <v>29605</v>
      </c>
      <c r="E10060" s="7" t="s">
        <v>29606</v>
      </c>
      <c r="F10060" s="6" t="s">
        <v>3761</v>
      </c>
      <c r="G10060" s="8" t="s">
        <v>21</v>
      </c>
      <c r="H10060" s="9" t="s">
        <v>22</v>
      </c>
      <c r="I10060" s="6"/>
      <c r="J10060" s="6"/>
      <c r="K10060" s="6"/>
      <c r="L10060" s="6" t="s">
        <v>16243</v>
      </c>
      <c r="M10060" s="10" t="n">
        <v>22711306</v>
      </c>
      <c r="N10060" s="10" t="n">
        <v>6920</v>
      </c>
    </row>
    <row r="10061" customFormat="false" ht="12.75" hidden="false" customHeight="false" outlineLevel="0" collapsed="false">
      <c r="A10061" s="6" t="s">
        <v>15994</v>
      </c>
      <c r="B10061" s="6" t="s">
        <v>29487</v>
      </c>
      <c r="C10061" s="6" t="s">
        <v>29488</v>
      </c>
      <c r="D10061" s="6" t="s">
        <v>29607</v>
      </c>
      <c r="E10061" s="7" t="s">
        <v>29608</v>
      </c>
      <c r="F10061" s="6" t="s">
        <v>18642</v>
      </c>
      <c r="G10061" s="8" t="s">
        <v>21</v>
      </c>
      <c r="H10061" s="9" t="s">
        <v>22</v>
      </c>
      <c r="I10061" s="6"/>
      <c r="J10061" s="6"/>
      <c r="K10061" s="6"/>
      <c r="L10061" s="6" t="s">
        <v>16019</v>
      </c>
      <c r="M10061" s="10" t="n">
        <v>22711284</v>
      </c>
      <c r="N10061" s="10" t="n">
        <v>6913</v>
      </c>
    </row>
    <row r="10062" customFormat="false" ht="12.75" hidden="false" customHeight="false" outlineLevel="0" collapsed="false">
      <c r="A10062" s="6" t="s">
        <v>15994</v>
      </c>
      <c r="B10062" s="6" t="s">
        <v>29487</v>
      </c>
      <c r="C10062" s="6" t="s">
        <v>29488</v>
      </c>
      <c r="D10062" s="6" t="s">
        <v>29609</v>
      </c>
      <c r="E10062" s="7" t="s">
        <v>29610</v>
      </c>
      <c r="F10062" s="6" t="s">
        <v>6417</v>
      </c>
      <c r="G10062" s="8" t="s">
        <v>21</v>
      </c>
      <c r="H10062" s="9" t="s">
        <v>22</v>
      </c>
      <c r="I10062" s="6"/>
      <c r="J10062" s="6"/>
      <c r="K10062" s="6" t="s">
        <v>29611</v>
      </c>
      <c r="L10062" s="6" t="s">
        <v>16019</v>
      </c>
      <c r="M10062" s="10" t="n">
        <v>103887386</v>
      </c>
      <c r="N10062" s="10"/>
    </row>
    <row r="10063" customFormat="false" ht="12.75" hidden="false" customHeight="false" outlineLevel="0" collapsed="false">
      <c r="A10063" s="6" t="s">
        <v>15994</v>
      </c>
      <c r="B10063" s="6" t="s">
        <v>29487</v>
      </c>
      <c r="C10063" s="6" t="s">
        <v>29488</v>
      </c>
      <c r="D10063" s="6" t="s">
        <v>29612</v>
      </c>
      <c r="E10063" s="7" t="s">
        <v>29613</v>
      </c>
      <c r="F10063" s="6" t="s">
        <v>4748</v>
      </c>
      <c r="G10063" s="8" t="s">
        <v>21</v>
      </c>
      <c r="H10063" s="9" t="s">
        <v>22</v>
      </c>
      <c r="I10063" s="6"/>
      <c r="J10063" s="6"/>
      <c r="K10063" s="6" t="s">
        <v>29611</v>
      </c>
      <c r="L10063" s="6" t="s">
        <v>16019</v>
      </c>
      <c r="M10063" s="10" t="n">
        <v>103887340</v>
      </c>
      <c r="N10063" s="10"/>
    </row>
    <row r="10064" customFormat="false" ht="12.75" hidden="false" customHeight="false" outlineLevel="0" collapsed="false">
      <c r="A10064" s="6" t="s">
        <v>15994</v>
      </c>
      <c r="B10064" s="6" t="s">
        <v>29487</v>
      </c>
      <c r="C10064" s="6" t="s">
        <v>29488</v>
      </c>
      <c r="D10064" s="6" t="s">
        <v>29614</v>
      </c>
      <c r="E10064" s="7" t="s">
        <v>29615</v>
      </c>
      <c r="F10064" s="6" t="s">
        <v>122</v>
      </c>
      <c r="G10064" s="8" t="s">
        <v>21</v>
      </c>
      <c r="H10064" s="9" t="s">
        <v>22</v>
      </c>
      <c r="I10064" s="6"/>
      <c r="J10064" s="6"/>
      <c r="K10064" s="6" t="s">
        <v>29611</v>
      </c>
      <c r="L10064" s="6" t="s">
        <v>16019</v>
      </c>
      <c r="M10064" s="10" t="n">
        <v>103887650</v>
      </c>
      <c r="N10064" s="10"/>
    </row>
    <row r="10065" customFormat="false" ht="12.75" hidden="false" customHeight="false" outlineLevel="0" collapsed="false">
      <c r="A10065" s="6" t="s">
        <v>15994</v>
      </c>
      <c r="B10065" s="6" t="s">
        <v>29487</v>
      </c>
      <c r="C10065" s="6" t="s">
        <v>29488</v>
      </c>
      <c r="D10065" s="6" t="s">
        <v>29616</v>
      </c>
      <c r="E10065" s="7" t="s">
        <v>29617</v>
      </c>
      <c r="F10065" s="6" t="s">
        <v>6687</v>
      </c>
      <c r="G10065" s="8" t="s">
        <v>21</v>
      </c>
      <c r="H10065" s="9" t="s">
        <v>22</v>
      </c>
      <c r="I10065" s="6"/>
      <c r="J10065" s="6" t="s">
        <v>29618</v>
      </c>
      <c r="K10065" s="6"/>
      <c r="L10065" s="6" t="s">
        <v>16243</v>
      </c>
      <c r="M10065" s="10" t="n">
        <v>22711299</v>
      </c>
      <c r="N10065" s="10" t="n">
        <v>6918</v>
      </c>
    </row>
    <row r="10066" customFormat="false" ht="12.75" hidden="false" customHeight="false" outlineLevel="0" collapsed="false">
      <c r="A10066" s="6" t="s">
        <v>15994</v>
      </c>
      <c r="B10066" s="6" t="s">
        <v>29487</v>
      </c>
      <c r="C10066" s="6" t="s">
        <v>29488</v>
      </c>
      <c r="D10066" s="6" t="s">
        <v>29619</v>
      </c>
      <c r="E10066" s="7" t="s">
        <v>29620</v>
      </c>
      <c r="F10066" s="6" t="s">
        <v>29621</v>
      </c>
      <c r="G10066" s="8" t="s">
        <v>21</v>
      </c>
      <c r="H10066" s="9" t="s">
        <v>22</v>
      </c>
      <c r="I10066" s="6"/>
      <c r="J10066" s="6"/>
      <c r="K10066" s="6"/>
      <c r="L10066" s="6" t="s">
        <v>16019</v>
      </c>
      <c r="M10066" s="10" t="n">
        <v>22711296</v>
      </c>
      <c r="N10066" s="10" t="n">
        <v>6917</v>
      </c>
    </row>
    <row r="10067" customFormat="false" ht="12.75" hidden="false" customHeight="false" outlineLevel="0" collapsed="false">
      <c r="A10067" s="6" t="s">
        <v>15994</v>
      </c>
      <c r="B10067" s="6" t="s">
        <v>29487</v>
      </c>
      <c r="C10067" s="6" t="s">
        <v>29488</v>
      </c>
      <c r="D10067" s="6" t="s">
        <v>29622</v>
      </c>
      <c r="E10067" s="7" t="s">
        <v>29623</v>
      </c>
      <c r="F10067" s="6" t="s">
        <v>29624</v>
      </c>
      <c r="G10067" s="8" t="s">
        <v>21</v>
      </c>
      <c r="H10067" s="9" t="s">
        <v>22</v>
      </c>
      <c r="I10067" s="6"/>
      <c r="J10067" s="6"/>
      <c r="K10067" s="6"/>
      <c r="L10067" s="6" t="s">
        <v>16019</v>
      </c>
      <c r="M10067" s="10" t="n">
        <v>22711287</v>
      </c>
      <c r="N10067" s="10" t="n">
        <v>6914</v>
      </c>
    </row>
    <row r="10068" customFormat="false" ht="12.75" hidden="false" customHeight="false" outlineLevel="0" collapsed="false">
      <c r="A10068" s="6" t="s">
        <v>15994</v>
      </c>
      <c r="B10068" s="6" t="s">
        <v>29487</v>
      </c>
      <c r="C10068" s="6" t="s">
        <v>29488</v>
      </c>
      <c r="D10068" s="6" t="s">
        <v>29625</v>
      </c>
      <c r="E10068" s="7" t="s">
        <v>29626</v>
      </c>
      <c r="F10068" s="6" t="s">
        <v>29627</v>
      </c>
      <c r="G10068" s="8" t="s">
        <v>21</v>
      </c>
      <c r="H10068" s="15" t="s">
        <v>37</v>
      </c>
      <c r="I10068" s="6"/>
      <c r="J10068" s="6"/>
      <c r="K10068" s="6"/>
      <c r="L10068" s="6" t="s">
        <v>16019</v>
      </c>
      <c r="M10068" s="10" t="n">
        <v>22711293</v>
      </c>
      <c r="N10068" s="10" t="n">
        <v>6916</v>
      </c>
    </row>
    <row r="10069" customFormat="false" ht="12.75" hidden="false" customHeight="false" outlineLevel="0" collapsed="false">
      <c r="A10069" s="6" t="s">
        <v>15994</v>
      </c>
      <c r="B10069" s="6" t="s">
        <v>29487</v>
      </c>
      <c r="C10069" s="6" t="s">
        <v>29488</v>
      </c>
      <c r="D10069" s="6" t="s">
        <v>29628</v>
      </c>
      <c r="E10069" s="7" t="s">
        <v>29629</v>
      </c>
      <c r="F10069" s="6" t="s">
        <v>11452</v>
      </c>
      <c r="G10069" s="8" t="s">
        <v>21</v>
      </c>
      <c r="H10069" s="9" t="s">
        <v>22</v>
      </c>
      <c r="I10069" s="6"/>
      <c r="J10069" s="6"/>
      <c r="K10069" s="6"/>
      <c r="L10069" s="6" t="s">
        <v>16019</v>
      </c>
      <c r="M10069" s="10" t="n">
        <v>22711290</v>
      </c>
      <c r="N10069" s="10" t="n">
        <v>6915</v>
      </c>
    </row>
    <row r="10070" customFormat="false" ht="12.75" hidden="false" customHeight="false" outlineLevel="0" collapsed="false">
      <c r="A10070" s="12" t="s">
        <v>15994</v>
      </c>
      <c r="B10070" s="12" t="s">
        <v>29487</v>
      </c>
      <c r="C10070" s="34" t="s">
        <v>29488</v>
      </c>
      <c r="D10070" s="12"/>
      <c r="E10070" s="13" t="s">
        <v>29613</v>
      </c>
      <c r="F10070" s="12" t="s">
        <v>4748</v>
      </c>
      <c r="G10070" s="14" t="s">
        <v>29</v>
      </c>
      <c r="H10070" s="14" t="s">
        <v>29</v>
      </c>
      <c r="I10070" s="12"/>
      <c r="J10070" s="12"/>
      <c r="K10070" s="12"/>
      <c r="L10070" s="12" t="s">
        <v>157</v>
      </c>
      <c r="M10070" s="14" t="n">
        <v>22711303</v>
      </c>
      <c r="N10070" s="14" t="n">
        <v>6919</v>
      </c>
    </row>
    <row r="10071" customFormat="false" ht="12.75" hidden="false" customHeight="false" outlineLevel="0" collapsed="false">
      <c r="A10071" s="6" t="s">
        <v>15994</v>
      </c>
      <c r="B10071" s="6" t="s">
        <v>29487</v>
      </c>
      <c r="C10071" s="6" t="s">
        <v>29488</v>
      </c>
      <c r="D10071" s="6" t="s">
        <v>29630</v>
      </c>
      <c r="E10071" s="7" t="s">
        <v>29631</v>
      </c>
      <c r="F10071" s="6" t="s">
        <v>6340</v>
      </c>
      <c r="G10071" s="8" t="s">
        <v>21</v>
      </c>
      <c r="H10071" s="9" t="s">
        <v>22</v>
      </c>
      <c r="I10071" s="17" t="s">
        <v>29632</v>
      </c>
      <c r="J10071" s="6"/>
      <c r="K10071" s="6" t="s">
        <v>29633</v>
      </c>
      <c r="L10071" s="6" t="s">
        <v>16243</v>
      </c>
      <c r="M10071" s="10" t="n">
        <v>22711401</v>
      </c>
      <c r="N10071" s="10" t="n">
        <v>6943</v>
      </c>
    </row>
    <row r="10072" customFormat="false" ht="12.75" hidden="false" customHeight="false" outlineLevel="0" collapsed="false">
      <c r="A10072" s="6" t="s">
        <v>15994</v>
      </c>
      <c r="B10072" s="6" t="s">
        <v>29487</v>
      </c>
      <c r="C10072" s="6" t="s">
        <v>29488</v>
      </c>
      <c r="D10072" s="6" t="s">
        <v>29634</v>
      </c>
      <c r="E10072" s="7" t="s">
        <v>29635</v>
      </c>
      <c r="F10072" s="6" t="s">
        <v>12959</v>
      </c>
      <c r="G10072" s="8" t="s">
        <v>21</v>
      </c>
      <c r="H10072" s="9" t="s">
        <v>22</v>
      </c>
      <c r="I10072" s="17" t="s">
        <v>29636</v>
      </c>
      <c r="J10072" s="6"/>
      <c r="K10072" s="6" t="s">
        <v>29637</v>
      </c>
      <c r="L10072" s="6" t="s">
        <v>16019</v>
      </c>
      <c r="M10072" s="10" t="n">
        <v>103888269</v>
      </c>
      <c r="N10072" s="10"/>
    </row>
    <row r="10073" customFormat="false" ht="12.75" hidden="false" customHeight="false" outlineLevel="0" collapsed="false">
      <c r="A10073" s="6" t="s">
        <v>15994</v>
      </c>
      <c r="B10073" s="6" t="s">
        <v>29487</v>
      </c>
      <c r="C10073" s="6" t="s">
        <v>29488</v>
      </c>
      <c r="D10073" s="6" t="s">
        <v>29638</v>
      </c>
      <c r="E10073" s="7" t="s">
        <v>29639</v>
      </c>
      <c r="F10073" s="6" t="s">
        <v>29640</v>
      </c>
      <c r="G10073" s="8" t="s">
        <v>21</v>
      </c>
      <c r="H10073" s="9" t="s">
        <v>22</v>
      </c>
      <c r="I10073" s="6"/>
      <c r="J10073" s="6"/>
      <c r="K10073" s="6" t="s">
        <v>29637</v>
      </c>
      <c r="L10073" s="6" t="s">
        <v>16019</v>
      </c>
      <c r="M10073" s="10" t="n">
        <v>103888330</v>
      </c>
      <c r="N10073" s="10"/>
    </row>
    <row r="10074" customFormat="false" ht="12.75" hidden="false" customHeight="false" outlineLevel="0" collapsed="false">
      <c r="A10074" s="6" t="s">
        <v>15994</v>
      </c>
      <c r="B10074" s="6" t="s">
        <v>29487</v>
      </c>
      <c r="C10074" s="6" t="s">
        <v>29488</v>
      </c>
      <c r="D10074" s="6" t="s">
        <v>29641</v>
      </c>
      <c r="E10074" s="7" t="s">
        <v>29642</v>
      </c>
      <c r="F10074" s="6" t="s">
        <v>29643</v>
      </c>
      <c r="G10074" s="8" t="s">
        <v>21</v>
      </c>
      <c r="H10074" s="9" t="s">
        <v>22</v>
      </c>
      <c r="I10074" s="17" t="s">
        <v>29644</v>
      </c>
      <c r="J10074" s="6"/>
      <c r="K10074" s="6" t="s">
        <v>29645</v>
      </c>
      <c r="L10074" s="6" t="s">
        <v>16243</v>
      </c>
      <c r="M10074" s="10" t="n">
        <v>22711407</v>
      </c>
      <c r="N10074" s="10" t="n">
        <v>6945</v>
      </c>
    </row>
    <row r="10075" customFormat="false" ht="12.75" hidden="false" customHeight="false" outlineLevel="0" collapsed="false">
      <c r="A10075" s="6" t="s">
        <v>15994</v>
      </c>
      <c r="B10075" s="6" t="s">
        <v>29487</v>
      </c>
      <c r="C10075" s="6" t="s">
        <v>29488</v>
      </c>
      <c r="D10075" s="6" t="s">
        <v>29646</v>
      </c>
      <c r="E10075" s="7" t="s">
        <v>29647</v>
      </c>
      <c r="F10075" s="6" t="s">
        <v>12959</v>
      </c>
      <c r="G10075" s="8" t="s">
        <v>21</v>
      </c>
      <c r="H10075" s="9" t="s">
        <v>22</v>
      </c>
      <c r="I10075" s="17" t="s">
        <v>29648</v>
      </c>
      <c r="J10075" s="6"/>
      <c r="K10075" s="6" t="s">
        <v>29649</v>
      </c>
      <c r="L10075" s="6" t="s">
        <v>16243</v>
      </c>
      <c r="M10075" s="10" t="n">
        <v>22711410</v>
      </c>
      <c r="N10075" s="10" t="n">
        <v>6946</v>
      </c>
    </row>
    <row r="10076" customFormat="false" ht="12.75" hidden="false" customHeight="false" outlineLevel="0" collapsed="false">
      <c r="A10076" s="6" t="s">
        <v>15994</v>
      </c>
      <c r="B10076" s="6" t="s">
        <v>29487</v>
      </c>
      <c r="C10076" s="6" t="s">
        <v>29488</v>
      </c>
      <c r="D10076" s="6" t="s">
        <v>29650</v>
      </c>
      <c r="E10076" s="7" t="s">
        <v>29651</v>
      </c>
      <c r="F10076" s="6" t="s">
        <v>80</v>
      </c>
      <c r="G10076" s="8" t="s">
        <v>21</v>
      </c>
      <c r="H10076" s="9" t="s">
        <v>22</v>
      </c>
      <c r="I10076" s="17" t="s">
        <v>29652</v>
      </c>
      <c r="J10076" s="6"/>
      <c r="K10076" s="6" t="s">
        <v>29653</v>
      </c>
      <c r="L10076" s="6" t="s">
        <v>16243</v>
      </c>
      <c r="M10076" s="10" t="n">
        <v>22711416</v>
      </c>
      <c r="N10076" s="10" t="n">
        <v>6948</v>
      </c>
    </row>
    <row r="10077" customFormat="false" ht="12.75" hidden="false" customHeight="false" outlineLevel="0" collapsed="false">
      <c r="A10077" s="6" t="s">
        <v>15994</v>
      </c>
      <c r="B10077" s="6" t="s">
        <v>29487</v>
      </c>
      <c r="C10077" s="6" t="s">
        <v>29488</v>
      </c>
      <c r="D10077" s="6" t="s">
        <v>29654</v>
      </c>
      <c r="E10077" s="7" t="s">
        <v>29655</v>
      </c>
      <c r="F10077" s="6" t="s">
        <v>6635</v>
      </c>
      <c r="G10077" s="8" t="s">
        <v>21</v>
      </c>
      <c r="H10077" s="9" t="s">
        <v>22</v>
      </c>
      <c r="I10077" s="17" t="s">
        <v>29656</v>
      </c>
      <c r="J10077" s="6"/>
      <c r="K10077" s="6" t="s">
        <v>29657</v>
      </c>
      <c r="L10077" s="6" t="s">
        <v>16243</v>
      </c>
      <c r="M10077" s="10" t="n">
        <v>22711413</v>
      </c>
      <c r="N10077" s="10" t="n">
        <v>6947</v>
      </c>
    </row>
    <row r="10078" customFormat="false" ht="12.75" hidden="false" customHeight="false" outlineLevel="0" collapsed="false">
      <c r="A10078" s="6" t="s">
        <v>15994</v>
      </c>
      <c r="B10078" s="6" t="s">
        <v>29487</v>
      </c>
      <c r="C10078" s="6" t="s">
        <v>29488</v>
      </c>
      <c r="D10078" s="6" t="s">
        <v>29658</v>
      </c>
      <c r="E10078" s="7" t="s">
        <v>29659</v>
      </c>
      <c r="F10078" s="6" t="s">
        <v>5569</v>
      </c>
      <c r="G10078" s="8" t="s">
        <v>21</v>
      </c>
      <c r="H10078" s="9" t="s">
        <v>22</v>
      </c>
      <c r="I10078" s="17" t="s">
        <v>29660</v>
      </c>
      <c r="J10078" s="6"/>
      <c r="K10078" s="6" t="s">
        <v>29661</v>
      </c>
      <c r="L10078" s="6" t="s">
        <v>16019</v>
      </c>
      <c r="M10078" s="10" t="n">
        <v>22711395</v>
      </c>
      <c r="N10078" s="10" t="n">
        <v>6941</v>
      </c>
    </row>
    <row r="10079" customFormat="false" ht="12.75" hidden="false" customHeight="false" outlineLevel="0" collapsed="false">
      <c r="A10079" s="6" t="s">
        <v>15994</v>
      </c>
      <c r="B10079" s="6" t="s">
        <v>29487</v>
      </c>
      <c r="C10079" s="6" t="s">
        <v>29488</v>
      </c>
      <c r="D10079" s="6" t="s">
        <v>29662</v>
      </c>
      <c r="E10079" s="7" t="s">
        <v>29663</v>
      </c>
      <c r="F10079" s="6" t="s">
        <v>29664</v>
      </c>
      <c r="G10079" s="8" t="s">
        <v>21</v>
      </c>
      <c r="H10079" s="9" t="s">
        <v>22</v>
      </c>
      <c r="I10079" s="17" t="s">
        <v>29665</v>
      </c>
      <c r="J10079" s="6"/>
      <c r="K10079" s="6" t="s">
        <v>29666</v>
      </c>
      <c r="L10079" s="6" t="s">
        <v>16243</v>
      </c>
      <c r="M10079" s="10" t="n">
        <v>22711398</v>
      </c>
      <c r="N10079" s="10" t="n">
        <v>6942</v>
      </c>
    </row>
    <row r="10080" customFormat="false" ht="12.75" hidden="false" customHeight="false" outlineLevel="0" collapsed="false">
      <c r="A10080" s="6" t="s">
        <v>15994</v>
      </c>
      <c r="B10080" s="6" t="s">
        <v>29487</v>
      </c>
      <c r="C10080" s="6" t="s">
        <v>29488</v>
      </c>
      <c r="D10080" s="6" t="s">
        <v>29667</v>
      </c>
      <c r="E10080" s="7" t="s">
        <v>29668</v>
      </c>
      <c r="F10080" s="6" t="s">
        <v>12959</v>
      </c>
      <c r="G10080" s="8" t="s">
        <v>21</v>
      </c>
      <c r="H10080" s="9" t="s">
        <v>22</v>
      </c>
      <c r="I10080" s="17" t="s">
        <v>29669</v>
      </c>
      <c r="J10080" s="6"/>
      <c r="K10080" s="6" t="s">
        <v>29670</v>
      </c>
      <c r="L10080" s="6" t="s">
        <v>16019</v>
      </c>
      <c r="M10080" s="10" t="n">
        <v>22711419</v>
      </c>
      <c r="N10080" s="10" t="n">
        <v>6949</v>
      </c>
    </row>
    <row r="10081" customFormat="false" ht="12.75" hidden="false" customHeight="false" outlineLevel="0" collapsed="false">
      <c r="A10081" s="6" t="s">
        <v>15994</v>
      </c>
      <c r="B10081" s="6" t="s">
        <v>29487</v>
      </c>
      <c r="C10081" s="6" t="s">
        <v>29488</v>
      </c>
      <c r="D10081" s="6" t="s">
        <v>29671</v>
      </c>
      <c r="E10081" s="7" t="s">
        <v>29672</v>
      </c>
      <c r="F10081" s="6" t="s">
        <v>17241</v>
      </c>
      <c r="G10081" s="8" t="s">
        <v>21</v>
      </c>
      <c r="H10081" s="9" t="s">
        <v>22</v>
      </c>
      <c r="I10081" s="6"/>
      <c r="J10081" s="6"/>
      <c r="K10081" s="6" t="s">
        <v>29673</v>
      </c>
      <c r="L10081" s="6" t="s">
        <v>16019</v>
      </c>
      <c r="M10081" s="10" t="n">
        <v>105294263</v>
      </c>
      <c r="N10081" s="10"/>
    </row>
    <row r="10082" customFormat="false" ht="12.75" hidden="false" customHeight="false" outlineLevel="0" collapsed="false">
      <c r="A10082" s="6" t="s">
        <v>15994</v>
      </c>
      <c r="B10082" s="6" t="s">
        <v>29487</v>
      </c>
      <c r="C10082" s="6" t="s">
        <v>29488</v>
      </c>
      <c r="D10082" s="6" t="s">
        <v>29674</v>
      </c>
      <c r="E10082" s="7" t="s">
        <v>29675</v>
      </c>
      <c r="F10082" s="6" t="s">
        <v>29676</v>
      </c>
      <c r="G10082" s="8" t="s">
        <v>21</v>
      </c>
      <c r="H10082" s="9" t="s">
        <v>22</v>
      </c>
      <c r="I10082" s="6"/>
      <c r="J10082" s="6"/>
      <c r="K10082" s="6" t="s">
        <v>29673</v>
      </c>
      <c r="L10082" s="6" t="s">
        <v>16019</v>
      </c>
      <c r="M10082" s="10" t="n">
        <v>105294259</v>
      </c>
      <c r="N10082" s="10"/>
    </row>
    <row r="10083" customFormat="false" ht="12.75" hidden="false" customHeight="false" outlineLevel="0" collapsed="false">
      <c r="A10083" s="6" t="s">
        <v>15994</v>
      </c>
      <c r="B10083" s="6" t="s">
        <v>29487</v>
      </c>
      <c r="C10083" s="6" t="s">
        <v>29488</v>
      </c>
      <c r="D10083" s="6" t="s">
        <v>29677</v>
      </c>
      <c r="E10083" s="7" t="s">
        <v>29678</v>
      </c>
      <c r="F10083" s="6" t="s">
        <v>19576</v>
      </c>
      <c r="G10083" s="8" t="s">
        <v>21</v>
      </c>
      <c r="H10083" s="9" t="s">
        <v>22</v>
      </c>
      <c r="I10083" s="6"/>
      <c r="J10083" s="6"/>
      <c r="K10083" s="6" t="s">
        <v>29673</v>
      </c>
      <c r="L10083" s="6" t="s">
        <v>16019</v>
      </c>
      <c r="M10083" s="10" t="n">
        <v>105294254</v>
      </c>
      <c r="N10083" s="10"/>
    </row>
    <row r="10084" customFormat="false" ht="12.75" hidden="false" customHeight="false" outlineLevel="0" collapsed="false">
      <c r="A10084" s="6" t="s">
        <v>15994</v>
      </c>
      <c r="B10084" s="6" t="s">
        <v>29487</v>
      </c>
      <c r="C10084" s="6" t="s">
        <v>29488</v>
      </c>
      <c r="D10084" s="6" t="s">
        <v>29679</v>
      </c>
      <c r="E10084" s="7" t="s">
        <v>29680</v>
      </c>
      <c r="F10084" s="6" t="s">
        <v>73</v>
      </c>
      <c r="G10084" s="8" t="s">
        <v>21</v>
      </c>
      <c r="H10084" s="9" t="s">
        <v>22</v>
      </c>
      <c r="I10084" s="17" t="s">
        <v>29681</v>
      </c>
      <c r="J10084" s="6"/>
      <c r="K10084" s="6" t="s">
        <v>29682</v>
      </c>
      <c r="L10084" s="6" t="s">
        <v>16243</v>
      </c>
      <c r="M10084" s="10" t="n">
        <v>22711427</v>
      </c>
      <c r="N10084" s="10" t="n">
        <v>6951</v>
      </c>
    </row>
    <row r="10085" customFormat="false" ht="12.75" hidden="false" customHeight="false" outlineLevel="0" collapsed="false">
      <c r="A10085" s="6" t="s">
        <v>15994</v>
      </c>
      <c r="B10085" s="6" t="s">
        <v>29487</v>
      </c>
      <c r="C10085" s="6" t="s">
        <v>29488</v>
      </c>
      <c r="D10085" s="6" t="s">
        <v>29683</v>
      </c>
      <c r="E10085" s="7" t="s">
        <v>29684</v>
      </c>
      <c r="F10085" s="6" t="s">
        <v>6340</v>
      </c>
      <c r="G10085" s="8" t="s">
        <v>21</v>
      </c>
      <c r="H10085" s="9" t="s">
        <v>22</v>
      </c>
      <c r="I10085" s="17" t="s">
        <v>29685</v>
      </c>
      <c r="J10085" s="6"/>
      <c r="K10085" s="6" t="s">
        <v>29686</v>
      </c>
      <c r="L10085" s="6" t="s">
        <v>16019</v>
      </c>
      <c r="M10085" s="10" t="n">
        <v>22711422</v>
      </c>
      <c r="N10085" s="10" t="n">
        <v>6950</v>
      </c>
    </row>
    <row r="10086" customFormat="false" ht="12.75" hidden="false" customHeight="false" outlineLevel="0" collapsed="false">
      <c r="A10086" s="12" t="s">
        <v>15994</v>
      </c>
      <c r="B10086" s="12" t="s">
        <v>29487</v>
      </c>
      <c r="C10086" s="34" t="s">
        <v>29488</v>
      </c>
      <c r="D10086" s="12"/>
      <c r="E10086" s="13" t="s">
        <v>29635</v>
      </c>
      <c r="F10086" s="12" t="s">
        <v>2602</v>
      </c>
      <c r="G10086" s="14" t="s">
        <v>29</v>
      </c>
      <c r="H10086" s="14" t="s">
        <v>29</v>
      </c>
      <c r="I10086" s="12"/>
      <c r="J10086" s="12"/>
      <c r="K10086" s="12"/>
      <c r="L10086" s="12" t="s">
        <v>509</v>
      </c>
      <c r="M10086" s="14" t="n">
        <v>22711404</v>
      </c>
      <c r="N10086" s="14" t="n">
        <v>6944</v>
      </c>
    </row>
    <row r="10087" customFormat="false" ht="12.75" hidden="false" customHeight="false" outlineLevel="0" collapsed="false">
      <c r="A10087" s="12" t="s">
        <v>15994</v>
      </c>
      <c r="B10087" s="12" t="s">
        <v>29487</v>
      </c>
      <c r="C10087" s="34" t="s">
        <v>29488</v>
      </c>
      <c r="D10087" s="12"/>
      <c r="E10087" s="13" t="s">
        <v>29678</v>
      </c>
      <c r="F10087" s="12" t="s">
        <v>19576</v>
      </c>
      <c r="G10087" s="14" t="s">
        <v>29</v>
      </c>
      <c r="H10087" s="14" t="s">
        <v>29</v>
      </c>
      <c r="I10087" s="12"/>
      <c r="J10087" s="12"/>
      <c r="K10087" s="12"/>
      <c r="L10087" s="12" t="s">
        <v>509</v>
      </c>
      <c r="M10087" s="14" t="n">
        <v>22711430</v>
      </c>
      <c r="N10087" s="14" t="n">
        <v>6952</v>
      </c>
    </row>
    <row r="10088" customFormat="false" ht="12.75" hidden="false" customHeight="false" outlineLevel="0" collapsed="false">
      <c r="A10088" s="6" t="s">
        <v>15994</v>
      </c>
      <c r="B10088" s="6" t="s">
        <v>29487</v>
      </c>
      <c r="C10088" s="6" t="s">
        <v>29488</v>
      </c>
      <c r="D10088" s="6" t="s">
        <v>29687</v>
      </c>
      <c r="E10088" s="7" t="s">
        <v>29688</v>
      </c>
      <c r="F10088" s="6" t="s">
        <v>12959</v>
      </c>
      <c r="G10088" s="8" t="s">
        <v>21</v>
      </c>
      <c r="H10088" s="9" t="s">
        <v>22</v>
      </c>
      <c r="I10088" s="17" t="s">
        <v>29689</v>
      </c>
      <c r="J10088" s="6"/>
      <c r="K10088" s="6" t="s">
        <v>29690</v>
      </c>
      <c r="L10088" s="6" t="s">
        <v>16019</v>
      </c>
      <c r="M10088" s="10" t="n">
        <v>22711447</v>
      </c>
      <c r="N10088" s="10" t="n">
        <v>6957</v>
      </c>
    </row>
    <row r="10089" customFormat="false" ht="12.75" hidden="false" customHeight="false" outlineLevel="0" collapsed="false">
      <c r="A10089" s="6" t="s">
        <v>15994</v>
      </c>
      <c r="B10089" s="6" t="s">
        <v>29487</v>
      </c>
      <c r="C10089" s="6" t="s">
        <v>29488</v>
      </c>
      <c r="D10089" s="6" t="s">
        <v>29691</v>
      </c>
      <c r="E10089" s="7" t="s">
        <v>29692</v>
      </c>
      <c r="F10089" s="6" t="s">
        <v>6340</v>
      </c>
      <c r="G10089" s="8" t="s">
        <v>21</v>
      </c>
      <c r="H10089" s="9" t="s">
        <v>22</v>
      </c>
      <c r="I10089" s="17" t="s">
        <v>29693</v>
      </c>
      <c r="J10089" s="6"/>
      <c r="K10089" s="6" t="s">
        <v>29694</v>
      </c>
      <c r="L10089" s="6" t="s">
        <v>16243</v>
      </c>
      <c r="M10089" s="10" t="n">
        <v>22711455</v>
      </c>
      <c r="N10089" s="10" t="n">
        <v>6959</v>
      </c>
    </row>
    <row r="10090" customFormat="false" ht="12.75" hidden="false" customHeight="false" outlineLevel="0" collapsed="false">
      <c r="A10090" s="6" t="s">
        <v>15994</v>
      </c>
      <c r="B10090" s="6" t="s">
        <v>29487</v>
      </c>
      <c r="C10090" s="6" t="s">
        <v>29488</v>
      </c>
      <c r="D10090" s="6" t="s">
        <v>29695</v>
      </c>
      <c r="E10090" s="7" t="s">
        <v>29696</v>
      </c>
      <c r="F10090" s="6" t="s">
        <v>29697</v>
      </c>
      <c r="G10090" s="8" t="s">
        <v>21</v>
      </c>
      <c r="H10090" s="11" t="s">
        <v>198</v>
      </c>
      <c r="I10090" s="6"/>
      <c r="J10090" s="6"/>
      <c r="K10090" s="6" t="s">
        <v>29698</v>
      </c>
      <c r="L10090" s="6" t="s">
        <v>16019</v>
      </c>
      <c r="M10090" s="10" t="n">
        <v>103889265</v>
      </c>
      <c r="N10090" s="10"/>
    </row>
    <row r="10091" customFormat="false" ht="12.75" hidden="false" customHeight="false" outlineLevel="0" collapsed="false">
      <c r="A10091" s="6" t="s">
        <v>15994</v>
      </c>
      <c r="B10091" s="6" t="s">
        <v>29487</v>
      </c>
      <c r="C10091" s="6" t="s">
        <v>29488</v>
      </c>
      <c r="D10091" s="6" t="s">
        <v>29699</v>
      </c>
      <c r="E10091" s="7" t="s">
        <v>29700</v>
      </c>
      <c r="F10091" s="6" t="s">
        <v>29701</v>
      </c>
      <c r="G10091" s="8" t="s">
        <v>21</v>
      </c>
      <c r="H10091" s="11" t="s">
        <v>412</v>
      </c>
      <c r="I10091" s="17" t="s">
        <v>29702</v>
      </c>
      <c r="J10091" s="6"/>
      <c r="K10091" s="6" t="s">
        <v>29703</v>
      </c>
      <c r="L10091" s="6" t="s">
        <v>16243</v>
      </c>
      <c r="M10091" s="10" t="n">
        <v>22711458</v>
      </c>
      <c r="N10091" s="10" t="n">
        <v>6960</v>
      </c>
    </row>
    <row r="10092" customFormat="false" ht="12.75" hidden="false" customHeight="false" outlineLevel="0" collapsed="false">
      <c r="A10092" s="6" t="s">
        <v>15994</v>
      </c>
      <c r="B10092" s="6" t="s">
        <v>29487</v>
      </c>
      <c r="C10092" s="6" t="s">
        <v>29488</v>
      </c>
      <c r="D10092" s="6" t="s">
        <v>29704</v>
      </c>
      <c r="E10092" s="7" t="s">
        <v>29705</v>
      </c>
      <c r="F10092" s="6" t="s">
        <v>29465</v>
      </c>
      <c r="G10092" s="8" t="s">
        <v>21</v>
      </c>
      <c r="H10092" s="9" t="s">
        <v>22</v>
      </c>
      <c r="I10092" s="17" t="s">
        <v>29706</v>
      </c>
      <c r="J10092" s="6"/>
      <c r="K10092" s="6" t="s">
        <v>29707</v>
      </c>
      <c r="L10092" s="6" t="s">
        <v>16019</v>
      </c>
      <c r="M10092" s="10" t="n">
        <v>22711461</v>
      </c>
      <c r="N10092" s="10" t="n">
        <v>6961</v>
      </c>
    </row>
    <row r="10093" customFormat="false" ht="12.75" hidden="false" customHeight="false" outlineLevel="0" collapsed="false">
      <c r="A10093" s="6" t="s">
        <v>15994</v>
      </c>
      <c r="B10093" s="6" t="s">
        <v>29487</v>
      </c>
      <c r="C10093" s="6" t="s">
        <v>29488</v>
      </c>
      <c r="D10093" s="6" t="s">
        <v>29708</v>
      </c>
      <c r="E10093" s="7" t="s">
        <v>29709</v>
      </c>
      <c r="F10093" s="6" t="s">
        <v>12459</v>
      </c>
      <c r="G10093" s="8" t="s">
        <v>21</v>
      </c>
      <c r="H10093" s="9" t="s">
        <v>22</v>
      </c>
      <c r="I10093" s="6"/>
      <c r="J10093" s="6"/>
      <c r="K10093" s="6"/>
      <c r="L10093" s="6" t="s">
        <v>16243</v>
      </c>
      <c r="M10093" s="10" t="n">
        <v>22711351</v>
      </c>
      <c r="N10093" s="10" t="n">
        <v>6932</v>
      </c>
    </row>
    <row r="10094" customFormat="false" ht="12.75" hidden="false" customHeight="false" outlineLevel="0" collapsed="false">
      <c r="A10094" s="6" t="s">
        <v>15994</v>
      </c>
      <c r="B10094" s="6" t="s">
        <v>29487</v>
      </c>
      <c r="C10094" s="6" t="s">
        <v>29488</v>
      </c>
      <c r="D10094" s="6" t="s">
        <v>29710</v>
      </c>
      <c r="E10094" s="7" t="s">
        <v>29711</v>
      </c>
      <c r="F10094" s="6" t="s">
        <v>25115</v>
      </c>
      <c r="G10094" s="8" t="s">
        <v>21</v>
      </c>
      <c r="H10094" s="9" t="s">
        <v>22</v>
      </c>
      <c r="I10094" s="6"/>
      <c r="J10094" s="6" t="s">
        <v>29712</v>
      </c>
      <c r="K10094" s="6"/>
      <c r="L10094" s="6" t="s">
        <v>16243</v>
      </c>
      <c r="M10094" s="10" t="n">
        <v>22733815</v>
      </c>
      <c r="N10094" s="10" t="n">
        <v>32175</v>
      </c>
    </row>
    <row r="10095" customFormat="false" ht="12.75" hidden="false" customHeight="false" outlineLevel="0" collapsed="false">
      <c r="A10095" s="6" t="s">
        <v>15994</v>
      </c>
      <c r="B10095" s="6" t="s">
        <v>29487</v>
      </c>
      <c r="C10095" s="6" t="s">
        <v>29488</v>
      </c>
      <c r="D10095" s="6" t="s">
        <v>29713</v>
      </c>
      <c r="E10095" s="7" t="s">
        <v>29714</v>
      </c>
      <c r="F10095" s="6" t="s">
        <v>17132</v>
      </c>
      <c r="G10095" s="8" t="s">
        <v>21</v>
      </c>
      <c r="H10095" s="9" t="s">
        <v>22</v>
      </c>
      <c r="I10095" s="6"/>
      <c r="J10095" s="6"/>
      <c r="K10095" s="6"/>
      <c r="L10095" s="6" t="s">
        <v>16243</v>
      </c>
      <c r="M10095" s="10" t="n">
        <v>22733805</v>
      </c>
      <c r="N10095" s="10" t="n">
        <v>32173</v>
      </c>
    </row>
    <row r="10096" customFormat="false" ht="12.75" hidden="false" customHeight="false" outlineLevel="0" collapsed="false">
      <c r="A10096" s="6" t="s">
        <v>15994</v>
      </c>
      <c r="B10096" s="6" t="s">
        <v>29487</v>
      </c>
      <c r="C10096" s="6" t="s">
        <v>29488</v>
      </c>
      <c r="D10096" s="6" t="s">
        <v>29715</v>
      </c>
      <c r="E10096" s="7" t="s">
        <v>29716</v>
      </c>
      <c r="F10096" s="6" t="s">
        <v>29717</v>
      </c>
      <c r="G10096" s="8" t="s">
        <v>21</v>
      </c>
      <c r="H10096" s="9" t="s">
        <v>22</v>
      </c>
      <c r="I10096" s="6"/>
      <c r="J10096" s="6"/>
      <c r="K10096" s="6"/>
      <c r="L10096" s="6" t="s">
        <v>16243</v>
      </c>
      <c r="M10096" s="10" t="n">
        <v>22733810</v>
      </c>
      <c r="N10096" s="10" t="n">
        <v>32174</v>
      </c>
    </row>
    <row r="10097" customFormat="false" ht="12.75" hidden="false" customHeight="false" outlineLevel="0" collapsed="false">
      <c r="A10097" s="12" t="s">
        <v>15994</v>
      </c>
      <c r="B10097" s="12" t="s">
        <v>29487</v>
      </c>
      <c r="C10097" s="34" t="s">
        <v>29488</v>
      </c>
      <c r="D10097" s="12"/>
      <c r="E10097" s="13" t="s">
        <v>29714</v>
      </c>
      <c r="F10097" s="12" t="s">
        <v>17132</v>
      </c>
      <c r="G10097" s="14" t="s">
        <v>29</v>
      </c>
      <c r="H10097" s="14" t="s">
        <v>29</v>
      </c>
      <c r="I10097" s="12"/>
      <c r="J10097" s="12" t="s">
        <v>29712</v>
      </c>
      <c r="K10097" s="12"/>
      <c r="L10097" s="12" t="s">
        <v>163</v>
      </c>
      <c r="M10097" s="14" t="n">
        <v>22711354</v>
      </c>
      <c r="N10097" s="14" t="n">
        <v>6933</v>
      </c>
    </row>
    <row r="10098" customFormat="false" ht="12.75" hidden="false" customHeight="false" outlineLevel="0" collapsed="false">
      <c r="A10098" s="6" t="s">
        <v>15994</v>
      </c>
      <c r="B10098" s="6" t="s">
        <v>29487</v>
      </c>
      <c r="C10098" s="6" t="s">
        <v>29488</v>
      </c>
      <c r="D10098" s="6" t="s">
        <v>29718</v>
      </c>
      <c r="E10098" s="7" t="s">
        <v>29719</v>
      </c>
      <c r="F10098" s="6" t="s">
        <v>29720</v>
      </c>
      <c r="G10098" s="8" t="s">
        <v>21</v>
      </c>
      <c r="H10098" s="9" t="s">
        <v>22</v>
      </c>
      <c r="I10098" s="17" t="s">
        <v>29721</v>
      </c>
      <c r="J10098" s="6"/>
      <c r="K10098" s="6" t="s">
        <v>29722</v>
      </c>
      <c r="L10098" s="6" t="s">
        <v>16243</v>
      </c>
      <c r="M10098" s="10" t="n">
        <v>22711444</v>
      </c>
      <c r="N10098" s="10" t="n">
        <v>6956</v>
      </c>
    </row>
    <row r="10099" customFormat="false" ht="12.75" hidden="false" customHeight="false" outlineLevel="0" collapsed="false">
      <c r="A10099" s="6" t="s">
        <v>15994</v>
      </c>
      <c r="B10099" s="6" t="s">
        <v>29487</v>
      </c>
      <c r="C10099" s="6" t="s">
        <v>29488</v>
      </c>
      <c r="D10099" s="6" t="s">
        <v>29723</v>
      </c>
      <c r="E10099" s="7" t="s">
        <v>29724</v>
      </c>
      <c r="F10099" s="6" t="s">
        <v>5569</v>
      </c>
      <c r="G10099" s="8" t="s">
        <v>21</v>
      </c>
      <c r="H10099" s="9" t="s">
        <v>22</v>
      </c>
      <c r="I10099" s="17" t="s">
        <v>29725</v>
      </c>
      <c r="J10099" s="6"/>
      <c r="K10099" s="6" t="s">
        <v>29726</v>
      </c>
      <c r="L10099" s="6" t="s">
        <v>16019</v>
      </c>
      <c r="M10099" s="10" t="n">
        <v>22711441</v>
      </c>
      <c r="N10099" s="10" t="n">
        <v>6955</v>
      </c>
    </row>
    <row r="10100" customFormat="false" ht="12.75" hidden="false" customHeight="false" outlineLevel="0" collapsed="false">
      <c r="A10100" s="6" t="s">
        <v>15994</v>
      </c>
      <c r="B10100" s="6" t="s">
        <v>29487</v>
      </c>
      <c r="C10100" s="6" t="s">
        <v>29488</v>
      </c>
      <c r="D10100" s="6" t="s">
        <v>29727</v>
      </c>
      <c r="E10100" s="7" t="s">
        <v>29728</v>
      </c>
      <c r="F10100" s="6" t="s">
        <v>18926</v>
      </c>
      <c r="G10100" s="8" t="s">
        <v>21</v>
      </c>
      <c r="H10100" s="9" t="s">
        <v>22</v>
      </c>
      <c r="I10100" s="17" t="s">
        <v>29729</v>
      </c>
      <c r="J10100" s="6"/>
      <c r="K10100" s="6" t="s">
        <v>29730</v>
      </c>
      <c r="L10100" s="6" t="s">
        <v>16243</v>
      </c>
      <c r="M10100" s="10" t="n">
        <v>22711470</v>
      </c>
      <c r="N10100" s="10" t="n">
        <v>6964</v>
      </c>
    </row>
    <row r="10101" customFormat="false" ht="12.75" hidden="false" customHeight="false" outlineLevel="0" collapsed="false">
      <c r="A10101" s="6" t="s">
        <v>15994</v>
      </c>
      <c r="B10101" s="6" t="s">
        <v>29487</v>
      </c>
      <c r="C10101" s="6" t="s">
        <v>29488</v>
      </c>
      <c r="D10101" s="6" t="s">
        <v>29731</v>
      </c>
      <c r="E10101" s="7" t="s">
        <v>29732</v>
      </c>
      <c r="F10101" s="6" t="s">
        <v>6340</v>
      </c>
      <c r="G10101" s="8" t="s">
        <v>21</v>
      </c>
      <c r="H10101" s="9" t="s">
        <v>22</v>
      </c>
      <c r="I10101" s="17" t="s">
        <v>29733</v>
      </c>
      <c r="J10101" s="6"/>
      <c r="K10101" s="6" t="s">
        <v>29734</v>
      </c>
      <c r="L10101" s="6" t="s">
        <v>16243</v>
      </c>
      <c r="M10101" s="10" t="n">
        <v>22711467</v>
      </c>
      <c r="N10101" s="10" t="n">
        <v>6963</v>
      </c>
    </row>
    <row r="10102" customFormat="false" ht="12.75" hidden="false" customHeight="false" outlineLevel="0" collapsed="false">
      <c r="A10102" s="6" t="s">
        <v>15994</v>
      </c>
      <c r="B10102" s="6" t="s">
        <v>29487</v>
      </c>
      <c r="C10102" s="6" t="s">
        <v>29488</v>
      </c>
      <c r="D10102" s="6" t="s">
        <v>29735</v>
      </c>
      <c r="E10102" s="7" t="s">
        <v>29736</v>
      </c>
      <c r="F10102" s="6" t="s">
        <v>73</v>
      </c>
      <c r="G10102" s="8" t="s">
        <v>21</v>
      </c>
      <c r="H10102" s="9" t="s">
        <v>22</v>
      </c>
      <c r="I10102" s="17" t="s">
        <v>29737</v>
      </c>
      <c r="J10102" s="6"/>
      <c r="K10102" s="6" t="s">
        <v>29738</v>
      </c>
      <c r="L10102" s="6" t="s">
        <v>16243</v>
      </c>
      <c r="M10102" s="10" t="n">
        <v>22711476</v>
      </c>
      <c r="N10102" s="10" t="n">
        <v>6966</v>
      </c>
    </row>
    <row r="10103" customFormat="false" ht="12.75" hidden="false" customHeight="false" outlineLevel="0" collapsed="false">
      <c r="A10103" s="6" t="s">
        <v>15994</v>
      </c>
      <c r="B10103" s="6" t="s">
        <v>29487</v>
      </c>
      <c r="C10103" s="6" t="s">
        <v>29488</v>
      </c>
      <c r="D10103" s="6" t="s">
        <v>29739</v>
      </c>
      <c r="E10103" s="7" t="s">
        <v>29740</v>
      </c>
      <c r="F10103" s="6" t="s">
        <v>29741</v>
      </c>
      <c r="G10103" s="8" t="s">
        <v>21</v>
      </c>
      <c r="H10103" s="9" t="s">
        <v>22</v>
      </c>
      <c r="I10103" s="17" t="s">
        <v>29742</v>
      </c>
      <c r="J10103" s="6"/>
      <c r="K10103" s="6" t="s">
        <v>29743</v>
      </c>
      <c r="L10103" s="6" t="s">
        <v>16243</v>
      </c>
      <c r="M10103" s="10" t="n">
        <v>22711473</v>
      </c>
      <c r="N10103" s="10" t="n">
        <v>6965</v>
      </c>
    </row>
    <row r="10104" customFormat="false" ht="12.75" hidden="false" customHeight="false" outlineLevel="0" collapsed="false">
      <c r="A10104" s="6" t="s">
        <v>15994</v>
      </c>
      <c r="B10104" s="6" t="s">
        <v>29487</v>
      </c>
      <c r="C10104" s="6" t="s">
        <v>29488</v>
      </c>
      <c r="D10104" s="6" t="s">
        <v>29744</v>
      </c>
      <c r="E10104" s="7" t="s">
        <v>29745</v>
      </c>
      <c r="F10104" s="6" t="s">
        <v>13962</v>
      </c>
      <c r="G10104" s="8" t="s">
        <v>21</v>
      </c>
      <c r="H10104" s="9" t="s">
        <v>22</v>
      </c>
      <c r="I10104" s="17" t="s">
        <v>29746</v>
      </c>
      <c r="J10104" s="6"/>
      <c r="K10104" s="6" t="s">
        <v>29747</v>
      </c>
      <c r="L10104" s="6" t="s">
        <v>16019</v>
      </c>
      <c r="M10104" s="10" t="n">
        <v>22711435</v>
      </c>
      <c r="N10104" s="10" t="n">
        <v>6953</v>
      </c>
    </row>
    <row r="10105" customFormat="false" ht="12.75" hidden="false" customHeight="false" outlineLevel="0" collapsed="false">
      <c r="A10105" s="6" t="s">
        <v>15994</v>
      </c>
      <c r="B10105" s="6" t="s">
        <v>29487</v>
      </c>
      <c r="C10105" s="6" t="s">
        <v>29488</v>
      </c>
      <c r="D10105" s="6" t="s">
        <v>29748</v>
      </c>
      <c r="E10105" s="7" t="s">
        <v>29749</v>
      </c>
      <c r="F10105" s="6" t="s">
        <v>12959</v>
      </c>
      <c r="G10105" s="8" t="s">
        <v>21</v>
      </c>
      <c r="H10105" s="9" t="s">
        <v>22</v>
      </c>
      <c r="I10105" s="17" t="s">
        <v>29750</v>
      </c>
      <c r="J10105" s="6"/>
      <c r="K10105" s="6" t="s">
        <v>29751</v>
      </c>
      <c r="L10105" s="6" t="s">
        <v>16243</v>
      </c>
      <c r="M10105" s="10" t="n">
        <v>22711438</v>
      </c>
      <c r="N10105" s="10" t="n">
        <v>6954</v>
      </c>
    </row>
    <row r="10106" customFormat="false" ht="12.75" hidden="false" customHeight="false" outlineLevel="0" collapsed="false">
      <c r="A10106" s="6" t="s">
        <v>15994</v>
      </c>
      <c r="B10106" s="6" t="s">
        <v>29487</v>
      </c>
      <c r="C10106" s="6" t="s">
        <v>29488</v>
      </c>
      <c r="D10106" s="6" t="s">
        <v>29752</v>
      </c>
      <c r="E10106" s="7" t="s">
        <v>29753</v>
      </c>
      <c r="F10106" s="6" t="s">
        <v>15161</v>
      </c>
      <c r="G10106" s="8" t="s">
        <v>21</v>
      </c>
      <c r="H10106" s="9" t="s">
        <v>22</v>
      </c>
      <c r="I10106" s="6"/>
      <c r="J10106" s="6"/>
      <c r="K10106" s="6" t="s">
        <v>29754</v>
      </c>
      <c r="L10106" s="6" t="s">
        <v>16019</v>
      </c>
      <c r="M10106" s="10" t="n">
        <v>103889550</v>
      </c>
      <c r="N10106" s="10"/>
    </row>
    <row r="10107" customFormat="false" ht="12.75" hidden="false" customHeight="false" outlineLevel="0" collapsed="false">
      <c r="A10107" s="6" t="s">
        <v>15994</v>
      </c>
      <c r="B10107" s="6" t="s">
        <v>29487</v>
      </c>
      <c r="C10107" s="6" t="s">
        <v>29488</v>
      </c>
      <c r="D10107" s="6" t="s">
        <v>29755</v>
      </c>
      <c r="E10107" s="7" t="s">
        <v>29756</v>
      </c>
      <c r="F10107" s="6" t="s">
        <v>10656</v>
      </c>
      <c r="G10107" s="8" t="s">
        <v>21</v>
      </c>
      <c r="H10107" s="9" t="s">
        <v>22</v>
      </c>
      <c r="I10107" s="6"/>
      <c r="J10107" s="6"/>
      <c r="K10107" s="6" t="s">
        <v>29754</v>
      </c>
      <c r="L10107" s="6" t="s">
        <v>16019</v>
      </c>
      <c r="M10107" s="10" t="n">
        <v>103889576</v>
      </c>
      <c r="N10107" s="10"/>
    </row>
    <row r="10108" customFormat="false" ht="12.75" hidden="false" customHeight="false" outlineLevel="0" collapsed="false">
      <c r="A10108" s="6" t="s">
        <v>15994</v>
      </c>
      <c r="B10108" s="6" t="s">
        <v>29487</v>
      </c>
      <c r="C10108" s="6" t="s">
        <v>29488</v>
      </c>
      <c r="D10108" s="6" t="s">
        <v>29757</v>
      </c>
      <c r="E10108" s="7" t="s">
        <v>29758</v>
      </c>
      <c r="F10108" s="6" t="s">
        <v>29759</v>
      </c>
      <c r="G10108" s="8" t="s">
        <v>21</v>
      </c>
      <c r="H10108" s="9" t="s">
        <v>22</v>
      </c>
      <c r="I10108" s="17" t="s">
        <v>29760</v>
      </c>
      <c r="J10108" s="6" t="s">
        <v>29761</v>
      </c>
      <c r="K10108" s="6" t="s">
        <v>29762</v>
      </c>
      <c r="L10108" s="6" t="s">
        <v>16243</v>
      </c>
      <c r="M10108" s="10" t="n">
        <v>22711479</v>
      </c>
      <c r="N10108" s="10" t="n">
        <v>6967</v>
      </c>
    </row>
    <row r="10109" customFormat="false" ht="12.75" hidden="false" customHeight="false" outlineLevel="0" collapsed="false">
      <c r="A10109" s="12" t="s">
        <v>15994</v>
      </c>
      <c r="B10109" s="12" t="s">
        <v>29487</v>
      </c>
      <c r="C10109" s="34" t="s">
        <v>29488</v>
      </c>
      <c r="D10109" s="12"/>
      <c r="E10109" s="13" t="s">
        <v>29753</v>
      </c>
      <c r="F10109" s="12" t="s">
        <v>13177</v>
      </c>
      <c r="G10109" s="14" t="s">
        <v>29</v>
      </c>
      <c r="H10109" s="14" t="s">
        <v>29</v>
      </c>
      <c r="I10109" s="12"/>
      <c r="J10109" s="12"/>
      <c r="K10109" s="12"/>
      <c r="L10109" s="12" t="s">
        <v>157</v>
      </c>
      <c r="M10109" s="14" t="n">
        <v>22711464</v>
      </c>
      <c r="N10109" s="14" t="n">
        <v>6962</v>
      </c>
    </row>
    <row r="10110" customFormat="false" ht="12.75" hidden="false" customHeight="false" outlineLevel="0" collapsed="false">
      <c r="A10110" s="6" t="s">
        <v>15994</v>
      </c>
      <c r="B10110" s="6" t="s">
        <v>29487</v>
      </c>
      <c r="C10110" s="6" t="s">
        <v>29488</v>
      </c>
      <c r="D10110" s="6" t="s">
        <v>29763</v>
      </c>
      <c r="E10110" s="7" t="s">
        <v>29764</v>
      </c>
      <c r="F10110" s="6" t="s">
        <v>29765</v>
      </c>
      <c r="G10110" s="8" t="s">
        <v>21</v>
      </c>
      <c r="H10110" s="9" t="s">
        <v>22</v>
      </c>
      <c r="I10110" s="6"/>
      <c r="J10110" s="6"/>
      <c r="K10110" s="6"/>
      <c r="L10110" s="6" t="s">
        <v>16019</v>
      </c>
      <c r="M10110" s="10" t="n">
        <v>22711518</v>
      </c>
      <c r="N10110" s="10" t="n">
        <v>6977</v>
      </c>
    </row>
    <row r="10111" customFormat="false" ht="12.75" hidden="false" customHeight="false" outlineLevel="0" collapsed="false">
      <c r="A10111" s="6" t="s">
        <v>15994</v>
      </c>
      <c r="B10111" s="6" t="s">
        <v>29487</v>
      </c>
      <c r="C10111" s="6" t="s">
        <v>29488</v>
      </c>
      <c r="D10111" s="6" t="s">
        <v>29766</v>
      </c>
      <c r="E10111" s="7" t="s">
        <v>29767</v>
      </c>
      <c r="F10111" s="6" t="s">
        <v>16819</v>
      </c>
      <c r="G10111" s="8" t="s">
        <v>21</v>
      </c>
      <c r="H10111" s="9" t="s">
        <v>22</v>
      </c>
      <c r="I10111" s="6"/>
      <c r="J10111" s="6" t="s">
        <v>29768</v>
      </c>
      <c r="K10111" s="6"/>
      <c r="L10111" s="6" t="s">
        <v>16243</v>
      </c>
      <c r="M10111" s="10" t="n">
        <v>22711521</v>
      </c>
      <c r="N10111" s="10" t="n">
        <v>6978</v>
      </c>
    </row>
    <row r="10112" customFormat="false" ht="12.75" hidden="false" customHeight="false" outlineLevel="0" collapsed="false">
      <c r="A10112" s="6" t="s">
        <v>15994</v>
      </c>
      <c r="B10112" s="6" t="s">
        <v>29487</v>
      </c>
      <c r="C10112" s="6" t="s">
        <v>29488</v>
      </c>
      <c r="D10112" s="6" t="s">
        <v>29769</v>
      </c>
      <c r="E10112" s="7" t="s">
        <v>29770</v>
      </c>
      <c r="F10112" s="6" t="s">
        <v>29771</v>
      </c>
      <c r="G10112" s="8" t="s">
        <v>21</v>
      </c>
      <c r="H10112" s="15" t="s">
        <v>37</v>
      </c>
      <c r="I10112" s="6"/>
      <c r="J10112" s="6" t="s">
        <v>29772</v>
      </c>
      <c r="K10112" s="6"/>
      <c r="L10112" s="6" t="s">
        <v>16243</v>
      </c>
      <c r="M10112" s="10" t="n">
        <v>22711532</v>
      </c>
      <c r="N10112" s="10" t="n">
        <v>6980</v>
      </c>
    </row>
    <row r="10113" customFormat="false" ht="12.75" hidden="false" customHeight="false" outlineLevel="0" collapsed="false">
      <c r="A10113" s="6" t="s">
        <v>15994</v>
      </c>
      <c r="B10113" s="6" t="s">
        <v>29487</v>
      </c>
      <c r="C10113" s="6" t="s">
        <v>29488</v>
      </c>
      <c r="D10113" s="6" t="s">
        <v>29773</v>
      </c>
      <c r="E10113" s="7" t="s">
        <v>29774</v>
      </c>
      <c r="F10113" s="6" t="s">
        <v>115</v>
      </c>
      <c r="G10113" s="8" t="s">
        <v>21</v>
      </c>
      <c r="H10113" s="9" t="s">
        <v>22</v>
      </c>
      <c r="I10113" s="6"/>
      <c r="J10113" s="6"/>
      <c r="K10113" s="6" t="s">
        <v>29775</v>
      </c>
      <c r="L10113" s="6" t="s">
        <v>16019</v>
      </c>
      <c r="M10113" s="10" t="n">
        <v>103889800</v>
      </c>
      <c r="N10113" s="10"/>
    </row>
    <row r="10114" customFormat="false" ht="12.75" hidden="false" customHeight="false" outlineLevel="0" collapsed="false">
      <c r="A10114" s="6" t="s">
        <v>15994</v>
      </c>
      <c r="B10114" s="6" t="s">
        <v>29487</v>
      </c>
      <c r="C10114" s="6" t="s">
        <v>29488</v>
      </c>
      <c r="D10114" s="6" t="s">
        <v>29776</v>
      </c>
      <c r="E10114" s="7" t="s">
        <v>29777</v>
      </c>
      <c r="F10114" s="6" t="s">
        <v>17365</v>
      </c>
      <c r="G10114" s="8" t="s">
        <v>21</v>
      </c>
      <c r="H10114" s="15" t="s">
        <v>37</v>
      </c>
      <c r="I10114" s="6"/>
      <c r="J10114" s="6"/>
      <c r="K10114" s="6" t="s">
        <v>29775</v>
      </c>
      <c r="L10114" s="6" t="s">
        <v>16019</v>
      </c>
      <c r="M10114" s="10" t="n">
        <v>103889855</v>
      </c>
      <c r="N10114" s="10"/>
    </row>
    <row r="10115" customFormat="false" ht="12.75" hidden="false" customHeight="false" outlineLevel="0" collapsed="false">
      <c r="A10115" s="6" t="s">
        <v>15994</v>
      </c>
      <c r="B10115" s="6" t="s">
        <v>29487</v>
      </c>
      <c r="C10115" s="6" t="s">
        <v>29488</v>
      </c>
      <c r="D10115" s="6" t="s">
        <v>29778</v>
      </c>
      <c r="E10115" s="7" t="s">
        <v>29779</v>
      </c>
      <c r="F10115" s="6" t="s">
        <v>29780</v>
      </c>
      <c r="G10115" s="8" t="s">
        <v>21</v>
      </c>
      <c r="H10115" s="11" t="s">
        <v>28</v>
      </c>
      <c r="I10115" s="6"/>
      <c r="J10115" s="6" t="s">
        <v>29781</v>
      </c>
      <c r="K10115" s="6"/>
      <c r="L10115" s="6" t="s">
        <v>16243</v>
      </c>
      <c r="M10115" s="10" t="n">
        <v>22733110</v>
      </c>
      <c r="N10115" s="10" t="n">
        <v>31940</v>
      </c>
    </row>
    <row r="10116" customFormat="false" ht="12.75" hidden="false" customHeight="false" outlineLevel="0" collapsed="false">
      <c r="A10116" s="12" t="s">
        <v>15994</v>
      </c>
      <c r="B10116" s="12" t="s">
        <v>29487</v>
      </c>
      <c r="C10116" s="34" t="s">
        <v>29488</v>
      </c>
      <c r="D10116" s="12"/>
      <c r="E10116" s="13" t="s">
        <v>29774</v>
      </c>
      <c r="F10116" s="12" t="s">
        <v>115</v>
      </c>
      <c r="G10116" s="14" t="s">
        <v>29</v>
      </c>
      <c r="H10116" s="14" t="s">
        <v>29</v>
      </c>
      <c r="I10116" s="12"/>
      <c r="J10116" s="12" t="s">
        <v>29782</v>
      </c>
      <c r="K10116" s="12"/>
      <c r="L10116" s="12" t="s">
        <v>602</v>
      </c>
      <c r="M10116" s="14" t="n">
        <v>22711526</v>
      </c>
      <c r="N10116" s="14" t="n">
        <v>6979</v>
      </c>
    </row>
    <row r="10117" customFormat="false" ht="12.75" hidden="false" customHeight="false" outlineLevel="0" collapsed="false">
      <c r="A10117" s="6" t="s">
        <v>15994</v>
      </c>
      <c r="B10117" s="6" t="s">
        <v>29487</v>
      </c>
      <c r="C10117" s="6" t="s">
        <v>29488</v>
      </c>
      <c r="D10117" s="6" t="s">
        <v>29783</v>
      </c>
      <c r="E10117" s="7" t="s">
        <v>29784</v>
      </c>
      <c r="F10117" s="6" t="s">
        <v>2689</v>
      </c>
      <c r="G10117" s="8" t="s">
        <v>21</v>
      </c>
      <c r="H10117" s="9" t="s">
        <v>22</v>
      </c>
      <c r="I10117" s="6"/>
      <c r="J10117" s="6"/>
      <c r="K10117" s="6" t="s">
        <v>29785</v>
      </c>
      <c r="L10117" s="6" t="s">
        <v>16019</v>
      </c>
      <c r="M10117" s="10" t="n">
        <v>103889940</v>
      </c>
      <c r="N10117" s="10"/>
    </row>
    <row r="10118" customFormat="false" ht="12.75" hidden="false" customHeight="false" outlineLevel="0" collapsed="false">
      <c r="A10118" s="6" t="s">
        <v>15994</v>
      </c>
      <c r="B10118" s="6" t="s">
        <v>29487</v>
      </c>
      <c r="C10118" s="6" t="s">
        <v>29488</v>
      </c>
      <c r="D10118" s="6" t="s">
        <v>29786</v>
      </c>
      <c r="E10118" s="7" t="s">
        <v>29787</v>
      </c>
      <c r="F10118" s="6" t="s">
        <v>9570</v>
      </c>
      <c r="G10118" s="8" t="s">
        <v>21</v>
      </c>
      <c r="H10118" s="9" t="s">
        <v>22</v>
      </c>
      <c r="I10118" s="6"/>
      <c r="J10118" s="6"/>
      <c r="K10118" s="6" t="s">
        <v>29785</v>
      </c>
      <c r="L10118" s="6" t="s">
        <v>16019</v>
      </c>
      <c r="M10118" s="10" t="n">
        <v>103889880</v>
      </c>
      <c r="N10118" s="10"/>
    </row>
    <row r="10119" customFormat="false" ht="12.75" hidden="false" customHeight="false" outlineLevel="0" collapsed="false">
      <c r="A10119" s="6" t="s">
        <v>15994</v>
      </c>
      <c r="B10119" s="6" t="s">
        <v>29487</v>
      </c>
      <c r="C10119" s="6" t="s">
        <v>29488</v>
      </c>
      <c r="D10119" s="6" t="s">
        <v>29788</v>
      </c>
      <c r="E10119" s="7" t="s">
        <v>29789</v>
      </c>
      <c r="F10119" s="6" t="s">
        <v>2602</v>
      </c>
      <c r="G10119" s="8" t="s">
        <v>21</v>
      </c>
      <c r="H10119" s="9" t="s">
        <v>22</v>
      </c>
      <c r="I10119" s="6"/>
      <c r="J10119" s="6"/>
      <c r="K10119" s="6"/>
      <c r="L10119" s="6" t="s">
        <v>16243</v>
      </c>
      <c r="M10119" s="10" t="n">
        <v>22711554</v>
      </c>
      <c r="N10119" s="10" t="n">
        <v>6985</v>
      </c>
    </row>
    <row r="10120" customFormat="false" ht="12.75" hidden="false" customHeight="false" outlineLevel="0" collapsed="false">
      <c r="A10120" s="6" t="s">
        <v>15994</v>
      </c>
      <c r="B10120" s="6" t="s">
        <v>29487</v>
      </c>
      <c r="C10120" s="6" t="s">
        <v>29488</v>
      </c>
      <c r="D10120" s="6" t="s">
        <v>29790</v>
      </c>
      <c r="E10120" s="7" t="s">
        <v>29791</v>
      </c>
      <c r="F10120" s="6" t="s">
        <v>95</v>
      </c>
      <c r="G10120" s="8" t="s">
        <v>21</v>
      </c>
      <c r="H10120" s="9" t="s">
        <v>22</v>
      </c>
      <c r="I10120" s="17" t="s">
        <v>29792</v>
      </c>
      <c r="J10120" s="6"/>
      <c r="K10120" s="6"/>
      <c r="L10120" s="6" t="s">
        <v>16243</v>
      </c>
      <c r="M10120" s="10" t="n">
        <v>22711560</v>
      </c>
      <c r="N10120" s="10" t="n">
        <v>6987</v>
      </c>
    </row>
    <row r="10121" customFormat="false" ht="12.75" hidden="false" customHeight="false" outlineLevel="0" collapsed="false">
      <c r="A10121" s="12" t="s">
        <v>15994</v>
      </c>
      <c r="B10121" s="12" t="s">
        <v>29487</v>
      </c>
      <c r="C10121" s="34" t="s">
        <v>29488</v>
      </c>
      <c r="D10121" s="12"/>
      <c r="E10121" s="13" t="s">
        <v>29787</v>
      </c>
      <c r="F10121" s="12" t="s">
        <v>9570</v>
      </c>
      <c r="G10121" s="14" t="s">
        <v>29</v>
      </c>
      <c r="H10121" s="14" t="s">
        <v>29</v>
      </c>
      <c r="I10121" s="12"/>
      <c r="J10121" s="12"/>
      <c r="K10121" s="12"/>
      <c r="L10121" s="12" t="s">
        <v>509</v>
      </c>
      <c r="M10121" s="14" t="n">
        <v>22711557</v>
      </c>
      <c r="N10121" s="14" t="n">
        <v>6986</v>
      </c>
    </row>
    <row r="10122" customFormat="false" ht="12.75" hidden="false" customHeight="false" outlineLevel="0" collapsed="false">
      <c r="A10122" s="6" t="s">
        <v>15994</v>
      </c>
      <c r="B10122" s="6" t="s">
        <v>29793</v>
      </c>
      <c r="C10122" s="6" t="s">
        <v>29794</v>
      </c>
      <c r="D10122" s="6" t="s">
        <v>29795</v>
      </c>
      <c r="E10122" s="7" t="s">
        <v>29796</v>
      </c>
      <c r="F10122" s="6" t="s">
        <v>36</v>
      </c>
      <c r="G10122" s="8" t="s">
        <v>21</v>
      </c>
      <c r="H10122" s="9" t="s">
        <v>22</v>
      </c>
      <c r="I10122" s="6"/>
      <c r="J10122" s="6" t="s">
        <v>29797</v>
      </c>
      <c r="K10122" s="6"/>
      <c r="L10122" s="6" t="s">
        <v>22605</v>
      </c>
      <c r="M10122" s="10" t="n">
        <v>22708156</v>
      </c>
      <c r="N10122" s="10" t="n">
        <v>6273</v>
      </c>
    </row>
    <row r="10123" customFormat="false" ht="12.75" hidden="false" customHeight="false" outlineLevel="0" collapsed="false">
      <c r="A10123" s="6" t="s">
        <v>15994</v>
      </c>
      <c r="B10123" s="6" t="s">
        <v>29793</v>
      </c>
      <c r="C10123" s="6" t="s">
        <v>29794</v>
      </c>
      <c r="D10123" s="6" t="s">
        <v>29798</v>
      </c>
      <c r="E10123" s="7" t="s">
        <v>29799</v>
      </c>
      <c r="F10123" s="6" t="s">
        <v>4001</v>
      </c>
      <c r="G10123" s="8" t="s">
        <v>21</v>
      </c>
      <c r="H10123" s="9" t="s">
        <v>22</v>
      </c>
      <c r="I10123" s="6"/>
      <c r="J10123" s="6"/>
      <c r="K10123" s="6"/>
      <c r="L10123" s="6" t="s">
        <v>16019</v>
      </c>
      <c r="M10123" s="10" t="n">
        <v>22708160</v>
      </c>
      <c r="N10123" s="10" t="n">
        <v>6274</v>
      </c>
    </row>
    <row r="10124" customFormat="false" ht="12.75" hidden="false" customHeight="false" outlineLevel="0" collapsed="false">
      <c r="A10124" s="6" t="s">
        <v>15994</v>
      </c>
      <c r="B10124" s="6" t="s">
        <v>29793</v>
      </c>
      <c r="C10124" s="6" t="s">
        <v>29794</v>
      </c>
      <c r="D10124" s="6" t="s">
        <v>29800</v>
      </c>
      <c r="E10124" s="7" t="s">
        <v>29801</v>
      </c>
      <c r="F10124" s="6" t="s">
        <v>5251</v>
      </c>
      <c r="G10124" s="8" t="s">
        <v>21</v>
      </c>
      <c r="H10124" s="9" t="s">
        <v>22</v>
      </c>
      <c r="I10124" s="6"/>
      <c r="J10124" s="6"/>
      <c r="K10124" s="6"/>
      <c r="L10124" s="6" t="s">
        <v>16019</v>
      </c>
      <c r="M10124" s="10" t="n">
        <v>22708163</v>
      </c>
      <c r="N10124" s="10" t="n">
        <v>6275</v>
      </c>
    </row>
    <row r="10125" customFormat="false" ht="12.75" hidden="false" customHeight="false" outlineLevel="0" collapsed="false">
      <c r="A10125" s="6" t="s">
        <v>15994</v>
      </c>
      <c r="B10125" s="6" t="s">
        <v>29793</v>
      </c>
      <c r="C10125" s="6" t="s">
        <v>29794</v>
      </c>
      <c r="D10125" s="6" t="s">
        <v>29802</v>
      </c>
      <c r="E10125" s="7" t="s">
        <v>29803</v>
      </c>
      <c r="F10125" s="6" t="s">
        <v>9570</v>
      </c>
      <c r="G10125" s="8" t="s">
        <v>21</v>
      </c>
      <c r="H10125" s="9" t="s">
        <v>22</v>
      </c>
      <c r="I10125" s="6"/>
      <c r="J10125" s="6"/>
      <c r="K10125" s="6"/>
      <c r="L10125" s="6" t="s">
        <v>16243</v>
      </c>
      <c r="M10125" s="10" t="n">
        <v>22708166</v>
      </c>
      <c r="N10125" s="10" t="n">
        <v>6276</v>
      </c>
    </row>
    <row r="10126" customFormat="false" ht="12.75" hidden="false" customHeight="false" outlineLevel="0" collapsed="false">
      <c r="A10126" s="6" t="s">
        <v>15994</v>
      </c>
      <c r="B10126" s="6" t="s">
        <v>29793</v>
      </c>
      <c r="C10126" s="6" t="s">
        <v>29794</v>
      </c>
      <c r="D10126" s="6" t="s">
        <v>29804</v>
      </c>
      <c r="E10126" s="7" t="s">
        <v>29805</v>
      </c>
      <c r="F10126" s="6" t="s">
        <v>6147</v>
      </c>
      <c r="G10126" s="8" t="s">
        <v>21</v>
      </c>
      <c r="H10126" s="11" t="s">
        <v>28</v>
      </c>
      <c r="I10126" s="17" t="s">
        <v>29806</v>
      </c>
      <c r="J10126" s="6"/>
      <c r="K10126" s="6" t="s">
        <v>29807</v>
      </c>
      <c r="L10126" s="6" t="s">
        <v>16243</v>
      </c>
      <c r="M10126" s="10" t="n">
        <v>22708169</v>
      </c>
      <c r="N10126" s="10" t="n">
        <v>6277</v>
      </c>
    </row>
    <row r="10127" customFormat="false" ht="12.75" hidden="false" customHeight="false" outlineLevel="0" collapsed="false">
      <c r="A10127" s="6" t="s">
        <v>15994</v>
      </c>
      <c r="B10127" s="6" t="s">
        <v>29808</v>
      </c>
      <c r="C10127" s="6" t="s">
        <v>29809</v>
      </c>
      <c r="D10127" s="6" t="s">
        <v>29810</v>
      </c>
      <c r="E10127" s="7" t="s">
        <v>29811</v>
      </c>
      <c r="F10127" s="6" t="s">
        <v>12703</v>
      </c>
      <c r="G10127" s="8" t="s">
        <v>21</v>
      </c>
      <c r="H10127" s="9" t="s">
        <v>22</v>
      </c>
      <c r="I10127" s="6"/>
      <c r="J10127" s="6" t="s">
        <v>29812</v>
      </c>
      <c r="K10127" s="6" t="s">
        <v>29813</v>
      </c>
      <c r="L10127" s="6" t="s">
        <v>16019</v>
      </c>
      <c r="M10127" s="10" t="n">
        <v>22711009</v>
      </c>
      <c r="N10127" s="10" t="n">
        <v>6845</v>
      </c>
    </row>
    <row r="10128" customFormat="false" ht="12.75" hidden="false" customHeight="false" outlineLevel="0" collapsed="false">
      <c r="A10128" s="6" t="s">
        <v>15994</v>
      </c>
      <c r="B10128" s="6" t="s">
        <v>29808</v>
      </c>
      <c r="C10128" s="6" t="s">
        <v>29809</v>
      </c>
      <c r="D10128" s="6" t="s">
        <v>29814</v>
      </c>
      <c r="E10128" s="7" t="s">
        <v>29815</v>
      </c>
      <c r="F10128" s="6" t="s">
        <v>496</v>
      </c>
      <c r="G10128" s="8" t="s">
        <v>21</v>
      </c>
      <c r="H10128" s="9" t="s">
        <v>22</v>
      </c>
      <c r="I10128" s="6"/>
      <c r="J10128" s="6" t="s">
        <v>29816</v>
      </c>
      <c r="K10128" s="6"/>
      <c r="L10128" s="6" t="s">
        <v>16019</v>
      </c>
      <c r="M10128" s="10" t="n">
        <v>22711005</v>
      </c>
      <c r="N10128" s="10" t="n">
        <v>6844</v>
      </c>
    </row>
    <row r="10129" customFormat="false" ht="12.75" hidden="false" customHeight="false" outlineLevel="0" collapsed="false">
      <c r="A10129" s="6" t="s">
        <v>15994</v>
      </c>
      <c r="B10129" s="6" t="s">
        <v>29817</v>
      </c>
      <c r="C10129" s="6" t="s">
        <v>29818</v>
      </c>
      <c r="D10129" s="6" t="s">
        <v>29819</v>
      </c>
      <c r="E10129" s="7" t="s">
        <v>29820</v>
      </c>
      <c r="F10129" s="6" t="s">
        <v>20</v>
      </c>
      <c r="G10129" s="8" t="s">
        <v>21</v>
      </c>
      <c r="H10129" s="9" t="s">
        <v>22</v>
      </c>
      <c r="I10129" s="6"/>
      <c r="J10129" s="6" t="s">
        <v>29821</v>
      </c>
      <c r="K10129" s="6"/>
      <c r="L10129" s="6" t="s">
        <v>29822</v>
      </c>
      <c r="M10129" s="10" t="n">
        <v>22710886</v>
      </c>
      <c r="N10129" s="10" t="n">
        <v>6815</v>
      </c>
    </row>
    <row r="10130" customFormat="false" ht="12.75" hidden="false" customHeight="false" outlineLevel="0" collapsed="false">
      <c r="A10130" s="6" t="s">
        <v>15994</v>
      </c>
      <c r="B10130" s="6" t="s">
        <v>29817</v>
      </c>
      <c r="C10130" s="6" t="s">
        <v>29818</v>
      </c>
      <c r="D10130" s="6" t="s">
        <v>29823</v>
      </c>
      <c r="E10130" s="7" t="s">
        <v>29824</v>
      </c>
      <c r="F10130" s="6" t="s">
        <v>4001</v>
      </c>
      <c r="G10130" s="8" t="s">
        <v>21</v>
      </c>
      <c r="H10130" s="9" t="s">
        <v>22</v>
      </c>
      <c r="I10130" s="6"/>
      <c r="J10130" s="6"/>
      <c r="K10130" s="6"/>
      <c r="L10130" s="6" t="s">
        <v>22605</v>
      </c>
      <c r="M10130" s="10" t="n">
        <v>22710893</v>
      </c>
      <c r="N10130" s="10" t="n">
        <v>6816</v>
      </c>
    </row>
    <row r="10131" customFormat="false" ht="12.75" hidden="false" customHeight="false" outlineLevel="0" collapsed="false">
      <c r="A10131" s="6" t="s">
        <v>15994</v>
      </c>
      <c r="B10131" s="6" t="s">
        <v>29817</v>
      </c>
      <c r="C10131" s="6" t="s">
        <v>29818</v>
      </c>
      <c r="D10131" s="6" t="s">
        <v>29825</v>
      </c>
      <c r="E10131" s="7" t="s">
        <v>29826</v>
      </c>
      <c r="F10131" s="6" t="s">
        <v>29827</v>
      </c>
      <c r="G10131" s="8" t="s">
        <v>21</v>
      </c>
      <c r="H10131" s="9" t="s">
        <v>22</v>
      </c>
      <c r="I10131" s="6"/>
      <c r="J10131" s="6" t="s">
        <v>29828</v>
      </c>
      <c r="K10131" s="6"/>
      <c r="L10131" s="6" t="s">
        <v>16019</v>
      </c>
      <c r="M10131" s="10" t="n">
        <v>22710832</v>
      </c>
      <c r="N10131" s="10" t="n">
        <v>6803</v>
      </c>
    </row>
    <row r="10132" customFormat="false" ht="12.75" hidden="false" customHeight="false" outlineLevel="0" collapsed="false">
      <c r="A10132" s="6" t="s">
        <v>15994</v>
      </c>
      <c r="B10132" s="6" t="s">
        <v>29817</v>
      </c>
      <c r="C10132" s="6" t="s">
        <v>29818</v>
      </c>
      <c r="D10132" s="6" t="s">
        <v>29829</v>
      </c>
      <c r="E10132" s="7" t="s">
        <v>29830</v>
      </c>
      <c r="F10132" s="6" t="s">
        <v>36</v>
      </c>
      <c r="G10132" s="8" t="s">
        <v>21</v>
      </c>
      <c r="H10132" s="9" t="s">
        <v>22</v>
      </c>
      <c r="I10132" s="17" t="s">
        <v>29831</v>
      </c>
      <c r="J10132" s="6" t="s">
        <v>29832</v>
      </c>
      <c r="K10132" s="6" t="s">
        <v>29833</v>
      </c>
      <c r="L10132" s="6" t="s">
        <v>23374</v>
      </c>
      <c r="M10132" s="10" t="n">
        <v>22710881</v>
      </c>
      <c r="N10132" s="10" t="n">
        <v>6814</v>
      </c>
    </row>
    <row r="10133" customFormat="false" ht="12.75" hidden="false" customHeight="false" outlineLevel="0" collapsed="false">
      <c r="A10133" s="6" t="s">
        <v>15994</v>
      </c>
      <c r="B10133" s="6" t="s">
        <v>29817</v>
      </c>
      <c r="C10133" s="6" t="s">
        <v>29818</v>
      </c>
      <c r="D10133" s="6" t="s">
        <v>29834</v>
      </c>
      <c r="E10133" s="7" t="s">
        <v>29835</v>
      </c>
      <c r="F10133" s="6" t="s">
        <v>6698</v>
      </c>
      <c r="G10133" s="8" t="s">
        <v>21</v>
      </c>
      <c r="H10133" s="9" t="s">
        <v>22</v>
      </c>
      <c r="I10133" s="17" t="s">
        <v>29836</v>
      </c>
      <c r="J10133" s="6" t="s">
        <v>29837</v>
      </c>
      <c r="K10133" s="6" t="s">
        <v>29838</v>
      </c>
      <c r="L10133" s="6" t="s">
        <v>23374</v>
      </c>
      <c r="M10133" s="10" t="n">
        <v>22710870</v>
      </c>
      <c r="N10133" s="10" t="n">
        <v>6811</v>
      </c>
    </row>
    <row r="10134" customFormat="false" ht="12.75" hidden="false" customHeight="false" outlineLevel="0" collapsed="false">
      <c r="A10134" s="6" t="s">
        <v>15994</v>
      </c>
      <c r="B10134" s="6" t="s">
        <v>29817</v>
      </c>
      <c r="C10134" s="6" t="s">
        <v>29818</v>
      </c>
      <c r="D10134" s="6" t="s">
        <v>29839</v>
      </c>
      <c r="E10134" s="7" t="s">
        <v>29840</v>
      </c>
      <c r="F10134" s="6" t="s">
        <v>814</v>
      </c>
      <c r="G10134" s="8" t="s">
        <v>21</v>
      </c>
      <c r="H10134" s="9" t="s">
        <v>22</v>
      </c>
      <c r="I10134" s="17" t="s">
        <v>29841</v>
      </c>
      <c r="J10134" s="6"/>
      <c r="K10134" s="6" t="s">
        <v>29842</v>
      </c>
      <c r="L10134" s="6" t="s">
        <v>16019</v>
      </c>
      <c r="M10134" s="10" t="n">
        <v>22710874</v>
      </c>
      <c r="N10134" s="10" t="n">
        <v>6812</v>
      </c>
    </row>
    <row r="10135" customFormat="false" ht="12.75" hidden="false" customHeight="false" outlineLevel="0" collapsed="false">
      <c r="A10135" s="6" t="s">
        <v>15994</v>
      </c>
      <c r="B10135" s="6" t="s">
        <v>29817</v>
      </c>
      <c r="C10135" s="6" t="s">
        <v>29818</v>
      </c>
      <c r="D10135" s="6" t="s">
        <v>29843</v>
      </c>
      <c r="E10135" s="7" t="s">
        <v>29844</v>
      </c>
      <c r="F10135" s="6" t="s">
        <v>36</v>
      </c>
      <c r="G10135" s="8" t="s">
        <v>21</v>
      </c>
      <c r="H10135" s="9" t="s">
        <v>22</v>
      </c>
      <c r="I10135" s="6"/>
      <c r="J10135" s="6"/>
      <c r="K10135" s="6" t="s">
        <v>29845</v>
      </c>
      <c r="L10135" s="6" t="s">
        <v>16019</v>
      </c>
      <c r="M10135" s="10" t="n">
        <v>103890729</v>
      </c>
      <c r="N10135" s="10"/>
    </row>
    <row r="10136" customFormat="false" ht="12.75" hidden="false" customHeight="false" outlineLevel="0" collapsed="false">
      <c r="A10136" s="6" t="s">
        <v>15994</v>
      </c>
      <c r="B10136" s="6" t="s">
        <v>29817</v>
      </c>
      <c r="C10136" s="6" t="s">
        <v>29818</v>
      </c>
      <c r="D10136" s="6" t="s">
        <v>29846</v>
      </c>
      <c r="E10136" s="7" t="s">
        <v>29847</v>
      </c>
      <c r="F10136" s="6" t="s">
        <v>754</v>
      </c>
      <c r="G10136" s="8" t="s">
        <v>21</v>
      </c>
      <c r="H10136" s="11" t="s">
        <v>412</v>
      </c>
      <c r="I10136" s="6"/>
      <c r="J10136" s="6"/>
      <c r="K10136" s="6" t="s">
        <v>29845</v>
      </c>
      <c r="L10136" s="6" t="s">
        <v>16019</v>
      </c>
      <c r="M10136" s="10" t="n">
        <v>103890801</v>
      </c>
      <c r="N10136" s="10"/>
    </row>
    <row r="10137" customFormat="false" ht="12.75" hidden="false" customHeight="false" outlineLevel="0" collapsed="false">
      <c r="A10137" s="6" t="s">
        <v>15994</v>
      </c>
      <c r="B10137" s="6" t="s">
        <v>29817</v>
      </c>
      <c r="C10137" s="6" t="s">
        <v>29818</v>
      </c>
      <c r="D10137" s="6" t="s">
        <v>29848</v>
      </c>
      <c r="E10137" s="7" t="s">
        <v>29849</v>
      </c>
      <c r="F10137" s="6" t="s">
        <v>29850</v>
      </c>
      <c r="G10137" s="8" t="s">
        <v>21</v>
      </c>
      <c r="H10137" s="9" t="s">
        <v>22</v>
      </c>
      <c r="I10137" s="17" t="s">
        <v>29851</v>
      </c>
      <c r="J10137" s="6"/>
      <c r="K10137" s="6" t="s">
        <v>29852</v>
      </c>
      <c r="L10137" s="6" t="s">
        <v>16019</v>
      </c>
      <c r="M10137" s="10" t="n">
        <v>22710903</v>
      </c>
      <c r="N10137" s="10" t="n">
        <v>6819</v>
      </c>
    </row>
    <row r="10138" customFormat="false" ht="12.75" hidden="false" customHeight="false" outlineLevel="0" collapsed="false">
      <c r="A10138" s="12" t="s">
        <v>15994</v>
      </c>
      <c r="B10138" s="12" t="s">
        <v>29817</v>
      </c>
      <c r="C10138" s="34" t="s">
        <v>29818</v>
      </c>
      <c r="D10138" s="12"/>
      <c r="E10138" s="13" t="s">
        <v>29844</v>
      </c>
      <c r="F10138" s="12" t="s">
        <v>36</v>
      </c>
      <c r="G10138" s="14" t="s">
        <v>29</v>
      </c>
      <c r="H10138" s="14" t="s">
        <v>29</v>
      </c>
      <c r="I10138" s="12"/>
      <c r="J10138" s="12" t="s">
        <v>29853</v>
      </c>
      <c r="K10138" s="12"/>
      <c r="L10138" s="12" t="s">
        <v>238</v>
      </c>
      <c r="M10138" s="14" t="n">
        <v>22710899</v>
      </c>
      <c r="N10138" s="14" t="n">
        <v>6818</v>
      </c>
    </row>
    <row r="10139" customFormat="false" ht="12.75" hidden="false" customHeight="false" outlineLevel="0" collapsed="false">
      <c r="A10139" s="6" t="s">
        <v>15994</v>
      </c>
      <c r="B10139" s="6" t="s">
        <v>29817</v>
      </c>
      <c r="C10139" s="6" t="s">
        <v>29818</v>
      </c>
      <c r="D10139" s="6" t="s">
        <v>29854</v>
      </c>
      <c r="E10139" s="7" t="s">
        <v>29855</v>
      </c>
      <c r="F10139" s="6" t="s">
        <v>13801</v>
      </c>
      <c r="G10139" s="8" t="s">
        <v>21</v>
      </c>
      <c r="H10139" s="11" t="s">
        <v>28</v>
      </c>
      <c r="I10139" s="17" t="s">
        <v>29856</v>
      </c>
      <c r="J10139" s="6"/>
      <c r="K10139" s="6" t="s">
        <v>29857</v>
      </c>
      <c r="L10139" s="6" t="s">
        <v>16019</v>
      </c>
      <c r="M10139" s="10" t="n">
        <v>22710844</v>
      </c>
      <c r="N10139" s="10" t="n">
        <v>6806</v>
      </c>
    </row>
    <row r="10140" customFormat="false" ht="12.75" hidden="false" customHeight="false" outlineLevel="0" collapsed="false">
      <c r="A10140" s="6" t="s">
        <v>15994</v>
      </c>
      <c r="B10140" s="6" t="s">
        <v>29817</v>
      </c>
      <c r="C10140" s="6" t="s">
        <v>29818</v>
      </c>
      <c r="D10140" s="6" t="s">
        <v>29858</v>
      </c>
      <c r="E10140" s="7" t="s">
        <v>29859</v>
      </c>
      <c r="F10140" s="6" t="s">
        <v>29860</v>
      </c>
      <c r="G10140" s="8" t="s">
        <v>21</v>
      </c>
      <c r="H10140" s="11" t="s">
        <v>412</v>
      </c>
      <c r="I10140" s="6"/>
      <c r="J10140" s="6" t="s">
        <v>29861</v>
      </c>
      <c r="K10140" s="6"/>
      <c r="L10140" s="6" t="s">
        <v>16019</v>
      </c>
      <c r="M10140" s="10" t="n">
        <v>22710912</v>
      </c>
      <c r="N10140" s="10" t="n">
        <v>6822</v>
      </c>
    </row>
    <row r="10141" customFormat="false" ht="12.75" hidden="false" customHeight="false" outlineLevel="0" collapsed="false">
      <c r="A10141" s="6" t="s">
        <v>15994</v>
      </c>
      <c r="B10141" s="6" t="s">
        <v>29817</v>
      </c>
      <c r="C10141" s="6" t="s">
        <v>29818</v>
      </c>
      <c r="D10141" s="6" t="s">
        <v>29862</v>
      </c>
      <c r="E10141" s="7" t="s">
        <v>29863</v>
      </c>
      <c r="F10141" s="6" t="s">
        <v>1772</v>
      </c>
      <c r="G10141" s="8" t="s">
        <v>21</v>
      </c>
      <c r="H10141" s="16" t="s">
        <v>230</v>
      </c>
      <c r="I10141" s="6"/>
      <c r="J10141" s="6" t="s">
        <v>29864</v>
      </c>
      <c r="K10141" s="6"/>
      <c r="L10141" s="6" t="s">
        <v>20769</v>
      </c>
      <c r="M10141" s="10" t="n">
        <v>22710840</v>
      </c>
      <c r="N10141" s="10" t="n">
        <v>6805</v>
      </c>
    </row>
    <row r="10142" customFormat="false" ht="12.75" hidden="false" customHeight="false" outlineLevel="0" collapsed="false">
      <c r="A10142" s="6" t="s">
        <v>15994</v>
      </c>
      <c r="B10142" s="6" t="s">
        <v>29817</v>
      </c>
      <c r="C10142" s="6" t="s">
        <v>29818</v>
      </c>
      <c r="D10142" s="6" t="s">
        <v>29865</v>
      </c>
      <c r="E10142" s="7" t="s">
        <v>29866</v>
      </c>
      <c r="F10142" s="6" t="s">
        <v>29867</v>
      </c>
      <c r="G10142" s="8" t="s">
        <v>21</v>
      </c>
      <c r="H10142" s="16" t="s">
        <v>230</v>
      </c>
      <c r="I10142" s="6"/>
      <c r="J10142" s="6" t="s">
        <v>29868</v>
      </c>
      <c r="K10142" s="6"/>
      <c r="L10142" s="6" t="s">
        <v>20769</v>
      </c>
      <c r="M10142" s="10" t="n">
        <v>22710836</v>
      </c>
      <c r="N10142" s="10" t="n">
        <v>6804</v>
      </c>
    </row>
    <row r="10143" customFormat="false" ht="12.75" hidden="false" customHeight="false" outlineLevel="0" collapsed="false">
      <c r="A10143" s="12" t="s">
        <v>15994</v>
      </c>
      <c r="B10143" s="12" t="s">
        <v>29817</v>
      </c>
      <c r="C10143" s="34" t="s">
        <v>29818</v>
      </c>
      <c r="D10143" s="12"/>
      <c r="E10143" s="13" t="s">
        <v>29869</v>
      </c>
      <c r="F10143" s="12" t="s">
        <v>8503</v>
      </c>
      <c r="G10143" s="14" t="s">
        <v>29</v>
      </c>
      <c r="H10143" s="14" t="s">
        <v>29</v>
      </c>
      <c r="I10143" s="12"/>
      <c r="J10143" s="12" t="s">
        <v>29870</v>
      </c>
      <c r="K10143" s="12"/>
      <c r="L10143" s="12" t="s">
        <v>52</v>
      </c>
      <c r="M10143" s="14" t="n">
        <v>22734872</v>
      </c>
      <c r="N10143" s="14" t="n">
        <v>32399</v>
      </c>
    </row>
    <row r="10144" customFormat="false" ht="12.75" hidden="false" customHeight="false" outlineLevel="0" collapsed="false">
      <c r="A10144" s="6" t="s">
        <v>15994</v>
      </c>
      <c r="B10144" s="6" t="s">
        <v>29817</v>
      </c>
      <c r="C10144" s="6" t="s">
        <v>29818</v>
      </c>
      <c r="D10144" s="6" t="s">
        <v>29871</v>
      </c>
      <c r="E10144" s="7" t="s">
        <v>29872</v>
      </c>
      <c r="F10144" s="6" t="s">
        <v>4632</v>
      </c>
      <c r="G10144" s="8" t="s">
        <v>21</v>
      </c>
      <c r="H10144" s="9" t="s">
        <v>22</v>
      </c>
      <c r="I10144" s="17" t="s">
        <v>29873</v>
      </c>
      <c r="J10144" s="6" t="s">
        <v>29874</v>
      </c>
      <c r="K10144" s="6" t="s">
        <v>29875</v>
      </c>
      <c r="L10144" s="6" t="s">
        <v>27190</v>
      </c>
      <c r="M10144" s="10" t="n">
        <v>22710877</v>
      </c>
      <c r="N10144" s="10" t="n">
        <v>6813</v>
      </c>
    </row>
    <row r="10145" customFormat="false" ht="12.75" hidden="false" customHeight="false" outlineLevel="0" collapsed="false">
      <c r="A10145" s="6" t="s">
        <v>15994</v>
      </c>
      <c r="B10145" s="6" t="s">
        <v>29817</v>
      </c>
      <c r="C10145" s="6" t="s">
        <v>29818</v>
      </c>
      <c r="D10145" s="6" t="s">
        <v>29876</v>
      </c>
      <c r="E10145" s="7" t="s">
        <v>29877</v>
      </c>
      <c r="F10145" s="6" t="s">
        <v>80</v>
      </c>
      <c r="G10145" s="8" t="s">
        <v>21</v>
      </c>
      <c r="H10145" s="9" t="s">
        <v>22</v>
      </c>
      <c r="I10145" s="17" t="s">
        <v>29878</v>
      </c>
      <c r="J10145" s="6"/>
      <c r="K10145" s="6" t="s">
        <v>29879</v>
      </c>
      <c r="L10145" s="6" t="s">
        <v>16019</v>
      </c>
      <c r="M10145" s="10" t="n">
        <v>22710864</v>
      </c>
      <c r="N10145" s="10" t="n">
        <v>6809</v>
      </c>
    </row>
    <row r="10146" customFormat="false" ht="12.75" hidden="false" customHeight="false" outlineLevel="0" collapsed="false">
      <c r="A10146" s="6" t="s">
        <v>15994</v>
      </c>
      <c r="B10146" s="6" t="s">
        <v>29817</v>
      </c>
      <c r="C10146" s="6" t="s">
        <v>29818</v>
      </c>
      <c r="D10146" s="6" t="s">
        <v>29880</v>
      </c>
      <c r="E10146" s="7" t="s">
        <v>29881</v>
      </c>
      <c r="F10146" s="6" t="s">
        <v>80</v>
      </c>
      <c r="G10146" s="8" t="s">
        <v>21</v>
      </c>
      <c r="H10146" s="9" t="s">
        <v>22</v>
      </c>
      <c r="I10146" s="17" t="s">
        <v>29882</v>
      </c>
      <c r="J10146" s="6"/>
      <c r="K10146" s="6" t="s">
        <v>29883</v>
      </c>
      <c r="L10146" s="6" t="s">
        <v>16019</v>
      </c>
      <c r="M10146" s="10" t="n">
        <v>22710858</v>
      </c>
      <c r="N10146" s="10" t="n">
        <v>6807</v>
      </c>
    </row>
    <row r="10147" customFormat="false" ht="12.75" hidden="false" customHeight="false" outlineLevel="0" collapsed="false">
      <c r="A10147" s="6" t="s">
        <v>15994</v>
      </c>
      <c r="B10147" s="6" t="s">
        <v>29817</v>
      </c>
      <c r="C10147" s="6" t="s">
        <v>29818</v>
      </c>
      <c r="D10147" s="6" t="s">
        <v>29884</v>
      </c>
      <c r="E10147" s="7" t="s">
        <v>29885</v>
      </c>
      <c r="F10147" s="6" t="s">
        <v>308</v>
      </c>
      <c r="G10147" s="8" t="s">
        <v>21</v>
      </c>
      <c r="H10147" s="9" t="s">
        <v>22</v>
      </c>
      <c r="I10147" s="17" t="s">
        <v>29886</v>
      </c>
      <c r="J10147" s="6"/>
      <c r="K10147" s="6" t="s">
        <v>29887</v>
      </c>
      <c r="L10147" s="6" t="s">
        <v>16019</v>
      </c>
      <c r="M10147" s="10" t="n">
        <v>22710861</v>
      </c>
      <c r="N10147" s="10" t="n">
        <v>6808</v>
      </c>
    </row>
    <row r="10148" customFormat="false" ht="12.75" hidden="false" customHeight="false" outlineLevel="0" collapsed="false">
      <c r="A10148" s="6" t="s">
        <v>15994</v>
      </c>
      <c r="B10148" s="6" t="s">
        <v>29817</v>
      </c>
      <c r="C10148" s="6" t="s">
        <v>29818</v>
      </c>
      <c r="D10148" s="6" t="s">
        <v>29888</v>
      </c>
      <c r="E10148" s="7" t="s">
        <v>29889</v>
      </c>
      <c r="F10148" s="6" t="s">
        <v>80</v>
      </c>
      <c r="G10148" s="8" t="s">
        <v>21</v>
      </c>
      <c r="H10148" s="9" t="s">
        <v>22</v>
      </c>
      <c r="I10148" s="17" t="s">
        <v>29890</v>
      </c>
      <c r="J10148" s="6"/>
      <c r="K10148" s="6" t="s">
        <v>29891</v>
      </c>
      <c r="L10148" s="6" t="s">
        <v>16019</v>
      </c>
      <c r="M10148" s="10" t="n">
        <v>22710867</v>
      </c>
      <c r="N10148" s="10" t="n">
        <v>6810</v>
      </c>
    </row>
    <row r="10149" customFormat="false" ht="12.75" hidden="false" customHeight="false" outlineLevel="0" collapsed="false">
      <c r="A10149" s="6" t="s">
        <v>15994</v>
      </c>
      <c r="B10149" s="6" t="s">
        <v>29817</v>
      </c>
      <c r="C10149" s="6" t="s">
        <v>29818</v>
      </c>
      <c r="D10149" s="6" t="s">
        <v>29892</v>
      </c>
      <c r="E10149" s="7" t="s">
        <v>29893</v>
      </c>
      <c r="F10149" s="6" t="s">
        <v>2520</v>
      </c>
      <c r="G10149" s="8" t="s">
        <v>21</v>
      </c>
      <c r="H10149" s="9" t="s">
        <v>22</v>
      </c>
      <c r="I10149" s="17" t="s">
        <v>29894</v>
      </c>
      <c r="J10149" s="6"/>
      <c r="K10149" s="6" t="s">
        <v>29895</v>
      </c>
      <c r="L10149" s="6" t="s">
        <v>16019</v>
      </c>
      <c r="M10149" s="10" t="n">
        <v>22710896</v>
      </c>
      <c r="N10149" s="10" t="n">
        <v>6817</v>
      </c>
    </row>
    <row r="10150" customFormat="false" ht="12.75" hidden="false" customHeight="false" outlineLevel="0" collapsed="false">
      <c r="A10150" s="6" t="s">
        <v>15994</v>
      </c>
      <c r="B10150" s="6" t="s">
        <v>29817</v>
      </c>
      <c r="C10150" s="6" t="s">
        <v>29818</v>
      </c>
      <c r="D10150" s="6" t="s">
        <v>29896</v>
      </c>
      <c r="E10150" s="7" t="s">
        <v>29897</v>
      </c>
      <c r="F10150" s="6" t="s">
        <v>476</v>
      </c>
      <c r="G10150" s="8" t="s">
        <v>21</v>
      </c>
      <c r="H10150" s="9" t="s">
        <v>22</v>
      </c>
      <c r="I10150" s="17" t="s">
        <v>29898</v>
      </c>
      <c r="J10150" s="6" t="s">
        <v>29899</v>
      </c>
      <c r="K10150" s="6"/>
      <c r="L10150" s="6" t="s">
        <v>29900</v>
      </c>
      <c r="M10150" s="10" t="n">
        <v>22710921</v>
      </c>
      <c r="N10150" s="10" t="n">
        <v>6823</v>
      </c>
    </row>
    <row r="10151" customFormat="false" ht="12.75" hidden="false" customHeight="false" outlineLevel="0" collapsed="false">
      <c r="A10151" s="6" t="s">
        <v>15994</v>
      </c>
      <c r="B10151" s="6" t="s">
        <v>29817</v>
      </c>
      <c r="C10151" s="6" t="s">
        <v>29818</v>
      </c>
      <c r="D10151" s="6" t="s">
        <v>29901</v>
      </c>
      <c r="E10151" s="7" t="s">
        <v>29902</v>
      </c>
      <c r="F10151" s="6" t="s">
        <v>226</v>
      </c>
      <c r="G10151" s="8" t="s">
        <v>21</v>
      </c>
      <c r="H10151" s="9" t="s">
        <v>22</v>
      </c>
      <c r="I10151" s="6"/>
      <c r="J10151" s="6"/>
      <c r="K10151" s="6"/>
      <c r="L10151" s="6" t="s">
        <v>20168</v>
      </c>
      <c r="M10151" s="10" t="n">
        <v>22710929</v>
      </c>
      <c r="N10151" s="10" t="n">
        <v>6824</v>
      </c>
    </row>
    <row r="10152" customFormat="false" ht="12.75" hidden="false" customHeight="false" outlineLevel="0" collapsed="false">
      <c r="A10152" s="6" t="s">
        <v>15994</v>
      </c>
      <c r="B10152" s="6" t="s">
        <v>29817</v>
      </c>
      <c r="C10152" s="6" t="s">
        <v>29818</v>
      </c>
      <c r="D10152" s="6" t="s">
        <v>29903</v>
      </c>
      <c r="E10152" s="7" t="s">
        <v>29904</v>
      </c>
      <c r="F10152" s="6" t="s">
        <v>27796</v>
      </c>
      <c r="G10152" s="8" t="s">
        <v>21</v>
      </c>
      <c r="H10152" s="9" t="s">
        <v>22</v>
      </c>
      <c r="I10152" s="6"/>
      <c r="J10152" s="6"/>
      <c r="K10152" s="6" t="s">
        <v>29905</v>
      </c>
      <c r="L10152" s="6" t="s">
        <v>16019</v>
      </c>
      <c r="M10152" s="10" t="n">
        <v>103870359</v>
      </c>
      <c r="N10152" s="10"/>
    </row>
    <row r="10153" customFormat="false" ht="12.75" hidden="false" customHeight="false" outlineLevel="0" collapsed="false">
      <c r="A10153" s="6" t="s">
        <v>15994</v>
      </c>
      <c r="B10153" s="6" t="s">
        <v>29817</v>
      </c>
      <c r="C10153" s="6" t="s">
        <v>29818</v>
      </c>
      <c r="D10153" s="6" t="s">
        <v>29906</v>
      </c>
      <c r="E10153" s="7" t="s">
        <v>29907</v>
      </c>
      <c r="F10153" s="6" t="s">
        <v>29908</v>
      </c>
      <c r="G10153" s="8" t="s">
        <v>21</v>
      </c>
      <c r="H10153" s="9" t="s">
        <v>22</v>
      </c>
      <c r="I10153" s="6"/>
      <c r="J10153" s="6"/>
      <c r="K10153" s="6" t="s">
        <v>29905</v>
      </c>
      <c r="L10153" s="6" t="s">
        <v>16019</v>
      </c>
      <c r="M10153" s="10" t="n">
        <v>103870738</v>
      </c>
      <c r="N10153" s="10"/>
    </row>
    <row r="10154" customFormat="false" ht="12.75" hidden="false" customHeight="false" outlineLevel="0" collapsed="false">
      <c r="A10154" s="6" t="s">
        <v>15994</v>
      </c>
      <c r="B10154" s="6" t="s">
        <v>29817</v>
      </c>
      <c r="C10154" s="6" t="s">
        <v>29818</v>
      </c>
      <c r="D10154" s="6" t="s">
        <v>29909</v>
      </c>
      <c r="E10154" s="7" t="s">
        <v>29910</v>
      </c>
      <c r="F10154" s="6" t="s">
        <v>10732</v>
      </c>
      <c r="G10154" s="8" t="s">
        <v>21</v>
      </c>
      <c r="H10154" s="11" t="s">
        <v>412</v>
      </c>
      <c r="I10154" s="6"/>
      <c r="J10154" s="6"/>
      <c r="K10154" s="6" t="s">
        <v>29911</v>
      </c>
      <c r="L10154" s="6" t="s">
        <v>16019</v>
      </c>
      <c r="M10154" s="10" t="n">
        <v>103870843</v>
      </c>
      <c r="N10154" s="10"/>
    </row>
    <row r="10155" customFormat="false" ht="12.75" hidden="false" customHeight="false" outlineLevel="0" collapsed="false">
      <c r="A10155" s="6" t="s">
        <v>15994</v>
      </c>
      <c r="B10155" s="6" t="s">
        <v>29817</v>
      </c>
      <c r="C10155" s="6" t="s">
        <v>29818</v>
      </c>
      <c r="D10155" s="6" t="s">
        <v>29912</v>
      </c>
      <c r="E10155" s="7" t="s">
        <v>29913</v>
      </c>
      <c r="F10155" s="6" t="s">
        <v>754</v>
      </c>
      <c r="G10155" s="8" t="s">
        <v>21</v>
      </c>
      <c r="H10155" s="11" t="s">
        <v>412</v>
      </c>
      <c r="I10155" s="6"/>
      <c r="J10155" s="6"/>
      <c r="K10155" s="6" t="s">
        <v>29911</v>
      </c>
      <c r="L10155" s="6" t="s">
        <v>16019</v>
      </c>
      <c r="M10155" s="10" t="n">
        <v>103870973</v>
      </c>
      <c r="N10155" s="10"/>
    </row>
    <row r="10156" customFormat="false" ht="12.75" hidden="false" customHeight="false" outlineLevel="0" collapsed="false">
      <c r="A10156" s="6" t="s">
        <v>15994</v>
      </c>
      <c r="B10156" s="6" t="s">
        <v>29817</v>
      </c>
      <c r="C10156" s="6" t="s">
        <v>29818</v>
      </c>
      <c r="D10156" s="6" t="s">
        <v>29914</v>
      </c>
      <c r="E10156" s="7" t="s">
        <v>29915</v>
      </c>
      <c r="F10156" s="6" t="s">
        <v>29916</v>
      </c>
      <c r="G10156" s="8" t="s">
        <v>21</v>
      </c>
      <c r="H10156" s="11" t="s">
        <v>412</v>
      </c>
      <c r="I10156" s="6"/>
      <c r="J10156" s="6"/>
      <c r="K10156" s="6" t="s">
        <v>29911</v>
      </c>
      <c r="L10156" s="6" t="s">
        <v>16019</v>
      </c>
      <c r="M10156" s="10" t="n">
        <v>103871084</v>
      </c>
      <c r="N10156" s="10"/>
    </row>
    <row r="10157" customFormat="false" ht="12.75" hidden="false" customHeight="false" outlineLevel="0" collapsed="false">
      <c r="A10157" s="6" t="s">
        <v>15994</v>
      </c>
      <c r="B10157" s="6" t="s">
        <v>29817</v>
      </c>
      <c r="C10157" s="6" t="s">
        <v>29818</v>
      </c>
      <c r="D10157" s="6" t="s">
        <v>29917</v>
      </c>
      <c r="E10157" s="7" t="s">
        <v>29918</v>
      </c>
      <c r="F10157" s="6" t="s">
        <v>145</v>
      </c>
      <c r="G10157" s="8" t="s">
        <v>21</v>
      </c>
      <c r="H10157" s="9" t="s">
        <v>22</v>
      </c>
      <c r="I10157" s="6"/>
      <c r="J10157" s="6"/>
      <c r="K10157" s="6"/>
      <c r="L10157" s="6" t="s">
        <v>16019</v>
      </c>
      <c r="M10157" s="10" t="n">
        <v>22710932</v>
      </c>
      <c r="N10157" s="10" t="n">
        <v>6825</v>
      </c>
    </row>
    <row r="10158" customFormat="false" ht="12.75" hidden="false" customHeight="false" outlineLevel="0" collapsed="false">
      <c r="A10158" s="6" t="s">
        <v>15994</v>
      </c>
      <c r="B10158" s="6" t="s">
        <v>29817</v>
      </c>
      <c r="C10158" s="6" t="s">
        <v>29818</v>
      </c>
      <c r="D10158" s="6" t="s">
        <v>29919</v>
      </c>
      <c r="E10158" s="7" t="s">
        <v>29920</v>
      </c>
      <c r="F10158" s="6" t="s">
        <v>21695</v>
      </c>
      <c r="G10158" s="8" t="s">
        <v>21</v>
      </c>
      <c r="H10158" s="9" t="s">
        <v>22</v>
      </c>
      <c r="I10158" s="6"/>
      <c r="J10158" s="6"/>
      <c r="K10158" s="6"/>
      <c r="L10158" s="6" t="s">
        <v>16019</v>
      </c>
      <c r="M10158" s="10" t="n">
        <v>22710940</v>
      </c>
      <c r="N10158" s="10" t="n">
        <v>6827</v>
      </c>
    </row>
    <row r="10159" customFormat="false" ht="12.75" hidden="false" customHeight="false" outlineLevel="0" collapsed="false">
      <c r="A10159" s="6" t="s">
        <v>15994</v>
      </c>
      <c r="B10159" s="6" t="s">
        <v>29817</v>
      </c>
      <c r="C10159" s="6" t="s">
        <v>29818</v>
      </c>
      <c r="D10159" s="6" t="s">
        <v>29921</v>
      </c>
      <c r="E10159" s="7" t="s">
        <v>29922</v>
      </c>
      <c r="F10159" s="6" t="s">
        <v>29923</v>
      </c>
      <c r="G10159" s="8" t="s">
        <v>21</v>
      </c>
      <c r="H10159" s="11" t="s">
        <v>28</v>
      </c>
      <c r="I10159" s="6"/>
      <c r="J10159" s="6"/>
      <c r="K10159" s="6" t="s">
        <v>29924</v>
      </c>
      <c r="L10159" s="6" t="s">
        <v>16019</v>
      </c>
      <c r="M10159" s="10" t="n">
        <v>103871334</v>
      </c>
      <c r="N10159" s="10"/>
    </row>
    <row r="10160" customFormat="false" ht="12.75" hidden="false" customHeight="false" outlineLevel="0" collapsed="false">
      <c r="A10160" s="6" t="s">
        <v>15994</v>
      </c>
      <c r="B10160" s="6" t="s">
        <v>29817</v>
      </c>
      <c r="C10160" s="6" t="s">
        <v>29818</v>
      </c>
      <c r="D10160" s="6" t="s">
        <v>29925</v>
      </c>
      <c r="E10160" s="7" t="s">
        <v>29926</v>
      </c>
      <c r="F10160" s="6" t="s">
        <v>29927</v>
      </c>
      <c r="G10160" s="8" t="s">
        <v>21</v>
      </c>
      <c r="H10160" s="9" t="s">
        <v>22</v>
      </c>
      <c r="I10160" s="6"/>
      <c r="J10160" s="6"/>
      <c r="K10160" s="6"/>
      <c r="L10160" s="6" t="s">
        <v>16019</v>
      </c>
      <c r="M10160" s="10" t="n">
        <v>22710943</v>
      </c>
      <c r="N10160" s="10" t="n">
        <v>6828</v>
      </c>
    </row>
    <row r="10161" customFormat="false" ht="12.75" hidden="false" customHeight="false" outlineLevel="0" collapsed="false">
      <c r="A10161" s="6" t="s">
        <v>15994</v>
      </c>
      <c r="B10161" s="6" t="s">
        <v>29817</v>
      </c>
      <c r="C10161" s="6" t="s">
        <v>29818</v>
      </c>
      <c r="D10161" s="6" t="s">
        <v>29928</v>
      </c>
      <c r="E10161" s="7" t="s">
        <v>29929</v>
      </c>
      <c r="F10161" s="6" t="s">
        <v>29930</v>
      </c>
      <c r="G10161" s="8" t="s">
        <v>21</v>
      </c>
      <c r="H10161" s="9" t="s">
        <v>22</v>
      </c>
      <c r="I10161" s="6"/>
      <c r="J10161" s="6"/>
      <c r="K10161" s="6" t="s">
        <v>29924</v>
      </c>
      <c r="L10161" s="6" t="s">
        <v>16019</v>
      </c>
      <c r="M10161" s="10" t="n">
        <v>103871222</v>
      </c>
      <c r="N10161" s="10"/>
    </row>
    <row r="10162" customFormat="false" ht="12.75" hidden="false" customHeight="false" outlineLevel="0" collapsed="false">
      <c r="A10162" s="6" t="s">
        <v>15994</v>
      </c>
      <c r="B10162" s="6" t="s">
        <v>29817</v>
      </c>
      <c r="C10162" s="6" t="s">
        <v>29818</v>
      </c>
      <c r="D10162" s="6" t="s">
        <v>29931</v>
      </c>
      <c r="E10162" s="7" t="s">
        <v>29932</v>
      </c>
      <c r="F10162" s="6" t="s">
        <v>476</v>
      </c>
      <c r="G10162" s="8" t="s">
        <v>21</v>
      </c>
      <c r="H10162" s="9" t="s">
        <v>22</v>
      </c>
      <c r="I10162" s="6"/>
      <c r="J10162" s="6"/>
      <c r="K10162" s="6"/>
      <c r="L10162" s="6" t="s">
        <v>16019</v>
      </c>
      <c r="M10162" s="10" t="n">
        <v>22710946</v>
      </c>
      <c r="N10162" s="10" t="n">
        <v>6829</v>
      </c>
    </row>
    <row r="10163" customFormat="false" ht="12.75" hidden="false" customHeight="false" outlineLevel="0" collapsed="false">
      <c r="A10163" s="12" t="s">
        <v>15994</v>
      </c>
      <c r="B10163" s="12" t="s">
        <v>29817</v>
      </c>
      <c r="C10163" s="34" t="s">
        <v>29818</v>
      </c>
      <c r="D10163" s="12"/>
      <c r="E10163" s="13" t="s">
        <v>29904</v>
      </c>
      <c r="F10163" s="12" t="s">
        <v>27796</v>
      </c>
      <c r="G10163" s="14" t="s">
        <v>29</v>
      </c>
      <c r="H10163" s="14" t="s">
        <v>29</v>
      </c>
      <c r="I10163" s="12"/>
      <c r="J10163" s="12"/>
      <c r="K10163" s="12"/>
      <c r="L10163" s="12" t="s">
        <v>238</v>
      </c>
      <c r="M10163" s="14" t="n">
        <v>22710906</v>
      </c>
      <c r="N10163" s="14" t="n">
        <v>6820</v>
      </c>
    </row>
    <row r="10164" customFormat="false" ht="12.75" hidden="false" customHeight="false" outlineLevel="0" collapsed="false">
      <c r="A10164" s="12" t="s">
        <v>15994</v>
      </c>
      <c r="B10164" s="12" t="s">
        <v>29817</v>
      </c>
      <c r="C10164" s="34" t="s">
        <v>29818</v>
      </c>
      <c r="D10164" s="12"/>
      <c r="E10164" s="13" t="s">
        <v>29929</v>
      </c>
      <c r="F10164" s="12" t="s">
        <v>29930</v>
      </c>
      <c r="G10164" s="14" t="s">
        <v>29</v>
      </c>
      <c r="H10164" s="14" t="s">
        <v>29</v>
      </c>
      <c r="I10164" s="12"/>
      <c r="J10164" s="12"/>
      <c r="K10164" s="12"/>
      <c r="L10164" s="12" t="s">
        <v>238</v>
      </c>
      <c r="M10164" s="14" t="n">
        <v>22710936</v>
      </c>
      <c r="N10164" s="14" t="n">
        <v>6826</v>
      </c>
    </row>
    <row r="10165" customFormat="false" ht="12.75" hidden="false" customHeight="false" outlineLevel="0" collapsed="false">
      <c r="A10165" s="12" t="s">
        <v>15994</v>
      </c>
      <c r="B10165" s="12" t="s">
        <v>29817</v>
      </c>
      <c r="C10165" s="34" t="s">
        <v>29818</v>
      </c>
      <c r="D10165" s="12"/>
      <c r="E10165" s="13" t="s">
        <v>29910</v>
      </c>
      <c r="F10165" s="12" t="s">
        <v>10732</v>
      </c>
      <c r="G10165" s="14" t="s">
        <v>29</v>
      </c>
      <c r="H10165" s="14" t="s">
        <v>29</v>
      </c>
      <c r="I10165" s="12"/>
      <c r="J10165" s="12"/>
      <c r="K10165" s="12"/>
      <c r="L10165" s="12" t="s">
        <v>238</v>
      </c>
      <c r="M10165" s="14" t="n">
        <v>22710909</v>
      </c>
      <c r="N10165" s="14" t="n">
        <v>6821</v>
      </c>
    </row>
    <row r="10166" customFormat="false" ht="12.75" hidden="false" customHeight="false" outlineLevel="0" collapsed="false">
      <c r="A10166" s="6" t="s">
        <v>15994</v>
      </c>
      <c r="B10166" s="6" t="s">
        <v>29817</v>
      </c>
      <c r="C10166" s="6" t="s">
        <v>29818</v>
      </c>
      <c r="D10166" s="6" t="s">
        <v>29933</v>
      </c>
      <c r="E10166" s="7" t="s">
        <v>29934</v>
      </c>
      <c r="F10166" s="6" t="s">
        <v>11775</v>
      </c>
      <c r="G10166" s="8" t="s">
        <v>21</v>
      </c>
      <c r="H10166" s="9" t="s">
        <v>22</v>
      </c>
      <c r="I10166" s="6"/>
      <c r="J10166" s="6" t="s">
        <v>29935</v>
      </c>
      <c r="K10166" s="6"/>
      <c r="L10166" s="6" t="s">
        <v>16019</v>
      </c>
      <c r="M10166" s="10" t="n">
        <v>22710629</v>
      </c>
      <c r="N10166" s="10" t="n">
        <v>6767</v>
      </c>
    </row>
    <row r="10167" customFormat="false" ht="12.75" hidden="false" customHeight="false" outlineLevel="0" collapsed="false">
      <c r="A10167" s="6" t="s">
        <v>15994</v>
      </c>
      <c r="B10167" s="6" t="s">
        <v>29817</v>
      </c>
      <c r="C10167" s="6" t="s">
        <v>29818</v>
      </c>
      <c r="D10167" s="6" t="s">
        <v>29936</v>
      </c>
      <c r="E10167" s="7" t="s">
        <v>29937</v>
      </c>
      <c r="F10167" s="6" t="s">
        <v>10732</v>
      </c>
      <c r="G10167" s="8" t="s">
        <v>21</v>
      </c>
      <c r="H10167" s="9" t="s">
        <v>22</v>
      </c>
      <c r="I10167" s="6"/>
      <c r="J10167" s="6" t="s">
        <v>29938</v>
      </c>
      <c r="K10167" s="6"/>
      <c r="L10167" s="6" t="s">
        <v>16019</v>
      </c>
      <c r="M10167" s="10" t="n">
        <v>22710600</v>
      </c>
      <c r="N10167" s="10" t="n">
        <v>6761</v>
      </c>
    </row>
    <row r="10168" customFormat="false" ht="12.75" hidden="false" customHeight="false" outlineLevel="0" collapsed="false">
      <c r="A10168" s="6" t="s">
        <v>15994</v>
      </c>
      <c r="B10168" s="6" t="s">
        <v>29817</v>
      </c>
      <c r="C10168" s="6" t="s">
        <v>29818</v>
      </c>
      <c r="D10168" s="6" t="s">
        <v>29939</v>
      </c>
      <c r="E10168" s="7" t="s">
        <v>29940</v>
      </c>
      <c r="F10168" s="6" t="s">
        <v>29941</v>
      </c>
      <c r="G10168" s="8" t="s">
        <v>21</v>
      </c>
      <c r="H10168" s="9" t="s">
        <v>22</v>
      </c>
      <c r="I10168" s="6"/>
      <c r="J10168" s="6"/>
      <c r="K10168" s="6" t="s">
        <v>29942</v>
      </c>
      <c r="L10168" s="6" t="s">
        <v>16019</v>
      </c>
      <c r="M10168" s="10" t="n">
        <v>103871484</v>
      </c>
      <c r="N10168" s="10"/>
    </row>
    <row r="10169" customFormat="false" ht="12.75" hidden="false" customHeight="false" outlineLevel="0" collapsed="false">
      <c r="A10169" s="6" t="s">
        <v>15994</v>
      </c>
      <c r="B10169" s="6" t="s">
        <v>29817</v>
      </c>
      <c r="C10169" s="6" t="s">
        <v>29818</v>
      </c>
      <c r="D10169" s="6" t="s">
        <v>29943</v>
      </c>
      <c r="E10169" s="7" t="s">
        <v>29944</v>
      </c>
      <c r="F10169" s="6" t="s">
        <v>476</v>
      </c>
      <c r="G10169" s="8" t="s">
        <v>21</v>
      </c>
      <c r="H10169" s="9" t="s">
        <v>22</v>
      </c>
      <c r="I10169" s="6"/>
      <c r="J10169" s="6"/>
      <c r="K10169" s="6" t="s">
        <v>29942</v>
      </c>
      <c r="L10169" s="6" t="s">
        <v>16019</v>
      </c>
      <c r="M10169" s="10" t="n">
        <v>103871400</v>
      </c>
      <c r="N10169" s="10"/>
    </row>
    <row r="10170" customFormat="false" ht="12.75" hidden="false" customHeight="false" outlineLevel="0" collapsed="false">
      <c r="A10170" s="6" t="s">
        <v>15994</v>
      </c>
      <c r="B10170" s="6" t="s">
        <v>29817</v>
      </c>
      <c r="C10170" s="6" t="s">
        <v>29818</v>
      </c>
      <c r="D10170" s="6" t="s">
        <v>29945</v>
      </c>
      <c r="E10170" s="7" t="s">
        <v>29946</v>
      </c>
      <c r="F10170" s="6" t="s">
        <v>22915</v>
      </c>
      <c r="G10170" s="8" t="s">
        <v>21</v>
      </c>
      <c r="H10170" s="9" t="s">
        <v>22</v>
      </c>
      <c r="I10170" s="6"/>
      <c r="J10170" s="6" t="s">
        <v>29947</v>
      </c>
      <c r="K10170" s="6"/>
      <c r="L10170" s="6" t="s">
        <v>16019</v>
      </c>
      <c r="M10170" s="10" t="n">
        <v>22710624</v>
      </c>
      <c r="N10170" s="10" t="n">
        <v>6766</v>
      </c>
    </row>
    <row r="10171" customFormat="false" ht="12.75" hidden="false" customHeight="false" outlineLevel="0" collapsed="false">
      <c r="A10171" s="6" t="s">
        <v>15994</v>
      </c>
      <c r="B10171" s="6" t="s">
        <v>29817</v>
      </c>
      <c r="C10171" s="6" t="s">
        <v>29818</v>
      </c>
      <c r="D10171" s="6" t="s">
        <v>29948</v>
      </c>
      <c r="E10171" s="7" t="s">
        <v>29949</v>
      </c>
      <c r="F10171" s="6" t="s">
        <v>13431</v>
      </c>
      <c r="G10171" s="8" t="s">
        <v>21</v>
      </c>
      <c r="H10171" s="9" t="s">
        <v>22</v>
      </c>
      <c r="I10171" s="6"/>
      <c r="J10171" s="6" t="s">
        <v>29950</v>
      </c>
      <c r="K10171" s="6"/>
      <c r="L10171" s="6" t="s">
        <v>16019</v>
      </c>
      <c r="M10171" s="10" t="n">
        <v>22710595</v>
      </c>
      <c r="N10171" s="10" t="n">
        <v>6760</v>
      </c>
    </row>
    <row r="10172" customFormat="false" ht="12.75" hidden="false" customHeight="false" outlineLevel="0" collapsed="false">
      <c r="A10172" s="6" t="s">
        <v>15994</v>
      </c>
      <c r="B10172" s="6" t="s">
        <v>29817</v>
      </c>
      <c r="C10172" s="6" t="s">
        <v>29818</v>
      </c>
      <c r="D10172" s="6" t="s">
        <v>29951</v>
      </c>
      <c r="E10172" s="7" t="s">
        <v>29952</v>
      </c>
      <c r="F10172" s="6" t="s">
        <v>11775</v>
      </c>
      <c r="G10172" s="8" t="s">
        <v>21</v>
      </c>
      <c r="H10172" s="9" t="s">
        <v>22</v>
      </c>
      <c r="I10172" s="6"/>
      <c r="J10172" s="6" t="s">
        <v>29953</v>
      </c>
      <c r="K10172" s="6"/>
      <c r="L10172" s="6" t="s">
        <v>16019</v>
      </c>
      <c r="M10172" s="10" t="n">
        <v>22710634</v>
      </c>
      <c r="N10172" s="10" t="n">
        <v>6768</v>
      </c>
    </row>
    <row r="10173" customFormat="false" ht="12.75" hidden="false" customHeight="false" outlineLevel="0" collapsed="false">
      <c r="A10173" s="6" t="s">
        <v>15994</v>
      </c>
      <c r="B10173" s="6" t="s">
        <v>29817</v>
      </c>
      <c r="C10173" s="6" t="s">
        <v>29818</v>
      </c>
      <c r="D10173" s="6" t="s">
        <v>29954</v>
      </c>
      <c r="E10173" s="7" t="s">
        <v>29955</v>
      </c>
      <c r="F10173" s="6" t="s">
        <v>2708</v>
      </c>
      <c r="G10173" s="8" t="s">
        <v>21</v>
      </c>
      <c r="H10173" s="9" t="s">
        <v>22</v>
      </c>
      <c r="I10173" s="6"/>
      <c r="J10173" s="6" t="s">
        <v>29956</v>
      </c>
      <c r="K10173" s="6"/>
      <c r="L10173" s="6" t="s">
        <v>22605</v>
      </c>
      <c r="M10173" s="10" t="n">
        <v>22710604</v>
      </c>
      <c r="N10173" s="10" t="n">
        <v>6762</v>
      </c>
    </row>
    <row r="10174" customFormat="false" ht="12.75" hidden="false" customHeight="false" outlineLevel="0" collapsed="false">
      <c r="A10174" s="6" t="s">
        <v>15994</v>
      </c>
      <c r="B10174" s="6" t="s">
        <v>29817</v>
      </c>
      <c r="C10174" s="6" t="s">
        <v>29818</v>
      </c>
      <c r="D10174" s="6" t="s">
        <v>29957</v>
      </c>
      <c r="E10174" s="7" t="s">
        <v>29958</v>
      </c>
      <c r="F10174" s="6" t="s">
        <v>25067</v>
      </c>
      <c r="G10174" s="8" t="s">
        <v>21</v>
      </c>
      <c r="H10174" s="9" t="s">
        <v>22</v>
      </c>
      <c r="I10174" s="6"/>
      <c r="J10174" s="6" t="s">
        <v>29959</v>
      </c>
      <c r="K10174" s="6"/>
      <c r="L10174" s="6" t="s">
        <v>16019</v>
      </c>
      <c r="M10174" s="10" t="n">
        <v>22710638</v>
      </c>
      <c r="N10174" s="10" t="n">
        <v>6769</v>
      </c>
    </row>
    <row r="10175" customFormat="false" ht="12.75" hidden="false" customHeight="false" outlineLevel="0" collapsed="false">
      <c r="A10175" s="6" t="s">
        <v>15994</v>
      </c>
      <c r="B10175" s="6" t="s">
        <v>29817</v>
      </c>
      <c r="C10175" s="6" t="s">
        <v>29818</v>
      </c>
      <c r="D10175" s="6" t="s">
        <v>29960</v>
      </c>
      <c r="E10175" s="7" t="s">
        <v>29961</v>
      </c>
      <c r="F10175" s="6" t="s">
        <v>25522</v>
      </c>
      <c r="G10175" s="8" t="s">
        <v>21</v>
      </c>
      <c r="H10175" s="9" t="s">
        <v>22</v>
      </c>
      <c r="I10175" s="6"/>
      <c r="J10175" s="6" t="s">
        <v>29962</v>
      </c>
      <c r="K10175" s="6"/>
      <c r="L10175" s="6" t="s">
        <v>16019</v>
      </c>
      <c r="M10175" s="10" t="n">
        <v>22710619</v>
      </c>
      <c r="N10175" s="10" t="n">
        <v>6765</v>
      </c>
    </row>
    <row r="10176" customFormat="false" ht="12.75" hidden="false" customHeight="false" outlineLevel="0" collapsed="false">
      <c r="A10176" s="6" t="s">
        <v>15994</v>
      </c>
      <c r="B10176" s="6" t="s">
        <v>29817</v>
      </c>
      <c r="C10176" s="6" t="s">
        <v>29818</v>
      </c>
      <c r="D10176" s="6" t="s">
        <v>29963</v>
      </c>
      <c r="E10176" s="7" t="s">
        <v>29964</v>
      </c>
      <c r="F10176" s="6" t="s">
        <v>7033</v>
      </c>
      <c r="G10176" s="8" t="s">
        <v>21</v>
      </c>
      <c r="H10176" s="9" t="s">
        <v>22</v>
      </c>
      <c r="I10176" s="6"/>
      <c r="J10176" s="6" t="s">
        <v>29965</v>
      </c>
      <c r="K10176" s="6"/>
      <c r="L10176" s="6" t="s">
        <v>16019</v>
      </c>
      <c r="M10176" s="10" t="n">
        <v>22710614</v>
      </c>
      <c r="N10176" s="10" t="n">
        <v>6764</v>
      </c>
    </row>
    <row r="10177" customFormat="false" ht="12.75" hidden="false" customHeight="false" outlineLevel="0" collapsed="false">
      <c r="A10177" s="12" t="s">
        <v>15994</v>
      </c>
      <c r="B10177" s="12" t="s">
        <v>29817</v>
      </c>
      <c r="C10177" s="34" t="s">
        <v>29818</v>
      </c>
      <c r="D10177" s="12"/>
      <c r="E10177" s="13" t="s">
        <v>29944</v>
      </c>
      <c r="F10177" s="12" t="s">
        <v>476</v>
      </c>
      <c r="G10177" s="14" t="s">
        <v>29</v>
      </c>
      <c r="H10177" s="14" t="s">
        <v>29</v>
      </c>
      <c r="I10177" s="12"/>
      <c r="J10177" s="12" t="s">
        <v>29966</v>
      </c>
      <c r="K10177" s="12"/>
      <c r="L10177" s="12" t="s">
        <v>569</v>
      </c>
      <c r="M10177" s="14" t="n">
        <v>22710610</v>
      </c>
      <c r="N10177" s="14" t="n">
        <v>6763</v>
      </c>
    </row>
    <row r="10178" customFormat="false" ht="12.75" hidden="false" customHeight="false" outlineLevel="0" collapsed="false">
      <c r="A10178" s="6" t="s">
        <v>15994</v>
      </c>
      <c r="B10178" s="6" t="s">
        <v>29817</v>
      </c>
      <c r="C10178" s="6" t="s">
        <v>29818</v>
      </c>
      <c r="D10178" s="6" t="s">
        <v>29967</v>
      </c>
      <c r="E10178" s="7" t="s">
        <v>29968</v>
      </c>
      <c r="F10178" s="6" t="s">
        <v>3796</v>
      </c>
      <c r="G10178" s="8" t="s">
        <v>21</v>
      </c>
      <c r="H10178" s="9" t="s">
        <v>22</v>
      </c>
      <c r="I10178" s="6"/>
      <c r="J10178" s="6"/>
      <c r="K10178" s="6" t="s">
        <v>29969</v>
      </c>
      <c r="L10178" s="6" t="s">
        <v>16019</v>
      </c>
      <c r="M10178" s="10" t="n">
        <v>22710829</v>
      </c>
      <c r="N10178" s="10" t="n">
        <v>6802</v>
      </c>
    </row>
    <row r="10179" customFormat="false" ht="12.75" hidden="false" customHeight="false" outlineLevel="0" collapsed="false">
      <c r="A10179" s="6" t="s">
        <v>15994</v>
      </c>
      <c r="B10179" s="6" t="s">
        <v>29817</v>
      </c>
      <c r="C10179" s="6" t="s">
        <v>29818</v>
      </c>
      <c r="D10179" s="6" t="s">
        <v>29970</v>
      </c>
      <c r="E10179" s="7" t="s">
        <v>29971</v>
      </c>
      <c r="F10179" s="6" t="s">
        <v>29972</v>
      </c>
      <c r="G10179" s="8" t="s">
        <v>21</v>
      </c>
      <c r="H10179" s="9" t="s">
        <v>22</v>
      </c>
      <c r="I10179" s="6"/>
      <c r="J10179" s="6" t="s">
        <v>29973</v>
      </c>
      <c r="K10179" s="6"/>
      <c r="L10179" s="6" t="s">
        <v>16019</v>
      </c>
      <c r="M10179" s="10" t="n">
        <v>22710799</v>
      </c>
      <c r="N10179" s="10" t="n">
        <v>6795</v>
      </c>
    </row>
    <row r="10180" customFormat="false" ht="12.75" hidden="false" customHeight="false" outlineLevel="0" collapsed="false">
      <c r="A10180" s="6" t="s">
        <v>15994</v>
      </c>
      <c r="B10180" s="6" t="s">
        <v>29817</v>
      </c>
      <c r="C10180" s="6" t="s">
        <v>29818</v>
      </c>
      <c r="D10180" s="6" t="s">
        <v>29974</v>
      </c>
      <c r="E10180" s="7" t="s">
        <v>29975</v>
      </c>
      <c r="F10180" s="6" t="s">
        <v>29976</v>
      </c>
      <c r="G10180" s="8" t="s">
        <v>21</v>
      </c>
      <c r="H10180" s="9" t="s">
        <v>22</v>
      </c>
      <c r="I10180" s="6"/>
      <c r="J10180" s="6" t="s">
        <v>29977</v>
      </c>
      <c r="K10180" s="6"/>
      <c r="L10180" s="6" t="s">
        <v>16019</v>
      </c>
      <c r="M10180" s="10" t="n">
        <v>22710591</v>
      </c>
      <c r="N10180" s="10" t="n">
        <v>6759</v>
      </c>
    </row>
    <row r="10181" customFormat="false" ht="12.75" hidden="false" customHeight="false" outlineLevel="0" collapsed="false">
      <c r="A10181" s="6" t="s">
        <v>15994</v>
      </c>
      <c r="B10181" s="6" t="s">
        <v>29817</v>
      </c>
      <c r="C10181" s="6" t="s">
        <v>29818</v>
      </c>
      <c r="D10181" s="6" t="s">
        <v>29978</v>
      </c>
      <c r="E10181" s="7" t="s">
        <v>29979</v>
      </c>
      <c r="F10181" s="6" t="s">
        <v>11838</v>
      </c>
      <c r="G10181" s="8" t="s">
        <v>21</v>
      </c>
      <c r="H10181" s="9" t="s">
        <v>22</v>
      </c>
      <c r="I10181" s="6"/>
      <c r="J10181" s="6" t="s">
        <v>29980</v>
      </c>
      <c r="K10181" s="6"/>
      <c r="L10181" s="6" t="s">
        <v>16019</v>
      </c>
      <c r="M10181" s="10" t="n">
        <v>22710795</v>
      </c>
      <c r="N10181" s="10" t="n">
        <v>6794</v>
      </c>
    </row>
    <row r="10182" customFormat="false" ht="12.75" hidden="false" customHeight="false" outlineLevel="0" collapsed="false">
      <c r="A10182" s="6" t="s">
        <v>15994</v>
      </c>
      <c r="B10182" s="6" t="s">
        <v>29817</v>
      </c>
      <c r="C10182" s="6" t="s">
        <v>29818</v>
      </c>
      <c r="D10182" s="6" t="s">
        <v>29981</v>
      </c>
      <c r="E10182" s="7" t="s">
        <v>29982</v>
      </c>
      <c r="F10182" s="6" t="s">
        <v>29983</v>
      </c>
      <c r="G10182" s="8" t="s">
        <v>21</v>
      </c>
      <c r="H10182" s="9" t="s">
        <v>22</v>
      </c>
      <c r="I10182" s="17" t="s">
        <v>29984</v>
      </c>
      <c r="J10182" s="6" t="s">
        <v>29985</v>
      </c>
      <c r="K10182" s="6" t="s">
        <v>29986</v>
      </c>
      <c r="L10182" s="6" t="s">
        <v>16019</v>
      </c>
      <c r="M10182" s="10" t="n">
        <v>22710783</v>
      </c>
      <c r="N10182" s="10" t="n">
        <v>6791</v>
      </c>
    </row>
    <row r="10183" customFormat="false" ht="12.75" hidden="false" customHeight="false" outlineLevel="0" collapsed="false">
      <c r="A10183" s="6" t="s">
        <v>15994</v>
      </c>
      <c r="B10183" s="6" t="s">
        <v>29817</v>
      </c>
      <c r="C10183" s="6" t="s">
        <v>29818</v>
      </c>
      <c r="D10183" s="6" t="s">
        <v>29987</v>
      </c>
      <c r="E10183" s="7" t="s">
        <v>29988</v>
      </c>
      <c r="F10183" s="6" t="s">
        <v>14228</v>
      </c>
      <c r="G10183" s="8" t="s">
        <v>21</v>
      </c>
      <c r="H10183" s="9" t="s">
        <v>22</v>
      </c>
      <c r="I10183" s="6"/>
      <c r="J10183" s="6" t="s">
        <v>29989</v>
      </c>
      <c r="K10183" s="6"/>
      <c r="L10183" s="6" t="s">
        <v>16019</v>
      </c>
      <c r="M10183" s="10" t="n">
        <v>22710579</v>
      </c>
      <c r="N10183" s="10" t="n">
        <v>6756</v>
      </c>
    </row>
    <row r="10184" customFormat="false" ht="12.75" hidden="false" customHeight="false" outlineLevel="0" collapsed="false">
      <c r="A10184" s="6" t="s">
        <v>15994</v>
      </c>
      <c r="B10184" s="6" t="s">
        <v>29817</v>
      </c>
      <c r="C10184" s="6" t="s">
        <v>29818</v>
      </c>
      <c r="D10184" s="6" t="s">
        <v>29990</v>
      </c>
      <c r="E10184" s="7" t="s">
        <v>29991</v>
      </c>
      <c r="F10184" s="6" t="s">
        <v>13602</v>
      </c>
      <c r="G10184" s="8" t="s">
        <v>21</v>
      </c>
      <c r="H10184" s="9" t="s">
        <v>22</v>
      </c>
      <c r="I10184" s="6"/>
      <c r="J10184" s="6" t="s">
        <v>29992</v>
      </c>
      <c r="K10184" s="6"/>
      <c r="L10184" s="6" t="s">
        <v>16019</v>
      </c>
      <c r="M10184" s="10" t="n">
        <v>22710583</v>
      </c>
      <c r="N10184" s="10" t="n">
        <v>6757</v>
      </c>
    </row>
    <row r="10185" customFormat="false" ht="12.75" hidden="false" customHeight="false" outlineLevel="0" collapsed="false">
      <c r="A10185" s="6" t="s">
        <v>15994</v>
      </c>
      <c r="B10185" s="6" t="s">
        <v>29817</v>
      </c>
      <c r="C10185" s="6" t="s">
        <v>29818</v>
      </c>
      <c r="D10185" s="6" t="s">
        <v>29993</v>
      </c>
      <c r="E10185" s="7" t="s">
        <v>29994</v>
      </c>
      <c r="F10185" s="6" t="s">
        <v>2484</v>
      </c>
      <c r="G10185" s="8" t="s">
        <v>21</v>
      </c>
      <c r="H10185" s="9" t="s">
        <v>22</v>
      </c>
      <c r="I10185" s="6"/>
      <c r="J10185" s="6" t="s">
        <v>29995</v>
      </c>
      <c r="K10185" s="6"/>
      <c r="L10185" s="6" t="s">
        <v>16019</v>
      </c>
      <c r="M10185" s="10" t="n">
        <v>22710587</v>
      </c>
      <c r="N10185" s="10" t="n">
        <v>6758</v>
      </c>
    </row>
    <row r="10186" customFormat="false" ht="12.75" hidden="false" customHeight="false" outlineLevel="0" collapsed="false">
      <c r="A10186" s="6" t="s">
        <v>15994</v>
      </c>
      <c r="B10186" s="6" t="s">
        <v>29817</v>
      </c>
      <c r="C10186" s="6" t="s">
        <v>29818</v>
      </c>
      <c r="D10186" s="6" t="s">
        <v>29996</v>
      </c>
      <c r="E10186" s="7" t="s">
        <v>29997</v>
      </c>
      <c r="F10186" s="6" t="s">
        <v>25756</v>
      </c>
      <c r="G10186" s="8" t="s">
        <v>21</v>
      </c>
      <c r="H10186" s="11" t="s">
        <v>28</v>
      </c>
      <c r="I10186" s="17" t="s">
        <v>29998</v>
      </c>
      <c r="J10186" s="6" t="s">
        <v>29999</v>
      </c>
      <c r="K10186" s="6" t="s">
        <v>30000</v>
      </c>
      <c r="L10186" s="6" t="s">
        <v>16019</v>
      </c>
      <c r="M10186" s="10" t="n">
        <v>22710787</v>
      </c>
      <c r="N10186" s="10" t="n">
        <v>6792</v>
      </c>
    </row>
    <row r="10187" customFormat="false" ht="12.75" hidden="false" customHeight="false" outlineLevel="0" collapsed="false">
      <c r="A10187" s="6" t="s">
        <v>15994</v>
      </c>
      <c r="B10187" s="6" t="s">
        <v>29817</v>
      </c>
      <c r="C10187" s="6" t="s">
        <v>29818</v>
      </c>
      <c r="D10187" s="6" t="s">
        <v>30001</v>
      </c>
      <c r="E10187" s="7" t="s">
        <v>30002</v>
      </c>
      <c r="F10187" s="6" t="s">
        <v>1031</v>
      </c>
      <c r="G10187" s="8" t="s">
        <v>21</v>
      </c>
      <c r="H10187" s="9" t="s">
        <v>22</v>
      </c>
      <c r="I10187" s="6"/>
      <c r="J10187" s="6" t="s">
        <v>30003</v>
      </c>
      <c r="K10187" s="6"/>
      <c r="L10187" s="6" t="s">
        <v>16019</v>
      </c>
      <c r="M10187" s="10" t="n">
        <v>22710779</v>
      </c>
      <c r="N10187" s="10" t="n">
        <v>6790</v>
      </c>
    </row>
    <row r="10188" customFormat="false" ht="12.75" hidden="false" customHeight="false" outlineLevel="0" collapsed="false">
      <c r="A10188" s="6" t="s">
        <v>15994</v>
      </c>
      <c r="B10188" s="6" t="s">
        <v>29817</v>
      </c>
      <c r="C10188" s="6" t="s">
        <v>29818</v>
      </c>
      <c r="D10188" s="6" t="s">
        <v>30004</v>
      </c>
      <c r="E10188" s="7" t="s">
        <v>30005</v>
      </c>
      <c r="F10188" s="6" t="s">
        <v>24742</v>
      </c>
      <c r="G10188" s="8" t="s">
        <v>21</v>
      </c>
      <c r="H10188" s="9" t="s">
        <v>22</v>
      </c>
      <c r="I10188" s="6"/>
      <c r="J10188" s="6" t="s">
        <v>30006</v>
      </c>
      <c r="K10188" s="6"/>
      <c r="L10188" s="6" t="s">
        <v>16019</v>
      </c>
      <c r="M10188" s="10" t="n">
        <v>22710775</v>
      </c>
      <c r="N10188" s="10" t="n">
        <v>6789</v>
      </c>
    </row>
    <row r="10189" customFormat="false" ht="12.75" hidden="false" customHeight="false" outlineLevel="0" collapsed="false">
      <c r="A10189" s="6" t="s">
        <v>15994</v>
      </c>
      <c r="B10189" s="6" t="s">
        <v>29817</v>
      </c>
      <c r="C10189" s="6" t="s">
        <v>29818</v>
      </c>
      <c r="D10189" s="6" t="s">
        <v>30007</v>
      </c>
      <c r="E10189" s="7" t="s">
        <v>30008</v>
      </c>
      <c r="F10189" s="6" t="s">
        <v>1070</v>
      </c>
      <c r="G10189" s="8" t="s">
        <v>21</v>
      </c>
      <c r="H10189" s="9" t="s">
        <v>22</v>
      </c>
      <c r="I10189" s="6"/>
      <c r="J10189" s="6" t="s">
        <v>30009</v>
      </c>
      <c r="K10189" s="6"/>
      <c r="L10189" s="6" t="s">
        <v>16019</v>
      </c>
      <c r="M10189" s="10" t="n">
        <v>22710731</v>
      </c>
      <c r="N10189" s="10" t="n">
        <v>6783</v>
      </c>
    </row>
    <row r="10190" customFormat="false" ht="12.75" hidden="false" customHeight="false" outlineLevel="0" collapsed="false">
      <c r="A10190" s="6" t="s">
        <v>15994</v>
      </c>
      <c r="B10190" s="6" t="s">
        <v>29817</v>
      </c>
      <c r="C10190" s="6" t="s">
        <v>29818</v>
      </c>
      <c r="D10190" s="6" t="s">
        <v>30010</v>
      </c>
      <c r="E10190" s="7" t="s">
        <v>30011</v>
      </c>
      <c r="F10190" s="6" t="s">
        <v>381</v>
      </c>
      <c r="G10190" s="8" t="s">
        <v>21</v>
      </c>
      <c r="H10190" s="9" t="s">
        <v>22</v>
      </c>
      <c r="I10190" s="6"/>
      <c r="J10190" s="6" t="s">
        <v>30012</v>
      </c>
      <c r="K10190" s="6"/>
      <c r="L10190" s="6" t="s">
        <v>16019</v>
      </c>
      <c r="M10190" s="10" t="n">
        <v>22710744</v>
      </c>
      <c r="N10190" s="10" t="n">
        <v>6785</v>
      </c>
    </row>
    <row r="10191" customFormat="false" ht="12.75" hidden="false" customHeight="false" outlineLevel="0" collapsed="false">
      <c r="A10191" s="6" t="s">
        <v>15994</v>
      </c>
      <c r="B10191" s="6" t="s">
        <v>29817</v>
      </c>
      <c r="C10191" s="6" t="s">
        <v>29818</v>
      </c>
      <c r="D10191" s="6" t="s">
        <v>30013</v>
      </c>
      <c r="E10191" s="7" t="s">
        <v>30014</v>
      </c>
      <c r="F10191" s="6" t="s">
        <v>30015</v>
      </c>
      <c r="G10191" s="8" t="s">
        <v>21</v>
      </c>
      <c r="H10191" s="9" t="s">
        <v>22</v>
      </c>
      <c r="I10191" s="17" t="s">
        <v>30016</v>
      </c>
      <c r="J10191" s="6" t="s">
        <v>30017</v>
      </c>
      <c r="K10191" s="6"/>
      <c r="L10191" s="6" t="s">
        <v>16019</v>
      </c>
      <c r="M10191" s="10" t="n">
        <v>22710751</v>
      </c>
      <c r="N10191" s="10" t="n">
        <v>6786</v>
      </c>
    </row>
    <row r="10192" customFormat="false" ht="12.75" hidden="false" customHeight="false" outlineLevel="0" collapsed="false">
      <c r="A10192" s="6" t="s">
        <v>15994</v>
      </c>
      <c r="B10192" s="6" t="s">
        <v>29817</v>
      </c>
      <c r="C10192" s="6" t="s">
        <v>29818</v>
      </c>
      <c r="D10192" s="6" t="s">
        <v>30018</v>
      </c>
      <c r="E10192" s="7" t="s">
        <v>30019</v>
      </c>
      <c r="F10192" s="6" t="s">
        <v>25249</v>
      </c>
      <c r="G10192" s="8" t="s">
        <v>21</v>
      </c>
      <c r="H10192" s="9" t="s">
        <v>22</v>
      </c>
      <c r="I10192" s="6"/>
      <c r="J10192" s="6"/>
      <c r="K10192" s="6" t="s">
        <v>30020</v>
      </c>
      <c r="L10192" s="6" t="s">
        <v>16019</v>
      </c>
      <c r="M10192" s="10" t="n">
        <v>103872135</v>
      </c>
      <c r="N10192" s="10"/>
    </row>
    <row r="10193" customFormat="false" ht="12.75" hidden="false" customHeight="false" outlineLevel="0" collapsed="false">
      <c r="A10193" s="6" t="s">
        <v>15994</v>
      </c>
      <c r="B10193" s="6" t="s">
        <v>29817</v>
      </c>
      <c r="C10193" s="6" t="s">
        <v>29818</v>
      </c>
      <c r="D10193" s="6" t="s">
        <v>30021</v>
      </c>
      <c r="E10193" s="7" t="s">
        <v>30022</v>
      </c>
      <c r="F10193" s="6" t="s">
        <v>30023</v>
      </c>
      <c r="G10193" s="8" t="s">
        <v>21</v>
      </c>
      <c r="H10193" s="9" t="s">
        <v>22</v>
      </c>
      <c r="I10193" s="6"/>
      <c r="J10193" s="6"/>
      <c r="K10193" s="6" t="s">
        <v>30020</v>
      </c>
      <c r="L10193" s="6" t="s">
        <v>16019</v>
      </c>
      <c r="M10193" s="10" t="n">
        <v>103872163</v>
      </c>
      <c r="N10193" s="10"/>
    </row>
    <row r="10194" customFormat="false" ht="12.75" hidden="false" customHeight="false" outlineLevel="0" collapsed="false">
      <c r="A10194" s="6" t="s">
        <v>15994</v>
      </c>
      <c r="B10194" s="6" t="s">
        <v>29817</v>
      </c>
      <c r="C10194" s="6" t="s">
        <v>29818</v>
      </c>
      <c r="D10194" s="6" t="s">
        <v>30024</v>
      </c>
      <c r="E10194" s="7" t="s">
        <v>30025</v>
      </c>
      <c r="F10194" s="6" t="s">
        <v>7083</v>
      </c>
      <c r="G10194" s="8" t="s">
        <v>21</v>
      </c>
      <c r="H10194" s="9" t="s">
        <v>22</v>
      </c>
      <c r="I10194" s="6"/>
      <c r="J10194" s="6" t="s">
        <v>30026</v>
      </c>
      <c r="K10194" s="6" t="s">
        <v>30020</v>
      </c>
      <c r="L10194" s="6" t="s">
        <v>16019</v>
      </c>
      <c r="M10194" s="10" t="n">
        <v>103871956</v>
      </c>
      <c r="N10194" s="10"/>
    </row>
    <row r="10195" customFormat="false" ht="12.75" hidden="false" customHeight="false" outlineLevel="0" collapsed="false">
      <c r="A10195" s="6" t="s">
        <v>15994</v>
      </c>
      <c r="B10195" s="6" t="s">
        <v>29817</v>
      </c>
      <c r="C10195" s="6" t="s">
        <v>29818</v>
      </c>
      <c r="D10195" s="6" t="s">
        <v>30027</v>
      </c>
      <c r="E10195" s="7" t="s">
        <v>30028</v>
      </c>
      <c r="F10195" s="6" t="s">
        <v>7134</v>
      </c>
      <c r="G10195" s="8" t="s">
        <v>21</v>
      </c>
      <c r="H10195" s="9" t="s">
        <v>22</v>
      </c>
      <c r="I10195" s="17" t="s">
        <v>30029</v>
      </c>
      <c r="J10195" s="6" t="s">
        <v>30030</v>
      </c>
      <c r="K10195" s="6" t="s">
        <v>30031</v>
      </c>
      <c r="L10195" s="6" t="s">
        <v>16019</v>
      </c>
      <c r="M10195" s="10" t="n">
        <v>22710821</v>
      </c>
      <c r="N10195" s="10" t="n">
        <v>6800</v>
      </c>
    </row>
    <row r="10196" customFormat="false" ht="12.75" hidden="false" customHeight="false" outlineLevel="0" collapsed="false">
      <c r="A10196" s="6" t="s">
        <v>15994</v>
      </c>
      <c r="B10196" s="6" t="s">
        <v>29817</v>
      </c>
      <c r="C10196" s="6" t="s">
        <v>29818</v>
      </c>
      <c r="D10196" s="6" t="s">
        <v>30032</v>
      </c>
      <c r="E10196" s="7" t="s">
        <v>30033</v>
      </c>
      <c r="F10196" s="6" t="s">
        <v>10732</v>
      </c>
      <c r="G10196" s="8" t="s">
        <v>21</v>
      </c>
      <c r="H10196" s="9" t="s">
        <v>22</v>
      </c>
      <c r="I10196" s="6"/>
      <c r="J10196" s="6" t="s">
        <v>30034</v>
      </c>
      <c r="K10196" s="6"/>
      <c r="L10196" s="6" t="s">
        <v>16019</v>
      </c>
      <c r="M10196" s="10" t="n">
        <v>22710723</v>
      </c>
      <c r="N10196" s="10" t="n">
        <v>6782</v>
      </c>
    </row>
    <row r="10197" customFormat="false" ht="12.75" hidden="false" customHeight="false" outlineLevel="0" collapsed="false">
      <c r="A10197" s="6" t="s">
        <v>15994</v>
      </c>
      <c r="B10197" s="6" t="s">
        <v>29817</v>
      </c>
      <c r="C10197" s="6" t="s">
        <v>29818</v>
      </c>
      <c r="D10197" s="6" t="s">
        <v>30035</v>
      </c>
      <c r="E10197" s="7" t="s">
        <v>30036</v>
      </c>
      <c r="F10197" s="6" t="s">
        <v>10974</v>
      </c>
      <c r="G10197" s="8" t="s">
        <v>21</v>
      </c>
      <c r="H10197" s="9" t="s">
        <v>22</v>
      </c>
      <c r="I10197" s="6"/>
      <c r="J10197" s="6" t="s">
        <v>30037</v>
      </c>
      <c r="K10197" s="6"/>
      <c r="L10197" s="6" t="s">
        <v>16019</v>
      </c>
      <c r="M10197" s="10" t="n">
        <v>22710716</v>
      </c>
      <c r="N10197" s="10" t="n">
        <v>6781</v>
      </c>
    </row>
    <row r="10198" customFormat="false" ht="12.75" hidden="false" customHeight="false" outlineLevel="0" collapsed="false">
      <c r="A10198" s="6" t="s">
        <v>15994</v>
      </c>
      <c r="B10198" s="6" t="s">
        <v>29817</v>
      </c>
      <c r="C10198" s="6" t="s">
        <v>29818</v>
      </c>
      <c r="D10198" s="6" t="s">
        <v>30038</v>
      </c>
      <c r="E10198" s="7" t="s">
        <v>30039</v>
      </c>
      <c r="F10198" s="6" t="s">
        <v>24736</v>
      </c>
      <c r="G10198" s="8" t="s">
        <v>21</v>
      </c>
      <c r="H10198" s="9" t="s">
        <v>22</v>
      </c>
      <c r="I10198" s="17" t="s">
        <v>30040</v>
      </c>
      <c r="J10198" s="6" t="s">
        <v>30041</v>
      </c>
      <c r="K10198" s="6" t="s">
        <v>30042</v>
      </c>
      <c r="L10198" s="6" t="s">
        <v>16019</v>
      </c>
      <c r="M10198" s="10" t="n">
        <v>22710817</v>
      </c>
      <c r="N10198" s="10" t="n">
        <v>6799</v>
      </c>
    </row>
    <row r="10199" customFormat="false" ht="12.75" hidden="false" customHeight="false" outlineLevel="0" collapsed="false">
      <c r="A10199" s="6" t="s">
        <v>15994</v>
      </c>
      <c r="B10199" s="6" t="s">
        <v>29817</v>
      </c>
      <c r="C10199" s="6" t="s">
        <v>29818</v>
      </c>
      <c r="D10199" s="6" t="s">
        <v>30043</v>
      </c>
      <c r="E10199" s="7" t="s">
        <v>30044</v>
      </c>
      <c r="F10199" s="6" t="s">
        <v>30015</v>
      </c>
      <c r="G10199" s="8" t="s">
        <v>21</v>
      </c>
      <c r="H10199" s="9" t="s">
        <v>22</v>
      </c>
      <c r="I10199" s="6"/>
      <c r="J10199" s="6" t="s">
        <v>30045</v>
      </c>
      <c r="K10199" s="6"/>
      <c r="L10199" s="6" t="s">
        <v>16019</v>
      </c>
      <c r="M10199" s="10" t="n">
        <v>22710767</v>
      </c>
      <c r="N10199" s="10" t="n">
        <v>6787</v>
      </c>
    </row>
    <row r="10200" customFormat="false" ht="12.75" hidden="false" customHeight="false" outlineLevel="0" collapsed="false">
      <c r="A10200" s="6" t="s">
        <v>15994</v>
      </c>
      <c r="B10200" s="6" t="s">
        <v>29817</v>
      </c>
      <c r="C10200" s="6" t="s">
        <v>29818</v>
      </c>
      <c r="D10200" s="6" t="s">
        <v>30046</v>
      </c>
      <c r="E10200" s="7" t="s">
        <v>30047</v>
      </c>
      <c r="F10200" s="6" t="s">
        <v>381</v>
      </c>
      <c r="G10200" s="8" t="s">
        <v>21</v>
      </c>
      <c r="H10200" s="9" t="s">
        <v>22</v>
      </c>
      <c r="I10200" s="6"/>
      <c r="J10200" s="6" t="s">
        <v>30048</v>
      </c>
      <c r="K10200" s="6"/>
      <c r="L10200" s="6" t="s">
        <v>16019</v>
      </c>
      <c r="M10200" s="10" t="n">
        <v>22710771</v>
      </c>
      <c r="N10200" s="10" t="n">
        <v>6788</v>
      </c>
    </row>
    <row r="10201" customFormat="false" ht="12.75" hidden="false" customHeight="false" outlineLevel="0" collapsed="false">
      <c r="A10201" s="6" t="s">
        <v>15994</v>
      </c>
      <c r="B10201" s="6" t="s">
        <v>29817</v>
      </c>
      <c r="C10201" s="6" t="s">
        <v>29818</v>
      </c>
      <c r="D10201" s="6" t="s">
        <v>30049</v>
      </c>
      <c r="E10201" s="7" t="s">
        <v>30050</v>
      </c>
      <c r="F10201" s="6" t="s">
        <v>80</v>
      </c>
      <c r="G10201" s="8" t="s">
        <v>21</v>
      </c>
      <c r="H10201" s="9" t="s">
        <v>22</v>
      </c>
      <c r="I10201" s="17" t="s">
        <v>30051</v>
      </c>
      <c r="J10201" s="6" t="s">
        <v>30052</v>
      </c>
      <c r="K10201" s="6" t="s">
        <v>30053</v>
      </c>
      <c r="L10201" s="6" t="s">
        <v>16019</v>
      </c>
      <c r="M10201" s="10" t="n">
        <v>22710808</v>
      </c>
      <c r="N10201" s="10" t="n">
        <v>6797</v>
      </c>
    </row>
    <row r="10202" customFormat="false" ht="12.75" hidden="false" customHeight="false" outlineLevel="0" collapsed="false">
      <c r="A10202" s="6" t="s">
        <v>15994</v>
      </c>
      <c r="B10202" s="6" t="s">
        <v>29817</v>
      </c>
      <c r="C10202" s="6" t="s">
        <v>29818</v>
      </c>
      <c r="D10202" s="6" t="s">
        <v>30054</v>
      </c>
      <c r="E10202" s="7" t="s">
        <v>30055</v>
      </c>
      <c r="F10202" s="6" t="s">
        <v>7089</v>
      </c>
      <c r="G10202" s="8" t="s">
        <v>21</v>
      </c>
      <c r="H10202" s="9" t="s">
        <v>22</v>
      </c>
      <c r="I10202" s="17" t="s">
        <v>30056</v>
      </c>
      <c r="J10202" s="6" t="s">
        <v>30057</v>
      </c>
      <c r="K10202" s="6" t="s">
        <v>30058</v>
      </c>
      <c r="L10202" s="6" t="s">
        <v>16019</v>
      </c>
      <c r="M10202" s="10" t="n">
        <v>22710813</v>
      </c>
      <c r="N10202" s="10" t="n">
        <v>6798</v>
      </c>
    </row>
    <row r="10203" customFormat="false" ht="12.75" hidden="false" customHeight="false" outlineLevel="0" collapsed="false">
      <c r="A10203" s="6" t="s">
        <v>15994</v>
      </c>
      <c r="B10203" s="6" t="s">
        <v>29817</v>
      </c>
      <c r="C10203" s="6" t="s">
        <v>29818</v>
      </c>
      <c r="D10203" s="6" t="s">
        <v>30059</v>
      </c>
      <c r="E10203" s="7" t="s">
        <v>30060</v>
      </c>
      <c r="F10203" s="6" t="s">
        <v>30061</v>
      </c>
      <c r="G10203" s="8" t="s">
        <v>21</v>
      </c>
      <c r="H10203" s="9" t="s">
        <v>22</v>
      </c>
      <c r="I10203" s="17" t="s">
        <v>30062</v>
      </c>
      <c r="J10203" s="6" t="s">
        <v>30063</v>
      </c>
      <c r="K10203" s="6" t="s">
        <v>30064</v>
      </c>
      <c r="L10203" s="6" t="s">
        <v>16019</v>
      </c>
      <c r="M10203" s="10" t="n">
        <v>22710804</v>
      </c>
      <c r="N10203" s="10" t="n">
        <v>6796</v>
      </c>
    </row>
    <row r="10204" customFormat="false" ht="12.75" hidden="false" customHeight="false" outlineLevel="0" collapsed="false">
      <c r="A10204" s="6" t="s">
        <v>15994</v>
      </c>
      <c r="B10204" s="6" t="s">
        <v>29817</v>
      </c>
      <c r="C10204" s="6" t="s">
        <v>29818</v>
      </c>
      <c r="D10204" s="6" t="s">
        <v>30065</v>
      </c>
      <c r="E10204" s="7" t="s">
        <v>30066</v>
      </c>
      <c r="F10204" s="6" t="s">
        <v>22607</v>
      </c>
      <c r="G10204" s="8" t="s">
        <v>21</v>
      </c>
      <c r="H10204" s="9" t="s">
        <v>22</v>
      </c>
      <c r="I10204" s="6"/>
      <c r="J10204" s="6" t="s">
        <v>30067</v>
      </c>
      <c r="K10204" s="6"/>
      <c r="L10204" s="6" t="s">
        <v>16019</v>
      </c>
      <c r="M10204" s="10" t="n">
        <v>22710710</v>
      </c>
      <c r="N10204" s="10" t="n">
        <v>6780</v>
      </c>
    </row>
    <row r="10205" customFormat="false" ht="12.75" hidden="false" customHeight="false" outlineLevel="0" collapsed="false">
      <c r="A10205" s="6" t="s">
        <v>15994</v>
      </c>
      <c r="B10205" s="6" t="s">
        <v>29817</v>
      </c>
      <c r="C10205" s="6" t="s">
        <v>29818</v>
      </c>
      <c r="D10205" s="6" t="s">
        <v>30068</v>
      </c>
      <c r="E10205" s="7" t="s">
        <v>30069</v>
      </c>
      <c r="F10205" s="6" t="s">
        <v>5888</v>
      </c>
      <c r="G10205" s="8" t="s">
        <v>21</v>
      </c>
      <c r="H10205" s="9" t="s">
        <v>22</v>
      </c>
      <c r="I10205" s="17" t="s">
        <v>30070</v>
      </c>
      <c r="J10205" s="6" t="s">
        <v>30071</v>
      </c>
      <c r="K10205" s="6" t="s">
        <v>30072</v>
      </c>
      <c r="L10205" s="6" t="s">
        <v>16019</v>
      </c>
      <c r="M10205" s="10" t="n">
        <v>106005777</v>
      </c>
      <c r="N10205" s="10"/>
    </row>
    <row r="10206" customFormat="false" ht="12.75" hidden="false" customHeight="false" outlineLevel="0" collapsed="false">
      <c r="A10206" s="6" t="s">
        <v>15994</v>
      </c>
      <c r="B10206" s="6" t="s">
        <v>29817</v>
      </c>
      <c r="C10206" s="6" t="s">
        <v>29818</v>
      </c>
      <c r="D10206" s="6" t="s">
        <v>30073</v>
      </c>
      <c r="E10206" s="7" t="s">
        <v>30074</v>
      </c>
      <c r="F10206" s="6" t="s">
        <v>381</v>
      </c>
      <c r="G10206" s="8" t="s">
        <v>21</v>
      </c>
      <c r="H10206" s="9" t="s">
        <v>22</v>
      </c>
      <c r="I10206" s="6"/>
      <c r="J10206" s="6" t="s">
        <v>30075</v>
      </c>
      <c r="K10206" s="6"/>
      <c r="L10206" s="6" t="s">
        <v>16019</v>
      </c>
      <c r="M10206" s="10" t="n">
        <v>22710668</v>
      </c>
      <c r="N10206" s="10" t="n">
        <v>6774</v>
      </c>
    </row>
    <row r="10207" customFormat="false" ht="12.75" hidden="false" customHeight="false" outlineLevel="0" collapsed="false">
      <c r="A10207" s="6" t="s">
        <v>15994</v>
      </c>
      <c r="B10207" s="6" t="s">
        <v>29817</v>
      </c>
      <c r="C10207" s="6" t="s">
        <v>29818</v>
      </c>
      <c r="D10207" s="6" t="s">
        <v>30076</v>
      </c>
      <c r="E10207" s="7" t="s">
        <v>30077</v>
      </c>
      <c r="F10207" s="6" t="s">
        <v>30078</v>
      </c>
      <c r="G10207" s="8" t="s">
        <v>21</v>
      </c>
      <c r="H10207" s="9" t="s">
        <v>22</v>
      </c>
      <c r="I10207" s="6"/>
      <c r="J10207" s="6" t="s">
        <v>30079</v>
      </c>
      <c r="K10207" s="6"/>
      <c r="L10207" s="6" t="s">
        <v>16019</v>
      </c>
      <c r="M10207" s="10" t="n">
        <v>22710682</v>
      </c>
      <c r="N10207" s="10" t="n">
        <v>6776</v>
      </c>
    </row>
    <row r="10208" customFormat="false" ht="12.75" hidden="false" customHeight="false" outlineLevel="0" collapsed="false">
      <c r="A10208" s="6" t="s">
        <v>15994</v>
      </c>
      <c r="B10208" s="6" t="s">
        <v>29817</v>
      </c>
      <c r="C10208" s="6" t="s">
        <v>29818</v>
      </c>
      <c r="D10208" s="6" t="s">
        <v>30080</v>
      </c>
      <c r="E10208" s="7" t="s">
        <v>30081</v>
      </c>
      <c r="F10208" s="6" t="s">
        <v>476</v>
      </c>
      <c r="G10208" s="8" t="s">
        <v>21</v>
      </c>
      <c r="H10208" s="9" t="s">
        <v>22</v>
      </c>
      <c r="I10208" s="6"/>
      <c r="J10208" s="6" t="s">
        <v>30082</v>
      </c>
      <c r="K10208" s="6"/>
      <c r="L10208" s="6" t="s">
        <v>16019</v>
      </c>
      <c r="M10208" s="10" t="n">
        <v>22710675</v>
      </c>
      <c r="N10208" s="10" t="n">
        <v>6775</v>
      </c>
    </row>
    <row r="10209" customFormat="false" ht="12.75" hidden="false" customHeight="false" outlineLevel="0" collapsed="false">
      <c r="A10209" s="6" t="s">
        <v>15994</v>
      </c>
      <c r="B10209" s="6" t="s">
        <v>29817</v>
      </c>
      <c r="C10209" s="6" t="s">
        <v>29818</v>
      </c>
      <c r="D10209" s="6" t="s">
        <v>30083</v>
      </c>
      <c r="E10209" s="7" t="s">
        <v>30084</v>
      </c>
      <c r="F10209" s="6" t="s">
        <v>30085</v>
      </c>
      <c r="G10209" s="8" t="s">
        <v>21</v>
      </c>
      <c r="H10209" s="9" t="s">
        <v>22</v>
      </c>
      <c r="I10209" s="6"/>
      <c r="J10209" s="6" t="s">
        <v>30086</v>
      </c>
      <c r="K10209" s="6"/>
      <c r="L10209" s="6" t="s">
        <v>16019</v>
      </c>
      <c r="M10209" s="10" t="n">
        <v>22710689</v>
      </c>
      <c r="N10209" s="10" t="n">
        <v>6777</v>
      </c>
    </row>
    <row r="10210" customFormat="false" ht="12.75" hidden="false" customHeight="false" outlineLevel="0" collapsed="false">
      <c r="A10210" s="6" t="s">
        <v>15994</v>
      </c>
      <c r="B10210" s="6" t="s">
        <v>29817</v>
      </c>
      <c r="C10210" s="6" t="s">
        <v>29818</v>
      </c>
      <c r="D10210" s="6" t="s">
        <v>30087</v>
      </c>
      <c r="E10210" s="7" t="s">
        <v>30088</v>
      </c>
      <c r="F10210" s="6" t="s">
        <v>30089</v>
      </c>
      <c r="G10210" s="8" t="s">
        <v>21</v>
      </c>
      <c r="H10210" s="9" t="s">
        <v>22</v>
      </c>
      <c r="I10210" s="17" t="s">
        <v>30090</v>
      </c>
      <c r="J10210" s="6" t="s">
        <v>30091</v>
      </c>
      <c r="K10210" s="6" t="s">
        <v>30092</v>
      </c>
      <c r="L10210" s="6" t="s">
        <v>16019</v>
      </c>
      <c r="M10210" s="10" t="n">
        <v>22710642</v>
      </c>
      <c r="N10210" s="10" t="n">
        <v>6770</v>
      </c>
    </row>
    <row r="10211" customFormat="false" ht="12.75" hidden="false" customHeight="false" outlineLevel="0" collapsed="false">
      <c r="A10211" s="12" t="s">
        <v>15994</v>
      </c>
      <c r="B10211" s="12" t="s">
        <v>29817</v>
      </c>
      <c r="C10211" s="34" t="s">
        <v>29818</v>
      </c>
      <c r="D10211" s="12"/>
      <c r="E10211" s="13" t="s">
        <v>30025</v>
      </c>
      <c r="F10211" s="12" t="s">
        <v>7083</v>
      </c>
      <c r="G10211" s="14" t="s">
        <v>29</v>
      </c>
      <c r="H10211" s="14" t="s">
        <v>29</v>
      </c>
      <c r="I10211" s="12"/>
      <c r="J10211" s="12" t="s">
        <v>30093</v>
      </c>
      <c r="K10211" s="12"/>
      <c r="L10211" s="12" t="s">
        <v>569</v>
      </c>
      <c r="M10211" s="14" t="n">
        <v>22710737</v>
      </c>
      <c r="N10211" s="14" t="n">
        <v>6784</v>
      </c>
    </row>
    <row r="10212" customFormat="false" ht="12.75" hidden="false" customHeight="false" outlineLevel="0" collapsed="false">
      <c r="A10212" s="12" t="s">
        <v>15994</v>
      </c>
      <c r="B10212" s="12" t="s">
        <v>29817</v>
      </c>
      <c r="C10212" s="34" t="s">
        <v>29818</v>
      </c>
      <c r="D10212" s="12"/>
      <c r="E10212" s="13" t="s">
        <v>30070</v>
      </c>
      <c r="F10212" s="12" t="s">
        <v>11181</v>
      </c>
      <c r="G10212" s="14" t="s">
        <v>29</v>
      </c>
      <c r="H10212" s="14" t="s">
        <v>29</v>
      </c>
      <c r="I10212" s="12"/>
      <c r="J10212" s="12" t="s">
        <v>30094</v>
      </c>
      <c r="K10212" s="12"/>
      <c r="L10212" s="12" t="s">
        <v>238</v>
      </c>
      <c r="M10212" s="14" t="n">
        <v>22710703</v>
      </c>
      <c r="N10212" s="14" t="n">
        <v>6779</v>
      </c>
    </row>
    <row r="10213" customFormat="false" ht="12.75" hidden="false" customHeight="false" outlineLevel="0" collapsed="false">
      <c r="A10213" s="12" t="s">
        <v>15994</v>
      </c>
      <c r="B10213" s="12" t="s">
        <v>29817</v>
      </c>
      <c r="C10213" s="34" t="s">
        <v>29818</v>
      </c>
      <c r="D10213" s="12"/>
      <c r="E10213" s="13" t="s">
        <v>30069</v>
      </c>
      <c r="F10213" s="12" t="s">
        <v>5888</v>
      </c>
      <c r="G10213" s="14" t="s">
        <v>29</v>
      </c>
      <c r="H10213" s="14" t="s">
        <v>29</v>
      </c>
      <c r="I10213" s="12"/>
      <c r="J10213" s="12" t="s">
        <v>30095</v>
      </c>
      <c r="K10213" s="12"/>
      <c r="L10213" s="12" t="s">
        <v>569</v>
      </c>
      <c r="M10213" s="14" t="n">
        <v>22710695</v>
      </c>
      <c r="N10213" s="14" t="n">
        <v>6778</v>
      </c>
    </row>
    <row r="10214" customFormat="false" ht="12.75" hidden="false" customHeight="false" outlineLevel="0" collapsed="false">
      <c r="A10214" s="6" t="s">
        <v>15994</v>
      </c>
      <c r="B10214" s="6" t="s">
        <v>29817</v>
      </c>
      <c r="C10214" s="6" t="s">
        <v>29818</v>
      </c>
      <c r="D10214" s="6" t="s">
        <v>30096</v>
      </c>
      <c r="E10214" s="7" t="s">
        <v>30097</v>
      </c>
      <c r="F10214" s="6" t="s">
        <v>381</v>
      </c>
      <c r="G10214" s="8" t="s">
        <v>21</v>
      </c>
      <c r="H10214" s="9" t="s">
        <v>22</v>
      </c>
      <c r="I10214" s="17" t="s">
        <v>30098</v>
      </c>
      <c r="J10214" s="6" t="s">
        <v>30099</v>
      </c>
      <c r="K10214" s="6" t="s">
        <v>30100</v>
      </c>
      <c r="L10214" s="6" t="s">
        <v>16019</v>
      </c>
      <c r="M10214" s="10" t="n">
        <v>22710825</v>
      </c>
      <c r="N10214" s="10" t="n">
        <v>6801</v>
      </c>
    </row>
    <row r="10215" customFormat="false" ht="12.75" hidden="false" customHeight="false" outlineLevel="0" collapsed="false">
      <c r="A10215" s="6" t="s">
        <v>15994</v>
      </c>
      <c r="B10215" s="6" t="s">
        <v>29817</v>
      </c>
      <c r="C10215" s="6" t="s">
        <v>29818</v>
      </c>
      <c r="D10215" s="6" t="s">
        <v>30101</v>
      </c>
      <c r="E10215" s="7" t="s">
        <v>30102</v>
      </c>
      <c r="F10215" s="6" t="s">
        <v>1772</v>
      </c>
      <c r="G10215" s="8" t="s">
        <v>21</v>
      </c>
      <c r="H10215" s="9" t="s">
        <v>22</v>
      </c>
      <c r="I10215" s="6"/>
      <c r="J10215" s="6" t="s">
        <v>30103</v>
      </c>
      <c r="K10215" s="6"/>
      <c r="L10215" s="6" t="s">
        <v>16019</v>
      </c>
      <c r="M10215" s="10" t="n">
        <v>22710791</v>
      </c>
      <c r="N10215" s="10" t="n">
        <v>6793</v>
      </c>
    </row>
    <row r="10216" customFormat="false" ht="12.75" hidden="false" customHeight="false" outlineLevel="0" collapsed="false">
      <c r="A10216" s="6" t="s">
        <v>15994</v>
      </c>
      <c r="B10216" s="6" t="s">
        <v>29817</v>
      </c>
      <c r="C10216" s="6" t="s">
        <v>29818</v>
      </c>
      <c r="D10216" s="6" t="s">
        <v>30104</v>
      </c>
      <c r="E10216" s="7" t="s">
        <v>30105</v>
      </c>
      <c r="F10216" s="6" t="s">
        <v>906</v>
      </c>
      <c r="G10216" s="8" t="s">
        <v>21</v>
      </c>
      <c r="H10216" s="9" t="s">
        <v>22</v>
      </c>
      <c r="I10216" s="17" t="s">
        <v>30106</v>
      </c>
      <c r="J10216" s="6" t="s">
        <v>30107</v>
      </c>
      <c r="K10216" s="6" t="s">
        <v>30108</v>
      </c>
      <c r="L10216" s="6" t="s">
        <v>16019</v>
      </c>
      <c r="M10216" s="10" t="n">
        <v>22710654</v>
      </c>
      <c r="N10216" s="10" t="n">
        <v>6772</v>
      </c>
    </row>
    <row r="10217" customFormat="false" ht="12.75" hidden="false" customHeight="false" outlineLevel="0" collapsed="false">
      <c r="A10217" s="6" t="s">
        <v>15994</v>
      </c>
      <c r="B10217" s="6" t="s">
        <v>29817</v>
      </c>
      <c r="C10217" s="6" t="s">
        <v>29818</v>
      </c>
      <c r="D10217" s="6" t="s">
        <v>30109</v>
      </c>
      <c r="E10217" s="7" t="s">
        <v>30110</v>
      </c>
      <c r="F10217" s="6" t="s">
        <v>6768</v>
      </c>
      <c r="G10217" s="8" t="s">
        <v>21</v>
      </c>
      <c r="H10217" s="15" t="s">
        <v>37</v>
      </c>
      <c r="I10217" s="17" t="s">
        <v>30111</v>
      </c>
      <c r="J10217" s="6" t="s">
        <v>30112</v>
      </c>
      <c r="K10217" s="6" t="s">
        <v>30113</v>
      </c>
      <c r="L10217" s="6" t="s">
        <v>16019</v>
      </c>
      <c r="M10217" s="10" t="n">
        <v>22710647</v>
      </c>
      <c r="N10217" s="10" t="n">
        <v>6771</v>
      </c>
    </row>
    <row r="10218" customFormat="false" ht="12.75" hidden="false" customHeight="false" outlineLevel="0" collapsed="false">
      <c r="A10218" s="6" t="s">
        <v>15994</v>
      </c>
      <c r="B10218" s="6" t="s">
        <v>29817</v>
      </c>
      <c r="C10218" s="6" t="s">
        <v>29818</v>
      </c>
      <c r="D10218" s="6" t="s">
        <v>30114</v>
      </c>
      <c r="E10218" s="7" t="s">
        <v>30115</v>
      </c>
      <c r="F10218" s="6" t="s">
        <v>4726</v>
      </c>
      <c r="G10218" s="8" t="s">
        <v>21</v>
      </c>
      <c r="H10218" s="9" t="s">
        <v>22</v>
      </c>
      <c r="I10218" s="17" t="s">
        <v>30116</v>
      </c>
      <c r="J10218" s="6" t="s">
        <v>30117</v>
      </c>
      <c r="K10218" s="6" t="s">
        <v>30118</v>
      </c>
      <c r="L10218" s="6" t="s">
        <v>16019</v>
      </c>
      <c r="M10218" s="10" t="n">
        <v>22710661</v>
      </c>
      <c r="N10218" s="10" t="n">
        <v>6773</v>
      </c>
    </row>
    <row r="10219" customFormat="false" ht="12.75" hidden="false" customHeight="false" outlineLevel="0" collapsed="false">
      <c r="A10219" s="6" t="s">
        <v>15994</v>
      </c>
      <c r="B10219" s="6" t="s">
        <v>29817</v>
      </c>
      <c r="C10219" s="6" t="s">
        <v>29818</v>
      </c>
      <c r="D10219" s="6" t="s">
        <v>30119</v>
      </c>
      <c r="E10219" s="7" t="s">
        <v>30120</v>
      </c>
      <c r="F10219" s="6" t="s">
        <v>964</v>
      </c>
      <c r="G10219" s="8" t="s">
        <v>21</v>
      </c>
      <c r="H10219" s="9" t="s">
        <v>22</v>
      </c>
      <c r="I10219" s="6"/>
      <c r="J10219" s="6" t="s">
        <v>30121</v>
      </c>
      <c r="K10219" s="6"/>
      <c r="L10219" s="6" t="s">
        <v>16019</v>
      </c>
      <c r="M10219" s="10" t="n">
        <v>22716849</v>
      </c>
      <c r="N10219" s="10" t="n">
        <v>8064</v>
      </c>
    </row>
    <row r="10220" customFormat="false" ht="12.75" hidden="false" customHeight="false" outlineLevel="0" collapsed="false">
      <c r="A10220" s="6" t="s">
        <v>15994</v>
      </c>
      <c r="B10220" s="6" t="s">
        <v>29817</v>
      </c>
      <c r="C10220" s="6" t="s">
        <v>29818</v>
      </c>
      <c r="D10220" s="6" t="s">
        <v>30122</v>
      </c>
      <c r="E10220" s="7" t="s">
        <v>30123</v>
      </c>
      <c r="F10220" s="6" t="s">
        <v>30124</v>
      </c>
      <c r="G10220" s="8" t="s">
        <v>21</v>
      </c>
      <c r="H10220" s="9" t="s">
        <v>22</v>
      </c>
      <c r="I10220" s="6"/>
      <c r="J10220" s="6" t="s">
        <v>30125</v>
      </c>
      <c r="K10220" s="6"/>
      <c r="L10220" s="6" t="s">
        <v>16019</v>
      </c>
      <c r="M10220" s="10" t="n">
        <v>22716853</v>
      </c>
      <c r="N10220" s="10" t="n">
        <v>8065</v>
      </c>
    </row>
    <row r="10221" customFormat="false" ht="12.75" hidden="false" customHeight="false" outlineLevel="0" collapsed="false">
      <c r="A10221" s="6" t="s">
        <v>15994</v>
      </c>
      <c r="B10221" s="6" t="s">
        <v>29817</v>
      </c>
      <c r="C10221" s="6" t="s">
        <v>29818</v>
      </c>
      <c r="D10221" s="6" t="s">
        <v>30126</v>
      </c>
      <c r="E10221" s="7" t="s">
        <v>30127</v>
      </c>
      <c r="F10221" s="6" t="s">
        <v>10414</v>
      </c>
      <c r="G10221" s="8" t="s">
        <v>21</v>
      </c>
      <c r="H10221" s="11" t="s">
        <v>28</v>
      </c>
      <c r="I10221" s="6"/>
      <c r="J10221" s="6"/>
      <c r="K10221" s="6" t="s">
        <v>30128</v>
      </c>
      <c r="L10221" s="6" t="s">
        <v>16019</v>
      </c>
      <c r="M10221" s="10" t="n">
        <v>103878304</v>
      </c>
      <c r="N10221" s="10"/>
    </row>
    <row r="10222" customFormat="false" ht="12.75" hidden="false" customHeight="false" outlineLevel="0" collapsed="false">
      <c r="A10222" s="6" t="s">
        <v>15994</v>
      </c>
      <c r="B10222" s="6" t="s">
        <v>29817</v>
      </c>
      <c r="C10222" s="6" t="s">
        <v>29818</v>
      </c>
      <c r="D10222" s="6" t="s">
        <v>30129</v>
      </c>
      <c r="E10222" s="7" t="s">
        <v>30130</v>
      </c>
      <c r="F10222" s="6" t="s">
        <v>10130</v>
      </c>
      <c r="G10222" s="8" t="s">
        <v>21</v>
      </c>
      <c r="H10222" s="9" t="s">
        <v>22</v>
      </c>
      <c r="I10222" s="6"/>
      <c r="J10222" s="6"/>
      <c r="K10222" s="6" t="s">
        <v>30128</v>
      </c>
      <c r="L10222" s="6" t="s">
        <v>16019</v>
      </c>
      <c r="M10222" s="10" t="n">
        <v>103878077</v>
      </c>
      <c r="N10222" s="10"/>
    </row>
    <row r="10223" customFormat="false" ht="12.75" hidden="false" customHeight="false" outlineLevel="0" collapsed="false">
      <c r="A10223" s="12" t="s">
        <v>15994</v>
      </c>
      <c r="B10223" s="12" t="s">
        <v>29817</v>
      </c>
      <c r="C10223" s="34" t="s">
        <v>29818</v>
      </c>
      <c r="D10223" s="12"/>
      <c r="E10223" s="13" t="s">
        <v>30130</v>
      </c>
      <c r="F10223" s="12" t="s">
        <v>10130</v>
      </c>
      <c r="G10223" s="14" t="s">
        <v>29</v>
      </c>
      <c r="H10223" s="14" t="s">
        <v>29</v>
      </c>
      <c r="I10223" s="12"/>
      <c r="J10223" s="12" t="s">
        <v>30131</v>
      </c>
      <c r="K10223" s="12"/>
      <c r="L10223" s="12" t="s">
        <v>238</v>
      </c>
      <c r="M10223" s="14" t="n">
        <v>22716857</v>
      </c>
      <c r="N10223" s="14" t="n">
        <v>8066</v>
      </c>
    </row>
    <row r="10224" customFormat="false" ht="12.75" hidden="false" customHeight="false" outlineLevel="0" collapsed="false">
      <c r="A10224" s="6" t="s">
        <v>15994</v>
      </c>
      <c r="B10224" s="6" t="s">
        <v>29817</v>
      </c>
      <c r="C10224" s="6" t="s">
        <v>29818</v>
      </c>
      <c r="D10224" s="6" t="s">
        <v>30132</v>
      </c>
      <c r="E10224" s="7" t="s">
        <v>30133</v>
      </c>
      <c r="F10224" s="6" t="s">
        <v>354</v>
      </c>
      <c r="G10224" s="8" t="s">
        <v>21</v>
      </c>
      <c r="H10224" s="9" t="s">
        <v>22</v>
      </c>
      <c r="I10224" s="6"/>
      <c r="J10224" s="6"/>
      <c r="K10224" s="6"/>
      <c r="L10224" s="6" t="s">
        <v>16019</v>
      </c>
      <c r="M10224" s="10" t="n">
        <v>22710958</v>
      </c>
      <c r="N10224" s="10" t="n">
        <v>6833</v>
      </c>
    </row>
    <row r="10225" customFormat="false" ht="12.75" hidden="false" customHeight="false" outlineLevel="0" collapsed="false">
      <c r="A10225" s="6" t="s">
        <v>15994</v>
      </c>
      <c r="B10225" s="6" t="s">
        <v>29817</v>
      </c>
      <c r="C10225" s="6" t="s">
        <v>29818</v>
      </c>
      <c r="D10225" s="6" t="s">
        <v>30134</v>
      </c>
      <c r="E10225" s="7" t="s">
        <v>30135</v>
      </c>
      <c r="F10225" s="6" t="s">
        <v>23902</v>
      </c>
      <c r="G10225" s="8" t="s">
        <v>21</v>
      </c>
      <c r="H10225" s="15" t="s">
        <v>37</v>
      </c>
      <c r="I10225" s="6"/>
      <c r="J10225" s="6" t="s">
        <v>30136</v>
      </c>
      <c r="K10225" s="6"/>
      <c r="L10225" s="6" t="s">
        <v>16019</v>
      </c>
      <c r="M10225" s="10" t="n">
        <v>22710961</v>
      </c>
      <c r="N10225" s="10" t="n">
        <v>6834</v>
      </c>
    </row>
    <row r="10226" customFormat="false" ht="12.75" hidden="false" customHeight="false" outlineLevel="0" collapsed="false">
      <c r="A10226" s="6" t="s">
        <v>15994</v>
      </c>
      <c r="B10226" s="6" t="s">
        <v>29817</v>
      </c>
      <c r="C10226" s="6" t="s">
        <v>29818</v>
      </c>
      <c r="D10226" s="6" t="s">
        <v>30137</v>
      </c>
      <c r="E10226" s="7" t="s">
        <v>30138</v>
      </c>
      <c r="F10226" s="6" t="s">
        <v>145</v>
      </c>
      <c r="G10226" s="8" t="s">
        <v>21</v>
      </c>
      <c r="H10226" s="9" t="s">
        <v>22</v>
      </c>
      <c r="I10226" s="6"/>
      <c r="J10226" s="6"/>
      <c r="K10226" s="6"/>
      <c r="L10226" s="6" t="s">
        <v>16019</v>
      </c>
      <c r="M10226" s="10" t="n">
        <v>22710965</v>
      </c>
      <c r="N10226" s="10" t="n">
        <v>6835</v>
      </c>
    </row>
    <row r="10227" customFormat="false" ht="12.75" hidden="false" customHeight="false" outlineLevel="0" collapsed="false">
      <c r="A10227" s="6" t="s">
        <v>15994</v>
      </c>
      <c r="B10227" s="6" t="s">
        <v>29817</v>
      </c>
      <c r="C10227" s="6" t="s">
        <v>29818</v>
      </c>
      <c r="D10227" s="6" t="s">
        <v>30139</v>
      </c>
      <c r="E10227" s="7" t="s">
        <v>30140</v>
      </c>
      <c r="F10227" s="6" t="s">
        <v>15704</v>
      </c>
      <c r="G10227" s="8" t="s">
        <v>21</v>
      </c>
      <c r="H10227" s="15" t="s">
        <v>37</v>
      </c>
      <c r="I10227" s="17" t="s">
        <v>30141</v>
      </c>
      <c r="J10227" s="6"/>
      <c r="K10227" s="6" t="s">
        <v>30142</v>
      </c>
      <c r="L10227" s="6" t="s">
        <v>16019</v>
      </c>
      <c r="M10227" s="10" t="n">
        <v>22710968</v>
      </c>
      <c r="N10227" s="10" t="n">
        <v>6836</v>
      </c>
    </row>
    <row r="10228" customFormat="false" ht="12.75" hidden="false" customHeight="false" outlineLevel="0" collapsed="false">
      <c r="A10228" s="6" t="s">
        <v>15994</v>
      </c>
      <c r="B10228" s="6" t="s">
        <v>29817</v>
      </c>
      <c r="C10228" s="6" t="s">
        <v>29818</v>
      </c>
      <c r="D10228" s="6" t="s">
        <v>30143</v>
      </c>
      <c r="E10228" s="7" t="s">
        <v>30144</v>
      </c>
      <c r="F10228" s="6" t="s">
        <v>7523</v>
      </c>
      <c r="G10228" s="8" t="s">
        <v>21</v>
      </c>
      <c r="H10228" s="9" t="s">
        <v>22</v>
      </c>
      <c r="I10228" s="6"/>
      <c r="J10228" s="6"/>
      <c r="K10228" s="6" t="s">
        <v>30145</v>
      </c>
      <c r="L10228" s="6" t="s">
        <v>16019</v>
      </c>
      <c r="M10228" s="10" t="n">
        <v>103878479</v>
      </c>
      <c r="N10228" s="10"/>
    </row>
    <row r="10229" customFormat="false" ht="12.75" hidden="false" customHeight="false" outlineLevel="0" collapsed="false">
      <c r="A10229" s="6" t="s">
        <v>15994</v>
      </c>
      <c r="B10229" s="6" t="s">
        <v>29817</v>
      </c>
      <c r="C10229" s="6" t="s">
        <v>29818</v>
      </c>
      <c r="D10229" s="6" t="s">
        <v>30146</v>
      </c>
      <c r="E10229" s="7" t="s">
        <v>30147</v>
      </c>
      <c r="F10229" s="6" t="s">
        <v>2880</v>
      </c>
      <c r="G10229" s="8" t="s">
        <v>21</v>
      </c>
      <c r="H10229" s="9" t="s">
        <v>22</v>
      </c>
      <c r="I10229" s="6"/>
      <c r="J10229" s="6"/>
      <c r="K10229" s="6" t="s">
        <v>30145</v>
      </c>
      <c r="L10229" s="6" t="s">
        <v>16019</v>
      </c>
      <c r="M10229" s="10" t="n">
        <v>103878446</v>
      </c>
      <c r="N10229" s="10"/>
    </row>
    <row r="10230" customFormat="false" ht="12.75" hidden="false" customHeight="false" outlineLevel="0" collapsed="false">
      <c r="A10230" s="6" t="s">
        <v>15994</v>
      </c>
      <c r="B10230" s="6" t="s">
        <v>29817</v>
      </c>
      <c r="C10230" s="6" t="s">
        <v>29818</v>
      </c>
      <c r="D10230" s="6" t="s">
        <v>30148</v>
      </c>
      <c r="E10230" s="7" t="s">
        <v>30149</v>
      </c>
      <c r="F10230" s="6" t="s">
        <v>3791</v>
      </c>
      <c r="G10230" s="8" t="s">
        <v>21</v>
      </c>
      <c r="H10230" s="15" t="s">
        <v>37</v>
      </c>
      <c r="I10230" s="6"/>
      <c r="J10230" s="6" t="s">
        <v>30150</v>
      </c>
      <c r="K10230" s="6"/>
      <c r="L10230" s="6" t="s">
        <v>16019</v>
      </c>
      <c r="M10230" s="10" t="n">
        <v>22710981</v>
      </c>
      <c r="N10230" s="10" t="n">
        <v>6838</v>
      </c>
    </row>
    <row r="10231" customFormat="false" ht="12.75" hidden="false" customHeight="false" outlineLevel="0" collapsed="false">
      <c r="A10231" s="12" t="s">
        <v>15994</v>
      </c>
      <c r="B10231" s="12" t="s">
        <v>29817</v>
      </c>
      <c r="C10231" s="34" t="s">
        <v>29818</v>
      </c>
      <c r="D10231" s="12"/>
      <c r="E10231" s="13" t="s">
        <v>30147</v>
      </c>
      <c r="F10231" s="12" t="s">
        <v>2880</v>
      </c>
      <c r="G10231" s="14" t="s">
        <v>29</v>
      </c>
      <c r="H10231" s="14" t="s">
        <v>29</v>
      </c>
      <c r="I10231" s="12"/>
      <c r="J10231" s="12"/>
      <c r="K10231" s="12"/>
      <c r="L10231" s="12" t="s">
        <v>238</v>
      </c>
      <c r="M10231" s="14" t="n">
        <v>22710978</v>
      </c>
      <c r="N10231" s="14" t="n">
        <v>6837</v>
      </c>
    </row>
    <row r="10232" customFormat="false" ht="12.75" hidden="false" customHeight="false" outlineLevel="0" collapsed="false">
      <c r="A10232" s="6" t="s">
        <v>15994</v>
      </c>
      <c r="B10232" s="6" t="s">
        <v>29817</v>
      </c>
      <c r="C10232" s="6" t="s">
        <v>29818</v>
      </c>
      <c r="D10232" s="6" t="s">
        <v>30151</v>
      </c>
      <c r="E10232" s="7" t="s">
        <v>30152</v>
      </c>
      <c r="F10232" s="6" t="s">
        <v>476</v>
      </c>
      <c r="G10232" s="8" t="s">
        <v>21</v>
      </c>
      <c r="H10232" s="9" t="s">
        <v>22</v>
      </c>
      <c r="I10232" s="6"/>
      <c r="J10232" s="6"/>
      <c r="K10232" s="6"/>
      <c r="L10232" s="6" t="s">
        <v>16019</v>
      </c>
      <c r="M10232" s="10" t="n">
        <v>22710985</v>
      </c>
      <c r="N10232" s="10" t="n">
        <v>6839</v>
      </c>
    </row>
    <row r="10233" customFormat="false" ht="12.75" hidden="false" customHeight="false" outlineLevel="0" collapsed="false">
      <c r="A10233" s="6" t="s">
        <v>15994</v>
      </c>
      <c r="B10233" s="6" t="s">
        <v>29817</v>
      </c>
      <c r="C10233" s="6" t="s">
        <v>29818</v>
      </c>
      <c r="D10233" s="6" t="s">
        <v>30153</v>
      </c>
      <c r="E10233" s="7" t="s">
        <v>30154</v>
      </c>
      <c r="F10233" s="6" t="s">
        <v>2570</v>
      </c>
      <c r="G10233" s="8" t="s">
        <v>21</v>
      </c>
      <c r="H10233" s="9" t="s">
        <v>22</v>
      </c>
      <c r="I10233" s="6"/>
      <c r="J10233" s="6"/>
      <c r="K10233" s="6" t="s">
        <v>30155</v>
      </c>
      <c r="L10233" s="6" t="s">
        <v>16019</v>
      </c>
      <c r="M10233" s="10" t="n">
        <v>103878613</v>
      </c>
      <c r="N10233" s="10"/>
    </row>
    <row r="10234" customFormat="false" ht="12.75" hidden="false" customHeight="false" outlineLevel="0" collapsed="false">
      <c r="A10234" s="6" t="s">
        <v>15994</v>
      </c>
      <c r="B10234" s="6" t="s">
        <v>29817</v>
      </c>
      <c r="C10234" s="6" t="s">
        <v>29818</v>
      </c>
      <c r="D10234" s="6" t="s">
        <v>30156</v>
      </c>
      <c r="E10234" s="7" t="s">
        <v>30157</v>
      </c>
      <c r="F10234" s="6" t="s">
        <v>6546</v>
      </c>
      <c r="G10234" s="8" t="s">
        <v>21</v>
      </c>
      <c r="H10234" s="9" t="s">
        <v>22</v>
      </c>
      <c r="I10234" s="6"/>
      <c r="J10234" s="6"/>
      <c r="K10234" s="6" t="s">
        <v>30155</v>
      </c>
      <c r="L10234" s="6" t="s">
        <v>16019</v>
      </c>
      <c r="M10234" s="10" t="n">
        <v>103878667</v>
      </c>
      <c r="N10234" s="10"/>
    </row>
    <row r="10235" customFormat="false" ht="12.75" hidden="false" customHeight="false" outlineLevel="0" collapsed="false">
      <c r="A10235" s="6" t="s">
        <v>15994</v>
      </c>
      <c r="B10235" s="6" t="s">
        <v>29817</v>
      </c>
      <c r="C10235" s="6" t="s">
        <v>29818</v>
      </c>
      <c r="D10235" s="6" t="s">
        <v>30158</v>
      </c>
      <c r="E10235" s="7" t="s">
        <v>30159</v>
      </c>
      <c r="F10235" s="6" t="s">
        <v>4753</v>
      </c>
      <c r="G10235" s="8" t="s">
        <v>21</v>
      </c>
      <c r="H10235" s="9" t="s">
        <v>22</v>
      </c>
      <c r="I10235" s="6"/>
      <c r="J10235" s="6"/>
      <c r="K10235" s="6"/>
      <c r="L10235" s="6" t="s">
        <v>16019</v>
      </c>
      <c r="M10235" s="10" t="n">
        <v>22710952</v>
      </c>
      <c r="N10235" s="10" t="n">
        <v>6831</v>
      </c>
    </row>
    <row r="10236" customFormat="false" ht="12.75" hidden="false" customHeight="false" outlineLevel="0" collapsed="false">
      <c r="A10236" s="12" t="s">
        <v>15994</v>
      </c>
      <c r="B10236" s="12" t="s">
        <v>29817</v>
      </c>
      <c r="C10236" s="34" t="s">
        <v>29818</v>
      </c>
      <c r="D10236" s="12"/>
      <c r="E10236" s="13" t="s">
        <v>30154</v>
      </c>
      <c r="F10236" s="12" t="s">
        <v>2570</v>
      </c>
      <c r="G10236" s="14" t="s">
        <v>29</v>
      </c>
      <c r="H10236" s="14" t="s">
        <v>29</v>
      </c>
      <c r="I10236" s="12"/>
      <c r="J10236" s="12"/>
      <c r="K10236" s="12"/>
      <c r="L10236" s="12" t="s">
        <v>238</v>
      </c>
      <c r="M10236" s="14" t="n">
        <v>22710955</v>
      </c>
      <c r="N10236" s="14" t="n">
        <v>6832</v>
      </c>
    </row>
    <row r="10237" customFormat="false" ht="12.75" hidden="false" customHeight="false" outlineLevel="0" collapsed="false">
      <c r="A10237" s="6" t="s">
        <v>15994</v>
      </c>
      <c r="B10237" s="6" t="s">
        <v>29817</v>
      </c>
      <c r="C10237" s="6" t="s">
        <v>29818</v>
      </c>
      <c r="D10237" s="6" t="s">
        <v>30160</v>
      </c>
      <c r="E10237" s="7" t="s">
        <v>30161</v>
      </c>
      <c r="F10237" s="6" t="s">
        <v>308</v>
      </c>
      <c r="G10237" s="8" t="s">
        <v>21</v>
      </c>
      <c r="H10237" s="15" t="s">
        <v>37</v>
      </c>
      <c r="I10237" s="6"/>
      <c r="J10237" s="6" t="s">
        <v>30162</v>
      </c>
      <c r="K10237" s="6"/>
      <c r="L10237" s="6" t="s">
        <v>16019</v>
      </c>
      <c r="M10237" s="10" t="n">
        <v>22710988</v>
      </c>
      <c r="N10237" s="10" t="n">
        <v>6840</v>
      </c>
    </row>
    <row r="10238" customFormat="false" ht="12.75" hidden="false" customHeight="false" outlineLevel="0" collapsed="false">
      <c r="A10238" s="6" t="s">
        <v>15994</v>
      </c>
      <c r="B10238" s="6" t="s">
        <v>29817</v>
      </c>
      <c r="C10238" s="6" t="s">
        <v>29818</v>
      </c>
      <c r="D10238" s="6" t="s">
        <v>30163</v>
      </c>
      <c r="E10238" s="7" t="s">
        <v>30164</v>
      </c>
      <c r="F10238" s="6" t="s">
        <v>8018</v>
      </c>
      <c r="G10238" s="8" t="s">
        <v>21</v>
      </c>
      <c r="H10238" s="9" t="s">
        <v>22</v>
      </c>
      <c r="I10238" s="6"/>
      <c r="J10238" s="6"/>
      <c r="K10238" s="6" t="s">
        <v>30165</v>
      </c>
      <c r="L10238" s="6" t="s">
        <v>16019</v>
      </c>
      <c r="M10238" s="10" t="n">
        <v>103878766</v>
      </c>
      <c r="N10238" s="10"/>
    </row>
    <row r="10239" customFormat="false" ht="12.75" hidden="false" customHeight="false" outlineLevel="0" collapsed="false">
      <c r="A10239" s="6" t="s">
        <v>15994</v>
      </c>
      <c r="B10239" s="6" t="s">
        <v>29817</v>
      </c>
      <c r="C10239" s="6" t="s">
        <v>29818</v>
      </c>
      <c r="D10239" s="6" t="s">
        <v>30166</v>
      </c>
      <c r="E10239" s="7" t="s">
        <v>30167</v>
      </c>
      <c r="F10239" s="6" t="s">
        <v>20</v>
      </c>
      <c r="G10239" s="8" t="s">
        <v>21</v>
      </c>
      <c r="H10239" s="9" t="s">
        <v>22</v>
      </c>
      <c r="I10239" s="6"/>
      <c r="J10239" s="6" t="s">
        <v>30168</v>
      </c>
      <c r="K10239" s="6" t="s">
        <v>30165</v>
      </c>
      <c r="L10239" s="6" t="s">
        <v>16019</v>
      </c>
      <c r="M10239" s="10" t="n">
        <v>103878755</v>
      </c>
      <c r="N10239" s="10"/>
    </row>
    <row r="10240" customFormat="false" ht="12.75" hidden="false" customHeight="false" outlineLevel="0" collapsed="false">
      <c r="A10240" s="6" t="s">
        <v>15994</v>
      </c>
      <c r="B10240" s="6" t="s">
        <v>29817</v>
      </c>
      <c r="C10240" s="6" t="s">
        <v>29818</v>
      </c>
      <c r="D10240" s="6" t="s">
        <v>30169</v>
      </c>
      <c r="E10240" s="7" t="s">
        <v>30170</v>
      </c>
      <c r="F10240" s="6" t="s">
        <v>544</v>
      </c>
      <c r="G10240" s="8" t="s">
        <v>21</v>
      </c>
      <c r="H10240" s="11" t="s">
        <v>198</v>
      </c>
      <c r="I10240" s="6"/>
      <c r="J10240" s="6"/>
      <c r="K10240" s="6" t="s">
        <v>30165</v>
      </c>
      <c r="L10240" s="6" t="s">
        <v>16019</v>
      </c>
      <c r="M10240" s="10" t="n">
        <v>103878806</v>
      </c>
      <c r="N10240" s="10"/>
    </row>
    <row r="10241" customFormat="false" ht="12.75" hidden="false" customHeight="false" outlineLevel="0" collapsed="false">
      <c r="A10241" s="6" t="s">
        <v>15994</v>
      </c>
      <c r="B10241" s="6" t="s">
        <v>29817</v>
      </c>
      <c r="C10241" s="6" t="s">
        <v>29818</v>
      </c>
      <c r="D10241" s="6" t="s">
        <v>30171</v>
      </c>
      <c r="E10241" s="7" t="s">
        <v>30172</v>
      </c>
      <c r="F10241" s="6" t="s">
        <v>30173</v>
      </c>
      <c r="G10241" s="8" t="s">
        <v>21</v>
      </c>
      <c r="H10241" s="11" t="s">
        <v>412</v>
      </c>
      <c r="I10241" s="6"/>
      <c r="J10241" s="6"/>
      <c r="K10241" s="6" t="s">
        <v>30165</v>
      </c>
      <c r="L10241" s="6" t="s">
        <v>16019</v>
      </c>
      <c r="M10241" s="10" t="n">
        <v>103878817</v>
      </c>
      <c r="N10241" s="10"/>
    </row>
    <row r="10242" customFormat="false" ht="12.75" hidden="false" customHeight="false" outlineLevel="0" collapsed="false">
      <c r="A10242" s="12" t="s">
        <v>15994</v>
      </c>
      <c r="B10242" s="12" t="s">
        <v>29817</v>
      </c>
      <c r="C10242" s="34" t="s">
        <v>29818</v>
      </c>
      <c r="D10242" s="12"/>
      <c r="E10242" s="13" t="s">
        <v>30167</v>
      </c>
      <c r="F10242" s="12" t="s">
        <v>20</v>
      </c>
      <c r="G10242" s="14" t="s">
        <v>29</v>
      </c>
      <c r="H10242" s="14" t="s">
        <v>29</v>
      </c>
      <c r="I10242" s="12"/>
      <c r="J10242" s="12"/>
      <c r="K10242" s="12"/>
      <c r="L10242" s="12" t="s">
        <v>1408</v>
      </c>
      <c r="M10242" s="14" t="n">
        <v>22710993</v>
      </c>
      <c r="N10242" s="14" t="n">
        <v>6841</v>
      </c>
    </row>
    <row r="10243" customFormat="false" ht="12.75" hidden="false" customHeight="false" outlineLevel="0" collapsed="false">
      <c r="A10243" s="6" t="s">
        <v>15994</v>
      </c>
      <c r="B10243" s="6" t="s">
        <v>29817</v>
      </c>
      <c r="C10243" s="6" t="s">
        <v>29818</v>
      </c>
      <c r="D10243" s="6" t="s">
        <v>30174</v>
      </c>
      <c r="E10243" s="7" t="s">
        <v>30175</v>
      </c>
      <c r="F10243" s="6" t="s">
        <v>2326</v>
      </c>
      <c r="G10243" s="8" t="s">
        <v>21</v>
      </c>
      <c r="H10243" s="9" t="s">
        <v>22</v>
      </c>
      <c r="I10243" s="6"/>
      <c r="J10243" s="6"/>
      <c r="K10243" s="6"/>
      <c r="L10243" s="6" t="s">
        <v>16019</v>
      </c>
      <c r="M10243" s="10" t="n">
        <v>22710949</v>
      </c>
      <c r="N10243" s="10" t="n">
        <v>6830</v>
      </c>
    </row>
    <row r="10244" customFormat="false" ht="12.75" hidden="false" customHeight="false" outlineLevel="0" collapsed="false">
      <c r="A10244" s="6" t="s">
        <v>15994</v>
      </c>
      <c r="B10244" s="6" t="s">
        <v>29817</v>
      </c>
      <c r="C10244" s="6" t="s">
        <v>29818</v>
      </c>
      <c r="D10244" s="6" t="s">
        <v>30176</v>
      </c>
      <c r="E10244" s="7" t="s">
        <v>30177</v>
      </c>
      <c r="F10244" s="6" t="s">
        <v>2524</v>
      </c>
      <c r="G10244" s="8" t="s">
        <v>21</v>
      </c>
      <c r="H10244" s="9" t="s">
        <v>22</v>
      </c>
      <c r="I10244" s="6"/>
      <c r="J10244" s="6" t="s">
        <v>30178</v>
      </c>
      <c r="K10244" s="6"/>
      <c r="L10244" s="6" t="s">
        <v>16019</v>
      </c>
      <c r="M10244" s="10" t="n">
        <v>22710997</v>
      </c>
      <c r="N10244" s="10" t="n">
        <v>6842</v>
      </c>
    </row>
    <row r="10245" customFormat="false" ht="12.75" hidden="false" customHeight="false" outlineLevel="0" collapsed="false">
      <c r="A10245" s="6" t="s">
        <v>15994</v>
      </c>
      <c r="B10245" s="6" t="s">
        <v>29817</v>
      </c>
      <c r="C10245" s="6" t="s">
        <v>29818</v>
      </c>
      <c r="D10245" s="6" t="s">
        <v>30179</v>
      </c>
      <c r="E10245" s="7" t="s">
        <v>30180</v>
      </c>
      <c r="F10245" s="6" t="s">
        <v>4326</v>
      </c>
      <c r="G10245" s="8" t="s">
        <v>21</v>
      </c>
      <c r="H10245" s="9" t="s">
        <v>22</v>
      </c>
      <c r="I10245" s="6"/>
      <c r="J10245" s="6" t="s">
        <v>30181</v>
      </c>
      <c r="K10245" s="6"/>
      <c r="L10245" s="6" t="s">
        <v>16019</v>
      </c>
      <c r="M10245" s="10" t="n">
        <v>22711001</v>
      </c>
      <c r="N10245" s="10" t="n">
        <v>6843</v>
      </c>
    </row>
    <row r="10246" customFormat="false" ht="12.75" hidden="false" customHeight="false" outlineLevel="0" collapsed="false">
      <c r="A10246" s="6" t="s">
        <v>15994</v>
      </c>
      <c r="B10246" s="6" t="s">
        <v>29817</v>
      </c>
      <c r="C10246" s="6" t="s">
        <v>29818</v>
      </c>
      <c r="D10246" s="6" t="s">
        <v>30182</v>
      </c>
      <c r="E10246" s="7" t="s">
        <v>30183</v>
      </c>
      <c r="F10246" s="6" t="s">
        <v>2524</v>
      </c>
      <c r="G10246" s="8" t="s">
        <v>21</v>
      </c>
      <c r="H10246" s="9" t="s">
        <v>22</v>
      </c>
      <c r="I10246" s="17" t="s">
        <v>30184</v>
      </c>
      <c r="J10246" s="6"/>
      <c r="K10246" s="6"/>
      <c r="L10246" s="6" t="s">
        <v>16141</v>
      </c>
      <c r="M10246" s="10" t="n">
        <v>22710553</v>
      </c>
      <c r="N10246" s="10" t="n">
        <v>6752</v>
      </c>
    </row>
    <row r="10247" customFormat="false" ht="12.75" hidden="false" customHeight="false" outlineLevel="0" collapsed="false">
      <c r="A10247" s="6" t="s">
        <v>15994</v>
      </c>
      <c r="B10247" s="6" t="s">
        <v>29817</v>
      </c>
      <c r="C10247" s="6" t="s">
        <v>29818</v>
      </c>
      <c r="D10247" s="6" t="s">
        <v>30185</v>
      </c>
      <c r="E10247" s="7" t="s">
        <v>30186</v>
      </c>
      <c r="F10247" s="6" t="s">
        <v>3626</v>
      </c>
      <c r="G10247" s="8" t="s">
        <v>21</v>
      </c>
      <c r="H10247" s="15" t="s">
        <v>37</v>
      </c>
      <c r="I10247" s="6"/>
      <c r="J10247" s="6"/>
      <c r="K10247" s="6"/>
      <c r="L10247" s="6" t="s">
        <v>16019</v>
      </c>
      <c r="M10247" s="10" t="n">
        <v>22710562</v>
      </c>
      <c r="N10247" s="10" t="n">
        <v>6754</v>
      </c>
    </row>
    <row r="10248" customFormat="false" ht="12.75" hidden="false" customHeight="false" outlineLevel="0" collapsed="false">
      <c r="A10248" s="6" t="s">
        <v>15994</v>
      </c>
      <c r="B10248" s="6" t="s">
        <v>29817</v>
      </c>
      <c r="C10248" s="6" t="s">
        <v>29818</v>
      </c>
      <c r="D10248" s="6" t="s">
        <v>30187</v>
      </c>
      <c r="E10248" s="7" t="s">
        <v>30188</v>
      </c>
      <c r="F10248" s="6" t="s">
        <v>6646</v>
      </c>
      <c r="G10248" s="8" t="s">
        <v>21</v>
      </c>
      <c r="H10248" s="9" t="s">
        <v>22</v>
      </c>
      <c r="I10248" s="17" t="s">
        <v>30189</v>
      </c>
      <c r="J10248" s="6"/>
      <c r="K10248" s="6"/>
      <c r="L10248" s="6" t="s">
        <v>16141</v>
      </c>
      <c r="M10248" s="10" t="n">
        <v>22710525</v>
      </c>
      <c r="N10248" s="10" t="n">
        <v>6744</v>
      </c>
    </row>
    <row r="10249" customFormat="false" ht="12.75" hidden="false" customHeight="false" outlineLevel="0" collapsed="false">
      <c r="A10249" s="6" t="s">
        <v>15994</v>
      </c>
      <c r="B10249" s="6" t="s">
        <v>29817</v>
      </c>
      <c r="C10249" s="6" t="s">
        <v>29818</v>
      </c>
      <c r="D10249" s="6" t="s">
        <v>30190</v>
      </c>
      <c r="E10249" s="7" t="s">
        <v>30191</v>
      </c>
      <c r="F10249" s="6" t="s">
        <v>10072</v>
      </c>
      <c r="G10249" s="8" t="s">
        <v>21</v>
      </c>
      <c r="H10249" s="15" t="s">
        <v>37</v>
      </c>
      <c r="I10249" s="6"/>
      <c r="J10249" s="6"/>
      <c r="K10249" s="6"/>
      <c r="L10249" s="6" t="s">
        <v>16019</v>
      </c>
      <c r="M10249" s="10" t="n">
        <v>22710522</v>
      </c>
      <c r="N10249" s="10" t="n">
        <v>6743</v>
      </c>
    </row>
    <row r="10250" customFormat="false" ht="12.75" hidden="false" customHeight="false" outlineLevel="0" collapsed="false">
      <c r="A10250" s="6" t="s">
        <v>15994</v>
      </c>
      <c r="B10250" s="6" t="s">
        <v>29817</v>
      </c>
      <c r="C10250" s="6" t="s">
        <v>29818</v>
      </c>
      <c r="D10250" s="6" t="s">
        <v>30192</v>
      </c>
      <c r="E10250" s="7" t="s">
        <v>30193</v>
      </c>
      <c r="F10250" s="6" t="s">
        <v>2910</v>
      </c>
      <c r="G10250" s="8" t="s">
        <v>21</v>
      </c>
      <c r="H10250" s="15" t="s">
        <v>37</v>
      </c>
      <c r="I10250" s="6"/>
      <c r="J10250" s="6"/>
      <c r="K10250" s="6"/>
      <c r="L10250" s="6" t="s">
        <v>16019</v>
      </c>
      <c r="M10250" s="10" t="n">
        <v>22710531</v>
      </c>
      <c r="N10250" s="10" t="n">
        <v>6745</v>
      </c>
    </row>
    <row r="10251" customFormat="false" ht="12.75" hidden="false" customHeight="false" outlineLevel="0" collapsed="false">
      <c r="A10251" s="6" t="s">
        <v>15994</v>
      </c>
      <c r="B10251" s="6" t="s">
        <v>29817</v>
      </c>
      <c r="C10251" s="6" t="s">
        <v>29818</v>
      </c>
      <c r="D10251" s="6" t="s">
        <v>30194</v>
      </c>
      <c r="E10251" s="7" t="s">
        <v>30195</v>
      </c>
      <c r="F10251" s="6" t="s">
        <v>3633</v>
      </c>
      <c r="G10251" s="8" t="s">
        <v>21</v>
      </c>
      <c r="H10251" s="9" t="s">
        <v>22</v>
      </c>
      <c r="I10251" s="6"/>
      <c r="J10251" s="6"/>
      <c r="K10251" s="6"/>
      <c r="L10251" s="6" t="s">
        <v>16019</v>
      </c>
      <c r="M10251" s="10" t="n">
        <v>22710534</v>
      </c>
      <c r="N10251" s="10" t="n">
        <v>6746</v>
      </c>
    </row>
    <row r="10252" customFormat="false" ht="12.75" hidden="false" customHeight="false" outlineLevel="0" collapsed="false">
      <c r="A10252" s="6" t="s">
        <v>15994</v>
      </c>
      <c r="B10252" s="6" t="s">
        <v>29817</v>
      </c>
      <c r="C10252" s="6" t="s">
        <v>29818</v>
      </c>
      <c r="D10252" s="6" t="s">
        <v>30196</v>
      </c>
      <c r="E10252" s="7" t="s">
        <v>30197</v>
      </c>
      <c r="F10252" s="6" t="s">
        <v>2852</v>
      </c>
      <c r="G10252" s="8" t="s">
        <v>21</v>
      </c>
      <c r="H10252" s="9" t="s">
        <v>22</v>
      </c>
      <c r="I10252" s="6"/>
      <c r="J10252" s="6"/>
      <c r="K10252" s="6"/>
      <c r="L10252" s="6" t="s">
        <v>16019</v>
      </c>
      <c r="M10252" s="10" t="n">
        <v>22710559</v>
      </c>
      <c r="N10252" s="10" t="n">
        <v>6753</v>
      </c>
    </row>
    <row r="10253" customFormat="false" ht="12.75" hidden="false" customHeight="false" outlineLevel="0" collapsed="false">
      <c r="A10253" s="6" t="s">
        <v>15994</v>
      </c>
      <c r="B10253" s="6" t="s">
        <v>29817</v>
      </c>
      <c r="C10253" s="6" t="s">
        <v>29818</v>
      </c>
      <c r="D10253" s="6" t="s">
        <v>30198</v>
      </c>
      <c r="E10253" s="7" t="s">
        <v>30199</v>
      </c>
      <c r="F10253" s="6" t="s">
        <v>30200</v>
      </c>
      <c r="G10253" s="8" t="s">
        <v>21</v>
      </c>
      <c r="H10253" s="11" t="s">
        <v>28</v>
      </c>
      <c r="I10253" s="6"/>
      <c r="J10253" s="6"/>
      <c r="K10253" s="6"/>
      <c r="L10253" s="6" t="s">
        <v>16019</v>
      </c>
      <c r="M10253" s="10" t="n">
        <v>22710565</v>
      </c>
      <c r="N10253" s="10" t="n">
        <v>6755</v>
      </c>
    </row>
    <row r="10254" customFormat="false" ht="12.75" hidden="false" customHeight="false" outlineLevel="0" collapsed="false">
      <c r="A10254" s="6" t="s">
        <v>15994</v>
      </c>
      <c r="B10254" s="6" t="s">
        <v>29817</v>
      </c>
      <c r="C10254" s="6" t="s">
        <v>29818</v>
      </c>
      <c r="D10254" s="6" t="s">
        <v>30201</v>
      </c>
      <c r="E10254" s="7" t="s">
        <v>30202</v>
      </c>
      <c r="F10254" s="6" t="s">
        <v>10031</v>
      </c>
      <c r="G10254" s="8" t="s">
        <v>21</v>
      </c>
      <c r="H10254" s="9" t="s">
        <v>22</v>
      </c>
      <c r="I10254" s="6"/>
      <c r="J10254" s="6"/>
      <c r="K10254" s="6"/>
      <c r="L10254" s="6" t="s">
        <v>16019</v>
      </c>
      <c r="M10254" s="10" t="n">
        <v>22710537</v>
      </c>
      <c r="N10254" s="10" t="n">
        <v>6747</v>
      </c>
    </row>
    <row r="10255" customFormat="false" ht="12.75" hidden="false" customHeight="false" outlineLevel="0" collapsed="false">
      <c r="A10255" s="6" t="s">
        <v>15994</v>
      </c>
      <c r="B10255" s="6" t="s">
        <v>29817</v>
      </c>
      <c r="C10255" s="6" t="s">
        <v>29818</v>
      </c>
      <c r="D10255" s="6" t="s">
        <v>30203</v>
      </c>
      <c r="E10255" s="7" t="s">
        <v>30204</v>
      </c>
      <c r="F10255" s="6" t="s">
        <v>30205</v>
      </c>
      <c r="G10255" s="8" t="s">
        <v>21</v>
      </c>
      <c r="H10255" s="9" t="s">
        <v>22</v>
      </c>
      <c r="I10255" s="6"/>
      <c r="J10255" s="6" t="s">
        <v>30206</v>
      </c>
      <c r="K10255" s="6"/>
      <c r="L10255" s="6" t="s">
        <v>16019</v>
      </c>
      <c r="M10255" s="10" t="n">
        <v>22710540</v>
      </c>
      <c r="N10255" s="10" t="n">
        <v>6748</v>
      </c>
    </row>
    <row r="10256" customFormat="false" ht="12.75" hidden="false" customHeight="false" outlineLevel="0" collapsed="false">
      <c r="A10256" s="6" t="s">
        <v>15994</v>
      </c>
      <c r="B10256" s="6" t="s">
        <v>29817</v>
      </c>
      <c r="C10256" s="6" t="s">
        <v>29818</v>
      </c>
      <c r="D10256" s="6" t="s">
        <v>30207</v>
      </c>
      <c r="E10256" s="7" t="s">
        <v>30208</v>
      </c>
      <c r="F10256" s="6" t="s">
        <v>2516</v>
      </c>
      <c r="G10256" s="8" t="s">
        <v>21</v>
      </c>
      <c r="H10256" s="15" t="s">
        <v>37</v>
      </c>
      <c r="I10256" s="6"/>
      <c r="J10256" s="6"/>
      <c r="K10256" s="6"/>
      <c r="L10256" s="6" t="s">
        <v>16019</v>
      </c>
      <c r="M10256" s="10" t="n">
        <v>22710482</v>
      </c>
      <c r="N10256" s="10" t="n">
        <v>6732</v>
      </c>
    </row>
    <row r="10257" customFormat="false" ht="12.75" hidden="false" customHeight="false" outlineLevel="0" collapsed="false">
      <c r="A10257" s="6" t="s">
        <v>15994</v>
      </c>
      <c r="B10257" s="6" t="s">
        <v>29817</v>
      </c>
      <c r="C10257" s="6" t="s">
        <v>29818</v>
      </c>
      <c r="D10257" s="6" t="s">
        <v>30209</v>
      </c>
      <c r="E10257" s="7" t="s">
        <v>30210</v>
      </c>
      <c r="F10257" s="6" t="s">
        <v>4632</v>
      </c>
      <c r="G10257" s="8" t="s">
        <v>21</v>
      </c>
      <c r="H10257" s="9" t="s">
        <v>22</v>
      </c>
      <c r="I10257" s="6"/>
      <c r="J10257" s="6"/>
      <c r="K10257" s="6"/>
      <c r="L10257" s="6" t="s">
        <v>16019</v>
      </c>
      <c r="M10257" s="10" t="n">
        <v>22710508</v>
      </c>
      <c r="N10257" s="10" t="n">
        <v>6740</v>
      </c>
    </row>
    <row r="10258" customFormat="false" ht="12.75" hidden="false" customHeight="false" outlineLevel="0" collapsed="false">
      <c r="A10258" s="6" t="s">
        <v>15994</v>
      </c>
      <c r="B10258" s="6" t="s">
        <v>29817</v>
      </c>
      <c r="C10258" s="6" t="s">
        <v>29818</v>
      </c>
      <c r="D10258" s="6" t="s">
        <v>30211</v>
      </c>
      <c r="E10258" s="7" t="s">
        <v>30212</v>
      </c>
      <c r="F10258" s="6" t="s">
        <v>30213</v>
      </c>
      <c r="G10258" s="8" t="s">
        <v>21</v>
      </c>
      <c r="H10258" s="11" t="s">
        <v>198</v>
      </c>
      <c r="I10258" s="6"/>
      <c r="J10258" s="6" t="s">
        <v>30214</v>
      </c>
      <c r="K10258" s="6"/>
      <c r="L10258" s="6" t="s">
        <v>16019</v>
      </c>
      <c r="M10258" s="10" t="n">
        <v>22710485</v>
      </c>
      <c r="N10258" s="10" t="n">
        <v>6733</v>
      </c>
    </row>
    <row r="10259" customFormat="false" ht="12.75" hidden="false" customHeight="false" outlineLevel="0" collapsed="false">
      <c r="A10259" s="6" t="s">
        <v>15994</v>
      </c>
      <c r="B10259" s="6" t="s">
        <v>29817</v>
      </c>
      <c r="C10259" s="6" t="s">
        <v>29818</v>
      </c>
      <c r="D10259" s="6" t="s">
        <v>30215</v>
      </c>
      <c r="E10259" s="7" t="s">
        <v>30216</v>
      </c>
      <c r="F10259" s="6" t="s">
        <v>30217</v>
      </c>
      <c r="G10259" s="8" t="s">
        <v>21</v>
      </c>
      <c r="H10259" s="9" t="s">
        <v>22</v>
      </c>
      <c r="I10259" s="6"/>
      <c r="J10259" s="6"/>
      <c r="K10259" s="6"/>
      <c r="L10259" s="6" t="s">
        <v>16019</v>
      </c>
      <c r="M10259" s="10" t="n">
        <v>22710550</v>
      </c>
      <c r="N10259" s="10" t="n">
        <v>6751</v>
      </c>
    </row>
    <row r="10260" customFormat="false" ht="12.75" hidden="false" customHeight="false" outlineLevel="0" collapsed="false">
      <c r="A10260" s="6" t="s">
        <v>15994</v>
      </c>
      <c r="B10260" s="6" t="s">
        <v>29817</v>
      </c>
      <c r="C10260" s="6" t="s">
        <v>29818</v>
      </c>
      <c r="D10260" s="6" t="s">
        <v>30218</v>
      </c>
      <c r="E10260" s="7" t="s">
        <v>30219</v>
      </c>
      <c r="F10260" s="6" t="s">
        <v>6646</v>
      </c>
      <c r="G10260" s="8" t="s">
        <v>21</v>
      </c>
      <c r="H10260" s="9" t="s">
        <v>22</v>
      </c>
      <c r="I10260" s="6"/>
      <c r="J10260" s="6"/>
      <c r="K10260" s="6"/>
      <c r="L10260" s="6" t="s">
        <v>16019</v>
      </c>
      <c r="M10260" s="10" t="n">
        <v>22710544</v>
      </c>
      <c r="N10260" s="10" t="n">
        <v>6749</v>
      </c>
    </row>
    <row r="10261" customFormat="false" ht="12.75" hidden="false" customHeight="false" outlineLevel="0" collapsed="false">
      <c r="A10261" s="6" t="s">
        <v>15994</v>
      </c>
      <c r="B10261" s="6" t="s">
        <v>29817</v>
      </c>
      <c r="C10261" s="6" t="s">
        <v>29818</v>
      </c>
      <c r="D10261" s="6" t="s">
        <v>30220</v>
      </c>
      <c r="E10261" s="7" t="s">
        <v>30221</v>
      </c>
      <c r="F10261" s="6" t="s">
        <v>23879</v>
      </c>
      <c r="G10261" s="8" t="s">
        <v>21</v>
      </c>
      <c r="H10261" s="9" t="s">
        <v>22</v>
      </c>
      <c r="I10261" s="6"/>
      <c r="J10261" s="6"/>
      <c r="K10261" s="6"/>
      <c r="L10261" s="6" t="s">
        <v>16019</v>
      </c>
      <c r="M10261" s="10" t="n">
        <v>22710547</v>
      </c>
      <c r="N10261" s="10" t="n">
        <v>6750</v>
      </c>
    </row>
    <row r="10262" customFormat="false" ht="12.75" hidden="false" customHeight="false" outlineLevel="0" collapsed="false">
      <c r="A10262" s="6" t="s">
        <v>15994</v>
      </c>
      <c r="B10262" s="6" t="s">
        <v>29817</v>
      </c>
      <c r="C10262" s="6" t="s">
        <v>29818</v>
      </c>
      <c r="D10262" s="6" t="s">
        <v>30222</v>
      </c>
      <c r="E10262" s="7" t="s">
        <v>30223</v>
      </c>
      <c r="F10262" s="6" t="s">
        <v>30224</v>
      </c>
      <c r="G10262" s="8" t="s">
        <v>21</v>
      </c>
      <c r="H10262" s="9" t="s">
        <v>22</v>
      </c>
      <c r="I10262" s="6"/>
      <c r="J10262" s="6"/>
      <c r="K10262" s="6"/>
      <c r="L10262" s="6" t="s">
        <v>16019</v>
      </c>
      <c r="M10262" s="10" t="n">
        <v>22710519</v>
      </c>
      <c r="N10262" s="10" t="n">
        <v>6742</v>
      </c>
    </row>
    <row r="10263" customFormat="false" ht="12.75" hidden="false" customHeight="false" outlineLevel="0" collapsed="false">
      <c r="A10263" s="6" t="s">
        <v>15994</v>
      </c>
      <c r="B10263" s="6" t="s">
        <v>29817</v>
      </c>
      <c r="C10263" s="6" t="s">
        <v>29818</v>
      </c>
      <c r="D10263" s="6" t="s">
        <v>30225</v>
      </c>
      <c r="E10263" s="7" t="s">
        <v>30226</v>
      </c>
      <c r="F10263" s="6" t="s">
        <v>2995</v>
      </c>
      <c r="G10263" s="8" t="s">
        <v>21</v>
      </c>
      <c r="H10263" s="11" t="s">
        <v>412</v>
      </c>
      <c r="I10263" s="6"/>
      <c r="J10263" s="6"/>
      <c r="K10263" s="6"/>
      <c r="L10263" s="6" t="s">
        <v>16019</v>
      </c>
      <c r="M10263" s="10" t="n">
        <v>22710490</v>
      </c>
      <c r="N10263" s="10" t="n">
        <v>6734</v>
      </c>
    </row>
    <row r="10264" customFormat="false" ht="12.75" hidden="false" customHeight="false" outlineLevel="0" collapsed="false">
      <c r="A10264" s="6" t="s">
        <v>15994</v>
      </c>
      <c r="B10264" s="6" t="s">
        <v>29817</v>
      </c>
      <c r="C10264" s="6" t="s">
        <v>29818</v>
      </c>
      <c r="D10264" s="6" t="s">
        <v>30227</v>
      </c>
      <c r="E10264" s="7" t="s">
        <v>30228</v>
      </c>
      <c r="F10264" s="6" t="s">
        <v>4632</v>
      </c>
      <c r="G10264" s="8" t="s">
        <v>21</v>
      </c>
      <c r="H10264" s="9" t="s">
        <v>22</v>
      </c>
      <c r="I10264" s="6"/>
      <c r="J10264" s="6"/>
      <c r="K10264" s="6"/>
      <c r="L10264" s="6" t="s">
        <v>16019</v>
      </c>
      <c r="M10264" s="10" t="n">
        <v>22710505</v>
      </c>
      <c r="N10264" s="10" t="n">
        <v>6739</v>
      </c>
    </row>
    <row r="10265" customFormat="false" ht="12.75" hidden="false" customHeight="false" outlineLevel="0" collapsed="false">
      <c r="A10265" s="6" t="s">
        <v>15994</v>
      </c>
      <c r="B10265" s="6" t="s">
        <v>29817</v>
      </c>
      <c r="C10265" s="6" t="s">
        <v>29818</v>
      </c>
      <c r="D10265" s="6" t="s">
        <v>30229</v>
      </c>
      <c r="E10265" s="7" t="s">
        <v>30230</v>
      </c>
      <c r="F10265" s="6" t="s">
        <v>3227</v>
      </c>
      <c r="G10265" s="8" t="s">
        <v>21</v>
      </c>
      <c r="H10265" s="9" t="s">
        <v>22</v>
      </c>
      <c r="I10265" s="6"/>
      <c r="J10265" s="6"/>
      <c r="K10265" s="6"/>
      <c r="L10265" s="6" t="s">
        <v>16019</v>
      </c>
      <c r="M10265" s="10" t="n">
        <v>22710493</v>
      </c>
      <c r="N10265" s="10" t="n">
        <v>6735</v>
      </c>
    </row>
    <row r="10266" customFormat="false" ht="12.75" hidden="false" customHeight="false" outlineLevel="0" collapsed="false">
      <c r="A10266" s="6" t="s">
        <v>15994</v>
      </c>
      <c r="B10266" s="6" t="s">
        <v>29817</v>
      </c>
      <c r="C10266" s="6" t="s">
        <v>29818</v>
      </c>
      <c r="D10266" s="6" t="s">
        <v>30231</v>
      </c>
      <c r="E10266" s="7" t="s">
        <v>30232</v>
      </c>
      <c r="F10266" s="6" t="s">
        <v>30224</v>
      </c>
      <c r="G10266" s="8" t="s">
        <v>21</v>
      </c>
      <c r="H10266" s="16" t="s">
        <v>230</v>
      </c>
      <c r="I10266" s="6"/>
      <c r="J10266" s="6"/>
      <c r="K10266" s="6"/>
      <c r="L10266" s="6" t="s">
        <v>20769</v>
      </c>
      <c r="M10266" s="10" t="n">
        <v>22710496</v>
      </c>
      <c r="N10266" s="10" t="n">
        <v>6736</v>
      </c>
    </row>
    <row r="10267" customFormat="false" ht="12.75" hidden="false" customHeight="false" outlineLevel="0" collapsed="false">
      <c r="A10267" s="6" t="s">
        <v>15994</v>
      </c>
      <c r="B10267" s="6" t="s">
        <v>29817</v>
      </c>
      <c r="C10267" s="6" t="s">
        <v>29818</v>
      </c>
      <c r="D10267" s="6" t="s">
        <v>30233</v>
      </c>
      <c r="E10267" s="7" t="s">
        <v>30234</v>
      </c>
      <c r="F10267" s="6" t="s">
        <v>3591</v>
      </c>
      <c r="G10267" s="8" t="s">
        <v>21</v>
      </c>
      <c r="H10267" s="11" t="s">
        <v>28</v>
      </c>
      <c r="I10267" s="6"/>
      <c r="J10267" s="6"/>
      <c r="K10267" s="6"/>
      <c r="L10267" s="6" t="s">
        <v>16019</v>
      </c>
      <c r="M10267" s="10" t="n">
        <v>22710502</v>
      </c>
      <c r="N10267" s="10" t="n">
        <v>6738</v>
      </c>
    </row>
    <row r="10268" customFormat="false" ht="12.75" hidden="false" customHeight="false" outlineLevel="0" collapsed="false">
      <c r="A10268" s="6" t="s">
        <v>15994</v>
      </c>
      <c r="B10268" s="6" t="s">
        <v>29817</v>
      </c>
      <c r="C10268" s="6" t="s">
        <v>29818</v>
      </c>
      <c r="D10268" s="6" t="s">
        <v>30235</v>
      </c>
      <c r="E10268" s="7" t="s">
        <v>30236</v>
      </c>
      <c r="F10268" s="6" t="s">
        <v>30237</v>
      </c>
      <c r="G10268" s="8" t="s">
        <v>21</v>
      </c>
      <c r="H10268" s="16" t="s">
        <v>230</v>
      </c>
      <c r="I10268" s="17" t="s">
        <v>30238</v>
      </c>
      <c r="J10268" s="6" t="s">
        <v>30239</v>
      </c>
      <c r="K10268" s="6" t="s">
        <v>30240</v>
      </c>
      <c r="L10268" s="6" t="s">
        <v>20769</v>
      </c>
      <c r="M10268" s="10" t="n">
        <v>22734867</v>
      </c>
      <c r="N10268" s="10" t="n">
        <v>32398</v>
      </c>
    </row>
    <row r="10269" customFormat="false" ht="12.75" hidden="false" customHeight="false" outlineLevel="0" collapsed="false">
      <c r="A10269" s="6" t="s">
        <v>15994</v>
      </c>
      <c r="B10269" s="6" t="s">
        <v>29817</v>
      </c>
      <c r="C10269" s="6" t="s">
        <v>29818</v>
      </c>
      <c r="D10269" s="6" t="s">
        <v>30241</v>
      </c>
      <c r="E10269" s="7" t="s">
        <v>30242</v>
      </c>
      <c r="F10269" s="6" t="s">
        <v>30243</v>
      </c>
      <c r="G10269" s="8" t="s">
        <v>21</v>
      </c>
      <c r="H10269" s="16" t="s">
        <v>230</v>
      </c>
      <c r="I10269" s="6"/>
      <c r="J10269" s="6"/>
      <c r="K10269" s="6"/>
      <c r="L10269" s="6" t="s">
        <v>20769</v>
      </c>
      <c r="M10269" s="10" t="n">
        <v>22710499</v>
      </c>
      <c r="N10269" s="10" t="n">
        <v>6737</v>
      </c>
    </row>
    <row r="10270" customFormat="false" ht="12.75" hidden="false" customHeight="false" outlineLevel="0" collapsed="false">
      <c r="A10270" s="6" t="s">
        <v>15994</v>
      </c>
      <c r="B10270" s="6" t="s">
        <v>29817</v>
      </c>
      <c r="C10270" s="6" t="s">
        <v>29818</v>
      </c>
      <c r="D10270" s="6" t="s">
        <v>30244</v>
      </c>
      <c r="E10270" s="7" t="s">
        <v>30245</v>
      </c>
      <c r="F10270" s="6" t="s">
        <v>1515</v>
      </c>
      <c r="G10270" s="8" t="s">
        <v>21</v>
      </c>
      <c r="H10270" s="16" t="s">
        <v>230</v>
      </c>
      <c r="I10270" s="6"/>
      <c r="J10270" s="6" t="s">
        <v>30246</v>
      </c>
      <c r="K10270" s="6"/>
      <c r="L10270" s="6" t="s">
        <v>21115</v>
      </c>
      <c r="M10270" s="10" t="n">
        <v>22710511</v>
      </c>
      <c r="N10270" s="10" t="n">
        <v>6741</v>
      </c>
    </row>
    <row r="10271" customFormat="false" ht="12.75" hidden="false" customHeight="false" outlineLevel="0" collapsed="false">
      <c r="A10271" s="6" t="s">
        <v>15994</v>
      </c>
      <c r="B10271" s="6" t="s">
        <v>30247</v>
      </c>
      <c r="C10271" s="6" t="s">
        <v>30248</v>
      </c>
      <c r="D10271" s="6" t="s">
        <v>30249</v>
      </c>
      <c r="E10271" s="7" t="s">
        <v>30250</v>
      </c>
      <c r="F10271" s="6" t="s">
        <v>4757</v>
      </c>
      <c r="G10271" s="8" t="s">
        <v>21</v>
      </c>
      <c r="H10271" s="9" t="s">
        <v>22</v>
      </c>
      <c r="I10271" s="6"/>
      <c r="J10271" s="6"/>
      <c r="K10271" s="6"/>
      <c r="L10271" s="6" t="s">
        <v>16019</v>
      </c>
      <c r="M10271" s="10" t="n">
        <v>22711020</v>
      </c>
      <c r="N10271" s="10" t="n">
        <v>6848</v>
      </c>
    </row>
    <row r="10272" customFormat="false" ht="12.75" hidden="false" customHeight="false" outlineLevel="0" collapsed="false">
      <c r="A10272" s="6" t="s">
        <v>15994</v>
      </c>
      <c r="B10272" s="6" t="s">
        <v>30247</v>
      </c>
      <c r="C10272" s="6" t="s">
        <v>30248</v>
      </c>
      <c r="D10272" s="6" t="s">
        <v>30251</v>
      </c>
      <c r="E10272" s="7" t="s">
        <v>30252</v>
      </c>
      <c r="F10272" s="6" t="s">
        <v>5995</v>
      </c>
      <c r="G10272" s="8" t="s">
        <v>21</v>
      </c>
      <c r="H10272" s="9" t="s">
        <v>22</v>
      </c>
      <c r="I10272" s="6"/>
      <c r="J10272" s="6"/>
      <c r="K10272" s="6"/>
      <c r="L10272" s="6" t="s">
        <v>16019</v>
      </c>
      <c r="M10272" s="10" t="n">
        <v>22711023</v>
      </c>
      <c r="N10272" s="10" t="n">
        <v>6849</v>
      </c>
    </row>
    <row r="10273" customFormat="false" ht="12.75" hidden="false" customHeight="false" outlineLevel="0" collapsed="false">
      <c r="A10273" s="6" t="s">
        <v>15994</v>
      </c>
      <c r="B10273" s="6" t="s">
        <v>30247</v>
      </c>
      <c r="C10273" s="6" t="s">
        <v>30248</v>
      </c>
      <c r="D10273" s="6" t="s">
        <v>30253</v>
      </c>
      <c r="E10273" s="7" t="s">
        <v>30254</v>
      </c>
      <c r="F10273" s="6" t="s">
        <v>13243</v>
      </c>
      <c r="G10273" s="8" t="s">
        <v>21</v>
      </c>
      <c r="H10273" s="15" t="s">
        <v>37</v>
      </c>
      <c r="I10273" s="6"/>
      <c r="J10273" s="6"/>
      <c r="K10273" s="6"/>
      <c r="L10273" s="6" t="s">
        <v>16019</v>
      </c>
      <c r="M10273" s="10" t="n">
        <v>22711017</v>
      </c>
      <c r="N10273" s="10" t="n">
        <v>6847</v>
      </c>
    </row>
    <row r="10274" customFormat="false" ht="12.75" hidden="false" customHeight="false" outlineLevel="0" collapsed="false">
      <c r="A10274" s="6" t="s">
        <v>15994</v>
      </c>
      <c r="B10274" s="6" t="s">
        <v>30247</v>
      </c>
      <c r="C10274" s="6" t="s">
        <v>30248</v>
      </c>
      <c r="D10274" s="6" t="s">
        <v>30255</v>
      </c>
      <c r="E10274" s="7" t="s">
        <v>30256</v>
      </c>
      <c r="F10274" s="6" t="s">
        <v>476</v>
      </c>
      <c r="G10274" s="8" t="s">
        <v>21</v>
      </c>
      <c r="H10274" s="9" t="s">
        <v>22</v>
      </c>
      <c r="I10274" s="6"/>
      <c r="J10274" s="6" t="s">
        <v>30257</v>
      </c>
      <c r="K10274" s="6"/>
      <c r="L10274" s="6" t="s">
        <v>20173</v>
      </c>
      <c r="M10274" s="10" t="n">
        <v>22711013</v>
      </c>
      <c r="N10274" s="10" t="n">
        <v>6846</v>
      </c>
    </row>
    <row r="10275" customFormat="false" ht="12.75" hidden="false" customHeight="false" outlineLevel="0" collapsed="false">
      <c r="A10275" s="6" t="s">
        <v>15994</v>
      </c>
      <c r="B10275" s="6" t="s">
        <v>30247</v>
      </c>
      <c r="C10275" s="6" t="s">
        <v>30248</v>
      </c>
      <c r="D10275" s="6" t="s">
        <v>30258</v>
      </c>
      <c r="E10275" s="7" t="s">
        <v>30259</v>
      </c>
      <c r="F10275" s="6" t="s">
        <v>2880</v>
      </c>
      <c r="G10275" s="8" t="s">
        <v>21</v>
      </c>
      <c r="H10275" s="11" t="s">
        <v>198</v>
      </c>
      <c r="I10275" s="6"/>
      <c r="J10275" s="6"/>
      <c r="K10275" s="6"/>
      <c r="L10275" s="6" t="s">
        <v>16019</v>
      </c>
      <c r="M10275" s="10" t="n">
        <v>22711137</v>
      </c>
      <c r="N10275" s="10" t="n">
        <v>6877</v>
      </c>
    </row>
    <row r="10276" customFormat="false" ht="12.75" hidden="false" customHeight="false" outlineLevel="0" collapsed="false">
      <c r="A10276" s="6" t="s">
        <v>15994</v>
      </c>
      <c r="B10276" s="6" t="s">
        <v>30247</v>
      </c>
      <c r="C10276" s="6" t="s">
        <v>30248</v>
      </c>
      <c r="D10276" s="6" t="s">
        <v>30260</v>
      </c>
      <c r="E10276" s="7" t="s">
        <v>30261</v>
      </c>
      <c r="F10276" s="6" t="s">
        <v>381</v>
      </c>
      <c r="G10276" s="8" t="s">
        <v>21</v>
      </c>
      <c r="H10276" s="9" t="s">
        <v>22</v>
      </c>
      <c r="I10276" s="17" t="s">
        <v>30262</v>
      </c>
      <c r="J10276" s="6"/>
      <c r="K10276" s="6" t="s">
        <v>30263</v>
      </c>
      <c r="L10276" s="6" t="s">
        <v>16019</v>
      </c>
      <c r="M10276" s="10" t="n">
        <v>22711140</v>
      </c>
      <c r="N10276" s="10" t="n">
        <v>6878</v>
      </c>
    </row>
    <row r="10277" customFormat="false" ht="12.75" hidden="false" customHeight="false" outlineLevel="0" collapsed="false">
      <c r="A10277" s="6" t="s">
        <v>15994</v>
      </c>
      <c r="B10277" s="6" t="s">
        <v>30247</v>
      </c>
      <c r="C10277" s="6" t="s">
        <v>30248</v>
      </c>
      <c r="D10277" s="6" t="s">
        <v>30264</v>
      </c>
      <c r="E10277" s="7" t="s">
        <v>30265</v>
      </c>
      <c r="F10277" s="6" t="s">
        <v>21761</v>
      </c>
      <c r="G10277" s="8" t="s">
        <v>21</v>
      </c>
      <c r="H10277" s="9" t="s">
        <v>22</v>
      </c>
      <c r="I10277" s="6"/>
      <c r="J10277" s="6"/>
      <c r="K10277" s="6"/>
      <c r="L10277" s="6" t="s">
        <v>16243</v>
      </c>
      <c r="M10277" s="10" t="n">
        <v>22711147</v>
      </c>
      <c r="N10277" s="10" t="n">
        <v>6879</v>
      </c>
    </row>
    <row r="10278" customFormat="false" ht="12.75" hidden="false" customHeight="false" outlineLevel="0" collapsed="false">
      <c r="A10278" s="6" t="s">
        <v>15994</v>
      </c>
      <c r="B10278" s="6" t="s">
        <v>30247</v>
      </c>
      <c r="C10278" s="6" t="s">
        <v>30248</v>
      </c>
      <c r="D10278" s="6" t="s">
        <v>30266</v>
      </c>
      <c r="E10278" s="7" t="s">
        <v>30267</v>
      </c>
      <c r="F10278" s="6" t="s">
        <v>12464</v>
      </c>
      <c r="G10278" s="8" t="s">
        <v>21</v>
      </c>
      <c r="H10278" s="9" t="s">
        <v>22</v>
      </c>
      <c r="I10278" s="6"/>
      <c r="J10278" s="6"/>
      <c r="K10278" s="6"/>
      <c r="L10278" s="6" t="s">
        <v>16019</v>
      </c>
      <c r="M10278" s="10" t="n">
        <v>22711130</v>
      </c>
      <c r="N10278" s="10" t="n">
        <v>6875</v>
      </c>
    </row>
    <row r="10279" customFormat="false" ht="12.75" hidden="false" customHeight="false" outlineLevel="0" collapsed="false">
      <c r="A10279" s="6" t="s">
        <v>15994</v>
      </c>
      <c r="B10279" s="6" t="s">
        <v>30247</v>
      </c>
      <c r="C10279" s="6" t="s">
        <v>30248</v>
      </c>
      <c r="D10279" s="6" t="s">
        <v>30268</v>
      </c>
      <c r="E10279" s="7" t="s">
        <v>30269</v>
      </c>
      <c r="F10279" s="6" t="s">
        <v>17263</v>
      </c>
      <c r="G10279" s="8" t="s">
        <v>21</v>
      </c>
      <c r="H10279" s="9" t="s">
        <v>22</v>
      </c>
      <c r="I10279" s="6"/>
      <c r="J10279" s="6" t="s">
        <v>30270</v>
      </c>
      <c r="K10279" s="6"/>
      <c r="L10279" s="6" t="s">
        <v>16019</v>
      </c>
      <c r="M10279" s="10" t="n">
        <v>22711133</v>
      </c>
      <c r="N10279" s="10" t="n">
        <v>6876</v>
      </c>
    </row>
    <row r="10280" customFormat="false" ht="12.75" hidden="false" customHeight="false" outlineLevel="0" collapsed="false">
      <c r="A10280" s="6" t="s">
        <v>15994</v>
      </c>
      <c r="B10280" s="6" t="s">
        <v>30247</v>
      </c>
      <c r="C10280" s="6" t="s">
        <v>30248</v>
      </c>
      <c r="D10280" s="6" t="s">
        <v>30271</v>
      </c>
      <c r="E10280" s="7" t="s">
        <v>30272</v>
      </c>
      <c r="F10280" s="6" t="s">
        <v>30273</v>
      </c>
      <c r="G10280" s="8" t="s">
        <v>21</v>
      </c>
      <c r="H10280" s="9" t="s">
        <v>22</v>
      </c>
      <c r="I10280" s="6"/>
      <c r="J10280" s="6"/>
      <c r="K10280" s="6"/>
      <c r="L10280" s="6" t="s">
        <v>16243</v>
      </c>
      <c r="M10280" s="10" t="n">
        <v>22711050</v>
      </c>
      <c r="N10280" s="10" t="n">
        <v>6858</v>
      </c>
    </row>
    <row r="10281" customFormat="false" ht="12.75" hidden="false" customHeight="false" outlineLevel="0" collapsed="false">
      <c r="A10281" s="6" t="s">
        <v>15994</v>
      </c>
      <c r="B10281" s="6" t="s">
        <v>30247</v>
      </c>
      <c r="C10281" s="6" t="s">
        <v>30248</v>
      </c>
      <c r="D10281" s="6" t="s">
        <v>30274</v>
      </c>
      <c r="E10281" s="7" t="s">
        <v>30275</v>
      </c>
      <c r="F10281" s="6" t="s">
        <v>29741</v>
      </c>
      <c r="G10281" s="8" t="s">
        <v>21</v>
      </c>
      <c r="H10281" s="9" t="s">
        <v>22</v>
      </c>
      <c r="I10281" s="6"/>
      <c r="J10281" s="6"/>
      <c r="K10281" s="6"/>
      <c r="L10281" s="6" t="s">
        <v>16243</v>
      </c>
      <c r="M10281" s="10" t="n">
        <v>22711038</v>
      </c>
      <c r="N10281" s="10" t="n">
        <v>6854</v>
      </c>
    </row>
    <row r="10282" customFormat="false" ht="12.75" hidden="false" customHeight="false" outlineLevel="0" collapsed="false">
      <c r="A10282" s="6" t="s">
        <v>15994</v>
      </c>
      <c r="B10282" s="6" t="s">
        <v>30247</v>
      </c>
      <c r="C10282" s="6" t="s">
        <v>30248</v>
      </c>
      <c r="D10282" s="6" t="s">
        <v>30276</v>
      </c>
      <c r="E10282" s="7" t="s">
        <v>30277</v>
      </c>
      <c r="F10282" s="6" t="s">
        <v>4516</v>
      </c>
      <c r="G10282" s="8" t="s">
        <v>21</v>
      </c>
      <c r="H10282" s="9" t="s">
        <v>22</v>
      </c>
      <c r="I10282" s="6"/>
      <c r="J10282" s="6"/>
      <c r="K10282" s="6"/>
      <c r="L10282" s="6" t="s">
        <v>16243</v>
      </c>
      <c r="M10282" s="10" t="n">
        <v>22711035</v>
      </c>
      <c r="N10282" s="10" t="n">
        <v>6853</v>
      </c>
    </row>
    <row r="10283" customFormat="false" ht="12.75" hidden="false" customHeight="false" outlineLevel="0" collapsed="false">
      <c r="A10283" s="6" t="s">
        <v>15994</v>
      </c>
      <c r="B10283" s="6" t="s">
        <v>30247</v>
      </c>
      <c r="C10283" s="6" t="s">
        <v>30248</v>
      </c>
      <c r="D10283" s="6" t="s">
        <v>30278</v>
      </c>
      <c r="E10283" s="7" t="s">
        <v>30279</v>
      </c>
      <c r="F10283" s="6" t="s">
        <v>2880</v>
      </c>
      <c r="G10283" s="8" t="s">
        <v>21</v>
      </c>
      <c r="H10283" s="9" t="s">
        <v>22</v>
      </c>
      <c r="I10283" s="6"/>
      <c r="J10283" s="6"/>
      <c r="K10283" s="6"/>
      <c r="L10283" s="6" t="s">
        <v>16243</v>
      </c>
      <c r="M10283" s="10" t="n">
        <v>22711044</v>
      </c>
      <c r="N10283" s="10" t="n">
        <v>6856</v>
      </c>
    </row>
    <row r="10284" customFormat="false" ht="12.75" hidden="false" customHeight="false" outlineLevel="0" collapsed="false">
      <c r="A10284" s="6" t="s">
        <v>15994</v>
      </c>
      <c r="B10284" s="6" t="s">
        <v>30247</v>
      </c>
      <c r="C10284" s="6" t="s">
        <v>30248</v>
      </c>
      <c r="D10284" s="6" t="s">
        <v>30280</v>
      </c>
      <c r="E10284" s="7" t="s">
        <v>30281</v>
      </c>
      <c r="F10284" s="6" t="s">
        <v>29741</v>
      </c>
      <c r="G10284" s="8" t="s">
        <v>21</v>
      </c>
      <c r="H10284" s="9" t="s">
        <v>22</v>
      </c>
      <c r="I10284" s="6"/>
      <c r="J10284" s="6"/>
      <c r="K10284" s="6"/>
      <c r="L10284" s="6" t="s">
        <v>16243</v>
      </c>
      <c r="M10284" s="10" t="n">
        <v>22711041</v>
      </c>
      <c r="N10284" s="10" t="n">
        <v>6855</v>
      </c>
    </row>
    <row r="10285" customFormat="false" ht="12.75" hidden="false" customHeight="false" outlineLevel="0" collapsed="false">
      <c r="A10285" s="6" t="s">
        <v>15994</v>
      </c>
      <c r="B10285" s="6" t="s">
        <v>30247</v>
      </c>
      <c r="C10285" s="6" t="s">
        <v>30248</v>
      </c>
      <c r="D10285" s="6" t="s">
        <v>30282</v>
      </c>
      <c r="E10285" s="7" t="s">
        <v>30283</v>
      </c>
      <c r="F10285" s="6" t="s">
        <v>9570</v>
      </c>
      <c r="G10285" s="8" t="s">
        <v>21</v>
      </c>
      <c r="H10285" s="9" t="s">
        <v>22</v>
      </c>
      <c r="I10285" s="6"/>
      <c r="J10285" s="6"/>
      <c r="K10285" s="6"/>
      <c r="L10285" s="6" t="s">
        <v>16243</v>
      </c>
      <c r="M10285" s="10" t="n">
        <v>22711047</v>
      </c>
      <c r="N10285" s="10" t="n">
        <v>6857</v>
      </c>
    </row>
    <row r="10286" customFormat="false" ht="12.75" hidden="false" customHeight="false" outlineLevel="0" collapsed="false">
      <c r="A10286" s="6" t="s">
        <v>15994</v>
      </c>
      <c r="B10286" s="6" t="s">
        <v>30247</v>
      </c>
      <c r="C10286" s="6" t="s">
        <v>30248</v>
      </c>
      <c r="D10286" s="6" t="s">
        <v>30284</v>
      </c>
      <c r="E10286" s="7" t="s">
        <v>30285</v>
      </c>
      <c r="F10286" s="6" t="s">
        <v>36</v>
      </c>
      <c r="G10286" s="8" t="s">
        <v>21</v>
      </c>
      <c r="H10286" s="9" t="s">
        <v>22</v>
      </c>
      <c r="I10286" s="6"/>
      <c r="J10286" s="6"/>
      <c r="K10286" s="6"/>
      <c r="L10286" s="6" t="s">
        <v>20168</v>
      </c>
      <c r="M10286" s="10" t="n">
        <v>22711026</v>
      </c>
      <c r="N10286" s="10" t="n">
        <v>6850</v>
      </c>
    </row>
    <row r="10287" customFormat="false" ht="12.75" hidden="false" customHeight="false" outlineLevel="0" collapsed="false">
      <c r="A10287" s="6" t="s">
        <v>15994</v>
      </c>
      <c r="B10287" s="6" t="s">
        <v>30247</v>
      </c>
      <c r="C10287" s="6" t="s">
        <v>30248</v>
      </c>
      <c r="D10287" s="6" t="s">
        <v>30286</v>
      </c>
      <c r="E10287" s="7" t="s">
        <v>30287</v>
      </c>
      <c r="F10287" s="6" t="s">
        <v>21761</v>
      </c>
      <c r="G10287" s="8" t="s">
        <v>21</v>
      </c>
      <c r="H10287" s="9" t="s">
        <v>22</v>
      </c>
      <c r="I10287" s="6"/>
      <c r="J10287" s="6"/>
      <c r="K10287" s="6"/>
      <c r="L10287" s="6" t="s">
        <v>16243</v>
      </c>
      <c r="M10287" s="10" t="n">
        <v>22711029</v>
      </c>
      <c r="N10287" s="10" t="n">
        <v>6851</v>
      </c>
    </row>
    <row r="10288" customFormat="false" ht="12.75" hidden="false" customHeight="false" outlineLevel="0" collapsed="false">
      <c r="A10288" s="6" t="s">
        <v>15994</v>
      </c>
      <c r="B10288" s="6" t="s">
        <v>30247</v>
      </c>
      <c r="C10288" s="6" t="s">
        <v>30248</v>
      </c>
      <c r="D10288" s="6" t="s">
        <v>30288</v>
      </c>
      <c r="E10288" s="7" t="s">
        <v>30289</v>
      </c>
      <c r="F10288" s="6" t="s">
        <v>15369</v>
      </c>
      <c r="G10288" s="8" t="s">
        <v>21</v>
      </c>
      <c r="H10288" s="11" t="s">
        <v>412</v>
      </c>
      <c r="I10288" s="17" t="s">
        <v>30290</v>
      </c>
      <c r="J10288" s="6" t="s">
        <v>30291</v>
      </c>
      <c r="K10288" s="6"/>
      <c r="L10288" s="6" t="s">
        <v>16019</v>
      </c>
      <c r="M10288" s="10" t="n">
        <v>22711084</v>
      </c>
      <c r="N10288" s="10" t="n">
        <v>6863</v>
      </c>
    </row>
    <row r="10289" customFormat="false" ht="12.75" hidden="false" customHeight="false" outlineLevel="0" collapsed="false">
      <c r="A10289" s="6" t="s">
        <v>15994</v>
      </c>
      <c r="B10289" s="6" t="s">
        <v>30247</v>
      </c>
      <c r="C10289" s="6" t="s">
        <v>30248</v>
      </c>
      <c r="D10289" s="6" t="s">
        <v>30292</v>
      </c>
      <c r="E10289" s="7" t="s">
        <v>30293</v>
      </c>
      <c r="F10289" s="6" t="s">
        <v>30294</v>
      </c>
      <c r="G10289" s="8" t="s">
        <v>21</v>
      </c>
      <c r="H10289" s="9" t="s">
        <v>22</v>
      </c>
      <c r="I10289" s="6"/>
      <c r="J10289" s="6"/>
      <c r="K10289" s="6"/>
      <c r="L10289" s="6" t="s">
        <v>16019</v>
      </c>
      <c r="M10289" s="10" t="n">
        <v>22711032</v>
      </c>
      <c r="N10289" s="10" t="n">
        <v>6852</v>
      </c>
    </row>
    <row r="10290" customFormat="false" ht="12.75" hidden="false" customHeight="false" outlineLevel="0" collapsed="false">
      <c r="A10290" s="6" t="s">
        <v>15994</v>
      </c>
      <c r="B10290" s="6" t="s">
        <v>30247</v>
      </c>
      <c r="C10290" s="6" t="s">
        <v>30248</v>
      </c>
      <c r="D10290" s="6" t="s">
        <v>30295</v>
      </c>
      <c r="E10290" s="7" t="s">
        <v>30296</v>
      </c>
      <c r="F10290" s="6" t="s">
        <v>699</v>
      </c>
      <c r="G10290" s="8" t="s">
        <v>21</v>
      </c>
      <c r="H10290" s="11" t="s">
        <v>198</v>
      </c>
      <c r="I10290" s="17" t="s">
        <v>30297</v>
      </c>
      <c r="J10290" s="6" t="s">
        <v>30298</v>
      </c>
      <c r="K10290" s="6"/>
      <c r="L10290" s="6" t="s">
        <v>16243</v>
      </c>
      <c r="M10290" s="10" t="n">
        <v>22711063</v>
      </c>
      <c r="N10290" s="10" t="n">
        <v>6860</v>
      </c>
    </row>
    <row r="10291" customFormat="false" ht="12.75" hidden="false" customHeight="false" outlineLevel="0" collapsed="false">
      <c r="A10291" s="6" t="s">
        <v>15994</v>
      </c>
      <c r="B10291" s="6" t="s">
        <v>30247</v>
      </c>
      <c r="C10291" s="6" t="s">
        <v>30248</v>
      </c>
      <c r="D10291" s="6" t="s">
        <v>30299</v>
      </c>
      <c r="E10291" s="7" t="s">
        <v>30300</v>
      </c>
      <c r="F10291" s="6" t="s">
        <v>699</v>
      </c>
      <c r="G10291" s="8" t="s">
        <v>21</v>
      </c>
      <c r="H10291" s="9" t="s">
        <v>22</v>
      </c>
      <c r="I10291" s="17" t="s">
        <v>30301</v>
      </c>
      <c r="J10291" s="6" t="s">
        <v>30302</v>
      </c>
      <c r="K10291" s="6"/>
      <c r="L10291" s="6" t="s">
        <v>16243</v>
      </c>
      <c r="M10291" s="10" t="n">
        <v>22711053</v>
      </c>
      <c r="N10291" s="10" t="n">
        <v>6859</v>
      </c>
    </row>
    <row r="10292" customFormat="false" ht="12.75" hidden="false" customHeight="false" outlineLevel="0" collapsed="false">
      <c r="A10292" s="6" t="s">
        <v>15994</v>
      </c>
      <c r="B10292" s="6" t="s">
        <v>30247</v>
      </c>
      <c r="C10292" s="6" t="s">
        <v>30248</v>
      </c>
      <c r="D10292" s="6" t="s">
        <v>30303</v>
      </c>
      <c r="E10292" s="7" t="s">
        <v>30304</v>
      </c>
      <c r="F10292" s="6" t="s">
        <v>30305</v>
      </c>
      <c r="G10292" s="8" t="s">
        <v>21</v>
      </c>
      <c r="H10292" s="11" t="s">
        <v>28</v>
      </c>
      <c r="I10292" s="17" t="s">
        <v>30306</v>
      </c>
      <c r="J10292" s="6" t="s">
        <v>30307</v>
      </c>
      <c r="K10292" s="6"/>
      <c r="L10292" s="6" t="s">
        <v>16243</v>
      </c>
      <c r="M10292" s="10" t="n">
        <v>22711070</v>
      </c>
      <c r="N10292" s="10" t="n">
        <v>6861</v>
      </c>
    </row>
    <row r="10293" customFormat="false" ht="12.75" hidden="false" customHeight="false" outlineLevel="0" collapsed="false">
      <c r="A10293" s="6" t="s">
        <v>15994</v>
      </c>
      <c r="B10293" s="6" t="s">
        <v>30247</v>
      </c>
      <c r="C10293" s="6" t="s">
        <v>30248</v>
      </c>
      <c r="D10293" s="6" t="s">
        <v>30308</v>
      </c>
      <c r="E10293" s="7" t="s">
        <v>30309</v>
      </c>
      <c r="F10293" s="6" t="s">
        <v>699</v>
      </c>
      <c r="G10293" s="8" t="s">
        <v>21</v>
      </c>
      <c r="H10293" s="11" t="s">
        <v>198</v>
      </c>
      <c r="I10293" s="17" t="s">
        <v>30309</v>
      </c>
      <c r="J10293" s="6"/>
      <c r="K10293" s="6"/>
      <c r="L10293" s="6" t="s">
        <v>16243</v>
      </c>
      <c r="M10293" s="10" t="n">
        <v>22711078</v>
      </c>
      <c r="N10293" s="10" t="n">
        <v>6862</v>
      </c>
    </row>
    <row r="10294" customFormat="false" ht="12.75" hidden="false" customHeight="false" outlineLevel="0" collapsed="false">
      <c r="A10294" s="6" t="s">
        <v>15994</v>
      </c>
      <c r="B10294" s="6" t="s">
        <v>30247</v>
      </c>
      <c r="C10294" s="6" t="s">
        <v>30248</v>
      </c>
      <c r="D10294" s="6" t="s">
        <v>30310</v>
      </c>
      <c r="E10294" s="7" t="s">
        <v>30311</v>
      </c>
      <c r="F10294" s="6" t="s">
        <v>24447</v>
      </c>
      <c r="G10294" s="8" t="s">
        <v>21</v>
      </c>
      <c r="H10294" s="9" t="s">
        <v>22</v>
      </c>
      <c r="I10294" s="6"/>
      <c r="J10294" s="6"/>
      <c r="K10294" s="6"/>
      <c r="L10294" s="6" t="s">
        <v>16019</v>
      </c>
      <c r="M10294" s="10" t="n">
        <v>22711096</v>
      </c>
      <c r="N10294" s="10" t="n">
        <v>6864</v>
      </c>
    </row>
    <row r="10295" customFormat="false" ht="12.75" hidden="false" customHeight="false" outlineLevel="0" collapsed="false">
      <c r="A10295" s="6" t="s">
        <v>15994</v>
      </c>
      <c r="B10295" s="6" t="s">
        <v>30247</v>
      </c>
      <c r="C10295" s="6" t="s">
        <v>30248</v>
      </c>
      <c r="D10295" s="6" t="s">
        <v>30312</v>
      </c>
      <c r="E10295" s="7" t="s">
        <v>30313</v>
      </c>
      <c r="F10295" s="6" t="s">
        <v>4757</v>
      </c>
      <c r="G10295" s="8" t="s">
        <v>21</v>
      </c>
      <c r="H10295" s="9" t="s">
        <v>22</v>
      </c>
      <c r="I10295" s="6"/>
      <c r="J10295" s="6"/>
      <c r="K10295" s="6"/>
      <c r="L10295" s="6" t="s">
        <v>16019</v>
      </c>
      <c r="M10295" s="10" t="n">
        <v>22711115</v>
      </c>
      <c r="N10295" s="10" t="n">
        <v>6870</v>
      </c>
    </row>
    <row r="10296" customFormat="false" ht="12.75" hidden="false" customHeight="false" outlineLevel="0" collapsed="false">
      <c r="A10296" s="6" t="s">
        <v>15994</v>
      </c>
      <c r="B10296" s="6" t="s">
        <v>30247</v>
      </c>
      <c r="C10296" s="6" t="s">
        <v>30248</v>
      </c>
      <c r="D10296" s="6" t="s">
        <v>30314</v>
      </c>
      <c r="E10296" s="7" t="s">
        <v>30315</v>
      </c>
      <c r="F10296" s="6" t="s">
        <v>14789</v>
      </c>
      <c r="G10296" s="8" t="s">
        <v>21</v>
      </c>
      <c r="H10296" s="9" t="s">
        <v>22</v>
      </c>
      <c r="I10296" s="6"/>
      <c r="J10296" s="6"/>
      <c r="K10296" s="6"/>
      <c r="L10296" s="6" t="s">
        <v>16019</v>
      </c>
      <c r="M10296" s="10" t="n">
        <v>22711118</v>
      </c>
      <c r="N10296" s="10" t="n">
        <v>6871</v>
      </c>
    </row>
    <row r="10297" customFormat="false" ht="12.75" hidden="false" customHeight="false" outlineLevel="0" collapsed="false">
      <c r="A10297" s="6" t="s">
        <v>15994</v>
      </c>
      <c r="B10297" s="6" t="s">
        <v>30247</v>
      </c>
      <c r="C10297" s="6" t="s">
        <v>30248</v>
      </c>
      <c r="D10297" s="6" t="s">
        <v>30316</v>
      </c>
      <c r="E10297" s="7" t="s">
        <v>30317</v>
      </c>
      <c r="F10297" s="6" t="s">
        <v>36</v>
      </c>
      <c r="G10297" s="8" t="s">
        <v>21</v>
      </c>
      <c r="H10297" s="9" t="s">
        <v>22</v>
      </c>
      <c r="I10297" s="6"/>
      <c r="J10297" s="6"/>
      <c r="K10297" s="6"/>
      <c r="L10297" s="6" t="s">
        <v>20173</v>
      </c>
      <c r="M10297" s="10" t="n">
        <v>22711099</v>
      </c>
      <c r="N10297" s="10" t="n">
        <v>6865</v>
      </c>
    </row>
    <row r="10298" customFormat="false" ht="12.75" hidden="false" customHeight="false" outlineLevel="0" collapsed="false">
      <c r="A10298" s="6" t="s">
        <v>15994</v>
      </c>
      <c r="B10298" s="6" t="s">
        <v>30247</v>
      </c>
      <c r="C10298" s="6" t="s">
        <v>30248</v>
      </c>
      <c r="D10298" s="6" t="s">
        <v>30318</v>
      </c>
      <c r="E10298" s="7" t="s">
        <v>30319</v>
      </c>
      <c r="F10298" s="6" t="s">
        <v>12423</v>
      </c>
      <c r="G10298" s="8" t="s">
        <v>21</v>
      </c>
      <c r="H10298" s="9" t="s">
        <v>22</v>
      </c>
      <c r="I10298" s="6"/>
      <c r="J10298" s="6"/>
      <c r="K10298" s="6"/>
      <c r="L10298" s="6" t="s">
        <v>16019</v>
      </c>
      <c r="M10298" s="10" t="n">
        <v>22711102</v>
      </c>
      <c r="N10298" s="10" t="n">
        <v>6866</v>
      </c>
    </row>
    <row r="10299" customFormat="false" ht="12.75" hidden="false" customHeight="false" outlineLevel="0" collapsed="false">
      <c r="A10299" s="6" t="s">
        <v>15994</v>
      </c>
      <c r="B10299" s="6" t="s">
        <v>30247</v>
      </c>
      <c r="C10299" s="6" t="s">
        <v>30248</v>
      </c>
      <c r="D10299" s="6" t="s">
        <v>30320</v>
      </c>
      <c r="E10299" s="7" t="s">
        <v>30321</v>
      </c>
      <c r="F10299" s="6" t="s">
        <v>14161</v>
      </c>
      <c r="G10299" s="8" t="s">
        <v>21</v>
      </c>
      <c r="H10299" s="11" t="s">
        <v>412</v>
      </c>
      <c r="I10299" s="6"/>
      <c r="J10299" s="6"/>
      <c r="K10299" s="6"/>
      <c r="L10299" s="6" t="s">
        <v>16019</v>
      </c>
      <c r="M10299" s="10" t="n">
        <v>22711105</v>
      </c>
      <c r="N10299" s="10" t="n">
        <v>6867</v>
      </c>
    </row>
    <row r="10300" customFormat="false" ht="12.75" hidden="false" customHeight="false" outlineLevel="0" collapsed="false">
      <c r="A10300" s="6" t="s">
        <v>15994</v>
      </c>
      <c r="B10300" s="6" t="s">
        <v>30247</v>
      </c>
      <c r="C10300" s="6" t="s">
        <v>30248</v>
      </c>
      <c r="D10300" s="6" t="s">
        <v>30322</v>
      </c>
      <c r="E10300" s="7" t="s">
        <v>30323</v>
      </c>
      <c r="F10300" s="6" t="s">
        <v>9133</v>
      </c>
      <c r="G10300" s="8" t="s">
        <v>21</v>
      </c>
      <c r="H10300" s="11" t="s">
        <v>28</v>
      </c>
      <c r="I10300" s="6"/>
      <c r="J10300" s="6"/>
      <c r="K10300" s="6"/>
      <c r="L10300" s="6" t="s">
        <v>16019</v>
      </c>
      <c r="M10300" s="10" t="n">
        <v>22711108</v>
      </c>
      <c r="N10300" s="10" t="n">
        <v>6868</v>
      </c>
    </row>
    <row r="10301" customFormat="false" ht="12.75" hidden="false" customHeight="false" outlineLevel="0" collapsed="false">
      <c r="A10301" s="6" t="s">
        <v>15994</v>
      </c>
      <c r="B10301" s="6" t="s">
        <v>30247</v>
      </c>
      <c r="C10301" s="6" t="s">
        <v>30248</v>
      </c>
      <c r="D10301" s="6" t="s">
        <v>30324</v>
      </c>
      <c r="E10301" s="7" t="s">
        <v>30325</v>
      </c>
      <c r="F10301" s="6" t="s">
        <v>30326</v>
      </c>
      <c r="G10301" s="8" t="s">
        <v>21</v>
      </c>
      <c r="H10301" s="9" t="s">
        <v>22</v>
      </c>
      <c r="I10301" s="6"/>
      <c r="J10301" s="6" t="s">
        <v>30327</v>
      </c>
      <c r="K10301" s="6"/>
      <c r="L10301" s="6" t="s">
        <v>16019</v>
      </c>
      <c r="M10301" s="10" t="n">
        <v>22711111</v>
      </c>
      <c r="N10301" s="10" t="n">
        <v>6869</v>
      </c>
    </row>
    <row r="10302" customFormat="false" ht="12.75" hidden="false" customHeight="false" outlineLevel="0" collapsed="false">
      <c r="A10302" s="6" t="s">
        <v>15994</v>
      </c>
      <c r="B10302" s="6" t="s">
        <v>30247</v>
      </c>
      <c r="C10302" s="6" t="s">
        <v>30248</v>
      </c>
      <c r="D10302" s="6" t="s">
        <v>30328</v>
      </c>
      <c r="E10302" s="7" t="s">
        <v>30329</v>
      </c>
      <c r="F10302" s="6" t="s">
        <v>24362</v>
      </c>
      <c r="G10302" s="8" t="s">
        <v>21</v>
      </c>
      <c r="H10302" s="9" t="s">
        <v>22</v>
      </c>
      <c r="I10302" s="6"/>
      <c r="J10302" s="6"/>
      <c r="K10302" s="6"/>
      <c r="L10302" s="6" t="s">
        <v>16019</v>
      </c>
      <c r="M10302" s="10" t="n">
        <v>22711124</v>
      </c>
      <c r="N10302" s="10" t="n">
        <v>6873</v>
      </c>
    </row>
    <row r="10303" customFormat="false" ht="12.75" hidden="false" customHeight="false" outlineLevel="0" collapsed="false">
      <c r="A10303" s="6" t="s">
        <v>15994</v>
      </c>
      <c r="B10303" s="6" t="s">
        <v>30247</v>
      </c>
      <c r="C10303" s="6" t="s">
        <v>30248</v>
      </c>
      <c r="D10303" s="6" t="s">
        <v>30330</v>
      </c>
      <c r="E10303" s="7" t="s">
        <v>30331</v>
      </c>
      <c r="F10303" s="6" t="s">
        <v>30332</v>
      </c>
      <c r="G10303" s="8" t="s">
        <v>21</v>
      </c>
      <c r="H10303" s="9" t="s">
        <v>22</v>
      </c>
      <c r="I10303" s="6"/>
      <c r="J10303" s="6"/>
      <c r="K10303" s="6"/>
      <c r="L10303" s="6" t="s">
        <v>16019</v>
      </c>
      <c r="M10303" s="10" t="n">
        <v>22711127</v>
      </c>
      <c r="N10303" s="10" t="n">
        <v>6874</v>
      </c>
    </row>
    <row r="10304" customFormat="false" ht="12.75" hidden="false" customHeight="false" outlineLevel="0" collapsed="false">
      <c r="A10304" s="6" t="s">
        <v>15994</v>
      </c>
      <c r="B10304" s="6" t="s">
        <v>30247</v>
      </c>
      <c r="C10304" s="6" t="s">
        <v>30248</v>
      </c>
      <c r="D10304" s="6" t="s">
        <v>30333</v>
      </c>
      <c r="E10304" s="7" t="s">
        <v>30334</v>
      </c>
      <c r="F10304" s="6" t="s">
        <v>30335</v>
      </c>
      <c r="G10304" s="8" t="s">
        <v>21</v>
      </c>
      <c r="H10304" s="9" t="s">
        <v>22</v>
      </c>
      <c r="I10304" s="6"/>
      <c r="J10304" s="6"/>
      <c r="K10304" s="6"/>
      <c r="L10304" s="6" t="s">
        <v>16019</v>
      </c>
      <c r="M10304" s="10" t="n">
        <v>22711121</v>
      </c>
      <c r="N10304" s="10" t="n">
        <v>6872</v>
      </c>
    </row>
    <row r="10305" customFormat="false" ht="12.75" hidden="false" customHeight="false" outlineLevel="0" collapsed="false">
      <c r="A10305" s="6" t="s">
        <v>15994</v>
      </c>
      <c r="B10305" s="6" t="s">
        <v>30336</v>
      </c>
      <c r="C10305" s="6" t="s">
        <v>30337</v>
      </c>
      <c r="D10305" s="6" t="s">
        <v>30338</v>
      </c>
      <c r="E10305" s="7" t="s">
        <v>30339</v>
      </c>
      <c r="F10305" s="6" t="s">
        <v>18664</v>
      </c>
      <c r="G10305" s="8" t="s">
        <v>21</v>
      </c>
      <c r="H10305" s="9" t="s">
        <v>22</v>
      </c>
      <c r="I10305" s="6"/>
      <c r="J10305" s="6"/>
      <c r="K10305" s="6"/>
      <c r="L10305" s="6" t="s">
        <v>16019</v>
      </c>
      <c r="M10305" s="10" t="n">
        <v>22708553</v>
      </c>
      <c r="N10305" s="10" t="n">
        <v>6345</v>
      </c>
    </row>
    <row r="10306" customFormat="false" ht="12.75" hidden="false" customHeight="false" outlineLevel="0" collapsed="false">
      <c r="A10306" s="6" t="s">
        <v>15994</v>
      </c>
      <c r="B10306" s="6" t="s">
        <v>30336</v>
      </c>
      <c r="C10306" s="6" t="s">
        <v>30337</v>
      </c>
      <c r="D10306" s="6" t="s">
        <v>30340</v>
      </c>
      <c r="E10306" s="7" t="s">
        <v>30341</v>
      </c>
      <c r="F10306" s="6" t="s">
        <v>36</v>
      </c>
      <c r="G10306" s="8" t="s">
        <v>21</v>
      </c>
      <c r="H10306" s="9" t="s">
        <v>22</v>
      </c>
      <c r="I10306" s="6"/>
      <c r="J10306" s="6"/>
      <c r="K10306" s="6"/>
      <c r="L10306" s="6" t="s">
        <v>16019</v>
      </c>
      <c r="M10306" s="10" t="n">
        <v>22708550</v>
      </c>
      <c r="N10306" s="10" t="n">
        <v>6344</v>
      </c>
    </row>
    <row r="10307" customFormat="false" ht="12.75" hidden="false" customHeight="false" outlineLevel="0" collapsed="false">
      <c r="A10307" s="6" t="s">
        <v>15994</v>
      </c>
      <c r="B10307" s="6" t="s">
        <v>30336</v>
      </c>
      <c r="C10307" s="6" t="s">
        <v>30337</v>
      </c>
      <c r="D10307" s="6" t="s">
        <v>30342</v>
      </c>
      <c r="E10307" s="7" t="s">
        <v>30343</v>
      </c>
      <c r="F10307" s="6" t="s">
        <v>30344</v>
      </c>
      <c r="G10307" s="8" t="s">
        <v>21</v>
      </c>
      <c r="H10307" s="9" t="s">
        <v>22</v>
      </c>
      <c r="I10307" s="6"/>
      <c r="J10307" s="6"/>
      <c r="K10307" s="6"/>
      <c r="L10307" s="6" t="s">
        <v>16019</v>
      </c>
      <c r="M10307" s="10" t="n">
        <v>22708556</v>
      </c>
      <c r="N10307" s="10" t="n">
        <v>6346</v>
      </c>
    </row>
    <row r="10308" customFormat="false" ht="12.75" hidden="false" customHeight="false" outlineLevel="0" collapsed="false">
      <c r="A10308" s="6" t="s">
        <v>15994</v>
      </c>
      <c r="B10308" s="6" t="s">
        <v>30336</v>
      </c>
      <c r="C10308" s="6" t="s">
        <v>30337</v>
      </c>
      <c r="D10308" s="6" t="s">
        <v>30345</v>
      </c>
      <c r="E10308" s="7" t="s">
        <v>30346</v>
      </c>
      <c r="F10308" s="6" t="s">
        <v>30347</v>
      </c>
      <c r="G10308" s="8" t="s">
        <v>21</v>
      </c>
      <c r="H10308" s="9" t="s">
        <v>22</v>
      </c>
      <c r="I10308" s="6"/>
      <c r="J10308" s="6"/>
      <c r="K10308" s="6"/>
      <c r="L10308" s="6" t="s">
        <v>16019</v>
      </c>
      <c r="M10308" s="10" t="n">
        <v>22710120</v>
      </c>
      <c r="N10308" s="10" t="n">
        <v>6666</v>
      </c>
    </row>
    <row r="10309" customFormat="false" ht="12.75" hidden="false" customHeight="false" outlineLevel="0" collapsed="false">
      <c r="A10309" s="6" t="s">
        <v>15994</v>
      </c>
      <c r="B10309" s="6" t="s">
        <v>30336</v>
      </c>
      <c r="C10309" s="6" t="s">
        <v>30337</v>
      </c>
      <c r="D10309" s="6" t="s">
        <v>30348</v>
      </c>
      <c r="E10309" s="7" t="s">
        <v>30349</v>
      </c>
      <c r="F10309" s="6" t="s">
        <v>7157</v>
      </c>
      <c r="G10309" s="8" t="s">
        <v>21</v>
      </c>
      <c r="H10309" s="9" t="s">
        <v>22</v>
      </c>
      <c r="I10309" s="6"/>
      <c r="J10309" s="6" t="s">
        <v>30350</v>
      </c>
      <c r="K10309" s="6"/>
      <c r="L10309" s="6" t="s">
        <v>16019</v>
      </c>
      <c r="M10309" s="10" t="n">
        <v>22708188</v>
      </c>
      <c r="N10309" s="10" t="n">
        <v>6280</v>
      </c>
    </row>
    <row r="10310" customFormat="false" ht="12.75" hidden="false" customHeight="false" outlineLevel="0" collapsed="false">
      <c r="A10310" s="6" t="s">
        <v>15994</v>
      </c>
      <c r="B10310" s="6" t="s">
        <v>30336</v>
      </c>
      <c r="C10310" s="6" t="s">
        <v>30337</v>
      </c>
      <c r="D10310" s="6" t="s">
        <v>30351</v>
      </c>
      <c r="E10310" s="7" t="s">
        <v>30352</v>
      </c>
      <c r="F10310" s="6" t="s">
        <v>26640</v>
      </c>
      <c r="G10310" s="8" t="s">
        <v>21</v>
      </c>
      <c r="H10310" s="9" t="s">
        <v>22</v>
      </c>
      <c r="I10310" s="6"/>
      <c r="J10310" s="6" t="s">
        <v>30353</v>
      </c>
      <c r="K10310" s="6"/>
      <c r="L10310" s="6" t="s">
        <v>16019</v>
      </c>
      <c r="M10310" s="10" t="n">
        <v>22708195</v>
      </c>
      <c r="N10310" s="10" t="n">
        <v>6281</v>
      </c>
    </row>
    <row r="10311" customFormat="false" ht="12.75" hidden="false" customHeight="false" outlineLevel="0" collapsed="false">
      <c r="A10311" s="12" t="s">
        <v>15994</v>
      </c>
      <c r="B10311" s="12" t="s">
        <v>30336</v>
      </c>
      <c r="C10311" s="34" t="s">
        <v>30337</v>
      </c>
      <c r="D10311" s="12"/>
      <c r="E10311" s="13" t="s">
        <v>30354</v>
      </c>
      <c r="F10311" s="12" t="s">
        <v>4268</v>
      </c>
      <c r="G10311" s="14" t="s">
        <v>29</v>
      </c>
      <c r="H10311" s="14" t="s">
        <v>29</v>
      </c>
      <c r="I10311" s="12"/>
      <c r="J10311" s="12" t="s">
        <v>30355</v>
      </c>
      <c r="K10311" s="12"/>
      <c r="L10311" s="12" t="s">
        <v>238</v>
      </c>
      <c r="M10311" s="14" t="n">
        <v>22708175</v>
      </c>
      <c r="N10311" s="14" t="n">
        <v>6278</v>
      </c>
    </row>
    <row r="10312" customFormat="false" ht="12.75" hidden="false" customHeight="false" outlineLevel="0" collapsed="false">
      <c r="A10312" s="12" t="s">
        <v>15994</v>
      </c>
      <c r="B10312" s="12" t="s">
        <v>30336</v>
      </c>
      <c r="C10312" s="34" t="s">
        <v>30337</v>
      </c>
      <c r="D10312" s="12"/>
      <c r="E10312" s="13" t="s">
        <v>30356</v>
      </c>
      <c r="F10312" s="12" t="s">
        <v>26640</v>
      </c>
      <c r="G10312" s="14" t="s">
        <v>29</v>
      </c>
      <c r="H10312" s="14" t="s">
        <v>29</v>
      </c>
      <c r="I10312" s="12"/>
      <c r="J10312" s="12" t="s">
        <v>30357</v>
      </c>
      <c r="K10312" s="12"/>
      <c r="L10312" s="12" t="s">
        <v>238</v>
      </c>
      <c r="M10312" s="14" t="n">
        <v>22730698</v>
      </c>
      <c r="N10312" s="14" t="n">
        <v>31207</v>
      </c>
    </row>
    <row r="10313" customFormat="false" ht="12.75" hidden="false" customHeight="false" outlineLevel="0" collapsed="false">
      <c r="A10313" s="6" t="s">
        <v>15994</v>
      </c>
      <c r="B10313" s="6" t="s">
        <v>30336</v>
      </c>
      <c r="C10313" s="6" t="s">
        <v>30337</v>
      </c>
      <c r="D10313" s="6" t="s">
        <v>30358</v>
      </c>
      <c r="E10313" s="7" t="s">
        <v>30359</v>
      </c>
      <c r="F10313" s="6" t="s">
        <v>26640</v>
      </c>
      <c r="G10313" s="8" t="s">
        <v>21</v>
      </c>
      <c r="H10313" s="9" t="s">
        <v>22</v>
      </c>
      <c r="I10313" s="6"/>
      <c r="J10313" s="6"/>
      <c r="K10313" s="6" t="s">
        <v>30360</v>
      </c>
      <c r="L10313" s="6" t="s">
        <v>16019</v>
      </c>
      <c r="M10313" s="10" t="n">
        <v>103878959</v>
      </c>
      <c r="N10313" s="10"/>
    </row>
    <row r="10314" customFormat="false" ht="12.75" hidden="false" customHeight="false" outlineLevel="0" collapsed="false">
      <c r="A10314" s="6" t="s">
        <v>15994</v>
      </c>
      <c r="B10314" s="6" t="s">
        <v>30336</v>
      </c>
      <c r="C10314" s="6" t="s">
        <v>30337</v>
      </c>
      <c r="D10314" s="6" t="s">
        <v>30361</v>
      </c>
      <c r="E10314" s="7" t="s">
        <v>30362</v>
      </c>
      <c r="F10314" s="6" t="s">
        <v>4268</v>
      </c>
      <c r="G10314" s="8" t="s">
        <v>21</v>
      </c>
      <c r="H10314" s="9" t="s">
        <v>22</v>
      </c>
      <c r="I10314" s="6"/>
      <c r="J10314" s="6"/>
      <c r="K10314" s="6" t="s">
        <v>30360</v>
      </c>
      <c r="L10314" s="6" t="s">
        <v>16019</v>
      </c>
      <c r="M10314" s="10" t="n">
        <v>103879069</v>
      </c>
      <c r="N10314" s="10"/>
    </row>
    <row r="10315" customFormat="false" ht="12.75" hidden="false" customHeight="false" outlineLevel="0" collapsed="false">
      <c r="A10315" s="12" t="s">
        <v>15994</v>
      </c>
      <c r="B10315" s="12" t="s">
        <v>30336</v>
      </c>
      <c r="C10315" s="34" t="s">
        <v>30337</v>
      </c>
      <c r="D10315" s="12"/>
      <c r="E10315" s="13" t="s">
        <v>30359</v>
      </c>
      <c r="F10315" s="12" t="s">
        <v>26640</v>
      </c>
      <c r="G10315" s="14" t="s">
        <v>29</v>
      </c>
      <c r="H10315" s="14" t="s">
        <v>29</v>
      </c>
      <c r="I10315" s="12"/>
      <c r="J10315" s="12" t="s">
        <v>30363</v>
      </c>
      <c r="K10315" s="12"/>
      <c r="L10315" s="12" t="s">
        <v>2369</v>
      </c>
      <c r="M10315" s="14" t="n">
        <v>22708180</v>
      </c>
      <c r="N10315" s="14" t="n">
        <v>6279</v>
      </c>
    </row>
    <row r="10316" customFormat="false" ht="12.75" hidden="false" customHeight="false" outlineLevel="0" collapsed="false">
      <c r="A10316" s="6" t="s">
        <v>15994</v>
      </c>
      <c r="B10316" s="6" t="s">
        <v>30336</v>
      </c>
      <c r="C10316" s="6" t="s">
        <v>30337</v>
      </c>
      <c r="D10316" s="6" t="s">
        <v>30364</v>
      </c>
      <c r="E10316" s="7" t="s">
        <v>30365</v>
      </c>
      <c r="F10316" s="6" t="s">
        <v>26596</v>
      </c>
      <c r="G10316" s="8" t="s">
        <v>21</v>
      </c>
      <c r="H10316" s="9" t="s">
        <v>22</v>
      </c>
      <c r="I10316" s="6"/>
      <c r="J10316" s="6"/>
      <c r="K10316" s="6"/>
      <c r="L10316" s="6" t="s">
        <v>16019</v>
      </c>
      <c r="M10316" s="10" t="n">
        <v>22708587</v>
      </c>
      <c r="N10316" s="10" t="n">
        <v>6352</v>
      </c>
    </row>
    <row r="10317" customFormat="false" ht="12.75" hidden="false" customHeight="false" outlineLevel="0" collapsed="false">
      <c r="A10317" s="6" t="s">
        <v>15994</v>
      </c>
      <c r="B10317" s="6" t="s">
        <v>30336</v>
      </c>
      <c r="C10317" s="6" t="s">
        <v>30337</v>
      </c>
      <c r="D10317" s="6" t="s">
        <v>30366</v>
      </c>
      <c r="E10317" s="7" t="s">
        <v>30367</v>
      </c>
      <c r="F10317" s="6" t="s">
        <v>2345</v>
      </c>
      <c r="G10317" s="8" t="s">
        <v>21</v>
      </c>
      <c r="H10317" s="16" t="s">
        <v>230</v>
      </c>
      <c r="I10317" s="6"/>
      <c r="J10317" s="6" t="s">
        <v>30368</v>
      </c>
      <c r="K10317" s="6"/>
      <c r="L10317" s="6" t="s">
        <v>16019</v>
      </c>
      <c r="M10317" s="10" t="n">
        <v>22708559</v>
      </c>
      <c r="N10317" s="10" t="n">
        <v>6347</v>
      </c>
    </row>
    <row r="10318" customFormat="false" ht="12.75" hidden="false" customHeight="false" outlineLevel="0" collapsed="false">
      <c r="A10318" s="6" t="s">
        <v>15994</v>
      </c>
      <c r="B10318" s="6" t="s">
        <v>30336</v>
      </c>
      <c r="C10318" s="6" t="s">
        <v>30337</v>
      </c>
      <c r="D10318" s="6" t="s">
        <v>30369</v>
      </c>
      <c r="E10318" s="7" t="s">
        <v>30370</v>
      </c>
      <c r="F10318" s="6" t="s">
        <v>30371</v>
      </c>
      <c r="G10318" s="8" t="s">
        <v>21</v>
      </c>
      <c r="H10318" s="16" t="s">
        <v>230</v>
      </c>
      <c r="I10318" s="17" t="s">
        <v>30372</v>
      </c>
      <c r="J10318" s="6" t="s">
        <v>30373</v>
      </c>
      <c r="K10318" s="6"/>
      <c r="L10318" s="6" t="s">
        <v>20769</v>
      </c>
      <c r="M10318" s="10" t="n">
        <v>22708564</v>
      </c>
      <c r="N10318" s="10" t="n">
        <v>6348</v>
      </c>
    </row>
    <row r="10319" customFormat="false" ht="12.75" hidden="false" customHeight="false" outlineLevel="0" collapsed="false">
      <c r="A10319" s="6" t="s">
        <v>15994</v>
      </c>
      <c r="B10319" s="6" t="s">
        <v>30336</v>
      </c>
      <c r="C10319" s="6" t="s">
        <v>30337</v>
      </c>
      <c r="D10319" s="6" t="s">
        <v>30374</v>
      </c>
      <c r="E10319" s="7" t="s">
        <v>30375</v>
      </c>
      <c r="F10319" s="6" t="s">
        <v>30376</v>
      </c>
      <c r="G10319" s="8" t="s">
        <v>21</v>
      </c>
      <c r="H10319" s="11" t="s">
        <v>3780</v>
      </c>
      <c r="I10319" s="6"/>
      <c r="J10319" s="6" t="s">
        <v>30377</v>
      </c>
      <c r="K10319" s="6"/>
      <c r="L10319" s="6" t="s">
        <v>16019</v>
      </c>
      <c r="M10319" s="10" t="n">
        <v>22708574</v>
      </c>
      <c r="N10319" s="10" t="n">
        <v>6349</v>
      </c>
    </row>
    <row r="10320" customFormat="false" ht="12.75" hidden="false" customHeight="false" outlineLevel="0" collapsed="false">
      <c r="A10320" s="6" t="s">
        <v>15994</v>
      </c>
      <c r="B10320" s="6" t="s">
        <v>30336</v>
      </c>
      <c r="C10320" s="6" t="s">
        <v>30337</v>
      </c>
      <c r="D10320" s="6" t="s">
        <v>30378</v>
      </c>
      <c r="E10320" s="7" t="s">
        <v>30379</v>
      </c>
      <c r="F10320" s="6" t="s">
        <v>80</v>
      </c>
      <c r="G10320" s="8" t="s">
        <v>21</v>
      </c>
      <c r="H10320" s="11" t="s">
        <v>28</v>
      </c>
      <c r="I10320" s="6"/>
      <c r="J10320" s="6" t="s">
        <v>30380</v>
      </c>
      <c r="K10320" s="6"/>
      <c r="L10320" s="6" t="s">
        <v>16019</v>
      </c>
      <c r="M10320" s="10" t="n">
        <v>22708579</v>
      </c>
      <c r="N10320" s="10" t="n">
        <v>6350</v>
      </c>
    </row>
    <row r="10321" customFormat="false" ht="12.75" hidden="false" customHeight="false" outlineLevel="0" collapsed="false">
      <c r="A10321" s="6" t="s">
        <v>15994</v>
      </c>
      <c r="B10321" s="6" t="s">
        <v>30336</v>
      </c>
      <c r="C10321" s="6" t="s">
        <v>30337</v>
      </c>
      <c r="D10321" s="6" t="s">
        <v>30381</v>
      </c>
      <c r="E10321" s="7" t="s">
        <v>30382</v>
      </c>
      <c r="F10321" s="6" t="s">
        <v>6455</v>
      </c>
      <c r="G10321" s="8" t="s">
        <v>21</v>
      </c>
      <c r="H10321" s="11" t="s">
        <v>412</v>
      </c>
      <c r="I10321" s="6"/>
      <c r="J10321" s="6" t="s">
        <v>30383</v>
      </c>
      <c r="K10321" s="6"/>
      <c r="L10321" s="6" t="s">
        <v>16019</v>
      </c>
      <c r="M10321" s="10" t="n">
        <v>22708583</v>
      </c>
      <c r="N10321" s="10" t="n">
        <v>6351</v>
      </c>
    </row>
    <row r="10322" customFormat="false" ht="12.75" hidden="false" customHeight="false" outlineLevel="0" collapsed="false">
      <c r="A10322" s="6" t="s">
        <v>15994</v>
      </c>
      <c r="B10322" s="6" t="s">
        <v>30336</v>
      </c>
      <c r="C10322" s="6" t="s">
        <v>30337</v>
      </c>
      <c r="D10322" s="6" t="s">
        <v>30384</v>
      </c>
      <c r="E10322" s="7" t="s">
        <v>30385</v>
      </c>
      <c r="F10322" s="6" t="s">
        <v>5661</v>
      </c>
      <c r="G10322" s="8" t="s">
        <v>21</v>
      </c>
      <c r="H10322" s="15" t="s">
        <v>37</v>
      </c>
      <c r="I10322" s="6"/>
      <c r="J10322" s="6"/>
      <c r="K10322" s="6"/>
      <c r="L10322" s="6" t="s">
        <v>16019</v>
      </c>
      <c r="M10322" s="10" t="n">
        <v>22708593</v>
      </c>
      <c r="N10322" s="10" t="n">
        <v>6354</v>
      </c>
    </row>
    <row r="10323" customFormat="false" ht="12.75" hidden="false" customHeight="false" outlineLevel="0" collapsed="false">
      <c r="A10323" s="6" t="s">
        <v>15994</v>
      </c>
      <c r="B10323" s="6" t="s">
        <v>30336</v>
      </c>
      <c r="C10323" s="6" t="s">
        <v>30337</v>
      </c>
      <c r="D10323" s="6" t="s">
        <v>30386</v>
      </c>
      <c r="E10323" s="7" t="s">
        <v>30387</v>
      </c>
      <c r="F10323" s="6" t="s">
        <v>5888</v>
      </c>
      <c r="G10323" s="8" t="s">
        <v>21</v>
      </c>
      <c r="H10323" s="9" t="s">
        <v>22</v>
      </c>
      <c r="I10323" s="6"/>
      <c r="J10323" s="6"/>
      <c r="K10323" s="6"/>
      <c r="L10323" s="6" t="s">
        <v>16019</v>
      </c>
      <c r="M10323" s="10" t="n">
        <v>22708596</v>
      </c>
      <c r="N10323" s="10" t="n">
        <v>6355</v>
      </c>
    </row>
    <row r="10324" customFormat="false" ht="12.75" hidden="false" customHeight="false" outlineLevel="0" collapsed="false">
      <c r="A10324" s="6" t="s">
        <v>15994</v>
      </c>
      <c r="B10324" s="6" t="s">
        <v>30336</v>
      </c>
      <c r="C10324" s="6" t="s">
        <v>30337</v>
      </c>
      <c r="D10324" s="6" t="s">
        <v>30388</v>
      </c>
      <c r="E10324" s="7" t="s">
        <v>30389</v>
      </c>
      <c r="F10324" s="6" t="s">
        <v>30390</v>
      </c>
      <c r="G10324" s="8" t="s">
        <v>21</v>
      </c>
      <c r="H10324" s="9" t="s">
        <v>22</v>
      </c>
      <c r="I10324" s="6"/>
      <c r="J10324" s="6"/>
      <c r="K10324" s="6"/>
      <c r="L10324" s="6" t="s">
        <v>16019</v>
      </c>
      <c r="M10324" s="10" t="n">
        <v>22708590</v>
      </c>
      <c r="N10324" s="10" t="n">
        <v>6353</v>
      </c>
    </row>
    <row r="10325" customFormat="false" ht="12.75" hidden="false" customHeight="false" outlineLevel="0" collapsed="false">
      <c r="A10325" s="6" t="s">
        <v>15994</v>
      </c>
      <c r="B10325" s="6" t="s">
        <v>30336</v>
      </c>
      <c r="C10325" s="6" t="s">
        <v>30337</v>
      </c>
      <c r="D10325" s="6" t="s">
        <v>30391</v>
      </c>
      <c r="E10325" s="7" t="s">
        <v>30392</v>
      </c>
      <c r="F10325" s="6" t="s">
        <v>1711</v>
      </c>
      <c r="G10325" s="8" t="s">
        <v>21</v>
      </c>
      <c r="H10325" s="9" t="s">
        <v>22</v>
      </c>
      <c r="I10325" s="6"/>
      <c r="J10325" s="6" t="s">
        <v>30393</v>
      </c>
      <c r="K10325" s="6"/>
      <c r="L10325" s="6" t="s">
        <v>16019</v>
      </c>
      <c r="M10325" s="10" t="n">
        <v>22708608</v>
      </c>
      <c r="N10325" s="10" t="n">
        <v>6359</v>
      </c>
    </row>
    <row r="10326" customFormat="false" ht="12.75" hidden="false" customHeight="false" outlineLevel="0" collapsed="false">
      <c r="A10326" s="6" t="s">
        <v>15994</v>
      </c>
      <c r="B10326" s="6" t="s">
        <v>30336</v>
      </c>
      <c r="C10326" s="6" t="s">
        <v>30337</v>
      </c>
      <c r="D10326" s="6" t="s">
        <v>30394</v>
      </c>
      <c r="E10326" s="7" t="s">
        <v>30395</v>
      </c>
      <c r="F10326" s="6" t="s">
        <v>638</v>
      </c>
      <c r="G10326" s="8" t="s">
        <v>21</v>
      </c>
      <c r="H10326" s="9" t="s">
        <v>22</v>
      </c>
      <c r="I10326" s="6"/>
      <c r="J10326" s="6"/>
      <c r="K10326" s="6"/>
      <c r="L10326" s="6" t="s">
        <v>16019</v>
      </c>
      <c r="M10326" s="10" t="n">
        <v>22708599</v>
      </c>
      <c r="N10326" s="10" t="n">
        <v>6356</v>
      </c>
    </row>
    <row r="10327" customFormat="false" ht="12.75" hidden="false" customHeight="false" outlineLevel="0" collapsed="false">
      <c r="A10327" s="6" t="s">
        <v>15994</v>
      </c>
      <c r="B10327" s="6" t="s">
        <v>30336</v>
      </c>
      <c r="C10327" s="6" t="s">
        <v>30337</v>
      </c>
      <c r="D10327" s="6" t="s">
        <v>30396</v>
      </c>
      <c r="E10327" s="7" t="s">
        <v>30397</v>
      </c>
      <c r="F10327" s="6" t="s">
        <v>5499</v>
      </c>
      <c r="G10327" s="8" t="s">
        <v>21</v>
      </c>
      <c r="H10327" s="9" t="s">
        <v>22</v>
      </c>
      <c r="I10327" s="6"/>
      <c r="J10327" s="6"/>
      <c r="K10327" s="6"/>
      <c r="L10327" s="6" t="s">
        <v>16243</v>
      </c>
      <c r="M10327" s="10" t="n">
        <v>22708602</v>
      </c>
      <c r="N10327" s="10" t="n">
        <v>6357</v>
      </c>
    </row>
    <row r="10328" customFormat="false" ht="12.75" hidden="false" customHeight="false" outlineLevel="0" collapsed="false">
      <c r="A10328" s="6" t="s">
        <v>15994</v>
      </c>
      <c r="B10328" s="6" t="s">
        <v>30336</v>
      </c>
      <c r="C10328" s="6" t="s">
        <v>30337</v>
      </c>
      <c r="D10328" s="6" t="s">
        <v>30398</v>
      </c>
      <c r="E10328" s="7" t="s">
        <v>30399</v>
      </c>
      <c r="F10328" s="6" t="s">
        <v>14151</v>
      </c>
      <c r="G10328" s="8" t="s">
        <v>21</v>
      </c>
      <c r="H10328" s="9" t="s">
        <v>22</v>
      </c>
      <c r="I10328" s="6"/>
      <c r="J10328" s="6"/>
      <c r="K10328" s="6"/>
      <c r="L10328" s="6" t="s">
        <v>16243</v>
      </c>
      <c r="M10328" s="10" t="n">
        <v>22708605</v>
      </c>
      <c r="N10328" s="10" t="n">
        <v>6358</v>
      </c>
    </row>
    <row r="10329" customFormat="false" ht="12.75" hidden="false" customHeight="false" outlineLevel="0" collapsed="false">
      <c r="A10329" s="6" t="s">
        <v>15994</v>
      </c>
      <c r="B10329" s="6" t="s">
        <v>30336</v>
      </c>
      <c r="C10329" s="6" t="s">
        <v>30337</v>
      </c>
      <c r="D10329" s="6" t="s">
        <v>30400</v>
      </c>
      <c r="E10329" s="7" t="s">
        <v>30401</v>
      </c>
      <c r="F10329" s="6" t="s">
        <v>3783</v>
      </c>
      <c r="G10329" s="8" t="s">
        <v>21</v>
      </c>
      <c r="H10329" s="15" t="s">
        <v>37</v>
      </c>
      <c r="I10329" s="6"/>
      <c r="J10329" s="6"/>
      <c r="K10329" s="6"/>
      <c r="L10329" s="6" t="s">
        <v>16019</v>
      </c>
      <c r="M10329" s="10" t="n">
        <v>22708339</v>
      </c>
      <c r="N10329" s="10" t="n">
        <v>6303</v>
      </c>
    </row>
    <row r="10330" customFormat="false" ht="12.75" hidden="false" customHeight="false" outlineLevel="0" collapsed="false">
      <c r="A10330" s="6" t="s">
        <v>15994</v>
      </c>
      <c r="B10330" s="6" t="s">
        <v>30336</v>
      </c>
      <c r="C10330" s="6" t="s">
        <v>30337</v>
      </c>
      <c r="D10330" s="6" t="s">
        <v>30402</v>
      </c>
      <c r="E10330" s="7" t="s">
        <v>30403</v>
      </c>
      <c r="F10330" s="6" t="s">
        <v>30404</v>
      </c>
      <c r="G10330" s="8" t="s">
        <v>21</v>
      </c>
      <c r="H10330" s="9" t="s">
        <v>22</v>
      </c>
      <c r="I10330" s="6"/>
      <c r="J10330" s="6"/>
      <c r="K10330" s="6"/>
      <c r="L10330" s="6" t="s">
        <v>16019</v>
      </c>
      <c r="M10330" s="10" t="n">
        <v>22708487</v>
      </c>
      <c r="N10330" s="10" t="n">
        <v>6329</v>
      </c>
    </row>
    <row r="10331" customFormat="false" ht="12.75" hidden="false" customHeight="false" outlineLevel="0" collapsed="false">
      <c r="A10331" s="6" t="s">
        <v>15994</v>
      </c>
      <c r="B10331" s="6" t="s">
        <v>30336</v>
      </c>
      <c r="C10331" s="6" t="s">
        <v>30337</v>
      </c>
      <c r="D10331" s="6" t="s">
        <v>30405</v>
      </c>
      <c r="E10331" s="7" t="s">
        <v>30406</v>
      </c>
      <c r="F10331" s="6" t="s">
        <v>8941</v>
      </c>
      <c r="G10331" s="8" t="s">
        <v>21</v>
      </c>
      <c r="H10331" s="9" t="s">
        <v>22</v>
      </c>
      <c r="I10331" s="6"/>
      <c r="J10331" s="6" t="s">
        <v>30407</v>
      </c>
      <c r="K10331" s="6" t="s">
        <v>30408</v>
      </c>
      <c r="L10331" s="6" t="s">
        <v>16019</v>
      </c>
      <c r="M10331" s="10" t="n">
        <v>103879258</v>
      </c>
      <c r="N10331" s="10"/>
    </row>
    <row r="10332" customFormat="false" ht="12.75" hidden="false" customHeight="false" outlineLevel="0" collapsed="false">
      <c r="A10332" s="6" t="s">
        <v>15994</v>
      </c>
      <c r="B10332" s="6" t="s">
        <v>30336</v>
      </c>
      <c r="C10332" s="6" t="s">
        <v>30337</v>
      </c>
      <c r="D10332" s="6" t="s">
        <v>30409</v>
      </c>
      <c r="E10332" s="7" t="s">
        <v>30410</v>
      </c>
      <c r="F10332" s="6" t="s">
        <v>30411</v>
      </c>
      <c r="G10332" s="8" t="s">
        <v>21</v>
      </c>
      <c r="H10332" s="9" t="s">
        <v>22</v>
      </c>
      <c r="I10332" s="6"/>
      <c r="J10332" s="6"/>
      <c r="K10332" s="6" t="s">
        <v>30408</v>
      </c>
      <c r="L10332" s="6" t="s">
        <v>16019</v>
      </c>
      <c r="M10332" s="10" t="n">
        <v>103879271</v>
      </c>
      <c r="N10332" s="10"/>
    </row>
    <row r="10333" customFormat="false" ht="12.75" hidden="false" customHeight="false" outlineLevel="0" collapsed="false">
      <c r="A10333" s="6" t="s">
        <v>15994</v>
      </c>
      <c r="B10333" s="6" t="s">
        <v>30336</v>
      </c>
      <c r="C10333" s="6" t="s">
        <v>30337</v>
      </c>
      <c r="D10333" s="6" t="s">
        <v>30412</v>
      </c>
      <c r="E10333" s="7" t="s">
        <v>30413</v>
      </c>
      <c r="F10333" s="6" t="s">
        <v>30414</v>
      </c>
      <c r="G10333" s="8" t="s">
        <v>21</v>
      </c>
      <c r="H10333" s="9" t="s">
        <v>22</v>
      </c>
      <c r="I10333" s="6"/>
      <c r="J10333" s="6"/>
      <c r="K10333" s="6" t="s">
        <v>30415</v>
      </c>
      <c r="L10333" s="6" t="s">
        <v>16019</v>
      </c>
      <c r="M10333" s="10" t="n">
        <v>103879287</v>
      </c>
      <c r="N10333" s="10"/>
    </row>
    <row r="10334" customFormat="false" ht="12.75" hidden="false" customHeight="false" outlineLevel="0" collapsed="false">
      <c r="A10334" s="6" t="s">
        <v>15994</v>
      </c>
      <c r="B10334" s="6" t="s">
        <v>30336</v>
      </c>
      <c r="C10334" s="6" t="s">
        <v>30337</v>
      </c>
      <c r="D10334" s="6" t="s">
        <v>30416</v>
      </c>
      <c r="E10334" s="7" t="s">
        <v>30417</v>
      </c>
      <c r="F10334" s="6" t="s">
        <v>3745</v>
      </c>
      <c r="G10334" s="8" t="s">
        <v>21</v>
      </c>
      <c r="H10334" s="9" t="s">
        <v>22</v>
      </c>
      <c r="I10334" s="6"/>
      <c r="J10334" s="6"/>
      <c r="K10334" s="6"/>
      <c r="L10334" s="6" t="s">
        <v>16019</v>
      </c>
      <c r="M10334" s="10" t="n">
        <v>22708532</v>
      </c>
      <c r="N10334" s="10" t="n">
        <v>6339</v>
      </c>
    </row>
    <row r="10335" customFormat="false" ht="12.75" hidden="false" customHeight="false" outlineLevel="0" collapsed="false">
      <c r="A10335" s="6" t="s">
        <v>15994</v>
      </c>
      <c r="B10335" s="6" t="s">
        <v>30336</v>
      </c>
      <c r="C10335" s="6" t="s">
        <v>30337</v>
      </c>
      <c r="D10335" s="6" t="s">
        <v>30418</v>
      </c>
      <c r="E10335" s="7" t="s">
        <v>30419</v>
      </c>
      <c r="F10335" s="6" t="s">
        <v>2306</v>
      </c>
      <c r="G10335" s="8" t="s">
        <v>21</v>
      </c>
      <c r="H10335" s="9" t="s">
        <v>22</v>
      </c>
      <c r="I10335" s="6"/>
      <c r="J10335" s="6"/>
      <c r="K10335" s="6"/>
      <c r="L10335" s="6" t="s">
        <v>16019</v>
      </c>
      <c r="M10335" s="10" t="n">
        <v>22708529</v>
      </c>
      <c r="N10335" s="10" t="n">
        <v>6338</v>
      </c>
    </row>
    <row r="10336" customFormat="false" ht="12.75" hidden="false" customHeight="false" outlineLevel="0" collapsed="false">
      <c r="A10336" s="6" t="s">
        <v>15994</v>
      </c>
      <c r="B10336" s="6" t="s">
        <v>30336</v>
      </c>
      <c r="C10336" s="6" t="s">
        <v>30337</v>
      </c>
      <c r="D10336" s="6" t="s">
        <v>30420</v>
      </c>
      <c r="E10336" s="7" t="s">
        <v>30421</v>
      </c>
      <c r="F10336" s="6" t="s">
        <v>10464</v>
      </c>
      <c r="G10336" s="8" t="s">
        <v>21</v>
      </c>
      <c r="H10336" s="15" t="s">
        <v>37</v>
      </c>
      <c r="I10336" s="6"/>
      <c r="J10336" s="6" t="s">
        <v>30422</v>
      </c>
      <c r="K10336" s="6"/>
      <c r="L10336" s="6" t="s">
        <v>16019</v>
      </c>
      <c r="M10336" s="10" t="n">
        <v>22708378</v>
      </c>
      <c r="N10336" s="10" t="n">
        <v>6313</v>
      </c>
    </row>
    <row r="10337" customFormat="false" ht="12.75" hidden="false" customHeight="false" outlineLevel="0" collapsed="false">
      <c r="A10337" s="6" t="s">
        <v>15994</v>
      </c>
      <c r="B10337" s="6" t="s">
        <v>30336</v>
      </c>
      <c r="C10337" s="6" t="s">
        <v>30337</v>
      </c>
      <c r="D10337" s="6" t="s">
        <v>30423</v>
      </c>
      <c r="E10337" s="7" t="s">
        <v>30424</v>
      </c>
      <c r="F10337" s="6" t="s">
        <v>3771</v>
      </c>
      <c r="G10337" s="8" t="s">
        <v>21</v>
      </c>
      <c r="H10337" s="9" t="s">
        <v>22</v>
      </c>
      <c r="I10337" s="6"/>
      <c r="J10337" s="6"/>
      <c r="K10337" s="6"/>
      <c r="L10337" s="6" t="s">
        <v>16019</v>
      </c>
      <c r="M10337" s="10" t="n">
        <v>22708481</v>
      </c>
      <c r="N10337" s="10" t="n">
        <v>6327</v>
      </c>
    </row>
    <row r="10338" customFormat="false" ht="12.75" hidden="false" customHeight="false" outlineLevel="0" collapsed="false">
      <c r="A10338" s="6" t="s">
        <v>15994</v>
      </c>
      <c r="B10338" s="6" t="s">
        <v>30336</v>
      </c>
      <c r="C10338" s="6" t="s">
        <v>30337</v>
      </c>
      <c r="D10338" s="6" t="s">
        <v>30425</v>
      </c>
      <c r="E10338" s="7" t="s">
        <v>30426</v>
      </c>
      <c r="F10338" s="6" t="s">
        <v>30427</v>
      </c>
      <c r="G10338" s="8" t="s">
        <v>21</v>
      </c>
      <c r="H10338" s="9" t="s">
        <v>22</v>
      </c>
      <c r="I10338" s="17" t="s">
        <v>30428</v>
      </c>
      <c r="J10338" s="6"/>
      <c r="K10338" s="6" t="s">
        <v>30429</v>
      </c>
      <c r="L10338" s="6" t="s">
        <v>16019</v>
      </c>
      <c r="M10338" s="10" t="n">
        <v>103879420</v>
      </c>
      <c r="N10338" s="10"/>
    </row>
    <row r="10339" customFormat="false" ht="12.75" hidden="false" customHeight="false" outlineLevel="0" collapsed="false">
      <c r="A10339" s="6" t="s">
        <v>15994</v>
      </c>
      <c r="B10339" s="6" t="s">
        <v>30336</v>
      </c>
      <c r="C10339" s="6" t="s">
        <v>30337</v>
      </c>
      <c r="D10339" s="6" t="s">
        <v>30430</v>
      </c>
      <c r="E10339" s="7" t="s">
        <v>30431</v>
      </c>
      <c r="F10339" s="6" t="s">
        <v>14399</v>
      </c>
      <c r="G10339" s="8" t="s">
        <v>21</v>
      </c>
      <c r="H10339" s="15" t="s">
        <v>37</v>
      </c>
      <c r="I10339" s="17" t="s">
        <v>30432</v>
      </c>
      <c r="J10339" s="6"/>
      <c r="K10339" s="6" t="s">
        <v>30429</v>
      </c>
      <c r="L10339" s="6" t="s">
        <v>16019</v>
      </c>
      <c r="M10339" s="10" t="n">
        <v>22708496</v>
      </c>
      <c r="N10339" s="10" t="n">
        <v>6331</v>
      </c>
    </row>
    <row r="10340" customFormat="false" ht="12.75" hidden="false" customHeight="false" outlineLevel="0" collapsed="false">
      <c r="A10340" s="6" t="s">
        <v>15994</v>
      </c>
      <c r="B10340" s="6" t="s">
        <v>30336</v>
      </c>
      <c r="C10340" s="6" t="s">
        <v>30337</v>
      </c>
      <c r="D10340" s="6" t="s">
        <v>30433</v>
      </c>
      <c r="E10340" s="7" t="s">
        <v>30434</v>
      </c>
      <c r="F10340" s="6" t="s">
        <v>226</v>
      </c>
      <c r="G10340" s="8" t="s">
        <v>21</v>
      </c>
      <c r="H10340" s="9" t="s">
        <v>22</v>
      </c>
      <c r="I10340" s="6"/>
      <c r="J10340" s="6" t="s">
        <v>30435</v>
      </c>
      <c r="K10340" s="6" t="s">
        <v>30429</v>
      </c>
      <c r="L10340" s="6" t="s">
        <v>16019</v>
      </c>
      <c r="M10340" s="10" t="n">
        <v>103879357</v>
      </c>
      <c r="N10340" s="10"/>
    </row>
    <row r="10341" customFormat="false" ht="12.75" hidden="false" customHeight="false" outlineLevel="0" collapsed="false">
      <c r="A10341" s="6" t="s">
        <v>15994</v>
      </c>
      <c r="B10341" s="6" t="s">
        <v>30336</v>
      </c>
      <c r="C10341" s="6" t="s">
        <v>30337</v>
      </c>
      <c r="D10341" s="6" t="s">
        <v>30436</v>
      </c>
      <c r="E10341" s="7" t="s">
        <v>30437</v>
      </c>
      <c r="F10341" s="6" t="s">
        <v>30438</v>
      </c>
      <c r="G10341" s="8" t="s">
        <v>21</v>
      </c>
      <c r="H10341" s="15" t="s">
        <v>37</v>
      </c>
      <c r="I10341" s="6"/>
      <c r="J10341" s="6"/>
      <c r="K10341" s="6"/>
      <c r="L10341" s="6" t="s">
        <v>16019</v>
      </c>
      <c r="M10341" s="10" t="n">
        <v>22708509</v>
      </c>
      <c r="N10341" s="10" t="n">
        <v>6333</v>
      </c>
    </row>
    <row r="10342" customFormat="false" ht="12.75" hidden="false" customHeight="false" outlineLevel="0" collapsed="false">
      <c r="A10342" s="6" t="s">
        <v>15994</v>
      </c>
      <c r="B10342" s="6" t="s">
        <v>30336</v>
      </c>
      <c r="C10342" s="6" t="s">
        <v>30337</v>
      </c>
      <c r="D10342" s="6" t="s">
        <v>30439</v>
      </c>
      <c r="E10342" s="7" t="s">
        <v>30440</v>
      </c>
      <c r="F10342" s="6" t="s">
        <v>30441</v>
      </c>
      <c r="G10342" s="8" t="s">
        <v>21</v>
      </c>
      <c r="H10342" s="11" t="s">
        <v>28</v>
      </c>
      <c r="I10342" s="6"/>
      <c r="J10342" s="6"/>
      <c r="K10342" s="6"/>
      <c r="L10342" s="6" t="s">
        <v>16019</v>
      </c>
      <c r="M10342" s="10" t="n">
        <v>22728359</v>
      </c>
      <c r="N10342" s="10" t="n">
        <v>30009</v>
      </c>
    </row>
    <row r="10343" customFormat="false" ht="12.75" hidden="false" customHeight="false" outlineLevel="0" collapsed="false">
      <c r="A10343" s="6" t="s">
        <v>15994</v>
      </c>
      <c r="B10343" s="6" t="s">
        <v>30336</v>
      </c>
      <c r="C10343" s="6" t="s">
        <v>30337</v>
      </c>
      <c r="D10343" s="6" t="s">
        <v>30442</v>
      </c>
      <c r="E10343" s="7" t="s">
        <v>30443</v>
      </c>
      <c r="F10343" s="6" t="s">
        <v>2898</v>
      </c>
      <c r="G10343" s="8" t="s">
        <v>21</v>
      </c>
      <c r="H10343" s="15" t="s">
        <v>37</v>
      </c>
      <c r="I10343" s="6"/>
      <c r="J10343" s="6" t="s">
        <v>30444</v>
      </c>
      <c r="K10343" s="6"/>
      <c r="L10343" s="6" t="s">
        <v>16019</v>
      </c>
      <c r="M10343" s="10" t="n">
        <v>22708523</v>
      </c>
      <c r="N10343" s="10" t="n">
        <v>6337</v>
      </c>
    </row>
    <row r="10344" customFormat="false" ht="12.75" hidden="false" customHeight="false" outlineLevel="0" collapsed="false">
      <c r="A10344" s="6" t="s">
        <v>15994</v>
      </c>
      <c r="B10344" s="6" t="s">
        <v>30336</v>
      </c>
      <c r="C10344" s="6" t="s">
        <v>30337</v>
      </c>
      <c r="D10344" s="6" t="s">
        <v>30445</v>
      </c>
      <c r="E10344" s="7" t="s">
        <v>30446</v>
      </c>
      <c r="F10344" s="6" t="s">
        <v>1529</v>
      </c>
      <c r="G10344" s="8" t="s">
        <v>21</v>
      </c>
      <c r="H10344" s="9" t="s">
        <v>22</v>
      </c>
      <c r="I10344" s="6"/>
      <c r="J10344" s="6" t="s">
        <v>30447</v>
      </c>
      <c r="K10344" s="6"/>
      <c r="L10344" s="6" t="s">
        <v>16141</v>
      </c>
      <c r="M10344" s="10" t="n">
        <v>22708512</v>
      </c>
      <c r="N10344" s="10" t="n">
        <v>6334</v>
      </c>
    </row>
    <row r="10345" customFormat="false" ht="12.75" hidden="false" customHeight="false" outlineLevel="0" collapsed="false">
      <c r="A10345" s="6" t="s">
        <v>15994</v>
      </c>
      <c r="B10345" s="6" t="s">
        <v>30336</v>
      </c>
      <c r="C10345" s="6" t="s">
        <v>30337</v>
      </c>
      <c r="D10345" s="6" t="s">
        <v>30448</v>
      </c>
      <c r="E10345" s="7" t="s">
        <v>30449</v>
      </c>
      <c r="F10345" s="6" t="s">
        <v>25745</v>
      </c>
      <c r="G10345" s="8" t="s">
        <v>21</v>
      </c>
      <c r="H10345" s="9" t="s">
        <v>22</v>
      </c>
      <c r="I10345" s="6"/>
      <c r="J10345" s="6"/>
      <c r="K10345" s="6"/>
      <c r="L10345" s="6" t="s">
        <v>16141</v>
      </c>
      <c r="M10345" s="10" t="n">
        <v>22708516</v>
      </c>
      <c r="N10345" s="10" t="n">
        <v>6335</v>
      </c>
    </row>
    <row r="10346" customFormat="false" ht="12.75" hidden="false" customHeight="false" outlineLevel="0" collapsed="false">
      <c r="A10346" s="6" t="s">
        <v>15994</v>
      </c>
      <c r="B10346" s="6" t="s">
        <v>30336</v>
      </c>
      <c r="C10346" s="6" t="s">
        <v>30337</v>
      </c>
      <c r="D10346" s="6" t="s">
        <v>30450</v>
      </c>
      <c r="E10346" s="7" t="s">
        <v>30451</v>
      </c>
      <c r="F10346" s="6" t="s">
        <v>30452</v>
      </c>
      <c r="G10346" s="8" t="s">
        <v>21</v>
      </c>
      <c r="H10346" s="9" t="s">
        <v>22</v>
      </c>
      <c r="I10346" s="6"/>
      <c r="J10346" s="6"/>
      <c r="K10346" s="6" t="s">
        <v>30453</v>
      </c>
      <c r="L10346" s="6" t="s">
        <v>16019</v>
      </c>
      <c r="M10346" s="10" t="n">
        <v>103879758</v>
      </c>
      <c r="N10346" s="10"/>
    </row>
    <row r="10347" customFormat="false" ht="12.75" hidden="false" customHeight="false" outlineLevel="0" collapsed="false">
      <c r="A10347" s="6" t="s">
        <v>15994</v>
      </c>
      <c r="B10347" s="6" t="s">
        <v>30336</v>
      </c>
      <c r="C10347" s="6" t="s">
        <v>30337</v>
      </c>
      <c r="D10347" s="6" t="s">
        <v>30454</v>
      </c>
      <c r="E10347" s="7" t="s">
        <v>30455</v>
      </c>
      <c r="F10347" s="6" t="s">
        <v>30456</v>
      </c>
      <c r="G10347" s="8" t="s">
        <v>21</v>
      </c>
      <c r="H10347" s="15" t="s">
        <v>37</v>
      </c>
      <c r="I10347" s="6"/>
      <c r="J10347" s="6"/>
      <c r="K10347" s="6" t="s">
        <v>30453</v>
      </c>
      <c r="L10347" s="6" t="s">
        <v>16019</v>
      </c>
      <c r="M10347" s="10" t="n">
        <v>103879831</v>
      </c>
      <c r="N10347" s="10"/>
    </row>
    <row r="10348" customFormat="false" ht="12.75" hidden="false" customHeight="false" outlineLevel="0" collapsed="false">
      <c r="A10348" s="6" t="s">
        <v>15994</v>
      </c>
      <c r="B10348" s="6" t="s">
        <v>30336</v>
      </c>
      <c r="C10348" s="6" t="s">
        <v>30337</v>
      </c>
      <c r="D10348" s="6" t="s">
        <v>30457</v>
      </c>
      <c r="E10348" s="7" t="s">
        <v>30458</v>
      </c>
      <c r="F10348" s="6" t="s">
        <v>28041</v>
      </c>
      <c r="G10348" s="8" t="s">
        <v>21</v>
      </c>
      <c r="H10348" s="16" t="s">
        <v>230</v>
      </c>
      <c r="I10348" s="6"/>
      <c r="J10348" s="6"/>
      <c r="K10348" s="6"/>
      <c r="L10348" s="6" t="s">
        <v>20769</v>
      </c>
      <c r="M10348" s="10" t="n">
        <v>22708535</v>
      </c>
      <c r="N10348" s="10" t="n">
        <v>6340</v>
      </c>
    </row>
    <row r="10349" customFormat="false" ht="12.75" hidden="false" customHeight="false" outlineLevel="0" collapsed="false">
      <c r="A10349" s="12" t="s">
        <v>15994</v>
      </c>
      <c r="B10349" s="12" t="s">
        <v>30336</v>
      </c>
      <c r="C10349" s="34" t="s">
        <v>30337</v>
      </c>
      <c r="D10349" s="12"/>
      <c r="E10349" s="13" t="s">
        <v>30459</v>
      </c>
      <c r="F10349" s="12" t="s">
        <v>30460</v>
      </c>
      <c r="G10349" s="14" t="s">
        <v>29</v>
      </c>
      <c r="H10349" s="14" t="s">
        <v>29</v>
      </c>
      <c r="I10349" s="12"/>
      <c r="J10349" s="12" t="s">
        <v>30461</v>
      </c>
      <c r="K10349" s="12"/>
      <c r="L10349" s="12" t="s">
        <v>238</v>
      </c>
      <c r="M10349" s="14" t="n">
        <v>22708409</v>
      </c>
      <c r="N10349" s="14" t="n">
        <v>6318</v>
      </c>
    </row>
    <row r="10350" customFormat="false" ht="12.75" hidden="false" customHeight="false" outlineLevel="0" collapsed="false">
      <c r="A10350" s="12" t="s">
        <v>15994</v>
      </c>
      <c r="B10350" s="12" t="s">
        <v>30336</v>
      </c>
      <c r="C10350" s="34" t="s">
        <v>30337</v>
      </c>
      <c r="D10350" s="12"/>
      <c r="E10350" s="13" t="s">
        <v>30462</v>
      </c>
      <c r="F10350" s="12" t="s">
        <v>30463</v>
      </c>
      <c r="G10350" s="14" t="s">
        <v>29</v>
      </c>
      <c r="H10350" s="14" t="s">
        <v>29</v>
      </c>
      <c r="I10350" s="12"/>
      <c r="J10350" s="12" t="s">
        <v>30464</v>
      </c>
      <c r="K10350" s="12"/>
      <c r="L10350" s="12" t="s">
        <v>238</v>
      </c>
      <c r="M10350" s="14" t="n">
        <v>22708456</v>
      </c>
      <c r="N10350" s="14" t="n">
        <v>6324</v>
      </c>
    </row>
    <row r="10351" customFormat="false" ht="12.75" hidden="false" customHeight="false" outlineLevel="0" collapsed="false">
      <c r="A10351" s="12" t="s">
        <v>15994</v>
      </c>
      <c r="B10351" s="12" t="s">
        <v>30336</v>
      </c>
      <c r="C10351" s="34" t="s">
        <v>30337</v>
      </c>
      <c r="D10351" s="12"/>
      <c r="E10351" s="13" t="s">
        <v>30451</v>
      </c>
      <c r="F10351" s="12" t="s">
        <v>30452</v>
      </c>
      <c r="G10351" s="14" t="s">
        <v>29</v>
      </c>
      <c r="H10351" s="14" t="s">
        <v>29</v>
      </c>
      <c r="I10351" s="12"/>
      <c r="J10351" s="12" t="s">
        <v>30465</v>
      </c>
      <c r="K10351" s="12"/>
      <c r="L10351" s="12" t="s">
        <v>238</v>
      </c>
      <c r="M10351" s="14" t="n">
        <v>22708519</v>
      </c>
      <c r="N10351" s="14" t="n">
        <v>6336</v>
      </c>
    </row>
    <row r="10352" customFormat="false" ht="12.75" hidden="false" customHeight="false" outlineLevel="0" collapsed="false">
      <c r="A10352" s="12" t="s">
        <v>15994</v>
      </c>
      <c r="B10352" s="12" t="s">
        <v>30336</v>
      </c>
      <c r="C10352" s="34" t="s">
        <v>30337</v>
      </c>
      <c r="D10352" s="12"/>
      <c r="E10352" s="13" t="s">
        <v>30443</v>
      </c>
      <c r="F10352" s="12" t="s">
        <v>2898</v>
      </c>
      <c r="G10352" s="14" t="s">
        <v>29</v>
      </c>
      <c r="H10352" s="14" t="s">
        <v>29</v>
      </c>
      <c r="I10352" s="12"/>
      <c r="J10352" s="12" t="s">
        <v>30466</v>
      </c>
      <c r="K10352" s="12"/>
      <c r="L10352" s="12" t="s">
        <v>238</v>
      </c>
      <c r="M10352" s="14" t="n">
        <v>22730738</v>
      </c>
      <c r="N10352" s="14" t="n">
        <v>31213</v>
      </c>
    </row>
    <row r="10353" customFormat="false" ht="12.75" hidden="false" customHeight="false" outlineLevel="0" collapsed="false">
      <c r="A10353" s="12" t="s">
        <v>15994</v>
      </c>
      <c r="B10353" s="12" t="s">
        <v>30336</v>
      </c>
      <c r="C10353" s="34" t="s">
        <v>30337</v>
      </c>
      <c r="D10353" s="12"/>
      <c r="E10353" s="13" t="s">
        <v>30467</v>
      </c>
      <c r="F10353" s="12" t="s">
        <v>13287</v>
      </c>
      <c r="G10353" s="14" t="s">
        <v>29</v>
      </c>
      <c r="H10353" s="14" t="s">
        <v>29</v>
      </c>
      <c r="I10353" s="12"/>
      <c r="J10353" s="12" t="s">
        <v>30468</v>
      </c>
      <c r="K10353" s="12"/>
      <c r="L10353" s="12" t="s">
        <v>29223</v>
      </c>
      <c r="M10353" s="14" t="n">
        <v>22732855</v>
      </c>
      <c r="N10353" s="14" t="n">
        <v>31787</v>
      </c>
    </row>
    <row r="10354" customFormat="false" ht="12.75" hidden="false" customHeight="false" outlineLevel="0" collapsed="false">
      <c r="A10354" s="12" t="s">
        <v>15994</v>
      </c>
      <c r="B10354" s="12" t="s">
        <v>30336</v>
      </c>
      <c r="C10354" s="34" t="s">
        <v>30337</v>
      </c>
      <c r="D10354" s="12"/>
      <c r="E10354" s="13" t="s">
        <v>30469</v>
      </c>
      <c r="F10354" s="12" t="s">
        <v>7841</v>
      </c>
      <c r="G10354" s="14" t="s">
        <v>29</v>
      </c>
      <c r="H10354" s="14" t="s">
        <v>29</v>
      </c>
      <c r="I10354" s="12"/>
      <c r="J10354" s="12" t="s">
        <v>30470</v>
      </c>
      <c r="K10354" s="12"/>
      <c r="L10354" s="12" t="s">
        <v>238</v>
      </c>
      <c r="M10354" s="14" t="n">
        <v>22708504</v>
      </c>
      <c r="N10354" s="14" t="n">
        <v>6332</v>
      </c>
    </row>
    <row r="10355" customFormat="false" ht="12.75" hidden="false" customHeight="false" outlineLevel="0" collapsed="false">
      <c r="A10355" s="12" t="s">
        <v>15994</v>
      </c>
      <c r="B10355" s="12" t="s">
        <v>30336</v>
      </c>
      <c r="C10355" s="34" t="s">
        <v>30337</v>
      </c>
      <c r="D10355" s="12"/>
      <c r="E10355" s="13" t="s">
        <v>30428</v>
      </c>
      <c r="F10355" s="12" t="s">
        <v>30471</v>
      </c>
      <c r="G10355" s="14" t="s">
        <v>29</v>
      </c>
      <c r="H10355" s="14" t="s">
        <v>29</v>
      </c>
      <c r="I10355" s="12"/>
      <c r="J10355" s="12" t="s">
        <v>30472</v>
      </c>
      <c r="K10355" s="12"/>
      <c r="L10355" s="12" t="s">
        <v>29223</v>
      </c>
      <c r="M10355" s="14" t="n">
        <v>22732849</v>
      </c>
      <c r="N10355" s="14" t="n">
        <v>31785</v>
      </c>
    </row>
    <row r="10356" customFormat="false" ht="12.75" hidden="false" customHeight="false" outlineLevel="0" collapsed="false">
      <c r="A10356" s="12" t="s">
        <v>15994</v>
      </c>
      <c r="B10356" s="12" t="s">
        <v>30336</v>
      </c>
      <c r="C10356" s="34" t="s">
        <v>30337</v>
      </c>
      <c r="D10356" s="12"/>
      <c r="E10356" s="13" t="s">
        <v>30434</v>
      </c>
      <c r="F10356" s="12" t="s">
        <v>226</v>
      </c>
      <c r="G10356" s="14" t="s">
        <v>29</v>
      </c>
      <c r="H10356" s="14" t="s">
        <v>29</v>
      </c>
      <c r="I10356" s="12"/>
      <c r="J10356" s="12"/>
      <c r="K10356" s="12"/>
      <c r="L10356" s="12" t="s">
        <v>10807</v>
      </c>
      <c r="M10356" s="14" t="n">
        <v>22708490</v>
      </c>
      <c r="N10356" s="14" t="n">
        <v>6330</v>
      </c>
    </row>
    <row r="10357" customFormat="false" ht="12.75" hidden="false" customHeight="false" outlineLevel="0" collapsed="false">
      <c r="A10357" s="12" t="s">
        <v>15994</v>
      </c>
      <c r="B10357" s="12" t="s">
        <v>30336</v>
      </c>
      <c r="C10357" s="34" t="s">
        <v>30337</v>
      </c>
      <c r="D10357" s="12"/>
      <c r="E10357" s="13" t="s">
        <v>30434</v>
      </c>
      <c r="F10357" s="12" t="s">
        <v>226</v>
      </c>
      <c r="G10357" s="14" t="s">
        <v>29</v>
      </c>
      <c r="H10357" s="14" t="s">
        <v>29</v>
      </c>
      <c r="I10357" s="12"/>
      <c r="J10357" s="12"/>
      <c r="K10357" s="12"/>
      <c r="L10357" s="12" t="s">
        <v>30473</v>
      </c>
      <c r="M10357" s="14" t="n">
        <v>22733687</v>
      </c>
      <c r="N10357" s="14" t="n">
        <v>32154</v>
      </c>
    </row>
    <row r="10358" customFormat="false" ht="12.75" hidden="false" customHeight="false" outlineLevel="0" collapsed="false">
      <c r="A10358" s="12" t="s">
        <v>15994</v>
      </c>
      <c r="B10358" s="12" t="s">
        <v>30336</v>
      </c>
      <c r="C10358" s="34" t="s">
        <v>30337</v>
      </c>
      <c r="D10358" s="12"/>
      <c r="E10358" s="13" t="s">
        <v>30426</v>
      </c>
      <c r="F10358" s="12" t="s">
        <v>30427</v>
      </c>
      <c r="G10358" s="14" t="s">
        <v>29</v>
      </c>
      <c r="H10358" s="14" t="s">
        <v>29</v>
      </c>
      <c r="I10358" s="12"/>
      <c r="J10358" s="12"/>
      <c r="K10358" s="12"/>
      <c r="L10358" s="12" t="s">
        <v>29223</v>
      </c>
      <c r="M10358" s="14" t="n">
        <v>22732844</v>
      </c>
      <c r="N10358" s="14" t="n">
        <v>31784</v>
      </c>
    </row>
    <row r="10359" customFormat="false" ht="12.75" hidden="false" customHeight="false" outlineLevel="0" collapsed="false">
      <c r="A10359" s="12" t="s">
        <v>15994</v>
      </c>
      <c r="B10359" s="12" t="s">
        <v>30336</v>
      </c>
      <c r="C10359" s="34" t="s">
        <v>30337</v>
      </c>
      <c r="D10359" s="12"/>
      <c r="E10359" s="13" t="s">
        <v>30474</v>
      </c>
      <c r="F10359" s="12" t="s">
        <v>30475</v>
      </c>
      <c r="G10359" s="14" t="s">
        <v>29</v>
      </c>
      <c r="H10359" s="14" t="s">
        <v>29</v>
      </c>
      <c r="I10359" s="12"/>
      <c r="J10359" s="12"/>
      <c r="K10359" s="12"/>
      <c r="L10359" s="12" t="s">
        <v>30476</v>
      </c>
      <c r="M10359" s="14" t="n">
        <v>22732860</v>
      </c>
      <c r="N10359" s="14" t="n">
        <v>31788</v>
      </c>
    </row>
    <row r="10360" customFormat="false" ht="12.75" hidden="false" customHeight="false" outlineLevel="0" collapsed="false">
      <c r="A10360" s="12" t="s">
        <v>15994</v>
      </c>
      <c r="B10360" s="12" t="s">
        <v>30336</v>
      </c>
      <c r="C10360" s="34" t="s">
        <v>30337</v>
      </c>
      <c r="D10360" s="12"/>
      <c r="E10360" s="13" t="s">
        <v>30406</v>
      </c>
      <c r="F10360" s="12" t="s">
        <v>8941</v>
      </c>
      <c r="G10360" s="14" t="s">
        <v>29</v>
      </c>
      <c r="H10360" s="14" t="s">
        <v>29</v>
      </c>
      <c r="I10360" s="12"/>
      <c r="J10360" s="12"/>
      <c r="K10360" s="12"/>
      <c r="L10360" s="12" t="s">
        <v>238</v>
      </c>
      <c r="M10360" s="14" t="n">
        <v>22708484</v>
      </c>
      <c r="N10360" s="14" t="n">
        <v>6328</v>
      </c>
    </row>
    <row r="10361" customFormat="false" ht="12.75" hidden="false" customHeight="false" outlineLevel="0" collapsed="false">
      <c r="A10361" s="6" t="s">
        <v>15994</v>
      </c>
      <c r="B10361" s="6" t="s">
        <v>30336</v>
      </c>
      <c r="C10361" s="6" t="s">
        <v>30337</v>
      </c>
      <c r="D10361" s="6" t="s">
        <v>30477</v>
      </c>
      <c r="E10361" s="7" t="s">
        <v>30478</v>
      </c>
      <c r="F10361" s="6" t="s">
        <v>80</v>
      </c>
      <c r="G10361" s="8" t="s">
        <v>21</v>
      </c>
      <c r="H10361" s="9" t="s">
        <v>22</v>
      </c>
      <c r="I10361" s="17" t="s">
        <v>30479</v>
      </c>
      <c r="J10361" s="6"/>
      <c r="K10361" s="6"/>
      <c r="L10361" s="6" t="s">
        <v>20168</v>
      </c>
      <c r="M10361" s="10" t="n">
        <v>22708385</v>
      </c>
      <c r="N10361" s="10" t="n">
        <v>6315</v>
      </c>
    </row>
    <row r="10362" customFormat="false" ht="12.75" hidden="false" customHeight="false" outlineLevel="0" collapsed="false">
      <c r="A10362" s="6" t="s">
        <v>15994</v>
      </c>
      <c r="B10362" s="6" t="s">
        <v>30336</v>
      </c>
      <c r="C10362" s="6" t="s">
        <v>30337</v>
      </c>
      <c r="D10362" s="6" t="s">
        <v>30480</v>
      </c>
      <c r="E10362" s="7" t="s">
        <v>30481</v>
      </c>
      <c r="F10362" s="6" t="s">
        <v>14857</v>
      </c>
      <c r="G10362" s="8" t="s">
        <v>21</v>
      </c>
      <c r="H10362" s="9" t="s">
        <v>22</v>
      </c>
      <c r="I10362" s="6"/>
      <c r="J10362" s="6"/>
      <c r="K10362" s="6"/>
      <c r="L10362" s="6" t="s">
        <v>16243</v>
      </c>
      <c r="M10362" s="10" t="n">
        <v>22708624</v>
      </c>
      <c r="N10362" s="10" t="n">
        <v>6362</v>
      </c>
    </row>
    <row r="10363" customFormat="false" ht="12.75" hidden="false" customHeight="false" outlineLevel="0" collapsed="false">
      <c r="A10363" s="6" t="s">
        <v>15994</v>
      </c>
      <c r="B10363" s="6" t="s">
        <v>30336</v>
      </c>
      <c r="C10363" s="6" t="s">
        <v>30337</v>
      </c>
      <c r="D10363" s="6" t="s">
        <v>30482</v>
      </c>
      <c r="E10363" s="7" t="s">
        <v>30483</v>
      </c>
      <c r="F10363" s="6" t="s">
        <v>115</v>
      </c>
      <c r="G10363" s="8" t="s">
        <v>21</v>
      </c>
      <c r="H10363" s="9" t="s">
        <v>22</v>
      </c>
      <c r="I10363" s="6"/>
      <c r="J10363" s="6"/>
      <c r="K10363" s="6"/>
      <c r="L10363" s="6" t="s">
        <v>16243</v>
      </c>
      <c r="M10363" s="10" t="n">
        <v>22708621</v>
      </c>
      <c r="N10363" s="10" t="n">
        <v>6361</v>
      </c>
    </row>
    <row r="10364" customFormat="false" ht="12.75" hidden="false" customHeight="false" outlineLevel="0" collapsed="false">
      <c r="A10364" s="6" t="s">
        <v>15994</v>
      </c>
      <c r="B10364" s="6" t="s">
        <v>30336</v>
      </c>
      <c r="C10364" s="6" t="s">
        <v>30337</v>
      </c>
      <c r="D10364" s="6" t="s">
        <v>30484</v>
      </c>
      <c r="E10364" s="7" t="s">
        <v>30485</v>
      </c>
      <c r="F10364" s="6" t="s">
        <v>16697</v>
      </c>
      <c r="G10364" s="8" t="s">
        <v>21</v>
      </c>
      <c r="H10364" s="15" t="s">
        <v>37</v>
      </c>
      <c r="I10364" s="6"/>
      <c r="J10364" s="6"/>
      <c r="K10364" s="6" t="s">
        <v>30486</v>
      </c>
      <c r="L10364" s="6" t="s">
        <v>16019</v>
      </c>
      <c r="M10364" s="10" t="n">
        <v>103881133</v>
      </c>
      <c r="N10364" s="10"/>
    </row>
    <row r="10365" customFormat="false" ht="12.75" hidden="false" customHeight="false" outlineLevel="0" collapsed="false">
      <c r="A10365" s="6" t="s">
        <v>15994</v>
      </c>
      <c r="B10365" s="6" t="s">
        <v>30336</v>
      </c>
      <c r="C10365" s="6" t="s">
        <v>30337</v>
      </c>
      <c r="D10365" s="6" t="s">
        <v>30487</v>
      </c>
      <c r="E10365" s="7" t="s">
        <v>30488</v>
      </c>
      <c r="F10365" s="6" t="s">
        <v>30489</v>
      </c>
      <c r="G10365" s="8" t="s">
        <v>21</v>
      </c>
      <c r="H10365" s="15" t="s">
        <v>37</v>
      </c>
      <c r="I10365" s="6"/>
      <c r="J10365" s="6"/>
      <c r="K10365" s="6" t="s">
        <v>30486</v>
      </c>
      <c r="L10365" s="6" t="s">
        <v>16019</v>
      </c>
      <c r="M10365" s="10" t="n">
        <v>103880904</v>
      </c>
      <c r="N10365" s="10"/>
    </row>
    <row r="10366" customFormat="false" ht="12.75" hidden="false" customHeight="false" outlineLevel="0" collapsed="false">
      <c r="A10366" s="6" t="s">
        <v>15994</v>
      </c>
      <c r="B10366" s="6" t="s">
        <v>30336</v>
      </c>
      <c r="C10366" s="6" t="s">
        <v>30337</v>
      </c>
      <c r="D10366" s="6" t="s">
        <v>30490</v>
      </c>
      <c r="E10366" s="7" t="s">
        <v>30491</v>
      </c>
      <c r="F10366" s="6" t="s">
        <v>4902</v>
      </c>
      <c r="G10366" s="8" t="s">
        <v>21</v>
      </c>
      <c r="H10366" s="15" t="s">
        <v>37</v>
      </c>
      <c r="I10366" s="6"/>
      <c r="J10366" s="6"/>
      <c r="K10366" s="6" t="s">
        <v>30486</v>
      </c>
      <c r="L10366" s="6" t="s">
        <v>16019</v>
      </c>
      <c r="M10366" s="10" t="n">
        <v>103881097</v>
      </c>
      <c r="N10366" s="10"/>
    </row>
    <row r="10367" customFormat="false" ht="12.75" hidden="false" customHeight="false" outlineLevel="0" collapsed="false">
      <c r="A10367" s="6" t="s">
        <v>15994</v>
      </c>
      <c r="B10367" s="6" t="s">
        <v>30336</v>
      </c>
      <c r="C10367" s="6" t="s">
        <v>30337</v>
      </c>
      <c r="D10367" s="6" t="s">
        <v>30492</v>
      </c>
      <c r="E10367" s="7" t="s">
        <v>30493</v>
      </c>
      <c r="F10367" s="6" t="s">
        <v>30494</v>
      </c>
      <c r="G10367" s="8" t="s">
        <v>21</v>
      </c>
      <c r="H10367" s="11" t="s">
        <v>198</v>
      </c>
      <c r="I10367" s="6"/>
      <c r="J10367" s="6"/>
      <c r="K10367" s="6" t="s">
        <v>30486</v>
      </c>
      <c r="L10367" s="6" t="s">
        <v>16019</v>
      </c>
      <c r="M10367" s="10" t="n">
        <v>103880486</v>
      </c>
      <c r="N10367" s="10"/>
    </row>
    <row r="10368" customFormat="false" ht="12.75" hidden="false" customHeight="false" outlineLevel="0" collapsed="false">
      <c r="A10368" s="12" t="s">
        <v>15994</v>
      </c>
      <c r="B10368" s="12" t="s">
        <v>30336</v>
      </c>
      <c r="C10368" s="34" t="s">
        <v>30337</v>
      </c>
      <c r="D10368" s="12"/>
      <c r="E10368" s="13" t="s">
        <v>30493</v>
      </c>
      <c r="F10368" s="12" t="s">
        <v>30494</v>
      </c>
      <c r="G10368" s="14" t="s">
        <v>29</v>
      </c>
      <c r="H10368" s="14" t="s">
        <v>29</v>
      </c>
      <c r="I10368" s="12"/>
      <c r="J10368" s="12"/>
      <c r="K10368" s="12"/>
      <c r="L10368" s="12" t="s">
        <v>509</v>
      </c>
      <c r="M10368" s="14" t="n">
        <v>22708612</v>
      </c>
      <c r="N10368" s="14" t="n">
        <v>6360</v>
      </c>
    </row>
    <row r="10369" customFormat="false" ht="12.75" hidden="false" customHeight="false" outlineLevel="0" collapsed="false">
      <c r="A10369" s="6" t="s">
        <v>15994</v>
      </c>
      <c r="B10369" s="6" t="s">
        <v>30336</v>
      </c>
      <c r="C10369" s="6" t="s">
        <v>30337</v>
      </c>
      <c r="D10369" s="6" t="s">
        <v>30495</v>
      </c>
      <c r="E10369" s="7" t="s">
        <v>30496</v>
      </c>
      <c r="F10369" s="6" t="s">
        <v>128</v>
      </c>
      <c r="G10369" s="8" t="s">
        <v>21</v>
      </c>
      <c r="H10369" s="9" t="s">
        <v>22</v>
      </c>
      <c r="I10369" s="17" t="s">
        <v>30497</v>
      </c>
      <c r="J10369" s="6"/>
      <c r="K10369" s="6" t="s">
        <v>30498</v>
      </c>
      <c r="L10369" s="6" t="s">
        <v>16019</v>
      </c>
      <c r="M10369" s="10" t="n">
        <v>22708391</v>
      </c>
      <c r="N10369" s="10" t="n">
        <v>6316</v>
      </c>
    </row>
    <row r="10370" customFormat="false" ht="12.75" hidden="false" customHeight="false" outlineLevel="0" collapsed="false">
      <c r="A10370" s="6" t="s">
        <v>15994</v>
      </c>
      <c r="B10370" s="6" t="s">
        <v>30336</v>
      </c>
      <c r="C10370" s="6" t="s">
        <v>30337</v>
      </c>
      <c r="D10370" s="6" t="s">
        <v>30499</v>
      </c>
      <c r="E10370" s="7" t="s">
        <v>30500</v>
      </c>
      <c r="F10370" s="6" t="s">
        <v>80</v>
      </c>
      <c r="G10370" s="8" t="s">
        <v>21</v>
      </c>
      <c r="H10370" s="15" t="s">
        <v>37</v>
      </c>
      <c r="I10370" s="17" t="s">
        <v>30501</v>
      </c>
      <c r="J10370" s="6"/>
      <c r="K10370" s="6"/>
      <c r="L10370" s="6" t="s">
        <v>20173</v>
      </c>
      <c r="M10370" s="10" t="n">
        <v>22708670</v>
      </c>
      <c r="N10370" s="10" t="n">
        <v>6374</v>
      </c>
    </row>
    <row r="10371" customFormat="false" ht="12.75" hidden="false" customHeight="false" outlineLevel="0" collapsed="false">
      <c r="A10371" s="6" t="s">
        <v>15994</v>
      </c>
      <c r="B10371" s="6" t="s">
        <v>30336</v>
      </c>
      <c r="C10371" s="6" t="s">
        <v>30337</v>
      </c>
      <c r="D10371" s="6" t="s">
        <v>30502</v>
      </c>
      <c r="E10371" s="7" t="s">
        <v>30503</v>
      </c>
      <c r="F10371" s="6" t="s">
        <v>5377</v>
      </c>
      <c r="G10371" s="8" t="s">
        <v>21</v>
      </c>
      <c r="H10371" s="9" t="s">
        <v>22</v>
      </c>
      <c r="I10371" s="6"/>
      <c r="J10371" s="6"/>
      <c r="K10371" s="6" t="s">
        <v>30504</v>
      </c>
      <c r="L10371" s="6" t="s">
        <v>16019</v>
      </c>
      <c r="M10371" s="10" t="n">
        <v>103881981</v>
      </c>
      <c r="N10371" s="10"/>
    </row>
    <row r="10372" customFormat="false" ht="12.75" hidden="false" customHeight="false" outlineLevel="0" collapsed="false">
      <c r="A10372" s="6" t="s">
        <v>15994</v>
      </c>
      <c r="B10372" s="6" t="s">
        <v>30336</v>
      </c>
      <c r="C10372" s="6" t="s">
        <v>30337</v>
      </c>
      <c r="D10372" s="6" t="s">
        <v>30505</v>
      </c>
      <c r="E10372" s="7" t="s">
        <v>30506</v>
      </c>
      <c r="F10372" s="6" t="s">
        <v>30507</v>
      </c>
      <c r="G10372" s="8" t="s">
        <v>21</v>
      </c>
      <c r="H10372" s="9" t="s">
        <v>22</v>
      </c>
      <c r="I10372" s="6"/>
      <c r="J10372" s="6"/>
      <c r="K10372" s="6" t="s">
        <v>30504</v>
      </c>
      <c r="L10372" s="6" t="s">
        <v>16019</v>
      </c>
      <c r="M10372" s="10" t="n">
        <v>103881682</v>
      </c>
      <c r="N10372" s="10"/>
    </row>
    <row r="10373" customFormat="false" ht="12.75" hidden="false" customHeight="false" outlineLevel="0" collapsed="false">
      <c r="A10373" s="6" t="s">
        <v>15994</v>
      </c>
      <c r="B10373" s="6" t="s">
        <v>30336</v>
      </c>
      <c r="C10373" s="6" t="s">
        <v>30337</v>
      </c>
      <c r="D10373" s="6" t="s">
        <v>30508</v>
      </c>
      <c r="E10373" s="7" t="s">
        <v>30509</v>
      </c>
      <c r="F10373" s="6" t="s">
        <v>30510</v>
      </c>
      <c r="G10373" s="8" t="s">
        <v>21</v>
      </c>
      <c r="H10373" s="9" t="s">
        <v>22</v>
      </c>
      <c r="I10373" s="6"/>
      <c r="J10373" s="6"/>
      <c r="K10373" s="6"/>
      <c r="L10373" s="6" t="s">
        <v>20173</v>
      </c>
      <c r="M10373" s="10" t="n">
        <v>22708655</v>
      </c>
      <c r="N10373" s="10" t="n">
        <v>6370</v>
      </c>
    </row>
    <row r="10374" customFormat="false" ht="12.75" hidden="false" customHeight="false" outlineLevel="0" collapsed="false">
      <c r="A10374" s="6" t="s">
        <v>15994</v>
      </c>
      <c r="B10374" s="6" t="s">
        <v>30336</v>
      </c>
      <c r="C10374" s="6" t="s">
        <v>30337</v>
      </c>
      <c r="D10374" s="6" t="s">
        <v>30511</v>
      </c>
      <c r="E10374" s="7" t="s">
        <v>30512</v>
      </c>
      <c r="F10374" s="6" t="s">
        <v>15049</v>
      </c>
      <c r="G10374" s="8" t="s">
        <v>21</v>
      </c>
      <c r="H10374" s="9" t="s">
        <v>22</v>
      </c>
      <c r="I10374" s="6"/>
      <c r="J10374" s="6" t="s">
        <v>30513</v>
      </c>
      <c r="K10374" s="6"/>
      <c r="L10374" s="6" t="s">
        <v>20192</v>
      </c>
      <c r="M10374" s="10" t="n">
        <v>22708658</v>
      </c>
      <c r="N10374" s="10" t="n">
        <v>6371</v>
      </c>
    </row>
    <row r="10375" customFormat="false" ht="12.75" hidden="false" customHeight="false" outlineLevel="0" collapsed="false">
      <c r="A10375" s="6" t="s">
        <v>15994</v>
      </c>
      <c r="B10375" s="6" t="s">
        <v>30336</v>
      </c>
      <c r="C10375" s="6" t="s">
        <v>30337</v>
      </c>
      <c r="D10375" s="6" t="s">
        <v>30514</v>
      </c>
      <c r="E10375" s="7" t="s">
        <v>30515</v>
      </c>
      <c r="F10375" s="6" t="s">
        <v>30516</v>
      </c>
      <c r="G10375" s="8" t="s">
        <v>21</v>
      </c>
      <c r="H10375" s="11" t="s">
        <v>28</v>
      </c>
      <c r="I10375" s="6"/>
      <c r="J10375" s="6"/>
      <c r="K10375" s="6"/>
      <c r="L10375" s="6" t="s">
        <v>16019</v>
      </c>
      <c r="M10375" s="10" t="n">
        <v>22728467</v>
      </c>
      <c r="N10375" s="10" t="n">
        <v>30034</v>
      </c>
    </row>
    <row r="10376" customFormat="false" ht="12.75" hidden="false" customHeight="false" outlineLevel="0" collapsed="false">
      <c r="A10376" s="6" t="s">
        <v>15994</v>
      </c>
      <c r="B10376" s="6" t="s">
        <v>30336</v>
      </c>
      <c r="C10376" s="6" t="s">
        <v>30337</v>
      </c>
      <c r="D10376" s="6" t="s">
        <v>30517</v>
      </c>
      <c r="E10376" s="7" t="s">
        <v>30518</v>
      </c>
      <c r="F10376" s="6" t="s">
        <v>915</v>
      </c>
      <c r="G10376" s="8" t="s">
        <v>21</v>
      </c>
      <c r="H10376" s="9" t="s">
        <v>22</v>
      </c>
      <c r="I10376" s="6"/>
      <c r="J10376" s="6"/>
      <c r="K10376" s="6"/>
      <c r="L10376" s="6" t="s">
        <v>22605</v>
      </c>
      <c r="M10376" s="10" t="n">
        <v>22708667</v>
      </c>
      <c r="N10376" s="10" t="n">
        <v>6373</v>
      </c>
    </row>
    <row r="10377" customFormat="false" ht="12.75" hidden="false" customHeight="false" outlineLevel="0" collapsed="false">
      <c r="A10377" s="6" t="s">
        <v>15994</v>
      </c>
      <c r="B10377" s="6" t="s">
        <v>30336</v>
      </c>
      <c r="C10377" s="6" t="s">
        <v>30337</v>
      </c>
      <c r="D10377" s="6" t="s">
        <v>30519</v>
      </c>
      <c r="E10377" s="7" t="s">
        <v>30520</v>
      </c>
      <c r="F10377" s="6" t="s">
        <v>11452</v>
      </c>
      <c r="G10377" s="8" t="s">
        <v>21</v>
      </c>
      <c r="H10377" s="9" t="s">
        <v>22</v>
      </c>
      <c r="I10377" s="6"/>
      <c r="J10377" s="6" t="s">
        <v>30521</v>
      </c>
      <c r="K10377" s="6"/>
      <c r="L10377" s="6" t="s">
        <v>16019</v>
      </c>
      <c r="M10377" s="10" t="n">
        <v>22708639</v>
      </c>
      <c r="N10377" s="10" t="n">
        <v>6366</v>
      </c>
    </row>
    <row r="10378" customFormat="false" ht="12.75" hidden="false" customHeight="false" outlineLevel="0" collapsed="false">
      <c r="A10378" s="6" t="s">
        <v>15994</v>
      </c>
      <c r="B10378" s="6" t="s">
        <v>30336</v>
      </c>
      <c r="C10378" s="6" t="s">
        <v>30337</v>
      </c>
      <c r="D10378" s="6" t="s">
        <v>30522</v>
      </c>
      <c r="E10378" s="7" t="s">
        <v>30523</v>
      </c>
      <c r="F10378" s="6" t="s">
        <v>13177</v>
      </c>
      <c r="G10378" s="8" t="s">
        <v>21</v>
      </c>
      <c r="H10378" s="9" t="s">
        <v>22</v>
      </c>
      <c r="I10378" s="6"/>
      <c r="J10378" s="6" t="s">
        <v>30524</v>
      </c>
      <c r="K10378" s="6"/>
      <c r="L10378" s="6" t="s">
        <v>16019</v>
      </c>
      <c r="M10378" s="10" t="n">
        <v>22708643</v>
      </c>
      <c r="N10378" s="10" t="n">
        <v>6367</v>
      </c>
    </row>
    <row r="10379" customFormat="false" ht="12.75" hidden="false" customHeight="false" outlineLevel="0" collapsed="false">
      <c r="A10379" s="6" t="s">
        <v>15994</v>
      </c>
      <c r="B10379" s="6" t="s">
        <v>30336</v>
      </c>
      <c r="C10379" s="6" t="s">
        <v>30337</v>
      </c>
      <c r="D10379" s="6" t="s">
        <v>30525</v>
      </c>
      <c r="E10379" s="7" t="s">
        <v>30526</v>
      </c>
      <c r="F10379" s="6" t="s">
        <v>638</v>
      </c>
      <c r="G10379" s="8" t="s">
        <v>21</v>
      </c>
      <c r="H10379" s="9" t="s">
        <v>22</v>
      </c>
      <c r="I10379" s="6"/>
      <c r="J10379" s="6" t="s">
        <v>30527</v>
      </c>
      <c r="K10379" s="6"/>
      <c r="L10379" s="6" t="s">
        <v>16019</v>
      </c>
      <c r="M10379" s="10" t="n">
        <v>22708627</v>
      </c>
      <c r="N10379" s="10" t="n">
        <v>6363</v>
      </c>
    </row>
    <row r="10380" customFormat="false" ht="12.75" hidden="false" customHeight="false" outlineLevel="0" collapsed="false">
      <c r="A10380" s="6" t="s">
        <v>15994</v>
      </c>
      <c r="B10380" s="6" t="s">
        <v>30336</v>
      </c>
      <c r="C10380" s="6" t="s">
        <v>30337</v>
      </c>
      <c r="D10380" s="6" t="s">
        <v>30528</v>
      </c>
      <c r="E10380" s="7" t="s">
        <v>30529</v>
      </c>
      <c r="F10380" s="6" t="s">
        <v>30530</v>
      </c>
      <c r="G10380" s="8" t="s">
        <v>21</v>
      </c>
      <c r="H10380" s="9" t="s">
        <v>22</v>
      </c>
      <c r="I10380" s="6"/>
      <c r="J10380" s="6" t="s">
        <v>30531</v>
      </c>
      <c r="K10380" s="6"/>
      <c r="L10380" s="6" t="s">
        <v>16243</v>
      </c>
      <c r="M10380" s="10" t="n">
        <v>22708631</v>
      </c>
      <c r="N10380" s="10" t="n">
        <v>6364</v>
      </c>
    </row>
    <row r="10381" customFormat="false" ht="12.75" hidden="false" customHeight="false" outlineLevel="0" collapsed="false">
      <c r="A10381" s="6" t="s">
        <v>15994</v>
      </c>
      <c r="B10381" s="6" t="s">
        <v>30336</v>
      </c>
      <c r="C10381" s="6" t="s">
        <v>30337</v>
      </c>
      <c r="D10381" s="6" t="s">
        <v>30532</v>
      </c>
      <c r="E10381" s="7" t="s">
        <v>30533</v>
      </c>
      <c r="F10381" s="6" t="s">
        <v>369</v>
      </c>
      <c r="G10381" s="8" t="s">
        <v>21</v>
      </c>
      <c r="H10381" s="9" t="s">
        <v>22</v>
      </c>
      <c r="I10381" s="6"/>
      <c r="J10381" s="6" t="s">
        <v>30534</v>
      </c>
      <c r="K10381" s="6"/>
      <c r="L10381" s="6" t="s">
        <v>16019</v>
      </c>
      <c r="M10381" s="10" t="n">
        <v>22708647</v>
      </c>
      <c r="N10381" s="10" t="n">
        <v>6368</v>
      </c>
    </row>
    <row r="10382" customFormat="false" ht="12.75" hidden="false" customHeight="false" outlineLevel="0" collapsed="false">
      <c r="A10382" s="6" t="s">
        <v>15994</v>
      </c>
      <c r="B10382" s="6" t="s">
        <v>30336</v>
      </c>
      <c r="C10382" s="6" t="s">
        <v>30337</v>
      </c>
      <c r="D10382" s="6" t="s">
        <v>30535</v>
      </c>
      <c r="E10382" s="7" t="s">
        <v>30536</v>
      </c>
      <c r="F10382" s="6" t="s">
        <v>16836</v>
      </c>
      <c r="G10382" s="8" t="s">
        <v>21</v>
      </c>
      <c r="H10382" s="9" t="s">
        <v>22</v>
      </c>
      <c r="I10382" s="6"/>
      <c r="J10382" s="6" t="s">
        <v>30537</v>
      </c>
      <c r="K10382" s="6"/>
      <c r="L10382" s="6" t="s">
        <v>16243</v>
      </c>
      <c r="M10382" s="10" t="n">
        <v>22708651</v>
      </c>
      <c r="N10382" s="10" t="n">
        <v>6369</v>
      </c>
    </row>
    <row r="10383" customFormat="false" ht="12.75" hidden="false" customHeight="false" outlineLevel="0" collapsed="false">
      <c r="A10383" s="6" t="s">
        <v>15994</v>
      </c>
      <c r="B10383" s="6" t="s">
        <v>30336</v>
      </c>
      <c r="C10383" s="6" t="s">
        <v>30337</v>
      </c>
      <c r="D10383" s="6" t="s">
        <v>30538</v>
      </c>
      <c r="E10383" s="7" t="s">
        <v>30539</v>
      </c>
      <c r="F10383" s="6" t="s">
        <v>6340</v>
      </c>
      <c r="G10383" s="8" t="s">
        <v>21</v>
      </c>
      <c r="H10383" s="9" t="s">
        <v>22</v>
      </c>
      <c r="I10383" s="6"/>
      <c r="J10383" s="6" t="s">
        <v>30540</v>
      </c>
      <c r="K10383" s="6"/>
      <c r="L10383" s="6" t="s">
        <v>16243</v>
      </c>
      <c r="M10383" s="10" t="n">
        <v>22708635</v>
      </c>
      <c r="N10383" s="10" t="n">
        <v>6365</v>
      </c>
    </row>
    <row r="10384" customFormat="false" ht="12.75" hidden="false" customHeight="false" outlineLevel="0" collapsed="false">
      <c r="A10384" s="12" t="s">
        <v>15994</v>
      </c>
      <c r="B10384" s="12" t="s">
        <v>30336</v>
      </c>
      <c r="C10384" s="34" t="s">
        <v>30337</v>
      </c>
      <c r="D10384" s="12"/>
      <c r="E10384" s="13" t="s">
        <v>30512</v>
      </c>
      <c r="F10384" s="12" t="s">
        <v>15049</v>
      </c>
      <c r="G10384" s="14" t="s">
        <v>29</v>
      </c>
      <c r="H10384" s="14" t="s">
        <v>29</v>
      </c>
      <c r="I10384" s="12"/>
      <c r="J10384" s="12" t="s">
        <v>30513</v>
      </c>
      <c r="K10384" s="12"/>
      <c r="L10384" s="12" t="s">
        <v>30541</v>
      </c>
      <c r="M10384" s="14" t="n">
        <v>22730743</v>
      </c>
      <c r="N10384" s="14" t="n">
        <v>31214</v>
      </c>
    </row>
    <row r="10385" customFormat="false" ht="12.75" hidden="false" customHeight="false" outlineLevel="0" collapsed="false">
      <c r="A10385" s="12" t="s">
        <v>15994</v>
      </c>
      <c r="B10385" s="12" t="s">
        <v>30336</v>
      </c>
      <c r="C10385" s="34" t="s">
        <v>30337</v>
      </c>
      <c r="D10385" s="12"/>
      <c r="E10385" s="13" t="s">
        <v>30506</v>
      </c>
      <c r="F10385" s="12" t="s">
        <v>30507</v>
      </c>
      <c r="G10385" s="14" t="s">
        <v>29</v>
      </c>
      <c r="H10385" s="14" t="s">
        <v>29</v>
      </c>
      <c r="I10385" s="12"/>
      <c r="J10385" s="12"/>
      <c r="K10385" s="12"/>
      <c r="L10385" s="12" t="s">
        <v>6913</v>
      </c>
      <c r="M10385" s="14" t="n">
        <v>22708664</v>
      </c>
      <c r="N10385" s="14" t="n">
        <v>6372</v>
      </c>
    </row>
    <row r="10386" customFormat="false" ht="12.75" hidden="false" customHeight="false" outlineLevel="0" collapsed="false">
      <c r="A10386" s="6" t="s">
        <v>15994</v>
      </c>
      <c r="B10386" s="6" t="s">
        <v>30336</v>
      </c>
      <c r="C10386" s="6" t="s">
        <v>30337</v>
      </c>
      <c r="D10386" s="6" t="s">
        <v>30542</v>
      </c>
      <c r="E10386" s="7" t="s">
        <v>30543</v>
      </c>
      <c r="F10386" s="6" t="s">
        <v>6321</v>
      </c>
      <c r="G10386" s="8" t="s">
        <v>21</v>
      </c>
      <c r="H10386" s="9" t="s">
        <v>22</v>
      </c>
      <c r="I10386" s="6"/>
      <c r="J10386" s="6" t="s">
        <v>30544</v>
      </c>
      <c r="K10386" s="6"/>
      <c r="L10386" s="6" t="s">
        <v>16019</v>
      </c>
      <c r="M10386" s="10" t="n">
        <v>22708965</v>
      </c>
      <c r="N10386" s="10" t="n">
        <v>6446</v>
      </c>
    </row>
    <row r="10387" customFormat="false" ht="12.75" hidden="false" customHeight="false" outlineLevel="0" collapsed="false">
      <c r="A10387" s="6" t="s">
        <v>15994</v>
      </c>
      <c r="B10387" s="6" t="s">
        <v>30336</v>
      </c>
      <c r="C10387" s="6" t="s">
        <v>30337</v>
      </c>
      <c r="D10387" s="6" t="s">
        <v>30545</v>
      </c>
      <c r="E10387" s="7" t="s">
        <v>30546</v>
      </c>
      <c r="F10387" s="6" t="s">
        <v>9246</v>
      </c>
      <c r="G10387" s="8" t="s">
        <v>21</v>
      </c>
      <c r="H10387" s="9" t="s">
        <v>22</v>
      </c>
      <c r="I10387" s="6"/>
      <c r="J10387" s="6"/>
      <c r="K10387" s="6"/>
      <c r="L10387" s="6" t="s">
        <v>16019</v>
      </c>
      <c r="M10387" s="10" t="n">
        <v>22710144</v>
      </c>
      <c r="N10387" s="10" t="n">
        <v>6674</v>
      </c>
    </row>
    <row r="10388" customFormat="false" ht="12.75" hidden="false" customHeight="false" outlineLevel="0" collapsed="false">
      <c r="A10388" s="6" t="s">
        <v>15994</v>
      </c>
      <c r="B10388" s="6" t="s">
        <v>30336</v>
      </c>
      <c r="C10388" s="6" t="s">
        <v>30337</v>
      </c>
      <c r="D10388" s="6" t="s">
        <v>30547</v>
      </c>
      <c r="E10388" s="7" t="s">
        <v>30548</v>
      </c>
      <c r="F10388" s="6" t="s">
        <v>9246</v>
      </c>
      <c r="G10388" s="8" t="s">
        <v>21</v>
      </c>
      <c r="H10388" s="9" t="s">
        <v>22</v>
      </c>
      <c r="I10388" s="6"/>
      <c r="J10388" s="6"/>
      <c r="K10388" s="6"/>
      <c r="L10388" s="6" t="s">
        <v>16019</v>
      </c>
      <c r="M10388" s="10" t="n">
        <v>22710147</v>
      </c>
      <c r="N10388" s="10" t="n">
        <v>6675</v>
      </c>
    </row>
    <row r="10389" customFormat="false" ht="12.75" hidden="false" customHeight="false" outlineLevel="0" collapsed="false">
      <c r="A10389" s="6" t="s">
        <v>15994</v>
      </c>
      <c r="B10389" s="6" t="s">
        <v>30336</v>
      </c>
      <c r="C10389" s="6" t="s">
        <v>30337</v>
      </c>
      <c r="D10389" s="6" t="s">
        <v>30549</v>
      </c>
      <c r="E10389" s="7" t="s">
        <v>30550</v>
      </c>
      <c r="F10389" s="6" t="s">
        <v>2524</v>
      </c>
      <c r="G10389" s="8" t="s">
        <v>21</v>
      </c>
      <c r="H10389" s="11" t="s">
        <v>28</v>
      </c>
      <c r="I10389" s="6"/>
      <c r="J10389" s="6"/>
      <c r="K10389" s="6"/>
      <c r="L10389" s="6" t="s">
        <v>16019</v>
      </c>
      <c r="M10389" s="10" t="n">
        <v>22710153</v>
      </c>
      <c r="N10389" s="10" t="n">
        <v>6677</v>
      </c>
    </row>
    <row r="10390" customFormat="false" ht="12.75" hidden="false" customHeight="false" outlineLevel="0" collapsed="false">
      <c r="A10390" s="6" t="s">
        <v>15994</v>
      </c>
      <c r="B10390" s="6" t="s">
        <v>30336</v>
      </c>
      <c r="C10390" s="6" t="s">
        <v>30337</v>
      </c>
      <c r="D10390" s="6" t="s">
        <v>30551</v>
      </c>
      <c r="E10390" s="7" t="s">
        <v>30552</v>
      </c>
      <c r="F10390" s="6" t="s">
        <v>4066</v>
      </c>
      <c r="G10390" s="8" t="s">
        <v>21</v>
      </c>
      <c r="H10390" s="11" t="s">
        <v>28</v>
      </c>
      <c r="I10390" s="6"/>
      <c r="J10390" s="6"/>
      <c r="K10390" s="6"/>
      <c r="L10390" s="6" t="s">
        <v>16019</v>
      </c>
      <c r="M10390" s="10" t="n">
        <v>22710150</v>
      </c>
      <c r="N10390" s="10" t="n">
        <v>6676</v>
      </c>
    </row>
    <row r="10391" customFormat="false" ht="12.75" hidden="false" customHeight="false" outlineLevel="0" collapsed="false">
      <c r="A10391" s="6" t="s">
        <v>15994</v>
      </c>
      <c r="B10391" s="6" t="s">
        <v>30336</v>
      </c>
      <c r="C10391" s="6" t="s">
        <v>30337</v>
      </c>
      <c r="D10391" s="6" t="s">
        <v>30553</v>
      </c>
      <c r="E10391" s="7" t="s">
        <v>30554</v>
      </c>
      <c r="F10391" s="6" t="s">
        <v>6698</v>
      </c>
      <c r="G10391" s="8" t="s">
        <v>21</v>
      </c>
      <c r="H10391" s="9" t="s">
        <v>22</v>
      </c>
      <c r="I10391" s="17" t="s">
        <v>30555</v>
      </c>
      <c r="J10391" s="6"/>
      <c r="K10391" s="6" t="s">
        <v>30556</v>
      </c>
      <c r="L10391" s="6" t="s">
        <v>22605</v>
      </c>
      <c r="M10391" s="10" t="n">
        <v>22708382</v>
      </c>
      <c r="N10391" s="10" t="n">
        <v>6314</v>
      </c>
    </row>
    <row r="10392" customFormat="false" ht="12.75" hidden="false" customHeight="false" outlineLevel="0" collapsed="false">
      <c r="A10392" s="6" t="s">
        <v>15994</v>
      </c>
      <c r="B10392" s="6" t="s">
        <v>30336</v>
      </c>
      <c r="C10392" s="6" t="s">
        <v>30337</v>
      </c>
      <c r="D10392" s="6" t="s">
        <v>30557</v>
      </c>
      <c r="E10392" s="7" t="s">
        <v>30558</v>
      </c>
      <c r="F10392" s="6" t="s">
        <v>8941</v>
      </c>
      <c r="G10392" s="8" t="s">
        <v>21</v>
      </c>
      <c r="H10392" s="9" t="s">
        <v>22</v>
      </c>
      <c r="I10392" s="17" t="s">
        <v>30559</v>
      </c>
      <c r="J10392" s="6"/>
      <c r="K10392" s="6" t="s">
        <v>30560</v>
      </c>
      <c r="L10392" s="6" t="s">
        <v>16019</v>
      </c>
      <c r="M10392" s="10" t="n">
        <v>22708364</v>
      </c>
      <c r="N10392" s="10" t="n">
        <v>6309</v>
      </c>
    </row>
    <row r="10393" customFormat="false" ht="12.75" hidden="false" customHeight="false" outlineLevel="0" collapsed="false">
      <c r="A10393" s="6" t="s">
        <v>15994</v>
      </c>
      <c r="B10393" s="6" t="s">
        <v>30336</v>
      </c>
      <c r="C10393" s="6" t="s">
        <v>30337</v>
      </c>
      <c r="D10393" s="6" t="s">
        <v>30561</v>
      </c>
      <c r="E10393" s="7" t="s">
        <v>30562</v>
      </c>
      <c r="F10393" s="6" t="s">
        <v>3796</v>
      </c>
      <c r="G10393" s="8" t="s">
        <v>21</v>
      </c>
      <c r="H10393" s="11" t="s">
        <v>198</v>
      </c>
      <c r="I10393" s="17" t="s">
        <v>30563</v>
      </c>
      <c r="J10393" s="6" t="s">
        <v>30564</v>
      </c>
      <c r="K10393" s="6" t="s">
        <v>30565</v>
      </c>
      <c r="L10393" s="6" t="s">
        <v>16019</v>
      </c>
      <c r="M10393" s="10" t="n">
        <v>22708464</v>
      </c>
      <c r="N10393" s="10" t="n">
        <v>6325</v>
      </c>
    </row>
    <row r="10394" customFormat="false" ht="12.75" hidden="false" customHeight="false" outlineLevel="0" collapsed="false">
      <c r="A10394" s="6" t="s">
        <v>15994</v>
      </c>
      <c r="B10394" s="6" t="s">
        <v>30336</v>
      </c>
      <c r="C10394" s="6" t="s">
        <v>30337</v>
      </c>
      <c r="D10394" s="6" t="s">
        <v>30566</v>
      </c>
      <c r="E10394" s="7" t="s">
        <v>30567</v>
      </c>
      <c r="F10394" s="6" t="s">
        <v>13287</v>
      </c>
      <c r="G10394" s="8" t="s">
        <v>21</v>
      </c>
      <c r="H10394" s="15" t="s">
        <v>37</v>
      </c>
      <c r="I10394" s="17" t="s">
        <v>30568</v>
      </c>
      <c r="J10394" s="6"/>
      <c r="K10394" s="6" t="s">
        <v>30569</v>
      </c>
      <c r="L10394" s="6" t="s">
        <v>16019</v>
      </c>
      <c r="M10394" s="10" t="n">
        <v>22708478</v>
      </c>
      <c r="N10394" s="10" t="n">
        <v>6326</v>
      </c>
    </row>
    <row r="10395" customFormat="false" ht="12.75" hidden="false" customHeight="false" outlineLevel="0" collapsed="false">
      <c r="A10395" s="6" t="s">
        <v>15994</v>
      </c>
      <c r="B10395" s="6" t="s">
        <v>30336</v>
      </c>
      <c r="C10395" s="6" t="s">
        <v>30337</v>
      </c>
      <c r="D10395" s="6" t="s">
        <v>30570</v>
      </c>
      <c r="E10395" s="7" t="s">
        <v>30571</v>
      </c>
      <c r="F10395" s="6" t="s">
        <v>226</v>
      </c>
      <c r="G10395" s="8" t="s">
        <v>21</v>
      </c>
      <c r="H10395" s="9" t="s">
        <v>22</v>
      </c>
      <c r="I10395" s="17" t="s">
        <v>30572</v>
      </c>
      <c r="J10395" s="6"/>
      <c r="K10395" s="6" t="s">
        <v>30573</v>
      </c>
      <c r="L10395" s="6" t="s">
        <v>16019</v>
      </c>
      <c r="M10395" s="10" t="n">
        <v>22708375</v>
      </c>
      <c r="N10395" s="10" t="n">
        <v>6312</v>
      </c>
    </row>
    <row r="10396" customFormat="false" ht="12.75" hidden="false" customHeight="false" outlineLevel="0" collapsed="false">
      <c r="A10396" s="6" t="s">
        <v>15994</v>
      </c>
      <c r="B10396" s="6" t="s">
        <v>30336</v>
      </c>
      <c r="C10396" s="6" t="s">
        <v>30337</v>
      </c>
      <c r="D10396" s="6" t="s">
        <v>30574</v>
      </c>
      <c r="E10396" s="7" t="s">
        <v>30575</v>
      </c>
      <c r="F10396" s="6" t="s">
        <v>2836</v>
      </c>
      <c r="G10396" s="8" t="s">
        <v>21</v>
      </c>
      <c r="H10396" s="11" t="s">
        <v>28</v>
      </c>
      <c r="I10396" s="17" t="s">
        <v>30576</v>
      </c>
      <c r="J10396" s="6"/>
      <c r="K10396" s="6" t="s">
        <v>30577</v>
      </c>
      <c r="L10396" s="6" t="s">
        <v>16019</v>
      </c>
      <c r="M10396" s="10" t="n">
        <v>22708367</v>
      </c>
      <c r="N10396" s="10" t="n">
        <v>6310</v>
      </c>
    </row>
    <row r="10397" customFormat="false" ht="12.75" hidden="false" customHeight="false" outlineLevel="0" collapsed="false">
      <c r="A10397" s="6" t="s">
        <v>15994</v>
      </c>
      <c r="B10397" s="6" t="s">
        <v>30336</v>
      </c>
      <c r="C10397" s="6" t="s">
        <v>30337</v>
      </c>
      <c r="D10397" s="6" t="s">
        <v>30578</v>
      </c>
      <c r="E10397" s="7" t="s">
        <v>30579</v>
      </c>
      <c r="F10397" s="6" t="s">
        <v>128</v>
      </c>
      <c r="G10397" s="8" t="s">
        <v>21</v>
      </c>
      <c r="H10397" s="15" t="s">
        <v>37</v>
      </c>
      <c r="I10397" s="17" t="s">
        <v>30580</v>
      </c>
      <c r="J10397" s="6"/>
      <c r="K10397" s="6" t="s">
        <v>30581</v>
      </c>
      <c r="L10397" s="6" t="s">
        <v>16019</v>
      </c>
      <c r="M10397" s="10" t="n">
        <v>22733682</v>
      </c>
      <c r="N10397" s="10" t="n">
        <v>32153</v>
      </c>
    </row>
    <row r="10398" customFormat="false" ht="12.75" hidden="false" customHeight="false" outlineLevel="0" collapsed="false">
      <c r="A10398" s="6" t="s">
        <v>15994</v>
      </c>
      <c r="B10398" s="6" t="s">
        <v>30336</v>
      </c>
      <c r="C10398" s="6" t="s">
        <v>30337</v>
      </c>
      <c r="D10398" s="6" t="s">
        <v>30582</v>
      </c>
      <c r="E10398" s="7" t="s">
        <v>30583</v>
      </c>
      <c r="F10398" s="6" t="s">
        <v>30584</v>
      </c>
      <c r="G10398" s="8" t="s">
        <v>21</v>
      </c>
      <c r="H10398" s="15" t="s">
        <v>37</v>
      </c>
      <c r="I10398" s="17" t="s">
        <v>30585</v>
      </c>
      <c r="J10398" s="6" t="s">
        <v>30586</v>
      </c>
      <c r="K10398" s="6" t="s">
        <v>30587</v>
      </c>
      <c r="L10398" s="6" t="s">
        <v>16019</v>
      </c>
      <c r="M10398" s="10" t="n">
        <v>22732961</v>
      </c>
      <c r="N10398" s="10" t="n">
        <v>31812</v>
      </c>
    </row>
    <row r="10399" customFormat="false" ht="12.75" hidden="false" customHeight="false" outlineLevel="0" collapsed="false">
      <c r="A10399" s="6" t="s">
        <v>15994</v>
      </c>
      <c r="B10399" s="6" t="s">
        <v>30336</v>
      </c>
      <c r="C10399" s="6" t="s">
        <v>30337</v>
      </c>
      <c r="D10399" s="6" t="s">
        <v>30588</v>
      </c>
      <c r="E10399" s="7" t="s">
        <v>30589</v>
      </c>
      <c r="F10399" s="6" t="s">
        <v>30590</v>
      </c>
      <c r="G10399" s="8" t="s">
        <v>21</v>
      </c>
      <c r="H10399" s="15" t="s">
        <v>37</v>
      </c>
      <c r="I10399" s="17" t="s">
        <v>30591</v>
      </c>
      <c r="J10399" s="6" t="s">
        <v>30592</v>
      </c>
      <c r="K10399" s="6" t="s">
        <v>30593</v>
      </c>
      <c r="L10399" s="6" t="s">
        <v>16019</v>
      </c>
      <c r="M10399" s="10" t="n">
        <v>22708342</v>
      </c>
      <c r="N10399" s="10" t="n">
        <v>6304</v>
      </c>
    </row>
    <row r="10400" customFormat="false" ht="12.75" hidden="false" customHeight="false" outlineLevel="0" collapsed="false">
      <c r="A10400" s="6" t="s">
        <v>15994</v>
      </c>
      <c r="B10400" s="6" t="s">
        <v>30336</v>
      </c>
      <c r="C10400" s="6" t="s">
        <v>30337</v>
      </c>
      <c r="D10400" s="6" t="s">
        <v>30594</v>
      </c>
      <c r="E10400" s="7" t="s">
        <v>30595</v>
      </c>
      <c r="F10400" s="6" t="s">
        <v>2880</v>
      </c>
      <c r="G10400" s="8" t="s">
        <v>21</v>
      </c>
      <c r="H10400" s="15" t="s">
        <v>37</v>
      </c>
      <c r="I10400" s="17" t="s">
        <v>30596</v>
      </c>
      <c r="J10400" s="6" t="s">
        <v>30597</v>
      </c>
      <c r="K10400" s="6" t="s">
        <v>30598</v>
      </c>
      <c r="L10400" s="6" t="s">
        <v>16019</v>
      </c>
      <c r="M10400" s="10" t="n">
        <v>22708370</v>
      </c>
      <c r="N10400" s="10" t="n">
        <v>6311</v>
      </c>
    </row>
    <row r="10401" customFormat="false" ht="12.75" hidden="false" customHeight="false" outlineLevel="0" collapsed="false">
      <c r="A10401" s="6" t="s">
        <v>15994</v>
      </c>
      <c r="B10401" s="6" t="s">
        <v>30336</v>
      </c>
      <c r="C10401" s="6" t="s">
        <v>30337</v>
      </c>
      <c r="D10401" s="6" t="s">
        <v>30599</v>
      </c>
      <c r="E10401" s="7" t="s">
        <v>30600</v>
      </c>
      <c r="F10401" s="6" t="s">
        <v>23088</v>
      </c>
      <c r="G10401" s="8" t="s">
        <v>21</v>
      </c>
      <c r="H10401" s="15" t="s">
        <v>37</v>
      </c>
      <c r="I10401" s="17" t="s">
        <v>30601</v>
      </c>
      <c r="J10401" s="6"/>
      <c r="K10401" s="6" t="s">
        <v>30602</v>
      </c>
      <c r="L10401" s="6" t="s">
        <v>16019</v>
      </c>
      <c r="M10401" s="10" t="n">
        <v>22708361</v>
      </c>
      <c r="N10401" s="10" t="n">
        <v>6308</v>
      </c>
    </row>
    <row r="10402" customFormat="false" ht="12.75" hidden="false" customHeight="false" outlineLevel="0" collapsed="false">
      <c r="A10402" s="6" t="s">
        <v>15994</v>
      </c>
      <c r="B10402" s="6" t="s">
        <v>30336</v>
      </c>
      <c r="C10402" s="6" t="s">
        <v>30337</v>
      </c>
      <c r="D10402" s="6" t="s">
        <v>30603</v>
      </c>
      <c r="E10402" s="7" t="s">
        <v>30604</v>
      </c>
      <c r="F10402" s="6" t="s">
        <v>3771</v>
      </c>
      <c r="G10402" s="8" t="s">
        <v>21</v>
      </c>
      <c r="H10402" s="15" t="s">
        <v>37</v>
      </c>
      <c r="I10402" s="17" t="s">
        <v>30605</v>
      </c>
      <c r="J10402" s="6"/>
      <c r="K10402" s="6" t="s">
        <v>30606</v>
      </c>
      <c r="L10402" s="6" t="s">
        <v>16019</v>
      </c>
      <c r="M10402" s="10" t="n">
        <v>22733677</v>
      </c>
      <c r="N10402" s="10" t="n">
        <v>32152</v>
      </c>
    </row>
    <row r="10403" customFormat="false" ht="12.75" hidden="false" customHeight="false" outlineLevel="0" collapsed="false">
      <c r="A10403" s="6" t="s">
        <v>15994</v>
      </c>
      <c r="B10403" s="6" t="s">
        <v>30336</v>
      </c>
      <c r="C10403" s="6" t="s">
        <v>30337</v>
      </c>
      <c r="D10403" s="6" t="s">
        <v>30607</v>
      </c>
      <c r="E10403" s="7" t="s">
        <v>30608</v>
      </c>
      <c r="F10403" s="6" t="s">
        <v>3206</v>
      </c>
      <c r="G10403" s="8" t="s">
        <v>21</v>
      </c>
      <c r="H10403" s="15" t="s">
        <v>37</v>
      </c>
      <c r="I10403" s="17" t="s">
        <v>30609</v>
      </c>
      <c r="J10403" s="6"/>
      <c r="K10403" s="6" t="s">
        <v>30610</v>
      </c>
      <c r="L10403" s="6" t="s">
        <v>16019</v>
      </c>
      <c r="M10403" s="10" t="n">
        <v>22732956</v>
      </c>
      <c r="N10403" s="10" t="n">
        <v>31811</v>
      </c>
    </row>
    <row r="10404" customFormat="false" ht="12.75" hidden="false" customHeight="false" outlineLevel="0" collapsed="false">
      <c r="A10404" s="6" t="s">
        <v>15994</v>
      </c>
      <c r="B10404" s="6" t="s">
        <v>30336</v>
      </c>
      <c r="C10404" s="6" t="s">
        <v>30337</v>
      </c>
      <c r="D10404" s="6" t="s">
        <v>30611</v>
      </c>
      <c r="E10404" s="7" t="s">
        <v>30612</v>
      </c>
      <c r="F10404" s="6" t="s">
        <v>3382</v>
      </c>
      <c r="G10404" s="8" t="s">
        <v>21</v>
      </c>
      <c r="H10404" s="15" t="s">
        <v>37</v>
      </c>
      <c r="I10404" s="17" t="s">
        <v>30613</v>
      </c>
      <c r="J10404" s="6" t="s">
        <v>30614</v>
      </c>
      <c r="K10404" s="6" t="s">
        <v>30615</v>
      </c>
      <c r="L10404" s="6" t="s">
        <v>16019</v>
      </c>
      <c r="M10404" s="10" t="n">
        <v>22733666</v>
      </c>
      <c r="N10404" s="10" t="n">
        <v>32150</v>
      </c>
    </row>
    <row r="10405" customFormat="false" ht="12.75" hidden="false" customHeight="false" outlineLevel="0" collapsed="false">
      <c r="A10405" s="6" t="s">
        <v>15994</v>
      </c>
      <c r="B10405" s="6" t="s">
        <v>30336</v>
      </c>
      <c r="C10405" s="6" t="s">
        <v>30337</v>
      </c>
      <c r="D10405" s="6" t="s">
        <v>30616</v>
      </c>
      <c r="E10405" s="7" t="s">
        <v>30617</v>
      </c>
      <c r="F10405" s="6" t="s">
        <v>30618</v>
      </c>
      <c r="G10405" s="8" t="s">
        <v>21</v>
      </c>
      <c r="H10405" s="15" t="s">
        <v>37</v>
      </c>
      <c r="I10405" s="17" t="s">
        <v>30619</v>
      </c>
      <c r="J10405" s="6"/>
      <c r="K10405" s="6" t="s">
        <v>30620</v>
      </c>
      <c r="L10405" s="6" t="s">
        <v>16019</v>
      </c>
      <c r="M10405" s="10" t="n">
        <v>22733672</v>
      </c>
      <c r="N10405" s="10" t="n">
        <v>32151</v>
      </c>
    </row>
    <row r="10406" customFormat="false" ht="12.75" hidden="false" customHeight="false" outlineLevel="0" collapsed="false">
      <c r="A10406" s="6" t="s">
        <v>15994</v>
      </c>
      <c r="B10406" s="6" t="s">
        <v>30336</v>
      </c>
      <c r="C10406" s="6" t="s">
        <v>30337</v>
      </c>
      <c r="D10406" s="6" t="s">
        <v>30621</v>
      </c>
      <c r="E10406" s="7" t="s">
        <v>30622</v>
      </c>
      <c r="F10406" s="6" t="s">
        <v>25819</v>
      </c>
      <c r="G10406" s="8" t="s">
        <v>21</v>
      </c>
      <c r="H10406" s="9" t="s">
        <v>22</v>
      </c>
      <c r="I10406" s="17" t="s">
        <v>30623</v>
      </c>
      <c r="J10406" s="6" t="s">
        <v>30624</v>
      </c>
      <c r="K10406" s="6" t="s">
        <v>30625</v>
      </c>
      <c r="L10406" s="6" t="s">
        <v>16019</v>
      </c>
      <c r="M10406" s="10" t="n">
        <v>22708426</v>
      </c>
      <c r="N10406" s="10" t="n">
        <v>6320</v>
      </c>
    </row>
    <row r="10407" customFormat="false" ht="12.75" hidden="false" customHeight="false" outlineLevel="0" collapsed="false">
      <c r="A10407" s="6" t="s">
        <v>15994</v>
      </c>
      <c r="B10407" s="6" t="s">
        <v>30336</v>
      </c>
      <c r="C10407" s="6" t="s">
        <v>30337</v>
      </c>
      <c r="D10407" s="6" t="s">
        <v>30626</v>
      </c>
      <c r="E10407" s="7" t="s">
        <v>30627</v>
      </c>
      <c r="F10407" s="6" t="s">
        <v>30460</v>
      </c>
      <c r="G10407" s="8" t="s">
        <v>21</v>
      </c>
      <c r="H10407" s="15" t="s">
        <v>37</v>
      </c>
      <c r="I10407" s="17" t="s">
        <v>30628</v>
      </c>
      <c r="J10407" s="6" t="s">
        <v>30629</v>
      </c>
      <c r="K10407" s="6" t="s">
        <v>30630</v>
      </c>
      <c r="L10407" s="6" t="s">
        <v>16019</v>
      </c>
      <c r="M10407" s="10" t="n">
        <v>22708433</v>
      </c>
      <c r="N10407" s="10" t="n">
        <v>6321</v>
      </c>
    </row>
    <row r="10408" customFormat="false" ht="12.75" hidden="false" customHeight="false" outlineLevel="0" collapsed="false">
      <c r="A10408" s="6" t="s">
        <v>15994</v>
      </c>
      <c r="B10408" s="6" t="s">
        <v>30336</v>
      </c>
      <c r="C10408" s="6" t="s">
        <v>30337</v>
      </c>
      <c r="D10408" s="6" t="s">
        <v>30631</v>
      </c>
      <c r="E10408" s="7" t="s">
        <v>30632</v>
      </c>
      <c r="F10408" s="6" t="s">
        <v>12257</v>
      </c>
      <c r="G10408" s="8" t="s">
        <v>21</v>
      </c>
      <c r="H10408" s="15" t="s">
        <v>37</v>
      </c>
      <c r="I10408" s="17" t="s">
        <v>30633</v>
      </c>
      <c r="J10408" s="6" t="s">
        <v>30634</v>
      </c>
      <c r="K10408" s="6" t="s">
        <v>30635</v>
      </c>
      <c r="L10408" s="6" t="s">
        <v>16019</v>
      </c>
      <c r="M10408" s="10" t="n">
        <v>22708420</v>
      </c>
      <c r="N10408" s="10" t="n">
        <v>6319</v>
      </c>
    </row>
    <row r="10409" customFormat="false" ht="12.75" hidden="false" customHeight="false" outlineLevel="0" collapsed="false">
      <c r="A10409" s="6" t="s">
        <v>15994</v>
      </c>
      <c r="B10409" s="6" t="s">
        <v>30336</v>
      </c>
      <c r="C10409" s="6" t="s">
        <v>30337</v>
      </c>
      <c r="D10409" s="6" t="s">
        <v>30636</v>
      </c>
      <c r="E10409" s="7" t="s">
        <v>30637</v>
      </c>
      <c r="F10409" s="6" t="s">
        <v>30638</v>
      </c>
      <c r="G10409" s="8" t="s">
        <v>21</v>
      </c>
      <c r="H10409" s="9" t="s">
        <v>22</v>
      </c>
      <c r="I10409" s="17" t="s">
        <v>30639</v>
      </c>
      <c r="J10409" s="6" t="s">
        <v>30640</v>
      </c>
      <c r="K10409" s="6" t="s">
        <v>30641</v>
      </c>
      <c r="L10409" s="6" t="s">
        <v>16019</v>
      </c>
      <c r="M10409" s="10" t="n">
        <v>22730723</v>
      </c>
      <c r="N10409" s="10" t="n">
        <v>31211</v>
      </c>
    </row>
    <row r="10410" customFormat="false" ht="12.75" hidden="false" customHeight="false" outlineLevel="0" collapsed="false">
      <c r="A10410" s="6" t="s">
        <v>15994</v>
      </c>
      <c r="B10410" s="6" t="s">
        <v>30336</v>
      </c>
      <c r="C10410" s="6" t="s">
        <v>30337</v>
      </c>
      <c r="D10410" s="6" t="s">
        <v>30642</v>
      </c>
      <c r="E10410" s="7" t="s">
        <v>30643</v>
      </c>
      <c r="F10410" s="6" t="s">
        <v>25090</v>
      </c>
      <c r="G10410" s="8" t="s">
        <v>21</v>
      </c>
      <c r="H10410" s="9" t="s">
        <v>22</v>
      </c>
      <c r="I10410" s="17" t="s">
        <v>30644</v>
      </c>
      <c r="J10410" s="6" t="s">
        <v>30645</v>
      </c>
      <c r="K10410" s="6" t="s">
        <v>30646</v>
      </c>
      <c r="L10410" s="6" t="s">
        <v>16019</v>
      </c>
      <c r="M10410" s="10" t="n">
        <v>22708443</v>
      </c>
      <c r="N10410" s="10" t="n">
        <v>6322</v>
      </c>
    </row>
    <row r="10411" customFormat="false" ht="12.75" hidden="false" customHeight="false" outlineLevel="0" collapsed="false">
      <c r="A10411" s="6" t="s">
        <v>15994</v>
      </c>
      <c r="B10411" s="6" t="s">
        <v>30336</v>
      </c>
      <c r="C10411" s="6" t="s">
        <v>30337</v>
      </c>
      <c r="D10411" s="6" t="s">
        <v>30647</v>
      </c>
      <c r="E10411" s="7" t="s">
        <v>30648</v>
      </c>
      <c r="F10411" s="6" t="s">
        <v>5773</v>
      </c>
      <c r="G10411" s="8" t="s">
        <v>21</v>
      </c>
      <c r="H10411" s="9" t="s">
        <v>22</v>
      </c>
      <c r="I10411" s="17" t="s">
        <v>30649</v>
      </c>
      <c r="J10411" s="6" t="s">
        <v>30650</v>
      </c>
      <c r="K10411" s="6" t="s">
        <v>30651</v>
      </c>
      <c r="L10411" s="6" t="s">
        <v>16019</v>
      </c>
      <c r="M10411" s="10" t="n">
        <v>22708450</v>
      </c>
      <c r="N10411" s="10" t="n">
        <v>6323</v>
      </c>
    </row>
    <row r="10412" customFormat="false" ht="12.75" hidden="false" customHeight="false" outlineLevel="0" collapsed="false">
      <c r="A10412" s="12" t="s">
        <v>15994</v>
      </c>
      <c r="B10412" s="12" t="s">
        <v>30336</v>
      </c>
      <c r="C10412" s="34" t="s">
        <v>30337</v>
      </c>
      <c r="D10412" s="12"/>
      <c r="E10412" s="13" t="s">
        <v>30612</v>
      </c>
      <c r="F10412" s="12" t="s">
        <v>3382</v>
      </c>
      <c r="G10412" s="14" t="s">
        <v>29</v>
      </c>
      <c r="H10412" s="14" t="s">
        <v>29</v>
      </c>
      <c r="I10412" s="12"/>
      <c r="J10412" s="12" t="s">
        <v>30614</v>
      </c>
      <c r="K10412" s="12"/>
      <c r="L10412" s="12" t="s">
        <v>238</v>
      </c>
      <c r="M10412" s="14" t="n">
        <v>22708346</v>
      </c>
      <c r="N10412" s="14" t="n">
        <v>6305</v>
      </c>
    </row>
    <row r="10413" customFormat="false" ht="12.75" hidden="false" customHeight="false" outlineLevel="0" collapsed="false">
      <c r="A10413" s="12" t="s">
        <v>15994</v>
      </c>
      <c r="B10413" s="12" t="s">
        <v>30336</v>
      </c>
      <c r="C10413" s="34" t="s">
        <v>30337</v>
      </c>
      <c r="D10413" s="12"/>
      <c r="E10413" s="13" t="s">
        <v>30652</v>
      </c>
      <c r="F10413" s="12" t="s">
        <v>25090</v>
      </c>
      <c r="G10413" s="14" t="s">
        <v>29</v>
      </c>
      <c r="H10413" s="14" t="s">
        <v>29</v>
      </c>
      <c r="I10413" s="12"/>
      <c r="J10413" s="12" t="s">
        <v>30653</v>
      </c>
      <c r="K10413" s="12"/>
      <c r="L10413" s="12" t="s">
        <v>238</v>
      </c>
      <c r="M10413" s="14" t="n">
        <v>22730733</v>
      </c>
      <c r="N10413" s="14" t="n">
        <v>31212</v>
      </c>
    </row>
    <row r="10414" customFormat="false" ht="12.75" hidden="false" customHeight="false" outlineLevel="0" collapsed="false">
      <c r="A10414" s="12" t="s">
        <v>15994</v>
      </c>
      <c r="B10414" s="12" t="s">
        <v>30336</v>
      </c>
      <c r="C10414" s="34" t="s">
        <v>30337</v>
      </c>
      <c r="D10414" s="12"/>
      <c r="E10414" s="13" t="s">
        <v>30637</v>
      </c>
      <c r="F10414" s="12" t="s">
        <v>30638</v>
      </c>
      <c r="G10414" s="14" t="s">
        <v>29</v>
      </c>
      <c r="H10414" s="14" t="s">
        <v>29</v>
      </c>
      <c r="I10414" s="12"/>
      <c r="J10414" s="12" t="s">
        <v>30654</v>
      </c>
      <c r="K10414" s="12"/>
      <c r="L10414" s="12" t="s">
        <v>238</v>
      </c>
      <c r="M10414" s="14" t="n">
        <v>22708397</v>
      </c>
      <c r="N10414" s="14" t="n">
        <v>6317</v>
      </c>
    </row>
    <row r="10415" customFormat="false" ht="12.75" hidden="false" customHeight="false" outlineLevel="0" collapsed="false">
      <c r="A10415" s="12" t="s">
        <v>15994</v>
      </c>
      <c r="B10415" s="12" t="s">
        <v>30336</v>
      </c>
      <c r="C10415" s="34" t="s">
        <v>30337</v>
      </c>
      <c r="D10415" s="12"/>
      <c r="E10415" s="13" t="s">
        <v>30579</v>
      </c>
      <c r="F10415" s="12" t="s">
        <v>128</v>
      </c>
      <c r="G10415" s="14" t="s">
        <v>29</v>
      </c>
      <c r="H10415" s="14" t="s">
        <v>29</v>
      </c>
      <c r="I10415" s="12"/>
      <c r="J10415" s="12"/>
      <c r="K10415" s="12"/>
      <c r="L10415" s="12" t="s">
        <v>238</v>
      </c>
      <c r="M10415" s="14" t="n">
        <v>22708356</v>
      </c>
      <c r="N10415" s="14" t="n">
        <v>6307</v>
      </c>
    </row>
    <row r="10416" customFormat="false" ht="12.75" hidden="false" customHeight="false" outlineLevel="0" collapsed="false">
      <c r="A10416" s="12" t="s">
        <v>15994</v>
      </c>
      <c r="B10416" s="12" t="s">
        <v>30336</v>
      </c>
      <c r="C10416" s="34" t="s">
        <v>30337</v>
      </c>
      <c r="D10416" s="12"/>
      <c r="E10416" s="13" t="s">
        <v>30604</v>
      </c>
      <c r="F10416" s="12" t="s">
        <v>3771</v>
      </c>
      <c r="G10416" s="14" t="s">
        <v>29</v>
      </c>
      <c r="H10416" s="14" t="s">
        <v>29</v>
      </c>
      <c r="I10416" s="12"/>
      <c r="J10416" s="12"/>
      <c r="K10416" s="12"/>
      <c r="L10416" s="12" t="s">
        <v>238</v>
      </c>
      <c r="M10416" s="14" t="n">
        <v>22708351</v>
      </c>
      <c r="N10416" s="14" t="n">
        <v>6306</v>
      </c>
    </row>
    <row r="10417" customFormat="false" ht="12.75" hidden="false" customHeight="false" outlineLevel="0" collapsed="false">
      <c r="A10417" s="6" t="s">
        <v>15994</v>
      </c>
      <c r="B10417" s="6" t="s">
        <v>30336</v>
      </c>
      <c r="C10417" s="6" t="s">
        <v>30337</v>
      </c>
      <c r="D10417" s="6" t="s">
        <v>30655</v>
      </c>
      <c r="E10417" s="7" t="s">
        <v>30656</v>
      </c>
      <c r="F10417" s="6" t="s">
        <v>30657</v>
      </c>
      <c r="G10417" s="8" t="s">
        <v>21</v>
      </c>
      <c r="H10417" s="9" t="s">
        <v>22</v>
      </c>
      <c r="I10417" s="17" t="s">
        <v>30658</v>
      </c>
      <c r="J10417" s="6"/>
      <c r="K10417" s="6" t="s">
        <v>30659</v>
      </c>
      <c r="L10417" s="6" t="s">
        <v>16019</v>
      </c>
      <c r="M10417" s="10" t="n">
        <v>22708826</v>
      </c>
      <c r="N10417" s="10" t="n">
        <v>6408</v>
      </c>
    </row>
    <row r="10418" customFormat="false" ht="12.75" hidden="false" customHeight="false" outlineLevel="0" collapsed="false">
      <c r="A10418" s="6" t="s">
        <v>15994</v>
      </c>
      <c r="B10418" s="6" t="s">
        <v>30336</v>
      </c>
      <c r="C10418" s="6" t="s">
        <v>30337</v>
      </c>
      <c r="D10418" s="6" t="s">
        <v>30660</v>
      </c>
      <c r="E10418" s="7" t="s">
        <v>30661</v>
      </c>
      <c r="F10418" s="6" t="s">
        <v>24540</v>
      </c>
      <c r="G10418" s="8" t="s">
        <v>21</v>
      </c>
      <c r="H10418" s="9" t="s">
        <v>22</v>
      </c>
      <c r="I10418" s="6"/>
      <c r="J10418" s="6"/>
      <c r="K10418" s="6" t="s">
        <v>30662</v>
      </c>
      <c r="L10418" s="6" t="s">
        <v>16019</v>
      </c>
      <c r="M10418" s="10" t="n">
        <v>103887388</v>
      </c>
      <c r="N10418" s="10"/>
    </row>
    <row r="10419" customFormat="false" ht="12.75" hidden="false" customHeight="false" outlineLevel="0" collapsed="false">
      <c r="A10419" s="6" t="s">
        <v>15994</v>
      </c>
      <c r="B10419" s="6" t="s">
        <v>30336</v>
      </c>
      <c r="C10419" s="6" t="s">
        <v>30337</v>
      </c>
      <c r="D10419" s="6" t="s">
        <v>30663</v>
      </c>
      <c r="E10419" s="7" t="s">
        <v>30664</v>
      </c>
      <c r="F10419" s="6" t="s">
        <v>1070</v>
      </c>
      <c r="G10419" s="8" t="s">
        <v>21</v>
      </c>
      <c r="H10419" s="9" t="s">
        <v>22</v>
      </c>
      <c r="I10419" s="6"/>
      <c r="J10419" s="6"/>
      <c r="K10419" s="6" t="s">
        <v>30662</v>
      </c>
      <c r="L10419" s="6" t="s">
        <v>16019</v>
      </c>
      <c r="M10419" s="10" t="n">
        <v>103887337</v>
      </c>
      <c r="N10419" s="10"/>
    </row>
    <row r="10420" customFormat="false" ht="12.75" hidden="false" customHeight="false" outlineLevel="0" collapsed="false">
      <c r="A10420" s="12" t="s">
        <v>15994</v>
      </c>
      <c r="B10420" s="12" t="s">
        <v>30336</v>
      </c>
      <c r="C10420" s="34" t="s">
        <v>30337</v>
      </c>
      <c r="D10420" s="12"/>
      <c r="E10420" s="13" t="s">
        <v>30664</v>
      </c>
      <c r="F10420" s="12" t="s">
        <v>1070</v>
      </c>
      <c r="G10420" s="14" t="s">
        <v>29</v>
      </c>
      <c r="H10420" s="14" t="s">
        <v>29</v>
      </c>
      <c r="I10420" s="12"/>
      <c r="J10420" s="12" t="s">
        <v>30665</v>
      </c>
      <c r="K10420" s="12"/>
      <c r="L10420" s="12" t="s">
        <v>569</v>
      </c>
      <c r="M10420" s="14" t="n">
        <v>22708692</v>
      </c>
      <c r="N10420" s="14" t="n">
        <v>6377</v>
      </c>
    </row>
    <row r="10421" customFormat="false" ht="12.75" hidden="false" customHeight="false" outlineLevel="0" collapsed="false">
      <c r="A10421" s="6" t="s">
        <v>15994</v>
      </c>
      <c r="B10421" s="6" t="s">
        <v>30336</v>
      </c>
      <c r="C10421" s="6" t="s">
        <v>30337</v>
      </c>
      <c r="D10421" s="6" t="s">
        <v>30666</v>
      </c>
      <c r="E10421" s="7" t="s">
        <v>30667</v>
      </c>
      <c r="F10421" s="6" t="s">
        <v>20</v>
      </c>
      <c r="G10421" s="8" t="s">
        <v>21</v>
      </c>
      <c r="H10421" s="9" t="s">
        <v>22</v>
      </c>
      <c r="I10421" s="6"/>
      <c r="J10421" s="6"/>
      <c r="K10421" s="6"/>
      <c r="L10421" s="6" t="s">
        <v>22605</v>
      </c>
      <c r="M10421" s="10" t="n">
        <v>22708829</v>
      </c>
      <c r="N10421" s="10" t="n">
        <v>6409</v>
      </c>
    </row>
    <row r="10422" customFormat="false" ht="12.75" hidden="false" customHeight="false" outlineLevel="0" collapsed="false">
      <c r="A10422" s="6" t="s">
        <v>15994</v>
      </c>
      <c r="B10422" s="6" t="s">
        <v>30336</v>
      </c>
      <c r="C10422" s="6" t="s">
        <v>30337</v>
      </c>
      <c r="D10422" s="6" t="s">
        <v>30668</v>
      </c>
      <c r="E10422" s="7" t="s">
        <v>30669</v>
      </c>
      <c r="F10422" s="6" t="s">
        <v>2144</v>
      </c>
      <c r="G10422" s="8" t="s">
        <v>21</v>
      </c>
      <c r="H10422" s="9" t="s">
        <v>22</v>
      </c>
      <c r="I10422" s="6"/>
      <c r="J10422" s="6" t="s">
        <v>30670</v>
      </c>
      <c r="K10422" s="6"/>
      <c r="L10422" s="6" t="s">
        <v>29900</v>
      </c>
      <c r="M10422" s="10" t="n">
        <v>22708822</v>
      </c>
      <c r="N10422" s="10" t="n">
        <v>6407</v>
      </c>
    </row>
    <row r="10423" customFormat="false" ht="12.75" hidden="false" customHeight="false" outlineLevel="0" collapsed="false">
      <c r="A10423" s="6" t="s">
        <v>15994</v>
      </c>
      <c r="B10423" s="6" t="s">
        <v>30336</v>
      </c>
      <c r="C10423" s="6" t="s">
        <v>30337</v>
      </c>
      <c r="D10423" s="6" t="s">
        <v>30671</v>
      </c>
      <c r="E10423" s="7" t="s">
        <v>30672</v>
      </c>
      <c r="F10423" s="6" t="s">
        <v>1988</v>
      </c>
      <c r="G10423" s="8" t="s">
        <v>21</v>
      </c>
      <c r="H10423" s="9" t="s">
        <v>22</v>
      </c>
      <c r="I10423" s="6"/>
      <c r="J10423" s="6" t="s">
        <v>30673</v>
      </c>
      <c r="K10423" s="6" t="s">
        <v>30674</v>
      </c>
      <c r="L10423" s="6" t="s">
        <v>30675</v>
      </c>
      <c r="M10423" s="10" t="n">
        <v>22734111</v>
      </c>
      <c r="N10423" s="10" t="n">
        <v>32237</v>
      </c>
    </row>
    <row r="10424" customFormat="false" ht="12.75" hidden="false" customHeight="false" outlineLevel="0" collapsed="false">
      <c r="A10424" s="6" t="s">
        <v>15994</v>
      </c>
      <c r="B10424" s="6" t="s">
        <v>30336</v>
      </c>
      <c r="C10424" s="6" t="s">
        <v>30337</v>
      </c>
      <c r="D10424" s="6" t="s">
        <v>30676</v>
      </c>
      <c r="E10424" s="7" t="s">
        <v>30677</v>
      </c>
      <c r="F10424" s="6" t="s">
        <v>30678</v>
      </c>
      <c r="G10424" s="8" t="s">
        <v>21</v>
      </c>
      <c r="H10424" s="11" t="s">
        <v>412</v>
      </c>
      <c r="I10424" s="6"/>
      <c r="J10424" s="6"/>
      <c r="K10424" s="6"/>
      <c r="L10424" s="6" t="s">
        <v>16019</v>
      </c>
      <c r="M10424" s="10" t="n">
        <v>22708740</v>
      </c>
      <c r="N10424" s="10" t="n">
        <v>6384</v>
      </c>
    </row>
    <row r="10425" customFormat="false" ht="12.75" hidden="false" customHeight="false" outlineLevel="0" collapsed="false">
      <c r="A10425" s="6" t="s">
        <v>15994</v>
      </c>
      <c r="B10425" s="6" t="s">
        <v>30336</v>
      </c>
      <c r="C10425" s="6" t="s">
        <v>30337</v>
      </c>
      <c r="D10425" s="6" t="s">
        <v>30679</v>
      </c>
      <c r="E10425" s="7" t="s">
        <v>30680</v>
      </c>
      <c r="F10425" s="6" t="s">
        <v>27114</v>
      </c>
      <c r="G10425" s="8" t="s">
        <v>21</v>
      </c>
      <c r="H10425" s="15" t="s">
        <v>37</v>
      </c>
      <c r="I10425" s="6"/>
      <c r="J10425" s="6"/>
      <c r="K10425" s="6" t="s">
        <v>30674</v>
      </c>
      <c r="L10425" s="6" t="s">
        <v>30675</v>
      </c>
      <c r="M10425" s="10" t="n">
        <v>22734114</v>
      </c>
      <c r="N10425" s="10" t="n">
        <v>32238</v>
      </c>
    </row>
    <row r="10426" customFormat="false" ht="12.75" hidden="false" customHeight="false" outlineLevel="0" collapsed="false">
      <c r="A10426" s="6" t="s">
        <v>15994</v>
      </c>
      <c r="B10426" s="6" t="s">
        <v>30336</v>
      </c>
      <c r="C10426" s="6" t="s">
        <v>30337</v>
      </c>
      <c r="D10426" s="6" t="s">
        <v>30681</v>
      </c>
      <c r="E10426" s="7" t="s">
        <v>30682</v>
      </c>
      <c r="F10426" s="6" t="s">
        <v>496</v>
      </c>
      <c r="G10426" s="8" t="s">
        <v>21</v>
      </c>
      <c r="H10426" s="15" t="s">
        <v>37</v>
      </c>
      <c r="I10426" s="6"/>
      <c r="J10426" s="6"/>
      <c r="K10426" s="6"/>
      <c r="L10426" s="6" t="s">
        <v>22605</v>
      </c>
      <c r="M10426" s="10" t="n">
        <v>22708819</v>
      </c>
      <c r="N10426" s="10" t="n">
        <v>6406</v>
      </c>
    </row>
    <row r="10427" customFormat="false" ht="12.75" hidden="false" customHeight="false" outlineLevel="0" collapsed="false">
      <c r="A10427" s="6" t="s">
        <v>15994</v>
      </c>
      <c r="B10427" s="6" t="s">
        <v>30336</v>
      </c>
      <c r="C10427" s="6" t="s">
        <v>30337</v>
      </c>
      <c r="D10427" s="6" t="s">
        <v>30683</v>
      </c>
      <c r="E10427" s="7" t="s">
        <v>30684</v>
      </c>
      <c r="F10427" s="6" t="s">
        <v>13177</v>
      </c>
      <c r="G10427" s="8" t="s">
        <v>21</v>
      </c>
      <c r="H10427" s="9" t="s">
        <v>22</v>
      </c>
      <c r="I10427" s="6"/>
      <c r="J10427" s="6" t="s">
        <v>30685</v>
      </c>
      <c r="K10427" s="6"/>
      <c r="L10427" s="6" t="s">
        <v>16019</v>
      </c>
      <c r="M10427" s="10" t="n">
        <v>22708894</v>
      </c>
      <c r="N10427" s="10" t="n">
        <v>6428</v>
      </c>
    </row>
    <row r="10428" customFormat="false" ht="12.75" hidden="false" customHeight="false" outlineLevel="0" collapsed="false">
      <c r="A10428" s="6" t="s">
        <v>15994</v>
      </c>
      <c r="B10428" s="6" t="s">
        <v>30336</v>
      </c>
      <c r="C10428" s="6" t="s">
        <v>30337</v>
      </c>
      <c r="D10428" s="6" t="s">
        <v>30686</v>
      </c>
      <c r="E10428" s="7" t="s">
        <v>30687</v>
      </c>
      <c r="F10428" s="6" t="s">
        <v>20</v>
      </c>
      <c r="G10428" s="8" t="s">
        <v>21</v>
      </c>
      <c r="H10428" s="9" t="s">
        <v>22</v>
      </c>
      <c r="I10428" s="6"/>
      <c r="J10428" s="6"/>
      <c r="K10428" s="6" t="s">
        <v>30688</v>
      </c>
      <c r="L10428" s="6" t="s">
        <v>16019</v>
      </c>
      <c r="M10428" s="10" t="n">
        <v>103888106</v>
      </c>
      <c r="N10428" s="10"/>
    </row>
    <row r="10429" customFormat="false" ht="12.75" hidden="false" customHeight="false" outlineLevel="0" collapsed="false">
      <c r="A10429" s="6" t="s">
        <v>15994</v>
      </c>
      <c r="B10429" s="6" t="s">
        <v>30336</v>
      </c>
      <c r="C10429" s="6" t="s">
        <v>30337</v>
      </c>
      <c r="D10429" s="6" t="s">
        <v>30689</v>
      </c>
      <c r="E10429" s="7" t="s">
        <v>30690</v>
      </c>
      <c r="F10429" s="6" t="s">
        <v>2593</v>
      </c>
      <c r="G10429" s="8" t="s">
        <v>21</v>
      </c>
      <c r="H10429" s="9" t="s">
        <v>22</v>
      </c>
      <c r="I10429" s="6"/>
      <c r="J10429" s="6"/>
      <c r="K10429" s="6"/>
      <c r="L10429" s="6" t="s">
        <v>16243</v>
      </c>
      <c r="M10429" s="10" t="n">
        <v>22708888</v>
      </c>
      <c r="N10429" s="10" t="n">
        <v>6426</v>
      </c>
    </row>
    <row r="10430" customFormat="false" ht="12.75" hidden="false" customHeight="false" outlineLevel="0" collapsed="false">
      <c r="A10430" s="6" t="s">
        <v>15994</v>
      </c>
      <c r="B10430" s="6" t="s">
        <v>30336</v>
      </c>
      <c r="C10430" s="6" t="s">
        <v>30337</v>
      </c>
      <c r="D10430" s="6" t="s">
        <v>30691</v>
      </c>
      <c r="E10430" s="7" t="s">
        <v>30692</v>
      </c>
      <c r="F10430" s="6" t="s">
        <v>3675</v>
      </c>
      <c r="G10430" s="8" t="s">
        <v>21</v>
      </c>
      <c r="H10430" s="9" t="s">
        <v>22</v>
      </c>
      <c r="I10430" s="6"/>
      <c r="J10430" s="6"/>
      <c r="K10430" s="6"/>
      <c r="L10430" s="6" t="s">
        <v>16243</v>
      </c>
      <c r="M10430" s="10" t="n">
        <v>22708908</v>
      </c>
      <c r="N10430" s="10" t="n">
        <v>6432</v>
      </c>
    </row>
    <row r="10431" customFormat="false" ht="12.75" hidden="false" customHeight="false" outlineLevel="0" collapsed="false">
      <c r="A10431" s="6" t="s">
        <v>15994</v>
      </c>
      <c r="B10431" s="6" t="s">
        <v>30336</v>
      </c>
      <c r="C10431" s="6" t="s">
        <v>30337</v>
      </c>
      <c r="D10431" s="6" t="s">
        <v>30693</v>
      </c>
      <c r="E10431" s="7" t="s">
        <v>30694</v>
      </c>
      <c r="F10431" s="6" t="s">
        <v>20236</v>
      </c>
      <c r="G10431" s="8" t="s">
        <v>21</v>
      </c>
      <c r="H10431" s="9" t="s">
        <v>22</v>
      </c>
      <c r="I10431" s="6"/>
      <c r="J10431" s="6"/>
      <c r="K10431" s="6" t="s">
        <v>30695</v>
      </c>
      <c r="L10431" s="6" t="s">
        <v>16019</v>
      </c>
      <c r="M10431" s="10" t="n">
        <v>103888313</v>
      </c>
      <c r="N10431" s="10"/>
    </row>
    <row r="10432" customFormat="false" ht="12.75" hidden="false" customHeight="false" outlineLevel="0" collapsed="false">
      <c r="A10432" s="6" t="s">
        <v>15994</v>
      </c>
      <c r="B10432" s="6" t="s">
        <v>30336</v>
      </c>
      <c r="C10432" s="6" t="s">
        <v>30337</v>
      </c>
      <c r="D10432" s="6" t="s">
        <v>30696</v>
      </c>
      <c r="E10432" s="7" t="s">
        <v>30697</v>
      </c>
      <c r="F10432" s="6" t="s">
        <v>2880</v>
      </c>
      <c r="G10432" s="8" t="s">
        <v>21</v>
      </c>
      <c r="H10432" s="9" t="s">
        <v>22</v>
      </c>
      <c r="I10432" s="17" t="s">
        <v>30698</v>
      </c>
      <c r="J10432" s="6"/>
      <c r="K10432" s="6"/>
      <c r="L10432" s="6" t="s">
        <v>16243</v>
      </c>
      <c r="M10432" s="10" t="n">
        <v>22708676</v>
      </c>
      <c r="N10432" s="10" t="n">
        <v>6375</v>
      </c>
    </row>
    <row r="10433" customFormat="false" ht="12.75" hidden="false" customHeight="false" outlineLevel="0" collapsed="false">
      <c r="A10433" s="6" t="s">
        <v>15994</v>
      </c>
      <c r="B10433" s="6" t="s">
        <v>30336</v>
      </c>
      <c r="C10433" s="6" t="s">
        <v>30337</v>
      </c>
      <c r="D10433" s="6" t="s">
        <v>30699</v>
      </c>
      <c r="E10433" s="7" t="s">
        <v>30700</v>
      </c>
      <c r="F10433" s="6" t="s">
        <v>30701</v>
      </c>
      <c r="G10433" s="8" t="s">
        <v>21</v>
      </c>
      <c r="H10433" s="9" t="s">
        <v>22</v>
      </c>
      <c r="I10433" s="6"/>
      <c r="J10433" s="6"/>
      <c r="K10433" s="6"/>
      <c r="L10433" s="6" t="s">
        <v>16243</v>
      </c>
      <c r="M10433" s="10" t="n">
        <v>22708902</v>
      </c>
      <c r="N10433" s="10" t="n">
        <v>6430</v>
      </c>
    </row>
    <row r="10434" customFormat="false" ht="12.75" hidden="false" customHeight="false" outlineLevel="0" collapsed="false">
      <c r="A10434" s="6" t="s">
        <v>15994</v>
      </c>
      <c r="B10434" s="6" t="s">
        <v>30336</v>
      </c>
      <c r="C10434" s="6" t="s">
        <v>30337</v>
      </c>
      <c r="D10434" s="6" t="s">
        <v>30702</v>
      </c>
      <c r="E10434" s="7" t="s">
        <v>30703</v>
      </c>
      <c r="F10434" s="6" t="s">
        <v>19712</v>
      </c>
      <c r="G10434" s="8" t="s">
        <v>21</v>
      </c>
      <c r="H10434" s="9" t="s">
        <v>22</v>
      </c>
      <c r="I10434" s="6"/>
      <c r="J10434" s="6"/>
      <c r="K10434" s="6"/>
      <c r="L10434" s="6" t="s">
        <v>16243</v>
      </c>
      <c r="M10434" s="10" t="n">
        <v>22708905</v>
      </c>
      <c r="N10434" s="10" t="n">
        <v>6431</v>
      </c>
    </row>
    <row r="10435" customFormat="false" ht="12.75" hidden="false" customHeight="false" outlineLevel="0" collapsed="false">
      <c r="A10435" s="6" t="s">
        <v>15994</v>
      </c>
      <c r="B10435" s="6" t="s">
        <v>30336</v>
      </c>
      <c r="C10435" s="6" t="s">
        <v>30337</v>
      </c>
      <c r="D10435" s="6" t="s">
        <v>30704</v>
      </c>
      <c r="E10435" s="7" t="s">
        <v>30705</v>
      </c>
      <c r="F10435" s="6" t="s">
        <v>30494</v>
      </c>
      <c r="G10435" s="8" t="s">
        <v>21</v>
      </c>
      <c r="H10435" s="9" t="s">
        <v>22</v>
      </c>
      <c r="I10435" s="6"/>
      <c r="J10435" s="6"/>
      <c r="K10435" s="6"/>
      <c r="L10435" s="6" t="s">
        <v>16243</v>
      </c>
      <c r="M10435" s="10" t="n">
        <v>22708938</v>
      </c>
      <c r="N10435" s="10" t="n">
        <v>6439</v>
      </c>
    </row>
    <row r="10436" customFormat="false" ht="12.75" hidden="false" customHeight="false" outlineLevel="0" collapsed="false">
      <c r="A10436" s="6" t="s">
        <v>15994</v>
      </c>
      <c r="B10436" s="6" t="s">
        <v>30336</v>
      </c>
      <c r="C10436" s="6" t="s">
        <v>30337</v>
      </c>
      <c r="D10436" s="6" t="s">
        <v>30706</v>
      </c>
      <c r="E10436" s="7" t="s">
        <v>30707</v>
      </c>
      <c r="F10436" s="6" t="s">
        <v>2593</v>
      </c>
      <c r="G10436" s="8" t="s">
        <v>21</v>
      </c>
      <c r="H10436" s="9" t="s">
        <v>22</v>
      </c>
      <c r="I10436" s="6"/>
      <c r="J10436" s="6"/>
      <c r="K10436" s="6"/>
      <c r="L10436" s="6" t="s">
        <v>16243</v>
      </c>
      <c r="M10436" s="10" t="n">
        <v>22708942</v>
      </c>
      <c r="N10436" s="10" t="n">
        <v>6440</v>
      </c>
    </row>
    <row r="10437" customFormat="false" ht="12.75" hidden="false" customHeight="false" outlineLevel="0" collapsed="false">
      <c r="A10437" s="6" t="s">
        <v>15994</v>
      </c>
      <c r="B10437" s="6" t="s">
        <v>30336</v>
      </c>
      <c r="C10437" s="6" t="s">
        <v>30337</v>
      </c>
      <c r="D10437" s="6" t="s">
        <v>30708</v>
      </c>
      <c r="E10437" s="7" t="s">
        <v>30709</v>
      </c>
      <c r="F10437" s="6" t="s">
        <v>2593</v>
      </c>
      <c r="G10437" s="8" t="s">
        <v>21</v>
      </c>
      <c r="H10437" s="9" t="s">
        <v>22</v>
      </c>
      <c r="I10437" s="6"/>
      <c r="J10437" s="6"/>
      <c r="K10437" s="6"/>
      <c r="L10437" s="6" t="s">
        <v>16243</v>
      </c>
      <c r="M10437" s="10" t="n">
        <v>22708882</v>
      </c>
      <c r="N10437" s="10" t="n">
        <v>6424</v>
      </c>
    </row>
    <row r="10438" customFormat="false" ht="12.75" hidden="false" customHeight="false" outlineLevel="0" collapsed="false">
      <c r="A10438" s="6" t="s">
        <v>15994</v>
      </c>
      <c r="B10438" s="6" t="s">
        <v>30336</v>
      </c>
      <c r="C10438" s="6" t="s">
        <v>30337</v>
      </c>
      <c r="D10438" s="6" t="s">
        <v>30710</v>
      </c>
      <c r="E10438" s="7" t="s">
        <v>30711</v>
      </c>
      <c r="F10438" s="6" t="s">
        <v>30712</v>
      </c>
      <c r="G10438" s="8" t="s">
        <v>21</v>
      </c>
      <c r="H10438" s="9" t="s">
        <v>22</v>
      </c>
      <c r="I10438" s="17" t="s">
        <v>30713</v>
      </c>
      <c r="J10438" s="6"/>
      <c r="K10438" s="6"/>
      <c r="L10438" s="6" t="s">
        <v>16243</v>
      </c>
      <c r="M10438" s="10" t="n">
        <v>22708925</v>
      </c>
      <c r="N10438" s="10" t="n">
        <v>6436</v>
      </c>
    </row>
    <row r="10439" customFormat="false" ht="12.75" hidden="false" customHeight="false" outlineLevel="0" collapsed="false">
      <c r="A10439" s="6" t="s">
        <v>15994</v>
      </c>
      <c r="B10439" s="6" t="s">
        <v>30336</v>
      </c>
      <c r="C10439" s="6" t="s">
        <v>30337</v>
      </c>
      <c r="D10439" s="6" t="s">
        <v>30714</v>
      </c>
      <c r="E10439" s="7" t="s">
        <v>30715</v>
      </c>
      <c r="F10439" s="6" t="s">
        <v>11754</v>
      </c>
      <c r="G10439" s="8" t="s">
        <v>21</v>
      </c>
      <c r="H10439" s="9" t="s">
        <v>22</v>
      </c>
      <c r="I10439" s="6"/>
      <c r="J10439" s="6" t="s">
        <v>30716</v>
      </c>
      <c r="K10439" s="6"/>
      <c r="L10439" s="6" t="s">
        <v>16243</v>
      </c>
      <c r="M10439" s="10" t="n">
        <v>22708914</v>
      </c>
      <c r="N10439" s="10" t="n">
        <v>6434</v>
      </c>
    </row>
    <row r="10440" customFormat="false" ht="12.75" hidden="false" customHeight="false" outlineLevel="0" collapsed="false">
      <c r="A10440" s="6" t="s">
        <v>15994</v>
      </c>
      <c r="B10440" s="6" t="s">
        <v>30336</v>
      </c>
      <c r="C10440" s="6" t="s">
        <v>30337</v>
      </c>
      <c r="D10440" s="6" t="s">
        <v>30717</v>
      </c>
      <c r="E10440" s="7" t="s">
        <v>30718</v>
      </c>
      <c r="F10440" s="6" t="s">
        <v>30719</v>
      </c>
      <c r="G10440" s="8" t="s">
        <v>21</v>
      </c>
      <c r="H10440" s="15" t="s">
        <v>37</v>
      </c>
      <c r="I10440" s="6"/>
      <c r="J10440" s="6" t="s">
        <v>30720</v>
      </c>
      <c r="K10440" s="6"/>
      <c r="L10440" s="6" t="s">
        <v>16243</v>
      </c>
      <c r="M10440" s="10" t="n">
        <v>22708931</v>
      </c>
      <c r="N10440" s="10" t="n">
        <v>6437</v>
      </c>
    </row>
    <row r="10441" customFormat="false" ht="12.75" hidden="false" customHeight="false" outlineLevel="0" collapsed="false">
      <c r="A10441" s="6" t="s">
        <v>15994</v>
      </c>
      <c r="B10441" s="6" t="s">
        <v>30336</v>
      </c>
      <c r="C10441" s="6" t="s">
        <v>30337</v>
      </c>
      <c r="D10441" s="6" t="s">
        <v>30721</v>
      </c>
      <c r="E10441" s="7" t="s">
        <v>30722</v>
      </c>
      <c r="F10441" s="6" t="s">
        <v>30723</v>
      </c>
      <c r="G10441" s="8" t="s">
        <v>21</v>
      </c>
      <c r="H10441" s="9" t="s">
        <v>22</v>
      </c>
      <c r="I10441" s="6"/>
      <c r="J10441" s="6"/>
      <c r="K10441" s="6" t="s">
        <v>30695</v>
      </c>
      <c r="L10441" s="6" t="s">
        <v>16019</v>
      </c>
      <c r="M10441" s="10" t="n">
        <v>103888627</v>
      </c>
      <c r="N10441" s="10"/>
    </row>
    <row r="10442" customFormat="false" ht="12.75" hidden="false" customHeight="false" outlineLevel="0" collapsed="false">
      <c r="A10442" s="6" t="s">
        <v>15994</v>
      </c>
      <c r="B10442" s="6" t="s">
        <v>30336</v>
      </c>
      <c r="C10442" s="6" t="s">
        <v>30337</v>
      </c>
      <c r="D10442" s="6" t="s">
        <v>30724</v>
      </c>
      <c r="E10442" s="7" t="s">
        <v>30713</v>
      </c>
      <c r="F10442" s="6" t="s">
        <v>19656</v>
      </c>
      <c r="G10442" s="8" t="s">
        <v>21</v>
      </c>
      <c r="H10442" s="9" t="s">
        <v>22</v>
      </c>
      <c r="I10442" s="6"/>
      <c r="J10442" s="6" t="s">
        <v>30725</v>
      </c>
      <c r="K10442" s="6"/>
      <c r="L10442" s="6" t="s">
        <v>16243</v>
      </c>
      <c r="M10442" s="10" t="n">
        <v>22708919</v>
      </c>
      <c r="N10442" s="10" t="n">
        <v>6435</v>
      </c>
    </row>
    <row r="10443" customFormat="false" ht="12.75" hidden="false" customHeight="false" outlineLevel="0" collapsed="false">
      <c r="A10443" s="6" t="s">
        <v>15994</v>
      </c>
      <c r="B10443" s="6" t="s">
        <v>30336</v>
      </c>
      <c r="C10443" s="6" t="s">
        <v>30337</v>
      </c>
      <c r="D10443" s="6" t="s">
        <v>30726</v>
      </c>
      <c r="E10443" s="7" t="s">
        <v>30727</v>
      </c>
      <c r="F10443" s="6" t="s">
        <v>544</v>
      </c>
      <c r="G10443" s="8" t="s">
        <v>21</v>
      </c>
      <c r="H10443" s="9" t="s">
        <v>22</v>
      </c>
      <c r="I10443" s="6"/>
      <c r="J10443" s="6"/>
      <c r="K10443" s="6" t="s">
        <v>30688</v>
      </c>
      <c r="L10443" s="6" t="s">
        <v>16019</v>
      </c>
      <c r="M10443" s="10" t="n">
        <v>103888237</v>
      </c>
      <c r="N10443" s="10"/>
    </row>
    <row r="10444" customFormat="false" ht="12.75" hidden="false" customHeight="false" outlineLevel="0" collapsed="false">
      <c r="A10444" s="6" t="s">
        <v>15994</v>
      </c>
      <c r="B10444" s="6" t="s">
        <v>30336</v>
      </c>
      <c r="C10444" s="6" t="s">
        <v>30337</v>
      </c>
      <c r="D10444" s="6" t="s">
        <v>30728</v>
      </c>
      <c r="E10444" s="7" t="s">
        <v>30729</v>
      </c>
      <c r="F10444" s="6" t="s">
        <v>30730</v>
      </c>
      <c r="G10444" s="8" t="s">
        <v>21</v>
      </c>
      <c r="H10444" s="11" t="s">
        <v>28</v>
      </c>
      <c r="I10444" s="6"/>
      <c r="J10444" s="6"/>
      <c r="K10444" s="6"/>
      <c r="L10444" s="6" t="s">
        <v>16019</v>
      </c>
      <c r="M10444" s="10" t="n">
        <v>22708735</v>
      </c>
      <c r="N10444" s="10" t="n">
        <v>6383</v>
      </c>
    </row>
    <row r="10445" customFormat="false" ht="12.75" hidden="false" customHeight="false" outlineLevel="0" collapsed="false">
      <c r="A10445" s="6" t="s">
        <v>15994</v>
      </c>
      <c r="B10445" s="6" t="s">
        <v>30336</v>
      </c>
      <c r="C10445" s="6" t="s">
        <v>30337</v>
      </c>
      <c r="D10445" s="6" t="s">
        <v>30731</v>
      </c>
      <c r="E10445" s="7" t="s">
        <v>30732</v>
      </c>
      <c r="F10445" s="6" t="s">
        <v>13408</v>
      </c>
      <c r="G10445" s="8" t="s">
        <v>21</v>
      </c>
      <c r="H10445" s="9" t="s">
        <v>22</v>
      </c>
      <c r="I10445" s="6"/>
      <c r="J10445" s="6" t="s">
        <v>30733</v>
      </c>
      <c r="K10445" s="6"/>
      <c r="L10445" s="6" t="s">
        <v>16019</v>
      </c>
      <c r="M10445" s="10" t="n">
        <v>22708707</v>
      </c>
      <c r="N10445" s="10" t="n">
        <v>6379</v>
      </c>
    </row>
    <row r="10446" customFormat="false" ht="12.75" hidden="false" customHeight="false" outlineLevel="0" collapsed="false">
      <c r="A10446" s="6" t="s">
        <v>15994</v>
      </c>
      <c r="B10446" s="6" t="s">
        <v>30336</v>
      </c>
      <c r="C10446" s="6" t="s">
        <v>30337</v>
      </c>
      <c r="D10446" s="6" t="s">
        <v>30734</v>
      </c>
      <c r="E10446" s="7" t="s">
        <v>30735</v>
      </c>
      <c r="F10446" s="6" t="s">
        <v>25715</v>
      </c>
      <c r="G10446" s="8" t="s">
        <v>21</v>
      </c>
      <c r="H10446" s="9" t="s">
        <v>22</v>
      </c>
      <c r="I10446" s="6"/>
      <c r="J10446" s="6" t="s">
        <v>30736</v>
      </c>
      <c r="K10446" s="6"/>
      <c r="L10446" s="6" t="s">
        <v>16019</v>
      </c>
      <c r="M10446" s="10" t="n">
        <v>22708748</v>
      </c>
      <c r="N10446" s="10" t="n">
        <v>6386</v>
      </c>
    </row>
    <row r="10447" customFormat="false" ht="12.75" hidden="false" customHeight="false" outlineLevel="0" collapsed="false">
      <c r="A10447" s="6" t="s">
        <v>15994</v>
      </c>
      <c r="B10447" s="6" t="s">
        <v>30336</v>
      </c>
      <c r="C10447" s="6" t="s">
        <v>30337</v>
      </c>
      <c r="D10447" s="6" t="s">
        <v>30737</v>
      </c>
      <c r="E10447" s="7" t="s">
        <v>30738</v>
      </c>
      <c r="F10447" s="6" t="s">
        <v>1070</v>
      </c>
      <c r="G10447" s="8" t="s">
        <v>21</v>
      </c>
      <c r="H10447" s="9" t="s">
        <v>22</v>
      </c>
      <c r="I10447" s="17" t="s">
        <v>30738</v>
      </c>
      <c r="J10447" s="6" t="s">
        <v>30739</v>
      </c>
      <c r="K10447" s="6" t="s">
        <v>30740</v>
      </c>
      <c r="L10447" s="6" t="s">
        <v>16019</v>
      </c>
      <c r="M10447" s="10" t="n">
        <v>22708712</v>
      </c>
      <c r="N10447" s="10" t="n">
        <v>6380</v>
      </c>
    </row>
    <row r="10448" customFormat="false" ht="12.75" hidden="false" customHeight="false" outlineLevel="0" collapsed="false">
      <c r="A10448" s="6" t="s">
        <v>15994</v>
      </c>
      <c r="B10448" s="6" t="s">
        <v>30336</v>
      </c>
      <c r="C10448" s="6" t="s">
        <v>30337</v>
      </c>
      <c r="D10448" s="6" t="s">
        <v>30741</v>
      </c>
      <c r="E10448" s="7" t="s">
        <v>30742</v>
      </c>
      <c r="F10448" s="6" t="s">
        <v>25894</v>
      </c>
      <c r="G10448" s="8" t="s">
        <v>21</v>
      </c>
      <c r="H10448" s="15" t="s">
        <v>37</v>
      </c>
      <c r="I10448" s="6"/>
      <c r="J10448" s="6"/>
      <c r="K10448" s="6"/>
      <c r="L10448" s="6" t="s">
        <v>16019</v>
      </c>
      <c r="M10448" s="10" t="n">
        <v>22708745</v>
      </c>
      <c r="N10448" s="10" t="n">
        <v>6385</v>
      </c>
    </row>
    <row r="10449" customFormat="false" ht="12.75" hidden="false" customHeight="false" outlineLevel="0" collapsed="false">
      <c r="A10449" s="6" t="s">
        <v>15994</v>
      </c>
      <c r="B10449" s="6" t="s">
        <v>30336</v>
      </c>
      <c r="C10449" s="6" t="s">
        <v>30337</v>
      </c>
      <c r="D10449" s="6" t="s">
        <v>30743</v>
      </c>
      <c r="E10449" s="7" t="s">
        <v>30744</v>
      </c>
      <c r="F10449" s="6" t="s">
        <v>496</v>
      </c>
      <c r="G10449" s="8" t="s">
        <v>21</v>
      </c>
      <c r="H10449" s="9" t="s">
        <v>22</v>
      </c>
      <c r="I10449" s="6"/>
      <c r="J10449" s="6"/>
      <c r="K10449" s="6" t="s">
        <v>30674</v>
      </c>
      <c r="L10449" s="6" t="s">
        <v>16019</v>
      </c>
      <c r="M10449" s="10" t="n">
        <v>103888967</v>
      </c>
      <c r="N10449" s="10"/>
    </row>
    <row r="10450" customFormat="false" ht="12.75" hidden="false" customHeight="false" outlineLevel="0" collapsed="false">
      <c r="A10450" s="6" t="s">
        <v>15994</v>
      </c>
      <c r="B10450" s="6" t="s">
        <v>30336</v>
      </c>
      <c r="C10450" s="6" t="s">
        <v>30337</v>
      </c>
      <c r="D10450" s="6" t="s">
        <v>30745</v>
      </c>
      <c r="E10450" s="7" t="s">
        <v>30746</v>
      </c>
      <c r="F10450" s="6" t="s">
        <v>544</v>
      </c>
      <c r="G10450" s="8" t="s">
        <v>21</v>
      </c>
      <c r="H10450" s="9" t="s">
        <v>22</v>
      </c>
      <c r="I10450" s="6"/>
      <c r="J10450" s="6"/>
      <c r="K10450" s="6" t="s">
        <v>30674</v>
      </c>
      <c r="L10450" s="6" t="s">
        <v>30675</v>
      </c>
      <c r="M10450" s="10" t="n">
        <v>22734108</v>
      </c>
      <c r="N10450" s="10" t="n">
        <v>32236</v>
      </c>
    </row>
    <row r="10451" customFormat="false" ht="12.75" hidden="false" customHeight="false" outlineLevel="0" collapsed="false">
      <c r="A10451" s="6" t="s">
        <v>15994</v>
      </c>
      <c r="B10451" s="6" t="s">
        <v>30336</v>
      </c>
      <c r="C10451" s="6" t="s">
        <v>30337</v>
      </c>
      <c r="D10451" s="6" t="s">
        <v>30747</v>
      </c>
      <c r="E10451" s="7" t="s">
        <v>30748</v>
      </c>
      <c r="F10451" s="6" t="s">
        <v>17562</v>
      </c>
      <c r="G10451" s="8" t="s">
        <v>21</v>
      </c>
      <c r="H10451" s="11" t="s">
        <v>28</v>
      </c>
      <c r="I10451" s="17" t="s">
        <v>30749</v>
      </c>
      <c r="J10451" s="6"/>
      <c r="K10451" s="6"/>
      <c r="L10451" s="6" t="s">
        <v>16019</v>
      </c>
      <c r="M10451" s="10" t="n">
        <v>22708544</v>
      </c>
      <c r="N10451" s="10" t="n">
        <v>6343</v>
      </c>
    </row>
    <row r="10452" customFormat="false" ht="12.75" hidden="false" customHeight="false" outlineLevel="0" collapsed="false">
      <c r="A10452" s="6" t="s">
        <v>15994</v>
      </c>
      <c r="B10452" s="6" t="s">
        <v>30336</v>
      </c>
      <c r="C10452" s="6" t="s">
        <v>30337</v>
      </c>
      <c r="D10452" s="6" t="s">
        <v>30750</v>
      </c>
      <c r="E10452" s="7" t="s">
        <v>30751</v>
      </c>
      <c r="F10452" s="6" t="s">
        <v>19553</v>
      </c>
      <c r="G10452" s="8" t="s">
        <v>21</v>
      </c>
      <c r="H10452" s="9" t="s">
        <v>22</v>
      </c>
      <c r="I10452" s="17" t="s">
        <v>30752</v>
      </c>
      <c r="J10452" s="6"/>
      <c r="K10452" s="6"/>
      <c r="L10452" s="6" t="s">
        <v>16243</v>
      </c>
      <c r="M10452" s="10" t="n">
        <v>22708684</v>
      </c>
      <c r="N10452" s="10" t="n">
        <v>6376</v>
      </c>
    </row>
    <row r="10453" customFormat="false" ht="12.75" hidden="false" customHeight="false" outlineLevel="0" collapsed="false">
      <c r="A10453" s="6" t="s">
        <v>15994</v>
      </c>
      <c r="B10453" s="6" t="s">
        <v>30336</v>
      </c>
      <c r="C10453" s="6" t="s">
        <v>30337</v>
      </c>
      <c r="D10453" s="6" t="s">
        <v>30753</v>
      </c>
      <c r="E10453" s="7" t="s">
        <v>30754</v>
      </c>
      <c r="F10453" s="6" t="s">
        <v>1988</v>
      </c>
      <c r="G10453" s="8" t="s">
        <v>21</v>
      </c>
      <c r="H10453" s="9" t="s">
        <v>22</v>
      </c>
      <c r="I10453" s="6"/>
      <c r="J10453" s="6"/>
      <c r="K10453" s="6"/>
      <c r="L10453" s="6" t="s">
        <v>16019</v>
      </c>
      <c r="M10453" s="10" t="n">
        <v>22708935</v>
      </c>
      <c r="N10453" s="10" t="n">
        <v>6438</v>
      </c>
    </row>
    <row r="10454" customFormat="false" ht="12.75" hidden="false" customHeight="false" outlineLevel="0" collapsed="false">
      <c r="A10454" s="6" t="s">
        <v>15994</v>
      </c>
      <c r="B10454" s="6" t="s">
        <v>30336</v>
      </c>
      <c r="C10454" s="6" t="s">
        <v>30337</v>
      </c>
      <c r="D10454" s="6" t="s">
        <v>30755</v>
      </c>
      <c r="E10454" s="7" t="s">
        <v>30756</v>
      </c>
      <c r="F10454" s="6" t="s">
        <v>30757</v>
      </c>
      <c r="G10454" s="8" t="s">
        <v>21</v>
      </c>
      <c r="H10454" s="11" t="s">
        <v>28</v>
      </c>
      <c r="I10454" s="6"/>
      <c r="J10454" s="6"/>
      <c r="K10454" s="6"/>
      <c r="L10454" s="6" t="s">
        <v>16019</v>
      </c>
      <c r="M10454" s="10" t="n">
        <v>22708955</v>
      </c>
      <c r="N10454" s="10" t="n">
        <v>6443</v>
      </c>
    </row>
    <row r="10455" customFormat="false" ht="12.75" hidden="false" customHeight="false" outlineLevel="0" collapsed="false">
      <c r="A10455" s="6" t="s">
        <v>15994</v>
      </c>
      <c r="B10455" s="6" t="s">
        <v>30336</v>
      </c>
      <c r="C10455" s="6" t="s">
        <v>30337</v>
      </c>
      <c r="D10455" s="6" t="s">
        <v>30758</v>
      </c>
      <c r="E10455" s="7" t="s">
        <v>30759</v>
      </c>
      <c r="F10455" s="6" t="s">
        <v>17562</v>
      </c>
      <c r="G10455" s="8" t="s">
        <v>21</v>
      </c>
      <c r="H10455" s="9" t="s">
        <v>22</v>
      </c>
      <c r="I10455" s="6"/>
      <c r="J10455" s="6"/>
      <c r="K10455" s="6"/>
      <c r="L10455" s="6" t="s">
        <v>16019</v>
      </c>
      <c r="M10455" s="10" t="n">
        <v>22708851</v>
      </c>
      <c r="N10455" s="10" t="n">
        <v>6416</v>
      </c>
    </row>
    <row r="10456" customFormat="false" ht="12.75" hidden="false" customHeight="false" outlineLevel="0" collapsed="false">
      <c r="A10456" s="6" t="s">
        <v>15994</v>
      </c>
      <c r="B10456" s="6" t="s">
        <v>30336</v>
      </c>
      <c r="C10456" s="6" t="s">
        <v>30337</v>
      </c>
      <c r="D10456" s="6" t="s">
        <v>30760</v>
      </c>
      <c r="E10456" s="7" t="s">
        <v>30761</v>
      </c>
      <c r="F10456" s="6" t="s">
        <v>13177</v>
      </c>
      <c r="G10456" s="8" t="s">
        <v>21</v>
      </c>
      <c r="H10456" s="9" t="s">
        <v>22</v>
      </c>
      <c r="I10456" s="6"/>
      <c r="J10456" s="6" t="s">
        <v>30762</v>
      </c>
      <c r="K10456" s="6"/>
      <c r="L10456" s="6" t="s">
        <v>16019</v>
      </c>
      <c r="M10456" s="10" t="n">
        <v>22708844</v>
      </c>
      <c r="N10456" s="10" t="n">
        <v>6414</v>
      </c>
    </row>
    <row r="10457" customFormat="false" ht="12.75" hidden="false" customHeight="false" outlineLevel="0" collapsed="false">
      <c r="A10457" s="6" t="s">
        <v>15994</v>
      </c>
      <c r="B10457" s="6" t="s">
        <v>30336</v>
      </c>
      <c r="C10457" s="6" t="s">
        <v>30337</v>
      </c>
      <c r="D10457" s="6" t="s">
        <v>30763</v>
      </c>
      <c r="E10457" s="7" t="s">
        <v>30764</v>
      </c>
      <c r="F10457" s="6" t="s">
        <v>496</v>
      </c>
      <c r="G10457" s="8" t="s">
        <v>21</v>
      </c>
      <c r="H10457" s="9" t="s">
        <v>22</v>
      </c>
      <c r="I10457" s="6"/>
      <c r="J10457" s="6"/>
      <c r="K10457" s="6" t="s">
        <v>30765</v>
      </c>
      <c r="L10457" s="6" t="s">
        <v>16019</v>
      </c>
      <c r="M10457" s="10" t="n">
        <v>103889499</v>
      </c>
      <c r="N10457" s="10"/>
    </row>
    <row r="10458" customFormat="false" ht="12.75" hidden="false" customHeight="false" outlineLevel="0" collapsed="false">
      <c r="A10458" s="6" t="s">
        <v>15994</v>
      </c>
      <c r="B10458" s="6" t="s">
        <v>30336</v>
      </c>
      <c r="C10458" s="6" t="s">
        <v>30337</v>
      </c>
      <c r="D10458" s="6" t="s">
        <v>30766</v>
      </c>
      <c r="E10458" s="7" t="s">
        <v>30767</v>
      </c>
      <c r="F10458" s="6" t="s">
        <v>29465</v>
      </c>
      <c r="G10458" s="8" t="s">
        <v>21</v>
      </c>
      <c r="H10458" s="9" t="s">
        <v>22</v>
      </c>
      <c r="I10458" s="6"/>
      <c r="J10458" s="6"/>
      <c r="K10458" s="6" t="s">
        <v>30765</v>
      </c>
      <c r="L10458" s="6" t="s">
        <v>16019</v>
      </c>
      <c r="M10458" s="10" t="n">
        <v>103889802</v>
      </c>
      <c r="N10458" s="10"/>
    </row>
    <row r="10459" customFormat="false" ht="12.75" hidden="false" customHeight="false" outlineLevel="0" collapsed="false">
      <c r="A10459" s="6" t="s">
        <v>15994</v>
      </c>
      <c r="B10459" s="6" t="s">
        <v>30336</v>
      </c>
      <c r="C10459" s="6" t="s">
        <v>30337</v>
      </c>
      <c r="D10459" s="6" t="s">
        <v>30768</v>
      </c>
      <c r="E10459" s="7" t="s">
        <v>30769</v>
      </c>
      <c r="F10459" s="6" t="s">
        <v>29013</v>
      </c>
      <c r="G10459" s="8" t="s">
        <v>21</v>
      </c>
      <c r="H10459" s="9" t="s">
        <v>22</v>
      </c>
      <c r="I10459" s="6"/>
      <c r="J10459" s="6" t="s">
        <v>30770</v>
      </c>
      <c r="K10459" s="6"/>
      <c r="L10459" s="6" t="s">
        <v>16019</v>
      </c>
      <c r="M10459" s="10" t="n">
        <v>22708961</v>
      </c>
      <c r="N10459" s="10" t="n">
        <v>6445</v>
      </c>
    </row>
    <row r="10460" customFormat="false" ht="12.75" hidden="false" customHeight="false" outlineLevel="0" collapsed="false">
      <c r="A10460" s="6" t="s">
        <v>15994</v>
      </c>
      <c r="B10460" s="6" t="s">
        <v>30336</v>
      </c>
      <c r="C10460" s="6" t="s">
        <v>30337</v>
      </c>
      <c r="D10460" s="6" t="s">
        <v>30771</v>
      </c>
      <c r="E10460" s="7" t="s">
        <v>30772</v>
      </c>
      <c r="F10460" s="6" t="s">
        <v>12641</v>
      </c>
      <c r="G10460" s="8" t="s">
        <v>21</v>
      </c>
      <c r="H10460" s="9" t="s">
        <v>22</v>
      </c>
      <c r="I10460" s="6"/>
      <c r="J10460" s="6" t="s">
        <v>30773</v>
      </c>
      <c r="K10460" s="6"/>
      <c r="L10460" s="6" t="s">
        <v>16019</v>
      </c>
      <c r="M10460" s="10" t="n">
        <v>22734203</v>
      </c>
      <c r="N10460" s="10" t="n">
        <v>32255</v>
      </c>
    </row>
    <row r="10461" customFormat="false" ht="12.75" hidden="false" customHeight="false" outlineLevel="0" collapsed="false">
      <c r="A10461" s="6" t="s">
        <v>15994</v>
      </c>
      <c r="B10461" s="6" t="s">
        <v>30336</v>
      </c>
      <c r="C10461" s="6" t="s">
        <v>30337</v>
      </c>
      <c r="D10461" s="6" t="s">
        <v>30774</v>
      </c>
      <c r="E10461" s="7" t="s">
        <v>30775</v>
      </c>
      <c r="F10461" s="6" t="s">
        <v>12890</v>
      </c>
      <c r="G10461" s="8" t="s">
        <v>21</v>
      </c>
      <c r="H10461" s="9" t="s">
        <v>22</v>
      </c>
      <c r="I10461" s="6"/>
      <c r="J10461" s="6"/>
      <c r="K10461" s="6"/>
      <c r="L10461" s="6" t="s">
        <v>16243</v>
      </c>
      <c r="M10461" s="10" t="n">
        <v>22708885</v>
      </c>
      <c r="N10461" s="10" t="n">
        <v>6425</v>
      </c>
    </row>
    <row r="10462" customFormat="false" ht="12.75" hidden="false" customHeight="false" outlineLevel="0" collapsed="false">
      <c r="A10462" s="6" t="s">
        <v>15994</v>
      </c>
      <c r="B10462" s="6" t="s">
        <v>30336</v>
      </c>
      <c r="C10462" s="6" t="s">
        <v>30337</v>
      </c>
      <c r="D10462" s="6" t="s">
        <v>30776</v>
      </c>
      <c r="E10462" s="7" t="s">
        <v>30777</v>
      </c>
      <c r="F10462" s="6" t="s">
        <v>30778</v>
      </c>
      <c r="G10462" s="8" t="s">
        <v>21</v>
      </c>
      <c r="H10462" s="9" t="s">
        <v>22</v>
      </c>
      <c r="I10462" s="6"/>
      <c r="J10462" s="6"/>
      <c r="K10462" s="6"/>
      <c r="L10462" s="6" t="s">
        <v>16243</v>
      </c>
      <c r="M10462" s="10" t="n">
        <v>22708869</v>
      </c>
      <c r="N10462" s="10" t="n">
        <v>6420</v>
      </c>
    </row>
    <row r="10463" customFormat="false" ht="12.75" hidden="false" customHeight="false" outlineLevel="0" collapsed="false">
      <c r="A10463" s="6" t="s">
        <v>15994</v>
      </c>
      <c r="B10463" s="6" t="s">
        <v>30336</v>
      </c>
      <c r="C10463" s="6" t="s">
        <v>30337</v>
      </c>
      <c r="D10463" s="6" t="s">
        <v>30779</v>
      </c>
      <c r="E10463" s="7" t="s">
        <v>30780</v>
      </c>
      <c r="F10463" s="6" t="s">
        <v>1711</v>
      </c>
      <c r="G10463" s="8" t="s">
        <v>21</v>
      </c>
      <c r="H10463" s="9" t="s">
        <v>22</v>
      </c>
      <c r="I10463" s="6"/>
      <c r="J10463" s="6"/>
      <c r="K10463" s="6"/>
      <c r="L10463" s="6" t="s">
        <v>16243</v>
      </c>
      <c r="M10463" s="10" t="n">
        <v>22708879</v>
      </c>
      <c r="N10463" s="10" t="n">
        <v>6423</v>
      </c>
    </row>
    <row r="10464" customFormat="false" ht="12.75" hidden="false" customHeight="false" outlineLevel="0" collapsed="false">
      <c r="A10464" s="6" t="s">
        <v>15994</v>
      </c>
      <c r="B10464" s="6" t="s">
        <v>30336</v>
      </c>
      <c r="C10464" s="6" t="s">
        <v>30337</v>
      </c>
      <c r="D10464" s="6" t="s">
        <v>30781</v>
      </c>
      <c r="E10464" s="7" t="s">
        <v>30782</v>
      </c>
      <c r="F10464" s="6" t="s">
        <v>15049</v>
      </c>
      <c r="G10464" s="8" t="s">
        <v>21</v>
      </c>
      <c r="H10464" s="9" t="s">
        <v>22</v>
      </c>
      <c r="I10464" s="6"/>
      <c r="J10464" s="6"/>
      <c r="K10464" s="6"/>
      <c r="L10464" s="6" t="s">
        <v>16243</v>
      </c>
      <c r="M10464" s="10" t="n">
        <v>22708872</v>
      </c>
      <c r="N10464" s="10" t="n">
        <v>6421</v>
      </c>
    </row>
    <row r="10465" customFormat="false" ht="12.75" hidden="false" customHeight="false" outlineLevel="0" collapsed="false">
      <c r="A10465" s="6" t="s">
        <v>15994</v>
      </c>
      <c r="B10465" s="6" t="s">
        <v>30336</v>
      </c>
      <c r="C10465" s="6" t="s">
        <v>30337</v>
      </c>
      <c r="D10465" s="6" t="s">
        <v>30783</v>
      </c>
      <c r="E10465" s="7" t="s">
        <v>30784</v>
      </c>
      <c r="F10465" s="6" t="s">
        <v>30785</v>
      </c>
      <c r="G10465" s="8" t="s">
        <v>21</v>
      </c>
      <c r="H10465" s="9" t="s">
        <v>22</v>
      </c>
      <c r="I10465" s="6"/>
      <c r="J10465" s="6"/>
      <c r="K10465" s="6" t="s">
        <v>30786</v>
      </c>
      <c r="L10465" s="6" t="s">
        <v>16019</v>
      </c>
      <c r="M10465" s="10" t="n">
        <v>103889964</v>
      </c>
      <c r="N10465" s="10"/>
    </row>
    <row r="10466" customFormat="false" ht="12.75" hidden="false" customHeight="false" outlineLevel="0" collapsed="false">
      <c r="A10466" s="6" t="s">
        <v>15994</v>
      </c>
      <c r="B10466" s="6" t="s">
        <v>30336</v>
      </c>
      <c r="C10466" s="6" t="s">
        <v>30337</v>
      </c>
      <c r="D10466" s="6" t="s">
        <v>30787</v>
      </c>
      <c r="E10466" s="7" t="s">
        <v>30788</v>
      </c>
      <c r="F10466" s="6" t="s">
        <v>30789</v>
      </c>
      <c r="G10466" s="8" t="s">
        <v>21</v>
      </c>
      <c r="H10466" s="9" t="s">
        <v>22</v>
      </c>
      <c r="I10466" s="6"/>
      <c r="J10466" s="6"/>
      <c r="K10466" s="6" t="s">
        <v>30786</v>
      </c>
      <c r="L10466" s="6" t="s">
        <v>16019</v>
      </c>
      <c r="M10466" s="10" t="n">
        <v>103890067</v>
      </c>
      <c r="N10466" s="10"/>
    </row>
    <row r="10467" customFormat="false" ht="12.75" hidden="false" customHeight="false" outlineLevel="0" collapsed="false">
      <c r="A10467" s="6" t="s">
        <v>15994</v>
      </c>
      <c r="B10467" s="6" t="s">
        <v>30336</v>
      </c>
      <c r="C10467" s="6" t="s">
        <v>30337</v>
      </c>
      <c r="D10467" s="6" t="s">
        <v>30790</v>
      </c>
      <c r="E10467" s="7" t="s">
        <v>30791</v>
      </c>
      <c r="F10467" s="6" t="s">
        <v>30785</v>
      </c>
      <c r="G10467" s="8" t="s">
        <v>21</v>
      </c>
      <c r="H10467" s="9" t="s">
        <v>22</v>
      </c>
      <c r="I10467" s="6"/>
      <c r="J10467" s="6"/>
      <c r="K10467" s="6"/>
      <c r="L10467" s="6" t="s">
        <v>16243</v>
      </c>
      <c r="M10467" s="10" t="n">
        <v>22708848</v>
      </c>
      <c r="N10467" s="10" t="n">
        <v>6415</v>
      </c>
    </row>
    <row r="10468" customFormat="false" ht="12.75" hidden="false" customHeight="false" outlineLevel="0" collapsed="false">
      <c r="A10468" s="6" t="s">
        <v>15994</v>
      </c>
      <c r="B10468" s="6" t="s">
        <v>30336</v>
      </c>
      <c r="C10468" s="6" t="s">
        <v>30337</v>
      </c>
      <c r="D10468" s="6" t="s">
        <v>30792</v>
      </c>
      <c r="E10468" s="7" t="s">
        <v>30793</v>
      </c>
      <c r="F10468" s="6" t="s">
        <v>30794</v>
      </c>
      <c r="G10468" s="8" t="s">
        <v>21</v>
      </c>
      <c r="H10468" s="9" t="s">
        <v>22</v>
      </c>
      <c r="I10468" s="6"/>
      <c r="J10468" s="6" t="s">
        <v>30795</v>
      </c>
      <c r="K10468" s="6" t="s">
        <v>30796</v>
      </c>
      <c r="L10468" s="6" t="s">
        <v>16019</v>
      </c>
      <c r="M10468" s="10" t="n">
        <v>22708858</v>
      </c>
      <c r="N10468" s="10" t="n">
        <v>6418</v>
      </c>
    </row>
    <row r="10469" customFormat="false" ht="12.75" hidden="false" customHeight="false" outlineLevel="0" collapsed="false">
      <c r="A10469" s="6" t="s">
        <v>15994</v>
      </c>
      <c r="B10469" s="6" t="s">
        <v>30336</v>
      </c>
      <c r="C10469" s="6" t="s">
        <v>30337</v>
      </c>
      <c r="D10469" s="6" t="s">
        <v>30797</v>
      </c>
      <c r="E10469" s="7" t="s">
        <v>30798</v>
      </c>
      <c r="F10469" s="6" t="s">
        <v>14391</v>
      </c>
      <c r="G10469" s="8" t="s">
        <v>21</v>
      </c>
      <c r="H10469" s="9" t="s">
        <v>22</v>
      </c>
      <c r="I10469" s="6"/>
      <c r="J10469" s="6" t="s">
        <v>30799</v>
      </c>
      <c r="K10469" s="6" t="s">
        <v>30796</v>
      </c>
      <c r="L10469" s="6" t="s">
        <v>16019</v>
      </c>
      <c r="M10469" s="10" t="n">
        <v>22708863</v>
      </c>
      <c r="N10469" s="10" t="n">
        <v>6419</v>
      </c>
    </row>
    <row r="10470" customFormat="false" ht="12.75" hidden="false" customHeight="false" outlineLevel="0" collapsed="false">
      <c r="A10470" s="6" t="s">
        <v>15994</v>
      </c>
      <c r="B10470" s="6" t="s">
        <v>30336</v>
      </c>
      <c r="C10470" s="6" t="s">
        <v>30337</v>
      </c>
      <c r="D10470" s="6" t="s">
        <v>30800</v>
      </c>
      <c r="E10470" s="7" t="s">
        <v>30801</v>
      </c>
      <c r="F10470" s="6" t="s">
        <v>9570</v>
      </c>
      <c r="G10470" s="8" t="s">
        <v>21</v>
      </c>
      <c r="H10470" s="9" t="s">
        <v>22</v>
      </c>
      <c r="I10470" s="6"/>
      <c r="J10470" s="6"/>
      <c r="K10470" s="6"/>
      <c r="L10470" s="6" t="s">
        <v>16243</v>
      </c>
      <c r="M10470" s="10" t="n">
        <v>22708855</v>
      </c>
      <c r="N10470" s="10" t="n">
        <v>6417</v>
      </c>
    </row>
    <row r="10471" customFormat="false" ht="12.75" hidden="false" customHeight="false" outlineLevel="0" collapsed="false">
      <c r="A10471" s="6" t="s">
        <v>15994</v>
      </c>
      <c r="B10471" s="6" t="s">
        <v>30336</v>
      </c>
      <c r="C10471" s="6" t="s">
        <v>30337</v>
      </c>
      <c r="D10471" s="6" t="s">
        <v>30802</v>
      </c>
      <c r="E10471" s="7" t="s">
        <v>30803</v>
      </c>
      <c r="F10471" s="6" t="s">
        <v>16836</v>
      </c>
      <c r="G10471" s="8" t="s">
        <v>21</v>
      </c>
      <c r="H10471" s="15" t="s">
        <v>37</v>
      </c>
      <c r="I10471" s="17" t="s">
        <v>30804</v>
      </c>
      <c r="J10471" s="6"/>
      <c r="K10471" s="6" t="s">
        <v>30805</v>
      </c>
      <c r="L10471" s="6" t="s">
        <v>16019</v>
      </c>
      <c r="M10471" s="10" t="n">
        <v>22708541</v>
      </c>
      <c r="N10471" s="10" t="n">
        <v>6342</v>
      </c>
    </row>
    <row r="10472" customFormat="false" ht="12.75" hidden="false" customHeight="false" outlineLevel="0" collapsed="false">
      <c r="A10472" s="6" t="s">
        <v>15994</v>
      </c>
      <c r="B10472" s="6" t="s">
        <v>30336</v>
      </c>
      <c r="C10472" s="6" t="s">
        <v>30337</v>
      </c>
      <c r="D10472" s="6" t="s">
        <v>30806</v>
      </c>
      <c r="E10472" s="7" t="s">
        <v>30807</v>
      </c>
      <c r="F10472" s="6" t="s">
        <v>30494</v>
      </c>
      <c r="G10472" s="8" t="s">
        <v>21</v>
      </c>
      <c r="H10472" s="9" t="s">
        <v>22</v>
      </c>
      <c r="I10472" s="6"/>
      <c r="J10472" s="6"/>
      <c r="K10472" s="6"/>
      <c r="L10472" s="6" t="s">
        <v>16243</v>
      </c>
      <c r="M10472" s="10" t="n">
        <v>22708891</v>
      </c>
      <c r="N10472" s="10" t="n">
        <v>6427</v>
      </c>
    </row>
    <row r="10473" customFormat="false" ht="12.75" hidden="false" customHeight="false" outlineLevel="0" collapsed="false">
      <c r="A10473" s="6" t="s">
        <v>15994</v>
      </c>
      <c r="B10473" s="6" t="s">
        <v>30336</v>
      </c>
      <c r="C10473" s="6" t="s">
        <v>30337</v>
      </c>
      <c r="D10473" s="6" t="s">
        <v>30808</v>
      </c>
      <c r="E10473" s="7" t="s">
        <v>30809</v>
      </c>
      <c r="F10473" s="6" t="s">
        <v>1711</v>
      </c>
      <c r="G10473" s="8" t="s">
        <v>21</v>
      </c>
      <c r="H10473" s="9" t="s">
        <v>22</v>
      </c>
      <c r="I10473" s="6"/>
      <c r="J10473" s="6"/>
      <c r="K10473" s="6" t="s">
        <v>30810</v>
      </c>
      <c r="L10473" s="6" t="s">
        <v>16019</v>
      </c>
      <c r="M10473" s="10" t="n">
        <v>103890779</v>
      </c>
      <c r="N10473" s="10"/>
    </row>
    <row r="10474" customFormat="false" ht="12.75" hidden="false" customHeight="false" outlineLevel="0" collapsed="false">
      <c r="A10474" s="6" t="s">
        <v>15994</v>
      </c>
      <c r="B10474" s="6" t="s">
        <v>30336</v>
      </c>
      <c r="C10474" s="6" t="s">
        <v>30337</v>
      </c>
      <c r="D10474" s="6" t="s">
        <v>30811</v>
      </c>
      <c r="E10474" s="7" t="s">
        <v>30812</v>
      </c>
      <c r="F10474" s="6" t="s">
        <v>30813</v>
      </c>
      <c r="G10474" s="8" t="s">
        <v>21</v>
      </c>
      <c r="H10474" s="9" t="s">
        <v>22</v>
      </c>
      <c r="I10474" s="6"/>
      <c r="J10474" s="6"/>
      <c r="K10474" s="6" t="s">
        <v>30810</v>
      </c>
      <c r="L10474" s="6" t="s">
        <v>16019</v>
      </c>
      <c r="M10474" s="10" t="n">
        <v>103891001</v>
      </c>
      <c r="N10474" s="10"/>
    </row>
    <row r="10475" customFormat="false" ht="12.75" hidden="false" customHeight="false" outlineLevel="0" collapsed="false">
      <c r="A10475" s="6" t="s">
        <v>15994</v>
      </c>
      <c r="B10475" s="6" t="s">
        <v>30336</v>
      </c>
      <c r="C10475" s="6" t="s">
        <v>30337</v>
      </c>
      <c r="D10475" s="6" t="s">
        <v>30814</v>
      </c>
      <c r="E10475" s="7" t="s">
        <v>30815</v>
      </c>
      <c r="F10475" s="6" t="s">
        <v>30816</v>
      </c>
      <c r="G10475" s="8" t="s">
        <v>21</v>
      </c>
      <c r="H10475" s="9" t="s">
        <v>22</v>
      </c>
      <c r="I10475" s="6"/>
      <c r="J10475" s="6"/>
      <c r="K10475" s="6" t="s">
        <v>30810</v>
      </c>
      <c r="L10475" s="6" t="s">
        <v>16019</v>
      </c>
      <c r="M10475" s="10" t="n">
        <v>103891016</v>
      </c>
      <c r="N10475" s="10"/>
    </row>
    <row r="10476" customFormat="false" ht="12.75" hidden="false" customHeight="false" outlineLevel="0" collapsed="false">
      <c r="A10476" s="6" t="s">
        <v>15994</v>
      </c>
      <c r="B10476" s="6" t="s">
        <v>30336</v>
      </c>
      <c r="C10476" s="6" t="s">
        <v>30337</v>
      </c>
      <c r="D10476" s="6" t="s">
        <v>30817</v>
      </c>
      <c r="E10476" s="7" t="s">
        <v>30818</v>
      </c>
      <c r="F10476" s="6" t="s">
        <v>30819</v>
      </c>
      <c r="G10476" s="8" t="s">
        <v>21</v>
      </c>
      <c r="H10476" s="9" t="s">
        <v>22</v>
      </c>
      <c r="I10476" s="6"/>
      <c r="J10476" s="6" t="s">
        <v>30820</v>
      </c>
      <c r="K10476" s="6"/>
      <c r="L10476" s="6" t="s">
        <v>16243</v>
      </c>
      <c r="M10476" s="10" t="n">
        <v>22708875</v>
      </c>
      <c r="N10476" s="10" t="n">
        <v>6422</v>
      </c>
    </row>
    <row r="10477" customFormat="false" ht="12.75" hidden="false" customHeight="false" outlineLevel="0" collapsed="false">
      <c r="A10477" s="6" t="s">
        <v>15994</v>
      </c>
      <c r="B10477" s="6" t="s">
        <v>30336</v>
      </c>
      <c r="C10477" s="6" t="s">
        <v>30337</v>
      </c>
      <c r="D10477" s="6" t="s">
        <v>30821</v>
      </c>
      <c r="E10477" s="7" t="s">
        <v>30822</v>
      </c>
      <c r="F10477" s="6" t="s">
        <v>28175</v>
      </c>
      <c r="G10477" s="8" t="s">
        <v>21</v>
      </c>
      <c r="H10477" s="11" t="s">
        <v>412</v>
      </c>
      <c r="I10477" s="6"/>
      <c r="J10477" s="6" t="s">
        <v>30823</v>
      </c>
      <c r="K10477" s="6"/>
      <c r="L10477" s="6" t="s">
        <v>30824</v>
      </c>
      <c r="M10477" s="10" t="n">
        <v>22736414</v>
      </c>
      <c r="N10477" s="10" t="n">
        <v>32695</v>
      </c>
    </row>
    <row r="10478" customFormat="false" ht="12.75" hidden="false" customHeight="false" outlineLevel="0" collapsed="false">
      <c r="A10478" s="6" t="s">
        <v>15994</v>
      </c>
      <c r="B10478" s="6" t="s">
        <v>30336</v>
      </c>
      <c r="C10478" s="6" t="s">
        <v>30337</v>
      </c>
      <c r="D10478" s="6" t="s">
        <v>30825</v>
      </c>
      <c r="E10478" s="7" t="s">
        <v>30826</v>
      </c>
      <c r="F10478" s="6" t="s">
        <v>5995</v>
      </c>
      <c r="G10478" s="8" t="s">
        <v>21</v>
      </c>
      <c r="H10478" s="11" t="s">
        <v>22</v>
      </c>
      <c r="I10478" s="6"/>
      <c r="J10478" s="6" t="s">
        <v>30827</v>
      </c>
      <c r="K10478" s="6"/>
      <c r="L10478" s="6" t="s">
        <v>30824</v>
      </c>
      <c r="M10478" s="10" t="n">
        <v>22736406</v>
      </c>
      <c r="N10478" s="10" t="n">
        <v>32694</v>
      </c>
    </row>
    <row r="10479" customFormat="false" ht="12.75" hidden="false" customHeight="false" outlineLevel="0" collapsed="false">
      <c r="A10479" s="6" t="s">
        <v>15994</v>
      </c>
      <c r="B10479" s="6" t="s">
        <v>30336</v>
      </c>
      <c r="C10479" s="6" t="s">
        <v>30337</v>
      </c>
      <c r="D10479" s="6" t="s">
        <v>30828</v>
      </c>
      <c r="E10479" s="7" t="s">
        <v>30829</v>
      </c>
      <c r="F10479" s="6" t="s">
        <v>1988</v>
      </c>
      <c r="G10479" s="8" t="s">
        <v>21</v>
      </c>
      <c r="H10479" s="9" t="s">
        <v>22</v>
      </c>
      <c r="I10479" s="6"/>
      <c r="J10479" s="6"/>
      <c r="K10479" s="6"/>
      <c r="L10479" s="6" t="s">
        <v>16019</v>
      </c>
      <c r="M10479" s="10" t="n">
        <v>22708832</v>
      </c>
      <c r="N10479" s="10" t="n">
        <v>6410</v>
      </c>
    </row>
    <row r="10480" customFormat="false" ht="12.75" hidden="false" customHeight="false" outlineLevel="0" collapsed="false">
      <c r="A10480" s="6" t="s">
        <v>15994</v>
      </c>
      <c r="B10480" s="6" t="s">
        <v>30336</v>
      </c>
      <c r="C10480" s="6" t="s">
        <v>30337</v>
      </c>
      <c r="D10480" s="6" t="s">
        <v>30830</v>
      </c>
      <c r="E10480" s="7" t="s">
        <v>30831</v>
      </c>
      <c r="F10480" s="6" t="s">
        <v>30832</v>
      </c>
      <c r="G10480" s="8" t="s">
        <v>21</v>
      </c>
      <c r="H10480" s="16" t="s">
        <v>230</v>
      </c>
      <c r="I10480" s="6"/>
      <c r="J10480" s="6"/>
      <c r="K10480" s="6"/>
      <c r="L10480" s="6" t="s">
        <v>20769</v>
      </c>
      <c r="M10480" s="10" t="n">
        <v>22708835</v>
      </c>
      <c r="N10480" s="10" t="n">
        <v>6411</v>
      </c>
    </row>
    <row r="10481" customFormat="false" ht="12.75" hidden="false" customHeight="false" outlineLevel="0" collapsed="false">
      <c r="A10481" s="6" t="s">
        <v>15994</v>
      </c>
      <c r="B10481" s="6" t="s">
        <v>30336</v>
      </c>
      <c r="C10481" s="6" t="s">
        <v>30337</v>
      </c>
      <c r="D10481" s="6" t="s">
        <v>30833</v>
      </c>
      <c r="E10481" s="7" t="s">
        <v>30834</v>
      </c>
      <c r="F10481" s="6" t="s">
        <v>20</v>
      </c>
      <c r="G10481" s="8" t="s">
        <v>21</v>
      </c>
      <c r="H10481" s="9" t="s">
        <v>22</v>
      </c>
      <c r="I10481" s="6"/>
      <c r="J10481" s="6"/>
      <c r="K10481" s="6" t="s">
        <v>30835</v>
      </c>
      <c r="L10481" s="6" t="s">
        <v>16019</v>
      </c>
      <c r="M10481" s="10" t="n">
        <v>103891921</v>
      </c>
      <c r="N10481" s="10"/>
    </row>
    <row r="10482" customFormat="false" ht="12.75" hidden="false" customHeight="false" outlineLevel="0" collapsed="false">
      <c r="A10482" s="6" t="s">
        <v>15994</v>
      </c>
      <c r="B10482" s="6" t="s">
        <v>30336</v>
      </c>
      <c r="C10482" s="6" t="s">
        <v>30337</v>
      </c>
      <c r="D10482" s="6" t="s">
        <v>30836</v>
      </c>
      <c r="E10482" s="7" t="s">
        <v>30837</v>
      </c>
      <c r="F10482" s="6" t="s">
        <v>4039</v>
      </c>
      <c r="G10482" s="8" t="s">
        <v>21</v>
      </c>
      <c r="H10482" s="9" t="s">
        <v>22</v>
      </c>
      <c r="I10482" s="6"/>
      <c r="J10482" s="6"/>
      <c r="K10482" s="6" t="s">
        <v>30835</v>
      </c>
      <c r="L10482" s="6" t="s">
        <v>16019</v>
      </c>
      <c r="M10482" s="10" t="n">
        <v>103891941</v>
      </c>
      <c r="N10482" s="10"/>
    </row>
    <row r="10483" customFormat="false" ht="12.75" hidden="false" customHeight="false" outlineLevel="0" collapsed="false">
      <c r="A10483" s="6" t="s">
        <v>15994</v>
      </c>
      <c r="B10483" s="6" t="s">
        <v>30336</v>
      </c>
      <c r="C10483" s="6" t="s">
        <v>30337</v>
      </c>
      <c r="D10483" s="6" t="s">
        <v>30838</v>
      </c>
      <c r="E10483" s="7" t="s">
        <v>30839</v>
      </c>
      <c r="F10483" s="6" t="s">
        <v>30840</v>
      </c>
      <c r="G10483" s="8" t="s">
        <v>21</v>
      </c>
      <c r="H10483" s="9" t="s">
        <v>22</v>
      </c>
      <c r="I10483" s="6"/>
      <c r="J10483" s="6"/>
      <c r="K10483" s="6" t="s">
        <v>30835</v>
      </c>
      <c r="L10483" s="6" t="s">
        <v>16019</v>
      </c>
      <c r="M10483" s="10" t="n">
        <v>103891946</v>
      </c>
      <c r="N10483" s="10"/>
    </row>
    <row r="10484" customFormat="false" ht="12.75" hidden="false" customHeight="false" outlineLevel="0" collapsed="false">
      <c r="A10484" s="6" t="s">
        <v>15994</v>
      </c>
      <c r="B10484" s="6" t="s">
        <v>30336</v>
      </c>
      <c r="C10484" s="6" t="s">
        <v>30337</v>
      </c>
      <c r="D10484" s="6" t="s">
        <v>30841</v>
      </c>
      <c r="E10484" s="7" t="s">
        <v>30842</v>
      </c>
      <c r="F10484" s="6" t="s">
        <v>544</v>
      </c>
      <c r="G10484" s="8" t="s">
        <v>21</v>
      </c>
      <c r="H10484" s="9" t="s">
        <v>22</v>
      </c>
      <c r="I10484" s="6"/>
      <c r="J10484" s="6" t="s">
        <v>30843</v>
      </c>
      <c r="K10484" s="6"/>
      <c r="L10484" s="6" t="s">
        <v>16019</v>
      </c>
      <c r="M10484" s="10" t="n">
        <v>22708702</v>
      </c>
      <c r="N10484" s="10" t="n">
        <v>6378</v>
      </c>
    </row>
    <row r="10485" customFormat="false" ht="12.75" hidden="false" customHeight="false" outlineLevel="0" collapsed="false">
      <c r="A10485" s="6" t="s">
        <v>15994</v>
      </c>
      <c r="B10485" s="6" t="s">
        <v>30336</v>
      </c>
      <c r="C10485" s="6" t="s">
        <v>30337</v>
      </c>
      <c r="D10485" s="6" t="s">
        <v>30844</v>
      </c>
      <c r="E10485" s="7" t="s">
        <v>30845</v>
      </c>
      <c r="F10485" s="6" t="s">
        <v>30846</v>
      </c>
      <c r="G10485" s="8" t="s">
        <v>21</v>
      </c>
      <c r="H10485" s="9" t="s">
        <v>22</v>
      </c>
      <c r="I10485" s="6"/>
      <c r="J10485" s="6"/>
      <c r="K10485" s="6" t="s">
        <v>30847</v>
      </c>
      <c r="L10485" s="6" t="s">
        <v>16019</v>
      </c>
      <c r="M10485" s="10" t="n">
        <v>103891997</v>
      </c>
      <c r="N10485" s="10"/>
    </row>
    <row r="10486" customFormat="false" ht="12.75" hidden="false" customHeight="false" outlineLevel="0" collapsed="false">
      <c r="A10486" s="6" t="s">
        <v>15994</v>
      </c>
      <c r="B10486" s="6" t="s">
        <v>30336</v>
      </c>
      <c r="C10486" s="6" t="s">
        <v>30337</v>
      </c>
      <c r="D10486" s="6" t="s">
        <v>30848</v>
      </c>
      <c r="E10486" s="7" t="s">
        <v>30849</v>
      </c>
      <c r="F10486" s="6" t="s">
        <v>226</v>
      </c>
      <c r="G10486" s="8" t="s">
        <v>21</v>
      </c>
      <c r="H10486" s="9" t="s">
        <v>22</v>
      </c>
      <c r="I10486" s="6"/>
      <c r="J10486" s="6"/>
      <c r="K10486" s="6"/>
      <c r="L10486" s="6" t="s">
        <v>16019</v>
      </c>
      <c r="M10486" s="10" t="n">
        <v>22708772</v>
      </c>
      <c r="N10486" s="10" t="n">
        <v>6393</v>
      </c>
    </row>
    <row r="10487" customFormat="false" ht="12.75" hidden="false" customHeight="false" outlineLevel="0" collapsed="false">
      <c r="A10487" s="6" t="s">
        <v>15994</v>
      </c>
      <c r="B10487" s="6" t="s">
        <v>30336</v>
      </c>
      <c r="C10487" s="6" t="s">
        <v>30337</v>
      </c>
      <c r="D10487" s="6" t="s">
        <v>30850</v>
      </c>
      <c r="E10487" s="7" t="s">
        <v>30851</v>
      </c>
      <c r="F10487" s="6" t="s">
        <v>22368</v>
      </c>
      <c r="G10487" s="8" t="s">
        <v>21</v>
      </c>
      <c r="H10487" s="9" t="s">
        <v>22</v>
      </c>
      <c r="I10487" s="6"/>
      <c r="J10487" s="6"/>
      <c r="K10487" s="6" t="s">
        <v>30688</v>
      </c>
      <c r="L10487" s="6" t="s">
        <v>16019</v>
      </c>
      <c r="M10487" s="10" t="n">
        <v>103891972</v>
      </c>
      <c r="N10487" s="10"/>
    </row>
    <row r="10488" customFormat="false" ht="12.75" hidden="false" customHeight="false" outlineLevel="0" collapsed="false">
      <c r="A10488" s="6" t="s">
        <v>15994</v>
      </c>
      <c r="B10488" s="6" t="s">
        <v>30336</v>
      </c>
      <c r="C10488" s="6" t="s">
        <v>30337</v>
      </c>
      <c r="D10488" s="6" t="s">
        <v>30852</v>
      </c>
      <c r="E10488" s="7" t="s">
        <v>30853</v>
      </c>
      <c r="F10488" s="6" t="s">
        <v>6437</v>
      </c>
      <c r="G10488" s="8" t="s">
        <v>21</v>
      </c>
      <c r="H10488" s="9" t="s">
        <v>22</v>
      </c>
      <c r="I10488" s="6"/>
      <c r="J10488" s="6"/>
      <c r="K10488" s="6"/>
      <c r="L10488" s="6" t="s">
        <v>16019</v>
      </c>
      <c r="M10488" s="10" t="n">
        <v>22708762</v>
      </c>
      <c r="N10488" s="10" t="n">
        <v>6390</v>
      </c>
    </row>
    <row r="10489" customFormat="false" ht="12.75" hidden="false" customHeight="false" outlineLevel="0" collapsed="false">
      <c r="A10489" s="6" t="s">
        <v>15994</v>
      </c>
      <c r="B10489" s="6" t="s">
        <v>30336</v>
      </c>
      <c r="C10489" s="6" t="s">
        <v>30337</v>
      </c>
      <c r="D10489" s="6" t="s">
        <v>30854</v>
      </c>
      <c r="E10489" s="7" t="s">
        <v>30855</v>
      </c>
      <c r="F10489" s="6" t="s">
        <v>30856</v>
      </c>
      <c r="G10489" s="8" t="s">
        <v>21</v>
      </c>
      <c r="H10489" s="9" t="s">
        <v>22</v>
      </c>
      <c r="I10489" s="6"/>
      <c r="J10489" s="6"/>
      <c r="K10489" s="6"/>
      <c r="L10489" s="6" t="s">
        <v>16019</v>
      </c>
      <c r="M10489" s="10" t="n">
        <v>22708753</v>
      </c>
      <c r="N10489" s="10" t="n">
        <v>6387</v>
      </c>
    </row>
    <row r="10490" customFormat="false" ht="12.75" hidden="false" customHeight="false" outlineLevel="0" collapsed="false">
      <c r="A10490" s="6" t="s">
        <v>15994</v>
      </c>
      <c r="B10490" s="6" t="s">
        <v>30336</v>
      </c>
      <c r="C10490" s="6" t="s">
        <v>30337</v>
      </c>
      <c r="D10490" s="6" t="s">
        <v>30857</v>
      </c>
      <c r="E10490" s="7" t="s">
        <v>30858</v>
      </c>
      <c r="F10490" s="6" t="s">
        <v>3745</v>
      </c>
      <c r="G10490" s="8" t="s">
        <v>21</v>
      </c>
      <c r="H10490" s="9" t="s">
        <v>22</v>
      </c>
      <c r="I10490" s="6"/>
      <c r="J10490" s="6"/>
      <c r="K10490" s="6"/>
      <c r="L10490" s="6" t="s">
        <v>16019</v>
      </c>
      <c r="M10490" s="10" t="n">
        <v>22708759</v>
      </c>
      <c r="N10490" s="10" t="n">
        <v>6389</v>
      </c>
    </row>
    <row r="10491" customFormat="false" ht="12.75" hidden="false" customHeight="false" outlineLevel="0" collapsed="false">
      <c r="A10491" s="6" t="s">
        <v>15994</v>
      </c>
      <c r="B10491" s="6" t="s">
        <v>30336</v>
      </c>
      <c r="C10491" s="6" t="s">
        <v>30337</v>
      </c>
      <c r="D10491" s="6" t="s">
        <v>30859</v>
      </c>
      <c r="E10491" s="7" t="s">
        <v>30860</v>
      </c>
      <c r="F10491" s="6" t="s">
        <v>30861</v>
      </c>
      <c r="G10491" s="8" t="s">
        <v>21</v>
      </c>
      <c r="H10491" s="9" t="s">
        <v>22</v>
      </c>
      <c r="I10491" s="6"/>
      <c r="J10491" s="6"/>
      <c r="K10491" s="6"/>
      <c r="L10491" s="6" t="s">
        <v>22605</v>
      </c>
      <c r="M10491" s="10" t="n">
        <v>22708756</v>
      </c>
      <c r="N10491" s="10" t="n">
        <v>6388</v>
      </c>
    </row>
    <row r="10492" customFormat="false" ht="12.75" hidden="false" customHeight="false" outlineLevel="0" collapsed="false">
      <c r="A10492" s="6" t="s">
        <v>15994</v>
      </c>
      <c r="B10492" s="6" t="s">
        <v>30336</v>
      </c>
      <c r="C10492" s="6" t="s">
        <v>30337</v>
      </c>
      <c r="D10492" s="6" t="s">
        <v>30862</v>
      </c>
      <c r="E10492" s="7" t="s">
        <v>30863</v>
      </c>
      <c r="F10492" s="6" t="s">
        <v>1988</v>
      </c>
      <c r="G10492" s="8" t="s">
        <v>21</v>
      </c>
      <c r="H10492" s="9" t="s">
        <v>22</v>
      </c>
      <c r="I10492" s="6"/>
      <c r="J10492" s="6" t="s">
        <v>30864</v>
      </c>
      <c r="K10492" s="6"/>
      <c r="L10492" s="6" t="s">
        <v>22605</v>
      </c>
      <c r="M10492" s="10" t="n">
        <v>22708793</v>
      </c>
      <c r="N10492" s="10" t="n">
        <v>6399</v>
      </c>
    </row>
    <row r="10493" customFormat="false" ht="12.75" hidden="false" customHeight="false" outlineLevel="0" collapsed="false">
      <c r="A10493" s="6" t="s">
        <v>15994</v>
      </c>
      <c r="B10493" s="6" t="s">
        <v>30336</v>
      </c>
      <c r="C10493" s="6" t="s">
        <v>30337</v>
      </c>
      <c r="D10493" s="6" t="s">
        <v>30865</v>
      </c>
      <c r="E10493" s="7" t="s">
        <v>30866</v>
      </c>
      <c r="F10493" s="6" t="s">
        <v>30867</v>
      </c>
      <c r="G10493" s="8" t="s">
        <v>21</v>
      </c>
      <c r="H10493" s="11" t="s">
        <v>28</v>
      </c>
      <c r="I10493" s="6"/>
      <c r="J10493" s="6"/>
      <c r="K10493" s="6"/>
      <c r="L10493" s="6" t="s">
        <v>16019</v>
      </c>
      <c r="M10493" s="10" t="n">
        <v>22708790</v>
      </c>
      <c r="N10493" s="10" t="n">
        <v>6398</v>
      </c>
    </row>
    <row r="10494" customFormat="false" ht="12.75" hidden="false" customHeight="false" outlineLevel="0" collapsed="false">
      <c r="A10494" s="6" t="s">
        <v>15994</v>
      </c>
      <c r="B10494" s="6" t="s">
        <v>30336</v>
      </c>
      <c r="C10494" s="6" t="s">
        <v>30337</v>
      </c>
      <c r="D10494" s="6" t="s">
        <v>30868</v>
      </c>
      <c r="E10494" s="7" t="s">
        <v>30869</v>
      </c>
      <c r="F10494" s="6" t="s">
        <v>21863</v>
      </c>
      <c r="G10494" s="8" t="s">
        <v>21</v>
      </c>
      <c r="H10494" s="11" t="s">
        <v>28</v>
      </c>
      <c r="I10494" s="6"/>
      <c r="J10494" s="6"/>
      <c r="K10494" s="6"/>
      <c r="L10494" s="6" t="s">
        <v>16019</v>
      </c>
      <c r="M10494" s="10" t="n">
        <v>22708803</v>
      </c>
      <c r="N10494" s="10" t="n">
        <v>6402</v>
      </c>
    </row>
    <row r="10495" customFormat="false" ht="12.75" hidden="false" customHeight="false" outlineLevel="0" collapsed="false">
      <c r="A10495" s="6" t="s">
        <v>15994</v>
      </c>
      <c r="B10495" s="6" t="s">
        <v>30336</v>
      </c>
      <c r="C10495" s="6" t="s">
        <v>30337</v>
      </c>
      <c r="D10495" s="6" t="s">
        <v>30870</v>
      </c>
      <c r="E10495" s="7" t="s">
        <v>30871</v>
      </c>
      <c r="F10495" s="6" t="s">
        <v>6437</v>
      </c>
      <c r="G10495" s="8" t="s">
        <v>21</v>
      </c>
      <c r="H10495" s="9" t="s">
        <v>22</v>
      </c>
      <c r="I10495" s="6"/>
      <c r="J10495" s="6"/>
      <c r="K10495" s="6"/>
      <c r="L10495" s="6" t="s">
        <v>16019</v>
      </c>
      <c r="M10495" s="10" t="n">
        <v>22708800</v>
      </c>
      <c r="N10495" s="10" t="n">
        <v>6401</v>
      </c>
    </row>
    <row r="10496" customFormat="false" ht="12.75" hidden="false" customHeight="false" outlineLevel="0" collapsed="false">
      <c r="A10496" s="6" t="s">
        <v>15994</v>
      </c>
      <c r="B10496" s="6" t="s">
        <v>30336</v>
      </c>
      <c r="C10496" s="6" t="s">
        <v>30337</v>
      </c>
      <c r="D10496" s="6" t="s">
        <v>30872</v>
      </c>
      <c r="E10496" s="7" t="s">
        <v>30873</v>
      </c>
      <c r="F10496" s="6" t="s">
        <v>1988</v>
      </c>
      <c r="G10496" s="8" t="s">
        <v>21</v>
      </c>
      <c r="H10496" s="9" t="s">
        <v>22</v>
      </c>
      <c r="I10496" s="6"/>
      <c r="J10496" s="6"/>
      <c r="K10496" s="6"/>
      <c r="L10496" s="6" t="s">
        <v>16019</v>
      </c>
      <c r="M10496" s="10" t="n">
        <v>22708797</v>
      </c>
      <c r="N10496" s="10" t="n">
        <v>6400</v>
      </c>
    </row>
    <row r="10497" customFormat="false" ht="12.75" hidden="false" customHeight="false" outlineLevel="0" collapsed="false">
      <c r="A10497" s="6" t="s">
        <v>15994</v>
      </c>
      <c r="B10497" s="6" t="s">
        <v>30336</v>
      </c>
      <c r="C10497" s="6" t="s">
        <v>30337</v>
      </c>
      <c r="D10497" s="6" t="s">
        <v>30874</v>
      </c>
      <c r="E10497" s="7" t="s">
        <v>30875</v>
      </c>
      <c r="F10497" s="6" t="s">
        <v>1535</v>
      </c>
      <c r="G10497" s="8" t="s">
        <v>21</v>
      </c>
      <c r="H10497" s="9" t="s">
        <v>22</v>
      </c>
      <c r="I10497" s="6"/>
      <c r="J10497" s="6"/>
      <c r="K10497" s="6" t="s">
        <v>30847</v>
      </c>
      <c r="L10497" s="6" t="s">
        <v>16019</v>
      </c>
      <c r="M10497" s="10" t="n">
        <v>103891993</v>
      </c>
      <c r="N10497" s="10"/>
    </row>
    <row r="10498" customFormat="false" ht="12.75" hidden="false" customHeight="false" outlineLevel="0" collapsed="false">
      <c r="A10498" s="6" t="s">
        <v>15994</v>
      </c>
      <c r="B10498" s="6" t="s">
        <v>30336</v>
      </c>
      <c r="C10498" s="6" t="s">
        <v>30337</v>
      </c>
      <c r="D10498" s="6" t="s">
        <v>30876</v>
      </c>
      <c r="E10498" s="7" t="s">
        <v>30877</v>
      </c>
      <c r="F10498" s="6" t="s">
        <v>937</v>
      </c>
      <c r="G10498" s="8" t="s">
        <v>21</v>
      </c>
      <c r="H10498" s="9" t="s">
        <v>22</v>
      </c>
      <c r="I10498" s="6"/>
      <c r="J10498" s="6" t="s">
        <v>30878</v>
      </c>
      <c r="K10498" s="6"/>
      <c r="L10498" s="6" t="s">
        <v>16019</v>
      </c>
      <c r="M10498" s="10" t="n">
        <v>22708786</v>
      </c>
      <c r="N10498" s="10" t="n">
        <v>6397</v>
      </c>
    </row>
    <row r="10499" customFormat="false" ht="12.75" hidden="false" customHeight="false" outlineLevel="0" collapsed="false">
      <c r="A10499" s="6" t="s">
        <v>15994</v>
      </c>
      <c r="B10499" s="6" t="s">
        <v>30336</v>
      </c>
      <c r="C10499" s="6" t="s">
        <v>30337</v>
      </c>
      <c r="D10499" s="6" t="s">
        <v>30879</v>
      </c>
      <c r="E10499" s="7" t="s">
        <v>30880</v>
      </c>
      <c r="F10499" s="6" t="s">
        <v>30404</v>
      </c>
      <c r="G10499" s="8" t="s">
        <v>21</v>
      </c>
      <c r="H10499" s="9" t="s">
        <v>22</v>
      </c>
      <c r="I10499" s="6"/>
      <c r="J10499" s="6"/>
      <c r="K10499" s="6" t="s">
        <v>30688</v>
      </c>
      <c r="L10499" s="6" t="s">
        <v>16019</v>
      </c>
      <c r="M10499" s="10" t="n">
        <v>103892028</v>
      </c>
      <c r="N10499" s="10"/>
    </row>
    <row r="10500" customFormat="false" ht="12.75" hidden="false" customHeight="false" outlineLevel="0" collapsed="false">
      <c r="A10500" s="6" t="s">
        <v>15994</v>
      </c>
      <c r="B10500" s="6" t="s">
        <v>30336</v>
      </c>
      <c r="C10500" s="6" t="s">
        <v>30337</v>
      </c>
      <c r="D10500" s="6" t="s">
        <v>30881</v>
      </c>
      <c r="E10500" s="7" t="s">
        <v>30882</v>
      </c>
      <c r="F10500" s="6" t="s">
        <v>20</v>
      </c>
      <c r="G10500" s="8" t="s">
        <v>21</v>
      </c>
      <c r="H10500" s="9" t="s">
        <v>22</v>
      </c>
      <c r="I10500" s="6"/>
      <c r="J10500" s="6"/>
      <c r="K10500" s="6"/>
      <c r="L10500" s="6" t="s">
        <v>22605</v>
      </c>
      <c r="M10500" s="10" t="n">
        <v>22708816</v>
      </c>
      <c r="N10500" s="10" t="n">
        <v>6405</v>
      </c>
    </row>
    <row r="10501" customFormat="false" ht="12.75" hidden="false" customHeight="false" outlineLevel="0" collapsed="false">
      <c r="A10501" s="6" t="s">
        <v>15994</v>
      </c>
      <c r="B10501" s="6" t="s">
        <v>30336</v>
      </c>
      <c r="C10501" s="6" t="s">
        <v>30337</v>
      </c>
      <c r="D10501" s="6" t="s">
        <v>30883</v>
      </c>
      <c r="E10501" s="7" t="s">
        <v>30884</v>
      </c>
      <c r="F10501" s="6" t="s">
        <v>30885</v>
      </c>
      <c r="G10501" s="8" t="s">
        <v>21</v>
      </c>
      <c r="H10501" s="9" t="s">
        <v>22</v>
      </c>
      <c r="I10501" s="6"/>
      <c r="J10501" s="6"/>
      <c r="K10501" s="6"/>
      <c r="L10501" s="6" t="s">
        <v>16019</v>
      </c>
      <c r="M10501" s="10" t="n">
        <v>22708765</v>
      </c>
      <c r="N10501" s="10" t="n">
        <v>6391</v>
      </c>
    </row>
    <row r="10502" customFormat="false" ht="12.75" hidden="false" customHeight="false" outlineLevel="0" collapsed="false">
      <c r="A10502" s="6" t="s">
        <v>15994</v>
      </c>
      <c r="B10502" s="6" t="s">
        <v>30336</v>
      </c>
      <c r="C10502" s="6" t="s">
        <v>30337</v>
      </c>
      <c r="D10502" s="6" t="s">
        <v>30886</v>
      </c>
      <c r="E10502" s="7" t="s">
        <v>30887</v>
      </c>
      <c r="F10502" s="6" t="s">
        <v>30888</v>
      </c>
      <c r="G10502" s="8" t="s">
        <v>21</v>
      </c>
      <c r="H10502" s="9" t="s">
        <v>22</v>
      </c>
      <c r="I10502" s="6"/>
      <c r="J10502" s="6"/>
      <c r="K10502" s="6"/>
      <c r="L10502" s="6" t="s">
        <v>16019</v>
      </c>
      <c r="M10502" s="10" t="n">
        <v>22708783</v>
      </c>
      <c r="N10502" s="10" t="n">
        <v>6396</v>
      </c>
    </row>
    <row r="10503" customFormat="false" ht="12.75" hidden="false" customHeight="false" outlineLevel="0" collapsed="false">
      <c r="A10503" s="6" t="s">
        <v>15994</v>
      </c>
      <c r="B10503" s="6" t="s">
        <v>30336</v>
      </c>
      <c r="C10503" s="6" t="s">
        <v>30337</v>
      </c>
      <c r="D10503" s="6" t="s">
        <v>30889</v>
      </c>
      <c r="E10503" s="7" t="s">
        <v>30890</v>
      </c>
      <c r="F10503" s="6" t="s">
        <v>20</v>
      </c>
      <c r="G10503" s="8" t="s">
        <v>21</v>
      </c>
      <c r="H10503" s="9" t="s">
        <v>22</v>
      </c>
      <c r="I10503" s="6"/>
      <c r="J10503" s="6" t="s">
        <v>30891</v>
      </c>
      <c r="K10503" s="6"/>
      <c r="L10503" s="6" t="s">
        <v>22605</v>
      </c>
      <c r="M10503" s="10" t="n">
        <v>22708768</v>
      </c>
      <c r="N10503" s="10" t="n">
        <v>6392</v>
      </c>
    </row>
    <row r="10504" customFormat="false" ht="12.75" hidden="false" customHeight="false" outlineLevel="0" collapsed="false">
      <c r="A10504" s="6" t="s">
        <v>15994</v>
      </c>
      <c r="B10504" s="6" t="s">
        <v>30336</v>
      </c>
      <c r="C10504" s="6" t="s">
        <v>30337</v>
      </c>
      <c r="D10504" s="6" t="s">
        <v>30892</v>
      </c>
      <c r="E10504" s="7" t="s">
        <v>30893</v>
      </c>
      <c r="F10504" s="6" t="s">
        <v>4001</v>
      </c>
      <c r="G10504" s="8" t="s">
        <v>21</v>
      </c>
      <c r="H10504" s="9" t="s">
        <v>22</v>
      </c>
      <c r="I10504" s="6"/>
      <c r="J10504" s="6"/>
      <c r="K10504" s="6" t="s">
        <v>30894</v>
      </c>
      <c r="L10504" s="6" t="s">
        <v>16019</v>
      </c>
      <c r="M10504" s="10" t="n">
        <v>103892088</v>
      </c>
      <c r="N10504" s="10"/>
    </row>
    <row r="10505" customFormat="false" ht="12.75" hidden="false" customHeight="false" outlineLevel="0" collapsed="false">
      <c r="A10505" s="6" t="s">
        <v>15994</v>
      </c>
      <c r="B10505" s="6" t="s">
        <v>30336</v>
      </c>
      <c r="C10505" s="6" t="s">
        <v>30337</v>
      </c>
      <c r="D10505" s="6" t="s">
        <v>30895</v>
      </c>
      <c r="E10505" s="7" t="s">
        <v>30896</v>
      </c>
      <c r="F10505" s="6" t="s">
        <v>6437</v>
      </c>
      <c r="G10505" s="8" t="s">
        <v>21</v>
      </c>
      <c r="H10505" s="9" t="s">
        <v>22</v>
      </c>
      <c r="I10505" s="6"/>
      <c r="J10505" s="6"/>
      <c r="K10505" s="6" t="s">
        <v>30894</v>
      </c>
      <c r="L10505" s="6" t="s">
        <v>16019</v>
      </c>
      <c r="M10505" s="10" t="n">
        <v>22736111</v>
      </c>
      <c r="N10505" s="10" t="n">
        <v>32639</v>
      </c>
    </row>
    <row r="10506" customFormat="false" ht="12.75" hidden="false" customHeight="false" outlineLevel="0" collapsed="false">
      <c r="A10506" s="6" t="s">
        <v>15994</v>
      </c>
      <c r="B10506" s="6" t="s">
        <v>30336</v>
      </c>
      <c r="C10506" s="6" t="s">
        <v>30337</v>
      </c>
      <c r="D10506" s="6" t="s">
        <v>30897</v>
      </c>
      <c r="E10506" s="7" t="s">
        <v>30898</v>
      </c>
      <c r="F10506" s="6" t="s">
        <v>30899</v>
      </c>
      <c r="G10506" s="8" t="s">
        <v>21</v>
      </c>
      <c r="H10506" s="9" t="s">
        <v>22</v>
      </c>
      <c r="I10506" s="6"/>
      <c r="J10506" s="6"/>
      <c r="K10506" s="6" t="s">
        <v>30900</v>
      </c>
      <c r="L10506" s="6" t="s">
        <v>16019</v>
      </c>
      <c r="M10506" s="10" t="n">
        <v>22736108</v>
      </c>
      <c r="N10506" s="10" t="n">
        <v>32638</v>
      </c>
    </row>
    <row r="10507" customFormat="false" ht="12.75" hidden="false" customHeight="false" outlineLevel="0" collapsed="false">
      <c r="A10507" s="6" t="s">
        <v>15994</v>
      </c>
      <c r="B10507" s="6" t="s">
        <v>30336</v>
      </c>
      <c r="C10507" s="6" t="s">
        <v>30337</v>
      </c>
      <c r="D10507" s="6" t="s">
        <v>30901</v>
      </c>
      <c r="E10507" s="7" t="s">
        <v>30902</v>
      </c>
      <c r="F10507" s="6" t="s">
        <v>8856</v>
      </c>
      <c r="G10507" s="8" t="s">
        <v>21</v>
      </c>
      <c r="H10507" s="9" t="s">
        <v>22</v>
      </c>
      <c r="I10507" s="6"/>
      <c r="J10507" s="6" t="s">
        <v>30903</v>
      </c>
      <c r="K10507" s="6" t="s">
        <v>30900</v>
      </c>
      <c r="L10507" s="6" t="s">
        <v>16019</v>
      </c>
      <c r="M10507" s="10" t="n">
        <v>103892167</v>
      </c>
      <c r="N10507" s="10"/>
    </row>
    <row r="10508" customFormat="false" ht="12.75" hidden="false" customHeight="false" outlineLevel="0" collapsed="false">
      <c r="A10508" s="12" t="s">
        <v>15994</v>
      </c>
      <c r="B10508" s="12" t="s">
        <v>30336</v>
      </c>
      <c r="C10508" s="34" t="s">
        <v>30337</v>
      </c>
      <c r="D10508" s="12"/>
      <c r="E10508" s="13" t="s">
        <v>30826</v>
      </c>
      <c r="F10508" s="12" t="s">
        <v>5995</v>
      </c>
      <c r="G10508" s="14" t="s">
        <v>29</v>
      </c>
      <c r="H10508" s="14" t="s">
        <v>29</v>
      </c>
      <c r="I10508" s="12"/>
      <c r="J10508" s="12" t="s">
        <v>30904</v>
      </c>
      <c r="K10508" s="12"/>
      <c r="L10508" s="12" t="s">
        <v>569</v>
      </c>
      <c r="M10508" s="14" t="n">
        <v>22708720</v>
      </c>
      <c r="N10508" s="14" t="n">
        <v>6381</v>
      </c>
    </row>
    <row r="10509" customFormat="false" ht="12.75" hidden="false" customHeight="false" outlineLevel="0" collapsed="false">
      <c r="A10509" s="12" t="s">
        <v>15994</v>
      </c>
      <c r="B10509" s="12" t="s">
        <v>30336</v>
      </c>
      <c r="C10509" s="34" t="s">
        <v>30337</v>
      </c>
      <c r="D10509" s="12"/>
      <c r="E10509" s="13" t="s">
        <v>30687</v>
      </c>
      <c r="F10509" s="12" t="s">
        <v>20</v>
      </c>
      <c r="G10509" s="14" t="s">
        <v>29</v>
      </c>
      <c r="H10509" s="14" t="s">
        <v>29</v>
      </c>
      <c r="I10509" s="12"/>
      <c r="J10509" s="12" t="s">
        <v>30905</v>
      </c>
      <c r="K10509" s="12"/>
      <c r="L10509" s="12" t="s">
        <v>1293</v>
      </c>
      <c r="M10509" s="14" t="n">
        <v>22708775</v>
      </c>
      <c r="N10509" s="14" t="n">
        <v>6394</v>
      </c>
    </row>
    <row r="10510" customFormat="false" ht="12.75" hidden="false" customHeight="false" outlineLevel="0" collapsed="false">
      <c r="A10510" s="12" t="s">
        <v>15994</v>
      </c>
      <c r="B10510" s="12" t="s">
        <v>30336</v>
      </c>
      <c r="C10510" s="34" t="s">
        <v>30337</v>
      </c>
      <c r="D10510" s="12"/>
      <c r="E10510" s="13" t="s">
        <v>30902</v>
      </c>
      <c r="F10510" s="12" t="s">
        <v>8856</v>
      </c>
      <c r="G10510" s="14" t="s">
        <v>29</v>
      </c>
      <c r="H10510" s="14" t="s">
        <v>29</v>
      </c>
      <c r="I10510" s="12"/>
      <c r="J10510" s="12" t="s">
        <v>30906</v>
      </c>
      <c r="K10510" s="12"/>
      <c r="L10510" s="12" t="s">
        <v>6435</v>
      </c>
      <c r="M10510" s="14" t="n">
        <v>22708806</v>
      </c>
      <c r="N10510" s="14" t="n">
        <v>6403</v>
      </c>
    </row>
    <row r="10511" customFormat="false" ht="12.75" hidden="false" customHeight="false" outlineLevel="0" collapsed="false">
      <c r="A10511" s="12" t="s">
        <v>15994</v>
      </c>
      <c r="B10511" s="12" t="s">
        <v>30336</v>
      </c>
      <c r="C10511" s="34" t="s">
        <v>30337</v>
      </c>
      <c r="D10511" s="12"/>
      <c r="E10511" s="13" t="s">
        <v>30744</v>
      </c>
      <c r="F10511" s="12" t="s">
        <v>496</v>
      </c>
      <c r="G10511" s="14" t="s">
        <v>29</v>
      </c>
      <c r="H10511" s="14" t="s">
        <v>29</v>
      </c>
      <c r="I10511" s="12"/>
      <c r="J10511" s="12" t="s">
        <v>30907</v>
      </c>
      <c r="K10511" s="12"/>
      <c r="L10511" s="12" t="s">
        <v>569</v>
      </c>
      <c r="M10511" s="14" t="n">
        <v>22730749</v>
      </c>
      <c r="N10511" s="14" t="n">
        <v>31215</v>
      </c>
    </row>
    <row r="10512" customFormat="false" ht="12.75" hidden="false" customHeight="false" outlineLevel="0" collapsed="false">
      <c r="A10512" s="12" t="s">
        <v>15994</v>
      </c>
      <c r="B10512" s="12" t="s">
        <v>30336</v>
      </c>
      <c r="C10512" s="34" t="s">
        <v>30337</v>
      </c>
      <c r="D10512" s="12"/>
      <c r="E10512" s="13" t="s">
        <v>30713</v>
      </c>
      <c r="F10512" s="12" t="s">
        <v>19656</v>
      </c>
      <c r="G10512" s="14" t="s">
        <v>29</v>
      </c>
      <c r="H10512" s="14" t="s">
        <v>29</v>
      </c>
      <c r="I10512" s="12"/>
      <c r="J10512" s="12" t="s">
        <v>30908</v>
      </c>
      <c r="K10512" s="12"/>
      <c r="L10512" s="12" t="s">
        <v>8382</v>
      </c>
      <c r="M10512" s="14" t="n">
        <v>22734208</v>
      </c>
      <c r="N10512" s="14" t="n">
        <v>32256</v>
      </c>
    </row>
    <row r="10513" customFormat="false" ht="12.75" hidden="false" customHeight="false" outlineLevel="0" collapsed="false">
      <c r="A10513" s="12" t="s">
        <v>15994</v>
      </c>
      <c r="B10513" s="12" t="s">
        <v>30336</v>
      </c>
      <c r="C10513" s="34" t="s">
        <v>30337</v>
      </c>
      <c r="D10513" s="12"/>
      <c r="E10513" s="13" t="s">
        <v>30909</v>
      </c>
      <c r="F10513" s="12" t="s">
        <v>30516</v>
      </c>
      <c r="G10513" s="14" t="s">
        <v>29</v>
      </c>
      <c r="H10513" s="14" t="s">
        <v>29</v>
      </c>
      <c r="I10513" s="12"/>
      <c r="J10513" s="12" t="s">
        <v>30910</v>
      </c>
      <c r="K10513" s="12"/>
      <c r="L10513" s="12" t="s">
        <v>163</v>
      </c>
      <c r="M10513" s="14" t="n">
        <v>22708950</v>
      </c>
      <c r="N10513" s="14" t="n">
        <v>6442</v>
      </c>
    </row>
    <row r="10514" customFormat="false" ht="12.75" hidden="false" customHeight="false" outlineLevel="0" collapsed="false">
      <c r="A10514" s="12" t="s">
        <v>15994</v>
      </c>
      <c r="B10514" s="12" t="s">
        <v>30336</v>
      </c>
      <c r="C10514" s="34" t="s">
        <v>30337</v>
      </c>
      <c r="D10514" s="12"/>
      <c r="E10514" s="13" t="s">
        <v>30744</v>
      </c>
      <c r="F10514" s="12" t="s">
        <v>496</v>
      </c>
      <c r="G10514" s="14" t="s">
        <v>29</v>
      </c>
      <c r="H10514" s="14" t="s">
        <v>29</v>
      </c>
      <c r="I10514" s="12"/>
      <c r="J10514" s="12"/>
      <c r="K10514" s="12"/>
      <c r="L10514" s="12" t="s">
        <v>30911</v>
      </c>
      <c r="M10514" s="14" t="n">
        <v>22708730</v>
      </c>
      <c r="N10514" s="14" t="n">
        <v>6382</v>
      </c>
    </row>
    <row r="10515" customFormat="false" ht="12.75" hidden="false" customHeight="false" outlineLevel="0" collapsed="false">
      <c r="A10515" s="12" t="s">
        <v>15994</v>
      </c>
      <c r="B10515" s="12" t="s">
        <v>30336</v>
      </c>
      <c r="C10515" s="34" t="s">
        <v>30337</v>
      </c>
      <c r="D10515" s="12"/>
      <c r="E10515" s="13" t="s">
        <v>30694</v>
      </c>
      <c r="F10515" s="12" t="s">
        <v>20236</v>
      </c>
      <c r="G10515" s="14" t="s">
        <v>29</v>
      </c>
      <c r="H10515" s="14" t="s">
        <v>29</v>
      </c>
      <c r="I10515" s="12"/>
      <c r="J10515" s="12"/>
      <c r="K10515" s="12"/>
      <c r="L10515" s="12" t="s">
        <v>509</v>
      </c>
      <c r="M10515" s="14" t="n">
        <v>22708911</v>
      </c>
      <c r="N10515" s="14" t="n">
        <v>6433</v>
      </c>
    </row>
    <row r="10516" customFormat="false" ht="12.75" hidden="false" customHeight="false" outlineLevel="0" collapsed="false">
      <c r="A10516" s="12" t="s">
        <v>15994</v>
      </c>
      <c r="B10516" s="12" t="s">
        <v>30336</v>
      </c>
      <c r="C10516" s="34" t="s">
        <v>30337</v>
      </c>
      <c r="D10516" s="12"/>
      <c r="E10516" s="13" t="s">
        <v>30764</v>
      </c>
      <c r="F10516" s="12" t="s">
        <v>496</v>
      </c>
      <c r="G10516" s="14" t="s">
        <v>29</v>
      </c>
      <c r="H10516" s="14" t="s">
        <v>29</v>
      </c>
      <c r="I10516" s="12"/>
      <c r="J10516" s="12"/>
      <c r="K10516" s="12"/>
      <c r="L10516" s="12" t="s">
        <v>2434</v>
      </c>
      <c r="M10516" s="14" t="n">
        <v>22708958</v>
      </c>
      <c r="N10516" s="14" t="n">
        <v>6444</v>
      </c>
    </row>
    <row r="10517" customFormat="false" ht="12.75" hidden="false" customHeight="false" outlineLevel="0" collapsed="false">
      <c r="A10517" s="12" t="s">
        <v>15994</v>
      </c>
      <c r="B10517" s="12" t="s">
        <v>30336</v>
      </c>
      <c r="C10517" s="34" t="s">
        <v>30337</v>
      </c>
      <c r="D10517" s="12"/>
      <c r="E10517" s="13" t="s">
        <v>30784</v>
      </c>
      <c r="F10517" s="12" t="s">
        <v>30785</v>
      </c>
      <c r="G10517" s="14" t="s">
        <v>29</v>
      </c>
      <c r="H10517" s="14" t="s">
        <v>29</v>
      </c>
      <c r="I10517" s="12"/>
      <c r="J10517" s="12"/>
      <c r="K10517" s="12"/>
      <c r="L10517" s="12" t="s">
        <v>509</v>
      </c>
      <c r="M10517" s="14" t="n">
        <v>22708841</v>
      </c>
      <c r="N10517" s="14" t="n">
        <v>6413</v>
      </c>
    </row>
    <row r="10518" customFormat="false" ht="12.75" hidden="false" customHeight="false" outlineLevel="0" collapsed="false">
      <c r="A10518" s="12" t="s">
        <v>15994</v>
      </c>
      <c r="B10518" s="12" t="s">
        <v>30336</v>
      </c>
      <c r="C10518" s="34" t="s">
        <v>30337</v>
      </c>
      <c r="D10518" s="12"/>
      <c r="E10518" s="13" t="s">
        <v>30809</v>
      </c>
      <c r="F10518" s="12" t="s">
        <v>1711</v>
      </c>
      <c r="G10518" s="14" t="s">
        <v>29</v>
      </c>
      <c r="H10518" s="14" t="s">
        <v>29</v>
      </c>
      <c r="I10518" s="12"/>
      <c r="J10518" s="12"/>
      <c r="K10518" s="12"/>
      <c r="L10518" s="12" t="s">
        <v>509</v>
      </c>
      <c r="M10518" s="14" t="n">
        <v>22708899</v>
      </c>
      <c r="N10518" s="14" t="n">
        <v>6429</v>
      </c>
    </row>
    <row r="10519" customFormat="false" ht="12.75" hidden="false" customHeight="false" outlineLevel="0" collapsed="false">
      <c r="A10519" s="12" t="s">
        <v>15994</v>
      </c>
      <c r="B10519" s="12" t="s">
        <v>30336</v>
      </c>
      <c r="C10519" s="34" t="s">
        <v>30337</v>
      </c>
      <c r="D10519" s="12"/>
      <c r="E10519" s="13" t="s">
        <v>30834</v>
      </c>
      <c r="F10519" s="12" t="s">
        <v>20</v>
      </c>
      <c r="G10519" s="14" t="s">
        <v>29</v>
      </c>
      <c r="H10519" s="14" t="s">
        <v>29</v>
      </c>
      <c r="I10519" s="12"/>
      <c r="J10519" s="12"/>
      <c r="K10519" s="12"/>
      <c r="L10519" s="12" t="s">
        <v>157</v>
      </c>
      <c r="M10519" s="14" t="n">
        <v>22708838</v>
      </c>
      <c r="N10519" s="14" t="n">
        <v>6412</v>
      </c>
    </row>
    <row r="10520" customFormat="false" ht="12.75" hidden="false" customHeight="false" outlineLevel="0" collapsed="false">
      <c r="A10520" s="12" t="s">
        <v>15994</v>
      </c>
      <c r="B10520" s="12" t="s">
        <v>30336</v>
      </c>
      <c r="C10520" s="34" t="s">
        <v>30337</v>
      </c>
      <c r="D10520" s="12"/>
      <c r="E10520" s="13" t="s">
        <v>30875</v>
      </c>
      <c r="F10520" s="12" t="s">
        <v>1535</v>
      </c>
      <c r="G10520" s="14" t="s">
        <v>29</v>
      </c>
      <c r="H10520" s="14" t="s">
        <v>29</v>
      </c>
      <c r="I10520" s="12"/>
      <c r="J10520" s="12"/>
      <c r="K10520" s="12"/>
      <c r="L10520" s="12" t="s">
        <v>2941</v>
      </c>
      <c r="M10520" s="14" t="n">
        <v>22708780</v>
      </c>
      <c r="N10520" s="14" t="n">
        <v>6395</v>
      </c>
    </row>
    <row r="10521" customFormat="false" ht="12.75" hidden="false" customHeight="false" outlineLevel="0" collapsed="false">
      <c r="A10521" s="12" t="s">
        <v>15994</v>
      </c>
      <c r="B10521" s="12" t="s">
        <v>30336</v>
      </c>
      <c r="C10521" s="34" t="s">
        <v>30337</v>
      </c>
      <c r="D10521" s="12"/>
      <c r="E10521" s="13" t="s">
        <v>30893</v>
      </c>
      <c r="F10521" s="12" t="s">
        <v>4001</v>
      </c>
      <c r="G10521" s="14" t="s">
        <v>29</v>
      </c>
      <c r="H10521" s="14" t="s">
        <v>29</v>
      </c>
      <c r="I10521" s="12"/>
      <c r="J10521" s="12"/>
      <c r="K10521" s="12"/>
      <c r="L10521" s="12" t="s">
        <v>30912</v>
      </c>
      <c r="M10521" s="14" t="n">
        <v>22708812</v>
      </c>
      <c r="N10521" s="14" t="n">
        <v>6404</v>
      </c>
    </row>
    <row r="10522" customFormat="false" ht="12.75" hidden="false" customHeight="false" outlineLevel="0" collapsed="false">
      <c r="A10522" s="12" t="s">
        <v>15994</v>
      </c>
      <c r="B10522" s="12" t="s">
        <v>30336</v>
      </c>
      <c r="C10522" s="34" t="s">
        <v>30337</v>
      </c>
      <c r="D10522" s="12"/>
      <c r="E10522" s="13" t="s">
        <v>30793</v>
      </c>
      <c r="F10522" s="12" t="s">
        <v>30794</v>
      </c>
      <c r="G10522" s="14" t="s">
        <v>29</v>
      </c>
      <c r="H10522" s="14" t="s">
        <v>29</v>
      </c>
      <c r="I10522" s="12"/>
      <c r="J10522" s="12"/>
      <c r="K10522" s="12"/>
      <c r="L10522" s="12" t="s">
        <v>48</v>
      </c>
      <c r="M10522" s="14" t="n">
        <v>22734240</v>
      </c>
      <c r="N10522" s="14" t="n">
        <v>32262</v>
      </c>
    </row>
    <row r="10523" customFormat="false" ht="12.75" hidden="false" customHeight="false" outlineLevel="0" collapsed="false">
      <c r="A10523" s="12" t="s">
        <v>15994</v>
      </c>
      <c r="B10523" s="12" t="s">
        <v>30336</v>
      </c>
      <c r="C10523" s="34" t="s">
        <v>30337</v>
      </c>
      <c r="D10523" s="12"/>
      <c r="E10523" s="13" t="s">
        <v>30722</v>
      </c>
      <c r="F10523" s="12" t="s">
        <v>30913</v>
      </c>
      <c r="G10523" s="14" t="s">
        <v>29</v>
      </c>
      <c r="H10523" s="14" t="s">
        <v>29</v>
      </c>
      <c r="I10523" s="12"/>
      <c r="J10523" s="12"/>
      <c r="K10523" s="12"/>
      <c r="L10523" s="12" t="s">
        <v>30914</v>
      </c>
      <c r="M10523" s="14" t="n">
        <v>22724954</v>
      </c>
      <c r="N10523" s="14" t="n">
        <v>112666</v>
      </c>
    </row>
    <row r="10524" customFormat="false" ht="12.75" hidden="false" customHeight="false" outlineLevel="0" collapsed="false">
      <c r="A10524" s="12" t="s">
        <v>15994</v>
      </c>
      <c r="B10524" s="12" t="s">
        <v>30336</v>
      </c>
      <c r="C10524" s="34" t="s">
        <v>30337</v>
      </c>
      <c r="D10524" s="12"/>
      <c r="E10524" s="13" t="s">
        <v>30772</v>
      </c>
      <c r="F10524" s="12" t="s">
        <v>12641</v>
      </c>
      <c r="G10524" s="14" t="s">
        <v>29</v>
      </c>
      <c r="H10524" s="14" t="s">
        <v>29</v>
      </c>
      <c r="I10524" s="12"/>
      <c r="J10524" s="12"/>
      <c r="K10524" s="12"/>
      <c r="L10524" s="12" t="s">
        <v>163</v>
      </c>
      <c r="M10524" s="14" t="n">
        <v>22708945</v>
      </c>
      <c r="N10524" s="14" t="n">
        <v>6441</v>
      </c>
    </row>
    <row r="10525" customFormat="false" ht="12.75" hidden="false" customHeight="false" outlineLevel="0" collapsed="false">
      <c r="A10525" s="6" t="s">
        <v>15994</v>
      </c>
      <c r="B10525" s="6" t="s">
        <v>30336</v>
      </c>
      <c r="C10525" s="6" t="s">
        <v>30337</v>
      </c>
      <c r="D10525" s="6" t="s">
        <v>30915</v>
      </c>
      <c r="E10525" s="7" t="s">
        <v>30916</v>
      </c>
      <c r="F10525" s="6" t="s">
        <v>15600</v>
      </c>
      <c r="G10525" s="8" t="s">
        <v>21</v>
      </c>
      <c r="H10525" s="9" t="s">
        <v>22</v>
      </c>
      <c r="I10525" s="6"/>
      <c r="J10525" s="6"/>
      <c r="K10525" s="6"/>
      <c r="L10525" s="6" t="s">
        <v>16019</v>
      </c>
      <c r="M10525" s="10" t="n">
        <v>22708538</v>
      </c>
      <c r="N10525" s="10" t="n">
        <v>6341</v>
      </c>
    </row>
    <row r="10526" customFormat="false" ht="12.75" hidden="false" customHeight="false" outlineLevel="0" collapsed="false">
      <c r="A10526" s="6" t="s">
        <v>15994</v>
      </c>
      <c r="B10526" s="6" t="s">
        <v>30917</v>
      </c>
      <c r="C10526" s="6" t="s">
        <v>30918</v>
      </c>
      <c r="D10526" s="6" t="s">
        <v>30919</v>
      </c>
      <c r="E10526" s="7" t="s">
        <v>30920</v>
      </c>
      <c r="F10526" s="6" t="s">
        <v>1655</v>
      </c>
      <c r="G10526" s="8" t="s">
        <v>21</v>
      </c>
      <c r="H10526" s="9" t="s">
        <v>22</v>
      </c>
      <c r="I10526" s="6"/>
      <c r="J10526" s="6"/>
      <c r="K10526" s="6"/>
      <c r="L10526" s="6" t="s">
        <v>25268</v>
      </c>
      <c r="M10526" s="10" t="n">
        <v>22730755</v>
      </c>
      <c r="N10526" s="10" t="n">
        <v>31216</v>
      </c>
    </row>
    <row r="10527" customFormat="false" ht="12.75" hidden="false" customHeight="false" outlineLevel="0" collapsed="false">
      <c r="A10527" s="6" t="s">
        <v>15994</v>
      </c>
      <c r="B10527" s="6" t="s">
        <v>30917</v>
      </c>
      <c r="C10527" s="6" t="s">
        <v>30918</v>
      </c>
      <c r="D10527" s="6" t="s">
        <v>30921</v>
      </c>
      <c r="E10527" s="7" t="s">
        <v>30922</v>
      </c>
      <c r="F10527" s="6" t="s">
        <v>12494</v>
      </c>
      <c r="G10527" s="8" t="s">
        <v>21</v>
      </c>
      <c r="H10527" s="9" t="s">
        <v>22</v>
      </c>
      <c r="I10527" s="6"/>
      <c r="J10527" s="6"/>
      <c r="K10527" s="6"/>
      <c r="L10527" s="6" t="s">
        <v>25268</v>
      </c>
      <c r="M10527" s="10" t="n">
        <v>22709022</v>
      </c>
      <c r="N10527" s="10" t="n">
        <v>6458</v>
      </c>
    </row>
    <row r="10528" customFormat="false" ht="12.75" hidden="false" customHeight="false" outlineLevel="0" collapsed="false">
      <c r="A10528" s="12" t="s">
        <v>15994</v>
      </c>
      <c r="B10528" s="12" t="s">
        <v>30917</v>
      </c>
      <c r="C10528" s="34" t="s">
        <v>30918</v>
      </c>
      <c r="D10528" s="12"/>
      <c r="E10528" s="13" t="s">
        <v>30920</v>
      </c>
      <c r="F10528" s="12" t="s">
        <v>1655</v>
      </c>
      <c r="G10528" s="14" t="s">
        <v>29</v>
      </c>
      <c r="H10528" s="14" t="s">
        <v>29</v>
      </c>
      <c r="I10528" s="12"/>
      <c r="J10528" s="12" t="s">
        <v>30923</v>
      </c>
      <c r="K10528" s="12"/>
      <c r="L10528" s="12" t="s">
        <v>2369</v>
      </c>
      <c r="M10528" s="14" t="n">
        <v>22709010</v>
      </c>
      <c r="N10528" s="14" t="n">
        <v>6457</v>
      </c>
    </row>
    <row r="10529" customFormat="false" ht="12.75" hidden="false" customHeight="false" outlineLevel="0" collapsed="false">
      <c r="A10529" s="6" t="s">
        <v>15994</v>
      </c>
      <c r="B10529" s="6" t="s">
        <v>30917</v>
      </c>
      <c r="C10529" s="6" t="s">
        <v>30918</v>
      </c>
      <c r="D10529" s="6" t="s">
        <v>30924</v>
      </c>
      <c r="E10529" s="7" t="s">
        <v>30925</v>
      </c>
      <c r="F10529" s="6" t="s">
        <v>2762</v>
      </c>
      <c r="G10529" s="8" t="s">
        <v>21</v>
      </c>
      <c r="H10529" s="9" t="s">
        <v>22</v>
      </c>
      <c r="I10529" s="17" t="s">
        <v>30926</v>
      </c>
      <c r="J10529" s="6" t="s">
        <v>30927</v>
      </c>
      <c r="K10529" s="6" t="s">
        <v>30928</v>
      </c>
      <c r="L10529" s="6" t="s">
        <v>16019</v>
      </c>
      <c r="M10529" s="10" t="n">
        <v>22709958</v>
      </c>
      <c r="N10529" s="10" t="n">
        <v>6635</v>
      </c>
    </row>
    <row r="10530" customFormat="false" ht="12.75" hidden="false" customHeight="false" outlineLevel="0" collapsed="false">
      <c r="A10530" s="6" t="s">
        <v>15994</v>
      </c>
      <c r="B10530" s="6" t="s">
        <v>30917</v>
      </c>
      <c r="C10530" s="6" t="s">
        <v>30918</v>
      </c>
      <c r="D10530" s="6" t="s">
        <v>30929</v>
      </c>
      <c r="E10530" s="7" t="s">
        <v>30930</v>
      </c>
      <c r="F10530" s="6" t="s">
        <v>13460</v>
      </c>
      <c r="G10530" s="8" t="s">
        <v>21</v>
      </c>
      <c r="H10530" s="9" t="s">
        <v>22</v>
      </c>
      <c r="I10530" s="17" t="s">
        <v>30931</v>
      </c>
      <c r="J10530" s="6" t="s">
        <v>30932</v>
      </c>
      <c r="K10530" s="6" t="s">
        <v>30933</v>
      </c>
      <c r="L10530" s="6" t="s">
        <v>16019</v>
      </c>
      <c r="M10530" s="10" t="n">
        <v>22709909</v>
      </c>
      <c r="N10530" s="10" t="n">
        <v>6630</v>
      </c>
    </row>
    <row r="10531" customFormat="false" ht="12.75" hidden="false" customHeight="false" outlineLevel="0" collapsed="false">
      <c r="A10531" s="6" t="s">
        <v>15994</v>
      </c>
      <c r="B10531" s="6" t="s">
        <v>30917</v>
      </c>
      <c r="C10531" s="6" t="s">
        <v>30918</v>
      </c>
      <c r="D10531" s="6" t="s">
        <v>30934</v>
      </c>
      <c r="E10531" s="7" t="s">
        <v>30935</v>
      </c>
      <c r="F10531" s="6" t="s">
        <v>24067</v>
      </c>
      <c r="G10531" s="8" t="s">
        <v>21</v>
      </c>
      <c r="H10531" s="9" t="s">
        <v>22</v>
      </c>
      <c r="I10531" s="17" t="s">
        <v>30936</v>
      </c>
      <c r="J10531" s="6" t="s">
        <v>30937</v>
      </c>
      <c r="K10531" s="6" t="s">
        <v>30938</v>
      </c>
      <c r="L10531" s="6" t="s">
        <v>16019</v>
      </c>
      <c r="M10531" s="10" t="n">
        <v>22709882</v>
      </c>
      <c r="N10531" s="10" t="n">
        <v>6627</v>
      </c>
    </row>
    <row r="10532" customFormat="false" ht="12.75" hidden="false" customHeight="false" outlineLevel="0" collapsed="false">
      <c r="A10532" s="6" t="s">
        <v>15994</v>
      </c>
      <c r="B10532" s="6" t="s">
        <v>30917</v>
      </c>
      <c r="C10532" s="6" t="s">
        <v>30918</v>
      </c>
      <c r="D10532" s="6" t="s">
        <v>30939</v>
      </c>
      <c r="E10532" s="7" t="s">
        <v>30940</v>
      </c>
      <c r="F10532" s="6" t="s">
        <v>24736</v>
      </c>
      <c r="G10532" s="8" t="s">
        <v>21</v>
      </c>
      <c r="H10532" s="9" t="s">
        <v>22</v>
      </c>
      <c r="I10532" s="17" t="s">
        <v>30941</v>
      </c>
      <c r="J10532" s="6" t="s">
        <v>30942</v>
      </c>
      <c r="K10532" s="6" t="s">
        <v>30943</v>
      </c>
      <c r="L10532" s="6" t="s">
        <v>16019</v>
      </c>
      <c r="M10532" s="10" t="n">
        <v>22709891</v>
      </c>
      <c r="N10532" s="10" t="n">
        <v>6628</v>
      </c>
    </row>
    <row r="10533" customFormat="false" ht="12.75" hidden="false" customHeight="false" outlineLevel="0" collapsed="false">
      <c r="A10533" s="6" t="s">
        <v>15994</v>
      </c>
      <c r="B10533" s="6" t="s">
        <v>30917</v>
      </c>
      <c r="C10533" s="6" t="s">
        <v>30918</v>
      </c>
      <c r="D10533" s="6" t="s">
        <v>30944</v>
      </c>
      <c r="E10533" s="7" t="s">
        <v>30945</v>
      </c>
      <c r="F10533" s="6" t="s">
        <v>2416</v>
      </c>
      <c r="G10533" s="8" t="s">
        <v>21</v>
      </c>
      <c r="H10533" s="9" t="s">
        <v>22</v>
      </c>
      <c r="I10533" s="17" t="s">
        <v>30946</v>
      </c>
      <c r="J10533" s="6" t="s">
        <v>30947</v>
      </c>
      <c r="K10533" s="6" t="s">
        <v>30948</v>
      </c>
      <c r="L10533" s="6" t="s">
        <v>16019</v>
      </c>
      <c r="M10533" s="10" t="n">
        <v>22709900</v>
      </c>
      <c r="N10533" s="10" t="n">
        <v>6629</v>
      </c>
    </row>
    <row r="10534" customFormat="false" ht="12.75" hidden="false" customHeight="false" outlineLevel="0" collapsed="false">
      <c r="A10534" s="6" t="s">
        <v>15994</v>
      </c>
      <c r="B10534" s="6" t="s">
        <v>30917</v>
      </c>
      <c r="C10534" s="6" t="s">
        <v>30918</v>
      </c>
      <c r="D10534" s="6" t="s">
        <v>30949</v>
      </c>
      <c r="E10534" s="7" t="s">
        <v>30950</v>
      </c>
      <c r="F10534" s="6" t="s">
        <v>1070</v>
      </c>
      <c r="G10534" s="8" t="s">
        <v>21</v>
      </c>
      <c r="H10534" s="9" t="s">
        <v>22</v>
      </c>
      <c r="I10534" s="17" t="s">
        <v>30951</v>
      </c>
      <c r="J10534" s="6" t="s">
        <v>30952</v>
      </c>
      <c r="K10534" s="6" t="s">
        <v>30953</v>
      </c>
      <c r="L10534" s="6" t="s">
        <v>16019</v>
      </c>
      <c r="M10534" s="10" t="n">
        <v>22709949</v>
      </c>
      <c r="N10534" s="10" t="n">
        <v>6634</v>
      </c>
    </row>
    <row r="10535" customFormat="false" ht="12.75" hidden="false" customHeight="false" outlineLevel="0" collapsed="false">
      <c r="A10535" s="6" t="s">
        <v>15994</v>
      </c>
      <c r="B10535" s="6" t="s">
        <v>30917</v>
      </c>
      <c r="C10535" s="6" t="s">
        <v>30918</v>
      </c>
      <c r="D10535" s="6" t="s">
        <v>30954</v>
      </c>
      <c r="E10535" s="7" t="s">
        <v>30955</v>
      </c>
      <c r="F10535" s="6" t="s">
        <v>4770</v>
      </c>
      <c r="G10535" s="8" t="s">
        <v>21</v>
      </c>
      <c r="H10535" s="9" t="s">
        <v>22</v>
      </c>
      <c r="I10535" s="17" t="s">
        <v>30956</v>
      </c>
      <c r="J10535" s="6" t="s">
        <v>30957</v>
      </c>
      <c r="K10535" s="6" t="s">
        <v>30958</v>
      </c>
      <c r="L10535" s="6" t="s">
        <v>22605</v>
      </c>
      <c r="M10535" s="10" t="n">
        <v>22709936</v>
      </c>
      <c r="N10535" s="10" t="n">
        <v>6633</v>
      </c>
    </row>
    <row r="10536" customFormat="false" ht="12.75" hidden="false" customHeight="false" outlineLevel="0" collapsed="false">
      <c r="A10536" s="6" t="s">
        <v>15994</v>
      </c>
      <c r="B10536" s="6" t="s">
        <v>30917</v>
      </c>
      <c r="C10536" s="6" t="s">
        <v>30918</v>
      </c>
      <c r="D10536" s="6" t="s">
        <v>30959</v>
      </c>
      <c r="E10536" s="7" t="s">
        <v>30960</v>
      </c>
      <c r="F10536" s="6" t="s">
        <v>381</v>
      </c>
      <c r="G10536" s="8" t="s">
        <v>21</v>
      </c>
      <c r="H10536" s="9" t="s">
        <v>22</v>
      </c>
      <c r="I10536" s="6"/>
      <c r="J10536" s="6" t="s">
        <v>30961</v>
      </c>
      <c r="K10536" s="6"/>
      <c r="L10536" s="6" t="s">
        <v>22605</v>
      </c>
      <c r="M10536" s="10" t="n">
        <v>22709967</v>
      </c>
      <c r="N10536" s="10" t="n">
        <v>6636</v>
      </c>
    </row>
    <row r="10537" customFormat="false" ht="12.75" hidden="false" customHeight="false" outlineLevel="0" collapsed="false">
      <c r="A10537" s="6" t="s">
        <v>15994</v>
      </c>
      <c r="B10537" s="6" t="s">
        <v>30917</v>
      </c>
      <c r="C10537" s="6" t="s">
        <v>30918</v>
      </c>
      <c r="D10537" s="6" t="s">
        <v>30962</v>
      </c>
      <c r="E10537" s="7" t="s">
        <v>30963</v>
      </c>
      <c r="F10537" s="6" t="s">
        <v>7153</v>
      </c>
      <c r="G10537" s="8" t="s">
        <v>21</v>
      </c>
      <c r="H10537" s="9" t="s">
        <v>22</v>
      </c>
      <c r="I10537" s="17" t="s">
        <v>30964</v>
      </c>
      <c r="J10537" s="6" t="s">
        <v>30965</v>
      </c>
      <c r="K10537" s="6" t="s">
        <v>30966</v>
      </c>
      <c r="L10537" s="6" t="s">
        <v>16019</v>
      </c>
      <c r="M10537" s="10" t="n">
        <v>22709918</v>
      </c>
      <c r="N10537" s="10" t="n">
        <v>6631</v>
      </c>
    </row>
    <row r="10538" customFormat="false" ht="12.75" hidden="false" customHeight="false" outlineLevel="0" collapsed="false">
      <c r="A10538" s="6" t="s">
        <v>15994</v>
      </c>
      <c r="B10538" s="6" t="s">
        <v>30917</v>
      </c>
      <c r="C10538" s="6" t="s">
        <v>30918</v>
      </c>
      <c r="D10538" s="6" t="s">
        <v>30967</v>
      </c>
      <c r="E10538" s="7" t="s">
        <v>30968</v>
      </c>
      <c r="F10538" s="6" t="s">
        <v>3814</v>
      </c>
      <c r="G10538" s="8" t="s">
        <v>21</v>
      </c>
      <c r="H10538" s="9" t="s">
        <v>22</v>
      </c>
      <c r="I10538" s="17" t="s">
        <v>30969</v>
      </c>
      <c r="J10538" s="6" t="s">
        <v>30970</v>
      </c>
      <c r="K10538" s="6" t="s">
        <v>30971</v>
      </c>
      <c r="L10538" s="6" t="s">
        <v>16019</v>
      </c>
      <c r="M10538" s="10" t="n">
        <v>22709927</v>
      </c>
      <c r="N10538" s="10" t="n">
        <v>6632</v>
      </c>
    </row>
    <row r="10539" customFormat="false" ht="12.75" hidden="false" customHeight="false" outlineLevel="0" collapsed="false">
      <c r="A10539" s="6" t="s">
        <v>15994</v>
      </c>
      <c r="B10539" s="6" t="s">
        <v>30917</v>
      </c>
      <c r="C10539" s="6" t="s">
        <v>30918</v>
      </c>
      <c r="D10539" s="6" t="s">
        <v>30972</v>
      </c>
      <c r="E10539" s="7" t="s">
        <v>30973</v>
      </c>
      <c r="F10539" s="6" t="s">
        <v>1772</v>
      </c>
      <c r="G10539" s="8" t="s">
        <v>21</v>
      </c>
      <c r="H10539" s="9" t="s">
        <v>22</v>
      </c>
      <c r="I10539" s="6"/>
      <c r="J10539" s="6"/>
      <c r="K10539" s="6" t="s">
        <v>30974</v>
      </c>
      <c r="L10539" s="6" t="s">
        <v>16019</v>
      </c>
      <c r="M10539" s="10" t="n">
        <v>103893527</v>
      </c>
      <c r="N10539" s="10"/>
    </row>
    <row r="10540" customFormat="false" ht="12.75" hidden="false" customHeight="false" outlineLevel="0" collapsed="false">
      <c r="A10540" s="6" t="s">
        <v>15994</v>
      </c>
      <c r="B10540" s="6" t="s">
        <v>30917</v>
      </c>
      <c r="C10540" s="6" t="s">
        <v>30918</v>
      </c>
      <c r="D10540" s="6" t="s">
        <v>30975</v>
      </c>
      <c r="E10540" s="7" t="s">
        <v>30976</v>
      </c>
      <c r="F10540" s="6" t="s">
        <v>17772</v>
      </c>
      <c r="G10540" s="8" t="s">
        <v>21</v>
      </c>
      <c r="H10540" s="9" t="s">
        <v>22</v>
      </c>
      <c r="I10540" s="6"/>
      <c r="J10540" s="6"/>
      <c r="K10540" s="6" t="s">
        <v>30977</v>
      </c>
      <c r="L10540" s="6" t="s">
        <v>16019</v>
      </c>
      <c r="M10540" s="10" t="n">
        <v>103894121</v>
      </c>
      <c r="N10540" s="10"/>
    </row>
    <row r="10541" customFormat="false" ht="12.75" hidden="false" customHeight="false" outlineLevel="0" collapsed="false">
      <c r="A10541" s="6" t="s">
        <v>15994</v>
      </c>
      <c r="B10541" s="6" t="s">
        <v>30917</v>
      </c>
      <c r="C10541" s="6" t="s">
        <v>30918</v>
      </c>
      <c r="D10541" s="6" t="s">
        <v>30978</v>
      </c>
      <c r="E10541" s="7" t="s">
        <v>30979</v>
      </c>
      <c r="F10541" s="6" t="s">
        <v>12529</v>
      </c>
      <c r="G10541" s="8" t="s">
        <v>21</v>
      </c>
      <c r="H10541" s="9" t="s">
        <v>22</v>
      </c>
      <c r="I10541" s="6"/>
      <c r="J10541" s="6"/>
      <c r="K10541" s="6" t="s">
        <v>30977</v>
      </c>
      <c r="L10541" s="6" t="s">
        <v>16019</v>
      </c>
      <c r="M10541" s="10" t="n">
        <v>103894037</v>
      </c>
      <c r="N10541" s="10"/>
    </row>
    <row r="10542" customFormat="false" ht="12.75" hidden="false" customHeight="false" outlineLevel="0" collapsed="false">
      <c r="A10542" s="6" t="s">
        <v>15994</v>
      </c>
      <c r="B10542" s="6" t="s">
        <v>30917</v>
      </c>
      <c r="C10542" s="6" t="s">
        <v>30918</v>
      </c>
      <c r="D10542" s="6" t="s">
        <v>30980</v>
      </c>
      <c r="E10542" s="7" t="s">
        <v>30981</v>
      </c>
      <c r="F10542" s="6" t="s">
        <v>30982</v>
      </c>
      <c r="G10542" s="8" t="s">
        <v>21</v>
      </c>
      <c r="H10542" s="11" t="s">
        <v>198</v>
      </c>
      <c r="I10542" s="6"/>
      <c r="J10542" s="6" t="s">
        <v>30983</v>
      </c>
      <c r="K10542" s="6"/>
      <c r="L10542" s="6" t="s">
        <v>16019</v>
      </c>
      <c r="M10542" s="10" t="n">
        <v>22709978</v>
      </c>
      <c r="N10542" s="10" t="n">
        <v>6638</v>
      </c>
    </row>
    <row r="10543" customFormat="false" ht="12.75" hidden="false" customHeight="false" outlineLevel="0" collapsed="false">
      <c r="A10543" s="6" t="s">
        <v>15994</v>
      </c>
      <c r="B10543" s="6" t="s">
        <v>30917</v>
      </c>
      <c r="C10543" s="6" t="s">
        <v>30918</v>
      </c>
      <c r="D10543" s="6" t="s">
        <v>30984</v>
      </c>
      <c r="E10543" s="7" t="s">
        <v>30985</v>
      </c>
      <c r="F10543" s="6" t="s">
        <v>36</v>
      </c>
      <c r="G10543" s="8" t="s">
        <v>21</v>
      </c>
      <c r="H10543" s="9" t="s">
        <v>22</v>
      </c>
      <c r="I10543" s="6"/>
      <c r="J10543" s="6"/>
      <c r="K10543" s="6" t="s">
        <v>30974</v>
      </c>
      <c r="L10543" s="6" t="s">
        <v>16019</v>
      </c>
      <c r="M10543" s="10" t="n">
        <v>103893432</v>
      </c>
      <c r="N10543" s="10"/>
    </row>
    <row r="10544" customFormat="false" ht="12.75" hidden="false" customHeight="false" outlineLevel="0" collapsed="false">
      <c r="A10544" s="12" t="s">
        <v>15994</v>
      </c>
      <c r="B10544" s="12" t="s">
        <v>30917</v>
      </c>
      <c r="C10544" s="34" t="s">
        <v>30918</v>
      </c>
      <c r="D10544" s="12"/>
      <c r="E10544" s="13" t="s">
        <v>30985</v>
      </c>
      <c r="F10544" s="12" t="s">
        <v>36</v>
      </c>
      <c r="G10544" s="14" t="s">
        <v>29</v>
      </c>
      <c r="H10544" s="14" t="s">
        <v>29</v>
      </c>
      <c r="I10544" s="12"/>
      <c r="J10544" s="12" t="s">
        <v>30986</v>
      </c>
      <c r="K10544" s="12"/>
      <c r="L10544" s="12" t="s">
        <v>238</v>
      </c>
      <c r="M10544" s="14" t="n">
        <v>22709988</v>
      </c>
      <c r="N10544" s="14" t="n">
        <v>6640</v>
      </c>
    </row>
    <row r="10545" customFormat="false" ht="12.75" hidden="false" customHeight="false" outlineLevel="0" collapsed="false">
      <c r="A10545" s="12" t="s">
        <v>15994</v>
      </c>
      <c r="B10545" s="12" t="s">
        <v>30917</v>
      </c>
      <c r="C10545" s="34" t="s">
        <v>30918</v>
      </c>
      <c r="D10545" s="12"/>
      <c r="E10545" s="13" t="s">
        <v>30979</v>
      </c>
      <c r="F10545" s="12" t="s">
        <v>12529</v>
      </c>
      <c r="G10545" s="14" t="s">
        <v>29</v>
      </c>
      <c r="H10545" s="14" t="s">
        <v>29</v>
      </c>
      <c r="I10545" s="12"/>
      <c r="J10545" s="12" t="s">
        <v>30987</v>
      </c>
      <c r="K10545" s="12"/>
      <c r="L10545" s="12" t="s">
        <v>569</v>
      </c>
      <c r="M10545" s="14" t="n">
        <v>22709983</v>
      </c>
      <c r="N10545" s="14" t="n">
        <v>6639</v>
      </c>
    </row>
    <row r="10546" customFormat="false" ht="12.75" hidden="false" customHeight="false" outlineLevel="0" collapsed="false">
      <c r="A10546" s="12" t="s">
        <v>15994</v>
      </c>
      <c r="B10546" s="12" t="s">
        <v>30917</v>
      </c>
      <c r="C10546" s="34" t="s">
        <v>30918</v>
      </c>
      <c r="D10546" s="12"/>
      <c r="E10546" s="13" t="s">
        <v>30988</v>
      </c>
      <c r="F10546" s="12" t="s">
        <v>30989</v>
      </c>
      <c r="G10546" s="14" t="s">
        <v>29</v>
      </c>
      <c r="H10546" s="14" t="s">
        <v>29</v>
      </c>
      <c r="I10546" s="12"/>
      <c r="J10546" s="12" t="s">
        <v>30990</v>
      </c>
      <c r="K10546" s="12"/>
      <c r="L10546" s="12" t="s">
        <v>238</v>
      </c>
      <c r="M10546" s="14" t="n">
        <v>22709998</v>
      </c>
      <c r="N10546" s="14" t="n">
        <v>6642</v>
      </c>
    </row>
    <row r="10547" customFormat="false" ht="12.75" hidden="false" customHeight="false" outlineLevel="0" collapsed="false">
      <c r="A10547" s="12" t="s">
        <v>15994</v>
      </c>
      <c r="B10547" s="12" t="s">
        <v>30917</v>
      </c>
      <c r="C10547" s="34" t="s">
        <v>30918</v>
      </c>
      <c r="D10547" s="12"/>
      <c r="E10547" s="13" t="s">
        <v>30991</v>
      </c>
      <c r="F10547" s="12" t="s">
        <v>30992</v>
      </c>
      <c r="G10547" s="14" t="s">
        <v>29</v>
      </c>
      <c r="H10547" s="14" t="s">
        <v>29</v>
      </c>
      <c r="I10547" s="12"/>
      <c r="J10547" s="12"/>
      <c r="K10547" s="12"/>
      <c r="L10547" s="12" t="s">
        <v>238</v>
      </c>
      <c r="M10547" s="14" t="n">
        <v>22709992</v>
      </c>
      <c r="N10547" s="14" t="n">
        <v>6641</v>
      </c>
    </row>
    <row r="10548" customFormat="false" ht="12.75" hidden="false" customHeight="false" outlineLevel="0" collapsed="false">
      <c r="A10548" s="6" t="s">
        <v>15994</v>
      </c>
      <c r="B10548" s="6" t="s">
        <v>30917</v>
      </c>
      <c r="C10548" s="6" t="s">
        <v>30918</v>
      </c>
      <c r="D10548" s="6" t="s">
        <v>30993</v>
      </c>
      <c r="E10548" s="7" t="s">
        <v>30994</v>
      </c>
      <c r="F10548" s="6" t="s">
        <v>476</v>
      </c>
      <c r="G10548" s="8" t="s">
        <v>21</v>
      </c>
      <c r="H10548" s="9" t="s">
        <v>22</v>
      </c>
      <c r="I10548" s="17" t="s">
        <v>30995</v>
      </c>
      <c r="J10548" s="6"/>
      <c r="K10548" s="6"/>
      <c r="L10548" s="6" t="s">
        <v>16019</v>
      </c>
      <c r="M10548" s="10" t="n">
        <v>22710023</v>
      </c>
      <c r="N10548" s="10" t="n">
        <v>6647</v>
      </c>
    </row>
    <row r="10549" customFormat="false" ht="12.75" hidden="false" customHeight="false" outlineLevel="0" collapsed="false">
      <c r="A10549" s="6" t="s">
        <v>15994</v>
      </c>
      <c r="B10549" s="6" t="s">
        <v>30917</v>
      </c>
      <c r="C10549" s="6" t="s">
        <v>30918</v>
      </c>
      <c r="D10549" s="6" t="s">
        <v>30996</v>
      </c>
      <c r="E10549" s="7" t="s">
        <v>30997</v>
      </c>
      <c r="F10549" s="6" t="s">
        <v>7866</v>
      </c>
      <c r="G10549" s="8" t="s">
        <v>21</v>
      </c>
      <c r="H10549" s="15" t="s">
        <v>37</v>
      </c>
      <c r="I10549" s="17" t="s">
        <v>30998</v>
      </c>
      <c r="J10549" s="6"/>
      <c r="K10549" s="6"/>
      <c r="L10549" s="6" t="s">
        <v>16019</v>
      </c>
      <c r="M10549" s="10" t="n">
        <v>22710012</v>
      </c>
      <c r="N10549" s="10" t="n">
        <v>6646</v>
      </c>
    </row>
    <row r="10550" customFormat="false" ht="12.75" hidden="false" customHeight="false" outlineLevel="0" collapsed="false">
      <c r="A10550" s="6" t="s">
        <v>15994</v>
      </c>
      <c r="B10550" s="6" t="s">
        <v>30917</v>
      </c>
      <c r="C10550" s="6" t="s">
        <v>30918</v>
      </c>
      <c r="D10550" s="6" t="s">
        <v>30999</v>
      </c>
      <c r="E10550" s="7" t="s">
        <v>31000</v>
      </c>
      <c r="F10550" s="6" t="s">
        <v>28124</v>
      </c>
      <c r="G10550" s="8" t="s">
        <v>21</v>
      </c>
      <c r="H10550" s="9" t="s">
        <v>22</v>
      </c>
      <c r="I10550" s="6"/>
      <c r="J10550" s="6"/>
      <c r="K10550" s="6" t="s">
        <v>31001</v>
      </c>
      <c r="L10550" s="6" t="s">
        <v>16019</v>
      </c>
      <c r="M10550" s="10" t="n">
        <v>103894700</v>
      </c>
      <c r="N10550" s="10"/>
    </row>
    <row r="10551" customFormat="false" ht="12.75" hidden="false" customHeight="false" outlineLevel="0" collapsed="false">
      <c r="A10551" s="6" t="s">
        <v>15994</v>
      </c>
      <c r="B10551" s="6" t="s">
        <v>30917</v>
      </c>
      <c r="C10551" s="6" t="s">
        <v>30918</v>
      </c>
      <c r="D10551" s="6" t="s">
        <v>31002</v>
      </c>
      <c r="E10551" s="7" t="s">
        <v>31003</v>
      </c>
      <c r="F10551" s="6" t="s">
        <v>2836</v>
      </c>
      <c r="G10551" s="8" t="s">
        <v>21</v>
      </c>
      <c r="H10551" s="9" t="s">
        <v>22</v>
      </c>
      <c r="I10551" s="6"/>
      <c r="J10551" s="6"/>
      <c r="K10551" s="6" t="s">
        <v>31001</v>
      </c>
      <c r="L10551" s="6" t="s">
        <v>16019</v>
      </c>
      <c r="M10551" s="10" t="n">
        <v>103894735</v>
      </c>
      <c r="N10551" s="10"/>
    </row>
    <row r="10552" customFormat="false" ht="12.75" hidden="false" customHeight="false" outlineLevel="0" collapsed="false">
      <c r="A10552" s="6" t="s">
        <v>15994</v>
      </c>
      <c r="B10552" s="6" t="s">
        <v>30917</v>
      </c>
      <c r="C10552" s="6" t="s">
        <v>30918</v>
      </c>
      <c r="D10552" s="6" t="s">
        <v>31004</v>
      </c>
      <c r="E10552" s="7" t="s">
        <v>31005</v>
      </c>
      <c r="F10552" s="6" t="s">
        <v>30992</v>
      </c>
      <c r="G10552" s="8" t="s">
        <v>21</v>
      </c>
      <c r="H10552" s="9" t="s">
        <v>22</v>
      </c>
      <c r="I10552" s="6"/>
      <c r="J10552" s="6"/>
      <c r="K10552" s="6" t="s">
        <v>31006</v>
      </c>
      <c r="L10552" s="6" t="s">
        <v>16019</v>
      </c>
      <c r="M10552" s="10" t="n">
        <v>103894856</v>
      </c>
      <c r="N10552" s="10"/>
    </row>
    <row r="10553" customFormat="false" ht="12.75" hidden="false" customHeight="false" outlineLevel="0" collapsed="false">
      <c r="A10553" s="6" t="s">
        <v>15994</v>
      </c>
      <c r="B10553" s="6" t="s">
        <v>30917</v>
      </c>
      <c r="C10553" s="6" t="s">
        <v>30918</v>
      </c>
      <c r="D10553" s="6" t="s">
        <v>31007</v>
      </c>
      <c r="E10553" s="7" t="s">
        <v>31008</v>
      </c>
      <c r="F10553" s="6" t="s">
        <v>28712</v>
      </c>
      <c r="G10553" s="8" t="s">
        <v>21</v>
      </c>
      <c r="H10553" s="9" t="s">
        <v>22</v>
      </c>
      <c r="I10553" s="6"/>
      <c r="J10553" s="6"/>
      <c r="K10553" s="6" t="s">
        <v>31006</v>
      </c>
      <c r="L10553" s="6" t="s">
        <v>16019</v>
      </c>
      <c r="M10553" s="10" t="n">
        <v>103894787</v>
      </c>
      <c r="N10553" s="10"/>
    </row>
    <row r="10554" customFormat="false" ht="12.75" hidden="false" customHeight="false" outlineLevel="0" collapsed="false">
      <c r="A10554" s="6" t="s">
        <v>15994</v>
      </c>
      <c r="B10554" s="6" t="s">
        <v>30917</v>
      </c>
      <c r="C10554" s="6" t="s">
        <v>30918</v>
      </c>
      <c r="D10554" s="6" t="s">
        <v>31009</v>
      </c>
      <c r="E10554" s="7" t="s">
        <v>31010</v>
      </c>
      <c r="F10554" s="6" t="s">
        <v>12179</v>
      </c>
      <c r="G10554" s="8" t="s">
        <v>21</v>
      </c>
      <c r="H10554" s="9" t="s">
        <v>22</v>
      </c>
      <c r="I10554" s="17" t="s">
        <v>31011</v>
      </c>
      <c r="J10554" s="6"/>
      <c r="K10554" s="6" t="s">
        <v>31012</v>
      </c>
      <c r="L10554" s="6" t="s">
        <v>16019</v>
      </c>
      <c r="M10554" s="10" t="n">
        <v>22710006</v>
      </c>
      <c r="N10554" s="10" t="n">
        <v>6644</v>
      </c>
    </row>
    <row r="10555" customFormat="false" ht="12.75" hidden="false" customHeight="false" outlineLevel="0" collapsed="false">
      <c r="A10555" s="6" t="s">
        <v>15994</v>
      </c>
      <c r="B10555" s="6" t="s">
        <v>30917</v>
      </c>
      <c r="C10555" s="6" t="s">
        <v>30918</v>
      </c>
      <c r="D10555" s="6" t="s">
        <v>31013</v>
      </c>
      <c r="E10555" s="7" t="s">
        <v>31014</v>
      </c>
      <c r="F10555" s="6" t="s">
        <v>21914</v>
      </c>
      <c r="G10555" s="8" t="s">
        <v>21</v>
      </c>
      <c r="H10555" s="11" t="s">
        <v>198</v>
      </c>
      <c r="I10555" s="17" t="s">
        <v>31015</v>
      </c>
      <c r="J10555" s="6"/>
      <c r="K10555" s="6" t="s">
        <v>31016</v>
      </c>
      <c r="L10555" s="6" t="s">
        <v>16019</v>
      </c>
      <c r="M10555" s="10" t="n">
        <v>22710009</v>
      </c>
      <c r="N10555" s="10" t="n">
        <v>6645</v>
      </c>
    </row>
    <row r="10556" customFormat="false" ht="12.75" hidden="false" customHeight="false" outlineLevel="0" collapsed="false">
      <c r="A10556" s="12" t="s">
        <v>15994</v>
      </c>
      <c r="B10556" s="12" t="s">
        <v>30917</v>
      </c>
      <c r="C10556" s="34" t="s">
        <v>30918</v>
      </c>
      <c r="D10556" s="12"/>
      <c r="E10556" s="13" t="s">
        <v>31000</v>
      </c>
      <c r="F10556" s="12" t="s">
        <v>28124</v>
      </c>
      <c r="G10556" s="14" t="s">
        <v>29</v>
      </c>
      <c r="H10556" s="14" t="s">
        <v>29</v>
      </c>
      <c r="I10556" s="12"/>
      <c r="J10556" s="12"/>
      <c r="K10556" s="12"/>
      <c r="L10556" s="12" t="s">
        <v>238</v>
      </c>
      <c r="M10556" s="14" t="n">
        <v>22710003</v>
      </c>
      <c r="N10556" s="14" t="n">
        <v>6643</v>
      </c>
    </row>
    <row r="10557" customFormat="false" ht="12.75" hidden="false" customHeight="false" outlineLevel="0" collapsed="false">
      <c r="A10557" s="12" t="s">
        <v>15994</v>
      </c>
      <c r="B10557" s="12" t="s">
        <v>30917</v>
      </c>
      <c r="C10557" s="34" t="s">
        <v>30918</v>
      </c>
      <c r="D10557" s="12"/>
      <c r="E10557" s="13" t="s">
        <v>31017</v>
      </c>
      <c r="F10557" s="12" t="s">
        <v>30992</v>
      </c>
      <c r="G10557" s="14" t="s">
        <v>29</v>
      </c>
      <c r="H10557" s="14" t="s">
        <v>29</v>
      </c>
      <c r="I10557" s="12"/>
      <c r="J10557" s="12"/>
      <c r="K10557" s="12"/>
      <c r="L10557" s="12" t="s">
        <v>31018</v>
      </c>
      <c r="M10557" s="14" t="n">
        <v>22734262</v>
      </c>
      <c r="N10557" s="14" t="n">
        <v>32266</v>
      </c>
    </row>
    <row r="10558" customFormat="false" ht="12.75" hidden="false" customHeight="false" outlineLevel="0" collapsed="false">
      <c r="A10558" s="6" t="s">
        <v>15994</v>
      </c>
      <c r="B10558" s="6" t="s">
        <v>30917</v>
      </c>
      <c r="C10558" s="6" t="s">
        <v>30918</v>
      </c>
      <c r="D10558" s="6" t="s">
        <v>31019</v>
      </c>
      <c r="E10558" s="7" t="s">
        <v>31020</v>
      </c>
      <c r="F10558" s="6" t="s">
        <v>31021</v>
      </c>
      <c r="G10558" s="8" t="s">
        <v>21</v>
      </c>
      <c r="H10558" s="9" t="s">
        <v>22</v>
      </c>
      <c r="I10558" s="6"/>
      <c r="J10558" s="6" t="s">
        <v>31022</v>
      </c>
      <c r="K10558" s="6"/>
      <c r="L10558" s="6" t="s">
        <v>16019</v>
      </c>
      <c r="M10558" s="10" t="n">
        <v>22709200</v>
      </c>
      <c r="N10558" s="10" t="n">
        <v>6488</v>
      </c>
    </row>
    <row r="10559" customFormat="false" ht="12.75" hidden="false" customHeight="false" outlineLevel="0" collapsed="false">
      <c r="A10559" s="6" t="s">
        <v>15994</v>
      </c>
      <c r="B10559" s="6" t="s">
        <v>30917</v>
      </c>
      <c r="C10559" s="6" t="s">
        <v>30918</v>
      </c>
      <c r="D10559" s="6" t="s">
        <v>31023</v>
      </c>
      <c r="E10559" s="7" t="s">
        <v>31024</v>
      </c>
      <c r="F10559" s="6" t="s">
        <v>1988</v>
      </c>
      <c r="G10559" s="8" t="s">
        <v>21</v>
      </c>
      <c r="H10559" s="9" t="s">
        <v>22</v>
      </c>
      <c r="I10559" s="6"/>
      <c r="J10559" s="6"/>
      <c r="K10559" s="6"/>
      <c r="L10559" s="6" t="s">
        <v>16019</v>
      </c>
      <c r="M10559" s="10" t="n">
        <v>22709204</v>
      </c>
      <c r="N10559" s="10" t="n">
        <v>6489</v>
      </c>
    </row>
    <row r="10560" customFormat="false" ht="12.75" hidden="false" customHeight="false" outlineLevel="0" collapsed="false">
      <c r="A10560" s="6" t="s">
        <v>15994</v>
      </c>
      <c r="B10560" s="6" t="s">
        <v>30917</v>
      </c>
      <c r="C10560" s="6" t="s">
        <v>30918</v>
      </c>
      <c r="D10560" s="6" t="s">
        <v>31025</v>
      </c>
      <c r="E10560" s="7" t="s">
        <v>31026</v>
      </c>
      <c r="F10560" s="6" t="s">
        <v>25988</v>
      </c>
      <c r="G10560" s="8" t="s">
        <v>21</v>
      </c>
      <c r="H10560" s="9" t="s">
        <v>22</v>
      </c>
      <c r="I10560" s="6"/>
      <c r="J10560" s="6"/>
      <c r="K10560" s="6"/>
      <c r="L10560" s="6" t="s">
        <v>16019</v>
      </c>
      <c r="M10560" s="10" t="n">
        <v>22709223</v>
      </c>
      <c r="N10560" s="10" t="n">
        <v>6495</v>
      </c>
    </row>
    <row r="10561" customFormat="false" ht="12.75" hidden="false" customHeight="false" outlineLevel="0" collapsed="false">
      <c r="A10561" s="6" t="s">
        <v>15994</v>
      </c>
      <c r="B10561" s="6" t="s">
        <v>30917</v>
      </c>
      <c r="C10561" s="6" t="s">
        <v>30918</v>
      </c>
      <c r="D10561" s="6" t="s">
        <v>31027</v>
      </c>
      <c r="E10561" s="7" t="s">
        <v>31028</v>
      </c>
      <c r="F10561" s="6" t="s">
        <v>13801</v>
      </c>
      <c r="G10561" s="8" t="s">
        <v>21</v>
      </c>
      <c r="H10561" s="9" t="s">
        <v>22</v>
      </c>
      <c r="I10561" s="6"/>
      <c r="J10561" s="6"/>
      <c r="K10561" s="6"/>
      <c r="L10561" s="6" t="s">
        <v>16019</v>
      </c>
      <c r="M10561" s="10" t="n">
        <v>22709220</v>
      </c>
      <c r="N10561" s="10" t="n">
        <v>6494</v>
      </c>
    </row>
    <row r="10562" customFormat="false" ht="12.75" hidden="false" customHeight="false" outlineLevel="0" collapsed="false">
      <c r="A10562" s="6" t="s">
        <v>15994</v>
      </c>
      <c r="B10562" s="6" t="s">
        <v>30917</v>
      </c>
      <c r="C10562" s="6" t="s">
        <v>30918</v>
      </c>
      <c r="D10562" s="6" t="s">
        <v>31029</v>
      </c>
      <c r="E10562" s="7" t="s">
        <v>31030</v>
      </c>
      <c r="F10562" s="6" t="s">
        <v>2173</v>
      </c>
      <c r="G10562" s="8" t="s">
        <v>21</v>
      </c>
      <c r="H10562" s="9" t="s">
        <v>22</v>
      </c>
      <c r="I10562" s="6"/>
      <c r="J10562" s="6" t="s">
        <v>31031</v>
      </c>
      <c r="K10562" s="6"/>
      <c r="L10562" s="6" t="s">
        <v>22605</v>
      </c>
      <c r="M10562" s="10" t="n">
        <v>22709207</v>
      </c>
      <c r="N10562" s="10" t="n">
        <v>6490</v>
      </c>
    </row>
    <row r="10563" customFormat="false" ht="12.75" hidden="false" customHeight="false" outlineLevel="0" collapsed="false">
      <c r="A10563" s="6" t="s">
        <v>15994</v>
      </c>
      <c r="B10563" s="6" t="s">
        <v>30917</v>
      </c>
      <c r="C10563" s="6" t="s">
        <v>30918</v>
      </c>
      <c r="D10563" s="6" t="s">
        <v>31032</v>
      </c>
      <c r="E10563" s="7" t="s">
        <v>31033</v>
      </c>
      <c r="F10563" s="6" t="s">
        <v>31034</v>
      </c>
      <c r="G10563" s="8" t="s">
        <v>21</v>
      </c>
      <c r="H10563" s="11" t="s">
        <v>28</v>
      </c>
      <c r="I10563" s="6"/>
      <c r="J10563" s="6"/>
      <c r="K10563" s="6"/>
      <c r="L10563" s="6" t="s">
        <v>16019</v>
      </c>
      <c r="M10563" s="10" t="n">
        <v>22709211</v>
      </c>
      <c r="N10563" s="10" t="n">
        <v>6491</v>
      </c>
    </row>
    <row r="10564" customFormat="false" ht="12.75" hidden="false" customHeight="false" outlineLevel="0" collapsed="false">
      <c r="A10564" s="6" t="s">
        <v>15994</v>
      </c>
      <c r="B10564" s="6" t="s">
        <v>30917</v>
      </c>
      <c r="C10564" s="6" t="s">
        <v>30918</v>
      </c>
      <c r="D10564" s="6" t="s">
        <v>31035</v>
      </c>
      <c r="E10564" s="7" t="s">
        <v>31036</v>
      </c>
      <c r="F10564" s="6" t="s">
        <v>31037</v>
      </c>
      <c r="G10564" s="8" t="s">
        <v>21</v>
      </c>
      <c r="H10564" s="15" t="s">
        <v>37</v>
      </c>
      <c r="I10564" s="6"/>
      <c r="J10564" s="6"/>
      <c r="K10564" s="6"/>
      <c r="L10564" s="6" t="s">
        <v>16019</v>
      </c>
      <c r="M10564" s="10" t="n">
        <v>22709214</v>
      </c>
      <c r="N10564" s="10" t="n">
        <v>6492</v>
      </c>
    </row>
    <row r="10565" customFormat="false" ht="12.75" hidden="false" customHeight="false" outlineLevel="0" collapsed="false">
      <c r="A10565" s="6" t="s">
        <v>15994</v>
      </c>
      <c r="B10565" s="6" t="s">
        <v>30917</v>
      </c>
      <c r="C10565" s="6" t="s">
        <v>30918</v>
      </c>
      <c r="D10565" s="6" t="s">
        <v>31038</v>
      </c>
      <c r="E10565" s="7" t="s">
        <v>31039</v>
      </c>
      <c r="F10565" s="6" t="s">
        <v>22757</v>
      </c>
      <c r="G10565" s="8" t="s">
        <v>21</v>
      </c>
      <c r="H10565" s="9" t="s">
        <v>22</v>
      </c>
      <c r="I10565" s="6"/>
      <c r="J10565" s="6" t="s">
        <v>31040</v>
      </c>
      <c r="K10565" s="6"/>
      <c r="L10565" s="6" t="s">
        <v>16019</v>
      </c>
      <c r="M10565" s="10" t="n">
        <v>22709261</v>
      </c>
      <c r="N10565" s="10" t="n">
        <v>6503</v>
      </c>
    </row>
    <row r="10566" customFormat="false" ht="12.75" hidden="false" customHeight="false" outlineLevel="0" collapsed="false">
      <c r="A10566" s="6" t="s">
        <v>15994</v>
      </c>
      <c r="B10566" s="6" t="s">
        <v>30917</v>
      </c>
      <c r="C10566" s="6" t="s">
        <v>30918</v>
      </c>
      <c r="D10566" s="6" t="s">
        <v>31041</v>
      </c>
      <c r="E10566" s="7" t="s">
        <v>31042</v>
      </c>
      <c r="F10566" s="6" t="s">
        <v>31043</v>
      </c>
      <c r="G10566" s="8" t="s">
        <v>21</v>
      </c>
      <c r="H10566" s="9" t="s">
        <v>22</v>
      </c>
      <c r="I10566" s="6"/>
      <c r="J10566" s="6" t="s">
        <v>31044</v>
      </c>
      <c r="K10566" s="6"/>
      <c r="L10566" s="6" t="s">
        <v>16019</v>
      </c>
      <c r="M10566" s="10" t="n">
        <v>22709255</v>
      </c>
      <c r="N10566" s="10" t="n">
        <v>6502</v>
      </c>
    </row>
    <row r="10567" customFormat="false" ht="12.75" hidden="false" customHeight="false" outlineLevel="0" collapsed="false">
      <c r="A10567" s="6" t="s">
        <v>15994</v>
      </c>
      <c r="B10567" s="6" t="s">
        <v>30917</v>
      </c>
      <c r="C10567" s="6" t="s">
        <v>30918</v>
      </c>
      <c r="D10567" s="6" t="s">
        <v>31045</v>
      </c>
      <c r="E10567" s="7" t="s">
        <v>31046</v>
      </c>
      <c r="F10567" s="6" t="s">
        <v>31047</v>
      </c>
      <c r="G10567" s="8" t="s">
        <v>21</v>
      </c>
      <c r="H10567" s="9" t="s">
        <v>22</v>
      </c>
      <c r="I10567" s="6"/>
      <c r="J10567" s="6" t="s">
        <v>31048</v>
      </c>
      <c r="K10567" s="6"/>
      <c r="L10567" s="6" t="s">
        <v>16019</v>
      </c>
      <c r="M10567" s="10" t="n">
        <v>22709266</v>
      </c>
      <c r="N10567" s="10" t="n">
        <v>6504</v>
      </c>
    </row>
    <row r="10568" customFormat="false" ht="12.75" hidden="false" customHeight="false" outlineLevel="0" collapsed="false">
      <c r="A10568" s="6" t="s">
        <v>15994</v>
      </c>
      <c r="B10568" s="6" t="s">
        <v>30917</v>
      </c>
      <c r="C10568" s="6" t="s">
        <v>30918</v>
      </c>
      <c r="D10568" s="6" t="s">
        <v>31049</v>
      </c>
      <c r="E10568" s="7" t="s">
        <v>31050</v>
      </c>
      <c r="F10568" s="6" t="s">
        <v>31051</v>
      </c>
      <c r="G10568" s="8" t="s">
        <v>21</v>
      </c>
      <c r="H10568" s="9" t="s">
        <v>22</v>
      </c>
      <c r="I10568" s="6"/>
      <c r="J10568" s="6" t="s">
        <v>31052</v>
      </c>
      <c r="K10568" s="6"/>
      <c r="L10568" s="6" t="s">
        <v>16019</v>
      </c>
      <c r="M10568" s="10" t="n">
        <v>22709196</v>
      </c>
      <c r="N10568" s="10" t="n">
        <v>6487</v>
      </c>
    </row>
    <row r="10569" customFormat="false" ht="12.75" hidden="false" customHeight="false" outlineLevel="0" collapsed="false">
      <c r="A10569" s="6" t="s">
        <v>15994</v>
      </c>
      <c r="B10569" s="6" t="s">
        <v>30917</v>
      </c>
      <c r="C10569" s="6" t="s">
        <v>30918</v>
      </c>
      <c r="D10569" s="6" t="s">
        <v>31053</v>
      </c>
      <c r="E10569" s="7" t="s">
        <v>31054</v>
      </c>
      <c r="F10569" s="6" t="s">
        <v>1741</v>
      </c>
      <c r="G10569" s="8" t="s">
        <v>21</v>
      </c>
      <c r="H10569" s="9" t="s">
        <v>22</v>
      </c>
      <c r="I10569" s="6"/>
      <c r="J10569" s="6" t="s">
        <v>31055</v>
      </c>
      <c r="K10569" s="6"/>
      <c r="L10569" s="6" t="s">
        <v>22605</v>
      </c>
      <c r="M10569" s="10" t="n">
        <v>22709192</v>
      </c>
      <c r="N10569" s="10" t="n">
        <v>6486</v>
      </c>
    </row>
    <row r="10570" customFormat="false" ht="12.75" hidden="false" customHeight="false" outlineLevel="0" collapsed="false">
      <c r="A10570" s="6" t="s">
        <v>15994</v>
      </c>
      <c r="B10570" s="6" t="s">
        <v>30917</v>
      </c>
      <c r="C10570" s="6" t="s">
        <v>30918</v>
      </c>
      <c r="D10570" s="6" t="s">
        <v>31056</v>
      </c>
      <c r="E10570" s="7" t="s">
        <v>31057</v>
      </c>
      <c r="F10570" s="6" t="s">
        <v>24995</v>
      </c>
      <c r="G10570" s="8" t="s">
        <v>21</v>
      </c>
      <c r="H10570" s="9" t="s">
        <v>22</v>
      </c>
      <c r="I10570" s="6"/>
      <c r="J10570" s="6" t="s">
        <v>31058</v>
      </c>
      <c r="K10570" s="6"/>
      <c r="L10570" s="6" t="s">
        <v>16019</v>
      </c>
      <c r="M10570" s="10" t="n">
        <v>22709239</v>
      </c>
      <c r="N10570" s="10" t="n">
        <v>6499</v>
      </c>
    </row>
    <row r="10571" customFormat="false" ht="12.75" hidden="false" customHeight="false" outlineLevel="0" collapsed="false">
      <c r="A10571" s="6" t="s">
        <v>15994</v>
      </c>
      <c r="B10571" s="6" t="s">
        <v>30917</v>
      </c>
      <c r="C10571" s="6" t="s">
        <v>30918</v>
      </c>
      <c r="D10571" s="6" t="s">
        <v>31059</v>
      </c>
      <c r="E10571" s="7" t="s">
        <v>31060</v>
      </c>
      <c r="F10571" s="6" t="s">
        <v>31061</v>
      </c>
      <c r="G10571" s="8" t="s">
        <v>21</v>
      </c>
      <c r="H10571" s="9" t="s">
        <v>22</v>
      </c>
      <c r="I10571" s="6"/>
      <c r="J10571" s="6" t="s">
        <v>31062</v>
      </c>
      <c r="K10571" s="6"/>
      <c r="L10571" s="6" t="s">
        <v>16019</v>
      </c>
      <c r="M10571" s="10" t="n">
        <v>22709280</v>
      </c>
      <c r="N10571" s="10" t="n">
        <v>6507</v>
      </c>
    </row>
    <row r="10572" customFormat="false" ht="12.75" hidden="false" customHeight="false" outlineLevel="0" collapsed="false">
      <c r="A10572" s="12" t="s">
        <v>15994</v>
      </c>
      <c r="B10572" s="12" t="s">
        <v>30917</v>
      </c>
      <c r="C10572" s="34" t="s">
        <v>30918</v>
      </c>
      <c r="D10572" s="12"/>
      <c r="E10572" s="13" t="s">
        <v>31063</v>
      </c>
      <c r="F10572" s="12" t="s">
        <v>31064</v>
      </c>
      <c r="G10572" s="14" t="s">
        <v>29</v>
      </c>
      <c r="H10572" s="14" t="s">
        <v>29</v>
      </c>
      <c r="I10572" s="12"/>
      <c r="J10572" s="12" t="s">
        <v>31065</v>
      </c>
      <c r="K10572" s="12"/>
      <c r="L10572" s="12" t="s">
        <v>238</v>
      </c>
      <c r="M10572" s="14" t="n">
        <v>22724638</v>
      </c>
      <c r="N10572" s="14" t="n">
        <v>9832</v>
      </c>
    </row>
    <row r="10573" customFormat="false" ht="12.75" hidden="false" customHeight="false" outlineLevel="0" collapsed="false">
      <c r="A10573" s="12" t="s">
        <v>15994</v>
      </c>
      <c r="B10573" s="12" t="s">
        <v>30917</v>
      </c>
      <c r="C10573" s="34" t="s">
        <v>30918</v>
      </c>
      <c r="D10573" s="12"/>
      <c r="E10573" s="13" t="s">
        <v>31066</v>
      </c>
      <c r="F10573" s="12" t="s">
        <v>31067</v>
      </c>
      <c r="G10573" s="14" t="s">
        <v>29</v>
      </c>
      <c r="H10573" s="14" t="s">
        <v>29</v>
      </c>
      <c r="I10573" s="12"/>
      <c r="J10573" s="12"/>
      <c r="K10573" s="12"/>
      <c r="L10573" s="12"/>
      <c r="M10573" s="14" t="n">
        <v>22736059</v>
      </c>
      <c r="N10573" s="14" t="n">
        <v>32630</v>
      </c>
    </row>
    <row r="10574" customFormat="false" ht="12.75" hidden="false" customHeight="false" outlineLevel="0" collapsed="false">
      <c r="A10574" s="6" t="s">
        <v>15994</v>
      </c>
      <c r="B10574" s="6" t="s">
        <v>30917</v>
      </c>
      <c r="C10574" s="6" t="s">
        <v>30918</v>
      </c>
      <c r="D10574" s="6" t="s">
        <v>31068</v>
      </c>
      <c r="E10574" s="7" t="s">
        <v>31069</v>
      </c>
      <c r="F10574" s="6" t="s">
        <v>30061</v>
      </c>
      <c r="G10574" s="8" t="s">
        <v>21</v>
      </c>
      <c r="H10574" s="9" t="s">
        <v>22</v>
      </c>
      <c r="I10574" s="17" t="s">
        <v>31070</v>
      </c>
      <c r="J10574" s="6" t="s">
        <v>31071</v>
      </c>
      <c r="K10574" s="6" t="s">
        <v>31072</v>
      </c>
      <c r="L10574" s="6" t="s">
        <v>16019</v>
      </c>
      <c r="M10574" s="10" t="n">
        <v>22709234</v>
      </c>
      <c r="N10574" s="10" t="n">
        <v>6498</v>
      </c>
    </row>
    <row r="10575" customFormat="false" ht="12.75" hidden="false" customHeight="false" outlineLevel="0" collapsed="false">
      <c r="A10575" s="6" t="s">
        <v>15994</v>
      </c>
      <c r="B10575" s="6" t="s">
        <v>30917</v>
      </c>
      <c r="C10575" s="6" t="s">
        <v>30918</v>
      </c>
      <c r="D10575" s="6" t="s">
        <v>31073</v>
      </c>
      <c r="E10575" s="7" t="s">
        <v>31074</v>
      </c>
      <c r="F10575" s="6" t="s">
        <v>22757</v>
      </c>
      <c r="G10575" s="8" t="s">
        <v>21</v>
      </c>
      <c r="H10575" s="9" t="s">
        <v>22</v>
      </c>
      <c r="I10575" s="17" t="s">
        <v>31075</v>
      </c>
      <c r="J10575" s="6" t="s">
        <v>31076</v>
      </c>
      <c r="K10575" s="6" t="s">
        <v>31077</v>
      </c>
      <c r="L10575" s="6" t="s">
        <v>16019</v>
      </c>
      <c r="M10575" s="10" t="n">
        <v>22709230</v>
      </c>
      <c r="N10575" s="10" t="n">
        <v>6497</v>
      </c>
    </row>
    <row r="10576" customFormat="false" ht="12.75" hidden="false" customHeight="false" outlineLevel="0" collapsed="false">
      <c r="A10576" s="6" t="s">
        <v>15994</v>
      </c>
      <c r="B10576" s="6" t="s">
        <v>30917</v>
      </c>
      <c r="C10576" s="6" t="s">
        <v>30918</v>
      </c>
      <c r="D10576" s="6" t="s">
        <v>31078</v>
      </c>
      <c r="E10576" s="7" t="s">
        <v>31079</v>
      </c>
      <c r="F10576" s="6" t="s">
        <v>12257</v>
      </c>
      <c r="G10576" s="8" t="s">
        <v>21</v>
      </c>
      <c r="H10576" s="9" t="s">
        <v>22</v>
      </c>
      <c r="I10576" s="17" t="s">
        <v>31080</v>
      </c>
      <c r="J10576" s="6" t="s">
        <v>31081</v>
      </c>
      <c r="K10576" s="6" t="s">
        <v>31082</v>
      </c>
      <c r="L10576" s="6" t="s">
        <v>16019</v>
      </c>
      <c r="M10576" s="10" t="n">
        <v>22709226</v>
      </c>
      <c r="N10576" s="10" t="n">
        <v>6496</v>
      </c>
    </row>
    <row r="10577" customFormat="false" ht="12.75" hidden="false" customHeight="false" outlineLevel="0" collapsed="false">
      <c r="A10577" s="6" t="s">
        <v>15994</v>
      </c>
      <c r="B10577" s="6" t="s">
        <v>30917</v>
      </c>
      <c r="C10577" s="6" t="s">
        <v>30918</v>
      </c>
      <c r="D10577" s="6" t="s">
        <v>31083</v>
      </c>
      <c r="E10577" s="7" t="s">
        <v>31084</v>
      </c>
      <c r="F10577" s="6" t="s">
        <v>548</v>
      </c>
      <c r="G10577" s="8" t="s">
        <v>21</v>
      </c>
      <c r="H10577" s="9" t="s">
        <v>22</v>
      </c>
      <c r="I10577" s="17" t="s">
        <v>31085</v>
      </c>
      <c r="J10577" s="6" t="s">
        <v>31086</v>
      </c>
      <c r="K10577" s="6" t="s">
        <v>31087</v>
      </c>
      <c r="L10577" s="6" t="s">
        <v>16019</v>
      </c>
      <c r="M10577" s="10" t="n">
        <v>22709271</v>
      </c>
      <c r="N10577" s="10" t="n">
        <v>6505</v>
      </c>
    </row>
    <row r="10578" customFormat="false" ht="12.75" hidden="false" customHeight="false" outlineLevel="0" collapsed="false">
      <c r="A10578" s="6" t="s">
        <v>15994</v>
      </c>
      <c r="B10578" s="6" t="s">
        <v>30917</v>
      </c>
      <c r="C10578" s="6" t="s">
        <v>30918</v>
      </c>
      <c r="D10578" s="6" t="s">
        <v>31088</v>
      </c>
      <c r="E10578" s="7" t="s">
        <v>31089</v>
      </c>
      <c r="F10578" s="6" t="s">
        <v>4556</v>
      </c>
      <c r="G10578" s="8" t="s">
        <v>21</v>
      </c>
      <c r="H10578" s="9" t="s">
        <v>22</v>
      </c>
      <c r="I10578" s="6"/>
      <c r="J10578" s="6" t="s">
        <v>31090</v>
      </c>
      <c r="K10578" s="6"/>
      <c r="L10578" s="6" t="s">
        <v>16019</v>
      </c>
      <c r="M10578" s="10" t="n">
        <v>22709054</v>
      </c>
      <c r="N10578" s="10" t="n">
        <v>6464</v>
      </c>
    </row>
    <row r="10579" customFormat="false" ht="12.75" hidden="false" customHeight="false" outlineLevel="0" collapsed="false">
      <c r="A10579" s="6" t="s">
        <v>15994</v>
      </c>
      <c r="B10579" s="6" t="s">
        <v>30917</v>
      </c>
      <c r="C10579" s="6" t="s">
        <v>30918</v>
      </c>
      <c r="D10579" s="6" t="s">
        <v>31091</v>
      </c>
      <c r="E10579" s="7" t="s">
        <v>31092</v>
      </c>
      <c r="F10579" s="6" t="s">
        <v>31093</v>
      </c>
      <c r="G10579" s="8" t="s">
        <v>21</v>
      </c>
      <c r="H10579" s="9" t="s">
        <v>22</v>
      </c>
      <c r="I10579" s="6"/>
      <c r="J10579" s="6" t="s">
        <v>31094</v>
      </c>
      <c r="K10579" s="6"/>
      <c r="L10579" s="6" t="s">
        <v>16019</v>
      </c>
      <c r="M10579" s="10" t="n">
        <v>22709044</v>
      </c>
      <c r="N10579" s="10" t="n">
        <v>6462</v>
      </c>
    </row>
    <row r="10580" customFormat="false" ht="12.75" hidden="false" customHeight="false" outlineLevel="0" collapsed="false">
      <c r="A10580" s="12" t="s">
        <v>15994</v>
      </c>
      <c r="B10580" s="12" t="s">
        <v>30917</v>
      </c>
      <c r="C10580" s="34" t="s">
        <v>30918</v>
      </c>
      <c r="D10580" s="12"/>
      <c r="E10580" s="13" t="s">
        <v>31089</v>
      </c>
      <c r="F10580" s="12" t="s">
        <v>4556</v>
      </c>
      <c r="G10580" s="14" t="s">
        <v>29</v>
      </c>
      <c r="H10580" s="14" t="s">
        <v>29</v>
      </c>
      <c r="I10580" s="12"/>
      <c r="J10580" s="12" t="s">
        <v>31095</v>
      </c>
      <c r="K10580" s="12"/>
      <c r="L10580" s="12" t="s">
        <v>238</v>
      </c>
      <c r="M10580" s="14" t="n">
        <v>22731035</v>
      </c>
      <c r="N10580" s="14" t="n">
        <v>31265</v>
      </c>
    </row>
    <row r="10581" customFormat="false" ht="12.75" hidden="false" customHeight="false" outlineLevel="0" collapsed="false">
      <c r="A10581" s="6" t="s">
        <v>15994</v>
      </c>
      <c r="B10581" s="6" t="s">
        <v>30917</v>
      </c>
      <c r="C10581" s="6" t="s">
        <v>30918</v>
      </c>
      <c r="D10581" s="6" t="s">
        <v>31096</v>
      </c>
      <c r="E10581" s="7" t="s">
        <v>31097</v>
      </c>
      <c r="F10581" s="6" t="s">
        <v>4527</v>
      </c>
      <c r="G10581" s="8" t="s">
        <v>21</v>
      </c>
      <c r="H10581" s="9" t="s">
        <v>22</v>
      </c>
      <c r="I10581" s="17" t="s">
        <v>31098</v>
      </c>
      <c r="J10581" s="6" t="s">
        <v>31099</v>
      </c>
      <c r="K10581" s="6" t="s">
        <v>31100</v>
      </c>
      <c r="L10581" s="6" t="s">
        <v>16019</v>
      </c>
      <c r="M10581" s="10" t="n">
        <v>22709035</v>
      </c>
      <c r="N10581" s="10" t="n">
        <v>6460</v>
      </c>
    </row>
    <row r="10582" customFormat="false" ht="12.75" hidden="false" customHeight="false" outlineLevel="0" collapsed="false">
      <c r="A10582" s="6" t="s">
        <v>15994</v>
      </c>
      <c r="B10582" s="6" t="s">
        <v>30917</v>
      </c>
      <c r="C10582" s="6" t="s">
        <v>30918</v>
      </c>
      <c r="D10582" s="6" t="s">
        <v>31101</v>
      </c>
      <c r="E10582" s="7" t="s">
        <v>31102</v>
      </c>
      <c r="F10582" s="6" t="s">
        <v>6262</v>
      </c>
      <c r="G10582" s="8" t="s">
        <v>21</v>
      </c>
      <c r="H10582" s="9" t="s">
        <v>22</v>
      </c>
      <c r="I10582" s="17" t="s">
        <v>31103</v>
      </c>
      <c r="J10582" s="6" t="s">
        <v>31104</v>
      </c>
      <c r="K10582" s="6" t="s">
        <v>31105</v>
      </c>
      <c r="L10582" s="6" t="s">
        <v>16019</v>
      </c>
      <c r="M10582" s="10" t="n">
        <v>22709040</v>
      </c>
      <c r="N10582" s="10" t="n">
        <v>6461</v>
      </c>
    </row>
    <row r="10583" customFormat="false" ht="12.75" hidden="false" customHeight="false" outlineLevel="0" collapsed="false">
      <c r="A10583" s="12" t="s">
        <v>15994</v>
      </c>
      <c r="B10583" s="12" t="s">
        <v>30917</v>
      </c>
      <c r="C10583" s="34" t="s">
        <v>30918</v>
      </c>
      <c r="D10583" s="12"/>
      <c r="E10583" s="13" t="s">
        <v>31106</v>
      </c>
      <c r="F10583" s="12" t="s">
        <v>4069</v>
      </c>
      <c r="G10583" s="14" t="s">
        <v>29</v>
      </c>
      <c r="H10583" s="14" t="s">
        <v>29</v>
      </c>
      <c r="I10583" s="12"/>
      <c r="J10583" s="12"/>
      <c r="K10583" s="12"/>
      <c r="L10583" s="12" t="s">
        <v>238</v>
      </c>
      <c r="M10583" s="14" t="n">
        <v>22709049</v>
      </c>
      <c r="N10583" s="14" t="n">
        <v>6463</v>
      </c>
    </row>
    <row r="10584" customFormat="false" ht="12.75" hidden="false" customHeight="false" outlineLevel="0" collapsed="false">
      <c r="A10584" s="6" t="s">
        <v>15994</v>
      </c>
      <c r="B10584" s="6" t="s">
        <v>30917</v>
      </c>
      <c r="C10584" s="6" t="s">
        <v>30918</v>
      </c>
      <c r="D10584" s="6" t="s">
        <v>31107</v>
      </c>
      <c r="E10584" s="7" t="s">
        <v>31108</v>
      </c>
      <c r="F10584" s="6" t="s">
        <v>4125</v>
      </c>
      <c r="G10584" s="8" t="s">
        <v>21</v>
      </c>
      <c r="H10584" s="9" t="s">
        <v>22</v>
      </c>
      <c r="I10584" s="6"/>
      <c r="J10584" s="6" t="s">
        <v>31109</v>
      </c>
      <c r="K10584" s="6"/>
      <c r="L10584" s="6" t="s">
        <v>16019</v>
      </c>
      <c r="M10584" s="10" t="n">
        <v>22709108</v>
      </c>
      <c r="N10584" s="10" t="n">
        <v>6473</v>
      </c>
    </row>
    <row r="10585" customFormat="false" ht="12.75" hidden="false" customHeight="false" outlineLevel="0" collapsed="false">
      <c r="A10585" s="6" t="s">
        <v>15994</v>
      </c>
      <c r="B10585" s="6" t="s">
        <v>30917</v>
      </c>
      <c r="C10585" s="6" t="s">
        <v>30918</v>
      </c>
      <c r="D10585" s="6" t="s">
        <v>31110</v>
      </c>
      <c r="E10585" s="7" t="s">
        <v>31111</v>
      </c>
      <c r="F10585" s="6" t="s">
        <v>26640</v>
      </c>
      <c r="G10585" s="8" t="s">
        <v>21</v>
      </c>
      <c r="H10585" s="9" t="s">
        <v>22</v>
      </c>
      <c r="I10585" s="6"/>
      <c r="J10585" s="6" t="s">
        <v>31112</v>
      </c>
      <c r="K10585" s="6"/>
      <c r="L10585" s="6" t="s">
        <v>16019</v>
      </c>
      <c r="M10585" s="10" t="n">
        <v>22709101</v>
      </c>
      <c r="N10585" s="10" t="n">
        <v>6472</v>
      </c>
    </row>
    <row r="10586" customFormat="false" ht="12.75" hidden="false" customHeight="false" outlineLevel="0" collapsed="false">
      <c r="A10586" s="6" t="s">
        <v>15994</v>
      </c>
      <c r="B10586" s="6" t="s">
        <v>30917</v>
      </c>
      <c r="C10586" s="6" t="s">
        <v>30918</v>
      </c>
      <c r="D10586" s="6" t="s">
        <v>31113</v>
      </c>
      <c r="E10586" s="7" t="s">
        <v>31114</v>
      </c>
      <c r="F10586" s="6" t="s">
        <v>12253</v>
      </c>
      <c r="G10586" s="8" t="s">
        <v>21</v>
      </c>
      <c r="H10586" s="9" t="s">
        <v>22</v>
      </c>
      <c r="I10586" s="17" t="s">
        <v>31115</v>
      </c>
      <c r="J10586" s="6" t="s">
        <v>31116</v>
      </c>
      <c r="K10586" s="6" t="s">
        <v>31117</v>
      </c>
      <c r="L10586" s="6" t="s">
        <v>16019</v>
      </c>
      <c r="M10586" s="10" t="n">
        <v>22709297</v>
      </c>
      <c r="N10586" s="10" t="n">
        <v>6510</v>
      </c>
    </row>
    <row r="10587" customFormat="false" ht="12.75" hidden="false" customHeight="false" outlineLevel="0" collapsed="false">
      <c r="A10587" s="6" t="s">
        <v>15994</v>
      </c>
      <c r="B10587" s="6" t="s">
        <v>30917</v>
      </c>
      <c r="C10587" s="6" t="s">
        <v>30918</v>
      </c>
      <c r="D10587" s="6" t="s">
        <v>31118</v>
      </c>
      <c r="E10587" s="7" t="s">
        <v>31119</v>
      </c>
      <c r="F10587" s="6" t="s">
        <v>22654</v>
      </c>
      <c r="G10587" s="8" t="s">
        <v>21</v>
      </c>
      <c r="H10587" s="9" t="s">
        <v>22</v>
      </c>
      <c r="I10587" s="17" t="s">
        <v>31120</v>
      </c>
      <c r="J10587" s="6" t="s">
        <v>31121</v>
      </c>
      <c r="K10587" s="6" t="s">
        <v>31122</v>
      </c>
      <c r="L10587" s="6" t="s">
        <v>16019</v>
      </c>
      <c r="M10587" s="10" t="n">
        <v>22709291</v>
      </c>
      <c r="N10587" s="10" t="n">
        <v>6509</v>
      </c>
    </row>
    <row r="10588" customFormat="false" ht="12.75" hidden="false" customHeight="false" outlineLevel="0" collapsed="false">
      <c r="A10588" s="6" t="s">
        <v>15994</v>
      </c>
      <c r="B10588" s="6" t="s">
        <v>30917</v>
      </c>
      <c r="C10588" s="6" t="s">
        <v>30918</v>
      </c>
      <c r="D10588" s="6" t="s">
        <v>31123</v>
      </c>
      <c r="E10588" s="7" t="s">
        <v>31124</v>
      </c>
      <c r="F10588" s="6" t="s">
        <v>3042</v>
      </c>
      <c r="G10588" s="8" t="s">
        <v>21</v>
      </c>
      <c r="H10588" s="9" t="s">
        <v>22</v>
      </c>
      <c r="I10588" s="17" t="s">
        <v>31125</v>
      </c>
      <c r="J10588" s="6" t="s">
        <v>31126</v>
      </c>
      <c r="K10588" s="6" t="s">
        <v>31127</v>
      </c>
      <c r="L10588" s="6" t="s">
        <v>16019</v>
      </c>
      <c r="M10588" s="10" t="n">
        <v>22709286</v>
      </c>
      <c r="N10588" s="10" t="n">
        <v>6508</v>
      </c>
    </row>
    <row r="10589" customFormat="false" ht="12.75" hidden="false" customHeight="false" outlineLevel="0" collapsed="false">
      <c r="A10589" s="6" t="s">
        <v>15994</v>
      </c>
      <c r="B10589" s="6" t="s">
        <v>30917</v>
      </c>
      <c r="C10589" s="6" t="s">
        <v>30918</v>
      </c>
      <c r="D10589" s="6" t="s">
        <v>31128</v>
      </c>
      <c r="E10589" s="7" t="s">
        <v>31129</v>
      </c>
      <c r="F10589" s="6" t="s">
        <v>25186</v>
      </c>
      <c r="G10589" s="8" t="s">
        <v>21</v>
      </c>
      <c r="H10589" s="9" t="s">
        <v>22</v>
      </c>
      <c r="I10589" s="17" t="s">
        <v>31130</v>
      </c>
      <c r="J10589" s="6" t="s">
        <v>31131</v>
      </c>
      <c r="K10589" s="6" t="s">
        <v>31132</v>
      </c>
      <c r="L10589" s="6" t="s">
        <v>16019</v>
      </c>
      <c r="M10589" s="10" t="n">
        <v>22709276</v>
      </c>
      <c r="N10589" s="10" t="n">
        <v>6506</v>
      </c>
    </row>
    <row r="10590" customFormat="false" ht="12.75" hidden="false" customHeight="false" outlineLevel="0" collapsed="false">
      <c r="A10590" s="6" t="s">
        <v>15994</v>
      </c>
      <c r="B10590" s="6" t="s">
        <v>30917</v>
      </c>
      <c r="C10590" s="6" t="s">
        <v>30918</v>
      </c>
      <c r="D10590" s="6" t="s">
        <v>31133</v>
      </c>
      <c r="E10590" s="7" t="s">
        <v>31134</v>
      </c>
      <c r="F10590" s="6" t="s">
        <v>1802</v>
      </c>
      <c r="G10590" s="8" t="s">
        <v>21</v>
      </c>
      <c r="H10590" s="9" t="s">
        <v>22</v>
      </c>
      <c r="I10590" s="17" t="s">
        <v>31135</v>
      </c>
      <c r="J10590" s="6" t="s">
        <v>31136</v>
      </c>
      <c r="K10590" s="6" t="s">
        <v>31137</v>
      </c>
      <c r="L10590" s="6" t="s">
        <v>16019</v>
      </c>
      <c r="M10590" s="10" t="n">
        <v>22709244</v>
      </c>
      <c r="N10590" s="10" t="n">
        <v>6500</v>
      </c>
    </row>
    <row r="10591" customFormat="false" ht="12.75" hidden="false" customHeight="false" outlineLevel="0" collapsed="false">
      <c r="A10591" s="6" t="s">
        <v>15994</v>
      </c>
      <c r="B10591" s="6" t="s">
        <v>30917</v>
      </c>
      <c r="C10591" s="6" t="s">
        <v>30918</v>
      </c>
      <c r="D10591" s="6" t="s">
        <v>31138</v>
      </c>
      <c r="E10591" s="7" t="s">
        <v>31139</v>
      </c>
      <c r="F10591" s="6" t="s">
        <v>31140</v>
      </c>
      <c r="G10591" s="8" t="s">
        <v>21</v>
      </c>
      <c r="H10591" s="11" t="s">
        <v>28</v>
      </c>
      <c r="I10591" s="17" t="s">
        <v>31141</v>
      </c>
      <c r="J10591" s="6" t="s">
        <v>31142</v>
      </c>
      <c r="K10591" s="6" t="s">
        <v>31143</v>
      </c>
      <c r="L10591" s="6" t="s">
        <v>16019</v>
      </c>
      <c r="M10591" s="10" t="n">
        <v>22709249</v>
      </c>
      <c r="N10591" s="10" t="n">
        <v>6501</v>
      </c>
    </row>
    <row r="10592" customFormat="false" ht="12.75" hidden="false" customHeight="false" outlineLevel="0" collapsed="false">
      <c r="A10592" s="12" t="s">
        <v>15994</v>
      </c>
      <c r="B10592" s="12" t="s">
        <v>30917</v>
      </c>
      <c r="C10592" s="34" t="s">
        <v>30918</v>
      </c>
      <c r="D10592" s="12"/>
      <c r="E10592" s="13" t="s">
        <v>31139</v>
      </c>
      <c r="F10592" s="12" t="s">
        <v>31140</v>
      </c>
      <c r="G10592" s="14" t="s">
        <v>29</v>
      </c>
      <c r="H10592" s="14" t="s">
        <v>29</v>
      </c>
      <c r="I10592" s="12"/>
      <c r="J10592" s="12" t="s">
        <v>31144</v>
      </c>
      <c r="K10592" s="12"/>
      <c r="L10592" s="12" t="s">
        <v>238</v>
      </c>
      <c r="M10592" s="14" t="n">
        <v>22731046</v>
      </c>
      <c r="N10592" s="14" t="n">
        <v>31267</v>
      </c>
    </row>
    <row r="10593" customFormat="false" ht="12.75" hidden="false" customHeight="false" outlineLevel="0" collapsed="false">
      <c r="A10593" s="6" t="s">
        <v>15994</v>
      </c>
      <c r="B10593" s="6" t="s">
        <v>30917</v>
      </c>
      <c r="C10593" s="6" t="s">
        <v>30918</v>
      </c>
      <c r="D10593" s="6" t="s">
        <v>31145</v>
      </c>
      <c r="E10593" s="7" t="s">
        <v>31146</v>
      </c>
      <c r="F10593" s="6" t="s">
        <v>11859</v>
      </c>
      <c r="G10593" s="8" t="s">
        <v>21</v>
      </c>
      <c r="H10593" s="11" t="s">
        <v>198</v>
      </c>
      <c r="I10593" s="6"/>
      <c r="J10593" s="6" t="s">
        <v>31147</v>
      </c>
      <c r="K10593" s="6"/>
      <c r="L10593" s="6" t="s">
        <v>16019</v>
      </c>
      <c r="M10593" s="10" t="n">
        <v>22709303</v>
      </c>
      <c r="N10593" s="10" t="n">
        <v>6511</v>
      </c>
    </row>
    <row r="10594" customFormat="false" ht="12.75" hidden="false" customHeight="false" outlineLevel="0" collapsed="false">
      <c r="A10594" s="6" t="s">
        <v>15994</v>
      </c>
      <c r="B10594" s="6" t="s">
        <v>30917</v>
      </c>
      <c r="C10594" s="6" t="s">
        <v>30918</v>
      </c>
      <c r="D10594" s="6" t="s">
        <v>31148</v>
      </c>
      <c r="E10594" s="7" t="s">
        <v>31149</v>
      </c>
      <c r="F10594" s="6" t="s">
        <v>16648</v>
      </c>
      <c r="G10594" s="8" t="s">
        <v>21</v>
      </c>
      <c r="H10594" s="9" t="s">
        <v>22</v>
      </c>
      <c r="I10594" s="17" t="s">
        <v>31150</v>
      </c>
      <c r="J10594" s="6" t="s">
        <v>31151</v>
      </c>
      <c r="K10594" s="6" t="s">
        <v>31152</v>
      </c>
      <c r="L10594" s="6" t="s">
        <v>16019</v>
      </c>
      <c r="M10594" s="10" t="n">
        <v>22709113</v>
      </c>
      <c r="N10594" s="10" t="n">
        <v>6474</v>
      </c>
    </row>
    <row r="10595" customFormat="false" ht="12.75" hidden="false" customHeight="false" outlineLevel="0" collapsed="false">
      <c r="A10595" s="6" t="s">
        <v>15994</v>
      </c>
      <c r="B10595" s="6" t="s">
        <v>30917</v>
      </c>
      <c r="C10595" s="6" t="s">
        <v>30918</v>
      </c>
      <c r="D10595" s="6" t="s">
        <v>31153</v>
      </c>
      <c r="E10595" s="7" t="s">
        <v>31154</v>
      </c>
      <c r="F10595" s="6" t="s">
        <v>31155</v>
      </c>
      <c r="G10595" s="8" t="s">
        <v>21</v>
      </c>
      <c r="H10595" s="9" t="s">
        <v>22</v>
      </c>
      <c r="I10595" s="17" t="s">
        <v>31156</v>
      </c>
      <c r="J10595" s="6" t="s">
        <v>31157</v>
      </c>
      <c r="K10595" s="6" t="s">
        <v>31158</v>
      </c>
      <c r="L10595" s="6" t="s">
        <v>16019</v>
      </c>
      <c r="M10595" s="10" t="n">
        <v>22709974</v>
      </c>
      <c r="N10595" s="10" t="n">
        <v>6637</v>
      </c>
    </row>
    <row r="10596" customFormat="false" ht="12.75" hidden="false" customHeight="false" outlineLevel="0" collapsed="false">
      <c r="A10596" s="6" t="s">
        <v>15994</v>
      </c>
      <c r="B10596" s="6" t="s">
        <v>30917</v>
      </c>
      <c r="C10596" s="6" t="s">
        <v>30918</v>
      </c>
      <c r="D10596" s="6" t="s">
        <v>31159</v>
      </c>
      <c r="E10596" s="7" t="s">
        <v>31160</v>
      </c>
      <c r="F10596" s="6" t="s">
        <v>24540</v>
      </c>
      <c r="G10596" s="8" t="s">
        <v>21</v>
      </c>
      <c r="H10596" s="9" t="s">
        <v>22</v>
      </c>
      <c r="I10596" s="17" t="s">
        <v>31161</v>
      </c>
      <c r="J10596" s="6" t="s">
        <v>31162</v>
      </c>
      <c r="K10596" s="6" t="s">
        <v>31163</v>
      </c>
      <c r="L10596" s="6" t="s">
        <v>16019</v>
      </c>
      <c r="M10596" s="10" t="n">
        <v>22709031</v>
      </c>
      <c r="N10596" s="10" t="n">
        <v>6459</v>
      </c>
    </row>
    <row r="10597" customFormat="false" ht="12.75" hidden="false" customHeight="false" outlineLevel="0" collapsed="false">
      <c r="A10597" s="6" t="s">
        <v>15994</v>
      </c>
      <c r="B10597" s="6" t="s">
        <v>30917</v>
      </c>
      <c r="C10597" s="6" t="s">
        <v>30918</v>
      </c>
      <c r="D10597" s="6" t="s">
        <v>31164</v>
      </c>
      <c r="E10597" s="7" t="s">
        <v>31165</v>
      </c>
      <c r="F10597" s="6" t="s">
        <v>24540</v>
      </c>
      <c r="G10597" s="8" t="s">
        <v>21</v>
      </c>
      <c r="H10597" s="9" t="s">
        <v>22</v>
      </c>
      <c r="I10597" s="17" t="s">
        <v>31166</v>
      </c>
      <c r="J10597" s="6" t="s">
        <v>31167</v>
      </c>
      <c r="K10597" s="6" t="s">
        <v>31168</v>
      </c>
      <c r="L10597" s="6" t="s">
        <v>16019</v>
      </c>
      <c r="M10597" s="10" t="n">
        <v>22709061</v>
      </c>
      <c r="N10597" s="10" t="n">
        <v>6465</v>
      </c>
    </row>
    <row r="10598" customFormat="false" ht="12.75" hidden="false" customHeight="false" outlineLevel="0" collapsed="false">
      <c r="A10598" s="6" t="s">
        <v>15994</v>
      </c>
      <c r="B10598" s="6" t="s">
        <v>30917</v>
      </c>
      <c r="C10598" s="6" t="s">
        <v>30918</v>
      </c>
      <c r="D10598" s="6" t="s">
        <v>31169</v>
      </c>
      <c r="E10598" s="7" t="s">
        <v>31170</v>
      </c>
      <c r="F10598" s="6" t="s">
        <v>31171</v>
      </c>
      <c r="G10598" s="8" t="s">
        <v>21</v>
      </c>
      <c r="H10598" s="9" t="s">
        <v>22</v>
      </c>
      <c r="I10598" s="17" t="s">
        <v>31172</v>
      </c>
      <c r="J10598" s="6" t="s">
        <v>31173</v>
      </c>
      <c r="K10598" s="6" t="s">
        <v>31174</v>
      </c>
      <c r="L10598" s="6" t="s">
        <v>16019</v>
      </c>
      <c r="M10598" s="10" t="n">
        <v>22709073</v>
      </c>
      <c r="N10598" s="10" t="n">
        <v>6467</v>
      </c>
    </row>
    <row r="10599" customFormat="false" ht="12.75" hidden="false" customHeight="false" outlineLevel="0" collapsed="false">
      <c r="A10599" s="6" t="s">
        <v>15994</v>
      </c>
      <c r="B10599" s="6" t="s">
        <v>30917</v>
      </c>
      <c r="C10599" s="6" t="s">
        <v>30918</v>
      </c>
      <c r="D10599" s="6" t="s">
        <v>31175</v>
      </c>
      <c r="E10599" s="7" t="s">
        <v>31176</v>
      </c>
      <c r="F10599" s="6" t="s">
        <v>30061</v>
      </c>
      <c r="G10599" s="8" t="s">
        <v>21</v>
      </c>
      <c r="H10599" s="9" t="s">
        <v>22</v>
      </c>
      <c r="I10599" s="17" t="s">
        <v>31177</v>
      </c>
      <c r="J10599" s="6" t="s">
        <v>31178</v>
      </c>
      <c r="K10599" s="6" t="s">
        <v>31179</v>
      </c>
      <c r="L10599" s="6" t="s">
        <v>16019</v>
      </c>
      <c r="M10599" s="10" t="n">
        <v>22709067</v>
      </c>
      <c r="N10599" s="10" t="n">
        <v>6466</v>
      </c>
    </row>
    <row r="10600" customFormat="false" ht="12.75" hidden="false" customHeight="false" outlineLevel="0" collapsed="false">
      <c r="A10600" s="6" t="s">
        <v>15994</v>
      </c>
      <c r="B10600" s="6" t="s">
        <v>30917</v>
      </c>
      <c r="C10600" s="6" t="s">
        <v>30918</v>
      </c>
      <c r="D10600" s="6" t="s">
        <v>31180</v>
      </c>
      <c r="E10600" s="7" t="s">
        <v>31181</v>
      </c>
      <c r="F10600" s="6" t="s">
        <v>31182</v>
      </c>
      <c r="G10600" s="8" t="s">
        <v>21</v>
      </c>
      <c r="H10600" s="9" t="s">
        <v>22</v>
      </c>
      <c r="I10600" s="6"/>
      <c r="J10600" s="6" t="s">
        <v>31183</v>
      </c>
      <c r="K10600" s="6"/>
      <c r="L10600" s="6" t="s">
        <v>16019</v>
      </c>
      <c r="M10600" s="10" t="n">
        <v>22709090</v>
      </c>
      <c r="N10600" s="10" t="n">
        <v>6470</v>
      </c>
    </row>
    <row r="10601" customFormat="false" ht="12.75" hidden="false" customHeight="false" outlineLevel="0" collapsed="false">
      <c r="A10601" s="6" t="s">
        <v>15994</v>
      </c>
      <c r="B10601" s="6" t="s">
        <v>30917</v>
      </c>
      <c r="C10601" s="6" t="s">
        <v>30918</v>
      </c>
      <c r="D10601" s="6" t="s">
        <v>31184</v>
      </c>
      <c r="E10601" s="7" t="s">
        <v>31185</v>
      </c>
      <c r="F10601" s="6" t="s">
        <v>31186</v>
      </c>
      <c r="G10601" s="8" t="s">
        <v>21</v>
      </c>
      <c r="H10601" s="11" t="s">
        <v>28</v>
      </c>
      <c r="I10601" s="6"/>
      <c r="J10601" s="6" t="s">
        <v>31187</v>
      </c>
      <c r="K10601" s="6"/>
      <c r="L10601" s="6" t="s">
        <v>16019</v>
      </c>
      <c r="M10601" s="10" t="n">
        <v>22709095</v>
      </c>
      <c r="N10601" s="10" t="n">
        <v>6471</v>
      </c>
    </row>
    <row r="10602" customFormat="false" ht="12.75" hidden="false" customHeight="false" outlineLevel="0" collapsed="false">
      <c r="A10602" s="6" t="s">
        <v>15994</v>
      </c>
      <c r="B10602" s="6" t="s">
        <v>30917</v>
      </c>
      <c r="C10602" s="6" t="s">
        <v>30918</v>
      </c>
      <c r="D10602" s="6" t="s">
        <v>31188</v>
      </c>
      <c r="E10602" s="7" t="s">
        <v>31189</v>
      </c>
      <c r="F10602" s="6" t="s">
        <v>6687</v>
      </c>
      <c r="G10602" s="8" t="s">
        <v>21</v>
      </c>
      <c r="H10602" s="9" t="s">
        <v>22</v>
      </c>
      <c r="I10602" s="6"/>
      <c r="J10602" s="6" t="s">
        <v>31190</v>
      </c>
      <c r="K10602" s="6"/>
      <c r="L10602" s="6" t="s">
        <v>16019</v>
      </c>
      <c r="M10602" s="10" t="n">
        <v>22709079</v>
      </c>
      <c r="N10602" s="10" t="n">
        <v>6468</v>
      </c>
    </row>
    <row r="10603" customFormat="false" ht="12.75" hidden="false" customHeight="false" outlineLevel="0" collapsed="false">
      <c r="A10603" s="6" t="s">
        <v>15994</v>
      </c>
      <c r="B10603" s="6" t="s">
        <v>30917</v>
      </c>
      <c r="C10603" s="6" t="s">
        <v>30918</v>
      </c>
      <c r="D10603" s="6" t="s">
        <v>31191</v>
      </c>
      <c r="E10603" s="7" t="s">
        <v>31192</v>
      </c>
      <c r="F10603" s="6" t="s">
        <v>12703</v>
      </c>
      <c r="G10603" s="8" t="s">
        <v>21</v>
      </c>
      <c r="H10603" s="9" t="s">
        <v>22</v>
      </c>
      <c r="I10603" s="6"/>
      <c r="J10603" s="6" t="s">
        <v>31193</v>
      </c>
      <c r="K10603" s="6"/>
      <c r="L10603" s="6" t="s">
        <v>16019</v>
      </c>
      <c r="M10603" s="10" t="n">
        <v>22709085</v>
      </c>
      <c r="N10603" s="10" t="n">
        <v>6469</v>
      </c>
    </row>
    <row r="10604" customFormat="false" ht="12.75" hidden="false" customHeight="false" outlineLevel="0" collapsed="false">
      <c r="A10604" s="12" t="s">
        <v>15994</v>
      </c>
      <c r="B10604" s="12" t="s">
        <v>30917</v>
      </c>
      <c r="C10604" s="34" t="s">
        <v>30918</v>
      </c>
      <c r="D10604" s="12"/>
      <c r="E10604" s="13" t="s">
        <v>31165</v>
      </c>
      <c r="F10604" s="12" t="s">
        <v>31194</v>
      </c>
      <c r="G10604" s="14" t="s">
        <v>29</v>
      </c>
      <c r="H10604" s="14" t="s">
        <v>29</v>
      </c>
      <c r="I10604" s="12"/>
      <c r="J10604" s="12" t="s">
        <v>31195</v>
      </c>
      <c r="K10604" s="12"/>
      <c r="L10604" s="12" t="s">
        <v>2369</v>
      </c>
      <c r="M10604" s="14" t="n">
        <v>22731040</v>
      </c>
      <c r="N10604" s="14" t="n">
        <v>31266</v>
      </c>
    </row>
    <row r="10605" customFormat="false" ht="12.75" hidden="false" customHeight="false" outlineLevel="0" collapsed="false">
      <c r="A10605" s="6" t="s">
        <v>15994</v>
      </c>
      <c r="B10605" s="6" t="s">
        <v>30917</v>
      </c>
      <c r="C10605" s="6" t="s">
        <v>30918</v>
      </c>
      <c r="D10605" s="6" t="s">
        <v>31196</v>
      </c>
      <c r="E10605" s="7" t="s">
        <v>31197</v>
      </c>
      <c r="F10605" s="6" t="s">
        <v>27487</v>
      </c>
      <c r="G10605" s="8" t="s">
        <v>21</v>
      </c>
      <c r="H10605" s="9" t="s">
        <v>22</v>
      </c>
      <c r="I10605" s="6"/>
      <c r="J10605" s="6"/>
      <c r="K10605" s="6"/>
      <c r="L10605" s="6" t="s">
        <v>16019</v>
      </c>
      <c r="M10605" s="10" t="n">
        <v>22709473</v>
      </c>
      <c r="N10605" s="10" t="n">
        <v>6550</v>
      </c>
    </row>
    <row r="10606" customFormat="false" ht="12.75" hidden="false" customHeight="false" outlineLevel="0" collapsed="false">
      <c r="A10606" s="6" t="s">
        <v>15994</v>
      </c>
      <c r="B10606" s="6" t="s">
        <v>30917</v>
      </c>
      <c r="C10606" s="6" t="s">
        <v>30918</v>
      </c>
      <c r="D10606" s="6" t="s">
        <v>31198</v>
      </c>
      <c r="E10606" s="7" t="s">
        <v>31199</v>
      </c>
      <c r="F10606" s="6" t="s">
        <v>10223</v>
      </c>
      <c r="G10606" s="8" t="s">
        <v>21</v>
      </c>
      <c r="H10606" s="9" t="s">
        <v>22</v>
      </c>
      <c r="I10606" s="6"/>
      <c r="J10606" s="6"/>
      <c r="K10606" s="6"/>
      <c r="L10606" s="6" t="s">
        <v>16019</v>
      </c>
      <c r="M10606" s="10" t="n">
        <v>22709467</v>
      </c>
      <c r="N10606" s="10" t="n">
        <v>6548</v>
      </c>
    </row>
    <row r="10607" customFormat="false" ht="12.75" hidden="false" customHeight="false" outlineLevel="0" collapsed="false">
      <c r="A10607" s="6" t="s">
        <v>15994</v>
      </c>
      <c r="B10607" s="6" t="s">
        <v>30917</v>
      </c>
      <c r="C10607" s="6" t="s">
        <v>30918</v>
      </c>
      <c r="D10607" s="6" t="s">
        <v>31200</v>
      </c>
      <c r="E10607" s="7" t="s">
        <v>31201</v>
      </c>
      <c r="F10607" s="6" t="s">
        <v>4066</v>
      </c>
      <c r="G10607" s="8" t="s">
        <v>21</v>
      </c>
      <c r="H10607" s="9" t="s">
        <v>22</v>
      </c>
      <c r="I10607" s="6"/>
      <c r="J10607" s="6"/>
      <c r="K10607" s="6"/>
      <c r="L10607" s="6" t="s">
        <v>16019</v>
      </c>
      <c r="M10607" s="10" t="n">
        <v>22709476</v>
      </c>
      <c r="N10607" s="10" t="n">
        <v>6551</v>
      </c>
    </row>
    <row r="10608" customFormat="false" ht="12.75" hidden="false" customHeight="false" outlineLevel="0" collapsed="false">
      <c r="A10608" s="6" t="s">
        <v>15994</v>
      </c>
      <c r="B10608" s="6" t="s">
        <v>30917</v>
      </c>
      <c r="C10608" s="6" t="s">
        <v>30918</v>
      </c>
      <c r="D10608" s="6" t="s">
        <v>31202</v>
      </c>
      <c r="E10608" s="7" t="s">
        <v>31203</v>
      </c>
      <c r="F10608" s="6" t="s">
        <v>30173</v>
      </c>
      <c r="G10608" s="8" t="s">
        <v>21</v>
      </c>
      <c r="H10608" s="9" t="s">
        <v>22</v>
      </c>
      <c r="I10608" s="6"/>
      <c r="J10608" s="6"/>
      <c r="K10608" s="6" t="s">
        <v>31204</v>
      </c>
      <c r="L10608" s="6" t="s">
        <v>16019</v>
      </c>
      <c r="M10608" s="10" t="n">
        <v>103757396</v>
      </c>
      <c r="N10608" s="10"/>
    </row>
    <row r="10609" customFormat="false" ht="12.75" hidden="false" customHeight="false" outlineLevel="0" collapsed="false">
      <c r="A10609" s="6" t="s">
        <v>15994</v>
      </c>
      <c r="B10609" s="6" t="s">
        <v>30917</v>
      </c>
      <c r="C10609" s="6" t="s">
        <v>30918</v>
      </c>
      <c r="D10609" s="6" t="s">
        <v>31205</v>
      </c>
      <c r="E10609" s="7" t="s">
        <v>31206</v>
      </c>
      <c r="F10609" s="6" t="s">
        <v>723</v>
      </c>
      <c r="G10609" s="8" t="s">
        <v>21</v>
      </c>
      <c r="H10609" s="9" t="s">
        <v>22</v>
      </c>
      <c r="I10609" s="6"/>
      <c r="J10609" s="6"/>
      <c r="K10609" s="6" t="s">
        <v>31204</v>
      </c>
      <c r="L10609" s="6" t="s">
        <v>16019</v>
      </c>
      <c r="M10609" s="10" t="n">
        <v>103756772</v>
      </c>
      <c r="N10609" s="10"/>
    </row>
    <row r="10610" customFormat="false" ht="12.75" hidden="false" customHeight="false" outlineLevel="0" collapsed="false">
      <c r="A10610" s="6" t="s">
        <v>15994</v>
      </c>
      <c r="B10610" s="6" t="s">
        <v>30917</v>
      </c>
      <c r="C10610" s="6" t="s">
        <v>30918</v>
      </c>
      <c r="D10610" s="6" t="s">
        <v>31207</v>
      </c>
      <c r="E10610" s="7" t="s">
        <v>31208</v>
      </c>
      <c r="F10610" s="6" t="s">
        <v>31209</v>
      </c>
      <c r="G10610" s="8" t="s">
        <v>21</v>
      </c>
      <c r="H10610" s="9" t="s">
        <v>22</v>
      </c>
      <c r="I10610" s="6"/>
      <c r="J10610" s="6"/>
      <c r="K10610" s="6"/>
      <c r="L10610" s="6" t="s">
        <v>16019</v>
      </c>
      <c r="M10610" s="10" t="n">
        <v>22709470</v>
      </c>
      <c r="N10610" s="10" t="n">
        <v>6549</v>
      </c>
    </row>
    <row r="10611" customFormat="false" ht="12.75" hidden="false" customHeight="false" outlineLevel="0" collapsed="false">
      <c r="A10611" s="6" t="s">
        <v>15994</v>
      </c>
      <c r="B10611" s="6" t="s">
        <v>30917</v>
      </c>
      <c r="C10611" s="6" t="s">
        <v>30918</v>
      </c>
      <c r="D10611" s="6" t="s">
        <v>31210</v>
      </c>
      <c r="E10611" s="7" t="s">
        <v>31211</v>
      </c>
      <c r="F10611" s="6" t="s">
        <v>8941</v>
      </c>
      <c r="G10611" s="8" t="s">
        <v>21</v>
      </c>
      <c r="H10611" s="9" t="s">
        <v>22</v>
      </c>
      <c r="I10611" s="6"/>
      <c r="J10611" s="6"/>
      <c r="K10611" s="6"/>
      <c r="L10611" s="6" t="s">
        <v>16019</v>
      </c>
      <c r="M10611" s="10" t="n">
        <v>22709464</v>
      </c>
      <c r="N10611" s="10" t="n">
        <v>6547</v>
      </c>
    </row>
    <row r="10612" customFormat="false" ht="12.75" hidden="false" customHeight="false" outlineLevel="0" collapsed="false">
      <c r="A10612" s="12" t="s">
        <v>15994</v>
      </c>
      <c r="B10612" s="12" t="s">
        <v>30917</v>
      </c>
      <c r="C10612" s="34" t="s">
        <v>30918</v>
      </c>
      <c r="D10612" s="12"/>
      <c r="E10612" s="13" t="s">
        <v>31206</v>
      </c>
      <c r="F10612" s="12" t="s">
        <v>723</v>
      </c>
      <c r="G10612" s="14" t="s">
        <v>29</v>
      </c>
      <c r="H10612" s="14" t="s">
        <v>29</v>
      </c>
      <c r="I10612" s="12"/>
      <c r="J10612" s="12"/>
      <c r="K10612" s="12"/>
      <c r="L10612" s="12" t="s">
        <v>238</v>
      </c>
      <c r="M10612" s="14" t="n">
        <v>22709479</v>
      </c>
      <c r="N10612" s="14" t="n">
        <v>6552</v>
      </c>
    </row>
    <row r="10613" customFormat="false" ht="12.75" hidden="false" customHeight="false" outlineLevel="0" collapsed="false">
      <c r="A10613" s="6" t="s">
        <v>15994</v>
      </c>
      <c r="B10613" s="6" t="s">
        <v>30917</v>
      </c>
      <c r="C10613" s="6" t="s">
        <v>30918</v>
      </c>
      <c r="D10613" s="6" t="s">
        <v>31212</v>
      </c>
      <c r="E10613" s="7" t="s">
        <v>31213</v>
      </c>
      <c r="F10613" s="6" t="s">
        <v>31214</v>
      </c>
      <c r="G10613" s="8" t="s">
        <v>21</v>
      </c>
      <c r="H10613" s="15" t="s">
        <v>37</v>
      </c>
      <c r="I10613" s="6"/>
      <c r="J10613" s="6"/>
      <c r="K10613" s="6" t="s">
        <v>31215</v>
      </c>
      <c r="L10613" s="6" t="s">
        <v>16019</v>
      </c>
      <c r="M10613" s="10" t="n">
        <v>103758091</v>
      </c>
      <c r="N10613" s="10"/>
    </row>
    <row r="10614" customFormat="false" ht="12.75" hidden="false" customHeight="false" outlineLevel="0" collapsed="false">
      <c r="A10614" s="6" t="s">
        <v>15994</v>
      </c>
      <c r="B10614" s="6" t="s">
        <v>30917</v>
      </c>
      <c r="C10614" s="6" t="s">
        <v>30918</v>
      </c>
      <c r="D10614" s="6" t="s">
        <v>31216</v>
      </c>
      <c r="E10614" s="7" t="s">
        <v>31217</v>
      </c>
      <c r="F10614" s="6" t="s">
        <v>23466</v>
      </c>
      <c r="G10614" s="8" t="s">
        <v>21</v>
      </c>
      <c r="H10614" s="9" t="s">
        <v>22</v>
      </c>
      <c r="I10614" s="6"/>
      <c r="J10614" s="6"/>
      <c r="K10614" s="6" t="s">
        <v>31215</v>
      </c>
      <c r="L10614" s="6" t="s">
        <v>16019</v>
      </c>
      <c r="M10614" s="10" t="n">
        <v>103758039</v>
      </c>
      <c r="N10614" s="10"/>
    </row>
    <row r="10615" customFormat="false" ht="12.75" hidden="false" customHeight="false" outlineLevel="0" collapsed="false">
      <c r="A10615" s="12" t="s">
        <v>15994</v>
      </c>
      <c r="B10615" s="12" t="s">
        <v>30917</v>
      </c>
      <c r="C10615" s="34" t="s">
        <v>30918</v>
      </c>
      <c r="D10615" s="12"/>
      <c r="E10615" s="13" t="s">
        <v>31217</v>
      </c>
      <c r="F10615" s="12" t="s">
        <v>23466</v>
      </c>
      <c r="G10615" s="14" t="s">
        <v>29</v>
      </c>
      <c r="H10615" s="14" t="s">
        <v>29</v>
      </c>
      <c r="I10615" s="12"/>
      <c r="J10615" s="12" t="s">
        <v>31218</v>
      </c>
      <c r="K10615" s="12"/>
      <c r="L10615" s="12" t="s">
        <v>2941</v>
      </c>
      <c r="M10615" s="14" t="n">
        <v>22709422</v>
      </c>
      <c r="N10615" s="14" t="n">
        <v>6541</v>
      </c>
    </row>
    <row r="10616" customFormat="false" ht="12.75" hidden="false" customHeight="false" outlineLevel="0" collapsed="false">
      <c r="A10616" s="6" t="s">
        <v>15994</v>
      </c>
      <c r="B10616" s="6" t="s">
        <v>30917</v>
      </c>
      <c r="C10616" s="6" t="s">
        <v>30918</v>
      </c>
      <c r="D10616" s="6" t="s">
        <v>31219</v>
      </c>
      <c r="E10616" s="7" t="s">
        <v>31220</v>
      </c>
      <c r="F10616" s="6" t="s">
        <v>3307</v>
      </c>
      <c r="G10616" s="8" t="s">
        <v>21</v>
      </c>
      <c r="H10616" s="9" t="s">
        <v>22</v>
      </c>
      <c r="I10616" s="17" t="s">
        <v>31221</v>
      </c>
      <c r="J10616" s="6"/>
      <c r="K10616" s="6"/>
      <c r="L10616" s="6" t="s">
        <v>16019</v>
      </c>
      <c r="M10616" s="10" t="n">
        <v>22709449</v>
      </c>
      <c r="N10616" s="10" t="n">
        <v>6545</v>
      </c>
    </row>
    <row r="10617" customFormat="false" ht="12.75" hidden="false" customHeight="false" outlineLevel="0" collapsed="false">
      <c r="A10617" s="6" t="s">
        <v>15994</v>
      </c>
      <c r="B10617" s="6" t="s">
        <v>30917</v>
      </c>
      <c r="C10617" s="6" t="s">
        <v>30918</v>
      </c>
      <c r="D10617" s="6" t="s">
        <v>31222</v>
      </c>
      <c r="E10617" s="7" t="s">
        <v>31223</v>
      </c>
      <c r="F10617" s="6" t="s">
        <v>761</v>
      </c>
      <c r="G10617" s="8" t="s">
        <v>21</v>
      </c>
      <c r="H10617" s="9" t="s">
        <v>22</v>
      </c>
      <c r="I10617" s="6"/>
      <c r="J10617" s="6"/>
      <c r="K10617" s="6" t="s">
        <v>31224</v>
      </c>
      <c r="L10617" s="6" t="s">
        <v>16019</v>
      </c>
      <c r="M10617" s="10" t="n">
        <v>103758862</v>
      </c>
      <c r="N10617" s="10"/>
    </row>
    <row r="10618" customFormat="false" ht="12.75" hidden="false" customHeight="false" outlineLevel="0" collapsed="false">
      <c r="A10618" s="6" t="s">
        <v>15994</v>
      </c>
      <c r="B10618" s="6" t="s">
        <v>30917</v>
      </c>
      <c r="C10618" s="6" t="s">
        <v>30918</v>
      </c>
      <c r="D10618" s="6" t="s">
        <v>31225</v>
      </c>
      <c r="E10618" s="7" t="s">
        <v>31226</v>
      </c>
      <c r="F10618" s="6" t="s">
        <v>754</v>
      </c>
      <c r="G10618" s="8" t="s">
        <v>21</v>
      </c>
      <c r="H10618" s="9" t="s">
        <v>22</v>
      </c>
      <c r="I10618" s="6"/>
      <c r="J10618" s="6"/>
      <c r="K10618" s="6" t="s">
        <v>31224</v>
      </c>
      <c r="L10618" s="6" t="s">
        <v>16019</v>
      </c>
      <c r="M10618" s="10" t="n">
        <v>103758482</v>
      </c>
      <c r="N10618" s="10"/>
    </row>
    <row r="10619" customFormat="false" ht="12.75" hidden="false" customHeight="false" outlineLevel="0" collapsed="false">
      <c r="A10619" s="6" t="s">
        <v>15994</v>
      </c>
      <c r="B10619" s="6" t="s">
        <v>30917</v>
      </c>
      <c r="C10619" s="6" t="s">
        <v>30918</v>
      </c>
      <c r="D10619" s="6" t="s">
        <v>31227</v>
      </c>
      <c r="E10619" s="7" t="s">
        <v>31228</v>
      </c>
      <c r="F10619" s="6" t="s">
        <v>31229</v>
      </c>
      <c r="G10619" s="8" t="s">
        <v>21</v>
      </c>
      <c r="H10619" s="15" t="s">
        <v>37</v>
      </c>
      <c r="I10619" s="17" t="s">
        <v>31230</v>
      </c>
      <c r="J10619" s="6"/>
      <c r="K10619" s="6"/>
      <c r="L10619" s="6" t="s">
        <v>16019</v>
      </c>
      <c r="M10619" s="10" t="n">
        <v>22709433</v>
      </c>
      <c r="N10619" s="10" t="n">
        <v>6543</v>
      </c>
    </row>
    <row r="10620" customFormat="false" ht="12.75" hidden="false" customHeight="false" outlineLevel="0" collapsed="false">
      <c r="A10620" s="6" t="s">
        <v>15994</v>
      </c>
      <c r="B10620" s="6" t="s">
        <v>30917</v>
      </c>
      <c r="C10620" s="6" t="s">
        <v>30918</v>
      </c>
      <c r="D10620" s="6" t="s">
        <v>31231</v>
      </c>
      <c r="E10620" s="7" t="s">
        <v>31232</v>
      </c>
      <c r="F10620" s="6" t="s">
        <v>5888</v>
      </c>
      <c r="G10620" s="8" t="s">
        <v>21</v>
      </c>
      <c r="H10620" s="9" t="s">
        <v>22</v>
      </c>
      <c r="I10620" s="17" t="s">
        <v>31233</v>
      </c>
      <c r="J10620" s="6"/>
      <c r="K10620" s="6"/>
      <c r="L10620" s="6" t="s">
        <v>16019</v>
      </c>
      <c r="M10620" s="10" t="n">
        <v>22709426</v>
      </c>
      <c r="N10620" s="10" t="n">
        <v>6542</v>
      </c>
    </row>
    <row r="10621" customFormat="false" ht="12.75" hidden="false" customHeight="false" outlineLevel="0" collapsed="false">
      <c r="A10621" s="6" t="s">
        <v>15994</v>
      </c>
      <c r="B10621" s="6" t="s">
        <v>30917</v>
      </c>
      <c r="C10621" s="6" t="s">
        <v>30918</v>
      </c>
      <c r="D10621" s="6" t="s">
        <v>31234</v>
      </c>
      <c r="E10621" s="7" t="s">
        <v>31235</v>
      </c>
      <c r="F10621" s="6" t="s">
        <v>12179</v>
      </c>
      <c r="G10621" s="8" t="s">
        <v>21</v>
      </c>
      <c r="H10621" s="9" t="s">
        <v>22</v>
      </c>
      <c r="I10621" s="6"/>
      <c r="J10621" s="6" t="s">
        <v>31236</v>
      </c>
      <c r="K10621" s="6"/>
      <c r="L10621" s="6" t="s">
        <v>16019</v>
      </c>
      <c r="M10621" s="10" t="n">
        <v>22709445</v>
      </c>
      <c r="N10621" s="10" t="n">
        <v>6544</v>
      </c>
    </row>
    <row r="10622" customFormat="false" ht="12.75" hidden="false" customHeight="false" outlineLevel="0" collapsed="false">
      <c r="A10622" s="6" t="s">
        <v>15994</v>
      </c>
      <c r="B10622" s="6" t="s">
        <v>30917</v>
      </c>
      <c r="C10622" s="6" t="s">
        <v>30918</v>
      </c>
      <c r="D10622" s="6" t="s">
        <v>31237</v>
      </c>
      <c r="E10622" s="7" t="s">
        <v>31238</v>
      </c>
      <c r="F10622" s="6" t="s">
        <v>4261</v>
      </c>
      <c r="G10622" s="8" t="s">
        <v>21</v>
      </c>
      <c r="H10622" s="15" t="s">
        <v>37</v>
      </c>
      <c r="I10622" s="17" t="s">
        <v>31239</v>
      </c>
      <c r="J10622" s="6" t="s">
        <v>31240</v>
      </c>
      <c r="K10622" s="6" t="s">
        <v>31241</v>
      </c>
      <c r="L10622" s="6" t="s">
        <v>16019</v>
      </c>
      <c r="M10622" s="10" t="n">
        <v>22709117</v>
      </c>
      <c r="N10622" s="10" t="n">
        <v>6475</v>
      </c>
    </row>
    <row r="10623" customFormat="false" ht="12.75" hidden="false" customHeight="false" outlineLevel="0" collapsed="false">
      <c r="A10623" s="12" t="s">
        <v>15994</v>
      </c>
      <c r="B10623" s="12" t="s">
        <v>30917</v>
      </c>
      <c r="C10623" s="34" t="s">
        <v>30918</v>
      </c>
      <c r="D10623" s="12"/>
      <c r="E10623" s="13" t="s">
        <v>31226</v>
      </c>
      <c r="F10623" s="12" t="s">
        <v>4047</v>
      </c>
      <c r="G10623" s="14" t="s">
        <v>29</v>
      </c>
      <c r="H10623" s="14" t="s">
        <v>29</v>
      </c>
      <c r="I10623" s="12"/>
      <c r="J10623" s="12"/>
      <c r="K10623" s="12"/>
      <c r="L10623" s="12" t="s">
        <v>238</v>
      </c>
      <c r="M10623" s="14" t="n">
        <v>22709461</v>
      </c>
      <c r="N10623" s="14" t="n">
        <v>6546</v>
      </c>
    </row>
    <row r="10624" customFormat="false" ht="12.75" hidden="false" customHeight="false" outlineLevel="0" collapsed="false">
      <c r="A10624" s="6" t="s">
        <v>15994</v>
      </c>
      <c r="B10624" s="6" t="s">
        <v>30917</v>
      </c>
      <c r="C10624" s="6" t="s">
        <v>30918</v>
      </c>
      <c r="D10624" s="6" t="s">
        <v>31242</v>
      </c>
      <c r="E10624" s="7" t="s">
        <v>31243</v>
      </c>
      <c r="F10624" s="6" t="s">
        <v>25988</v>
      </c>
      <c r="G10624" s="8" t="s">
        <v>21</v>
      </c>
      <c r="H10624" s="9" t="s">
        <v>22</v>
      </c>
      <c r="I10624" s="17" t="s">
        <v>31244</v>
      </c>
      <c r="J10624" s="6"/>
      <c r="K10624" s="6" t="s">
        <v>31245</v>
      </c>
      <c r="L10624" s="6" t="s">
        <v>16019</v>
      </c>
      <c r="M10624" s="10" t="n">
        <v>22709349</v>
      </c>
      <c r="N10624" s="10" t="n">
        <v>6522</v>
      </c>
    </row>
    <row r="10625" customFormat="false" ht="12.75" hidden="false" customHeight="false" outlineLevel="0" collapsed="false">
      <c r="A10625" s="6" t="s">
        <v>15994</v>
      </c>
      <c r="B10625" s="6" t="s">
        <v>30917</v>
      </c>
      <c r="C10625" s="6" t="s">
        <v>30918</v>
      </c>
      <c r="D10625" s="6" t="s">
        <v>31246</v>
      </c>
      <c r="E10625" s="7" t="s">
        <v>31247</v>
      </c>
      <c r="F10625" s="6" t="s">
        <v>11880</v>
      </c>
      <c r="G10625" s="8" t="s">
        <v>21</v>
      </c>
      <c r="H10625" s="9" t="s">
        <v>22</v>
      </c>
      <c r="I10625" s="17" t="s">
        <v>31248</v>
      </c>
      <c r="J10625" s="6"/>
      <c r="K10625" s="6" t="s">
        <v>31249</v>
      </c>
      <c r="L10625" s="6" t="s">
        <v>16019</v>
      </c>
      <c r="M10625" s="10" t="n">
        <v>22709355</v>
      </c>
      <c r="N10625" s="10" t="n">
        <v>6523</v>
      </c>
    </row>
    <row r="10626" customFormat="false" ht="12.75" hidden="false" customHeight="false" outlineLevel="0" collapsed="false">
      <c r="A10626" s="6" t="s">
        <v>15994</v>
      </c>
      <c r="B10626" s="6" t="s">
        <v>30917</v>
      </c>
      <c r="C10626" s="6" t="s">
        <v>30918</v>
      </c>
      <c r="D10626" s="6" t="s">
        <v>31250</v>
      </c>
      <c r="E10626" s="7" t="s">
        <v>31251</v>
      </c>
      <c r="F10626" s="6" t="s">
        <v>10452</v>
      </c>
      <c r="G10626" s="8" t="s">
        <v>21</v>
      </c>
      <c r="H10626" s="9" t="s">
        <v>22</v>
      </c>
      <c r="I10626" s="6"/>
      <c r="J10626" s="6"/>
      <c r="K10626" s="6" t="s">
        <v>31252</v>
      </c>
      <c r="L10626" s="6" t="s">
        <v>16019</v>
      </c>
      <c r="M10626" s="10" t="n">
        <v>103761332</v>
      </c>
      <c r="N10626" s="10"/>
    </row>
    <row r="10627" customFormat="false" ht="12.75" hidden="false" customHeight="false" outlineLevel="0" collapsed="false">
      <c r="A10627" s="6" t="s">
        <v>15994</v>
      </c>
      <c r="B10627" s="6" t="s">
        <v>30917</v>
      </c>
      <c r="C10627" s="6" t="s">
        <v>30918</v>
      </c>
      <c r="D10627" s="6" t="s">
        <v>31253</v>
      </c>
      <c r="E10627" s="7" t="s">
        <v>31254</v>
      </c>
      <c r="F10627" s="6" t="s">
        <v>31037</v>
      </c>
      <c r="G10627" s="8" t="s">
        <v>21</v>
      </c>
      <c r="H10627" s="9" t="s">
        <v>22</v>
      </c>
      <c r="I10627" s="6"/>
      <c r="J10627" s="6"/>
      <c r="K10627" s="6" t="s">
        <v>31252</v>
      </c>
      <c r="L10627" s="6" t="s">
        <v>16019</v>
      </c>
      <c r="M10627" s="10" t="n">
        <v>103761453</v>
      </c>
      <c r="N10627" s="10"/>
    </row>
    <row r="10628" customFormat="false" ht="12.75" hidden="false" customHeight="false" outlineLevel="0" collapsed="false">
      <c r="A10628" s="6" t="s">
        <v>15994</v>
      </c>
      <c r="B10628" s="6" t="s">
        <v>30917</v>
      </c>
      <c r="C10628" s="6" t="s">
        <v>30918</v>
      </c>
      <c r="D10628" s="6" t="s">
        <v>31255</v>
      </c>
      <c r="E10628" s="7" t="s">
        <v>31256</v>
      </c>
      <c r="F10628" s="6" t="s">
        <v>24359</v>
      </c>
      <c r="G10628" s="8" t="s">
        <v>21</v>
      </c>
      <c r="H10628" s="15" t="s">
        <v>37</v>
      </c>
      <c r="I10628" s="6"/>
      <c r="J10628" s="6"/>
      <c r="K10628" s="6" t="s">
        <v>31257</v>
      </c>
      <c r="L10628" s="6" t="s">
        <v>16019</v>
      </c>
      <c r="M10628" s="10" t="n">
        <v>103761482</v>
      </c>
      <c r="N10628" s="10"/>
    </row>
    <row r="10629" customFormat="false" ht="12.75" hidden="false" customHeight="false" outlineLevel="0" collapsed="false">
      <c r="A10629" s="6" t="s">
        <v>15994</v>
      </c>
      <c r="B10629" s="6" t="s">
        <v>30917</v>
      </c>
      <c r="C10629" s="6" t="s">
        <v>30918</v>
      </c>
      <c r="D10629" s="6" t="s">
        <v>31258</v>
      </c>
      <c r="E10629" s="7" t="s">
        <v>31259</v>
      </c>
      <c r="F10629" s="6" t="s">
        <v>27394</v>
      </c>
      <c r="G10629" s="8" t="s">
        <v>21</v>
      </c>
      <c r="H10629" s="11" t="s">
        <v>28</v>
      </c>
      <c r="I10629" s="6"/>
      <c r="J10629" s="6"/>
      <c r="K10629" s="6" t="s">
        <v>31257</v>
      </c>
      <c r="L10629" s="6" t="s">
        <v>16019</v>
      </c>
      <c r="M10629" s="10" t="n">
        <v>103761460</v>
      </c>
      <c r="N10629" s="10"/>
    </row>
    <row r="10630" customFormat="false" ht="12.75" hidden="false" customHeight="false" outlineLevel="0" collapsed="false">
      <c r="A10630" s="6" t="s">
        <v>15994</v>
      </c>
      <c r="B10630" s="6" t="s">
        <v>30917</v>
      </c>
      <c r="C10630" s="6" t="s">
        <v>30918</v>
      </c>
      <c r="D10630" s="6" t="s">
        <v>31260</v>
      </c>
      <c r="E10630" s="7" t="s">
        <v>31261</v>
      </c>
      <c r="F10630" s="6" t="s">
        <v>9758</v>
      </c>
      <c r="G10630" s="8" t="s">
        <v>21</v>
      </c>
      <c r="H10630" s="9" t="s">
        <v>22</v>
      </c>
      <c r="I10630" s="17" t="s">
        <v>31262</v>
      </c>
      <c r="J10630" s="6" t="s">
        <v>31263</v>
      </c>
      <c r="K10630" s="6" t="s">
        <v>31264</v>
      </c>
      <c r="L10630" s="6" t="s">
        <v>16019</v>
      </c>
      <c r="M10630" s="10" t="n">
        <v>22709147</v>
      </c>
      <c r="N10630" s="10" t="n">
        <v>6478</v>
      </c>
    </row>
    <row r="10631" customFormat="false" ht="12.75" hidden="false" customHeight="false" outlineLevel="0" collapsed="false">
      <c r="A10631" s="6" t="s">
        <v>15994</v>
      </c>
      <c r="B10631" s="6" t="s">
        <v>30917</v>
      </c>
      <c r="C10631" s="6" t="s">
        <v>30918</v>
      </c>
      <c r="D10631" s="6" t="s">
        <v>31265</v>
      </c>
      <c r="E10631" s="7" t="s">
        <v>31266</v>
      </c>
      <c r="F10631" s="6" t="s">
        <v>23752</v>
      </c>
      <c r="G10631" s="8" t="s">
        <v>21</v>
      </c>
      <c r="H10631" s="15" t="s">
        <v>37</v>
      </c>
      <c r="I10631" s="17" t="s">
        <v>31267</v>
      </c>
      <c r="J10631" s="6" t="s">
        <v>31268</v>
      </c>
      <c r="K10631" s="6" t="s">
        <v>31269</v>
      </c>
      <c r="L10631" s="6" t="s">
        <v>16019</v>
      </c>
      <c r="M10631" s="10" t="n">
        <v>22709156</v>
      </c>
      <c r="N10631" s="10" t="n">
        <v>6479</v>
      </c>
    </row>
    <row r="10632" customFormat="false" ht="12.75" hidden="false" customHeight="false" outlineLevel="0" collapsed="false">
      <c r="A10632" s="6" t="s">
        <v>15994</v>
      </c>
      <c r="B10632" s="6" t="s">
        <v>30917</v>
      </c>
      <c r="C10632" s="6" t="s">
        <v>30918</v>
      </c>
      <c r="D10632" s="6" t="s">
        <v>31270</v>
      </c>
      <c r="E10632" s="7" t="s">
        <v>31271</v>
      </c>
      <c r="F10632" s="6" t="s">
        <v>12179</v>
      </c>
      <c r="G10632" s="8" t="s">
        <v>21</v>
      </c>
      <c r="H10632" s="9" t="s">
        <v>22</v>
      </c>
      <c r="I10632" s="17" t="s">
        <v>31272</v>
      </c>
      <c r="J10632" s="6" t="s">
        <v>31273</v>
      </c>
      <c r="K10632" s="6" t="s">
        <v>31274</v>
      </c>
      <c r="L10632" s="6" t="s">
        <v>16019</v>
      </c>
      <c r="M10632" s="10" t="n">
        <v>22709161</v>
      </c>
      <c r="N10632" s="10" t="n">
        <v>6480</v>
      </c>
    </row>
    <row r="10633" customFormat="false" ht="12.75" hidden="false" customHeight="false" outlineLevel="0" collapsed="false">
      <c r="A10633" s="6" t="s">
        <v>15994</v>
      </c>
      <c r="B10633" s="6" t="s">
        <v>30917</v>
      </c>
      <c r="C10633" s="6" t="s">
        <v>30918</v>
      </c>
      <c r="D10633" s="6" t="s">
        <v>31275</v>
      </c>
      <c r="E10633" s="7" t="s">
        <v>31276</v>
      </c>
      <c r="F10633" s="6" t="s">
        <v>3250</v>
      </c>
      <c r="G10633" s="8" t="s">
        <v>21</v>
      </c>
      <c r="H10633" s="15" t="s">
        <v>37</v>
      </c>
      <c r="I10633" s="17" t="s">
        <v>31277</v>
      </c>
      <c r="J10633" s="6" t="s">
        <v>31278</v>
      </c>
      <c r="K10633" s="6" t="s">
        <v>31279</v>
      </c>
      <c r="L10633" s="6" t="s">
        <v>16019</v>
      </c>
      <c r="M10633" s="10" t="n">
        <v>22709166</v>
      </c>
      <c r="N10633" s="10" t="n">
        <v>6481</v>
      </c>
    </row>
    <row r="10634" customFormat="false" ht="12.75" hidden="false" customHeight="false" outlineLevel="0" collapsed="false">
      <c r="A10634" s="6" t="s">
        <v>15994</v>
      </c>
      <c r="B10634" s="6" t="s">
        <v>30917</v>
      </c>
      <c r="C10634" s="6" t="s">
        <v>30918</v>
      </c>
      <c r="D10634" s="6" t="s">
        <v>31280</v>
      </c>
      <c r="E10634" s="7" t="s">
        <v>31281</v>
      </c>
      <c r="F10634" s="6" t="s">
        <v>6220</v>
      </c>
      <c r="G10634" s="8" t="s">
        <v>21</v>
      </c>
      <c r="H10634" s="9" t="s">
        <v>22</v>
      </c>
      <c r="I10634" s="6"/>
      <c r="J10634" s="6" t="s">
        <v>31282</v>
      </c>
      <c r="K10634" s="6"/>
      <c r="L10634" s="6" t="s">
        <v>16019</v>
      </c>
      <c r="M10634" s="10" t="n">
        <v>22709532</v>
      </c>
      <c r="N10634" s="10" t="n">
        <v>6562</v>
      </c>
    </row>
    <row r="10635" customFormat="false" ht="12.75" hidden="false" customHeight="false" outlineLevel="0" collapsed="false">
      <c r="A10635" s="6" t="s">
        <v>15994</v>
      </c>
      <c r="B10635" s="6" t="s">
        <v>30917</v>
      </c>
      <c r="C10635" s="6" t="s">
        <v>30918</v>
      </c>
      <c r="D10635" s="6" t="s">
        <v>31283</v>
      </c>
      <c r="E10635" s="7" t="s">
        <v>31284</v>
      </c>
      <c r="F10635" s="6" t="s">
        <v>7068</v>
      </c>
      <c r="G10635" s="8" t="s">
        <v>21</v>
      </c>
      <c r="H10635" s="11" t="s">
        <v>412</v>
      </c>
      <c r="I10635" s="6"/>
      <c r="J10635" s="6" t="s">
        <v>31285</v>
      </c>
      <c r="K10635" s="6"/>
      <c r="L10635" s="6" t="s">
        <v>16019</v>
      </c>
      <c r="M10635" s="10" t="n">
        <v>22709502</v>
      </c>
      <c r="N10635" s="10" t="n">
        <v>6557</v>
      </c>
    </row>
    <row r="10636" customFormat="false" ht="12.75" hidden="false" customHeight="false" outlineLevel="0" collapsed="false">
      <c r="A10636" s="6" t="s">
        <v>15994</v>
      </c>
      <c r="B10636" s="6" t="s">
        <v>30917</v>
      </c>
      <c r="C10636" s="6" t="s">
        <v>30918</v>
      </c>
      <c r="D10636" s="6" t="s">
        <v>31286</v>
      </c>
      <c r="E10636" s="7" t="s">
        <v>31287</v>
      </c>
      <c r="F10636" s="6" t="s">
        <v>6171</v>
      </c>
      <c r="G10636" s="8" t="s">
        <v>21</v>
      </c>
      <c r="H10636" s="15" t="s">
        <v>37</v>
      </c>
      <c r="I10636" s="6"/>
      <c r="J10636" s="6"/>
      <c r="K10636" s="6" t="s">
        <v>31288</v>
      </c>
      <c r="L10636" s="6" t="s">
        <v>16019</v>
      </c>
      <c r="M10636" s="10" t="n">
        <v>103761568</v>
      </c>
      <c r="N10636" s="10"/>
    </row>
    <row r="10637" customFormat="false" ht="12.75" hidden="false" customHeight="false" outlineLevel="0" collapsed="false">
      <c r="A10637" s="6" t="s">
        <v>15994</v>
      </c>
      <c r="B10637" s="6" t="s">
        <v>30917</v>
      </c>
      <c r="C10637" s="6" t="s">
        <v>30918</v>
      </c>
      <c r="D10637" s="6" t="s">
        <v>31289</v>
      </c>
      <c r="E10637" s="7" t="s">
        <v>31290</v>
      </c>
      <c r="F10637" s="6" t="s">
        <v>26226</v>
      </c>
      <c r="G10637" s="8" t="s">
        <v>21</v>
      </c>
      <c r="H10637" s="11" t="s">
        <v>28</v>
      </c>
      <c r="I10637" s="6"/>
      <c r="J10637" s="6"/>
      <c r="K10637" s="6" t="s">
        <v>31288</v>
      </c>
      <c r="L10637" s="6" t="s">
        <v>16019</v>
      </c>
      <c r="M10637" s="10" t="n">
        <v>103761646</v>
      </c>
      <c r="N10637" s="10"/>
    </row>
    <row r="10638" customFormat="false" ht="12.75" hidden="false" customHeight="false" outlineLevel="0" collapsed="false">
      <c r="A10638" s="6" t="s">
        <v>15994</v>
      </c>
      <c r="B10638" s="6" t="s">
        <v>30917</v>
      </c>
      <c r="C10638" s="6" t="s">
        <v>30918</v>
      </c>
      <c r="D10638" s="6" t="s">
        <v>31291</v>
      </c>
      <c r="E10638" s="7" t="s">
        <v>31292</v>
      </c>
      <c r="F10638" s="6" t="s">
        <v>3084</v>
      </c>
      <c r="G10638" s="8" t="s">
        <v>21</v>
      </c>
      <c r="H10638" s="9" t="s">
        <v>22</v>
      </c>
      <c r="I10638" s="17" t="s">
        <v>31293</v>
      </c>
      <c r="J10638" s="6" t="s">
        <v>31294</v>
      </c>
      <c r="K10638" s="6" t="s">
        <v>31295</v>
      </c>
      <c r="L10638" s="6" t="s">
        <v>16019</v>
      </c>
      <c r="M10638" s="10" t="n">
        <v>22709519</v>
      </c>
      <c r="N10638" s="10" t="n">
        <v>6560</v>
      </c>
    </row>
    <row r="10639" customFormat="false" ht="12.75" hidden="false" customHeight="false" outlineLevel="0" collapsed="false">
      <c r="A10639" s="6" t="s">
        <v>15994</v>
      </c>
      <c r="B10639" s="6" t="s">
        <v>30917</v>
      </c>
      <c r="C10639" s="6" t="s">
        <v>30918</v>
      </c>
      <c r="D10639" s="6" t="s">
        <v>31296</v>
      </c>
      <c r="E10639" s="7" t="s">
        <v>31297</v>
      </c>
      <c r="F10639" s="6" t="s">
        <v>27241</v>
      </c>
      <c r="G10639" s="8" t="s">
        <v>21</v>
      </c>
      <c r="H10639" s="9" t="s">
        <v>22</v>
      </c>
      <c r="I10639" s="6"/>
      <c r="J10639" s="6" t="s">
        <v>31298</v>
      </c>
      <c r="K10639" s="6"/>
      <c r="L10639" s="6" t="s">
        <v>16019</v>
      </c>
      <c r="M10639" s="10" t="n">
        <v>22709527</v>
      </c>
      <c r="N10639" s="10" t="n">
        <v>6561</v>
      </c>
    </row>
    <row r="10640" customFormat="false" ht="12.75" hidden="false" customHeight="false" outlineLevel="0" collapsed="false">
      <c r="A10640" s="6" t="s">
        <v>15994</v>
      </c>
      <c r="B10640" s="6" t="s">
        <v>30917</v>
      </c>
      <c r="C10640" s="6" t="s">
        <v>30918</v>
      </c>
      <c r="D10640" s="6" t="s">
        <v>31299</v>
      </c>
      <c r="E10640" s="7" t="s">
        <v>31300</v>
      </c>
      <c r="F10640" s="6" t="s">
        <v>5815</v>
      </c>
      <c r="G10640" s="8" t="s">
        <v>21</v>
      </c>
      <c r="H10640" s="9" t="s">
        <v>22</v>
      </c>
      <c r="I10640" s="6"/>
      <c r="J10640" s="6"/>
      <c r="K10640" s="6"/>
      <c r="L10640" s="6" t="s">
        <v>16019</v>
      </c>
      <c r="M10640" s="10" t="n">
        <v>22735904</v>
      </c>
      <c r="N10640" s="10" t="n">
        <v>32598</v>
      </c>
    </row>
    <row r="10641" customFormat="false" ht="12.75" hidden="false" customHeight="false" outlineLevel="0" collapsed="false">
      <c r="A10641" s="6" t="s">
        <v>15994</v>
      </c>
      <c r="B10641" s="6" t="s">
        <v>30917</v>
      </c>
      <c r="C10641" s="6" t="s">
        <v>30918</v>
      </c>
      <c r="D10641" s="6" t="s">
        <v>31301</v>
      </c>
      <c r="E10641" s="7" t="s">
        <v>31302</v>
      </c>
      <c r="F10641" s="6" t="s">
        <v>754</v>
      </c>
      <c r="G10641" s="8" t="s">
        <v>21</v>
      </c>
      <c r="H10641" s="9" t="s">
        <v>22</v>
      </c>
      <c r="I10641" s="6"/>
      <c r="J10641" s="6"/>
      <c r="K10641" s="6"/>
      <c r="L10641" s="6" t="s">
        <v>16019</v>
      </c>
      <c r="M10641" s="10" t="n">
        <v>22735899</v>
      </c>
      <c r="N10641" s="10" t="n">
        <v>32597</v>
      </c>
    </row>
    <row r="10642" customFormat="false" ht="12.75" hidden="false" customHeight="false" outlineLevel="0" collapsed="false">
      <c r="A10642" s="6" t="s">
        <v>15994</v>
      </c>
      <c r="B10642" s="6" t="s">
        <v>30917</v>
      </c>
      <c r="C10642" s="6" t="s">
        <v>30918</v>
      </c>
      <c r="D10642" s="6" t="s">
        <v>31303</v>
      </c>
      <c r="E10642" s="7" t="s">
        <v>31304</v>
      </c>
      <c r="F10642" s="6" t="s">
        <v>14756</v>
      </c>
      <c r="G10642" s="8" t="s">
        <v>21</v>
      </c>
      <c r="H10642" s="15" t="s">
        <v>37</v>
      </c>
      <c r="I10642" s="6"/>
      <c r="J10642" s="6" t="s">
        <v>31305</v>
      </c>
      <c r="K10642" s="6"/>
      <c r="L10642" s="6" t="s">
        <v>16019</v>
      </c>
      <c r="M10642" s="10" t="n">
        <v>22709548</v>
      </c>
      <c r="N10642" s="10" t="n">
        <v>6565</v>
      </c>
    </row>
    <row r="10643" customFormat="false" ht="12.75" hidden="false" customHeight="false" outlineLevel="0" collapsed="false">
      <c r="A10643" s="6" t="s">
        <v>15994</v>
      </c>
      <c r="B10643" s="6" t="s">
        <v>30917</v>
      </c>
      <c r="C10643" s="6" t="s">
        <v>30918</v>
      </c>
      <c r="D10643" s="6" t="s">
        <v>31306</v>
      </c>
      <c r="E10643" s="7" t="s">
        <v>31307</v>
      </c>
      <c r="F10643" s="6" t="s">
        <v>6220</v>
      </c>
      <c r="G10643" s="8" t="s">
        <v>21</v>
      </c>
      <c r="H10643" s="9" t="s">
        <v>22</v>
      </c>
      <c r="I10643" s="6"/>
      <c r="J10643" s="6"/>
      <c r="K10643" s="6" t="s">
        <v>31308</v>
      </c>
      <c r="L10643" s="6" t="s">
        <v>16019</v>
      </c>
      <c r="M10643" s="10" t="n">
        <v>103761678</v>
      </c>
      <c r="N10643" s="10"/>
    </row>
    <row r="10644" customFormat="false" ht="12.75" hidden="false" customHeight="false" outlineLevel="0" collapsed="false">
      <c r="A10644" s="6" t="s">
        <v>15994</v>
      </c>
      <c r="B10644" s="6" t="s">
        <v>30917</v>
      </c>
      <c r="C10644" s="6" t="s">
        <v>30918</v>
      </c>
      <c r="D10644" s="6" t="s">
        <v>31309</v>
      </c>
      <c r="E10644" s="7" t="s">
        <v>31310</v>
      </c>
      <c r="F10644" s="6" t="s">
        <v>764</v>
      </c>
      <c r="G10644" s="8" t="s">
        <v>21</v>
      </c>
      <c r="H10644" s="9" t="s">
        <v>22</v>
      </c>
      <c r="I10644" s="6"/>
      <c r="J10644" s="6"/>
      <c r="K10644" s="6" t="s">
        <v>31308</v>
      </c>
      <c r="L10644" s="6" t="s">
        <v>16019</v>
      </c>
      <c r="M10644" s="10" t="n">
        <v>103761859</v>
      </c>
      <c r="N10644" s="10"/>
    </row>
    <row r="10645" customFormat="false" ht="12.75" hidden="false" customHeight="false" outlineLevel="0" collapsed="false">
      <c r="A10645" s="6" t="s">
        <v>15994</v>
      </c>
      <c r="B10645" s="6" t="s">
        <v>30917</v>
      </c>
      <c r="C10645" s="6" t="s">
        <v>30918</v>
      </c>
      <c r="D10645" s="6" t="s">
        <v>31311</v>
      </c>
      <c r="E10645" s="7" t="s">
        <v>31312</v>
      </c>
      <c r="F10645" s="6" t="s">
        <v>7841</v>
      </c>
      <c r="G10645" s="8" t="s">
        <v>21</v>
      </c>
      <c r="H10645" s="11" t="s">
        <v>28</v>
      </c>
      <c r="I10645" s="17" t="s">
        <v>31313</v>
      </c>
      <c r="J10645" s="6" t="s">
        <v>31314</v>
      </c>
      <c r="K10645" s="6"/>
      <c r="L10645" s="6" t="s">
        <v>16019</v>
      </c>
      <c r="M10645" s="10" t="n">
        <v>22709558</v>
      </c>
      <c r="N10645" s="10" t="n">
        <v>6567</v>
      </c>
    </row>
    <row r="10646" customFormat="false" ht="12.75" hidden="false" customHeight="false" outlineLevel="0" collapsed="false">
      <c r="A10646" s="6" t="s">
        <v>15994</v>
      </c>
      <c r="B10646" s="6" t="s">
        <v>30917</v>
      </c>
      <c r="C10646" s="6" t="s">
        <v>30918</v>
      </c>
      <c r="D10646" s="6" t="s">
        <v>31315</v>
      </c>
      <c r="E10646" s="7" t="s">
        <v>31316</v>
      </c>
      <c r="F10646" s="6" t="s">
        <v>31317</v>
      </c>
      <c r="G10646" s="8" t="s">
        <v>21</v>
      </c>
      <c r="H10646" s="9" t="s">
        <v>22</v>
      </c>
      <c r="I10646" s="6"/>
      <c r="J10646" s="6" t="s">
        <v>31318</v>
      </c>
      <c r="K10646" s="6"/>
      <c r="L10646" s="6" t="s">
        <v>16019</v>
      </c>
      <c r="M10646" s="10" t="n">
        <v>22709553</v>
      </c>
      <c r="N10646" s="10" t="n">
        <v>6566</v>
      </c>
    </row>
    <row r="10647" customFormat="false" ht="12.75" hidden="false" customHeight="false" outlineLevel="0" collapsed="false">
      <c r="A10647" s="6" t="s">
        <v>15994</v>
      </c>
      <c r="B10647" s="6" t="s">
        <v>30917</v>
      </c>
      <c r="C10647" s="6" t="s">
        <v>30918</v>
      </c>
      <c r="D10647" s="6" t="s">
        <v>31319</v>
      </c>
      <c r="E10647" s="7" t="s">
        <v>31320</v>
      </c>
      <c r="F10647" s="6" t="s">
        <v>31321</v>
      </c>
      <c r="G10647" s="8" t="s">
        <v>21</v>
      </c>
      <c r="H10647" s="9" t="s">
        <v>22</v>
      </c>
      <c r="I10647" s="6"/>
      <c r="J10647" s="6"/>
      <c r="K10647" s="6" t="s">
        <v>31322</v>
      </c>
      <c r="L10647" s="6" t="s">
        <v>16019</v>
      </c>
      <c r="M10647" s="10" t="n">
        <v>103762252</v>
      </c>
      <c r="N10647" s="10"/>
    </row>
    <row r="10648" customFormat="false" ht="12.75" hidden="false" customHeight="false" outlineLevel="0" collapsed="false">
      <c r="A10648" s="6" t="s">
        <v>15994</v>
      </c>
      <c r="B10648" s="6" t="s">
        <v>30917</v>
      </c>
      <c r="C10648" s="6" t="s">
        <v>30918</v>
      </c>
      <c r="D10648" s="6" t="s">
        <v>31323</v>
      </c>
      <c r="E10648" s="7" t="s">
        <v>31324</v>
      </c>
      <c r="F10648" s="6" t="s">
        <v>31325</v>
      </c>
      <c r="G10648" s="8" t="s">
        <v>21</v>
      </c>
      <c r="H10648" s="9" t="s">
        <v>22</v>
      </c>
      <c r="I10648" s="6"/>
      <c r="J10648" s="6" t="s">
        <v>31326</v>
      </c>
      <c r="K10648" s="6"/>
      <c r="L10648" s="6" t="s">
        <v>16019</v>
      </c>
      <c r="M10648" s="10" t="n">
        <v>22709514</v>
      </c>
      <c r="N10648" s="10" t="n">
        <v>6559</v>
      </c>
    </row>
    <row r="10649" customFormat="false" ht="12.75" hidden="false" customHeight="false" outlineLevel="0" collapsed="false">
      <c r="A10649" s="6" t="s">
        <v>15994</v>
      </c>
      <c r="B10649" s="6" t="s">
        <v>30917</v>
      </c>
      <c r="C10649" s="6" t="s">
        <v>30918</v>
      </c>
      <c r="D10649" s="6" t="s">
        <v>31327</v>
      </c>
      <c r="E10649" s="7" t="s">
        <v>31328</v>
      </c>
      <c r="F10649" s="6" t="s">
        <v>3796</v>
      </c>
      <c r="G10649" s="8" t="s">
        <v>21</v>
      </c>
      <c r="H10649" s="9" t="s">
        <v>22</v>
      </c>
      <c r="I10649" s="6"/>
      <c r="J10649" s="6"/>
      <c r="K10649" s="6" t="s">
        <v>31322</v>
      </c>
      <c r="L10649" s="6" t="s">
        <v>16019</v>
      </c>
      <c r="M10649" s="10" t="n">
        <v>103761873</v>
      </c>
      <c r="N10649" s="10"/>
    </row>
    <row r="10650" customFormat="false" ht="12.75" hidden="false" customHeight="false" outlineLevel="0" collapsed="false">
      <c r="A10650" s="6" t="s">
        <v>15994</v>
      </c>
      <c r="B10650" s="6" t="s">
        <v>30917</v>
      </c>
      <c r="C10650" s="6" t="s">
        <v>30918</v>
      </c>
      <c r="D10650" s="6" t="s">
        <v>31329</v>
      </c>
      <c r="E10650" s="7" t="s">
        <v>31330</v>
      </c>
      <c r="F10650" s="6" t="s">
        <v>847</v>
      </c>
      <c r="G10650" s="8" t="s">
        <v>21</v>
      </c>
      <c r="H10650" s="15" t="s">
        <v>37</v>
      </c>
      <c r="I10650" s="6"/>
      <c r="J10650" s="6" t="s">
        <v>31331</v>
      </c>
      <c r="K10650" s="6"/>
      <c r="L10650" s="6" t="s">
        <v>16019</v>
      </c>
      <c r="M10650" s="10" t="n">
        <v>22709566</v>
      </c>
      <c r="N10650" s="10" t="n">
        <v>6568</v>
      </c>
    </row>
    <row r="10651" customFormat="false" ht="12.75" hidden="false" customHeight="false" outlineLevel="0" collapsed="false">
      <c r="A10651" s="6" t="s">
        <v>15994</v>
      </c>
      <c r="B10651" s="6" t="s">
        <v>30917</v>
      </c>
      <c r="C10651" s="6" t="s">
        <v>30918</v>
      </c>
      <c r="D10651" s="6" t="s">
        <v>31332</v>
      </c>
      <c r="E10651" s="7" t="s">
        <v>31333</v>
      </c>
      <c r="F10651" s="6" t="s">
        <v>1334</v>
      </c>
      <c r="G10651" s="8" t="s">
        <v>21</v>
      </c>
      <c r="H10651" s="9" t="s">
        <v>22</v>
      </c>
      <c r="I10651" s="6"/>
      <c r="J10651" s="6"/>
      <c r="K10651" s="6" t="s">
        <v>31334</v>
      </c>
      <c r="L10651" s="6" t="s">
        <v>16019</v>
      </c>
      <c r="M10651" s="10" t="n">
        <v>103762260</v>
      </c>
      <c r="N10651" s="10"/>
    </row>
    <row r="10652" customFormat="false" ht="12.75" hidden="false" customHeight="false" outlineLevel="0" collapsed="false">
      <c r="A10652" s="6" t="s">
        <v>15994</v>
      </c>
      <c r="B10652" s="6" t="s">
        <v>30917</v>
      </c>
      <c r="C10652" s="6" t="s">
        <v>30918</v>
      </c>
      <c r="D10652" s="6" t="s">
        <v>31335</v>
      </c>
      <c r="E10652" s="7" t="s">
        <v>31336</v>
      </c>
      <c r="F10652" s="6" t="s">
        <v>23088</v>
      </c>
      <c r="G10652" s="8" t="s">
        <v>21</v>
      </c>
      <c r="H10652" s="9" t="s">
        <v>22</v>
      </c>
      <c r="I10652" s="6"/>
      <c r="J10652" s="6" t="s">
        <v>31337</v>
      </c>
      <c r="K10652" s="6"/>
      <c r="L10652" s="6" t="s">
        <v>16019</v>
      </c>
      <c r="M10652" s="10" t="n">
        <v>22709586</v>
      </c>
      <c r="N10652" s="10" t="n">
        <v>6571</v>
      </c>
    </row>
    <row r="10653" customFormat="false" ht="12.75" hidden="false" customHeight="false" outlineLevel="0" collapsed="false">
      <c r="A10653" s="6" t="s">
        <v>15994</v>
      </c>
      <c r="B10653" s="6" t="s">
        <v>30917</v>
      </c>
      <c r="C10653" s="6" t="s">
        <v>30918</v>
      </c>
      <c r="D10653" s="6" t="s">
        <v>31338</v>
      </c>
      <c r="E10653" s="7" t="s">
        <v>31339</v>
      </c>
      <c r="F10653" s="6" t="s">
        <v>23088</v>
      </c>
      <c r="G10653" s="8" t="s">
        <v>21</v>
      </c>
      <c r="H10653" s="15" t="s">
        <v>37</v>
      </c>
      <c r="I10653" s="6"/>
      <c r="J10653" s="6"/>
      <c r="K10653" s="6" t="s">
        <v>31334</v>
      </c>
      <c r="L10653" s="6" t="s">
        <v>16019</v>
      </c>
      <c r="M10653" s="10" t="n">
        <v>103762270</v>
      </c>
      <c r="N10653" s="10"/>
    </row>
    <row r="10654" customFormat="false" ht="12.75" hidden="false" customHeight="false" outlineLevel="0" collapsed="false">
      <c r="A10654" s="6" t="s">
        <v>15994</v>
      </c>
      <c r="B10654" s="6" t="s">
        <v>30917</v>
      </c>
      <c r="C10654" s="6" t="s">
        <v>30918</v>
      </c>
      <c r="D10654" s="6" t="s">
        <v>31340</v>
      </c>
      <c r="E10654" s="7" t="s">
        <v>31341</v>
      </c>
      <c r="F10654" s="6" t="s">
        <v>4770</v>
      </c>
      <c r="G10654" s="8" t="s">
        <v>21</v>
      </c>
      <c r="H10654" s="9" t="s">
        <v>22</v>
      </c>
      <c r="I10654" s="6"/>
      <c r="J10654" s="6" t="s">
        <v>31342</v>
      </c>
      <c r="K10654" s="6"/>
      <c r="L10654" s="6" t="s">
        <v>16019</v>
      </c>
      <c r="M10654" s="10" t="n">
        <v>22709494</v>
      </c>
      <c r="N10654" s="10" t="n">
        <v>6555</v>
      </c>
    </row>
    <row r="10655" customFormat="false" ht="12.75" hidden="false" customHeight="false" outlineLevel="0" collapsed="false">
      <c r="A10655" s="6" t="s">
        <v>15994</v>
      </c>
      <c r="B10655" s="6" t="s">
        <v>30917</v>
      </c>
      <c r="C10655" s="6" t="s">
        <v>30918</v>
      </c>
      <c r="D10655" s="6" t="s">
        <v>31343</v>
      </c>
      <c r="E10655" s="7" t="s">
        <v>31344</v>
      </c>
      <c r="F10655" s="6" t="s">
        <v>31345</v>
      </c>
      <c r="G10655" s="8" t="s">
        <v>21</v>
      </c>
      <c r="H10655" s="9" t="s">
        <v>22</v>
      </c>
      <c r="I10655" s="6"/>
      <c r="J10655" s="6" t="s">
        <v>31346</v>
      </c>
      <c r="K10655" s="6"/>
      <c r="L10655" s="6" t="s">
        <v>16019</v>
      </c>
      <c r="M10655" s="10" t="n">
        <v>22709490</v>
      </c>
      <c r="N10655" s="10" t="n">
        <v>6554</v>
      </c>
    </row>
    <row r="10656" customFormat="false" ht="12.75" hidden="false" customHeight="false" outlineLevel="0" collapsed="false">
      <c r="A10656" s="6" t="s">
        <v>15994</v>
      </c>
      <c r="B10656" s="6" t="s">
        <v>30917</v>
      </c>
      <c r="C10656" s="6" t="s">
        <v>30918</v>
      </c>
      <c r="D10656" s="6" t="s">
        <v>31347</v>
      </c>
      <c r="E10656" s="7" t="s">
        <v>31348</v>
      </c>
      <c r="F10656" s="6" t="s">
        <v>3783</v>
      </c>
      <c r="G10656" s="8" t="s">
        <v>21</v>
      </c>
      <c r="H10656" s="11" t="s">
        <v>198</v>
      </c>
      <c r="I10656" s="6"/>
      <c r="J10656" s="6" t="s">
        <v>31349</v>
      </c>
      <c r="K10656" s="6"/>
      <c r="L10656" s="6" t="s">
        <v>16019</v>
      </c>
      <c r="M10656" s="10" t="n">
        <v>22709482</v>
      </c>
      <c r="N10656" s="10" t="n">
        <v>6553</v>
      </c>
    </row>
    <row r="10657" customFormat="false" ht="12.75" hidden="false" customHeight="false" outlineLevel="0" collapsed="false">
      <c r="A10657" s="6" t="s">
        <v>15994</v>
      </c>
      <c r="B10657" s="6" t="s">
        <v>30917</v>
      </c>
      <c r="C10657" s="6" t="s">
        <v>30918</v>
      </c>
      <c r="D10657" s="6" t="s">
        <v>31350</v>
      </c>
      <c r="E10657" s="7" t="s">
        <v>31351</v>
      </c>
      <c r="F10657" s="6" t="s">
        <v>11880</v>
      </c>
      <c r="G10657" s="8" t="s">
        <v>21</v>
      </c>
      <c r="H10657" s="9" t="s">
        <v>22</v>
      </c>
      <c r="I10657" s="6"/>
      <c r="J10657" s="6"/>
      <c r="K10657" s="6"/>
      <c r="L10657" s="6" t="s">
        <v>16019</v>
      </c>
      <c r="M10657" s="10" t="n">
        <v>22709499</v>
      </c>
      <c r="N10657" s="10" t="n">
        <v>6556</v>
      </c>
    </row>
    <row r="10658" customFormat="false" ht="12.75" hidden="false" customHeight="false" outlineLevel="0" collapsed="false">
      <c r="A10658" s="12" t="s">
        <v>15994</v>
      </c>
      <c r="B10658" s="12" t="s">
        <v>30917</v>
      </c>
      <c r="C10658" s="34" t="s">
        <v>30918</v>
      </c>
      <c r="D10658" s="12"/>
      <c r="E10658" s="13" t="s">
        <v>31251</v>
      </c>
      <c r="F10658" s="12" t="s">
        <v>10452</v>
      </c>
      <c r="G10658" s="14" t="s">
        <v>29</v>
      </c>
      <c r="H10658" s="14" t="s">
        <v>29</v>
      </c>
      <c r="I10658" s="12"/>
      <c r="J10658" s="12" t="s">
        <v>31352</v>
      </c>
      <c r="K10658" s="12"/>
      <c r="L10658" s="12" t="s">
        <v>238</v>
      </c>
      <c r="M10658" s="14" t="n">
        <v>22709129</v>
      </c>
      <c r="N10658" s="14" t="n">
        <v>6476</v>
      </c>
    </row>
    <row r="10659" customFormat="false" ht="12.75" hidden="false" customHeight="false" outlineLevel="0" collapsed="false">
      <c r="A10659" s="12" t="s">
        <v>15994</v>
      </c>
      <c r="B10659" s="12" t="s">
        <v>30917</v>
      </c>
      <c r="C10659" s="34" t="s">
        <v>30918</v>
      </c>
      <c r="D10659" s="12"/>
      <c r="E10659" s="13" t="s">
        <v>31259</v>
      </c>
      <c r="F10659" s="12" t="s">
        <v>27394</v>
      </c>
      <c r="G10659" s="14" t="s">
        <v>29</v>
      </c>
      <c r="H10659" s="14" t="s">
        <v>29</v>
      </c>
      <c r="I10659" s="12"/>
      <c r="J10659" s="12" t="s">
        <v>31353</v>
      </c>
      <c r="K10659" s="12"/>
      <c r="L10659" s="12" t="s">
        <v>238</v>
      </c>
      <c r="M10659" s="14" t="n">
        <v>22709134</v>
      </c>
      <c r="N10659" s="14" t="n">
        <v>6477</v>
      </c>
    </row>
    <row r="10660" customFormat="false" ht="12.75" hidden="false" customHeight="false" outlineLevel="0" collapsed="false">
      <c r="A10660" s="12" t="s">
        <v>15994</v>
      </c>
      <c r="B10660" s="12" t="s">
        <v>30917</v>
      </c>
      <c r="C10660" s="34" t="s">
        <v>30918</v>
      </c>
      <c r="D10660" s="12"/>
      <c r="E10660" s="13" t="s">
        <v>31302</v>
      </c>
      <c r="F10660" s="12" t="s">
        <v>754</v>
      </c>
      <c r="G10660" s="14" t="s">
        <v>29</v>
      </c>
      <c r="H10660" s="14" t="s">
        <v>29</v>
      </c>
      <c r="I10660" s="12"/>
      <c r="J10660" s="12" t="s">
        <v>31354</v>
      </c>
      <c r="K10660" s="12"/>
      <c r="L10660" s="12" t="s">
        <v>238</v>
      </c>
      <c r="M10660" s="14" t="n">
        <v>22709541</v>
      </c>
      <c r="N10660" s="14" t="n">
        <v>6564</v>
      </c>
    </row>
    <row r="10661" customFormat="false" ht="12.75" hidden="false" customHeight="false" outlineLevel="0" collapsed="false">
      <c r="A10661" s="12" t="s">
        <v>15994</v>
      </c>
      <c r="B10661" s="12" t="s">
        <v>30917</v>
      </c>
      <c r="C10661" s="34" t="s">
        <v>30918</v>
      </c>
      <c r="D10661" s="12"/>
      <c r="E10661" s="13" t="s">
        <v>31287</v>
      </c>
      <c r="F10661" s="12" t="s">
        <v>6171</v>
      </c>
      <c r="G10661" s="14" t="s">
        <v>29</v>
      </c>
      <c r="H10661" s="14" t="s">
        <v>29</v>
      </c>
      <c r="I10661" s="12"/>
      <c r="J10661" s="12" t="s">
        <v>31355</v>
      </c>
      <c r="K10661" s="12"/>
      <c r="L10661" s="12" t="s">
        <v>238</v>
      </c>
      <c r="M10661" s="14" t="n">
        <v>22709510</v>
      </c>
      <c r="N10661" s="14" t="n">
        <v>6558</v>
      </c>
    </row>
    <row r="10662" customFormat="false" ht="12.75" hidden="false" customHeight="false" outlineLevel="0" collapsed="false">
      <c r="A10662" s="12" t="s">
        <v>15994</v>
      </c>
      <c r="B10662" s="12" t="s">
        <v>30917</v>
      </c>
      <c r="C10662" s="34" t="s">
        <v>30918</v>
      </c>
      <c r="D10662" s="12"/>
      <c r="E10662" s="13" t="s">
        <v>31307</v>
      </c>
      <c r="F10662" s="12" t="s">
        <v>6220</v>
      </c>
      <c r="G10662" s="14" t="s">
        <v>29</v>
      </c>
      <c r="H10662" s="14" t="s">
        <v>29</v>
      </c>
      <c r="I10662" s="12"/>
      <c r="J10662" s="12" t="s">
        <v>31356</v>
      </c>
      <c r="K10662" s="12"/>
      <c r="L10662" s="12" t="s">
        <v>238</v>
      </c>
      <c r="M10662" s="14" t="n">
        <v>22709571</v>
      </c>
      <c r="N10662" s="14" t="n">
        <v>6569</v>
      </c>
    </row>
    <row r="10663" customFormat="false" ht="12.75" hidden="false" customHeight="false" outlineLevel="0" collapsed="false">
      <c r="A10663" s="12" t="s">
        <v>15994</v>
      </c>
      <c r="B10663" s="12" t="s">
        <v>30917</v>
      </c>
      <c r="C10663" s="34" t="s">
        <v>30918</v>
      </c>
      <c r="D10663" s="12"/>
      <c r="E10663" s="13" t="s">
        <v>31328</v>
      </c>
      <c r="F10663" s="12" t="s">
        <v>3796</v>
      </c>
      <c r="G10663" s="14" t="s">
        <v>29</v>
      </c>
      <c r="H10663" s="14" t="s">
        <v>29</v>
      </c>
      <c r="I10663" s="12"/>
      <c r="J10663" s="12" t="s">
        <v>31357</v>
      </c>
      <c r="K10663" s="12"/>
      <c r="L10663" s="12" t="s">
        <v>238</v>
      </c>
      <c r="M10663" s="14" t="n">
        <v>22709537</v>
      </c>
      <c r="N10663" s="14" t="n">
        <v>6563</v>
      </c>
    </row>
    <row r="10664" customFormat="false" ht="12.75" hidden="false" customHeight="false" outlineLevel="0" collapsed="false">
      <c r="A10664" s="12" t="s">
        <v>15994</v>
      </c>
      <c r="B10664" s="12" t="s">
        <v>30917</v>
      </c>
      <c r="C10664" s="34" t="s">
        <v>30918</v>
      </c>
      <c r="D10664" s="12"/>
      <c r="E10664" s="13" t="s">
        <v>31333</v>
      </c>
      <c r="F10664" s="12" t="s">
        <v>1334</v>
      </c>
      <c r="G10664" s="14" t="s">
        <v>29</v>
      </c>
      <c r="H10664" s="14" t="s">
        <v>29</v>
      </c>
      <c r="I10664" s="12"/>
      <c r="J10664" s="12" t="s">
        <v>31358</v>
      </c>
      <c r="K10664" s="12"/>
      <c r="L10664" s="12" t="s">
        <v>238</v>
      </c>
      <c r="M10664" s="14" t="n">
        <v>22709576</v>
      </c>
      <c r="N10664" s="14" t="n">
        <v>6570</v>
      </c>
    </row>
    <row r="10665" customFormat="false" ht="12.75" hidden="false" customHeight="false" outlineLevel="0" collapsed="false">
      <c r="A10665" s="6" t="s">
        <v>15994</v>
      </c>
      <c r="B10665" s="6" t="s">
        <v>30917</v>
      </c>
      <c r="C10665" s="6" t="s">
        <v>30918</v>
      </c>
      <c r="D10665" s="6" t="s">
        <v>31359</v>
      </c>
      <c r="E10665" s="7" t="s">
        <v>31360</v>
      </c>
      <c r="F10665" s="6" t="s">
        <v>31361</v>
      </c>
      <c r="G10665" s="8" t="s">
        <v>21</v>
      </c>
      <c r="H10665" s="9" t="s">
        <v>22</v>
      </c>
      <c r="I10665" s="6"/>
      <c r="J10665" s="6" t="s">
        <v>31362</v>
      </c>
      <c r="K10665" s="6"/>
      <c r="L10665" s="6" t="s">
        <v>16019</v>
      </c>
      <c r="M10665" s="10" t="n">
        <v>22709858</v>
      </c>
      <c r="N10665" s="10" t="n">
        <v>6623</v>
      </c>
    </row>
    <row r="10666" customFormat="false" ht="12.75" hidden="false" customHeight="false" outlineLevel="0" collapsed="false">
      <c r="A10666" s="6" t="s">
        <v>15994</v>
      </c>
      <c r="B10666" s="6" t="s">
        <v>30917</v>
      </c>
      <c r="C10666" s="6" t="s">
        <v>30918</v>
      </c>
      <c r="D10666" s="6" t="s">
        <v>31363</v>
      </c>
      <c r="E10666" s="7" t="s">
        <v>31364</v>
      </c>
      <c r="F10666" s="6" t="s">
        <v>3080</v>
      </c>
      <c r="G10666" s="8" t="s">
        <v>21</v>
      </c>
      <c r="H10666" s="9" t="s">
        <v>22</v>
      </c>
      <c r="I10666" s="17" t="s">
        <v>31365</v>
      </c>
      <c r="J10666" s="6" t="s">
        <v>31366</v>
      </c>
      <c r="K10666" s="6" t="s">
        <v>31367</v>
      </c>
      <c r="L10666" s="6" t="s">
        <v>16019</v>
      </c>
      <c r="M10666" s="10" t="n">
        <v>22709791</v>
      </c>
      <c r="N10666" s="10" t="n">
        <v>6612</v>
      </c>
    </row>
    <row r="10667" customFormat="false" ht="12.75" hidden="false" customHeight="false" outlineLevel="0" collapsed="false">
      <c r="A10667" s="6" t="s">
        <v>15994</v>
      </c>
      <c r="B10667" s="6" t="s">
        <v>30917</v>
      </c>
      <c r="C10667" s="6" t="s">
        <v>30918</v>
      </c>
      <c r="D10667" s="6" t="s">
        <v>31368</v>
      </c>
      <c r="E10667" s="7" t="s">
        <v>31369</v>
      </c>
      <c r="F10667" s="6" t="s">
        <v>31370</v>
      </c>
      <c r="G10667" s="8" t="s">
        <v>21</v>
      </c>
      <c r="H10667" s="9" t="s">
        <v>22</v>
      </c>
      <c r="I10667" s="6"/>
      <c r="J10667" s="6"/>
      <c r="K10667" s="6" t="s">
        <v>31371</v>
      </c>
      <c r="L10667" s="6" t="s">
        <v>16019</v>
      </c>
      <c r="M10667" s="10" t="n">
        <v>103762543</v>
      </c>
      <c r="N10667" s="10"/>
    </row>
    <row r="10668" customFormat="false" ht="12.75" hidden="false" customHeight="false" outlineLevel="0" collapsed="false">
      <c r="A10668" s="6" t="s">
        <v>15994</v>
      </c>
      <c r="B10668" s="6" t="s">
        <v>30917</v>
      </c>
      <c r="C10668" s="6" t="s">
        <v>30918</v>
      </c>
      <c r="D10668" s="6" t="s">
        <v>31372</v>
      </c>
      <c r="E10668" s="7" t="s">
        <v>31373</v>
      </c>
      <c r="F10668" s="6" t="s">
        <v>26861</v>
      </c>
      <c r="G10668" s="8" t="s">
        <v>21</v>
      </c>
      <c r="H10668" s="9" t="s">
        <v>22</v>
      </c>
      <c r="I10668" s="6"/>
      <c r="J10668" s="6"/>
      <c r="K10668" s="6" t="s">
        <v>31371</v>
      </c>
      <c r="L10668" s="6" t="s">
        <v>16019</v>
      </c>
      <c r="M10668" s="10" t="n">
        <v>103762537</v>
      </c>
      <c r="N10668" s="10"/>
    </row>
    <row r="10669" customFormat="false" ht="12.75" hidden="false" customHeight="false" outlineLevel="0" collapsed="false">
      <c r="A10669" s="6" t="s">
        <v>15994</v>
      </c>
      <c r="B10669" s="6" t="s">
        <v>30917</v>
      </c>
      <c r="C10669" s="6" t="s">
        <v>30918</v>
      </c>
      <c r="D10669" s="6" t="s">
        <v>31374</v>
      </c>
      <c r="E10669" s="7" t="s">
        <v>31375</v>
      </c>
      <c r="F10669" s="6" t="s">
        <v>13468</v>
      </c>
      <c r="G10669" s="8" t="s">
        <v>21</v>
      </c>
      <c r="H10669" s="15" t="s">
        <v>37</v>
      </c>
      <c r="I10669" s="6"/>
      <c r="J10669" s="6"/>
      <c r="K10669" s="6" t="s">
        <v>31371</v>
      </c>
      <c r="L10669" s="6" t="s">
        <v>16019</v>
      </c>
      <c r="M10669" s="10" t="n">
        <v>103762448</v>
      </c>
      <c r="N10669" s="10"/>
    </row>
    <row r="10670" customFormat="false" ht="12.75" hidden="false" customHeight="false" outlineLevel="0" collapsed="false">
      <c r="A10670" s="6" t="s">
        <v>15994</v>
      </c>
      <c r="B10670" s="6" t="s">
        <v>30917</v>
      </c>
      <c r="C10670" s="6" t="s">
        <v>30918</v>
      </c>
      <c r="D10670" s="6" t="s">
        <v>31376</v>
      </c>
      <c r="E10670" s="7" t="s">
        <v>31377</v>
      </c>
      <c r="F10670" s="6" t="s">
        <v>2804</v>
      </c>
      <c r="G10670" s="8" t="s">
        <v>21</v>
      </c>
      <c r="H10670" s="9" t="s">
        <v>22</v>
      </c>
      <c r="I10670" s="17" t="s">
        <v>31378</v>
      </c>
      <c r="J10670" s="6" t="s">
        <v>31379</v>
      </c>
      <c r="K10670" s="6" t="s">
        <v>31380</v>
      </c>
      <c r="L10670" s="6" t="s">
        <v>16019</v>
      </c>
      <c r="M10670" s="10" t="n">
        <v>22709778</v>
      </c>
      <c r="N10670" s="10" t="n">
        <v>6610</v>
      </c>
    </row>
    <row r="10671" customFormat="false" ht="12.75" hidden="false" customHeight="false" outlineLevel="0" collapsed="false">
      <c r="A10671" s="6" t="s">
        <v>15994</v>
      </c>
      <c r="B10671" s="6" t="s">
        <v>30917</v>
      </c>
      <c r="C10671" s="6" t="s">
        <v>30918</v>
      </c>
      <c r="D10671" s="6" t="s">
        <v>31381</v>
      </c>
      <c r="E10671" s="7" t="s">
        <v>31382</v>
      </c>
      <c r="F10671" s="6" t="s">
        <v>3667</v>
      </c>
      <c r="G10671" s="8" t="s">
        <v>21</v>
      </c>
      <c r="H10671" s="9" t="s">
        <v>22</v>
      </c>
      <c r="I10671" s="17" t="s">
        <v>31383</v>
      </c>
      <c r="J10671" s="6" t="s">
        <v>31384</v>
      </c>
      <c r="K10671" s="6" t="s">
        <v>31385</v>
      </c>
      <c r="L10671" s="6" t="s">
        <v>16019</v>
      </c>
      <c r="M10671" s="10" t="n">
        <v>22709797</v>
      </c>
      <c r="N10671" s="10" t="n">
        <v>6613</v>
      </c>
    </row>
    <row r="10672" customFormat="false" ht="12.75" hidden="false" customHeight="false" outlineLevel="0" collapsed="false">
      <c r="A10672" s="12" t="s">
        <v>15994</v>
      </c>
      <c r="B10672" s="12" t="s">
        <v>30917</v>
      </c>
      <c r="C10672" s="34" t="s">
        <v>30918</v>
      </c>
      <c r="D10672" s="12"/>
      <c r="E10672" s="13" t="s">
        <v>31386</v>
      </c>
      <c r="F10672" s="12" t="s">
        <v>13468</v>
      </c>
      <c r="G10672" s="14" t="s">
        <v>29</v>
      </c>
      <c r="H10672" s="14" t="s">
        <v>29</v>
      </c>
      <c r="I10672" s="12"/>
      <c r="J10672" s="12" t="s">
        <v>31387</v>
      </c>
      <c r="K10672" s="12"/>
      <c r="L10672" s="12" t="s">
        <v>569</v>
      </c>
      <c r="M10672" s="14" t="n">
        <v>22709784</v>
      </c>
      <c r="N10672" s="14" t="n">
        <v>6611</v>
      </c>
    </row>
    <row r="10673" customFormat="false" ht="12.75" hidden="false" customHeight="false" outlineLevel="0" collapsed="false">
      <c r="A10673" s="6" t="s">
        <v>15994</v>
      </c>
      <c r="B10673" s="6" t="s">
        <v>30917</v>
      </c>
      <c r="C10673" s="6" t="s">
        <v>30918</v>
      </c>
      <c r="D10673" s="6" t="s">
        <v>31388</v>
      </c>
      <c r="E10673" s="7" t="s">
        <v>31389</v>
      </c>
      <c r="F10673" s="6" t="s">
        <v>36</v>
      </c>
      <c r="G10673" s="8" t="s">
        <v>21</v>
      </c>
      <c r="H10673" s="9" t="s">
        <v>22</v>
      </c>
      <c r="I10673" s="6"/>
      <c r="J10673" s="6" t="s">
        <v>31390</v>
      </c>
      <c r="K10673" s="6"/>
      <c r="L10673" s="6" t="s">
        <v>22605</v>
      </c>
      <c r="M10673" s="10" t="n">
        <v>22709675</v>
      </c>
      <c r="N10673" s="10" t="n">
        <v>6588</v>
      </c>
    </row>
    <row r="10674" customFormat="false" ht="12.75" hidden="false" customHeight="false" outlineLevel="0" collapsed="false">
      <c r="A10674" s="12" t="s">
        <v>15994</v>
      </c>
      <c r="B10674" s="12" t="s">
        <v>30917</v>
      </c>
      <c r="C10674" s="34" t="s">
        <v>30918</v>
      </c>
      <c r="D10674" s="12"/>
      <c r="E10674" s="13" t="s">
        <v>31391</v>
      </c>
      <c r="F10674" s="12" t="s">
        <v>31392</v>
      </c>
      <c r="G10674" s="14" t="s">
        <v>29</v>
      </c>
      <c r="H10674" s="14" t="s">
        <v>29</v>
      </c>
      <c r="I10674" s="12"/>
      <c r="J10674" s="12" t="s">
        <v>31393</v>
      </c>
      <c r="K10674" s="12"/>
      <c r="L10674" s="12" t="s">
        <v>31394</v>
      </c>
      <c r="M10674" s="14" t="n">
        <v>22732310</v>
      </c>
      <c r="N10674" s="14" t="n">
        <v>31648</v>
      </c>
    </row>
    <row r="10675" customFormat="false" ht="12.75" hidden="false" customHeight="false" outlineLevel="0" collapsed="false">
      <c r="A10675" s="6" t="s">
        <v>15994</v>
      </c>
      <c r="B10675" s="6" t="s">
        <v>30917</v>
      </c>
      <c r="C10675" s="6" t="s">
        <v>30918</v>
      </c>
      <c r="D10675" s="6" t="s">
        <v>31395</v>
      </c>
      <c r="E10675" s="7" t="s">
        <v>31396</v>
      </c>
      <c r="F10675" s="6" t="s">
        <v>2880</v>
      </c>
      <c r="G10675" s="8" t="s">
        <v>21</v>
      </c>
      <c r="H10675" s="9" t="s">
        <v>22</v>
      </c>
      <c r="I10675" s="6"/>
      <c r="J10675" s="6" t="s">
        <v>31397</v>
      </c>
      <c r="K10675" s="6"/>
      <c r="L10675" s="6" t="s">
        <v>16019</v>
      </c>
      <c r="M10675" s="10" t="n">
        <v>22709611</v>
      </c>
      <c r="N10675" s="10" t="n">
        <v>6576</v>
      </c>
    </row>
    <row r="10676" customFormat="false" ht="12.75" hidden="false" customHeight="false" outlineLevel="0" collapsed="false">
      <c r="A10676" s="6" t="s">
        <v>15994</v>
      </c>
      <c r="B10676" s="6" t="s">
        <v>30917</v>
      </c>
      <c r="C10676" s="6" t="s">
        <v>30918</v>
      </c>
      <c r="D10676" s="6" t="s">
        <v>31398</v>
      </c>
      <c r="E10676" s="7" t="s">
        <v>31399</v>
      </c>
      <c r="F10676" s="6" t="s">
        <v>6646</v>
      </c>
      <c r="G10676" s="8" t="s">
        <v>21</v>
      </c>
      <c r="H10676" s="9" t="s">
        <v>22</v>
      </c>
      <c r="I10676" s="17" t="s">
        <v>31400</v>
      </c>
      <c r="J10676" s="6" t="s">
        <v>31401</v>
      </c>
      <c r="K10676" s="6" t="s">
        <v>31402</v>
      </c>
      <c r="L10676" s="6" t="s">
        <v>16019</v>
      </c>
      <c r="M10676" s="10" t="n">
        <v>22709763</v>
      </c>
      <c r="N10676" s="10" t="n">
        <v>6608</v>
      </c>
    </row>
    <row r="10677" customFormat="false" ht="12.75" hidden="false" customHeight="false" outlineLevel="0" collapsed="false">
      <c r="A10677" s="6" t="s">
        <v>15994</v>
      </c>
      <c r="B10677" s="6" t="s">
        <v>30917</v>
      </c>
      <c r="C10677" s="6" t="s">
        <v>30918</v>
      </c>
      <c r="D10677" s="6" t="s">
        <v>31403</v>
      </c>
      <c r="E10677" s="7" t="s">
        <v>31404</v>
      </c>
      <c r="F10677" s="6" t="s">
        <v>22650</v>
      </c>
      <c r="G10677" s="8" t="s">
        <v>21</v>
      </c>
      <c r="H10677" s="9" t="s">
        <v>22</v>
      </c>
      <c r="I10677" s="17" t="s">
        <v>31405</v>
      </c>
      <c r="J10677" s="6" t="s">
        <v>31406</v>
      </c>
      <c r="K10677" s="6"/>
      <c r="L10677" s="6" t="s">
        <v>16019</v>
      </c>
      <c r="M10677" s="10" t="n">
        <v>22709770</v>
      </c>
      <c r="N10677" s="10" t="n">
        <v>6609</v>
      </c>
    </row>
    <row r="10678" customFormat="false" ht="12.75" hidden="false" customHeight="false" outlineLevel="0" collapsed="false">
      <c r="A10678" s="6" t="s">
        <v>15994</v>
      </c>
      <c r="B10678" s="6" t="s">
        <v>30917</v>
      </c>
      <c r="C10678" s="6" t="s">
        <v>30918</v>
      </c>
      <c r="D10678" s="6" t="s">
        <v>31407</v>
      </c>
      <c r="E10678" s="7" t="s">
        <v>31408</v>
      </c>
      <c r="F10678" s="6" t="s">
        <v>31409</v>
      </c>
      <c r="G10678" s="8" t="s">
        <v>21</v>
      </c>
      <c r="H10678" s="11" t="s">
        <v>28</v>
      </c>
      <c r="I10678" s="6"/>
      <c r="J10678" s="6" t="s">
        <v>31410</v>
      </c>
      <c r="K10678" s="6"/>
      <c r="L10678" s="6" t="s">
        <v>16019</v>
      </c>
      <c r="M10678" s="10" t="n">
        <v>22709616</v>
      </c>
      <c r="N10678" s="10" t="n">
        <v>6577</v>
      </c>
    </row>
    <row r="10679" customFormat="false" ht="12.75" hidden="false" customHeight="false" outlineLevel="0" collapsed="false">
      <c r="A10679" s="6" t="s">
        <v>15994</v>
      </c>
      <c r="B10679" s="6" t="s">
        <v>30917</v>
      </c>
      <c r="C10679" s="6" t="s">
        <v>30918</v>
      </c>
      <c r="D10679" s="6" t="s">
        <v>31411</v>
      </c>
      <c r="E10679" s="7" t="s">
        <v>31412</v>
      </c>
      <c r="F10679" s="6" t="s">
        <v>2804</v>
      </c>
      <c r="G10679" s="8" t="s">
        <v>21</v>
      </c>
      <c r="H10679" s="9" t="s">
        <v>22</v>
      </c>
      <c r="I10679" s="17" t="s">
        <v>31413</v>
      </c>
      <c r="J10679" s="6" t="s">
        <v>31414</v>
      </c>
      <c r="K10679" s="6" t="s">
        <v>31415</v>
      </c>
      <c r="L10679" s="6" t="s">
        <v>16019</v>
      </c>
      <c r="M10679" s="10" t="n">
        <v>22708996</v>
      </c>
      <c r="N10679" s="10" t="n">
        <v>6454</v>
      </c>
    </row>
    <row r="10680" customFormat="false" ht="12.75" hidden="false" customHeight="false" outlineLevel="0" collapsed="false">
      <c r="A10680" s="6" t="s">
        <v>15994</v>
      </c>
      <c r="B10680" s="6" t="s">
        <v>30917</v>
      </c>
      <c r="C10680" s="6" t="s">
        <v>30918</v>
      </c>
      <c r="D10680" s="6" t="s">
        <v>31416</v>
      </c>
      <c r="E10680" s="7" t="s">
        <v>31417</v>
      </c>
      <c r="F10680" s="6" t="s">
        <v>1655</v>
      </c>
      <c r="G10680" s="8" t="s">
        <v>21</v>
      </c>
      <c r="H10680" s="9" t="s">
        <v>22</v>
      </c>
      <c r="I10680" s="17" t="s">
        <v>31418</v>
      </c>
      <c r="J10680" s="6" t="s">
        <v>31419</v>
      </c>
      <c r="K10680" s="6" t="s">
        <v>31420</v>
      </c>
      <c r="L10680" s="6" t="s">
        <v>16019</v>
      </c>
      <c r="M10680" s="10" t="n">
        <v>22708992</v>
      </c>
      <c r="N10680" s="10" t="n">
        <v>6453</v>
      </c>
    </row>
    <row r="10681" customFormat="false" ht="12.75" hidden="false" customHeight="false" outlineLevel="0" collapsed="false">
      <c r="A10681" s="6" t="s">
        <v>15994</v>
      </c>
      <c r="B10681" s="6" t="s">
        <v>30917</v>
      </c>
      <c r="C10681" s="6" t="s">
        <v>30918</v>
      </c>
      <c r="D10681" s="6" t="s">
        <v>31421</v>
      </c>
      <c r="E10681" s="7" t="s">
        <v>31422</v>
      </c>
      <c r="F10681" s="6" t="s">
        <v>11310</v>
      </c>
      <c r="G10681" s="8" t="s">
        <v>21</v>
      </c>
      <c r="H10681" s="9" t="s">
        <v>22</v>
      </c>
      <c r="I10681" s="17" t="s">
        <v>31423</v>
      </c>
      <c r="J10681" s="6" t="s">
        <v>31424</v>
      </c>
      <c r="K10681" s="6" t="s">
        <v>31425</v>
      </c>
      <c r="L10681" s="6" t="s">
        <v>16019</v>
      </c>
      <c r="M10681" s="10" t="n">
        <v>22709000</v>
      </c>
      <c r="N10681" s="10" t="n">
        <v>6455</v>
      </c>
    </row>
    <row r="10682" customFormat="false" ht="12.75" hidden="false" customHeight="false" outlineLevel="0" collapsed="false">
      <c r="A10682" s="6" t="s">
        <v>15994</v>
      </c>
      <c r="B10682" s="6" t="s">
        <v>30917</v>
      </c>
      <c r="C10682" s="6" t="s">
        <v>30918</v>
      </c>
      <c r="D10682" s="6" t="s">
        <v>31426</v>
      </c>
      <c r="E10682" s="7" t="s">
        <v>31427</v>
      </c>
      <c r="F10682" s="6" t="s">
        <v>31428</v>
      </c>
      <c r="G10682" s="8" t="s">
        <v>21</v>
      </c>
      <c r="H10682" s="11" t="s">
        <v>28</v>
      </c>
      <c r="I10682" s="17" t="s">
        <v>31429</v>
      </c>
      <c r="J10682" s="6" t="s">
        <v>31430</v>
      </c>
      <c r="K10682" s="6" t="s">
        <v>31431</v>
      </c>
      <c r="L10682" s="6" t="s">
        <v>16019</v>
      </c>
      <c r="M10682" s="10" t="n">
        <v>22709004</v>
      </c>
      <c r="N10682" s="10" t="n">
        <v>6456</v>
      </c>
    </row>
    <row r="10683" customFormat="false" ht="12.75" hidden="false" customHeight="false" outlineLevel="0" collapsed="false">
      <c r="A10683" s="6" t="s">
        <v>15994</v>
      </c>
      <c r="B10683" s="6" t="s">
        <v>30917</v>
      </c>
      <c r="C10683" s="6" t="s">
        <v>30918</v>
      </c>
      <c r="D10683" s="6" t="s">
        <v>31432</v>
      </c>
      <c r="E10683" s="7" t="s">
        <v>31433</v>
      </c>
      <c r="F10683" s="6" t="s">
        <v>1655</v>
      </c>
      <c r="G10683" s="8" t="s">
        <v>21</v>
      </c>
      <c r="H10683" s="9" t="s">
        <v>22</v>
      </c>
      <c r="I10683" s="6"/>
      <c r="J10683" s="6" t="s">
        <v>31434</v>
      </c>
      <c r="K10683" s="6"/>
      <c r="L10683" s="6" t="s">
        <v>16019</v>
      </c>
      <c r="M10683" s="10" t="n">
        <v>22709803</v>
      </c>
      <c r="N10683" s="10" t="n">
        <v>6614</v>
      </c>
    </row>
    <row r="10684" customFormat="false" ht="12.75" hidden="false" customHeight="false" outlineLevel="0" collapsed="false">
      <c r="A10684" s="6" t="s">
        <v>15994</v>
      </c>
      <c r="B10684" s="6" t="s">
        <v>30917</v>
      </c>
      <c r="C10684" s="6" t="s">
        <v>30918</v>
      </c>
      <c r="D10684" s="6" t="s">
        <v>31435</v>
      </c>
      <c r="E10684" s="7" t="s">
        <v>31436</v>
      </c>
      <c r="F10684" s="6" t="s">
        <v>24540</v>
      </c>
      <c r="G10684" s="8" t="s">
        <v>21</v>
      </c>
      <c r="H10684" s="9" t="s">
        <v>22</v>
      </c>
      <c r="I10684" s="6"/>
      <c r="J10684" s="6" t="s">
        <v>31437</v>
      </c>
      <c r="K10684" s="6"/>
      <c r="L10684" s="6" t="s">
        <v>16019</v>
      </c>
      <c r="M10684" s="10" t="n">
        <v>22709815</v>
      </c>
      <c r="N10684" s="10" t="n">
        <v>6616</v>
      </c>
    </row>
    <row r="10685" customFormat="false" ht="12.75" hidden="false" customHeight="false" outlineLevel="0" collapsed="false">
      <c r="A10685" s="6" t="s">
        <v>15994</v>
      </c>
      <c r="B10685" s="6" t="s">
        <v>30917</v>
      </c>
      <c r="C10685" s="6" t="s">
        <v>30918</v>
      </c>
      <c r="D10685" s="6" t="s">
        <v>31438</v>
      </c>
      <c r="E10685" s="7" t="s">
        <v>31439</v>
      </c>
      <c r="F10685" s="6" t="s">
        <v>28171</v>
      </c>
      <c r="G10685" s="8" t="s">
        <v>21</v>
      </c>
      <c r="H10685" s="9" t="s">
        <v>22</v>
      </c>
      <c r="I10685" s="6"/>
      <c r="J10685" s="6" t="s">
        <v>31440</v>
      </c>
      <c r="K10685" s="6"/>
      <c r="L10685" s="6" t="s">
        <v>16019</v>
      </c>
      <c r="M10685" s="10" t="n">
        <v>22709822</v>
      </c>
      <c r="N10685" s="10" t="n">
        <v>6617</v>
      </c>
    </row>
    <row r="10686" customFormat="false" ht="12.75" hidden="false" customHeight="false" outlineLevel="0" collapsed="false">
      <c r="A10686" s="6" t="s">
        <v>15994</v>
      </c>
      <c r="B10686" s="6" t="s">
        <v>30917</v>
      </c>
      <c r="C10686" s="6" t="s">
        <v>30918</v>
      </c>
      <c r="D10686" s="6" t="s">
        <v>31441</v>
      </c>
      <c r="E10686" s="7" t="s">
        <v>31442</v>
      </c>
      <c r="F10686" s="6" t="s">
        <v>31443</v>
      </c>
      <c r="G10686" s="8" t="s">
        <v>21</v>
      </c>
      <c r="H10686" s="9" t="s">
        <v>22</v>
      </c>
      <c r="I10686" s="6"/>
      <c r="J10686" s="6" t="s">
        <v>31444</v>
      </c>
      <c r="K10686" s="6"/>
      <c r="L10686" s="6" t="s">
        <v>16019</v>
      </c>
      <c r="M10686" s="10" t="n">
        <v>22709828</v>
      </c>
      <c r="N10686" s="10" t="n">
        <v>6618</v>
      </c>
    </row>
    <row r="10687" customFormat="false" ht="12.75" hidden="false" customHeight="false" outlineLevel="0" collapsed="false">
      <c r="A10687" s="6" t="s">
        <v>15994</v>
      </c>
      <c r="B10687" s="6" t="s">
        <v>30917</v>
      </c>
      <c r="C10687" s="6" t="s">
        <v>30918</v>
      </c>
      <c r="D10687" s="6" t="s">
        <v>31445</v>
      </c>
      <c r="E10687" s="7" t="s">
        <v>31446</v>
      </c>
      <c r="F10687" s="6" t="s">
        <v>80</v>
      </c>
      <c r="G10687" s="8" t="s">
        <v>21</v>
      </c>
      <c r="H10687" s="9" t="s">
        <v>22</v>
      </c>
      <c r="I10687" s="6"/>
      <c r="J10687" s="6" t="s">
        <v>31447</v>
      </c>
      <c r="K10687" s="6"/>
      <c r="L10687" s="6" t="s">
        <v>16019</v>
      </c>
      <c r="M10687" s="10" t="n">
        <v>22709834</v>
      </c>
      <c r="N10687" s="10" t="n">
        <v>6619</v>
      </c>
    </row>
    <row r="10688" customFormat="false" ht="12.75" hidden="false" customHeight="false" outlineLevel="0" collapsed="false">
      <c r="A10688" s="6" t="s">
        <v>15994</v>
      </c>
      <c r="B10688" s="6" t="s">
        <v>30917</v>
      </c>
      <c r="C10688" s="6" t="s">
        <v>30918</v>
      </c>
      <c r="D10688" s="6" t="s">
        <v>31448</v>
      </c>
      <c r="E10688" s="7" t="s">
        <v>31449</v>
      </c>
      <c r="F10688" s="6" t="s">
        <v>26822</v>
      </c>
      <c r="G10688" s="8" t="s">
        <v>21</v>
      </c>
      <c r="H10688" s="11" t="s">
        <v>28</v>
      </c>
      <c r="I10688" s="6"/>
      <c r="J10688" s="6" t="s">
        <v>31450</v>
      </c>
      <c r="K10688" s="6"/>
      <c r="L10688" s="6" t="s">
        <v>16019</v>
      </c>
      <c r="M10688" s="10" t="n">
        <v>22709840</v>
      </c>
      <c r="N10688" s="10" t="n">
        <v>6620</v>
      </c>
    </row>
    <row r="10689" customFormat="false" ht="12.75" hidden="false" customHeight="false" outlineLevel="0" collapsed="false">
      <c r="A10689" s="6" t="s">
        <v>15994</v>
      </c>
      <c r="B10689" s="6" t="s">
        <v>30917</v>
      </c>
      <c r="C10689" s="6" t="s">
        <v>30918</v>
      </c>
      <c r="D10689" s="6" t="s">
        <v>31451</v>
      </c>
      <c r="E10689" s="7" t="s">
        <v>31452</v>
      </c>
      <c r="F10689" s="6" t="s">
        <v>12423</v>
      </c>
      <c r="G10689" s="8" t="s">
        <v>21</v>
      </c>
      <c r="H10689" s="9" t="s">
        <v>22</v>
      </c>
      <c r="I10689" s="6"/>
      <c r="J10689" s="6" t="s">
        <v>31453</v>
      </c>
      <c r="K10689" s="6"/>
      <c r="L10689" s="6" t="s">
        <v>16019</v>
      </c>
      <c r="M10689" s="10" t="n">
        <v>22709847</v>
      </c>
      <c r="N10689" s="10" t="n">
        <v>6621</v>
      </c>
    </row>
    <row r="10690" customFormat="false" ht="12.75" hidden="false" customHeight="false" outlineLevel="0" collapsed="false">
      <c r="A10690" s="6" t="s">
        <v>15994</v>
      </c>
      <c r="B10690" s="6" t="s">
        <v>30917</v>
      </c>
      <c r="C10690" s="6" t="s">
        <v>30918</v>
      </c>
      <c r="D10690" s="6" t="s">
        <v>31454</v>
      </c>
      <c r="E10690" s="7" t="s">
        <v>31455</v>
      </c>
      <c r="F10690" s="6" t="s">
        <v>2880</v>
      </c>
      <c r="G10690" s="8" t="s">
        <v>21</v>
      </c>
      <c r="H10690" s="9" t="s">
        <v>22</v>
      </c>
      <c r="I10690" s="6"/>
      <c r="J10690" s="6" t="s">
        <v>31456</v>
      </c>
      <c r="K10690" s="6" t="s">
        <v>31457</v>
      </c>
      <c r="L10690" s="6" t="s">
        <v>16019</v>
      </c>
      <c r="M10690" s="10" t="n">
        <v>22709853</v>
      </c>
      <c r="N10690" s="10" t="n">
        <v>6622</v>
      </c>
    </row>
    <row r="10691" customFormat="false" ht="12.75" hidden="false" customHeight="false" outlineLevel="0" collapsed="false">
      <c r="A10691" s="6" t="s">
        <v>15994</v>
      </c>
      <c r="B10691" s="6" t="s">
        <v>30917</v>
      </c>
      <c r="C10691" s="6" t="s">
        <v>30918</v>
      </c>
      <c r="D10691" s="6" t="s">
        <v>31458</v>
      </c>
      <c r="E10691" s="7" t="s">
        <v>31459</v>
      </c>
      <c r="F10691" s="6" t="s">
        <v>6293</v>
      </c>
      <c r="G10691" s="8" t="s">
        <v>21</v>
      </c>
      <c r="H10691" s="9" t="s">
        <v>22</v>
      </c>
      <c r="I10691" s="6"/>
      <c r="J10691" s="6"/>
      <c r="K10691" s="6" t="s">
        <v>31460</v>
      </c>
      <c r="L10691" s="6" t="s">
        <v>16019</v>
      </c>
      <c r="M10691" s="10" t="n">
        <v>103763077</v>
      </c>
      <c r="N10691" s="10"/>
    </row>
    <row r="10692" customFormat="false" ht="12.75" hidden="false" customHeight="false" outlineLevel="0" collapsed="false">
      <c r="A10692" s="6" t="s">
        <v>15994</v>
      </c>
      <c r="B10692" s="6" t="s">
        <v>30917</v>
      </c>
      <c r="C10692" s="6" t="s">
        <v>30918</v>
      </c>
      <c r="D10692" s="6" t="s">
        <v>31461</v>
      </c>
      <c r="E10692" s="7" t="s">
        <v>31462</v>
      </c>
      <c r="F10692" s="6" t="s">
        <v>31463</v>
      </c>
      <c r="G10692" s="8" t="s">
        <v>21</v>
      </c>
      <c r="H10692" s="9" t="s">
        <v>22</v>
      </c>
      <c r="I10692" s="6"/>
      <c r="J10692" s="6"/>
      <c r="K10692" s="6" t="s">
        <v>31460</v>
      </c>
      <c r="L10692" s="6" t="s">
        <v>16019</v>
      </c>
      <c r="M10692" s="10" t="n">
        <v>103762997</v>
      </c>
      <c r="N10692" s="10"/>
    </row>
    <row r="10693" customFormat="false" ht="12.75" hidden="false" customHeight="false" outlineLevel="0" collapsed="false">
      <c r="A10693" s="6" t="s">
        <v>15994</v>
      </c>
      <c r="B10693" s="6" t="s">
        <v>30917</v>
      </c>
      <c r="C10693" s="6" t="s">
        <v>30918</v>
      </c>
      <c r="D10693" s="6" t="s">
        <v>31464</v>
      </c>
      <c r="E10693" s="7" t="s">
        <v>31465</v>
      </c>
      <c r="F10693" s="6" t="s">
        <v>31466</v>
      </c>
      <c r="G10693" s="8" t="s">
        <v>21</v>
      </c>
      <c r="H10693" s="15" t="s">
        <v>37</v>
      </c>
      <c r="I10693" s="6"/>
      <c r="J10693" s="6"/>
      <c r="K10693" s="6" t="s">
        <v>31460</v>
      </c>
      <c r="L10693" s="6" t="s">
        <v>31467</v>
      </c>
      <c r="M10693" s="10" t="n">
        <v>22735640</v>
      </c>
      <c r="N10693" s="10" t="n">
        <v>32548</v>
      </c>
    </row>
    <row r="10694" customFormat="false" ht="12.75" hidden="false" customHeight="false" outlineLevel="0" collapsed="false">
      <c r="A10694" s="12" t="s">
        <v>15994</v>
      </c>
      <c r="B10694" s="12" t="s">
        <v>30917</v>
      </c>
      <c r="C10694" s="34" t="s">
        <v>30918</v>
      </c>
      <c r="D10694" s="12"/>
      <c r="E10694" s="13" t="s">
        <v>31459</v>
      </c>
      <c r="F10694" s="12" t="s">
        <v>6293</v>
      </c>
      <c r="G10694" s="14" t="s">
        <v>29</v>
      </c>
      <c r="H10694" s="14" t="s">
        <v>29</v>
      </c>
      <c r="I10694" s="12"/>
      <c r="J10694" s="12" t="s">
        <v>31468</v>
      </c>
      <c r="K10694" s="12"/>
      <c r="L10694" s="12" t="s">
        <v>569</v>
      </c>
      <c r="M10694" s="14" t="n">
        <v>22730763</v>
      </c>
      <c r="N10694" s="14" t="n">
        <v>31217</v>
      </c>
    </row>
    <row r="10695" customFormat="false" ht="12.75" hidden="false" customHeight="false" outlineLevel="0" collapsed="false">
      <c r="A10695" s="12" t="s">
        <v>15994</v>
      </c>
      <c r="B10695" s="12" t="s">
        <v>30917</v>
      </c>
      <c r="C10695" s="34" t="s">
        <v>30918</v>
      </c>
      <c r="D10695" s="12"/>
      <c r="E10695" s="13" t="s">
        <v>31469</v>
      </c>
      <c r="F10695" s="12" t="s">
        <v>21454</v>
      </c>
      <c r="G10695" s="14" t="s">
        <v>29</v>
      </c>
      <c r="H10695" s="14" t="s">
        <v>29</v>
      </c>
      <c r="I10695" s="12"/>
      <c r="J10695" s="12" t="s">
        <v>31470</v>
      </c>
      <c r="K10695" s="12"/>
      <c r="L10695" s="12" t="s">
        <v>31471</v>
      </c>
      <c r="M10695" s="14" t="n">
        <v>22731860</v>
      </c>
      <c r="N10695" s="14" t="n">
        <v>31502</v>
      </c>
    </row>
    <row r="10696" customFormat="false" ht="12.75" hidden="false" customHeight="false" outlineLevel="0" collapsed="false">
      <c r="A10696" s="12" t="s">
        <v>15994</v>
      </c>
      <c r="B10696" s="12" t="s">
        <v>30917</v>
      </c>
      <c r="C10696" s="34" t="s">
        <v>30918</v>
      </c>
      <c r="D10696" s="12"/>
      <c r="E10696" s="13" t="s">
        <v>31462</v>
      </c>
      <c r="F10696" s="12" t="s">
        <v>31472</v>
      </c>
      <c r="G10696" s="14" t="s">
        <v>29</v>
      </c>
      <c r="H10696" s="14" t="s">
        <v>29</v>
      </c>
      <c r="I10696" s="12"/>
      <c r="J10696" s="12" t="s">
        <v>31473</v>
      </c>
      <c r="K10696" s="12"/>
      <c r="L10696" s="12" t="s">
        <v>31471</v>
      </c>
      <c r="M10696" s="14" t="n">
        <v>22731865</v>
      </c>
      <c r="N10696" s="14" t="n">
        <v>31503</v>
      </c>
    </row>
    <row r="10697" customFormat="false" ht="12.75" hidden="false" customHeight="false" outlineLevel="0" collapsed="false">
      <c r="A10697" s="12" t="s">
        <v>15994</v>
      </c>
      <c r="B10697" s="12" t="s">
        <v>30917</v>
      </c>
      <c r="C10697" s="34" t="s">
        <v>30918</v>
      </c>
      <c r="D10697" s="12"/>
      <c r="E10697" s="13" t="s">
        <v>31474</v>
      </c>
      <c r="F10697" s="12" t="s">
        <v>31475</v>
      </c>
      <c r="G10697" s="14" t="s">
        <v>29</v>
      </c>
      <c r="H10697" s="14" t="s">
        <v>29</v>
      </c>
      <c r="I10697" s="12"/>
      <c r="J10697" s="12" t="s">
        <v>31476</v>
      </c>
      <c r="K10697" s="12"/>
      <c r="L10697" s="12" t="s">
        <v>31471</v>
      </c>
      <c r="M10697" s="14" t="n">
        <v>22728638</v>
      </c>
      <c r="N10697" s="14" t="n">
        <v>30067</v>
      </c>
    </row>
    <row r="10698" customFormat="false" ht="12.75" hidden="false" customHeight="false" outlineLevel="0" collapsed="false">
      <c r="A10698" s="12" t="s">
        <v>15994</v>
      </c>
      <c r="B10698" s="12" t="s">
        <v>30917</v>
      </c>
      <c r="C10698" s="34" t="s">
        <v>30918</v>
      </c>
      <c r="D10698" s="12"/>
      <c r="E10698" s="13" t="s">
        <v>31459</v>
      </c>
      <c r="F10698" s="12" t="s">
        <v>6293</v>
      </c>
      <c r="G10698" s="14" t="s">
        <v>29</v>
      </c>
      <c r="H10698" s="14" t="s">
        <v>29</v>
      </c>
      <c r="I10698" s="12"/>
      <c r="J10698" s="12"/>
      <c r="K10698" s="12"/>
      <c r="L10698" s="12" t="s">
        <v>31471</v>
      </c>
      <c r="M10698" s="14" t="n">
        <v>22709621</v>
      </c>
      <c r="N10698" s="14" t="n">
        <v>6578</v>
      </c>
    </row>
    <row r="10699" customFormat="false" ht="12.75" hidden="false" customHeight="false" outlineLevel="0" collapsed="false">
      <c r="A10699" s="6" t="s">
        <v>15994</v>
      </c>
      <c r="B10699" s="6" t="s">
        <v>30917</v>
      </c>
      <c r="C10699" s="6" t="s">
        <v>30918</v>
      </c>
      <c r="D10699" s="6" t="s">
        <v>31477</v>
      </c>
      <c r="E10699" s="7" t="s">
        <v>31478</v>
      </c>
      <c r="F10699" s="6" t="s">
        <v>31479</v>
      </c>
      <c r="G10699" s="8" t="s">
        <v>21</v>
      </c>
      <c r="H10699" s="9" t="s">
        <v>22</v>
      </c>
      <c r="I10699" s="6"/>
      <c r="J10699" s="6" t="s">
        <v>31480</v>
      </c>
      <c r="K10699" s="6"/>
      <c r="L10699" s="6" t="s">
        <v>16019</v>
      </c>
      <c r="M10699" s="10" t="n">
        <v>22709864</v>
      </c>
      <c r="N10699" s="10" t="n">
        <v>6624</v>
      </c>
    </row>
    <row r="10700" customFormat="false" ht="12.75" hidden="false" customHeight="false" outlineLevel="0" collapsed="false">
      <c r="A10700" s="6" t="s">
        <v>15994</v>
      </c>
      <c r="B10700" s="6" t="s">
        <v>30917</v>
      </c>
      <c r="C10700" s="6" t="s">
        <v>30918</v>
      </c>
      <c r="D10700" s="6" t="s">
        <v>31481</v>
      </c>
      <c r="E10700" s="7" t="s">
        <v>31482</v>
      </c>
      <c r="F10700" s="6" t="s">
        <v>6768</v>
      </c>
      <c r="G10700" s="8" t="s">
        <v>21</v>
      </c>
      <c r="H10700" s="9" t="s">
        <v>22</v>
      </c>
      <c r="I10700" s="6"/>
      <c r="J10700" s="6" t="s">
        <v>31483</v>
      </c>
      <c r="K10700" s="6"/>
      <c r="L10700" s="6" t="s">
        <v>16019</v>
      </c>
      <c r="M10700" s="10" t="n">
        <v>22709870</v>
      </c>
      <c r="N10700" s="10" t="n">
        <v>6625</v>
      </c>
    </row>
    <row r="10701" customFormat="false" ht="12.75" hidden="false" customHeight="false" outlineLevel="0" collapsed="false">
      <c r="A10701" s="6" t="s">
        <v>15994</v>
      </c>
      <c r="B10701" s="6" t="s">
        <v>30917</v>
      </c>
      <c r="C10701" s="6" t="s">
        <v>30918</v>
      </c>
      <c r="D10701" s="6" t="s">
        <v>31484</v>
      </c>
      <c r="E10701" s="7" t="s">
        <v>31485</v>
      </c>
      <c r="F10701" s="6" t="s">
        <v>31486</v>
      </c>
      <c r="G10701" s="8" t="s">
        <v>21</v>
      </c>
      <c r="H10701" s="9" t="s">
        <v>22</v>
      </c>
      <c r="I10701" s="6"/>
      <c r="J10701" s="6" t="s">
        <v>31487</v>
      </c>
      <c r="K10701" s="6"/>
      <c r="L10701" s="6" t="s">
        <v>16019</v>
      </c>
      <c r="M10701" s="10" t="n">
        <v>22709876</v>
      </c>
      <c r="N10701" s="10" t="n">
        <v>6626</v>
      </c>
    </row>
    <row r="10702" customFormat="false" ht="12.75" hidden="false" customHeight="false" outlineLevel="0" collapsed="false">
      <c r="A10702" s="6" t="s">
        <v>15994</v>
      </c>
      <c r="B10702" s="6" t="s">
        <v>30917</v>
      </c>
      <c r="C10702" s="6" t="s">
        <v>30918</v>
      </c>
      <c r="D10702" s="6" t="s">
        <v>31488</v>
      </c>
      <c r="E10702" s="7" t="s">
        <v>31489</v>
      </c>
      <c r="F10702" s="6" t="s">
        <v>25186</v>
      </c>
      <c r="G10702" s="8" t="s">
        <v>21</v>
      </c>
      <c r="H10702" s="11" t="s">
        <v>198</v>
      </c>
      <c r="I10702" s="17" t="s">
        <v>31490</v>
      </c>
      <c r="J10702" s="6" t="s">
        <v>31491</v>
      </c>
      <c r="K10702" s="6"/>
      <c r="L10702" s="6" t="s">
        <v>16019</v>
      </c>
      <c r="M10702" s="10" t="n">
        <v>22709659</v>
      </c>
      <c r="N10702" s="10" t="n">
        <v>6586</v>
      </c>
    </row>
    <row r="10703" customFormat="false" ht="12.75" hidden="false" customHeight="false" outlineLevel="0" collapsed="false">
      <c r="A10703" s="6" t="s">
        <v>15994</v>
      </c>
      <c r="B10703" s="6" t="s">
        <v>30917</v>
      </c>
      <c r="C10703" s="6" t="s">
        <v>30918</v>
      </c>
      <c r="D10703" s="6" t="s">
        <v>31492</v>
      </c>
      <c r="E10703" s="7" t="s">
        <v>31493</v>
      </c>
      <c r="F10703" s="6" t="s">
        <v>31494</v>
      </c>
      <c r="G10703" s="8" t="s">
        <v>21</v>
      </c>
      <c r="H10703" s="11" t="s">
        <v>28</v>
      </c>
      <c r="I10703" s="17" t="s">
        <v>31495</v>
      </c>
      <c r="J10703" s="6" t="s">
        <v>31496</v>
      </c>
      <c r="K10703" s="6"/>
      <c r="L10703" s="6" t="s">
        <v>16019</v>
      </c>
      <c r="M10703" s="10" t="n">
        <v>22709667</v>
      </c>
      <c r="N10703" s="10" t="n">
        <v>6587</v>
      </c>
    </row>
    <row r="10704" customFormat="false" ht="12.75" hidden="false" customHeight="false" outlineLevel="0" collapsed="false">
      <c r="A10704" s="6" t="s">
        <v>15994</v>
      </c>
      <c r="B10704" s="6" t="s">
        <v>30917</v>
      </c>
      <c r="C10704" s="6" t="s">
        <v>30918</v>
      </c>
      <c r="D10704" s="6" t="s">
        <v>31497</v>
      </c>
      <c r="E10704" s="7" t="s">
        <v>31498</v>
      </c>
      <c r="F10704" s="6" t="s">
        <v>31499</v>
      </c>
      <c r="G10704" s="8" t="s">
        <v>21</v>
      </c>
      <c r="H10704" s="11" t="s">
        <v>198</v>
      </c>
      <c r="I10704" s="6"/>
      <c r="J10704" s="6"/>
      <c r="K10704" s="6"/>
      <c r="L10704" s="6" t="s">
        <v>31500</v>
      </c>
      <c r="M10704" s="10" t="n">
        <v>22735022</v>
      </c>
      <c r="N10704" s="10" t="n">
        <v>32432</v>
      </c>
    </row>
    <row r="10705" customFormat="false" ht="12.75" hidden="false" customHeight="false" outlineLevel="0" collapsed="false">
      <c r="A10705" s="6" t="s">
        <v>15994</v>
      </c>
      <c r="B10705" s="6" t="s">
        <v>30917</v>
      </c>
      <c r="C10705" s="6" t="s">
        <v>30918</v>
      </c>
      <c r="D10705" s="6" t="s">
        <v>31501</v>
      </c>
      <c r="E10705" s="7" t="s">
        <v>31502</v>
      </c>
      <c r="F10705" s="6" t="s">
        <v>31503</v>
      </c>
      <c r="G10705" s="8" t="s">
        <v>21</v>
      </c>
      <c r="H10705" s="11" t="s">
        <v>198</v>
      </c>
      <c r="I10705" s="6"/>
      <c r="J10705" s="6" t="s">
        <v>31504</v>
      </c>
      <c r="K10705" s="6"/>
      <c r="L10705" s="6" t="s">
        <v>16019</v>
      </c>
      <c r="M10705" s="10" t="n">
        <v>22709655</v>
      </c>
      <c r="N10705" s="10" t="n">
        <v>6585</v>
      </c>
    </row>
    <row r="10706" customFormat="false" ht="12.75" hidden="false" customHeight="false" outlineLevel="0" collapsed="false">
      <c r="A10706" s="6" t="s">
        <v>15994</v>
      </c>
      <c r="B10706" s="6" t="s">
        <v>30917</v>
      </c>
      <c r="C10706" s="6" t="s">
        <v>30918</v>
      </c>
      <c r="D10706" s="6" t="s">
        <v>31505</v>
      </c>
      <c r="E10706" s="7" t="s">
        <v>31506</v>
      </c>
      <c r="F10706" s="6" t="s">
        <v>22654</v>
      </c>
      <c r="G10706" s="8" t="s">
        <v>21</v>
      </c>
      <c r="H10706" s="9" t="s">
        <v>22</v>
      </c>
      <c r="I10706" s="6"/>
      <c r="J10706" s="6" t="s">
        <v>31507</v>
      </c>
      <c r="K10706" s="6"/>
      <c r="L10706" s="6" t="s">
        <v>16019</v>
      </c>
      <c r="M10706" s="10" t="n">
        <v>22709642</v>
      </c>
      <c r="N10706" s="10" t="n">
        <v>6582</v>
      </c>
    </row>
    <row r="10707" customFormat="false" ht="12.75" hidden="false" customHeight="false" outlineLevel="0" collapsed="false">
      <c r="A10707" s="6" t="s">
        <v>15994</v>
      </c>
      <c r="B10707" s="6" t="s">
        <v>30917</v>
      </c>
      <c r="C10707" s="6" t="s">
        <v>30918</v>
      </c>
      <c r="D10707" s="6" t="s">
        <v>31508</v>
      </c>
      <c r="E10707" s="7" t="s">
        <v>31509</v>
      </c>
      <c r="F10707" s="6" t="s">
        <v>31510</v>
      </c>
      <c r="G10707" s="8" t="s">
        <v>21</v>
      </c>
      <c r="H10707" s="9" t="s">
        <v>22</v>
      </c>
      <c r="I10707" s="6"/>
      <c r="J10707" s="6" t="s">
        <v>31511</v>
      </c>
      <c r="K10707" s="6"/>
      <c r="L10707" s="6" t="s">
        <v>16019</v>
      </c>
      <c r="M10707" s="10" t="n">
        <v>22709637</v>
      </c>
      <c r="N10707" s="10" t="n">
        <v>6581</v>
      </c>
    </row>
    <row r="10708" customFormat="false" ht="12.75" hidden="false" customHeight="false" outlineLevel="0" collapsed="false">
      <c r="A10708" s="6" t="s">
        <v>15994</v>
      </c>
      <c r="B10708" s="6" t="s">
        <v>30917</v>
      </c>
      <c r="C10708" s="6" t="s">
        <v>30918</v>
      </c>
      <c r="D10708" s="6" t="s">
        <v>31512</v>
      </c>
      <c r="E10708" s="7" t="s">
        <v>31513</v>
      </c>
      <c r="F10708" s="6" t="s">
        <v>31514</v>
      </c>
      <c r="G10708" s="8" t="s">
        <v>21</v>
      </c>
      <c r="H10708" s="15" t="s">
        <v>37</v>
      </c>
      <c r="I10708" s="6"/>
      <c r="J10708" s="6" t="s">
        <v>31515</v>
      </c>
      <c r="K10708" s="6"/>
      <c r="L10708" s="6" t="s">
        <v>16019</v>
      </c>
      <c r="M10708" s="10" t="n">
        <v>22709650</v>
      </c>
      <c r="N10708" s="10" t="n">
        <v>6584</v>
      </c>
    </row>
    <row r="10709" customFormat="false" ht="12.75" hidden="false" customHeight="false" outlineLevel="0" collapsed="false">
      <c r="A10709" s="6" t="s">
        <v>15994</v>
      </c>
      <c r="B10709" s="6" t="s">
        <v>30917</v>
      </c>
      <c r="C10709" s="6" t="s">
        <v>30918</v>
      </c>
      <c r="D10709" s="6" t="s">
        <v>31516</v>
      </c>
      <c r="E10709" s="7" t="s">
        <v>31517</v>
      </c>
      <c r="F10709" s="6" t="s">
        <v>26861</v>
      </c>
      <c r="G10709" s="8" t="s">
        <v>21</v>
      </c>
      <c r="H10709" s="9" t="s">
        <v>22</v>
      </c>
      <c r="I10709" s="6"/>
      <c r="J10709" s="6" t="s">
        <v>31518</v>
      </c>
      <c r="K10709" s="6"/>
      <c r="L10709" s="6" t="s">
        <v>16019</v>
      </c>
      <c r="M10709" s="10" t="n">
        <v>22709646</v>
      </c>
      <c r="N10709" s="10" t="n">
        <v>6583</v>
      </c>
    </row>
    <row r="10710" customFormat="false" ht="12.75" hidden="false" customHeight="false" outlineLevel="0" collapsed="false">
      <c r="A10710" s="6" t="s">
        <v>15994</v>
      </c>
      <c r="B10710" s="6" t="s">
        <v>30917</v>
      </c>
      <c r="C10710" s="6" t="s">
        <v>30918</v>
      </c>
      <c r="D10710" s="6" t="s">
        <v>31519</v>
      </c>
      <c r="E10710" s="7" t="s">
        <v>31520</v>
      </c>
      <c r="F10710" s="6" t="s">
        <v>4121</v>
      </c>
      <c r="G10710" s="8" t="s">
        <v>21</v>
      </c>
      <c r="H10710" s="9" t="s">
        <v>22</v>
      </c>
      <c r="I10710" s="17" t="s">
        <v>31521</v>
      </c>
      <c r="J10710" s="6" t="s">
        <v>31522</v>
      </c>
      <c r="K10710" s="6" t="s">
        <v>31523</v>
      </c>
      <c r="L10710" s="6" t="s">
        <v>16019</v>
      </c>
      <c r="M10710" s="10" t="n">
        <v>22709809</v>
      </c>
      <c r="N10710" s="10" t="n">
        <v>6615</v>
      </c>
    </row>
    <row r="10711" customFormat="false" ht="12.75" hidden="false" customHeight="false" outlineLevel="0" collapsed="false">
      <c r="A10711" s="6" t="s">
        <v>15994</v>
      </c>
      <c r="B10711" s="6" t="s">
        <v>30917</v>
      </c>
      <c r="C10711" s="6" t="s">
        <v>30918</v>
      </c>
      <c r="D10711" s="6" t="s">
        <v>31524</v>
      </c>
      <c r="E10711" s="7" t="s">
        <v>31525</v>
      </c>
      <c r="F10711" s="6" t="s">
        <v>22650</v>
      </c>
      <c r="G10711" s="8" t="s">
        <v>21</v>
      </c>
      <c r="H10711" s="9" t="s">
        <v>22</v>
      </c>
      <c r="I10711" s="6"/>
      <c r="J10711" s="6"/>
      <c r="K10711" s="6" t="s">
        <v>31526</v>
      </c>
      <c r="L10711" s="6" t="s">
        <v>16019</v>
      </c>
      <c r="M10711" s="10" t="n">
        <v>103766866</v>
      </c>
      <c r="N10711" s="10"/>
    </row>
    <row r="10712" customFormat="false" ht="12.75" hidden="false" customHeight="false" outlineLevel="0" collapsed="false">
      <c r="A10712" s="6" t="s">
        <v>15994</v>
      </c>
      <c r="B10712" s="6" t="s">
        <v>30917</v>
      </c>
      <c r="C10712" s="6" t="s">
        <v>30918</v>
      </c>
      <c r="D10712" s="6" t="s">
        <v>31527</v>
      </c>
      <c r="E10712" s="7" t="s">
        <v>31528</v>
      </c>
      <c r="F10712" s="6" t="s">
        <v>31529</v>
      </c>
      <c r="G10712" s="8" t="s">
        <v>21</v>
      </c>
      <c r="H10712" s="9" t="s">
        <v>22</v>
      </c>
      <c r="I10712" s="6"/>
      <c r="J10712" s="6"/>
      <c r="K10712" s="6" t="s">
        <v>31526</v>
      </c>
      <c r="L10712" s="6" t="s">
        <v>16019</v>
      </c>
      <c r="M10712" s="10" t="n">
        <v>103766783</v>
      </c>
      <c r="N10712" s="10"/>
    </row>
    <row r="10713" customFormat="false" ht="12.75" hidden="false" customHeight="false" outlineLevel="0" collapsed="false">
      <c r="A10713" s="12" t="s">
        <v>15994</v>
      </c>
      <c r="B10713" s="12" t="s">
        <v>30917</v>
      </c>
      <c r="C10713" s="34" t="s">
        <v>30918</v>
      </c>
      <c r="D10713" s="12"/>
      <c r="E10713" s="13" t="s">
        <v>31525</v>
      </c>
      <c r="F10713" s="12" t="s">
        <v>22650</v>
      </c>
      <c r="G10713" s="14" t="s">
        <v>29</v>
      </c>
      <c r="H10713" s="14" t="s">
        <v>29</v>
      </c>
      <c r="I10713" s="12"/>
      <c r="J10713" s="12" t="s">
        <v>31530</v>
      </c>
      <c r="K10713" s="12"/>
      <c r="L10713" s="12" t="s">
        <v>238</v>
      </c>
      <c r="M10713" s="14" t="n">
        <v>22709625</v>
      </c>
      <c r="N10713" s="14" t="n">
        <v>6579</v>
      </c>
    </row>
    <row r="10714" customFormat="false" ht="12.75" hidden="false" customHeight="false" outlineLevel="0" collapsed="false">
      <c r="A10714" s="12" t="s">
        <v>15994</v>
      </c>
      <c r="B10714" s="12" t="s">
        <v>30917</v>
      </c>
      <c r="C10714" s="34" t="s">
        <v>30918</v>
      </c>
      <c r="D10714" s="12"/>
      <c r="E10714" s="13" t="s">
        <v>31528</v>
      </c>
      <c r="F10714" s="12" t="s">
        <v>31529</v>
      </c>
      <c r="G10714" s="14" t="s">
        <v>29</v>
      </c>
      <c r="H10714" s="14" t="s">
        <v>29</v>
      </c>
      <c r="I10714" s="12"/>
      <c r="J10714" s="12" t="s">
        <v>31531</v>
      </c>
      <c r="K10714" s="12"/>
      <c r="L10714" s="12" t="s">
        <v>2369</v>
      </c>
      <c r="M10714" s="14" t="n">
        <v>22709630</v>
      </c>
      <c r="N10714" s="14" t="n">
        <v>6580</v>
      </c>
    </row>
    <row r="10715" customFormat="false" ht="12.75" hidden="false" customHeight="false" outlineLevel="0" collapsed="false">
      <c r="A10715" s="12" t="s">
        <v>15994</v>
      </c>
      <c r="B10715" s="12" t="s">
        <v>30917</v>
      </c>
      <c r="C10715" s="34" t="s">
        <v>30918</v>
      </c>
      <c r="D10715" s="12"/>
      <c r="E10715" s="13" t="s">
        <v>31528</v>
      </c>
      <c r="F10715" s="12" t="s">
        <v>31529</v>
      </c>
      <c r="G10715" s="14" t="s">
        <v>29</v>
      </c>
      <c r="H10715" s="14" t="s">
        <v>29</v>
      </c>
      <c r="I10715" s="12"/>
      <c r="J10715" s="12"/>
      <c r="K10715" s="12"/>
      <c r="L10715" s="12" t="s">
        <v>238</v>
      </c>
      <c r="M10715" s="14" t="n">
        <v>22730770</v>
      </c>
      <c r="N10715" s="14" t="n">
        <v>31218</v>
      </c>
    </row>
    <row r="10716" customFormat="false" ht="12.75" hidden="false" customHeight="false" outlineLevel="0" collapsed="false">
      <c r="A10716" s="6" t="s">
        <v>15994</v>
      </c>
      <c r="B10716" s="6" t="s">
        <v>30917</v>
      </c>
      <c r="C10716" s="6" t="s">
        <v>30918</v>
      </c>
      <c r="D10716" s="6" t="s">
        <v>31532</v>
      </c>
      <c r="E10716" s="7" t="s">
        <v>31533</v>
      </c>
      <c r="F10716" s="6" t="s">
        <v>31534</v>
      </c>
      <c r="G10716" s="8" t="s">
        <v>21</v>
      </c>
      <c r="H10716" s="15" t="s">
        <v>37</v>
      </c>
      <c r="I10716" s="6"/>
      <c r="J10716" s="6"/>
      <c r="K10716" s="6" t="s">
        <v>31535</v>
      </c>
      <c r="L10716" s="6" t="s">
        <v>16019</v>
      </c>
      <c r="M10716" s="10" t="n">
        <v>103866352</v>
      </c>
      <c r="N10716" s="10"/>
    </row>
    <row r="10717" customFormat="false" ht="12.75" hidden="false" customHeight="false" outlineLevel="0" collapsed="false">
      <c r="A10717" s="6" t="s">
        <v>15994</v>
      </c>
      <c r="B10717" s="6" t="s">
        <v>30917</v>
      </c>
      <c r="C10717" s="6" t="s">
        <v>30918</v>
      </c>
      <c r="D10717" s="6" t="s">
        <v>31536</v>
      </c>
      <c r="E10717" s="7" t="s">
        <v>31537</v>
      </c>
      <c r="F10717" s="6" t="s">
        <v>3783</v>
      </c>
      <c r="G10717" s="8" t="s">
        <v>21</v>
      </c>
      <c r="H10717" s="9" t="s">
        <v>22</v>
      </c>
      <c r="I10717" s="6"/>
      <c r="J10717" s="6"/>
      <c r="K10717" s="6" t="s">
        <v>31535</v>
      </c>
      <c r="L10717" s="6" t="s">
        <v>16019</v>
      </c>
      <c r="M10717" s="10" t="n">
        <v>103866279</v>
      </c>
      <c r="N10717" s="10"/>
    </row>
    <row r="10718" customFormat="false" ht="12.75" hidden="false" customHeight="false" outlineLevel="0" collapsed="false">
      <c r="A10718" s="12" t="s">
        <v>15994</v>
      </c>
      <c r="B10718" s="12" t="s">
        <v>30917</v>
      </c>
      <c r="C10718" s="34" t="s">
        <v>30918</v>
      </c>
      <c r="D10718" s="12"/>
      <c r="E10718" s="13" t="s">
        <v>31537</v>
      </c>
      <c r="F10718" s="12" t="s">
        <v>3783</v>
      </c>
      <c r="G10718" s="14" t="s">
        <v>29</v>
      </c>
      <c r="H10718" s="14" t="s">
        <v>29</v>
      </c>
      <c r="I10718" s="12"/>
      <c r="J10718" s="12"/>
      <c r="K10718" s="12"/>
      <c r="L10718" s="12" t="s">
        <v>238</v>
      </c>
      <c r="M10718" s="14" t="n">
        <v>22708989</v>
      </c>
      <c r="N10718" s="14" t="n">
        <v>6452</v>
      </c>
    </row>
    <row r="10719" customFormat="false" ht="12.75" hidden="false" customHeight="false" outlineLevel="0" collapsed="false">
      <c r="A10719" s="6" t="s">
        <v>15994</v>
      </c>
      <c r="B10719" s="6" t="s">
        <v>30917</v>
      </c>
      <c r="C10719" s="6" t="s">
        <v>30918</v>
      </c>
      <c r="D10719" s="6" t="s">
        <v>31538</v>
      </c>
      <c r="E10719" s="7" t="s">
        <v>31539</v>
      </c>
      <c r="F10719" s="6" t="s">
        <v>10422</v>
      </c>
      <c r="G10719" s="8" t="s">
        <v>21</v>
      </c>
      <c r="H10719" s="9" t="s">
        <v>22</v>
      </c>
      <c r="I10719" s="17" t="s">
        <v>31540</v>
      </c>
      <c r="J10719" s="6" t="s">
        <v>31541</v>
      </c>
      <c r="K10719" s="6" t="s">
        <v>31542</v>
      </c>
      <c r="L10719" s="6" t="s">
        <v>16019</v>
      </c>
      <c r="M10719" s="10" t="n">
        <v>22709172</v>
      </c>
      <c r="N10719" s="10" t="n">
        <v>6482</v>
      </c>
    </row>
    <row r="10720" customFormat="false" ht="12.75" hidden="false" customHeight="false" outlineLevel="0" collapsed="false">
      <c r="A10720" s="6" t="s">
        <v>15994</v>
      </c>
      <c r="B10720" s="6" t="s">
        <v>30917</v>
      </c>
      <c r="C10720" s="6" t="s">
        <v>30918</v>
      </c>
      <c r="D10720" s="6" t="s">
        <v>31543</v>
      </c>
      <c r="E10720" s="7" t="s">
        <v>31544</v>
      </c>
      <c r="F10720" s="6" t="s">
        <v>31545</v>
      </c>
      <c r="G10720" s="8" t="s">
        <v>21</v>
      </c>
      <c r="H10720" s="11" t="s">
        <v>198</v>
      </c>
      <c r="I10720" s="17" t="s">
        <v>31546</v>
      </c>
      <c r="J10720" s="6" t="s">
        <v>31547</v>
      </c>
      <c r="K10720" s="6" t="s">
        <v>31548</v>
      </c>
      <c r="L10720" s="6" t="s">
        <v>16019</v>
      </c>
      <c r="M10720" s="10" t="n">
        <v>22709182</v>
      </c>
      <c r="N10720" s="10" t="n">
        <v>6484</v>
      </c>
    </row>
    <row r="10721" customFormat="false" ht="12.75" hidden="false" customHeight="false" outlineLevel="0" collapsed="false">
      <c r="A10721" s="6" t="s">
        <v>15994</v>
      </c>
      <c r="B10721" s="6" t="s">
        <v>30917</v>
      </c>
      <c r="C10721" s="6" t="s">
        <v>30918</v>
      </c>
      <c r="D10721" s="6" t="s">
        <v>31549</v>
      </c>
      <c r="E10721" s="7" t="s">
        <v>31550</v>
      </c>
      <c r="F10721" s="6" t="s">
        <v>4390</v>
      </c>
      <c r="G10721" s="8" t="s">
        <v>21</v>
      </c>
      <c r="H10721" s="11" t="s">
        <v>28</v>
      </c>
      <c r="I10721" s="17" t="s">
        <v>31551</v>
      </c>
      <c r="J10721" s="6" t="s">
        <v>31552</v>
      </c>
      <c r="K10721" s="6" t="s">
        <v>31553</v>
      </c>
      <c r="L10721" s="6" t="s">
        <v>16019</v>
      </c>
      <c r="M10721" s="10" t="n">
        <v>22709177</v>
      </c>
      <c r="N10721" s="10" t="n">
        <v>6483</v>
      </c>
    </row>
    <row r="10722" customFormat="false" ht="12.75" hidden="false" customHeight="false" outlineLevel="0" collapsed="false">
      <c r="A10722" s="6" t="s">
        <v>15994</v>
      </c>
      <c r="B10722" s="6" t="s">
        <v>30917</v>
      </c>
      <c r="C10722" s="6" t="s">
        <v>30918</v>
      </c>
      <c r="D10722" s="6" t="s">
        <v>31554</v>
      </c>
      <c r="E10722" s="7" t="s">
        <v>31555</v>
      </c>
      <c r="F10722" s="6" t="s">
        <v>31556</v>
      </c>
      <c r="G10722" s="8" t="s">
        <v>21</v>
      </c>
      <c r="H10722" s="15" t="s">
        <v>37</v>
      </c>
      <c r="I10722" s="17" t="s">
        <v>31557</v>
      </c>
      <c r="J10722" s="6" t="s">
        <v>31558</v>
      </c>
      <c r="K10722" s="6" t="s">
        <v>31559</v>
      </c>
      <c r="L10722" s="6" t="s">
        <v>16019</v>
      </c>
      <c r="M10722" s="10" t="n">
        <v>22709187</v>
      </c>
      <c r="N10722" s="10" t="n">
        <v>6485</v>
      </c>
    </row>
    <row r="10723" customFormat="false" ht="12.75" hidden="false" customHeight="false" outlineLevel="0" collapsed="false">
      <c r="A10723" s="6" t="s">
        <v>15994</v>
      </c>
      <c r="B10723" s="6" t="s">
        <v>30917</v>
      </c>
      <c r="C10723" s="6" t="s">
        <v>30918</v>
      </c>
      <c r="D10723" s="6" t="s">
        <v>31560</v>
      </c>
      <c r="E10723" s="7" t="s">
        <v>31561</v>
      </c>
      <c r="F10723" s="6" t="s">
        <v>2124</v>
      </c>
      <c r="G10723" s="8" t="s">
        <v>21</v>
      </c>
      <c r="H10723" s="9" t="s">
        <v>22</v>
      </c>
      <c r="I10723" s="17" t="s">
        <v>31562</v>
      </c>
      <c r="J10723" s="6"/>
      <c r="K10723" s="6" t="s">
        <v>31563</v>
      </c>
      <c r="L10723" s="6" t="s">
        <v>16019</v>
      </c>
      <c r="M10723" s="10" t="n">
        <v>22708970</v>
      </c>
      <c r="N10723" s="10" t="n">
        <v>6447</v>
      </c>
    </row>
    <row r="10724" customFormat="false" ht="12.75" hidden="false" customHeight="false" outlineLevel="0" collapsed="false">
      <c r="A10724" s="6" t="s">
        <v>15994</v>
      </c>
      <c r="B10724" s="6" t="s">
        <v>30917</v>
      </c>
      <c r="C10724" s="6" t="s">
        <v>30918</v>
      </c>
      <c r="D10724" s="6" t="s">
        <v>31564</v>
      </c>
      <c r="E10724" s="7" t="s">
        <v>31565</v>
      </c>
      <c r="F10724" s="6" t="s">
        <v>31566</v>
      </c>
      <c r="G10724" s="8" t="s">
        <v>21</v>
      </c>
      <c r="H10724" s="15" t="s">
        <v>37</v>
      </c>
      <c r="I10724" s="6"/>
      <c r="J10724" s="6" t="s">
        <v>31567</v>
      </c>
      <c r="K10724" s="6"/>
      <c r="L10724" s="6" t="s">
        <v>16019</v>
      </c>
      <c r="M10724" s="10" t="n">
        <v>22708973</v>
      </c>
      <c r="N10724" s="10" t="n">
        <v>6448</v>
      </c>
    </row>
    <row r="10725" customFormat="false" ht="12.75" hidden="false" customHeight="false" outlineLevel="0" collapsed="false">
      <c r="A10725" s="6" t="s">
        <v>15994</v>
      </c>
      <c r="B10725" s="6" t="s">
        <v>30917</v>
      </c>
      <c r="C10725" s="6" t="s">
        <v>30918</v>
      </c>
      <c r="D10725" s="6" t="s">
        <v>31568</v>
      </c>
      <c r="E10725" s="7" t="s">
        <v>31569</v>
      </c>
      <c r="F10725" s="6" t="s">
        <v>5747</v>
      </c>
      <c r="G10725" s="8" t="s">
        <v>21</v>
      </c>
      <c r="H10725" s="9" t="s">
        <v>22</v>
      </c>
      <c r="I10725" s="17" t="s">
        <v>31569</v>
      </c>
      <c r="J10725" s="6"/>
      <c r="K10725" s="6" t="s">
        <v>31570</v>
      </c>
      <c r="L10725" s="6" t="s">
        <v>16019</v>
      </c>
      <c r="M10725" s="10" t="n">
        <v>22708982</v>
      </c>
      <c r="N10725" s="10" t="n">
        <v>6450</v>
      </c>
    </row>
    <row r="10726" customFormat="false" ht="12.75" hidden="false" customHeight="false" outlineLevel="0" collapsed="false">
      <c r="A10726" s="6" t="s">
        <v>15994</v>
      </c>
      <c r="B10726" s="6" t="s">
        <v>30917</v>
      </c>
      <c r="C10726" s="6" t="s">
        <v>30918</v>
      </c>
      <c r="D10726" s="6" t="s">
        <v>31571</v>
      </c>
      <c r="E10726" s="7" t="s">
        <v>31572</v>
      </c>
      <c r="F10726" s="6" t="s">
        <v>6188</v>
      </c>
      <c r="G10726" s="8" t="s">
        <v>21</v>
      </c>
      <c r="H10726" s="9" t="s">
        <v>22</v>
      </c>
      <c r="I10726" s="6"/>
      <c r="J10726" s="6"/>
      <c r="K10726" s="6" t="s">
        <v>31573</v>
      </c>
      <c r="L10726" s="6" t="s">
        <v>16019</v>
      </c>
      <c r="M10726" s="10" t="n">
        <v>103866603</v>
      </c>
      <c r="N10726" s="10"/>
    </row>
    <row r="10727" customFormat="false" ht="12.75" hidden="false" customHeight="false" outlineLevel="0" collapsed="false">
      <c r="A10727" s="6" t="s">
        <v>15994</v>
      </c>
      <c r="B10727" s="6" t="s">
        <v>30917</v>
      </c>
      <c r="C10727" s="6" t="s">
        <v>30918</v>
      </c>
      <c r="D10727" s="6" t="s">
        <v>31574</v>
      </c>
      <c r="E10727" s="7" t="s">
        <v>31575</v>
      </c>
      <c r="F10727" s="6" t="s">
        <v>31576</v>
      </c>
      <c r="G10727" s="8" t="s">
        <v>21</v>
      </c>
      <c r="H10727" s="9" t="s">
        <v>22</v>
      </c>
      <c r="I10727" s="6"/>
      <c r="J10727" s="6"/>
      <c r="K10727" s="6" t="s">
        <v>31573</v>
      </c>
      <c r="L10727" s="6" t="s">
        <v>16019</v>
      </c>
      <c r="M10727" s="10" t="n">
        <v>103866607</v>
      </c>
      <c r="N10727" s="10"/>
    </row>
    <row r="10728" customFormat="false" ht="12.75" hidden="false" customHeight="false" outlineLevel="0" collapsed="false">
      <c r="A10728" s="6" t="s">
        <v>15994</v>
      </c>
      <c r="B10728" s="6" t="s">
        <v>30917</v>
      </c>
      <c r="C10728" s="6" t="s">
        <v>30918</v>
      </c>
      <c r="D10728" s="6" t="s">
        <v>31577</v>
      </c>
      <c r="E10728" s="7" t="s">
        <v>31578</v>
      </c>
      <c r="F10728" s="6" t="s">
        <v>31579</v>
      </c>
      <c r="G10728" s="8" t="s">
        <v>21</v>
      </c>
      <c r="H10728" s="9" t="s">
        <v>22</v>
      </c>
      <c r="I10728" s="6"/>
      <c r="J10728" s="6"/>
      <c r="K10728" s="6" t="s">
        <v>31573</v>
      </c>
      <c r="L10728" s="6" t="s">
        <v>16019</v>
      </c>
      <c r="M10728" s="10" t="n">
        <v>103866611</v>
      </c>
      <c r="N10728" s="10"/>
    </row>
    <row r="10729" customFormat="false" ht="12.75" hidden="false" customHeight="false" outlineLevel="0" collapsed="false">
      <c r="A10729" s="6" t="s">
        <v>15994</v>
      </c>
      <c r="B10729" s="6" t="s">
        <v>30917</v>
      </c>
      <c r="C10729" s="6" t="s">
        <v>30918</v>
      </c>
      <c r="D10729" s="6" t="s">
        <v>31580</v>
      </c>
      <c r="E10729" s="7" t="s">
        <v>31581</v>
      </c>
      <c r="F10729" s="6" t="s">
        <v>793</v>
      </c>
      <c r="G10729" s="8" t="s">
        <v>21</v>
      </c>
      <c r="H10729" s="9" t="s">
        <v>22</v>
      </c>
      <c r="I10729" s="6"/>
      <c r="J10729" s="6"/>
      <c r="K10729" s="6" t="s">
        <v>31573</v>
      </c>
      <c r="L10729" s="6" t="s">
        <v>16019</v>
      </c>
      <c r="M10729" s="10" t="n">
        <v>103866625</v>
      </c>
      <c r="N10729" s="10"/>
    </row>
    <row r="10730" customFormat="false" ht="12.75" hidden="false" customHeight="false" outlineLevel="0" collapsed="false">
      <c r="A10730" s="6" t="s">
        <v>15994</v>
      </c>
      <c r="B10730" s="6" t="s">
        <v>30917</v>
      </c>
      <c r="C10730" s="6" t="s">
        <v>30918</v>
      </c>
      <c r="D10730" s="6" t="s">
        <v>31582</v>
      </c>
      <c r="E10730" s="7" t="s">
        <v>31583</v>
      </c>
      <c r="F10730" s="6" t="s">
        <v>10183</v>
      </c>
      <c r="G10730" s="8" t="s">
        <v>21</v>
      </c>
      <c r="H10730" s="9" t="s">
        <v>22</v>
      </c>
      <c r="I10730" s="6"/>
      <c r="J10730" s="6"/>
      <c r="K10730" s="6" t="s">
        <v>31573</v>
      </c>
      <c r="L10730" s="6" t="s">
        <v>16019</v>
      </c>
      <c r="M10730" s="10" t="n">
        <v>103866633</v>
      </c>
      <c r="N10730" s="10"/>
    </row>
    <row r="10731" customFormat="false" ht="12.75" hidden="false" customHeight="false" outlineLevel="0" collapsed="false">
      <c r="A10731" s="6" t="s">
        <v>15994</v>
      </c>
      <c r="B10731" s="6" t="s">
        <v>30917</v>
      </c>
      <c r="C10731" s="6" t="s">
        <v>30918</v>
      </c>
      <c r="D10731" s="6" t="s">
        <v>31584</v>
      </c>
      <c r="E10731" s="7" t="s">
        <v>31585</v>
      </c>
      <c r="F10731" s="6" t="s">
        <v>4066</v>
      </c>
      <c r="G10731" s="8" t="s">
        <v>21</v>
      </c>
      <c r="H10731" s="9" t="s">
        <v>22</v>
      </c>
      <c r="I10731" s="6"/>
      <c r="J10731" s="6"/>
      <c r="K10731" s="6" t="s">
        <v>31573</v>
      </c>
      <c r="L10731" s="6" t="s">
        <v>16019</v>
      </c>
      <c r="M10731" s="10" t="n">
        <v>103866639</v>
      </c>
      <c r="N10731" s="10"/>
    </row>
    <row r="10732" customFormat="false" ht="12.75" hidden="false" customHeight="false" outlineLevel="0" collapsed="false">
      <c r="A10732" s="6" t="s">
        <v>15994</v>
      </c>
      <c r="B10732" s="6" t="s">
        <v>30917</v>
      </c>
      <c r="C10732" s="6" t="s">
        <v>30918</v>
      </c>
      <c r="D10732" s="6" t="s">
        <v>31586</v>
      </c>
      <c r="E10732" s="7" t="s">
        <v>31587</v>
      </c>
      <c r="F10732" s="6" t="s">
        <v>4047</v>
      </c>
      <c r="G10732" s="8" t="s">
        <v>21</v>
      </c>
      <c r="H10732" s="9" t="s">
        <v>22</v>
      </c>
      <c r="I10732" s="6"/>
      <c r="J10732" s="6"/>
      <c r="K10732" s="6" t="s">
        <v>31573</v>
      </c>
      <c r="L10732" s="6" t="s">
        <v>16019</v>
      </c>
      <c r="M10732" s="10" t="n">
        <v>103866595</v>
      </c>
      <c r="N10732" s="10"/>
    </row>
    <row r="10733" customFormat="false" ht="12.75" hidden="false" customHeight="false" outlineLevel="0" collapsed="false">
      <c r="A10733" s="6" t="s">
        <v>15994</v>
      </c>
      <c r="B10733" s="6" t="s">
        <v>30917</v>
      </c>
      <c r="C10733" s="6" t="s">
        <v>30918</v>
      </c>
      <c r="D10733" s="6" t="s">
        <v>31588</v>
      </c>
      <c r="E10733" s="7" t="s">
        <v>31589</v>
      </c>
      <c r="F10733" s="6" t="s">
        <v>4683</v>
      </c>
      <c r="G10733" s="8" t="s">
        <v>21</v>
      </c>
      <c r="H10733" s="9" t="s">
        <v>22</v>
      </c>
      <c r="I10733" s="6"/>
      <c r="J10733" s="6"/>
      <c r="K10733" s="6" t="s">
        <v>31573</v>
      </c>
      <c r="L10733" s="6" t="s">
        <v>16019</v>
      </c>
      <c r="M10733" s="10" t="n">
        <v>103866688</v>
      </c>
      <c r="N10733" s="10"/>
    </row>
    <row r="10734" customFormat="false" ht="12.75" hidden="false" customHeight="false" outlineLevel="0" collapsed="false">
      <c r="A10734" s="12" t="s">
        <v>15994</v>
      </c>
      <c r="B10734" s="12" t="s">
        <v>30917</v>
      </c>
      <c r="C10734" s="34" t="s">
        <v>30918</v>
      </c>
      <c r="D10734" s="12"/>
      <c r="E10734" s="13" t="s">
        <v>31590</v>
      </c>
      <c r="F10734" s="12" t="s">
        <v>26076</v>
      </c>
      <c r="G10734" s="14" t="s">
        <v>29</v>
      </c>
      <c r="H10734" s="14" t="s">
        <v>29</v>
      </c>
      <c r="I10734" s="12"/>
      <c r="J10734" s="12" t="s">
        <v>31591</v>
      </c>
      <c r="K10734" s="12"/>
      <c r="L10734" s="12" t="s">
        <v>238</v>
      </c>
      <c r="M10734" s="14" t="n">
        <v>22708977</v>
      </c>
      <c r="N10734" s="14" t="n">
        <v>6449</v>
      </c>
    </row>
    <row r="10735" customFormat="false" ht="12.75" hidden="false" customHeight="false" outlineLevel="0" collapsed="false">
      <c r="A10735" s="12" t="s">
        <v>15994</v>
      </c>
      <c r="B10735" s="12" t="s">
        <v>30917</v>
      </c>
      <c r="C10735" s="34" t="s">
        <v>30918</v>
      </c>
      <c r="D10735" s="12"/>
      <c r="E10735" s="13" t="s">
        <v>31587</v>
      </c>
      <c r="F10735" s="12" t="s">
        <v>31592</v>
      </c>
      <c r="G10735" s="14" t="s">
        <v>29</v>
      </c>
      <c r="H10735" s="14" t="s">
        <v>29</v>
      </c>
      <c r="I10735" s="12"/>
      <c r="J10735" s="12"/>
      <c r="K10735" s="12"/>
      <c r="L10735" s="12" t="s">
        <v>238</v>
      </c>
      <c r="M10735" s="14" t="n">
        <v>22708986</v>
      </c>
      <c r="N10735" s="14" t="n">
        <v>6451</v>
      </c>
    </row>
    <row r="10736" customFormat="false" ht="12.75" hidden="false" customHeight="false" outlineLevel="0" collapsed="false">
      <c r="A10736" s="6" t="s">
        <v>15994</v>
      </c>
      <c r="B10736" s="6" t="s">
        <v>30917</v>
      </c>
      <c r="C10736" s="6" t="s">
        <v>30918</v>
      </c>
      <c r="D10736" s="6" t="s">
        <v>31593</v>
      </c>
      <c r="E10736" s="7" t="s">
        <v>31594</v>
      </c>
      <c r="F10736" s="6" t="s">
        <v>31361</v>
      </c>
      <c r="G10736" s="8" t="s">
        <v>21</v>
      </c>
      <c r="H10736" s="11" t="s">
        <v>198</v>
      </c>
      <c r="I10736" s="17" t="s">
        <v>31595</v>
      </c>
      <c r="J10736" s="6"/>
      <c r="K10736" s="6" t="s">
        <v>31596</v>
      </c>
      <c r="L10736" s="6" t="s">
        <v>16019</v>
      </c>
      <c r="M10736" s="10" t="n">
        <v>22709711</v>
      </c>
      <c r="N10736" s="10" t="n">
        <v>6597</v>
      </c>
    </row>
    <row r="10737" customFormat="false" ht="12.75" hidden="false" customHeight="false" outlineLevel="0" collapsed="false">
      <c r="A10737" s="6" t="s">
        <v>15994</v>
      </c>
      <c r="B10737" s="6" t="s">
        <v>30917</v>
      </c>
      <c r="C10737" s="6" t="s">
        <v>30918</v>
      </c>
      <c r="D10737" s="6" t="s">
        <v>31597</v>
      </c>
      <c r="E10737" s="7" t="s">
        <v>31598</v>
      </c>
      <c r="F10737" s="6" t="s">
        <v>27487</v>
      </c>
      <c r="G10737" s="8" t="s">
        <v>21</v>
      </c>
      <c r="H10737" s="9" t="s">
        <v>22</v>
      </c>
      <c r="I10737" s="17" t="s">
        <v>31599</v>
      </c>
      <c r="J10737" s="6"/>
      <c r="K10737" s="6" t="s">
        <v>31600</v>
      </c>
      <c r="L10737" s="6" t="s">
        <v>16019</v>
      </c>
      <c r="M10737" s="10" t="n">
        <v>22709727</v>
      </c>
      <c r="N10737" s="10" t="n">
        <v>6600</v>
      </c>
    </row>
    <row r="10738" customFormat="false" ht="12.75" hidden="false" customHeight="false" outlineLevel="0" collapsed="false">
      <c r="A10738" s="6" t="s">
        <v>15994</v>
      </c>
      <c r="B10738" s="6" t="s">
        <v>30917</v>
      </c>
      <c r="C10738" s="6" t="s">
        <v>30918</v>
      </c>
      <c r="D10738" s="6" t="s">
        <v>31601</v>
      </c>
      <c r="E10738" s="7" t="s">
        <v>31602</v>
      </c>
      <c r="F10738" s="6" t="s">
        <v>6698</v>
      </c>
      <c r="G10738" s="8" t="s">
        <v>21</v>
      </c>
      <c r="H10738" s="9" t="s">
        <v>22</v>
      </c>
      <c r="I10738" s="17" t="s">
        <v>31603</v>
      </c>
      <c r="J10738" s="6"/>
      <c r="K10738" s="6" t="s">
        <v>31604</v>
      </c>
      <c r="L10738" s="6" t="s">
        <v>22605</v>
      </c>
      <c r="M10738" s="10" t="n">
        <v>22709730</v>
      </c>
      <c r="N10738" s="10" t="n">
        <v>6601</v>
      </c>
    </row>
    <row r="10739" customFormat="false" ht="12.75" hidden="false" customHeight="false" outlineLevel="0" collapsed="false">
      <c r="A10739" s="6" t="s">
        <v>15994</v>
      </c>
      <c r="B10739" s="6" t="s">
        <v>30917</v>
      </c>
      <c r="C10739" s="6" t="s">
        <v>30918</v>
      </c>
      <c r="D10739" s="6" t="s">
        <v>31605</v>
      </c>
      <c r="E10739" s="7" t="s">
        <v>31606</v>
      </c>
      <c r="F10739" s="6" t="s">
        <v>1304</v>
      </c>
      <c r="G10739" s="8" t="s">
        <v>21</v>
      </c>
      <c r="H10739" s="9" t="s">
        <v>22</v>
      </c>
      <c r="I10739" s="17" t="s">
        <v>31607</v>
      </c>
      <c r="J10739" s="6"/>
      <c r="K10739" s="6" t="s">
        <v>31608</v>
      </c>
      <c r="L10739" s="6" t="s">
        <v>16019</v>
      </c>
      <c r="M10739" s="10" t="n">
        <v>22709688</v>
      </c>
      <c r="N10739" s="10" t="n">
        <v>6591</v>
      </c>
    </row>
    <row r="10740" customFormat="false" ht="12.75" hidden="false" customHeight="false" outlineLevel="0" collapsed="false">
      <c r="A10740" s="6" t="s">
        <v>15994</v>
      </c>
      <c r="B10740" s="6" t="s">
        <v>30917</v>
      </c>
      <c r="C10740" s="6" t="s">
        <v>30918</v>
      </c>
      <c r="D10740" s="6" t="s">
        <v>31609</v>
      </c>
      <c r="E10740" s="7" t="s">
        <v>31610</v>
      </c>
      <c r="F10740" s="6" t="s">
        <v>2520</v>
      </c>
      <c r="G10740" s="8" t="s">
        <v>21</v>
      </c>
      <c r="H10740" s="9" t="s">
        <v>22</v>
      </c>
      <c r="I10740" s="6"/>
      <c r="J10740" s="6"/>
      <c r="K10740" s="6" t="s">
        <v>31611</v>
      </c>
      <c r="L10740" s="6" t="s">
        <v>16019</v>
      </c>
      <c r="M10740" s="10" t="n">
        <v>103767606</v>
      </c>
      <c r="N10740" s="10"/>
    </row>
    <row r="10741" customFormat="false" ht="12.75" hidden="false" customHeight="false" outlineLevel="0" collapsed="false">
      <c r="A10741" s="6" t="s">
        <v>15994</v>
      </c>
      <c r="B10741" s="6" t="s">
        <v>30917</v>
      </c>
      <c r="C10741" s="6" t="s">
        <v>30918</v>
      </c>
      <c r="D10741" s="6" t="s">
        <v>31612</v>
      </c>
      <c r="E10741" s="7" t="s">
        <v>31613</v>
      </c>
      <c r="F10741" s="6" t="s">
        <v>31614</v>
      </c>
      <c r="G10741" s="8" t="s">
        <v>21</v>
      </c>
      <c r="H10741" s="11" t="s">
        <v>28</v>
      </c>
      <c r="I10741" s="6"/>
      <c r="J10741" s="6"/>
      <c r="K10741" s="6" t="s">
        <v>31611</v>
      </c>
      <c r="L10741" s="6" t="s">
        <v>16019</v>
      </c>
      <c r="M10741" s="10" t="n">
        <v>103767625</v>
      </c>
      <c r="N10741" s="10"/>
    </row>
    <row r="10742" customFormat="false" ht="12.75" hidden="false" customHeight="false" outlineLevel="0" collapsed="false">
      <c r="A10742" s="6" t="s">
        <v>15994</v>
      </c>
      <c r="B10742" s="6" t="s">
        <v>30917</v>
      </c>
      <c r="C10742" s="6" t="s">
        <v>30918</v>
      </c>
      <c r="D10742" s="6" t="s">
        <v>31615</v>
      </c>
      <c r="E10742" s="7" t="s">
        <v>31616</v>
      </c>
      <c r="F10742" s="6" t="s">
        <v>2520</v>
      </c>
      <c r="G10742" s="8" t="s">
        <v>21</v>
      </c>
      <c r="H10742" s="15" t="s">
        <v>37</v>
      </c>
      <c r="I10742" s="6"/>
      <c r="J10742" s="6"/>
      <c r="K10742" s="6" t="s">
        <v>31617</v>
      </c>
      <c r="L10742" s="6" t="s">
        <v>16019</v>
      </c>
      <c r="M10742" s="10" t="n">
        <v>103767667</v>
      </c>
      <c r="N10742" s="10"/>
    </row>
    <row r="10743" customFormat="false" ht="12.75" hidden="false" customHeight="false" outlineLevel="0" collapsed="false">
      <c r="A10743" s="6" t="s">
        <v>15994</v>
      </c>
      <c r="B10743" s="6" t="s">
        <v>30917</v>
      </c>
      <c r="C10743" s="6" t="s">
        <v>30918</v>
      </c>
      <c r="D10743" s="6" t="s">
        <v>31618</v>
      </c>
      <c r="E10743" s="7" t="s">
        <v>31619</v>
      </c>
      <c r="F10743" s="6" t="s">
        <v>31620</v>
      </c>
      <c r="G10743" s="8" t="s">
        <v>21</v>
      </c>
      <c r="H10743" s="15" t="s">
        <v>37</v>
      </c>
      <c r="I10743" s="6"/>
      <c r="J10743" s="6"/>
      <c r="K10743" s="6" t="s">
        <v>31617</v>
      </c>
      <c r="L10743" s="6" t="s">
        <v>16019</v>
      </c>
      <c r="M10743" s="10" t="n">
        <v>103767739</v>
      </c>
      <c r="N10743" s="10"/>
    </row>
    <row r="10744" customFormat="false" ht="12.75" hidden="false" customHeight="false" outlineLevel="0" collapsed="false">
      <c r="A10744" s="12" t="s">
        <v>15994</v>
      </c>
      <c r="B10744" s="12" t="s">
        <v>30917</v>
      </c>
      <c r="C10744" s="34" t="s">
        <v>30918</v>
      </c>
      <c r="D10744" s="12"/>
      <c r="E10744" s="13" t="s">
        <v>31610</v>
      </c>
      <c r="F10744" s="12" t="s">
        <v>2520</v>
      </c>
      <c r="G10744" s="14" t="s">
        <v>29</v>
      </c>
      <c r="H10744" s="14" t="s">
        <v>29</v>
      </c>
      <c r="I10744" s="12"/>
      <c r="J10744" s="12"/>
      <c r="K10744" s="12"/>
      <c r="L10744" s="12" t="s">
        <v>238</v>
      </c>
      <c r="M10744" s="14" t="n">
        <v>22709682</v>
      </c>
      <c r="N10744" s="14" t="n">
        <v>6589</v>
      </c>
    </row>
    <row r="10745" customFormat="false" ht="12.75" hidden="false" customHeight="false" outlineLevel="0" collapsed="false">
      <c r="A10745" s="12" t="s">
        <v>15994</v>
      </c>
      <c r="B10745" s="12" t="s">
        <v>30917</v>
      </c>
      <c r="C10745" s="34" t="s">
        <v>30918</v>
      </c>
      <c r="D10745" s="12"/>
      <c r="E10745" s="13" t="s">
        <v>31616</v>
      </c>
      <c r="F10745" s="12" t="s">
        <v>2520</v>
      </c>
      <c r="G10745" s="14" t="s">
        <v>29</v>
      </c>
      <c r="H10745" s="14" t="s">
        <v>29</v>
      </c>
      <c r="I10745" s="12"/>
      <c r="J10745" s="12"/>
      <c r="K10745" s="12"/>
      <c r="L10745" s="12" t="s">
        <v>238</v>
      </c>
      <c r="M10745" s="14" t="n">
        <v>22709685</v>
      </c>
      <c r="N10745" s="14" t="n">
        <v>6590</v>
      </c>
    </row>
    <row r="10746" customFormat="false" ht="12.75" hidden="false" customHeight="false" outlineLevel="0" collapsed="false">
      <c r="A10746" s="6" t="s">
        <v>15994</v>
      </c>
      <c r="B10746" s="6" t="s">
        <v>30917</v>
      </c>
      <c r="C10746" s="6" t="s">
        <v>30918</v>
      </c>
      <c r="D10746" s="6" t="s">
        <v>31621</v>
      </c>
      <c r="E10746" s="7" t="s">
        <v>31622</v>
      </c>
      <c r="F10746" s="6" t="s">
        <v>6577</v>
      </c>
      <c r="G10746" s="8" t="s">
        <v>21</v>
      </c>
      <c r="H10746" s="9" t="s">
        <v>22</v>
      </c>
      <c r="I10746" s="6"/>
      <c r="J10746" s="6" t="s">
        <v>31623</v>
      </c>
      <c r="K10746" s="6"/>
      <c r="L10746" s="6" t="s">
        <v>22605</v>
      </c>
      <c r="M10746" s="10" t="n">
        <v>22709758</v>
      </c>
      <c r="N10746" s="10" t="n">
        <v>6607</v>
      </c>
    </row>
    <row r="10747" customFormat="false" ht="12.75" hidden="false" customHeight="false" outlineLevel="0" collapsed="false">
      <c r="A10747" s="6" t="s">
        <v>15994</v>
      </c>
      <c r="B10747" s="6" t="s">
        <v>30917</v>
      </c>
      <c r="C10747" s="6" t="s">
        <v>30918</v>
      </c>
      <c r="D10747" s="6" t="s">
        <v>31624</v>
      </c>
      <c r="E10747" s="7" t="s">
        <v>31625</v>
      </c>
      <c r="F10747" s="6" t="s">
        <v>982</v>
      </c>
      <c r="G10747" s="8" t="s">
        <v>21</v>
      </c>
      <c r="H10747" s="9" t="s">
        <v>22</v>
      </c>
      <c r="I10747" s="6"/>
      <c r="J10747" s="6"/>
      <c r="K10747" s="6"/>
      <c r="L10747" s="6" t="s">
        <v>16019</v>
      </c>
      <c r="M10747" s="10" t="n">
        <v>22710108</v>
      </c>
      <c r="N10747" s="10" t="n">
        <v>6662</v>
      </c>
    </row>
    <row r="10748" customFormat="false" ht="12.75" hidden="false" customHeight="false" outlineLevel="0" collapsed="false">
      <c r="A10748" s="6" t="s">
        <v>15994</v>
      </c>
      <c r="B10748" s="6" t="s">
        <v>30917</v>
      </c>
      <c r="C10748" s="6" t="s">
        <v>30918</v>
      </c>
      <c r="D10748" s="6" t="s">
        <v>31626</v>
      </c>
      <c r="E10748" s="7" t="s">
        <v>31627</v>
      </c>
      <c r="F10748" s="6" t="s">
        <v>36</v>
      </c>
      <c r="G10748" s="8" t="s">
        <v>21</v>
      </c>
      <c r="H10748" s="9" t="s">
        <v>22</v>
      </c>
      <c r="I10748" s="17" t="s">
        <v>31628</v>
      </c>
      <c r="J10748" s="6" t="s">
        <v>31629</v>
      </c>
      <c r="K10748" s="6" t="s">
        <v>31630</v>
      </c>
      <c r="L10748" s="6" t="s">
        <v>22605</v>
      </c>
      <c r="M10748" s="10" t="n">
        <v>22709707</v>
      </c>
      <c r="N10748" s="10" t="n">
        <v>6596</v>
      </c>
    </row>
    <row r="10749" customFormat="false" ht="12.75" hidden="false" customHeight="false" outlineLevel="0" collapsed="false">
      <c r="A10749" s="6" t="s">
        <v>15994</v>
      </c>
      <c r="B10749" s="6" t="s">
        <v>30917</v>
      </c>
      <c r="C10749" s="6" t="s">
        <v>30918</v>
      </c>
      <c r="D10749" s="6" t="s">
        <v>31631</v>
      </c>
      <c r="E10749" s="7" t="s">
        <v>31632</v>
      </c>
      <c r="F10749" s="6" t="s">
        <v>36</v>
      </c>
      <c r="G10749" s="8" t="s">
        <v>21</v>
      </c>
      <c r="H10749" s="9" t="s">
        <v>22</v>
      </c>
      <c r="I10749" s="6"/>
      <c r="J10749" s="6" t="s">
        <v>31633</v>
      </c>
      <c r="K10749" s="6"/>
      <c r="L10749" s="6" t="s">
        <v>22605</v>
      </c>
      <c r="M10749" s="10" t="n">
        <v>22709691</v>
      </c>
      <c r="N10749" s="10" t="n">
        <v>6592</v>
      </c>
    </row>
    <row r="10750" customFormat="false" ht="12.75" hidden="false" customHeight="false" outlineLevel="0" collapsed="false">
      <c r="A10750" s="6" t="s">
        <v>15994</v>
      </c>
      <c r="B10750" s="6" t="s">
        <v>30917</v>
      </c>
      <c r="C10750" s="6" t="s">
        <v>30918</v>
      </c>
      <c r="D10750" s="6" t="s">
        <v>31634</v>
      </c>
      <c r="E10750" s="7" t="s">
        <v>31635</v>
      </c>
      <c r="F10750" s="6" t="s">
        <v>11245</v>
      </c>
      <c r="G10750" s="8" t="s">
        <v>21</v>
      </c>
      <c r="H10750" s="9" t="s">
        <v>22</v>
      </c>
      <c r="I10750" s="6"/>
      <c r="J10750" s="6" t="s">
        <v>31636</v>
      </c>
      <c r="K10750" s="6"/>
      <c r="L10750" s="6" t="s">
        <v>22605</v>
      </c>
      <c r="M10750" s="10" t="n">
        <v>22709696</v>
      </c>
      <c r="N10750" s="10" t="n">
        <v>6593</v>
      </c>
    </row>
    <row r="10751" customFormat="false" ht="12.75" hidden="false" customHeight="false" outlineLevel="0" collapsed="false">
      <c r="A10751" s="6" t="s">
        <v>15994</v>
      </c>
      <c r="B10751" s="6" t="s">
        <v>30917</v>
      </c>
      <c r="C10751" s="6" t="s">
        <v>30918</v>
      </c>
      <c r="D10751" s="6" t="s">
        <v>31637</v>
      </c>
      <c r="E10751" s="7" t="s">
        <v>31638</v>
      </c>
      <c r="F10751" s="6" t="s">
        <v>27847</v>
      </c>
      <c r="G10751" s="8" t="s">
        <v>21</v>
      </c>
      <c r="H10751" s="15" t="s">
        <v>37</v>
      </c>
      <c r="I10751" s="17" t="s">
        <v>31639</v>
      </c>
      <c r="J10751" s="6"/>
      <c r="K10751" s="6" t="s">
        <v>31640</v>
      </c>
      <c r="L10751" s="6" t="s">
        <v>16019</v>
      </c>
      <c r="M10751" s="10" t="n">
        <v>22709724</v>
      </c>
      <c r="N10751" s="10" t="n">
        <v>6599</v>
      </c>
    </row>
    <row r="10752" customFormat="false" ht="12.75" hidden="false" customHeight="false" outlineLevel="0" collapsed="false">
      <c r="A10752" s="6" t="s">
        <v>15994</v>
      </c>
      <c r="B10752" s="6" t="s">
        <v>30917</v>
      </c>
      <c r="C10752" s="6" t="s">
        <v>30918</v>
      </c>
      <c r="D10752" s="6" t="s">
        <v>31641</v>
      </c>
      <c r="E10752" s="7" t="s">
        <v>31642</v>
      </c>
      <c r="F10752" s="6" t="s">
        <v>24400</v>
      </c>
      <c r="G10752" s="8" t="s">
        <v>21</v>
      </c>
      <c r="H10752" s="11" t="s">
        <v>28</v>
      </c>
      <c r="I10752" s="17" t="s">
        <v>31643</v>
      </c>
      <c r="J10752" s="6" t="s">
        <v>31644</v>
      </c>
      <c r="K10752" s="6" t="s">
        <v>31645</v>
      </c>
      <c r="L10752" s="6" t="s">
        <v>16019</v>
      </c>
      <c r="M10752" s="10" t="n">
        <v>22709717</v>
      </c>
      <c r="N10752" s="10" t="n">
        <v>6598</v>
      </c>
    </row>
    <row r="10753" customFormat="false" ht="12.75" hidden="false" customHeight="false" outlineLevel="0" collapsed="false">
      <c r="A10753" s="6" t="s">
        <v>15994</v>
      </c>
      <c r="B10753" s="6" t="s">
        <v>30917</v>
      </c>
      <c r="C10753" s="6" t="s">
        <v>30918</v>
      </c>
      <c r="D10753" s="6" t="s">
        <v>31646</v>
      </c>
      <c r="E10753" s="7" t="s">
        <v>31647</v>
      </c>
      <c r="F10753" s="6" t="s">
        <v>6698</v>
      </c>
      <c r="G10753" s="8" t="s">
        <v>21</v>
      </c>
      <c r="H10753" s="9" t="s">
        <v>22</v>
      </c>
      <c r="I10753" s="17" t="s">
        <v>31648</v>
      </c>
      <c r="J10753" s="6"/>
      <c r="K10753" s="6" t="s">
        <v>31649</v>
      </c>
      <c r="L10753" s="6" t="s">
        <v>22605</v>
      </c>
      <c r="M10753" s="10" t="n">
        <v>22709701</v>
      </c>
      <c r="N10753" s="10" t="n">
        <v>6594</v>
      </c>
    </row>
    <row r="10754" customFormat="false" ht="12.75" hidden="false" customHeight="false" outlineLevel="0" collapsed="false">
      <c r="A10754" s="6" t="s">
        <v>15994</v>
      </c>
      <c r="B10754" s="6" t="s">
        <v>30917</v>
      </c>
      <c r="C10754" s="6" t="s">
        <v>30918</v>
      </c>
      <c r="D10754" s="6" t="s">
        <v>31650</v>
      </c>
      <c r="E10754" s="7" t="s">
        <v>31651</v>
      </c>
      <c r="F10754" s="6" t="s">
        <v>699</v>
      </c>
      <c r="G10754" s="8" t="s">
        <v>21</v>
      </c>
      <c r="H10754" s="9" t="s">
        <v>22</v>
      </c>
      <c r="I10754" s="6"/>
      <c r="J10754" s="6"/>
      <c r="K10754" s="6" t="s">
        <v>31652</v>
      </c>
      <c r="L10754" s="6" t="s">
        <v>16019</v>
      </c>
      <c r="M10754" s="10" t="n">
        <v>103768539</v>
      </c>
      <c r="N10754" s="10"/>
    </row>
    <row r="10755" customFormat="false" ht="12.75" hidden="false" customHeight="false" outlineLevel="0" collapsed="false">
      <c r="A10755" s="6" t="s">
        <v>15994</v>
      </c>
      <c r="B10755" s="6" t="s">
        <v>30917</v>
      </c>
      <c r="C10755" s="6" t="s">
        <v>30918</v>
      </c>
      <c r="D10755" s="6" t="s">
        <v>31653</v>
      </c>
      <c r="E10755" s="7" t="s">
        <v>31654</v>
      </c>
      <c r="F10755" s="6" t="s">
        <v>31655</v>
      </c>
      <c r="G10755" s="8" t="s">
        <v>21</v>
      </c>
      <c r="H10755" s="9" t="s">
        <v>22</v>
      </c>
      <c r="I10755" s="6"/>
      <c r="J10755" s="6"/>
      <c r="K10755" s="6" t="s">
        <v>31652</v>
      </c>
      <c r="L10755" s="6" t="s">
        <v>16019</v>
      </c>
      <c r="M10755" s="10" t="n">
        <v>103768594</v>
      </c>
      <c r="N10755" s="10"/>
    </row>
    <row r="10756" customFormat="false" ht="12.75" hidden="false" customHeight="false" outlineLevel="0" collapsed="false">
      <c r="A10756" s="12" t="s">
        <v>15994</v>
      </c>
      <c r="B10756" s="12" t="s">
        <v>30917</v>
      </c>
      <c r="C10756" s="34" t="s">
        <v>30918</v>
      </c>
      <c r="D10756" s="12"/>
      <c r="E10756" s="13" t="s">
        <v>31651</v>
      </c>
      <c r="F10756" s="12" t="s">
        <v>699</v>
      </c>
      <c r="G10756" s="14" t="s">
        <v>29</v>
      </c>
      <c r="H10756" s="14" t="s">
        <v>29</v>
      </c>
      <c r="I10756" s="12"/>
      <c r="J10756" s="12"/>
      <c r="K10756" s="12"/>
      <c r="L10756" s="12" t="s">
        <v>238</v>
      </c>
      <c r="M10756" s="14" t="n">
        <v>22709704</v>
      </c>
      <c r="N10756" s="14" t="n">
        <v>6595</v>
      </c>
    </row>
    <row r="10757" customFormat="false" ht="12.75" hidden="false" customHeight="false" outlineLevel="0" collapsed="false">
      <c r="A10757" s="6" t="s">
        <v>15994</v>
      </c>
      <c r="B10757" s="6" t="s">
        <v>30917</v>
      </c>
      <c r="C10757" s="6" t="s">
        <v>30918</v>
      </c>
      <c r="D10757" s="6" t="s">
        <v>31656</v>
      </c>
      <c r="E10757" s="7" t="s">
        <v>31657</v>
      </c>
      <c r="F10757" s="6" t="s">
        <v>25988</v>
      </c>
      <c r="G10757" s="8" t="s">
        <v>21</v>
      </c>
      <c r="H10757" s="9" t="s">
        <v>22</v>
      </c>
      <c r="I10757" s="17" t="s">
        <v>31658</v>
      </c>
      <c r="J10757" s="6"/>
      <c r="K10757" s="6" t="s">
        <v>31659</v>
      </c>
      <c r="L10757" s="6" t="s">
        <v>16019</v>
      </c>
      <c r="M10757" s="10" t="n">
        <v>103768823</v>
      </c>
      <c r="N10757" s="10"/>
    </row>
    <row r="10758" customFormat="false" ht="12.75" hidden="false" customHeight="false" outlineLevel="0" collapsed="false">
      <c r="A10758" s="6" t="s">
        <v>15994</v>
      </c>
      <c r="B10758" s="6" t="s">
        <v>30917</v>
      </c>
      <c r="C10758" s="6" t="s">
        <v>30918</v>
      </c>
      <c r="D10758" s="6" t="s">
        <v>31660</v>
      </c>
      <c r="E10758" s="7" t="s">
        <v>31661</v>
      </c>
      <c r="F10758" s="6" t="s">
        <v>31662</v>
      </c>
      <c r="G10758" s="8" t="s">
        <v>21</v>
      </c>
      <c r="H10758" s="9" t="s">
        <v>22</v>
      </c>
      <c r="I10758" s="6"/>
      <c r="J10758" s="6" t="s">
        <v>31663</v>
      </c>
      <c r="K10758" s="6" t="s">
        <v>31659</v>
      </c>
      <c r="L10758" s="6" t="s">
        <v>16019</v>
      </c>
      <c r="M10758" s="10" t="n">
        <v>22734062</v>
      </c>
      <c r="N10758" s="10" t="n">
        <v>32226</v>
      </c>
    </row>
    <row r="10759" customFormat="false" ht="12.75" hidden="false" customHeight="false" outlineLevel="0" collapsed="false">
      <c r="A10759" s="6" t="s">
        <v>15994</v>
      </c>
      <c r="B10759" s="6" t="s">
        <v>30917</v>
      </c>
      <c r="C10759" s="6" t="s">
        <v>30918</v>
      </c>
      <c r="D10759" s="6" t="s">
        <v>31664</v>
      </c>
      <c r="E10759" s="7" t="s">
        <v>31665</v>
      </c>
      <c r="F10759" s="6" t="s">
        <v>2762</v>
      </c>
      <c r="G10759" s="8" t="s">
        <v>21</v>
      </c>
      <c r="H10759" s="9" t="s">
        <v>22</v>
      </c>
      <c r="I10759" s="17" t="s">
        <v>31666</v>
      </c>
      <c r="J10759" s="6" t="s">
        <v>31667</v>
      </c>
      <c r="K10759" s="6" t="s">
        <v>31668</v>
      </c>
      <c r="L10759" s="6" t="s">
        <v>16019</v>
      </c>
      <c r="M10759" s="10" t="n">
        <v>22710114</v>
      </c>
      <c r="N10759" s="10" t="n">
        <v>6664</v>
      </c>
    </row>
    <row r="10760" customFormat="false" ht="12.75" hidden="false" customHeight="false" outlineLevel="0" collapsed="false">
      <c r="A10760" s="6" t="s">
        <v>15994</v>
      </c>
      <c r="B10760" s="6" t="s">
        <v>30917</v>
      </c>
      <c r="C10760" s="6" t="s">
        <v>30918</v>
      </c>
      <c r="D10760" s="6" t="s">
        <v>31669</v>
      </c>
      <c r="E10760" s="7" t="s">
        <v>31670</v>
      </c>
      <c r="F10760" s="6" t="s">
        <v>26076</v>
      </c>
      <c r="G10760" s="8" t="s">
        <v>21</v>
      </c>
      <c r="H10760" s="11" t="s">
        <v>198</v>
      </c>
      <c r="I10760" s="17" t="s">
        <v>31671</v>
      </c>
      <c r="J10760" s="6"/>
      <c r="K10760" s="6"/>
      <c r="L10760" s="6" t="s">
        <v>16019</v>
      </c>
      <c r="M10760" s="10" t="n">
        <v>22735416</v>
      </c>
      <c r="N10760" s="10" t="n">
        <v>32502</v>
      </c>
    </row>
    <row r="10761" customFormat="false" ht="12.75" hidden="false" customHeight="false" outlineLevel="0" collapsed="false">
      <c r="A10761" s="6" t="s">
        <v>15994</v>
      </c>
      <c r="B10761" s="6" t="s">
        <v>30917</v>
      </c>
      <c r="C10761" s="6" t="s">
        <v>30918</v>
      </c>
      <c r="D10761" s="6" t="s">
        <v>31672</v>
      </c>
      <c r="E10761" s="7" t="s">
        <v>31673</v>
      </c>
      <c r="F10761" s="6" t="s">
        <v>31674</v>
      </c>
      <c r="G10761" s="8" t="s">
        <v>21</v>
      </c>
      <c r="H10761" s="11" t="s">
        <v>28</v>
      </c>
      <c r="I10761" s="6"/>
      <c r="J10761" s="6"/>
      <c r="K10761" s="6"/>
      <c r="L10761" s="6" t="s">
        <v>16019</v>
      </c>
      <c r="M10761" s="10" t="n">
        <v>22735423</v>
      </c>
      <c r="N10761" s="10" t="n">
        <v>32503</v>
      </c>
    </row>
    <row r="10762" customFormat="false" ht="12.75" hidden="false" customHeight="false" outlineLevel="0" collapsed="false">
      <c r="A10762" s="12" t="s">
        <v>15994</v>
      </c>
      <c r="B10762" s="12" t="s">
        <v>30917</v>
      </c>
      <c r="C10762" s="34" t="s">
        <v>30918</v>
      </c>
      <c r="D10762" s="12"/>
      <c r="E10762" s="13" t="s">
        <v>31675</v>
      </c>
      <c r="F10762" s="12" t="s">
        <v>25988</v>
      </c>
      <c r="G10762" s="14" t="s">
        <v>29</v>
      </c>
      <c r="H10762" s="14" t="s">
        <v>29</v>
      </c>
      <c r="I10762" s="12"/>
      <c r="J10762" s="12"/>
      <c r="K10762" s="12"/>
      <c r="L10762" s="12" t="s">
        <v>238</v>
      </c>
      <c r="M10762" s="14" t="n">
        <v>22710111</v>
      </c>
      <c r="N10762" s="14" t="n">
        <v>6663</v>
      </c>
    </row>
    <row r="10763" customFormat="false" ht="12.75" hidden="false" customHeight="false" outlineLevel="0" collapsed="false">
      <c r="A10763" s="6" t="s">
        <v>15994</v>
      </c>
      <c r="B10763" s="6" t="s">
        <v>30917</v>
      </c>
      <c r="C10763" s="6" t="s">
        <v>30918</v>
      </c>
      <c r="D10763" s="6" t="s">
        <v>31676</v>
      </c>
      <c r="E10763" s="7" t="s">
        <v>31677</v>
      </c>
      <c r="F10763" s="6" t="s">
        <v>13287</v>
      </c>
      <c r="G10763" s="8" t="s">
        <v>21</v>
      </c>
      <c r="H10763" s="9" t="s">
        <v>22</v>
      </c>
      <c r="I10763" s="6"/>
      <c r="J10763" s="6" t="s">
        <v>31678</v>
      </c>
      <c r="K10763" s="6"/>
      <c r="L10763" s="6" t="s">
        <v>16019</v>
      </c>
      <c r="M10763" s="10" t="n">
        <v>22709748</v>
      </c>
      <c r="N10763" s="10" t="n">
        <v>6605</v>
      </c>
    </row>
    <row r="10764" customFormat="false" ht="12.75" hidden="false" customHeight="false" outlineLevel="0" collapsed="false">
      <c r="A10764" s="6" t="s">
        <v>15994</v>
      </c>
      <c r="B10764" s="6" t="s">
        <v>30917</v>
      </c>
      <c r="C10764" s="6" t="s">
        <v>30918</v>
      </c>
      <c r="D10764" s="6" t="s">
        <v>31679</v>
      </c>
      <c r="E10764" s="7" t="s">
        <v>31680</v>
      </c>
      <c r="F10764" s="6" t="s">
        <v>1822</v>
      </c>
      <c r="G10764" s="8" t="s">
        <v>21</v>
      </c>
      <c r="H10764" s="9" t="s">
        <v>22</v>
      </c>
      <c r="I10764" s="6"/>
      <c r="J10764" s="6"/>
      <c r="K10764" s="6" t="s">
        <v>31681</v>
      </c>
      <c r="L10764" s="6" t="s">
        <v>16019</v>
      </c>
      <c r="M10764" s="10" t="n">
        <v>105294257</v>
      </c>
      <c r="N10764" s="10"/>
    </row>
    <row r="10765" customFormat="false" ht="12.75" hidden="false" customHeight="false" outlineLevel="0" collapsed="false">
      <c r="A10765" s="6" t="s">
        <v>15994</v>
      </c>
      <c r="B10765" s="6" t="s">
        <v>30917</v>
      </c>
      <c r="C10765" s="6" t="s">
        <v>30918</v>
      </c>
      <c r="D10765" s="6" t="s">
        <v>31682</v>
      </c>
      <c r="E10765" s="7" t="s">
        <v>31683</v>
      </c>
      <c r="F10765" s="6" t="s">
        <v>25988</v>
      </c>
      <c r="G10765" s="8" t="s">
        <v>21</v>
      </c>
      <c r="H10765" s="9" t="s">
        <v>22</v>
      </c>
      <c r="I10765" s="6"/>
      <c r="J10765" s="6" t="s">
        <v>31684</v>
      </c>
      <c r="K10765" s="6" t="s">
        <v>31681</v>
      </c>
      <c r="L10765" s="6" t="s">
        <v>16019</v>
      </c>
      <c r="M10765" s="10" t="n">
        <v>22736114</v>
      </c>
      <c r="N10765" s="10" t="n">
        <v>32640</v>
      </c>
    </row>
    <row r="10766" customFormat="false" ht="12.75" hidden="false" customHeight="false" outlineLevel="0" collapsed="false">
      <c r="A10766" s="6" t="s">
        <v>15994</v>
      </c>
      <c r="B10766" s="6" t="s">
        <v>30917</v>
      </c>
      <c r="C10766" s="6" t="s">
        <v>30918</v>
      </c>
      <c r="D10766" s="6" t="s">
        <v>31685</v>
      </c>
      <c r="E10766" s="7" t="s">
        <v>31686</v>
      </c>
      <c r="F10766" s="6" t="s">
        <v>3814</v>
      </c>
      <c r="G10766" s="8" t="s">
        <v>21</v>
      </c>
      <c r="H10766" s="9" t="s">
        <v>22</v>
      </c>
      <c r="I10766" s="6"/>
      <c r="J10766" s="6" t="s">
        <v>31687</v>
      </c>
      <c r="K10766" s="6"/>
      <c r="L10766" s="6" t="s">
        <v>16019</v>
      </c>
      <c r="M10766" s="10" t="n">
        <v>22709743</v>
      </c>
      <c r="N10766" s="10" t="n">
        <v>6604</v>
      </c>
    </row>
    <row r="10767" customFormat="false" ht="12.75" hidden="false" customHeight="false" outlineLevel="0" collapsed="false">
      <c r="A10767" s="6" t="s">
        <v>15994</v>
      </c>
      <c r="B10767" s="6" t="s">
        <v>30917</v>
      </c>
      <c r="C10767" s="6" t="s">
        <v>30918</v>
      </c>
      <c r="D10767" s="6" t="s">
        <v>31688</v>
      </c>
      <c r="E10767" s="7" t="s">
        <v>31689</v>
      </c>
      <c r="F10767" s="6" t="s">
        <v>1272</v>
      </c>
      <c r="G10767" s="8" t="s">
        <v>21</v>
      </c>
      <c r="H10767" s="9" t="s">
        <v>22</v>
      </c>
      <c r="I10767" s="6"/>
      <c r="J10767" s="6" t="s">
        <v>31690</v>
      </c>
      <c r="K10767" s="6"/>
      <c r="L10767" s="6" t="s">
        <v>16019</v>
      </c>
      <c r="M10767" s="10" t="n">
        <v>22709753</v>
      </c>
      <c r="N10767" s="10" t="n">
        <v>6606</v>
      </c>
    </row>
    <row r="10768" customFormat="false" ht="12.75" hidden="false" customHeight="false" outlineLevel="0" collapsed="false">
      <c r="A10768" s="6" t="s">
        <v>15994</v>
      </c>
      <c r="B10768" s="6" t="s">
        <v>30917</v>
      </c>
      <c r="C10768" s="6" t="s">
        <v>30918</v>
      </c>
      <c r="D10768" s="6" t="s">
        <v>31691</v>
      </c>
      <c r="E10768" s="7" t="s">
        <v>31692</v>
      </c>
      <c r="F10768" s="6" t="s">
        <v>25942</v>
      </c>
      <c r="G10768" s="8" t="s">
        <v>21</v>
      </c>
      <c r="H10768" s="9" t="s">
        <v>22</v>
      </c>
      <c r="I10768" s="6"/>
      <c r="J10768" s="6" t="s">
        <v>31693</v>
      </c>
      <c r="K10768" s="6"/>
      <c r="L10768" s="6" t="s">
        <v>16019</v>
      </c>
      <c r="M10768" s="10" t="n">
        <v>22709738</v>
      </c>
      <c r="N10768" s="10" t="n">
        <v>6603</v>
      </c>
    </row>
    <row r="10769" customFormat="false" ht="12.75" hidden="false" customHeight="false" outlineLevel="0" collapsed="false">
      <c r="A10769" s="12" t="s">
        <v>15994</v>
      </c>
      <c r="B10769" s="12" t="s">
        <v>30917</v>
      </c>
      <c r="C10769" s="34" t="s">
        <v>30918</v>
      </c>
      <c r="D10769" s="12"/>
      <c r="E10769" s="13" t="s">
        <v>31680</v>
      </c>
      <c r="F10769" s="12" t="s">
        <v>1822</v>
      </c>
      <c r="G10769" s="14" t="s">
        <v>29</v>
      </c>
      <c r="H10769" s="14" t="s">
        <v>29</v>
      </c>
      <c r="I10769" s="12"/>
      <c r="J10769" s="12" t="s">
        <v>31694</v>
      </c>
      <c r="K10769" s="12"/>
      <c r="L10769" s="12" t="s">
        <v>30912</v>
      </c>
      <c r="M10769" s="14" t="n">
        <v>22709733</v>
      </c>
      <c r="N10769" s="14" t="n">
        <v>6602</v>
      </c>
    </row>
    <row r="10770" customFormat="false" ht="12.75" hidden="false" customHeight="false" outlineLevel="0" collapsed="false">
      <c r="A10770" s="6" t="s">
        <v>15994</v>
      </c>
      <c r="B10770" s="6" t="s">
        <v>30917</v>
      </c>
      <c r="C10770" s="6" t="s">
        <v>30918</v>
      </c>
      <c r="D10770" s="6" t="s">
        <v>31695</v>
      </c>
      <c r="E10770" s="7" t="s">
        <v>31696</v>
      </c>
      <c r="F10770" s="6" t="s">
        <v>2306</v>
      </c>
      <c r="G10770" s="8" t="s">
        <v>21</v>
      </c>
      <c r="H10770" s="9" t="s">
        <v>22</v>
      </c>
      <c r="I10770" s="6"/>
      <c r="J10770" s="6"/>
      <c r="K10770" s="6"/>
      <c r="L10770" s="6" t="s">
        <v>16019</v>
      </c>
      <c r="M10770" s="10" t="n">
        <v>22710123</v>
      </c>
      <c r="N10770" s="10" t="n">
        <v>6667</v>
      </c>
    </row>
    <row r="10771" customFormat="false" ht="12.75" hidden="false" customHeight="false" outlineLevel="0" collapsed="false">
      <c r="A10771" s="6" t="s">
        <v>15994</v>
      </c>
      <c r="B10771" s="6" t="s">
        <v>30917</v>
      </c>
      <c r="C10771" s="6" t="s">
        <v>30918</v>
      </c>
      <c r="D10771" s="6" t="s">
        <v>31697</v>
      </c>
      <c r="E10771" s="7" t="s">
        <v>31698</v>
      </c>
      <c r="F10771" s="6" t="s">
        <v>4550</v>
      </c>
      <c r="G10771" s="8" t="s">
        <v>21</v>
      </c>
      <c r="H10771" s="9" t="s">
        <v>22</v>
      </c>
      <c r="I10771" s="6"/>
      <c r="J10771" s="6"/>
      <c r="K10771" s="6"/>
      <c r="L10771" s="6" t="s">
        <v>16019</v>
      </c>
      <c r="M10771" s="10" t="n">
        <v>22710135</v>
      </c>
      <c r="N10771" s="10" t="n">
        <v>6671</v>
      </c>
    </row>
    <row r="10772" customFormat="false" ht="12.75" hidden="false" customHeight="false" outlineLevel="0" collapsed="false">
      <c r="A10772" s="6" t="s">
        <v>15994</v>
      </c>
      <c r="B10772" s="6" t="s">
        <v>30917</v>
      </c>
      <c r="C10772" s="6" t="s">
        <v>30918</v>
      </c>
      <c r="D10772" s="6" t="s">
        <v>31699</v>
      </c>
      <c r="E10772" s="7" t="s">
        <v>31700</v>
      </c>
      <c r="F10772" s="6" t="s">
        <v>8835</v>
      </c>
      <c r="G10772" s="8" t="s">
        <v>21</v>
      </c>
      <c r="H10772" s="9" t="s">
        <v>22</v>
      </c>
      <c r="I10772" s="6"/>
      <c r="J10772" s="6"/>
      <c r="K10772" s="6"/>
      <c r="L10772" s="6" t="s">
        <v>16019</v>
      </c>
      <c r="M10772" s="10" t="n">
        <v>22710126</v>
      </c>
      <c r="N10772" s="10" t="n">
        <v>6668</v>
      </c>
    </row>
    <row r="10773" customFormat="false" ht="12.75" hidden="false" customHeight="false" outlineLevel="0" collapsed="false">
      <c r="A10773" s="6" t="s">
        <v>15994</v>
      </c>
      <c r="B10773" s="6" t="s">
        <v>30917</v>
      </c>
      <c r="C10773" s="6" t="s">
        <v>30918</v>
      </c>
      <c r="D10773" s="6" t="s">
        <v>31701</v>
      </c>
      <c r="E10773" s="7" t="s">
        <v>31702</v>
      </c>
      <c r="F10773" s="6" t="s">
        <v>7943</v>
      </c>
      <c r="G10773" s="8" t="s">
        <v>21</v>
      </c>
      <c r="H10773" s="15" t="s">
        <v>37</v>
      </c>
      <c r="I10773" s="6"/>
      <c r="J10773" s="6"/>
      <c r="K10773" s="6"/>
      <c r="L10773" s="6" t="s">
        <v>16019</v>
      </c>
      <c r="M10773" s="10" t="n">
        <v>22710129</v>
      </c>
      <c r="N10773" s="10" t="n">
        <v>6669</v>
      </c>
    </row>
    <row r="10774" customFormat="false" ht="12.75" hidden="false" customHeight="false" outlineLevel="0" collapsed="false">
      <c r="A10774" s="6" t="s">
        <v>15994</v>
      </c>
      <c r="B10774" s="6" t="s">
        <v>30917</v>
      </c>
      <c r="C10774" s="6" t="s">
        <v>30918</v>
      </c>
      <c r="D10774" s="6" t="s">
        <v>31703</v>
      </c>
      <c r="E10774" s="7" t="s">
        <v>31704</v>
      </c>
      <c r="F10774" s="6" t="s">
        <v>4550</v>
      </c>
      <c r="G10774" s="8" t="s">
        <v>21</v>
      </c>
      <c r="H10774" s="9" t="s">
        <v>22</v>
      </c>
      <c r="I10774" s="6"/>
      <c r="J10774" s="6"/>
      <c r="K10774" s="6"/>
      <c r="L10774" s="6" t="s">
        <v>16019</v>
      </c>
      <c r="M10774" s="10" t="n">
        <v>22710132</v>
      </c>
      <c r="N10774" s="10" t="n">
        <v>6670</v>
      </c>
    </row>
    <row r="10775" customFormat="false" ht="12.75" hidden="false" customHeight="false" outlineLevel="0" collapsed="false">
      <c r="A10775" s="6" t="s">
        <v>15994</v>
      </c>
      <c r="B10775" s="6" t="s">
        <v>30917</v>
      </c>
      <c r="C10775" s="6" t="s">
        <v>30918</v>
      </c>
      <c r="D10775" s="6" t="s">
        <v>31705</v>
      </c>
      <c r="E10775" s="7" t="s">
        <v>31706</v>
      </c>
      <c r="F10775" s="6" t="s">
        <v>2880</v>
      </c>
      <c r="G10775" s="8" t="s">
        <v>21</v>
      </c>
      <c r="H10775" s="9" t="s">
        <v>22</v>
      </c>
      <c r="I10775" s="6"/>
      <c r="J10775" s="6"/>
      <c r="K10775" s="6"/>
      <c r="L10775" s="6" t="s">
        <v>16019</v>
      </c>
      <c r="M10775" s="10" t="n">
        <v>22710138</v>
      </c>
      <c r="N10775" s="10" t="n">
        <v>6672</v>
      </c>
    </row>
    <row r="10776" customFormat="false" ht="12.75" hidden="false" customHeight="false" outlineLevel="0" collapsed="false">
      <c r="A10776" s="6" t="s">
        <v>15994</v>
      </c>
      <c r="B10776" s="6" t="s">
        <v>30917</v>
      </c>
      <c r="C10776" s="6" t="s">
        <v>30918</v>
      </c>
      <c r="D10776" s="6" t="s">
        <v>31707</v>
      </c>
      <c r="E10776" s="7" t="s">
        <v>31708</v>
      </c>
      <c r="F10776" s="6" t="s">
        <v>2250</v>
      </c>
      <c r="G10776" s="8" t="s">
        <v>21</v>
      </c>
      <c r="H10776" s="9" t="s">
        <v>22</v>
      </c>
      <c r="I10776" s="6"/>
      <c r="J10776" s="6"/>
      <c r="K10776" s="6"/>
      <c r="L10776" s="6" t="s">
        <v>16019</v>
      </c>
      <c r="M10776" s="10" t="n">
        <v>22710141</v>
      </c>
      <c r="N10776" s="10" t="n">
        <v>6673</v>
      </c>
    </row>
    <row r="10777" customFormat="false" ht="12.75" hidden="false" customHeight="false" outlineLevel="0" collapsed="false">
      <c r="A10777" s="12" t="s">
        <v>15994</v>
      </c>
      <c r="B10777" s="12" t="s">
        <v>30917</v>
      </c>
      <c r="C10777" s="34" t="s">
        <v>30918</v>
      </c>
      <c r="D10777" s="12"/>
      <c r="E10777" s="13" t="s">
        <v>31709</v>
      </c>
      <c r="F10777" s="12" t="s">
        <v>13373</v>
      </c>
      <c r="G10777" s="14" t="s">
        <v>29</v>
      </c>
      <c r="H10777" s="14" t="s">
        <v>29</v>
      </c>
      <c r="I10777" s="12"/>
      <c r="J10777" s="12"/>
      <c r="K10777" s="12"/>
      <c r="L10777" s="12" t="s">
        <v>31710</v>
      </c>
      <c r="M10777" s="14" t="n">
        <v>22734080</v>
      </c>
      <c r="N10777" s="14" t="n">
        <v>32230</v>
      </c>
    </row>
    <row r="10778" customFormat="false" ht="12.75" hidden="false" customHeight="false" outlineLevel="0" collapsed="false">
      <c r="A10778" s="6" t="s">
        <v>15994</v>
      </c>
      <c r="B10778" s="6" t="s">
        <v>30917</v>
      </c>
      <c r="C10778" s="6" t="s">
        <v>30918</v>
      </c>
      <c r="D10778" s="6" t="s">
        <v>31711</v>
      </c>
      <c r="E10778" s="7" t="s">
        <v>31712</v>
      </c>
      <c r="F10778" s="6" t="s">
        <v>2326</v>
      </c>
      <c r="G10778" s="8" t="s">
        <v>21</v>
      </c>
      <c r="H10778" s="9" t="s">
        <v>22</v>
      </c>
      <c r="I10778" s="6"/>
      <c r="J10778" s="6"/>
      <c r="K10778" s="6"/>
      <c r="L10778" s="6" t="s">
        <v>16019</v>
      </c>
      <c r="M10778" s="10" t="n">
        <v>22710117</v>
      </c>
      <c r="N10778" s="10" t="n">
        <v>6665</v>
      </c>
    </row>
    <row r="10779" customFormat="false" ht="12.75" hidden="false" customHeight="false" outlineLevel="0" collapsed="false">
      <c r="A10779" s="6" t="s">
        <v>15994</v>
      </c>
      <c r="B10779" s="6" t="s">
        <v>30917</v>
      </c>
      <c r="C10779" s="6" t="s">
        <v>30918</v>
      </c>
      <c r="D10779" s="6" t="s">
        <v>31713</v>
      </c>
      <c r="E10779" s="7" t="s">
        <v>31714</v>
      </c>
      <c r="F10779" s="6" t="s">
        <v>31715</v>
      </c>
      <c r="G10779" s="8" t="s">
        <v>21</v>
      </c>
      <c r="H10779" s="11" t="s">
        <v>198</v>
      </c>
      <c r="I10779" s="6"/>
      <c r="J10779" s="6" t="s">
        <v>31716</v>
      </c>
      <c r="K10779" s="6"/>
      <c r="L10779" s="6" t="s">
        <v>16019</v>
      </c>
      <c r="M10779" s="10" t="n">
        <v>22708292</v>
      </c>
      <c r="N10779" s="10" t="n">
        <v>6296</v>
      </c>
    </row>
    <row r="10780" customFormat="false" ht="12.75" hidden="false" customHeight="false" outlineLevel="0" collapsed="false">
      <c r="A10780" s="6" t="s">
        <v>15994</v>
      </c>
      <c r="B10780" s="6" t="s">
        <v>30917</v>
      </c>
      <c r="C10780" s="6" t="s">
        <v>30918</v>
      </c>
      <c r="D10780" s="6" t="s">
        <v>31717</v>
      </c>
      <c r="E10780" s="7" t="s">
        <v>31718</v>
      </c>
      <c r="F10780" s="6" t="s">
        <v>761</v>
      </c>
      <c r="G10780" s="8" t="s">
        <v>21</v>
      </c>
      <c r="H10780" s="9" t="s">
        <v>22</v>
      </c>
      <c r="I10780" s="6"/>
      <c r="J10780" s="6" t="s">
        <v>31719</v>
      </c>
      <c r="K10780" s="6"/>
      <c r="L10780" s="6" t="s">
        <v>16019</v>
      </c>
      <c r="M10780" s="10" t="n">
        <v>22708303</v>
      </c>
      <c r="N10780" s="10" t="n">
        <v>6297</v>
      </c>
    </row>
    <row r="10781" customFormat="false" ht="12.75" hidden="false" customHeight="false" outlineLevel="0" collapsed="false">
      <c r="A10781" s="6" t="s">
        <v>15994</v>
      </c>
      <c r="B10781" s="6" t="s">
        <v>30917</v>
      </c>
      <c r="C10781" s="6" t="s">
        <v>30918</v>
      </c>
      <c r="D10781" s="6" t="s">
        <v>31720</v>
      </c>
      <c r="E10781" s="7" t="s">
        <v>31721</v>
      </c>
      <c r="F10781" s="6" t="s">
        <v>2391</v>
      </c>
      <c r="G10781" s="8" t="s">
        <v>21</v>
      </c>
      <c r="H10781" s="9" t="s">
        <v>22</v>
      </c>
      <c r="I10781" s="6"/>
      <c r="J10781" s="6" t="s">
        <v>31722</v>
      </c>
      <c r="K10781" s="6"/>
      <c r="L10781" s="6" t="s">
        <v>16019</v>
      </c>
      <c r="M10781" s="10" t="n">
        <v>22733656</v>
      </c>
      <c r="N10781" s="10" t="n">
        <v>32148</v>
      </c>
    </row>
    <row r="10782" customFormat="false" ht="12.75" hidden="false" customHeight="false" outlineLevel="0" collapsed="false">
      <c r="A10782" s="6" t="s">
        <v>15994</v>
      </c>
      <c r="B10782" s="6" t="s">
        <v>30917</v>
      </c>
      <c r="C10782" s="6" t="s">
        <v>30918</v>
      </c>
      <c r="D10782" s="6" t="s">
        <v>31723</v>
      </c>
      <c r="E10782" s="7" t="s">
        <v>31724</v>
      </c>
      <c r="F10782" s="6" t="s">
        <v>31725</v>
      </c>
      <c r="G10782" s="8" t="s">
        <v>21</v>
      </c>
      <c r="H10782" s="15" t="s">
        <v>37</v>
      </c>
      <c r="I10782" s="6"/>
      <c r="J10782" s="6" t="s">
        <v>31726</v>
      </c>
      <c r="K10782" s="6"/>
      <c r="L10782" s="6" t="s">
        <v>16019</v>
      </c>
      <c r="M10782" s="10" t="n">
        <v>22732967</v>
      </c>
      <c r="N10782" s="10" t="n">
        <v>31813</v>
      </c>
    </row>
    <row r="10783" customFormat="false" ht="12.75" hidden="false" customHeight="false" outlineLevel="0" collapsed="false">
      <c r="A10783" s="6" t="s">
        <v>15994</v>
      </c>
      <c r="B10783" s="6" t="s">
        <v>30917</v>
      </c>
      <c r="C10783" s="6" t="s">
        <v>30918</v>
      </c>
      <c r="D10783" s="6" t="s">
        <v>31727</v>
      </c>
      <c r="E10783" s="7" t="s">
        <v>31728</v>
      </c>
      <c r="F10783" s="6" t="s">
        <v>31729</v>
      </c>
      <c r="G10783" s="8" t="s">
        <v>21</v>
      </c>
      <c r="H10783" s="9" t="s">
        <v>22</v>
      </c>
      <c r="I10783" s="6"/>
      <c r="J10783" s="6"/>
      <c r="K10783" s="6"/>
      <c r="L10783" s="6" t="s">
        <v>16019</v>
      </c>
      <c r="M10783" s="10" t="n">
        <v>22732973</v>
      </c>
      <c r="N10783" s="10" t="n">
        <v>31814</v>
      </c>
    </row>
    <row r="10784" customFormat="false" ht="12.75" hidden="false" customHeight="false" outlineLevel="0" collapsed="false">
      <c r="A10784" s="6" t="s">
        <v>15994</v>
      </c>
      <c r="B10784" s="6" t="s">
        <v>30917</v>
      </c>
      <c r="C10784" s="6" t="s">
        <v>30918</v>
      </c>
      <c r="D10784" s="6" t="s">
        <v>31730</v>
      </c>
      <c r="E10784" s="7" t="s">
        <v>31731</v>
      </c>
      <c r="F10784" s="6" t="s">
        <v>794</v>
      </c>
      <c r="G10784" s="8" t="s">
        <v>21</v>
      </c>
      <c r="H10784" s="15" t="s">
        <v>37</v>
      </c>
      <c r="I10784" s="17" t="s">
        <v>31732</v>
      </c>
      <c r="J10784" s="6" t="s">
        <v>31733</v>
      </c>
      <c r="K10784" s="6"/>
      <c r="L10784" s="6" t="s">
        <v>16019</v>
      </c>
      <c r="M10784" s="10" t="n">
        <v>22708313</v>
      </c>
      <c r="N10784" s="10" t="n">
        <v>6299</v>
      </c>
    </row>
    <row r="10785" customFormat="false" ht="12.75" hidden="false" customHeight="false" outlineLevel="0" collapsed="false">
      <c r="A10785" s="6" t="s">
        <v>15994</v>
      </c>
      <c r="B10785" s="6" t="s">
        <v>30917</v>
      </c>
      <c r="C10785" s="6" t="s">
        <v>30918</v>
      </c>
      <c r="D10785" s="6" t="s">
        <v>31734</v>
      </c>
      <c r="E10785" s="7" t="s">
        <v>31735</v>
      </c>
      <c r="F10785" s="6" t="s">
        <v>2250</v>
      </c>
      <c r="G10785" s="8" t="s">
        <v>21</v>
      </c>
      <c r="H10785" s="9" t="s">
        <v>22</v>
      </c>
      <c r="I10785" s="6"/>
      <c r="J10785" s="6" t="s">
        <v>31736</v>
      </c>
      <c r="K10785" s="6"/>
      <c r="L10785" s="6" t="s">
        <v>16019</v>
      </c>
      <c r="M10785" s="10" t="n">
        <v>22708324</v>
      </c>
      <c r="N10785" s="10" t="n">
        <v>6300</v>
      </c>
    </row>
    <row r="10786" customFormat="false" ht="12.75" hidden="false" customHeight="false" outlineLevel="0" collapsed="false">
      <c r="A10786" s="6" t="s">
        <v>15994</v>
      </c>
      <c r="B10786" s="6" t="s">
        <v>30917</v>
      </c>
      <c r="C10786" s="6" t="s">
        <v>30918</v>
      </c>
      <c r="D10786" s="6" t="s">
        <v>31737</v>
      </c>
      <c r="E10786" s="7" t="s">
        <v>31738</v>
      </c>
      <c r="F10786" s="6" t="s">
        <v>1207</v>
      </c>
      <c r="G10786" s="8" t="s">
        <v>21</v>
      </c>
      <c r="H10786" s="9" t="s">
        <v>22</v>
      </c>
      <c r="I10786" s="6"/>
      <c r="J10786" s="6" t="s">
        <v>31739</v>
      </c>
      <c r="K10786" s="6"/>
      <c r="L10786" s="6" t="s">
        <v>16019</v>
      </c>
      <c r="M10786" s="10" t="n">
        <v>22708334</v>
      </c>
      <c r="N10786" s="10" t="n">
        <v>6302</v>
      </c>
    </row>
    <row r="10787" customFormat="false" ht="12.75" hidden="false" customHeight="false" outlineLevel="0" collapsed="false">
      <c r="A10787" s="6" t="s">
        <v>15994</v>
      </c>
      <c r="B10787" s="6" t="s">
        <v>30917</v>
      </c>
      <c r="C10787" s="6" t="s">
        <v>30918</v>
      </c>
      <c r="D10787" s="6" t="s">
        <v>31740</v>
      </c>
      <c r="E10787" s="7" t="s">
        <v>31741</v>
      </c>
      <c r="F10787" s="6" t="s">
        <v>711</v>
      </c>
      <c r="G10787" s="8" t="s">
        <v>21</v>
      </c>
      <c r="H10787" s="9" t="s">
        <v>22</v>
      </c>
      <c r="I10787" s="6"/>
      <c r="J10787" s="6" t="s">
        <v>31742</v>
      </c>
      <c r="K10787" s="6"/>
      <c r="L10787" s="6" t="s">
        <v>16019</v>
      </c>
      <c r="M10787" s="10" t="n">
        <v>22708329</v>
      </c>
      <c r="N10787" s="10" t="n">
        <v>6301</v>
      </c>
    </row>
    <row r="10788" customFormat="false" ht="12.75" hidden="false" customHeight="false" outlineLevel="0" collapsed="false">
      <c r="A10788" s="12" t="s">
        <v>15994</v>
      </c>
      <c r="B10788" s="12" t="s">
        <v>30917</v>
      </c>
      <c r="C10788" s="34" t="s">
        <v>30918</v>
      </c>
      <c r="D10788" s="12"/>
      <c r="E10788" s="13" t="s">
        <v>31721</v>
      </c>
      <c r="F10788" s="12" t="s">
        <v>2391</v>
      </c>
      <c r="G10788" s="14" t="s">
        <v>29</v>
      </c>
      <c r="H10788" s="14" t="s">
        <v>29</v>
      </c>
      <c r="I10788" s="12"/>
      <c r="J10788" s="12" t="s">
        <v>31743</v>
      </c>
      <c r="K10788" s="12"/>
      <c r="L10788" s="12" t="s">
        <v>238</v>
      </c>
      <c r="M10788" s="14" t="n">
        <v>22708308</v>
      </c>
      <c r="N10788" s="14" t="n">
        <v>6298</v>
      </c>
    </row>
    <row r="10789" customFormat="false" ht="12.75" hidden="false" customHeight="false" outlineLevel="0" collapsed="false">
      <c r="A10789" s="6" t="s">
        <v>15994</v>
      </c>
      <c r="B10789" s="6" t="s">
        <v>30917</v>
      </c>
      <c r="C10789" s="6" t="s">
        <v>30918</v>
      </c>
      <c r="D10789" s="6" t="s">
        <v>31744</v>
      </c>
      <c r="E10789" s="7" t="s">
        <v>31745</v>
      </c>
      <c r="F10789" s="6" t="s">
        <v>31746</v>
      </c>
      <c r="G10789" s="8" t="s">
        <v>21</v>
      </c>
      <c r="H10789" s="9" t="s">
        <v>22</v>
      </c>
      <c r="I10789" s="6"/>
      <c r="J10789" s="6"/>
      <c r="K10789" s="6"/>
      <c r="L10789" s="6" t="s">
        <v>16019</v>
      </c>
      <c r="M10789" s="10" t="n">
        <v>22709325</v>
      </c>
      <c r="N10789" s="10" t="n">
        <v>6515</v>
      </c>
    </row>
    <row r="10790" customFormat="false" ht="12.75" hidden="false" customHeight="false" outlineLevel="0" collapsed="false">
      <c r="A10790" s="6" t="s">
        <v>15994</v>
      </c>
      <c r="B10790" s="6" t="s">
        <v>30917</v>
      </c>
      <c r="C10790" s="6" t="s">
        <v>30918</v>
      </c>
      <c r="D10790" s="6" t="s">
        <v>31747</v>
      </c>
      <c r="E10790" s="7" t="s">
        <v>31748</v>
      </c>
      <c r="F10790" s="6" t="s">
        <v>31749</v>
      </c>
      <c r="G10790" s="8" t="s">
        <v>21</v>
      </c>
      <c r="H10790" s="9" t="s">
        <v>22</v>
      </c>
      <c r="I10790" s="6"/>
      <c r="J10790" s="6"/>
      <c r="K10790" s="6" t="s">
        <v>31750</v>
      </c>
      <c r="L10790" s="6" t="s">
        <v>16019</v>
      </c>
      <c r="M10790" s="10" t="n">
        <v>103769400</v>
      </c>
      <c r="N10790" s="10"/>
    </row>
    <row r="10791" customFormat="false" ht="12.75" hidden="false" customHeight="false" outlineLevel="0" collapsed="false">
      <c r="A10791" s="6" t="s">
        <v>15994</v>
      </c>
      <c r="B10791" s="6" t="s">
        <v>30917</v>
      </c>
      <c r="C10791" s="6" t="s">
        <v>30918</v>
      </c>
      <c r="D10791" s="6" t="s">
        <v>31751</v>
      </c>
      <c r="E10791" s="7" t="s">
        <v>31752</v>
      </c>
      <c r="F10791" s="6" t="s">
        <v>12596</v>
      </c>
      <c r="G10791" s="8" t="s">
        <v>21</v>
      </c>
      <c r="H10791" s="9" t="s">
        <v>22</v>
      </c>
      <c r="I10791" s="6"/>
      <c r="J10791" s="6"/>
      <c r="K10791" s="6" t="s">
        <v>31750</v>
      </c>
      <c r="L10791" s="6" t="s">
        <v>16019</v>
      </c>
      <c r="M10791" s="10" t="n">
        <v>103769227</v>
      </c>
      <c r="N10791" s="10"/>
    </row>
    <row r="10792" customFormat="false" ht="12.75" hidden="false" customHeight="false" outlineLevel="0" collapsed="false">
      <c r="A10792" s="6" t="s">
        <v>15994</v>
      </c>
      <c r="B10792" s="6" t="s">
        <v>30917</v>
      </c>
      <c r="C10792" s="6" t="s">
        <v>30918</v>
      </c>
      <c r="D10792" s="6" t="s">
        <v>31753</v>
      </c>
      <c r="E10792" s="7" t="s">
        <v>31754</v>
      </c>
      <c r="F10792" s="6" t="s">
        <v>31755</v>
      </c>
      <c r="G10792" s="8" t="s">
        <v>21</v>
      </c>
      <c r="H10792" s="9" t="s">
        <v>22</v>
      </c>
      <c r="I10792" s="6"/>
      <c r="J10792" s="6"/>
      <c r="K10792" s="6" t="s">
        <v>31750</v>
      </c>
      <c r="L10792" s="6" t="s">
        <v>16019</v>
      </c>
      <c r="M10792" s="10" t="n">
        <v>103769434</v>
      </c>
      <c r="N10792" s="10"/>
    </row>
    <row r="10793" customFormat="false" ht="12.75" hidden="false" customHeight="false" outlineLevel="0" collapsed="false">
      <c r="A10793" s="6" t="s">
        <v>15994</v>
      </c>
      <c r="B10793" s="6" t="s">
        <v>30917</v>
      </c>
      <c r="C10793" s="6" t="s">
        <v>30918</v>
      </c>
      <c r="D10793" s="6" t="s">
        <v>31756</v>
      </c>
      <c r="E10793" s="7" t="s">
        <v>31757</v>
      </c>
      <c r="F10793" s="6" t="s">
        <v>2520</v>
      </c>
      <c r="G10793" s="8" t="s">
        <v>21</v>
      </c>
      <c r="H10793" s="9" t="s">
        <v>22</v>
      </c>
      <c r="I10793" s="6"/>
      <c r="J10793" s="6"/>
      <c r="K10793" s="6"/>
      <c r="L10793" s="6" t="s">
        <v>16019</v>
      </c>
      <c r="M10793" s="10" t="n">
        <v>22709331</v>
      </c>
      <c r="N10793" s="10" t="n">
        <v>6517</v>
      </c>
    </row>
    <row r="10794" customFormat="false" ht="12.75" hidden="false" customHeight="false" outlineLevel="0" collapsed="false">
      <c r="A10794" s="6" t="s">
        <v>15994</v>
      </c>
      <c r="B10794" s="6" t="s">
        <v>30917</v>
      </c>
      <c r="C10794" s="6" t="s">
        <v>30918</v>
      </c>
      <c r="D10794" s="6" t="s">
        <v>31758</v>
      </c>
      <c r="E10794" s="7" t="s">
        <v>31759</v>
      </c>
      <c r="F10794" s="6" t="s">
        <v>31760</v>
      </c>
      <c r="G10794" s="8" t="s">
        <v>21</v>
      </c>
      <c r="H10794" s="9" t="s">
        <v>22</v>
      </c>
      <c r="I10794" s="17" t="s">
        <v>31761</v>
      </c>
      <c r="J10794" s="6"/>
      <c r="K10794" s="6" t="s">
        <v>31762</v>
      </c>
      <c r="L10794" s="6" t="s">
        <v>16019</v>
      </c>
      <c r="M10794" s="10" t="n">
        <v>22709334</v>
      </c>
      <c r="N10794" s="10" t="n">
        <v>6518</v>
      </c>
    </row>
    <row r="10795" customFormat="false" ht="12.75" hidden="false" customHeight="false" outlineLevel="0" collapsed="false">
      <c r="A10795" s="6" t="s">
        <v>15994</v>
      </c>
      <c r="B10795" s="6" t="s">
        <v>30917</v>
      </c>
      <c r="C10795" s="6" t="s">
        <v>30918</v>
      </c>
      <c r="D10795" s="6" t="s">
        <v>31763</v>
      </c>
      <c r="E10795" s="7" t="s">
        <v>31764</v>
      </c>
      <c r="F10795" s="6" t="s">
        <v>25988</v>
      </c>
      <c r="G10795" s="8" t="s">
        <v>21</v>
      </c>
      <c r="H10795" s="9" t="s">
        <v>22</v>
      </c>
      <c r="I10795" s="6"/>
      <c r="J10795" s="6"/>
      <c r="K10795" s="6"/>
      <c r="L10795" s="6" t="s">
        <v>16019</v>
      </c>
      <c r="M10795" s="10" t="n">
        <v>22709409</v>
      </c>
      <c r="N10795" s="10" t="n">
        <v>6537</v>
      </c>
    </row>
    <row r="10796" customFormat="false" ht="12.75" hidden="false" customHeight="false" outlineLevel="0" collapsed="false">
      <c r="A10796" s="6" t="s">
        <v>15994</v>
      </c>
      <c r="B10796" s="6" t="s">
        <v>30917</v>
      </c>
      <c r="C10796" s="6" t="s">
        <v>30918</v>
      </c>
      <c r="D10796" s="6" t="s">
        <v>31765</v>
      </c>
      <c r="E10796" s="7" t="s">
        <v>31766</v>
      </c>
      <c r="F10796" s="6" t="s">
        <v>6188</v>
      </c>
      <c r="G10796" s="8" t="s">
        <v>21</v>
      </c>
      <c r="H10796" s="9" t="s">
        <v>22</v>
      </c>
      <c r="I10796" s="6"/>
      <c r="J10796" s="6"/>
      <c r="K10796" s="6" t="s">
        <v>31767</v>
      </c>
      <c r="L10796" s="6" t="s">
        <v>16019</v>
      </c>
      <c r="M10796" s="10" t="n">
        <v>103769540</v>
      </c>
      <c r="N10796" s="10"/>
    </row>
    <row r="10797" customFormat="false" ht="12.75" hidden="false" customHeight="false" outlineLevel="0" collapsed="false">
      <c r="A10797" s="6" t="s">
        <v>15994</v>
      </c>
      <c r="B10797" s="6" t="s">
        <v>30917</v>
      </c>
      <c r="C10797" s="6" t="s">
        <v>30918</v>
      </c>
      <c r="D10797" s="6" t="s">
        <v>31768</v>
      </c>
      <c r="E10797" s="7" t="s">
        <v>31769</v>
      </c>
      <c r="F10797" s="6" t="s">
        <v>25585</v>
      </c>
      <c r="G10797" s="8" t="s">
        <v>21</v>
      </c>
      <c r="H10797" s="9" t="s">
        <v>22</v>
      </c>
      <c r="I10797" s="17" t="s">
        <v>31770</v>
      </c>
      <c r="J10797" s="6" t="s">
        <v>31771</v>
      </c>
      <c r="K10797" s="6" t="s">
        <v>31762</v>
      </c>
      <c r="L10797" s="6" t="s">
        <v>16019</v>
      </c>
      <c r="M10797" s="10" t="n">
        <v>22709591</v>
      </c>
      <c r="N10797" s="10" t="n">
        <v>6572</v>
      </c>
    </row>
    <row r="10798" customFormat="false" ht="12.75" hidden="false" customHeight="false" outlineLevel="0" collapsed="false">
      <c r="A10798" s="6" t="s">
        <v>15994</v>
      </c>
      <c r="B10798" s="6" t="s">
        <v>30917</v>
      </c>
      <c r="C10798" s="6" t="s">
        <v>30918</v>
      </c>
      <c r="D10798" s="6" t="s">
        <v>31772</v>
      </c>
      <c r="E10798" s="7" t="s">
        <v>31773</v>
      </c>
      <c r="F10798" s="6" t="s">
        <v>13791</v>
      </c>
      <c r="G10798" s="8" t="s">
        <v>21</v>
      </c>
      <c r="H10798" s="9" t="s">
        <v>22</v>
      </c>
      <c r="I10798" s="6"/>
      <c r="J10798" s="6"/>
      <c r="K10798" s="6"/>
      <c r="L10798" s="6" t="s">
        <v>16019</v>
      </c>
      <c r="M10798" s="10" t="n">
        <v>22709337</v>
      </c>
      <c r="N10798" s="10" t="n">
        <v>6519</v>
      </c>
    </row>
    <row r="10799" customFormat="false" ht="12.75" hidden="false" customHeight="false" outlineLevel="0" collapsed="false">
      <c r="A10799" s="6" t="s">
        <v>15994</v>
      </c>
      <c r="B10799" s="6" t="s">
        <v>30917</v>
      </c>
      <c r="C10799" s="6" t="s">
        <v>30918</v>
      </c>
      <c r="D10799" s="6" t="s">
        <v>31774</v>
      </c>
      <c r="E10799" s="7" t="s">
        <v>31775</v>
      </c>
      <c r="F10799" s="6" t="s">
        <v>6188</v>
      </c>
      <c r="G10799" s="8" t="s">
        <v>21</v>
      </c>
      <c r="H10799" s="9" t="s">
        <v>22</v>
      </c>
      <c r="I10799" s="6"/>
      <c r="J10799" s="6"/>
      <c r="K10799" s="6"/>
      <c r="L10799" s="6" t="s">
        <v>16019</v>
      </c>
      <c r="M10799" s="10" t="n">
        <v>22709412</v>
      </c>
      <c r="N10799" s="10" t="n">
        <v>6538</v>
      </c>
    </row>
    <row r="10800" customFormat="false" ht="12.75" hidden="false" customHeight="false" outlineLevel="0" collapsed="false">
      <c r="A10800" s="6" t="s">
        <v>15994</v>
      </c>
      <c r="B10800" s="6" t="s">
        <v>30917</v>
      </c>
      <c r="C10800" s="6" t="s">
        <v>30918</v>
      </c>
      <c r="D10800" s="6" t="s">
        <v>31776</v>
      </c>
      <c r="E10800" s="7" t="s">
        <v>31777</v>
      </c>
      <c r="F10800" s="6" t="s">
        <v>3084</v>
      </c>
      <c r="G10800" s="8" t="s">
        <v>21</v>
      </c>
      <c r="H10800" s="9" t="s">
        <v>22</v>
      </c>
      <c r="I10800" s="6"/>
      <c r="J10800" s="6"/>
      <c r="K10800" s="6"/>
      <c r="L10800" s="6" t="s">
        <v>16019</v>
      </c>
      <c r="M10800" s="10" t="n">
        <v>22709406</v>
      </c>
      <c r="N10800" s="10" t="n">
        <v>6536</v>
      </c>
    </row>
    <row r="10801" customFormat="false" ht="12.75" hidden="false" customHeight="false" outlineLevel="0" collapsed="false">
      <c r="A10801" s="6" t="s">
        <v>15994</v>
      </c>
      <c r="B10801" s="6" t="s">
        <v>30917</v>
      </c>
      <c r="C10801" s="6" t="s">
        <v>30918</v>
      </c>
      <c r="D10801" s="6" t="s">
        <v>31778</v>
      </c>
      <c r="E10801" s="7" t="s">
        <v>31779</v>
      </c>
      <c r="F10801" s="6" t="s">
        <v>10422</v>
      </c>
      <c r="G10801" s="8" t="s">
        <v>21</v>
      </c>
      <c r="H10801" s="9" t="s">
        <v>22</v>
      </c>
      <c r="I10801" s="6"/>
      <c r="J10801" s="6"/>
      <c r="K10801" s="6"/>
      <c r="L10801" s="6" t="s">
        <v>16019</v>
      </c>
      <c r="M10801" s="10" t="n">
        <v>22709403</v>
      </c>
      <c r="N10801" s="10" t="n">
        <v>6535</v>
      </c>
    </row>
    <row r="10802" customFormat="false" ht="12.75" hidden="false" customHeight="false" outlineLevel="0" collapsed="false">
      <c r="A10802" s="6" t="s">
        <v>15994</v>
      </c>
      <c r="B10802" s="6" t="s">
        <v>30917</v>
      </c>
      <c r="C10802" s="6" t="s">
        <v>30918</v>
      </c>
      <c r="D10802" s="6" t="s">
        <v>31780</v>
      </c>
      <c r="E10802" s="7" t="s">
        <v>31781</v>
      </c>
      <c r="F10802" s="6" t="s">
        <v>6635</v>
      </c>
      <c r="G10802" s="8" t="s">
        <v>21</v>
      </c>
      <c r="H10802" s="9" t="s">
        <v>22</v>
      </c>
      <c r="I10802" s="17" t="s">
        <v>31782</v>
      </c>
      <c r="J10802" s="6"/>
      <c r="K10802" s="6" t="s">
        <v>31783</v>
      </c>
      <c r="L10802" s="6" t="s">
        <v>16019</v>
      </c>
      <c r="M10802" s="10" t="n">
        <v>22709217</v>
      </c>
      <c r="N10802" s="10" t="n">
        <v>6493</v>
      </c>
    </row>
    <row r="10803" customFormat="false" ht="12.75" hidden="false" customHeight="false" outlineLevel="0" collapsed="false">
      <c r="A10803" s="6" t="s">
        <v>15994</v>
      </c>
      <c r="B10803" s="6" t="s">
        <v>30917</v>
      </c>
      <c r="C10803" s="6" t="s">
        <v>30918</v>
      </c>
      <c r="D10803" s="6" t="s">
        <v>31784</v>
      </c>
      <c r="E10803" s="7" t="s">
        <v>31785</v>
      </c>
      <c r="F10803" s="6" t="s">
        <v>31786</v>
      </c>
      <c r="G10803" s="8" t="s">
        <v>21</v>
      </c>
      <c r="H10803" s="9" t="s">
        <v>22</v>
      </c>
      <c r="I10803" s="6"/>
      <c r="J10803" s="6"/>
      <c r="K10803" s="6"/>
      <c r="L10803" s="6" t="s">
        <v>20168</v>
      </c>
      <c r="M10803" s="10" t="n">
        <v>22735909</v>
      </c>
      <c r="N10803" s="10" t="n">
        <v>32599</v>
      </c>
    </row>
    <row r="10804" customFormat="false" ht="12.75" hidden="false" customHeight="false" outlineLevel="0" collapsed="false">
      <c r="A10804" s="6" t="s">
        <v>15994</v>
      </c>
      <c r="B10804" s="6" t="s">
        <v>30917</v>
      </c>
      <c r="C10804" s="6" t="s">
        <v>30918</v>
      </c>
      <c r="D10804" s="6" t="s">
        <v>31787</v>
      </c>
      <c r="E10804" s="7" t="s">
        <v>31788</v>
      </c>
      <c r="F10804" s="6" t="s">
        <v>915</v>
      </c>
      <c r="G10804" s="8" t="s">
        <v>21</v>
      </c>
      <c r="H10804" s="9" t="s">
        <v>22</v>
      </c>
      <c r="I10804" s="6"/>
      <c r="J10804" s="6" t="s">
        <v>31789</v>
      </c>
      <c r="K10804" s="6"/>
      <c r="L10804" s="6" t="s">
        <v>20168</v>
      </c>
      <c r="M10804" s="10" t="n">
        <v>22734119</v>
      </c>
      <c r="N10804" s="10" t="n">
        <v>32239</v>
      </c>
    </row>
    <row r="10805" customFormat="false" ht="12.75" hidden="false" customHeight="false" outlineLevel="0" collapsed="false">
      <c r="A10805" s="6" t="s">
        <v>15994</v>
      </c>
      <c r="B10805" s="6" t="s">
        <v>30917</v>
      </c>
      <c r="C10805" s="6" t="s">
        <v>30918</v>
      </c>
      <c r="D10805" s="6" t="s">
        <v>31790</v>
      </c>
      <c r="E10805" s="7" t="s">
        <v>31791</v>
      </c>
      <c r="F10805" s="6" t="s">
        <v>31792</v>
      </c>
      <c r="G10805" s="8" t="s">
        <v>21</v>
      </c>
      <c r="H10805" s="11" t="s">
        <v>28</v>
      </c>
      <c r="I10805" s="6"/>
      <c r="J10805" s="6"/>
      <c r="K10805" s="6"/>
      <c r="L10805" s="6" t="s">
        <v>16019</v>
      </c>
      <c r="M10805" s="10" t="n">
        <v>22709346</v>
      </c>
      <c r="N10805" s="10" t="n">
        <v>6521</v>
      </c>
    </row>
    <row r="10806" customFormat="false" ht="12.75" hidden="false" customHeight="false" outlineLevel="0" collapsed="false">
      <c r="A10806" s="6" t="s">
        <v>15994</v>
      </c>
      <c r="B10806" s="6" t="s">
        <v>30917</v>
      </c>
      <c r="C10806" s="6" t="s">
        <v>30918</v>
      </c>
      <c r="D10806" s="6" t="s">
        <v>31793</v>
      </c>
      <c r="E10806" s="7" t="s">
        <v>31794</v>
      </c>
      <c r="F10806" s="6" t="s">
        <v>31795</v>
      </c>
      <c r="G10806" s="8" t="s">
        <v>21</v>
      </c>
      <c r="H10806" s="9" t="s">
        <v>22</v>
      </c>
      <c r="I10806" s="6"/>
      <c r="J10806" s="6" t="s">
        <v>31796</v>
      </c>
      <c r="K10806" s="6"/>
      <c r="L10806" s="6" t="s">
        <v>22605</v>
      </c>
      <c r="M10806" s="10" t="n">
        <v>22709319</v>
      </c>
      <c r="N10806" s="10" t="n">
        <v>6514</v>
      </c>
    </row>
    <row r="10807" customFormat="false" ht="12.75" hidden="false" customHeight="false" outlineLevel="0" collapsed="false">
      <c r="A10807" s="6" t="s">
        <v>15994</v>
      </c>
      <c r="B10807" s="6" t="s">
        <v>30917</v>
      </c>
      <c r="C10807" s="6" t="s">
        <v>30918</v>
      </c>
      <c r="D10807" s="6" t="s">
        <v>31797</v>
      </c>
      <c r="E10807" s="7" t="s">
        <v>31798</v>
      </c>
      <c r="F10807" s="6" t="s">
        <v>1741</v>
      </c>
      <c r="G10807" s="8" t="s">
        <v>21</v>
      </c>
      <c r="H10807" s="9" t="s">
        <v>22</v>
      </c>
      <c r="I10807" s="6"/>
      <c r="J10807" s="6" t="s">
        <v>31799</v>
      </c>
      <c r="K10807" s="6"/>
      <c r="L10807" s="6" t="s">
        <v>22605</v>
      </c>
      <c r="M10807" s="10" t="n">
        <v>22709308</v>
      </c>
      <c r="N10807" s="10" t="n">
        <v>6512</v>
      </c>
    </row>
    <row r="10808" customFormat="false" ht="12.75" hidden="false" customHeight="false" outlineLevel="0" collapsed="false">
      <c r="A10808" s="6" t="s">
        <v>15994</v>
      </c>
      <c r="B10808" s="6" t="s">
        <v>30917</v>
      </c>
      <c r="C10808" s="6" t="s">
        <v>30918</v>
      </c>
      <c r="D10808" s="6" t="s">
        <v>31800</v>
      </c>
      <c r="E10808" s="7" t="s">
        <v>31801</v>
      </c>
      <c r="F10808" s="6" t="s">
        <v>98</v>
      </c>
      <c r="G10808" s="8" t="s">
        <v>21</v>
      </c>
      <c r="H10808" s="9" t="s">
        <v>22</v>
      </c>
      <c r="I10808" s="6"/>
      <c r="J10808" s="6" t="s">
        <v>31802</v>
      </c>
      <c r="K10808" s="6"/>
      <c r="L10808" s="6" t="s">
        <v>22605</v>
      </c>
      <c r="M10808" s="10" t="n">
        <v>22709315</v>
      </c>
      <c r="N10808" s="10" t="n">
        <v>6513</v>
      </c>
    </row>
    <row r="10809" customFormat="false" ht="12.75" hidden="false" customHeight="false" outlineLevel="0" collapsed="false">
      <c r="A10809" s="6" t="s">
        <v>15994</v>
      </c>
      <c r="B10809" s="6" t="s">
        <v>30917</v>
      </c>
      <c r="C10809" s="6" t="s">
        <v>30918</v>
      </c>
      <c r="D10809" s="6" t="s">
        <v>31803</v>
      </c>
      <c r="E10809" s="7" t="s">
        <v>31804</v>
      </c>
      <c r="F10809" s="6" t="s">
        <v>3630</v>
      </c>
      <c r="G10809" s="8" t="s">
        <v>21</v>
      </c>
      <c r="H10809" s="15" t="s">
        <v>37</v>
      </c>
      <c r="I10809" s="6"/>
      <c r="J10809" s="6" t="s">
        <v>31805</v>
      </c>
      <c r="K10809" s="6"/>
      <c r="L10809" s="6" t="s">
        <v>16019</v>
      </c>
      <c r="M10809" s="10" t="n">
        <v>22709376</v>
      </c>
      <c r="N10809" s="10" t="n">
        <v>6529</v>
      </c>
    </row>
    <row r="10810" customFormat="false" ht="12.75" hidden="false" customHeight="false" outlineLevel="0" collapsed="false">
      <c r="A10810" s="6" t="s">
        <v>15994</v>
      </c>
      <c r="B10810" s="6" t="s">
        <v>30917</v>
      </c>
      <c r="C10810" s="6" t="s">
        <v>30918</v>
      </c>
      <c r="D10810" s="6" t="s">
        <v>31806</v>
      </c>
      <c r="E10810" s="7" t="s">
        <v>31807</v>
      </c>
      <c r="F10810" s="6" t="s">
        <v>3216</v>
      </c>
      <c r="G10810" s="8" t="s">
        <v>21</v>
      </c>
      <c r="H10810" s="15" t="s">
        <v>37</v>
      </c>
      <c r="I10810" s="6"/>
      <c r="J10810" s="6"/>
      <c r="K10810" s="6"/>
      <c r="L10810" s="6" t="s">
        <v>16019</v>
      </c>
      <c r="M10810" s="10" t="n">
        <v>22709367</v>
      </c>
      <c r="N10810" s="10" t="n">
        <v>6526</v>
      </c>
    </row>
    <row r="10811" customFormat="false" ht="12.75" hidden="false" customHeight="false" outlineLevel="0" collapsed="false">
      <c r="A10811" s="6" t="s">
        <v>15994</v>
      </c>
      <c r="B10811" s="6" t="s">
        <v>30917</v>
      </c>
      <c r="C10811" s="6" t="s">
        <v>30918</v>
      </c>
      <c r="D10811" s="6" t="s">
        <v>31808</v>
      </c>
      <c r="E10811" s="7" t="s">
        <v>31809</v>
      </c>
      <c r="F10811" s="6" t="s">
        <v>3630</v>
      </c>
      <c r="G10811" s="8" t="s">
        <v>21</v>
      </c>
      <c r="H10811" s="9" t="s">
        <v>22</v>
      </c>
      <c r="I10811" s="6"/>
      <c r="J10811" s="6"/>
      <c r="K10811" s="6"/>
      <c r="L10811" s="6" t="s">
        <v>16019</v>
      </c>
      <c r="M10811" s="10" t="n">
        <v>22709370</v>
      </c>
      <c r="N10811" s="10" t="n">
        <v>6527</v>
      </c>
    </row>
    <row r="10812" customFormat="false" ht="12.75" hidden="false" customHeight="false" outlineLevel="0" collapsed="false">
      <c r="A10812" s="6" t="s">
        <v>15994</v>
      </c>
      <c r="B10812" s="6" t="s">
        <v>30917</v>
      </c>
      <c r="C10812" s="6" t="s">
        <v>30918</v>
      </c>
      <c r="D10812" s="6" t="s">
        <v>31810</v>
      </c>
      <c r="E10812" s="7" t="s">
        <v>31811</v>
      </c>
      <c r="F10812" s="6" t="s">
        <v>31037</v>
      </c>
      <c r="G10812" s="8" t="s">
        <v>21</v>
      </c>
      <c r="H10812" s="9" t="s">
        <v>22</v>
      </c>
      <c r="I10812" s="6"/>
      <c r="J10812" s="6" t="s">
        <v>31812</v>
      </c>
      <c r="K10812" s="6"/>
      <c r="L10812" s="6" t="s">
        <v>16019</v>
      </c>
      <c r="M10812" s="10" t="n">
        <v>22709382</v>
      </c>
      <c r="N10812" s="10" t="n">
        <v>6530</v>
      </c>
    </row>
    <row r="10813" customFormat="false" ht="12.75" hidden="false" customHeight="false" outlineLevel="0" collapsed="false">
      <c r="A10813" s="6" t="s">
        <v>15994</v>
      </c>
      <c r="B10813" s="6" t="s">
        <v>30917</v>
      </c>
      <c r="C10813" s="6" t="s">
        <v>30918</v>
      </c>
      <c r="D10813" s="6" t="s">
        <v>31813</v>
      </c>
      <c r="E10813" s="7" t="s">
        <v>31814</v>
      </c>
      <c r="F10813" s="6" t="s">
        <v>30846</v>
      </c>
      <c r="G10813" s="8" t="s">
        <v>21</v>
      </c>
      <c r="H10813" s="15" t="s">
        <v>37</v>
      </c>
      <c r="I10813" s="6"/>
      <c r="J10813" s="6"/>
      <c r="K10813" s="6"/>
      <c r="L10813" s="6" t="s">
        <v>16019</v>
      </c>
      <c r="M10813" s="10" t="n">
        <v>22709419</v>
      </c>
      <c r="N10813" s="10" t="n">
        <v>6540</v>
      </c>
    </row>
    <row r="10814" customFormat="false" ht="12.75" hidden="false" customHeight="false" outlineLevel="0" collapsed="false">
      <c r="A10814" s="6" t="s">
        <v>15994</v>
      </c>
      <c r="B10814" s="6" t="s">
        <v>30917</v>
      </c>
      <c r="C10814" s="6" t="s">
        <v>30918</v>
      </c>
      <c r="D10814" s="6" t="s">
        <v>31815</v>
      </c>
      <c r="E10814" s="7" t="s">
        <v>31816</v>
      </c>
      <c r="F10814" s="6" t="s">
        <v>12179</v>
      </c>
      <c r="G10814" s="8" t="s">
        <v>21</v>
      </c>
      <c r="H10814" s="11" t="s">
        <v>28</v>
      </c>
      <c r="I10814" s="6"/>
      <c r="J10814" s="6"/>
      <c r="K10814" s="6"/>
      <c r="L10814" s="6" t="s">
        <v>16019</v>
      </c>
      <c r="M10814" s="10" t="n">
        <v>22709373</v>
      </c>
      <c r="N10814" s="10" t="n">
        <v>6528</v>
      </c>
    </row>
    <row r="10815" customFormat="false" ht="12.75" hidden="false" customHeight="false" outlineLevel="0" collapsed="false">
      <c r="A10815" s="6" t="s">
        <v>15994</v>
      </c>
      <c r="B10815" s="6" t="s">
        <v>30917</v>
      </c>
      <c r="C10815" s="6" t="s">
        <v>30918</v>
      </c>
      <c r="D10815" s="6" t="s">
        <v>31817</v>
      </c>
      <c r="E10815" s="7" t="s">
        <v>31818</v>
      </c>
      <c r="F10815" s="6" t="s">
        <v>10491</v>
      </c>
      <c r="G10815" s="8" t="s">
        <v>21</v>
      </c>
      <c r="H10815" s="9" t="s">
        <v>22</v>
      </c>
      <c r="I10815" s="6"/>
      <c r="J10815" s="6"/>
      <c r="K10815" s="6" t="s">
        <v>31767</v>
      </c>
      <c r="L10815" s="6" t="s">
        <v>16019</v>
      </c>
      <c r="M10815" s="10" t="n">
        <v>103769583</v>
      </c>
      <c r="N10815" s="10"/>
    </row>
    <row r="10816" customFormat="false" ht="12.75" hidden="false" customHeight="false" outlineLevel="0" collapsed="false">
      <c r="A10816" s="6" t="s">
        <v>15994</v>
      </c>
      <c r="B10816" s="6" t="s">
        <v>30917</v>
      </c>
      <c r="C10816" s="6" t="s">
        <v>30918</v>
      </c>
      <c r="D10816" s="6" t="s">
        <v>31819</v>
      </c>
      <c r="E10816" s="7" t="s">
        <v>31820</v>
      </c>
      <c r="F10816" s="6" t="s">
        <v>31821</v>
      </c>
      <c r="G10816" s="8" t="s">
        <v>21</v>
      </c>
      <c r="H10816" s="9" t="s">
        <v>22</v>
      </c>
      <c r="I10816" s="6"/>
      <c r="J10816" s="6"/>
      <c r="K10816" s="6"/>
      <c r="L10816" s="6" t="s">
        <v>31822</v>
      </c>
      <c r="M10816" s="10" t="n">
        <v>22709389</v>
      </c>
      <c r="N10816" s="10" t="n">
        <v>6532</v>
      </c>
    </row>
    <row r="10817" customFormat="false" ht="12.75" hidden="false" customHeight="false" outlineLevel="0" collapsed="false">
      <c r="A10817" s="6" t="s">
        <v>15994</v>
      </c>
      <c r="B10817" s="6" t="s">
        <v>30917</v>
      </c>
      <c r="C10817" s="6" t="s">
        <v>30918</v>
      </c>
      <c r="D10817" s="6" t="s">
        <v>31823</v>
      </c>
      <c r="E10817" s="7" t="s">
        <v>31824</v>
      </c>
      <c r="F10817" s="6" t="s">
        <v>23088</v>
      </c>
      <c r="G10817" s="8" t="s">
        <v>21</v>
      </c>
      <c r="H10817" s="11" t="s">
        <v>198</v>
      </c>
      <c r="I10817" s="6"/>
      <c r="J10817" s="6" t="s">
        <v>31825</v>
      </c>
      <c r="K10817" s="6"/>
      <c r="L10817" s="6" t="s">
        <v>16019</v>
      </c>
      <c r="M10817" s="10" t="n">
        <v>22709399</v>
      </c>
      <c r="N10817" s="10" t="n">
        <v>6534</v>
      </c>
    </row>
    <row r="10818" customFormat="false" ht="12.75" hidden="false" customHeight="false" outlineLevel="0" collapsed="false">
      <c r="A10818" s="6" t="s">
        <v>15994</v>
      </c>
      <c r="B10818" s="6" t="s">
        <v>30917</v>
      </c>
      <c r="C10818" s="6" t="s">
        <v>30918</v>
      </c>
      <c r="D10818" s="6" t="s">
        <v>31826</v>
      </c>
      <c r="E10818" s="7" t="s">
        <v>31827</v>
      </c>
      <c r="F10818" s="6" t="s">
        <v>10016</v>
      </c>
      <c r="G10818" s="8" t="s">
        <v>21</v>
      </c>
      <c r="H10818" s="9" t="s">
        <v>22</v>
      </c>
      <c r="I10818" s="6"/>
      <c r="J10818" s="6" t="s">
        <v>31828</v>
      </c>
      <c r="K10818" s="6"/>
      <c r="L10818" s="6" t="s">
        <v>16019</v>
      </c>
      <c r="M10818" s="10" t="n">
        <v>22709415</v>
      </c>
      <c r="N10818" s="10" t="n">
        <v>6539</v>
      </c>
    </row>
    <row r="10819" customFormat="false" ht="12.75" hidden="false" customHeight="false" outlineLevel="0" collapsed="false">
      <c r="A10819" s="6" t="s">
        <v>15994</v>
      </c>
      <c r="B10819" s="6" t="s">
        <v>30917</v>
      </c>
      <c r="C10819" s="6" t="s">
        <v>30918</v>
      </c>
      <c r="D10819" s="6" t="s">
        <v>31829</v>
      </c>
      <c r="E10819" s="7" t="s">
        <v>31830</v>
      </c>
      <c r="F10819" s="6" t="s">
        <v>10430</v>
      </c>
      <c r="G10819" s="8" t="s">
        <v>21</v>
      </c>
      <c r="H10819" s="9" t="s">
        <v>22</v>
      </c>
      <c r="I10819" s="6"/>
      <c r="J10819" s="6"/>
      <c r="K10819" s="6" t="s">
        <v>31831</v>
      </c>
      <c r="L10819" s="6" t="s">
        <v>16019</v>
      </c>
      <c r="M10819" s="10" t="n">
        <v>103771653</v>
      </c>
      <c r="N10819" s="10"/>
    </row>
    <row r="10820" customFormat="false" ht="12.75" hidden="false" customHeight="false" outlineLevel="0" collapsed="false">
      <c r="A10820" s="6" t="s">
        <v>15994</v>
      </c>
      <c r="B10820" s="6" t="s">
        <v>30917</v>
      </c>
      <c r="C10820" s="6" t="s">
        <v>30918</v>
      </c>
      <c r="D10820" s="6" t="s">
        <v>31832</v>
      </c>
      <c r="E10820" s="7" t="s">
        <v>31833</v>
      </c>
      <c r="F10820" s="6" t="s">
        <v>31834</v>
      </c>
      <c r="G10820" s="8" t="s">
        <v>21</v>
      </c>
      <c r="H10820" s="9" t="s">
        <v>22</v>
      </c>
      <c r="I10820" s="6"/>
      <c r="J10820" s="6"/>
      <c r="K10820" s="6" t="s">
        <v>31831</v>
      </c>
      <c r="L10820" s="6" t="s">
        <v>16019</v>
      </c>
      <c r="M10820" s="10" t="n">
        <v>103771748</v>
      </c>
      <c r="N10820" s="10"/>
    </row>
    <row r="10821" customFormat="false" ht="12.75" hidden="false" customHeight="false" outlineLevel="0" collapsed="false">
      <c r="A10821" s="6" t="s">
        <v>15994</v>
      </c>
      <c r="B10821" s="6" t="s">
        <v>30917</v>
      </c>
      <c r="C10821" s="6" t="s">
        <v>30918</v>
      </c>
      <c r="D10821" s="6" t="s">
        <v>31835</v>
      </c>
      <c r="E10821" s="7" t="s">
        <v>31836</v>
      </c>
      <c r="F10821" s="6" t="s">
        <v>31837</v>
      </c>
      <c r="G10821" s="8" t="s">
        <v>21</v>
      </c>
      <c r="H10821" s="15" t="s">
        <v>37</v>
      </c>
      <c r="I10821" s="6"/>
      <c r="J10821" s="6"/>
      <c r="K10821" s="6"/>
      <c r="L10821" s="6" t="s">
        <v>31822</v>
      </c>
      <c r="M10821" s="10" t="n">
        <v>22709394</v>
      </c>
      <c r="N10821" s="10" t="n">
        <v>6533</v>
      </c>
    </row>
    <row r="10822" customFormat="false" ht="12.75" hidden="false" customHeight="false" outlineLevel="0" collapsed="false">
      <c r="A10822" s="6" t="s">
        <v>15994</v>
      </c>
      <c r="B10822" s="6" t="s">
        <v>30917</v>
      </c>
      <c r="C10822" s="6" t="s">
        <v>30918</v>
      </c>
      <c r="D10822" s="6" t="s">
        <v>31838</v>
      </c>
      <c r="E10822" s="7" t="s">
        <v>31839</v>
      </c>
      <c r="F10822" s="6" t="s">
        <v>27154</v>
      </c>
      <c r="G10822" s="8" t="s">
        <v>21</v>
      </c>
      <c r="H10822" s="11" t="s">
        <v>28</v>
      </c>
      <c r="I10822" s="6"/>
      <c r="J10822" s="6"/>
      <c r="K10822" s="6"/>
      <c r="L10822" s="6" t="s">
        <v>16019</v>
      </c>
      <c r="M10822" s="10" t="n">
        <v>22709386</v>
      </c>
      <c r="N10822" s="10" t="n">
        <v>6531</v>
      </c>
    </row>
    <row r="10823" customFormat="false" ht="12.75" hidden="false" customHeight="false" outlineLevel="0" collapsed="false">
      <c r="A10823" s="12" t="s">
        <v>15994</v>
      </c>
      <c r="B10823" s="12" t="s">
        <v>30917</v>
      </c>
      <c r="C10823" s="34" t="s">
        <v>30918</v>
      </c>
      <c r="D10823" s="12"/>
      <c r="E10823" s="13" t="s">
        <v>31785</v>
      </c>
      <c r="F10823" s="12" t="s">
        <v>31786</v>
      </c>
      <c r="G10823" s="14" t="s">
        <v>29</v>
      </c>
      <c r="H10823" s="14" t="s">
        <v>29</v>
      </c>
      <c r="I10823" s="12"/>
      <c r="J10823" s="12" t="s">
        <v>31840</v>
      </c>
      <c r="K10823" s="12"/>
      <c r="L10823" s="12" t="s">
        <v>6435</v>
      </c>
      <c r="M10823" s="14" t="n">
        <v>22709340</v>
      </c>
      <c r="N10823" s="14" t="n">
        <v>6520</v>
      </c>
    </row>
    <row r="10824" customFormat="false" ht="12.75" hidden="false" customHeight="false" outlineLevel="0" collapsed="false">
      <c r="A10824" s="12" t="s">
        <v>15994</v>
      </c>
      <c r="B10824" s="12" t="s">
        <v>30917</v>
      </c>
      <c r="C10824" s="34" t="s">
        <v>30918</v>
      </c>
      <c r="D10824" s="12"/>
      <c r="E10824" s="13" t="s">
        <v>31841</v>
      </c>
      <c r="F10824" s="12" t="s">
        <v>31842</v>
      </c>
      <c r="G10824" s="14" t="s">
        <v>29</v>
      </c>
      <c r="H10824" s="14" t="s">
        <v>29</v>
      </c>
      <c r="I10824" s="12"/>
      <c r="J10824" s="12" t="s">
        <v>31843</v>
      </c>
      <c r="K10824" s="12"/>
      <c r="L10824" s="12" t="s">
        <v>31844</v>
      </c>
      <c r="M10824" s="14" t="n">
        <v>22732333</v>
      </c>
      <c r="N10824" s="14" t="n">
        <v>31655</v>
      </c>
    </row>
    <row r="10825" customFormat="false" ht="12.75" hidden="false" customHeight="false" outlineLevel="0" collapsed="false">
      <c r="A10825" s="12" t="s">
        <v>15994</v>
      </c>
      <c r="B10825" s="12" t="s">
        <v>30917</v>
      </c>
      <c r="C10825" s="34" t="s">
        <v>30918</v>
      </c>
      <c r="D10825" s="12"/>
      <c r="E10825" s="13" t="s">
        <v>31845</v>
      </c>
      <c r="F10825" s="12" t="s">
        <v>1655</v>
      </c>
      <c r="G10825" s="14" t="s">
        <v>29</v>
      </c>
      <c r="H10825" s="14" t="s">
        <v>29</v>
      </c>
      <c r="I10825" s="12"/>
      <c r="J10825" s="12" t="s">
        <v>31846</v>
      </c>
      <c r="K10825" s="12"/>
      <c r="L10825" s="12" t="s">
        <v>23456</v>
      </c>
      <c r="M10825" s="14" t="n">
        <v>22732338</v>
      </c>
      <c r="N10825" s="14" t="n">
        <v>31656</v>
      </c>
    </row>
    <row r="10826" customFormat="false" ht="12.75" hidden="false" customHeight="false" outlineLevel="0" collapsed="false">
      <c r="A10826" s="12" t="s">
        <v>15994</v>
      </c>
      <c r="B10826" s="12" t="s">
        <v>30917</v>
      </c>
      <c r="C10826" s="34" t="s">
        <v>30918</v>
      </c>
      <c r="D10826" s="12"/>
      <c r="E10826" s="13" t="s">
        <v>31752</v>
      </c>
      <c r="F10826" s="12" t="s">
        <v>2520</v>
      </c>
      <c r="G10826" s="14" t="s">
        <v>29</v>
      </c>
      <c r="H10826" s="14" t="s">
        <v>29</v>
      </c>
      <c r="I10826" s="12"/>
      <c r="J10826" s="12"/>
      <c r="K10826" s="12"/>
      <c r="L10826" s="12" t="s">
        <v>4138</v>
      </c>
      <c r="M10826" s="14" t="n">
        <v>22709328</v>
      </c>
      <c r="N10826" s="14" t="n">
        <v>6516</v>
      </c>
    </row>
    <row r="10827" customFormat="false" ht="12.75" hidden="false" customHeight="false" outlineLevel="0" collapsed="false">
      <c r="A10827" s="12" t="s">
        <v>15994</v>
      </c>
      <c r="B10827" s="12" t="s">
        <v>30917</v>
      </c>
      <c r="C10827" s="34" t="s">
        <v>30918</v>
      </c>
      <c r="D10827" s="12"/>
      <c r="E10827" s="13" t="s">
        <v>31766</v>
      </c>
      <c r="F10827" s="12" t="s">
        <v>6188</v>
      </c>
      <c r="G10827" s="14" t="s">
        <v>29</v>
      </c>
      <c r="H10827" s="14" t="s">
        <v>29</v>
      </c>
      <c r="I10827" s="12"/>
      <c r="J10827" s="12"/>
      <c r="K10827" s="12"/>
      <c r="L10827" s="12" t="s">
        <v>238</v>
      </c>
      <c r="M10827" s="14" t="n">
        <v>22709361</v>
      </c>
      <c r="N10827" s="14" t="n">
        <v>6524</v>
      </c>
    </row>
    <row r="10828" customFormat="false" ht="12.75" hidden="false" customHeight="false" outlineLevel="0" collapsed="false">
      <c r="A10828" s="12" t="s">
        <v>15994</v>
      </c>
      <c r="B10828" s="12" t="s">
        <v>30917</v>
      </c>
      <c r="C10828" s="34" t="s">
        <v>30918</v>
      </c>
      <c r="D10828" s="12"/>
      <c r="E10828" s="13" t="s">
        <v>31830</v>
      </c>
      <c r="F10828" s="12" t="s">
        <v>10430</v>
      </c>
      <c r="G10828" s="14" t="s">
        <v>29</v>
      </c>
      <c r="H10828" s="14" t="s">
        <v>29</v>
      </c>
      <c r="I10828" s="12"/>
      <c r="J10828" s="12"/>
      <c r="K10828" s="12"/>
      <c r="L10828" s="12" t="s">
        <v>238</v>
      </c>
      <c r="M10828" s="14" t="n">
        <v>22709364</v>
      </c>
      <c r="N10828" s="14" t="n">
        <v>6525</v>
      </c>
    </row>
    <row r="10829" customFormat="false" ht="12.75" hidden="false" customHeight="false" outlineLevel="0" collapsed="false">
      <c r="A10829" s="12" t="s">
        <v>15994</v>
      </c>
      <c r="B10829" s="12" t="s">
        <v>30917</v>
      </c>
      <c r="C10829" s="34" t="s">
        <v>30918</v>
      </c>
      <c r="D10829" s="12"/>
      <c r="E10829" s="13" t="s">
        <v>31820</v>
      </c>
      <c r="F10829" s="12" t="s">
        <v>31821</v>
      </c>
      <c r="G10829" s="14" t="s">
        <v>29</v>
      </c>
      <c r="H10829" s="14" t="s">
        <v>29</v>
      </c>
      <c r="I10829" s="12"/>
      <c r="J10829" s="12"/>
      <c r="K10829" s="12"/>
      <c r="L10829" s="12" t="s">
        <v>238</v>
      </c>
      <c r="M10829" s="14" t="n">
        <v>22731845</v>
      </c>
      <c r="N10829" s="14" t="n">
        <v>31415</v>
      </c>
    </row>
    <row r="10830" customFormat="false" ht="12.75" hidden="false" customHeight="false" outlineLevel="0" collapsed="false">
      <c r="A10830" s="6" t="s">
        <v>15994</v>
      </c>
      <c r="B10830" s="6" t="s">
        <v>30917</v>
      </c>
      <c r="C10830" s="6" t="s">
        <v>30918</v>
      </c>
      <c r="D10830" s="6" t="s">
        <v>31847</v>
      </c>
      <c r="E10830" s="7" t="s">
        <v>31848</v>
      </c>
      <c r="F10830" s="6" t="s">
        <v>937</v>
      </c>
      <c r="G10830" s="8" t="s">
        <v>21</v>
      </c>
      <c r="H10830" s="15" t="s">
        <v>37</v>
      </c>
      <c r="I10830" s="6"/>
      <c r="J10830" s="6" t="s">
        <v>31849</v>
      </c>
      <c r="K10830" s="6"/>
      <c r="L10830" s="6" t="s">
        <v>16019</v>
      </c>
      <c r="M10830" s="10" t="n">
        <v>22710030</v>
      </c>
      <c r="N10830" s="10" t="n">
        <v>6648</v>
      </c>
    </row>
    <row r="10831" customFormat="false" ht="12.75" hidden="false" customHeight="false" outlineLevel="0" collapsed="false">
      <c r="A10831" s="6" t="s">
        <v>15994</v>
      </c>
      <c r="B10831" s="6" t="s">
        <v>30917</v>
      </c>
      <c r="C10831" s="6" t="s">
        <v>30918</v>
      </c>
      <c r="D10831" s="6" t="s">
        <v>31850</v>
      </c>
      <c r="E10831" s="7" t="s">
        <v>31851</v>
      </c>
      <c r="F10831" s="6" t="s">
        <v>31852</v>
      </c>
      <c r="G10831" s="8" t="s">
        <v>21</v>
      </c>
      <c r="H10831" s="9" t="s">
        <v>22</v>
      </c>
      <c r="I10831" s="17" t="s">
        <v>31853</v>
      </c>
      <c r="J10831" s="6" t="s">
        <v>31854</v>
      </c>
      <c r="K10831" s="6"/>
      <c r="L10831" s="6" t="s">
        <v>22605</v>
      </c>
      <c r="M10831" s="10" t="n">
        <v>22710034</v>
      </c>
      <c r="N10831" s="10" t="n">
        <v>6649</v>
      </c>
    </row>
    <row r="10832" customFormat="false" ht="12.75" hidden="false" customHeight="false" outlineLevel="0" collapsed="false">
      <c r="A10832" s="6" t="s">
        <v>15994</v>
      </c>
      <c r="B10832" s="6" t="s">
        <v>30917</v>
      </c>
      <c r="C10832" s="6" t="s">
        <v>30918</v>
      </c>
      <c r="D10832" s="6" t="s">
        <v>31855</v>
      </c>
      <c r="E10832" s="7" t="s">
        <v>31856</v>
      </c>
      <c r="F10832" s="6" t="s">
        <v>2306</v>
      </c>
      <c r="G10832" s="8" t="s">
        <v>21</v>
      </c>
      <c r="H10832" s="9" t="s">
        <v>22</v>
      </c>
      <c r="I10832" s="6"/>
      <c r="J10832" s="6"/>
      <c r="K10832" s="6"/>
      <c r="L10832" s="6" t="s">
        <v>16019</v>
      </c>
      <c r="M10832" s="10" t="n">
        <v>22710084</v>
      </c>
      <c r="N10832" s="10" t="n">
        <v>6658</v>
      </c>
    </row>
    <row r="10833" customFormat="false" ht="12.75" hidden="false" customHeight="false" outlineLevel="0" collapsed="false">
      <c r="A10833" s="6" t="s">
        <v>15994</v>
      </c>
      <c r="B10833" s="6" t="s">
        <v>30917</v>
      </c>
      <c r="C10833" s="6" t="s">
        <v>30918</v>
      </c>
      <c r="D10833" s="6" t="s">
        <v>31857</v>
      </c>
      <c r="E10833" s="7" t="s">
        <v>31858</v>
      </c>
      <c r="F10833" s="6" t="s">
        <v>2250</v>
      </c>
      <c r="G10833" s="8" t="s">
        <v>21</v>
      </c>
      <c r="H10833" s="9" t="s">
        <v>22</v>
      </c>
      <c r="I10833" s="17" t="s">
        <v>31859</v>
      </c>
      <c r="J10833" s="6"/>
      <c r="K10833" s="6" t="s">
        <v>31860</v>
      </c>
      <c r="L10833" s="6" t="s">
        <v>16019</v>
      </c>
      <c r="M10833" s="10" t="n">
        <v>22710043</v>
      </c>
      <c r="N10833" s="10" t="n">
        <v>6650</v>
      </c>
    </row>
    <row r="10834" customFormat="false" ht="12.75" hidden="false" customHeight="false" outlineLevel="0" collapsed="false">
      <c r="A10834" s="6" t="s">
        <v>15994</v>
      </c>
      <c r="B10834" s="6" t="s">
        <v>30917</v>
      </c>
      <c r="C10834" s="6" t="s">
        <v>30918</v>
      </c>
      <c r="D10834" s="6" t="s">
        <v>31861</v>
      </c>
      <c r="E10834" s="7" t="s">
        <v>31862</v>
      </c>
      <c r="F10834" s="6" t="s">
        <v>982</v>
      </c>
      <c r="G10834" s="8" t="s">
        <v>21</v>
      </c>
      <c r="H10834" s="9" t="s">
        <v>22</v>
      </c>
      <c r="I10834" s="6"/>
      <c r="J10834" s="6"/>
      <c r="K10834" s="6"/>
      <c r="L10834" s="6" t="s">
        <v>16019</v>
      </c>
      <c r="M10834" s="10" t="n">
        <v>22710063</v>
      </c>
      <c r="N10834" s="10" t="n">
        <v>6654</v>
      </c>
    </row>
    <row r="10835" customFormat="false" ht="12.75" hidden="false" customHeight="false" outlineLevel="0" collapsed="false">
      <c r="A10835" s="6" t="s">
        <v>15994</v>
      </c>
      <c r="B10835" s="6" t="s">
        <v>30917</v>
      </c>
      <c r="C10835" s="6" t="s">
        <v>30918</v>
      </c>
      <c r="D10835" s="6" t="s">
        <v>31863</v>
      </c>
      <c r="E10835" s="7" t="s">
        <v>31864</v>
      </c>
      <c r="F10835" s="6" t="s">
        <v>3796</v>
      </c>
      <c r="G10835" s="8" t="s">
        <v>21</v>
      </c>
      <c r="H10835" s="9" t="s">
        <v>22</v>
      </c>
      <c r="I10835" s="17" t="s">
        <v>31865</v>
      </c>
      <c r="J10835" s="6" t="s">
        <v>31866</v>
      </c>
      <c r="K10835" s="6" t="s">
        <v>31867</v>
      </c>
      <c r="L10835" s="6" t="s">
        <v>16019</v>
      </c>
      <c r="M10835" s="10" t="n">
        <v>22710087</v>
      </c>
      <c r="N10835" s="10" t="n">
        <v>6659</v>
      </c>
    </row>
    <row r="10836" customFormat="false" ht="12.75" hidden="false" customHeight="false" outlineLevel="0" collapsed="false">
      <c r="A10836" s="6" t="s">
        <v>15994</v>
      </c>
      <c r="B10836" s="6" t="s">
        <v>30917</v>
      </c>
      <c r="C10836" s="6" t="s">
        <v>30918</v>
      </c>
      <c r="D10836" s="6" t="s">
        <v>31868</v>
      </c>
      <c r="E10836" s="7" t="s">
        <v>31869</v>
      </c>
      <c r="F10836" s="6" t="s">
        <v>3796</v>
      </c>
      <c r="G10836" s="8" t="s">
        <v>21</v>
      </c>
      <c r="H10836" s="9" t="s">
        <v>22</v>
      </c>
      <c r="I10836" s="17" t="s">
        <v>31870</v>
      </c>
      <c r="J10836" s="6" t="s">
        <v>31871</v>
      </c>
      <c r="K10836" s="6" t="s">
        <v>31872</v>
      </c>
      <c r="L10836" s="6" t="s">
        <v>16019</v>
      </c>
      <c r="M10836" s="10" t="n">
        <v>22710092</v>
      </c>
      <c r="N10836" s="10" t="n">
        <v>6660</v>
      </c>
    </row>
    <row r="10837" customFormat="false" ht="12.75" hidden="false" customHeight="false" outlineLevel="0" collapsed="false">
      <c r="A10837" s="6" t="s">
        <v>15994</v>
      </c>
      <c r="B10837" s="6" t="s">
        <v>30917</v>
      </c>
      <c r="C10837" s="6" t="s">
        <v>30918</v>
      </c>
      <c r="D10837" s="6" t="s">
        <v>31873</v>
      </c>
      <c r="E10837" s="7" t="s">
        <v>31874</v>
      </c>
      <c r="F10837" s="6" t="s">
        <v>10491</v>
      </c>
      <c r="G10837" s="8" t="s">
        <v>21</v>
      </c>
      <c r="H10837" s="11" t="s">
        <v>28</v>
      </c>
      <c r="I10837" s="17" t="s">
        <v>31875</v>
      </c>
      <c r="J10837" s="6" t="s">
        <v>31876</v>
      </c>
      <c r="K10837" s="6" t="s">
        <v>31877</v>
      </c>
      <c r="L10837" s="6" t="s">
        <v>16019</v>
      </c>
      <c r="M10837" s="10" t="n">
        <v>22710101</v>
      </c>
      <c r="N10837" s="10" t="n">
        <v>6661</v>
      </c>
    </row>
    <row r="10838" customFormat="false" ht="12.75" hidden="false" customHeight="false" outlineLevel="0" collapsed="false">
      <c r="A10838" s="6" t="s">
        <v>15994</v>
      </c>
      <c r="B10838" s="6" t="s">
        <v>30917</v>
      </c>
      <c r="C10838" s="6" t="s">
        <v>30918</v>
      </c>
      <c r="D10838" s="6" t="s">
        <v>31878</v>
      </c>
      <c r="E10838" s="7" t="s">
        <v>31879</v>
      </c>
      <c r="F10838" s="6" t="s">
        <v>31880</v>
      </c>
      <c r="G10838" s="8" t="s">
        <v>21</v>
      </c>
      <c r="H10838" s="9" t="s">
        <v>22</v>
      </c>
      <c r="I10838" s="6"/>
      <c r="J10838" s="6" t="s">
        <v>31881</v>
      </c>
      <c r="K10838" s="6"/>
      <c r="L10838" s="6" t="s">
        <v>22605</v>
      </c>
      <c r="M10838" s="10" t="n">
        <v>22710051</v>
      </c>
      <c r="N10838" s="10" t="n">
        <v>6651</v>
      </c>
    </row>
    <row r="10839" customFormat="false" ht="12.75" hidden="false" customHeight="false" outlineLevel="0" collapsed="false">
      <c r="A10839" s="6" t="s">
        <v>15994</v>
      </c>
      <c r="B10839" s="6" t="s">
        <v>30917</v>
      </c>
      <c r="C10839" s="6" t="s">
        <v>30918</v>
      </c>
      <c r="D10839" s="6" t="s">
        <v>31882</v>
      </c>
      <c r="E10839" s="7" t="s">
        <v>31883</v>
      </c>
      <c r="F10839" s="6" t="s">
        <v>36</v>
      </c>
      <c r="G10839" s="8" t="s">
        <v>21</v>
      </c>
      <c r="H10839" s="9" t="s">
        <v>22</v>
      </c>
      <c r="I10839" s="6"/>
      <c r="J10839" s="6" t="s">
        <v>31884</v>
      </c>
      <c r="K10839" s="6"/>
      <c r="L10839" s="6" t="s">
        <v>22605</v>
      </c>
      <c r="M10839" s="10" t="n">
        <v>22710055</v>
      </c>
      <c r="N10839" s="10" t="n">
        <v>6652</v>
      </c>
    </row>
    <row r="10840" customFormat="false" ht="12.75" hidden="false" customHeight="false" outlineLevel="0" collapsed="false">
      <c r="A10840" s="6" t="s">
        <v>15994</v>
      </c>
      <c r="B10840" s="6" t="s">
        <v>30917</v>
      </c>
      <c r="C10840" s="6" t="s">
        <v>30918</v>
      </c>
      <c r="D10840" s="6" t="s">
        <v>31885</v>
      </c>
      <c r="E10840" s="7" t="s">
        <v>31886</v>
      </c>
      <c r="F10840" s="6" t="s">
        <v>31887</v>
      </c>
      <c r="G10840" s="8" t="s">
        <v>21</v>
      </c>
      <c r="H10840" s="9" t="s">
        <v>22</v>
      </c>
      <c r="I10840" s="6"/>
      <c r="J10840" s="6"/>
      <c r="K10840" s="6"/>
      <c r="L10840" s="6" t="s">
        <v>22605</v>
      </c>
      <c r="M10840" s="10" t="n">
        <v>22710069</v>
      </c>
      <c r="N10840" s="10" t="n">
        <v>6656</v>
      </c>
    </row>
    <row r="10841" customFormat="false" ht="12.75" hidden="false" customHeight="false" outlineLevel="0" collapsed="false">
      <c r="A10841" s="6" t="s">
        <v>15994</v>
      </c>
      <c r="B10841" s="6" t="s">
        <v>30917</v>
      </c>
      <c r="C10841" s="6" t="s">
        <v>30918</v>
      </c>
      <c r="D10841" s="6" t="s">
        <v>31888</v>
      </c>
      <c r="E10841" s="7" t="s">
        <v>31889</v>
      </c>
      <c r="F10841" s="6" t="s">
        <v>6698</v>
      </c>
      <c r="G10841" s="8" t="s">
        <v>21</v>
      </c>
      <c r="H10841" s="9" t="s">
        <v>22</v>
      </c>
      <c r="I10841" s="6"/>
      <c r="J10841" s="6"/>
      <c r="K10841" s="6"/>
      <c r="L10841" s="6" t="s">
        <v>16019</v>
      </c>
      <c r="M10841" s="10" t="n">
        <v>22710066</v>
      </c>
      <c r="N10841" s="10" t="n">
        <v>6655</v>
      </c>
    </row>
    <row r="10842" customFormat="false" ht="12.75" hidden="false" customHeight="false" outlineLevel="0" collapsed="false">
      <c r="A10842" s="6" t="s">
        <v>15994</v>
      </c>
      <c r="B10842" s="6" t="s">
        <v>30917</v>
      </c>
      <c r="C10842" s="6" t="s">
        <v>30918</v>
      </c>
      <c r="D10842" s="6" t="s">
        <v>31890</v>
      </c>
      <c r="E10842" s="7" t="s">
        <v>31891</v>
      </c>
      <c r="F10842" s="6" t="s">
        <v>9298</v>
      </c>
      <c r="G10842" s="8" t="s">
        <v>21</v>
      </c>
      <c r="H10842" s="9" t="s">
        <v>22</v>
      </c>
      <c r="I10842" s="17" t="s">
        <v>31892</v>
      </c>
      <c r="J10842" s="6" t="s">
        <v>31893</v>
      </c>
      <c r="K10842" s="6"/>
      <c r="L10842" s="6" t="s">
        <v>22605</v>
      </c>
      <c r="M10842" s="10" t="n">
        <v>22710072</v>
      </c>
      <c r="N10842" s="10" t="n">
        <v>6657</v>
      </c>
    </row>
    <row r="10843" customFormat="false" ht="12.75" hidden="false" customHeight="false" outlineLevel="0" collapsed="false">
      <c r="A10843" s="6" t="s">
        <v>15994</v>
      </c>
      <c r="B10843" s="6" t="s">
        <v>30917</v>
      </c>
      <c r="C10843" s="6" t="s">
        <v>30918</v>
      </c>
      <c r="D10843" s="6" t="s">
        <v>31894</v>
      </c>
      <c r="E10843" s="7" t="s">
        <v>31895</v>
      </c>
      <c r="F10843" s="6" t="s">
        <v>25585</v>
      </c>
      <c r="G10843" s="8" t="s">
        <v>21</v>
      </c>
      <c r="H10843" s="9" t="s">
        <v>22</v>
      </c>
      <c r="I10843" s="6"/>
      <c r="J10843" s="6"/>
      <c r="K10843" s="6"/>
      <c r="L10843" s="6" t="s">
        <v>16019</v>
      </c>
      <c r="M10843" s="10" t="n">
        <v>22710060</v>
      </c>
      <c r="N10843" s="10" t="n">
        <v>6653</v>
      </c>
    </row>
    <row r="10844" customFormat="false" ht="12.75" hidden="false" customHeight="false" outlineLevel="0" collapsed="false">
      <c r="A10844" s="6" t="s">
        <v>15994</v>
      </c>
      <c r="B10844" s="6" t="s">
        <v>30917</v>
      </c>
      <c r="C10844" s="6" t="s">
        <v>30918</v>
      </c>
      <c r="D10844" s="6" t="s">
        <v>31896</v>
      </c>
      <c r="E10844" s="7" t="s">
        <v>31897</v>
      </c>
      <c r="F10844" s="6" t="s">
        <v>3166</v>
      </c>
      <c r="G10844" s="8" t="s">
        <v>21</v>
      </c>
      <c r="H10844" s="9" t="s">
        <v>22</v>
      </c>
      <c r="I10844" s="6"/>
      <c r="J10844" s="6" t="s">
        <v>31898</v>
      </c>
      <c r="K10844" s="6" t="s">
        <v>31899</v>
      </c>
      <c r="L10844" s="6" t="s">
        <v>16019</v>
      </c>
      <c r="M10844" s="10" t="n">
        <v>22708271</v>
      </c>
      <c r="N10844" s="10" t="n">
        <v>6292</v>
      </c>
    </row>
    <row r="10845" customFormat="false" ht="12.75" hidden="false" customHeight="false" outlineLevel="0" collapsed="false">
      <c r="A10845" s="6" t="s">
        <v>15994</v>
      </c>
      <c r="B10845" s="6" t="s">
        <v>30917</v>
      </c>
      <c r="C10845" s="6" t="s">
        <v>30918</v>
      </c>
      <c r="D10845" s="6" t="s">
        <v>31900</v>
      </c>
      <c r="E10845" s="7" t="s">
        <v>31901</v>
      </c>
      <c r="F10845" s="6" t="s">
        <v>26896</v>
      </c>
      <c r="G10845" s="8" t="s">
        <v>21</v>
      </c>
      <c r="H10845" s="9" t="s">
        <v>22</v>
      </c>
      <c r="I10845" s="6"/>
      <c r="J10845" s="6" t="s">
        <v>31902</v>
      </c>
      <c r="K10845" s="6"/>
      <c r="L10845" s="6" t="s">
        <v>16019</v>
      </c>
      <c r="M10845" s="10" t="n">
        <v>22708281</v>
      </c>
      <c r="N10845" s="10" t="n">
        <v>6294</v>
      </c>
    </row>
    <row r="10846" customFormat="false" ht="12.75" hidden="false" customHeight="false" outlineLevel="0" collapsed="false">
      <c r="A10846" s="6" t="s">
        <v>15994</v>
      </c>
      <c r="B10846" s="6" t="s">
        <v>30917</v>
      </c>
      <c r="C10846" s="6" t="s">
        <v>30918</v>
      </c>
      <c r="D10846" s="6" t="s">
        <v>31903</v>
      </c>
      <c r="E10846" s="7" t="s">
        <v>31904</v>
      </c>
      <c r="F10846" s="6" t="s">
        <v>25780</v>
      </c>
      <c r="G10846" s="8" t="s">
        <v>21</v>
      </c>
      <c r="H10846" s="9" t="s">
        <v>22</v>
      </c>
      <c r="I10846" s="6"/>
      <c r="J10846" s="6" t="s">
        <v>31905</v>
      </c>
      <c r="K10846" s="6"/>
      <c r="L10846" s="6" t="s">
        <v>16019</v>
      </c>
      <c r="M10846" s="10" t="n">
        <v>22708276</v>
      </c>
      <c r="N10846" s="10" t="n">
        <v>6293</v>
      </c>
    </row>
    <row r="10847" customFormat="false" ht="12.75" hidden="false" customHeight="false" outlineLevel="0" collapsed="false">
      <c r="A10847" s="6" t="s">
        <v>15994</v>
      </c>
      <c r="B10847" s="6" t="s">
        <v>30917</v>
      </c>
      <c r="C10847" s="6" t="s">
        <v>30918</v>
      </c>
      <c r="D10847" s="6" t="s">
        <v>31906</v>
      </c>
      <c r="E10847" s="7" t="s">
        <v>31907</v>
      </c>
      <c r="F10847" s="6" t="s">
        <v>1014</v>
      </c>
      <c r="G10847" s="8" t="s">
        <v>21</v>
      </c>
      <c r="H10847" s="9" t="s">
        <v>22</v>
      </c>
      <c r="I10847" s="6"/>
      <c r="J10847" s="6" t="s">
        <v>31908</v>
      </c>
      <c r="K10847" s="6"/>
      <c r="L10847" s="6" t="s">
        <v>16019</v>
      </c>
      <c r="M10847" s="10" t="n">
        <v>22708239</v>
      </c>
      <c r="N10847" s="10" t="n">
        <v>6287</v>
      </c>
    </row>
    <row r="10848" customFormat="false" ht="12.75" hidden="false" customHeight="false" outlineLevel="0" collapsed="false">
      <c r="A10848" s="6" t="s">
        <v>15994</v>
      </c>
      <c r="B10848" s="6" t="s">
        <v>30917</v>
      </c>
      <c r="C10848" s="6" t="s">
        <v>30918</v>
      </c>
      <c r="D10848" s="6" t="s">
        <v>31909</v>
      </c>
      <c r="E10848" s="7" t="s">
        <v>31910</v>
      </c>
      <c r="F10848" s="6" t="s">
        <v>2880</v>
      </c>
      <c r="G10848" s="8" t="s">
        <v>21</v>
      </c>
      <c r="H10848" s="15" t="s">
        <v>37</v>
      </c>
      <c r="I10848" s="6"/>
      <c r="J10848" s="6" t="s">
        <v>31911</v>
      </c>
      <c r="K10848" s="6"/>
      <c r="L10848" s="6" t="s">
        <v>16019</v>
      </c>
      <c r="M10848" s="10" t="n">
        <v>22708233</v>
      </c>
      <c r="N10848" s="10" t="n">
        <v>6286</v>
      </c>
    </row>
    <row r="10849" customFormat="false" ht="12.75" hidden="false" customHeight="false" outlineLevel="0" collapsed="false">
      <c r="A10849" s="6" t="s">
        <v>15994</v>
      </c>
      <c r="B10849" s="6" t="s">
        <v>30917</v>
      </c>
      <c r="C10849" s="6" t="s">
        <v>30918</v>
      </c>
      <c r="D10849" s="6" t="s">
        <v>31912</v>
      </c>
      <c r="E10849" s="7" t="s">
        <v>31913</v>
      </c>
      <c r="F10849" s="6" t="s">
        <v>563</v>
      </c>
      <c r="G10849" s="8" t="s">
        <v>21</v>
      </c>
      <c r="H10849" s="9" t="s">
        <v>22</v>
      </c>
      <c r="I10849" s="17" t="s">
        <v>31914</v>
      </c>
      <c r="J10849" s="6" t="s">
        <v>31915</v>
      </c>
      <c r="K10849" s="6" t="s">
        <v>31916</v>
      </c>
      <c r="L10849" s="6" t="s">
        <v>16019</v>
      </c>
      <c r="M10849" s="10" t="n">
        <v>22708218</v>
      </c>
      <c r="N10849" s="10" t="n">
        <v>6284</v>
      </c>
    </row>
    <row r="10850" customFormat="false" ht="12.75" hidden="false" customHeight="false" outlineLevel="0" collapsed="false">
      <c r="A10850" s="6" t="s">
        <v>15994</v>
      </c>
      <c r="B10850" s="6" t="s">
        <v>30917</v>
      </c>
      <c r="C10850" s="6" t="s">
        <v>30918</v>
      </c>
      <c r="D10850" s="6" t="s">
        <v>31917</v>
      </c>
      <c r="E10850" s="7" t="s">
        <v>31918</v>
      </c>
      <c r="F10850" s="6" t="s">
        <v>31919</v>
      </c>
      <c r="G10850" s="8" t="s">
        <v>21</v>
      </c>
      <c r="H10850" s="11" t="s">
        <v>198</v>
      </c>
      <c r="I10850" s="6"/>
      <c r="J10850" s="6"/>
      <c r="K10850" s="6"/>
      <c r="L10850" s="6" t="s">
        <v>31920</v>
      </c>
      <c r="M10850" s="10" t="n">
        <v>22730713</v>
      </c>
      <c r="N10850" s="10" t="n">
        <v>31209</v>
      </c>
    </row>
    <row r="10851" customFormat="false" ht="12.75" hidden="false" customHeight="false" outlineLevel="0" collapsed="false">
      <c r="A10851" s="6" t="s">
        <v>15994</v>
      </c>
      <c r="B10851" s="6" t="s">
        <v>30917</v>
      </c>
      <c r="C10851" s="6" t="s">
        <v>30918</v>
      </c>
      <c r="D10851" s="6" t="s">
        <v>31921</v>
      </c>
      <c r="E10851" s="7" t="s">
        <v>31922</v>
      </c>
      <c r="F10851" s="6" t="s">
        <v>3808</v>
      </c>
      <c r="G10851" s="8" t="s">
        <v>21</v>
      </c>
      <c r="H10851" s="9" t="s">
        <v>22</v>
      </c>
      <c r="I10851" s="6"/>
      <c r="J10851" s="6"/>
      <c r="K10851" s="6"/>
      <c r="L10851" s="6" t="s">
        <v>31920</v>
      </c>
      <c r="M10851" s="10" t="n">
        <v>22708202</v>
      </c>
      <c r="N10851" s="10" t="n">
        <v>6282</v>
      </c>
    </row>
    <row r="10852" customFormat="false" ht="12.75" hidden="false" customHeight="false" outlineLevel="0" collapsed="false">
      <c r="A10852" s="6" t="s">
        <v>15994</v>
      </c>
      <c r="B10852" s="6" t="s">
        <v>30917</v>
      </c>
      <c r="C10852" s="6" t="s">
        <v>30918</v>
      </c>
      <c r="D10852" s="6" t="s">
        <v>31923</v>
      </c>
      <c r="E10852" s="7" t="s">
        <v>31924</v>
      </c>
      <c r="F10852" s="6" t="s">
        <v>476</v>
      </c>
      <c r="G10852" s="8" t="s">
        <v>21</v>
      </c>
      <c r="H10852" s="9" t="s">
        <v>22</v>
      </c>
      <c r="I10852" s="6"/>
      <c r="J10852" s="6" t="s">
        <v>31925</v>
      </c>
      <c r="K10852" s="6"/>
      <c r="L10852" s="6" t="s">
        <v>22605</v>
      </c>
      <c r="M10852" s="10" t="n">
        <v>22708257</v>
      </c>
      <c r="N10852" s="10" t="n">
        <v>6290</v>
      </c>
    </row>
    <row r="10853" customFormat="false" ht="12.75" hidden="false" customHeight="false" outlineLevel="0" collapsed="false">
      <c r="A10853" s="6" t="s">
        <v>15994</v>
      </c>
      <c r="B10853" s="6" t="s">
        <v>30917</v>
      </c>
      <c r="C10853" s="6" t="s">
        <v>30918</v>
      </c>
      <c r="D10853" s="6" t="s">
        <v>31926</v>
      </c>
      <c r="E10853" s="7" t="s">
        <v>31927</v>
      </c>
      <c r="F10853" s="6" t="s">
        <v>36</v>
      </c>
      <c r="G10853" s="8" t="s">
        <v>21</v>
      </c>
      <c r="H10853" s="9" t="s">
        <v>22</v>
      </c>
      <c r="I10853" s="6"/>
      <c r="J10853" s="6" t="s">
        <v>31928</v>
      </c>
      <c r="K10853" s="6"/>
      <c r="L10853" s="6" t="s">
        <v>23374</v>
      </c>
      <c r="M10853" s="10" t="n">
        <v>22708286</v>
      </c>
      <c r="N10853" s="10" t="n">
        <v>6295</v>
      </c>
    </row>
    <row r="10854" customFormat="false" ht="12.75" hidden="false" customHeight="false" outlineLevel="0" collapsed="false">
      <c r="A10854" s="6" t="s">
        <v>15994</v>
      </c>
      <c r="B10854" s="6" t="s">
        <v>30917</v>
      </c>
      <c r="C10854" s="6" t="s">
        <v>30918</v>
      </c>
      <c r="D10854" s="6" t="s">
        <v>31929</v>
      </c>
      <c r="E10854" s="7" t="s">
        <v>31930</v>
      </c>
      <c r="F10854" s="6" t="s">
        <v>2380</v>
      </c>
      <c r="G10854" s="8" t="s">
        <v>21</v>
      </c>
      <c r="H10854" s="9" t="s">
        <v>22</v>
      </c>
      <c r="I10854" s="6"/>
      <c r="J10854" s="6" t="s">
        <v>31931</v>
      </c>
      <c r="K10854" s="6"/>
      <c r="L10854" s="6" t="s">
        <v>16019</v>
      </c>
      <c r="M10854" s="10" t="n">
        <v>22708265</v>
      </c>
      <c r="N10854" s="10" t="n">
        <v>6291</v>
      </c>
    </row>
    <row r="10855" customFormat="false" ht="12.75" hidden="false" customHeight="false" outlineLevel="0" collapsed="false">
      <c r="A10855" s="6" t="s">
        <v>15994</v>
      </c>
      <c r="B10855" s="6" t="s">
        <v>30917</v>
      </c>
      <c r="C10855" s="6" t="s">
        <v>30918</v>
      </c>
      <c r="D10855" s="6" t="s">
        <v>31932</v>
      </c>
      <c r="E10855" s="7" t="s">
        <v>31933</v>
      </c>
      <c r="F10855" s="6" t="s">
        <v>2380</v>
      </c>
      <c r="G10855" s="8" t="s">
        <v>21</v>
      </c>
      <c r="H10855" s="9" t="s">
        <v>22</v>
      </c>
      <c r="I10855" s="17" t="s">
        <v>31934</v>
      </c>
      <c r="J10855" s="6" t="s">
        <v>31935</v>
      </c>
      <c r="K10855" s="6"/>
      <c r="L10855" s="6" t="s">
        <v>25268</v>
      </c>
      <c r="M10855" s="10" t="n">
        <v>22710457</v>
      </c>
      <c r="N10855" s="10" t="n">
        <v>6730</v>
      </c>
    </row>
    <row r="10856" customFormat="false" ht="12.75" hidden="false" customHeight="false" outlineLevel="0" collapsed="false">
      <c r="A10856" s="6" t="s">
        <v>15994</v>
      </c>
      <c r="B10856" s="6" t="s">
        <v>30917</v>
      </c>
      <c r="C10856" s="6" t="s">
        <v>30918</v>
      </c>
      <c r="D10856" s="6" t="s">
        <v>31936</v>
      </c>
      <c r="E10856" s="7" t="s">
        <v>31937</v>
      </c>
      <c r="F10856" s="6" t="s">
        <v>31938</v>
      </c>
      <c r="G10856" s="8" t="s">
        <v>21</v>
      </c>
      <c r="H10856" s="9" t="s">
        <v>22</v>
      </c>
      <c r="I10856" s="6"/>
      <c r="J10856" s="6" t="s">
        <v>31939</v>
      </c>
      <c r="K10856" s="6"/>
      <c r="L10856" s="6" t="s">
        <v>16019</v>
      </c>
      <c r="M10856" s="10" t="n">
        <v>22708251</v>
      </c>
      <c r="N10856" s="10" t="n">
        <v>6289</v>
      </c>
    </row>
    <row r="10857" customFormat="false" ht="12.75" hidden="false" customHeight="false" outlineLevel="0" collapsed="false">
      <c r="A10857" s="6" t="s">
        <v>15994</v>
      </c>
      <c r="B10857" s="6" t="s">
        <v>30917</v>
      </c>
      <c r="C10857" s="6" t="s">
        <v>30918</v>
      </c>
      <c r="D10857" s="6" t="s">
        <v>31940</v>
      </c>
      <c r="E10857" s="7" t="s">
        <v>31941</v>
      </c>
      <c r="F10857" s="6" t="s">
        <v>2880</v>
      </c>
      <c r="G10857" s="8" t="s">
        <v>21</v>
      </c>
      <c r="H10857" s="9" t="s">
        <v>22</v>
      </c>
      <c r="I10857" s="6"/>
      <c r="J10857" s="6" t="s">
        <v>31942</v>
      </c>
      <c r="K10857" s="6"/>
      <c r="L10857" s="6" t="s">
        <v>16019</v>
      </c>
      <c r="M10857" s="10" t="n">
        <v>22708227</v>
      </c>
      <c r="N10857" s="10" t="n">
        <v>6285</v>
      </c>
    </row>
    <row r="10858" customFormat="false" ht="12.75" hidden="false" customHeight="false" outlineLevel="0" collapsed="false">
      <c r="A10858" s="12" t="s">
        <v>15994</v>
      </c>
      <c r="B10858" s="12" t="s">
        <v>30917</v>
      </c>
      <c r="C10858" s="34" t="s">
        <v>30918</v>
      </c>
      <c r="D10858" s="12"/>
      <c r="E10858" s="13" t="s">
        <v>31943</v>
      </c>
      <c r="F10858" s="12" t="s">
        <v>31944</v>
      </c>
      <c r="G10858" s="14" t="s">
        <v>29</v>
      </c>
      <c r="H10858" s="14" t="s">
        <v>29</v>
      </c>
      <c r="I10858" s="12"/>
      <c r="J10858" s="12" t="s">
        <v>31945</v>
      </c>
      <c r="K10858" s="12"/>
      <c r="L10858" s="12" t="s">
        <v>238</v>
      </c>
      <c r="M10858" s="14" t="n">
        <v>22708246</v>
      </c>
      <c r="N10858" s="14" t="n">
        <v>6288</v>
      </c>
    </row>
    <row r="10859" customFormat="false" ht="12.75" hidden="false" customHeight="false" outlineLevel="0" collapsed="false">
      <c r="A10859" s="12" t="s">
        <v>15994</v>
      </c>
      <c r="B10859" s="12" t="s">
        <v>30917</v>
      </c>
      <c r="C10859" s="34" t="s">
        <v>30918</v>
      </c>
      <c r="D10859" s="12"/>
      <c r="E10859" s="13" t="s">
        <v>31946</v>
      </c>
      <c r="F10859" s="12" t="s">
        <v>31947</v>
      </c>
      <c r="G10859" s="14" t="s">
        <v>29</v>
      </c>
      <c r="H10859" s="14" t="s">
        <v>29</v>
      </c>
      <c r="I10859" s="12"/>
      <c r="J10859" s="12" t="s">
        <v>31948</v>
      </c>
      <c r="K10859" s="12"/>
      <c r="L10859" s="12" t="s">
        <v>569</v>
      </c>
      <c r="M10859" s="14" t="n">
        <v>22708207</v>
      </c>
      <c r="N10859" s="14" t="n">
        <v>6283</v>
      </c>
    </row>
    <row r="10860" customFormat="false" ht="12.75" hidden="false" customHeight="false" outlineLevel="0" collapsed="false">
      <c r="A10860" s="12" t="s">
        <v>15994</v>
      </c>
      <c r="B10860" s="12" t="s">
        <v>30917</v>
      </c>
      <c r="C10860" s="34" t="s">
        <v>30918</v>
      </c>
      <c r="D10860" s="12"/>
      <c r="E10860" s="13" t="s">
        <v>31907</v>
      </c>
      <c r="F10860" s="12" t="s">
        <v>1014</v>
      </c>
      <c r="G10860" s="14" t="s">
        <v>29</v>
      </c>
      <c r="H10860" s="14" t="s">
        <v>29</v>
      </c>
      <c r="I10860" s="12"/>
      <c r="J10860" s="12" t="s">
        <v>31949</v>
      </c>
      <c r="K10860" s="12"/>
      <c r="L10860" s="12" t="s">
        <v>238</v>
      </c>
      <c r="M10860" s="14" t="n">
        <v>22730718</v>
      </c>
      <c r="N10860" s="14" t="n">
        <v>31210</v>
      </c>
    </row>
    <row r="10861" customFormat="false" ht="12.75" hidden="false" customHeight="false" outlineLevel="0" collapsed="false">
      <c r="A10861" s="12" t="s">
        <v>15994</v>
      </c>
      <c r="B10861" s="12" t="s">
        <v>30917</v>
      </c>
      <c r="C10861" s="34" t="s">
        <v>30918</v>
      </c>
      <c r="D10861" s="12"/>
      <c r="E10861" s="13" t="s">
        <v>31922</v>
      </c>
      <c r="F10861" s="12" t="s">
        <v>3808</v>
      </c>
      <c r="G10861" s="14" t="s">
        <v>29</v>
      </c>
      <c r="H10861" s="14" t="s">
        <v>29</v>
      </c>
      <c r="I10861" s="12"/>
      <c r="J10861" s="12" t="s">
        <v>31950</v>
      </c>
      <c r="K10861" s="12"/>
      <c r="L10861" s="12" t="s">
        <v>569</v>
      </c>
      <c r="M10861" s="14" t="n">
        <v>22730703</v>
      </c>
      <c r="N10861" s="14" t="n">
        <v>31208</v>
      </c>
    </row>
    <row r="10862" customFormat="false" ht="12.75" hidden="false" customHeight="false" outlineLevel="0" collapsed="false">
      <c r="A10862" s="6" t="s">
        <v>15994</v>
      </c>
      <c r="B10862" s="6" t="s">
        <v>30917</v>
      </c>
      <c r="C10862" s="6" t="s">
        <v>30918</v>
      </c>
      <c r="D10862" s="6" t="s">
        <v>31951</v>
      </c>
      <c r="E10862" s="7" t="s">
        <v>31952</v>
      </c>
      <c r="F10862" s="6" t="s">
        <v>27216</v>
      </c>
      <c r="G10862" s="8" t="s">
        <v>21</v>
      </c>
      <c r="H10862" s="9" t="s">
        <v>22</v>
      </c>
      <c r="I10862" s="6"/>
      <c r="J10862" s="6" t="s">
        <v>31953</v>
      </c>
      <c r="K10862" s="6"/>
      <c r="L10862" s="6" t="s">
        <v>16019</v>
      </c>
      <c r="M10862" s="10" t="n">
        <v>22710214</v>
      </c>
      <c r="N10862" s="10" t="n">
        <v>6686</v>
      </c>
    </row>
    <row r="10863" customFormat="false" ht="12.75" hidden="false" customHeight="false" outlineLevel="0" collapsed="false">
      <c r="A10863" s="6" t="s">
        <v>15994</v>
      </c>
      <c r="B10863" s="6" t="s">
        <v>30917</v>
      </c>
      <c r="C10863" s="6" t="s">
        <v>30918</v>
      </c>
      <c r="D10863" s="6" t="s">
        <v>31954</v>
      </c>
      <c r="E10863" s="7" t="s">
        <v>31955</v>
      </c>
      <c r="F10863" s="6" t="s">
        <v>8661</v>
      </c>
      <c r="G10863" s="8" t="s">
        <v>21</v>
      </c>
      <c r="H10863" s="9" t="s">
        <v>22</v>
      </c>
      <c r="I10863" s="17" t="s">
        <v>31956</v>
      </c>
      <c r="J10863" s="6" t="s">
        <v>31957</v>
      </c>
      <c r="K10863" s="6"/>
      <c r="L10863" s="6" t="s">
        <v>16019</v>
      </c>
      <c r="M10863" s="10" t="n">
        <v>22710218</v>
      </c>
      <c r="N10863" s="10" t="n">
        <v>6687</v>
      </c>
    </row>
    <row r="10864" customFormat="false" ht="12.75" hidden="false" customHeight="false" outlineLevel="0" collapsed="false">
      <c r="A10864" s="6" t="s">
        <v>15994</v>
      </c>
      <c r="B10864" s="6" t="s">
        <v>30917</v>
      </c>
      <c r="C10864" s="6" t="s">
        <v>30918</v>
      </c>
      <c r="D10864" s="6" t="s">
        <v>31958</v>
      </c>
      <c r="E10864" s="7" t="s">
        <v>31959</v>
      </c>
      <c r="F10864" s="6" t="s">
        <v>2880</v>
      </c>
      <c r="G10864" s="8" t="s">
        <v>21</v>
      </c>
      <c r="H10864" s="15" t="s">
        <v>37</v>
      </c>
      <c r="I10864" s="6"/>
      <c r="J10864" s="6" t="s">
        <v>31960</v>
      </c>
      <c r="K10864" s="6"/>
      <c r="L10864" s="6" t="s">
        <v>16019</v>
      </c>
      <c r="M10864" s="10" t="n">
        <v>22710226</v>
      </c>
      <c r="N10864" s="10" t="n">
        <v>6688</v>
      </c>
    </row>
    <row r="10865" customFormat="false" ht="12.75" hidden="false" customHeight="false" outlineLevel="0" collapsed="false">
      <c r="A10865" s="6" t="s">
        <v>15994</v>
      </c>
      <c r="B10865" s="6" t="s">
        <v>30917</v>
      </c>
      <c r="C10865" s="6" t="s">
        <v>30918</v>
      </c>
      <c r="D10865" s="6" t="s">
        <v>31961</v>
      </c>
      <c r="E10865" s="7" t="s">
        <v>31962</v>
      </c>
      <c r="F10865" s="6" t="s">
        <v>36</v>
      </c>
      <c r="G10865" s="8" t="s">
        <v>21</v>
      </c>
      <c r="H10865" s="9" t="s">
        <v>22</v>
      </c>
      <c r="I10865" s="6"/>
      <c r="J10865" s="6" t="s">
        <v>31963</v>
      </c>
      <c r="K10865" s="6"/>
      <c r="L10865" s="6" t="s">
        <v>22605</v>
      </c>
      <c r="M10865" s="10" t="n">
        <v>22710156</v>
      </c>
      <c r="N10865" s="10" t="n">
        <v>6678</v>
      </c>
    </row>
    <row r="10866" customFormat="false" ht="12.75" hidden="false" customHeight="false" outlineLevel="0" collapsed="false">
      <c r="A10866" s="6" t="s">
        <v>15994</v>
      </c>
      <c r="B10866" s="6" t="s">
        <v>30917</v>
      </c>
      <c r="C10866" s="6" t="s">
        <v>30918</v>
      </c>
      <c r="D10866" s="6" t="s">
        <v>31964</v>
      </c>
      <c r="E10866" s="7" t="s">
        <v>31965</v>
      </c>
      <c r="F10866" s="6" t="s">
        <v>31966</v>
      </c>
      <c r="G10866" s="8" t="s">
        <v>21</v>
      </c>
      <c r="H10866" s="11" t="s">
        <v>28</v>
      </c>
      <c r="I10866" s="17" t="s">
        <v>31967</v>
      </c>
      <c r="J10866" s="6" t="s">
        <v>31968</v>
      </c>
      <c r="K10866" s="6"/>
      <c r="L10866" s="6" t="s">
        <v>16019</v>
      </c>
      <c r="M10866" s="10" t="n">
        <v>22710160</v>
      </c>
      <c r="N10866" s="10" t="n">
        <v>6679</v>
      </c>
    </row>
    <row r="10867" customFormat="false" ht="12.75" hidden="false" customHeight="false" outlineLevel="0" collapsed="false">
      <c r="A10867" s="6" t="s">
        <v>15994</v>
      </c>
      <c r="B10867" s="6" t="s">
        <v>30917</v>
      </c>
      <c r="C10867" s="6" t="s">
        <v>30918</v>
      </c>
      <c r="D10867" s="6" t="s">
        <v>31969</v>
      </c>
      <c r="E10867" s="7" t="s">
        <v>31970</v>
      </c>
      <c r="F10867" s="6" t="s">
        <v>8661</v>
      </c>
      <c r="G10867" s="8" t="s">
        <v>21</v>
      </c>
      <c r="H10867" s="11" t="s">
        <v>28</v>
      </c>
      <c r="I10867" s="6"/>
      <c r="J10867" s="6" t="s">
        <v>31971</v>
      </c>
      <c r="K10867" s="6"/>
      <c r="L10867" s="6" t="s">
        <v>16019</v>
      </c>
      <c r="M10867" s="10" t="n">
        <v>22710172</v>
      </c>
      <c r="N10867" s="10" t="n">
        <v>6680</v>
      </c>
    </row>
    <row r="10868" customFormat="false" ht="12.75" hidden="false" customHeight="false" outlineLevel="0" collapsed="false">
      <c r="A10868" s="6" t="s">
        <v>15994</v>
      </c>
      <c r="B10868" s="6" t="s">
        <v>30917</v>
      </c>
      <c r="C10868" s="6" t="s">
        <v>30918</v>
      </c>
      <c r="D10868" s="6" t="s">
        <v>31972</v>
      </c>
      <c r="E10868" s="7" t="s">
        <v>31973</v>
      </c>
      <c r="F10868" s="6" t="s">
        <v>476</v>
      </c>
      <c r="G10868" s="8" t="s">
        <v>21</v>
      </c>
      <c r="H10868" s="9" t="s">
        <v>22</v>
      </c>
      <c r="I10868" s="6"/>
      <c r="J10868" s="6" t="s">
        <v>31974</v>
      </c>
      <c r="K10868" s="6"/>
      <c r="L10868" s="6" t="s">
        <v>22605</v>
      </c>
      <c r="M10868" s="10" t="n">
        <v>22710209</v>
      </c>
      <c r="N10868" s="10" t="n">
        <v>6685</v>
      </c>
    </row>
    <row r="10869" customFormat="false" ht="12.75" hidden="false" customHeight="false" outlineLevel="0" collapsed="false">
      <c r="A10869" s="6" t="s">
        <v>15994</v>
      </c>
      <c r="B10869" s="6" t="s">
        <v>30917</v>
      </c>
      <c r="C10869" s="6" t="s">
        <v>30918</v>
      </c>
      <c r="D10869" s="6" t="s">
        <v>31975</v>
      </c>
      <c r="E10869" s="7" t="s">
        <v>31976</v>
      </c>
      <c r="F10869" s="6" t="s">
        <v>13287</v>
      </c>
      <c r="G10869" s="8" t="s">
        <v>21</v>
      </c>
      <c r="H10869" s="9" t="s">
        <v>22</v>
      </c>
      <c r="I10869" s="17" t="s">
        <v>31977</v>
      </c>
      <c r="J10869" s="6"/>
      <c r="K10869" s="6"/>
      <c r="L10869" s="6" t="s">
        <v>16019</v>
      </c>
      <c r="M10869" s="10" t="n">
        <v>22710202</v>
      </c>
      <c r="N10869" s="10" t="n">
        <v>6684</v>
      </c>
    </row>
    <row r="10870" customFormat="false" ht="12.75" hidden="false" customHeight="false" outlineLevel="0" collapsed="false">
      <c r="A10870" s="6" t="s">
        <v>15994</v>
      </c>
      <c r="B10870" s="6" t="s">
        <v>30917</v>
      </c>
      <c r="C10870" s="6" t="s">
        <v>30918</v>
      </c>
      <c r="D10870" s="6" t="s">
        <v>31978</v>
      </c>
      <c r="E10870" s="7" t="s">
        <v>31979</v>
      </c>
      <c r="F10870" s="6" t="s">
        <v>31980</v>
      </c>
      <c r="G10870" s="8" t="s">
        <v>21</v>
      </c>
      <c r="H10870" s="15" t="s">
        <v>37</v>
      </c>
      <c r="I10870" s="6"/>
      <c r="J10870" s="6" t="s">
        <v>31981</v>
      </c>
      <c r="K10870" s="6"/>
      <c r="L10870" s="6" t="s">
        <v>22605</v>
      </c>
      <c r="M10870" s="10" t="n">
        <v>22710177</v>
      </c>
      <c r="N10870" s="10" t="n">
        <v>6681</v>
      </c>
    </row>
    <row r="10871" customFormat="false" ht="12.75" hidden="false" customHeight="false" outlineLevel="0" collapsed="false">
      <c r="A10871" s="6" t="s">
        <v>15994</v>
      </c>
      <c r="B10871" s="6" t="s">
        <v>30917</v>
      </c>
      <c r="C10871" s="6" t="s">
        <v>30918</v>
      </c>
      <c r="D10871" s="6" t="s">
        <v>31982</v>
      </c>
      <c r="E10871" s="7" t="s">
        <v>31983</v>
      </c>
      <c r="F10871" s="6" t="s">
        <v>476</v>
      </c>
      <c r="G10871" s="8" t="s">
        <v>21</v>
      </c>
      <c r="H10871" s="9" t="s">
        <v>22</v>
      </c>
      <c r="I10871" s="17" t="s">
        <v>31984</v>
      </c>
      <c r="J10871" s="6" t="s">
        <v>31985</v>
      </c>
      <c r="K10871" s="6"/>
      <c r="L10871" s="6" t="s">
        <v>22605</v>
      </c>
      <c r="M10871" s="10" t="n">
        <v>22710184</v>
      </c>
      <c r="N10871" s="10" t="n">
        <v>6682</v>
      </c>
    </row>
    <row r="10872" customFormat="false" ht="12.75" hidden="false" customHeight="false" outlineLevel="0" collapsed="false">
      <c r="A10872" s="6" t="s">
        <v>15994</v>
      </c>
      <c r="B10872" s="6" t="s">
        <v>30917</v>
      </c>
      <c r="C10872" s="6" t="s">
        <v>30918</v>
      </c>
      <c r="D10872" s="6" t="s">
        <v>31986</v>
      </c>
      <c r="E10872" s="7" t="s">
        <v>31987</v>
      </c>
      <c r="F10872" s="6" t="s">
        <v>80</v>
      </c>
      <c r="G10872" s="8" t="s">
        <v>21</v>
      </c>
      <c r="H10872" s="9" t="s">
        <v>22</v>
      </c>
      <c r="I10872" s="6"/>
      <c r="J10872" s="6" t="s">
        <v>31988</v>
      </c>
      <c r="K10872" s="6"/>
      <c r="L10872" s="6" t="s">
        <v>16019</v>
      </c>
      <c r="M10872" s="10" t="n">
        <v>22710197</v>
      </c>
      <c r="N10872" s="10" t="n">
        <v>6683</v>
      </c>
    </row>
    <row r="10873" customFormat="false" ht="12.75" hidden="false" customHeight="false" outlineLevel="0" collapsed="false">
      <c r="A10873" s="12" t="s">
        <v>15994</v>
      </c>
      <c r="B10873" s="12" t="s">
        <v>30917</v>
      </c>
      <c r="C10873" s="34" t="s">
        <v>30918</v>
      </c>
      <c r="D10873" s="12"/>
      <c r="E10873" s="13" t="s">
        <v>31989</v>
      </c>
      <c r="F10873" s="12" t="s">
        <v>476</v>
      </c>
      <c r="G10873" s="14" t="s">
        <v>29</v>
      </c>
      <c r="H10873" s="14" t="s">
        <v>29</v>
      </c>
      <c r="I10873" s="12"/>
      <c r="J10873" s="12"/>
      <c r="K10873" s="12"/>
      <c r="L10873" s="12" t="s">
        <v>31990</v>
      </c>
      <c r="M10873" s="14" t="n">
        <v>22736193</v>
      </c>
      <c r="N10873" s="14" t="n">
        <v>32656</v>
      </c>
    </row>
    <row r="10874" customFormat="false" ht="12.75" hidden="false" customHeight="false" outlineLevel="0" collapsed="false">
      <c r="A10874" s="12" t="s">
        <v>15994</v>
      </c>
      <c r="B10874" s="12" t="s">
        <v>30917</v>
      </c>
      <c r="C10874" s="34" t="s">
        <v>30918</v>
      </c>
      <c r="D10874" s="12"/>
      <c r="E10874" s="13" t="s">
        <v>31991</v>
      </c>
      <c r="F10874" s="12" t="s">
        <v>476</v>
      </c>
      <c r="G10874" s="14" t="s">
        <v>29</v>
      </c>
      <c r="H10874" s="14" t="s">
        <v>29</v>
      </c>
      <c r="I10874" s="12"/>
      <c r="J10874" s="12"/>
      <c r="K10874" s="12"/>
      <c r="L10874" s="12" t="s">
        <v>31990</v>
      </c>
      <c r="M10874" s="14" t="n">
        <v>22732731</v>
      </c>
      <c r="N10874" s="14" t="n">
        <v>31753</v>
      </c>
    </row>
    <row r="10875" customFormat="false" ht="12.75" hidden="false" customHeight="false" outlineLevel="0" collapsed="false">
      <c r="A10875" s="12" t="s">
        <v>15994</v>
      </c>
      <c r="B10875" s="12" t="s">
        <v>30917</v>
      </c>
      <c r="C10875" s="34" t="s">
        <v>30918</v>
      </c>
      <c r="D10875" s="12"/>
      <c r="E10875" s="13" t="s">
        <v>31992</v>
      </c>
      <c r="F10875" s="12" t="s">
        <v>1822</v>
      </c>
      <c r="G10875" s="14" t="s">
        <v>29</v>
      </c>
      <c r="H10875" s="14" t="s">
        <v>29</v>
      </c>
      <c r="I10875" s="12"/>
      <c r="J10875" s="12"/>
      <c r="K10875" s="12"/>
      <c r="L10875" s="12" t="s">
        <v>31990</v>
      </c>
      <c r="M10875" s="14" t="n">
        <v>22732725</v>
      </c>
      <c r="N10875" s="14" t="n">
        <v>31752</v>
      </c>
    </row>
    <row r="10876" customFormat="false" ht="12.75" hidden="false" customHeight="false" outlineLevel="0" collapsed="false">
      <c r="A10876" s="12" t="s">
        <v>15994</v>
      </c>
      <c r="B10876" s="12" t="s">
        <v>30917</v>
      </c>
      <c r="C10876" s="34" t="s">
        <v>30918</v>
      </c>
      <c r="D10876" s="12"/>
      <c r="E10876" s="13" t="s">
        <v>31993</v>
      </c>
      <c r="F10876" s="12" t="s">
        <v>28967</v>
      </c>
      <c r="G10876" s="14" t="s">
        <v>29</v>
      </c>
      <c r="H10876" s="14" t="s">
        <v>29</v>
      </c>
      <c r="I10876" s="12"/>
      <c r="J10876" s="12"/>
      <c r="K10876" s="12"/>
      <c r="L10876" s="12" t="s">
        <v>31990</v>
      </c>
      <c r="M10876" s="14" t="n">
        <v>22732718</v>
      </c>
      <c r="N10876" s="14" t="n">
        <v>31751</v>
      </c>
    </row>
    <row r="10877" customFormat="false" ht="12.75" hidden="false" customHeight="false" outlineLevel="0" collapsed="false">
      <c r="A10877" s="6" t="s">
        <v>15994</v>
      </c>
      <c r="B10877" s="6" t="s">
        <v>30917</v>
      </c>
      <c r="C10877" s="6" t="s">
        <v>30918</v>
      </c>
      <c r="D10877" s="6" t="s">
        <v>31994</v>
      </c>
      <c r="E10877" s="7" t="s">
        <v>31995</v>
      </c>
      <c r="F10877" s="6" t="s">
        <v>23466</v>
      </c>
      <c r="G10877" s="8" t="s">
        <v>21</v>
      </c>
      <c r="H10877" s="9" t="s">
        <v>22</v>
      </c>
      <c r="I10877" s="17" t="s">
        <v>31996</v>
      </c>
      <c r="J10877" s="6" t="s">
        <v>31997</v>
      </c>
      <c r="K10877" s="6" t="s">
        <v>31998</v>
      </c>
      <c r="L10877" s="6" t="s">
        <v>16019</v>
      </c>
      <c r="M10877" s="10" t="n">
        <v>22710231</v>
      </c>
      <c r="N10877" s="10" t="n">
        <v>6689</v>
      </c>
    </row>
    <row r="10878" customFormat="false" ht="12.75" hidden="false" customHeight="false" outlineLevel="0" collapsed="false">
      <c r="A10878" s="6" t="s">
        <v>15994</v>
      </c>
      <c r="B10878" s="6" t="s">
        <v>30917</v>
      </c>
      <c r="C10878" s="6" t="s">
        <v>30918</v>
      </c>
      <c r="D10878" s="6" t="s">
        <v>31999</v>
      </c>
      <c r="E10878" s="7" t="s">
        <v>32000</v>
      </c>
      <c r="F10878" s="6" t="s">
        <v>8447</v>
      </c>
      <c r="G10878" s="8" t="s">
        <v>21</v>
      </c>
      <c r="H10878" s="9" t="s">
        <v>22</v>
      </c>
      <c r="I10878" s="17" t="s">
        <v>32001</v>
      </c>
      <c r="J10878" s="6" t="s">
        <v>32002</v>
      </c>
      <c r="K10878" s="6" t="s">
        <v>32003</v>
      </c>
      <c r="L10878" s="6" t="s">
        <v>16019</v>
      </c>
      <c r="M10878" s="10" t="n">
        <v>22710359</v>
      </c>
      <c r="N10878" s="10" t="n">
        <v>6713</v>
      </c>
    </row>
    <row r="10879" customFormat="false" ht="12.75" hidden="false" customHeight="false" outlineLevel="0" collapsed="false">
      <c r="A10879" s="6" t="s">
        <v>15994</v>
      </c>
      <c r="B10879" s="6" t="s">
        <v>30917</v>
      </c>
      <c r="C10879" s="6" t="s">
        <v>30918</v>
      </c>
      <c r="D10879" s="6" t="s">
        <v>32004</v>
      </c>
      <c r="E10879" s="7" t="s">
        <v>32005</v>
      </c>
      <c r="F10879" s="6" t="s">
        <v>32006</v>
      </c>
      <c r="G10879" s="8" t="s">
        <v>21</v>
      </c>
      <c r="H10879" s="9" t="s">
        <v>22</v>
      </c>
      <c r="I10879" s="17" t="s">
        <v>32007</v>
      </c>
      <c r="J10879" s="6" t="s">
        <v>32008</v>
      </c>
      <c r="K10879" s="6" t="s">
        <v>32009</v>
      </c>
      <c r="L10879" s="6" t="s">
        <v>16019</v>
      </c>
      <c r="M10879" s="10" t="n">
        <v>22710354</v>
      </c>
      <c r="N10879" s="10" t="n">
        <v>6712</v>
      </c>
    </row>
    <row r="10880" customFormat="false" ht="12.75" hidden="false" customHeight="false" outlineLevel="0" collapsed="false">
      <c r="A10880" s="6" t="s">
        <v>15994</v>
      </c>
      <c r="B10880" s="6" t="s">
        <v>30917</v>
      </c>
      <c r="C10880" s="6" t="s">
        <v>30918</v>
      </c>
      <c r="D10880" s="6" t="s">
        <v>32010</v>
      </c>
      <c r="E10880" s="7" t="s">
        <v>32011</v>
      </c>
      <c r="F10880" s="6" t="s">
        <v>32012</v>
      </c>
      <c r="G10880" s="8" t="s">
        <v>21</v>
      </c>
      <c r="H10880" s="9" t="s">
        <v>22</v>
      </c>
      <c r="I10880" s="17" t="s">
        <v>32013</v>
      </c>
      <c r="J10880" s="6" t="s">
        <v>32014</v>
      </c>
      <c r="K10880" s="6" t="s">
        <v>32015</v>
      </c>
      <c r="L10880" s="6" t="s">
        <v>16019</v>
      </c>
      <c r="M10880" s="10" t="n">
        <v>22710363</v>
      </c>
      <c r="N10880" s="10" t="n">
        <v>6714</v>
      </c>
    </row>
    <row r="10881" customFormat="false" ht="12.75" hidden="false" customHeight="false" outlineLevel="0" collapsed="false">
      <c r="A10881" s="6" t="s">
        <v>15994</v>
      </c>
      <c r="B10881" s="6" t="s">
        <v>30917</v>
      </c>
      <c r="C10881" s="6" t="s">
        <v>30918</v>
      </c>
      <c r="D10881" s="6" t="s">
        <v>32016</v>
      </c>
      <c r="E10881" s="7" t="s">
        <v>32017</v>
      </c>
      <c r="F10881" s="6" t="s">
        <v>2380</v>
      </c>
      <c r="G10881" s="8" t="s">
        <v>21</v>
      </c>
      <c r="H10881" s="9" t="s">
        <v>22</v>
      </c>
      <c r="I10881" s="17" t="s">
        <v>32018</v>
      </c>
      <c r="J10881" s="6" t="s">
        <v>32019</v>
      </c>
      <c r="K10881" s="6" t="s">
        <v>32020</v>
      </c>
      <c r="L10881" s="6" t="s">
        <v>16019</v>
      </c>
      <c r="M10881" s="10" t="n">
        <v>22710389</v>
      </c>
      <c r="N10881" s="10" t="n">
        <v>6720</v>
      </c>
    </row>
    <row r="10882" customFormat="false" ht="12.75" hidden="false" customHeight="false" outlineLevel="0" collapsed="false">
      <c r="A10882" s="6" t="s">
        <v>15994</v>
      </c>
      <c r="B10882" s="6" t="s">
        <v>30917</v>
      </c>
      <c r="C10882" s="6" t="s">
        <v>30918</v>
      </c>
      <c r="D10882" s="6" t="s">
        <v>32021</v>
      </c>
      <c r="E10882" s="7" t="s">
        <v>32022</v>
      </c>
      <c r="F10882" s="6" t="s">
        <v>17473</v>
      </c>
      <c r="G10882" s="8" t="s">
        <v>21</v>
      </c>
      <c r="H10882" s="9" t="s">
        <v>22</v>
      </c>
      <c r="I10882" s="17" t="s">
        <v>32023</v>
      </c>
      <c r="J10882" s="6" t="s">
        <v>32024</v>
      </c>
      <c r="K10882" s="6"/>
      <c r="L10882" s="6" t="s">
        <v>16019</v>
      </c>
      <c r="M10882" s="10" t="n">
        <v>22710441</v>
      </c>
      <c r="N10882" s="10" t="n">
        <v>6728</v>
      </c>
    </row>
    <row r="10883" customFormat="false" ht="12.75" hidden="false" customHeight="false" outlineLevel="0" collapsed="false">
      <c r="A10883" s="12" t="s">
        <v>15994</v>
      </c>
      <c r="B10883" s="12" t="s">
        <v>30917</v>
      </c>
      <c r="C10883" s="34" t="s">
        <v>30918</v>
      </c>
      <c r="D10883" s="12"/>
      <c r="E10883" s="13" t="s">
        <v>32025</v>
      </c>
      <c r="F10883" s="12" t="s">
        <v>32026</v>
      </c>
      <c r="G10883" s="14" t="s">
        <v>29</v>
      </c>
      <c r="H10883" s="14" t="s">
        <v>29</v>
      </c>
      <c r="I10883" s="12"/>
      <c r="J10883" s="12" t="s">
        <v>32027</v>
      </c>
      <c r="K10883" s="12"/>
      <c r="L10883" s="12" t="s">
        <v>238</v>
      </c>
      <c r="M10883" s="14" t="n">
        <v>22710452</v>
      </c>
      <c r="N10883" s="14" t="n">
        <v>6729</v>
      </c>
    </row>
    <row r="10884" customFormat="false" ht="12.75" hidden="false" customHeight="false" outlineLevel="0" collapsed="false">
      <c r="A10884" s="12" t="s">
        <v>15994</v>
      </c>
      <c r="B10884" s="12" t="s">
        <v>30917</v>
      </c>
      <c r="C10884" s="34" t="s">
        <v>30918</v>
      </c>
      <c r="D10884" s="12"/>
      <c r="E10884" s="13" t="s">
        <v>32022</v>
      </c>
      <c r="F10884" s="12" t="s">
        <v>17473</v>
      </c>
      <c r="G10884" s="14" t="s">
        <v>29</v>
      </c>
      <c r="H10884" s="14" t="s">
        <v>29</v>
      </c>
      <c r="I10884" s="12"/>
      <c r="J10884" s="12" t="s">
        <v>32028</v>
      </c>
      <c r="K10884" s="12"/>
      <c r="L10884" s="12" t="s">
        <v>238</v>
      </c>
      <c r="M10884" s="14" t="n">
        <v>22730793</v>
      </c>
      <c r="N10884" s="14" t="n">
        <v>31221</v>
      </c>
    </row>
    <row r="10885" customFormat="false" ht="12.75" hidden="false" customHeight="false" outlineLevel="0" collapsed="false">
      <c r="A10885" s="6" t="s">
        <v>15994</v>
      </c>
      <c r="B10885" s="6" t="s">
        <v>30917</v>
      </c>
      <c r="C10885" s="6" t="s">
        <v>30918</v>
      </c>
      <c r="D10885" s="6" t="s">
        <v>32029</v>
      </c>
      <c r="E10885" s="7" t="s">
        <v>32030</v>
      </c>
      <c r="F10885" s="6" t="s">
        <v>2880</v>
      </c>
      <c r="G10885" s="8" t="s">
        <v>21</v>
      </c>
      <c r="H10885" s="9" t="s">
        <v>22</v>
      </c>
      <c r="I10885" s="6"/>
      <c r="J10885" s="6" t="s">
        <v>32031</v>
      </c>
      <c r="K10885" s="6"/>
      <c r="L10885" s="6" t="s">
        <v>16019</v>
      </c>
      <c r="M10885" s="10" t="n">
        <v>22710416</v>
      </c>
      <c r="N10885" s="10" t="n">
        <v>6724</v>
      </c>
    </row>
    <row r="10886" customFormat="false" ht="12.75" hidden="false" customHeight="false" outlineLevel="0" collapsed="false">
      <c r="A10886" s="6" t="s">
        <v>15994</v>
      </c>
      <c r="B10886" s="6" t="s">
        <v>30917</v>
      </c>
      <c r="C10886" s="6" t="s">
        <v>30918</v>
      </c>
      <c r="D10886" s="6" t="s">
        <v>32032</v>
      </c>
      <c r="E10886" s="7" t="s">
        <v>32033</v>
      </c>
      <c r="F10886" s="6" t="s">
        <v>30494</v>
      </c>
      <c r="G10886" s="8" t="s">
        <v>21</v>
      </c>
      <c r="H10886" s="9" t="s">
        <v>22</v>
      </c>
      <c r="I10886" s="6"/>
      <c r="J10886" s="6" t="s">
        <v>32034</v>
      </c>
      <c r="K10886" s="6"/>
      <c r="L10886" s="6" t="s">
        <v>22605</v>
      </c>
      <c r="M10886" s="10" t="n">
        <v>22710400</v>
      </c>
      <c r="N10886" s="10" t="n">
        <v>6722</v>
      </c>
    </row>
    <row r="10887" customFormat="false" ht="12.75" hidden="false" customHeight="false" outlineLevel="0" collapsed="false">
      <c r="A10887" s="6" t="s">
        <v>15994</v>
      </c>
      <c r="B10887" s="6" t="s">
        <v>30917</v>
      </c>
      <c r="C10887" s="6" t="s">
        <v>30918</v>
      </c>
      <c r="D10887" s="6" t="s">
        <v>32035</v>
      </c>
      <c r="E10887" s="7" t="s">
        <v>32036</v>
      </c>
      <c r="F10887" s="6" t="s">
        <v>24715</v>
      </c>
      <c r="G10887" s="8" t="s">
        <v>21</v>
      </c>
      <c r="H10887" s="9" t="s">
        <v>22</v>
      </c>
      <c r="I10887" s="6"/>
      <c r="J10887" s="6" t="s">
        <v>32037</v>
      </c>
      <c r="K10887" s="6"/>
      <c r="L10887" s="6" t="s">
        <v>16019</v>
      </c>
      <c r="M10887" s="10" t="n">
        <v>22710394</v>
      </c>
      <c r="N10887" s="10" t="n">
        <v>6721</v>
      </c>
    </row>
    <row r="10888" customFormat="false" ht="12.75" hidden="false" customHeight="false" outlineLevel="0" collapsed="false">
      <c r="A10888" s="6" t="s">
        <v>15994</v>
      </c>
      <c r="B10888" s="6" t="s">
        <v>30917</v>
      </c>
      <c r="C10888" s="6" t="s">
        <v>30918</v>
      </c>
      <c r="D10888" s="6" t="s">
        <v>32038</v>
      </c>
      <c r="E10888" s="7" t="s">
        <v>32039</v>
      </c>
      <c r="F10888" s="6" t="s">
        <v>2880</v>
      </c>
      <c r="G10888" s="8" t="s">
        <v>21</v>
      </c>
      <c r="H10888" s="9" t="s">
        <v>22</v>
      </c>
      <c r="I10888" s="6"/>
      <c r="J10888" s="6" t="s">
        <v>32040</v>
      </c>
      <c r="K10888" s="6"/>
      <c r="L10888" s="6" t="s">
        <v>16019</v>
      </c>
      <c r="M10888" s="10" t="n">
        <v>22710409</v>
      </c>
      <c r="N10888" s="10" t="n">
        <v>6723</v>
      </c>
    </row>
    <row r="10889" customFormat="false" ht="12.75" hidden="false" customHeight="false" outlineLevel="0" collapsed="false">
      <c r="A10889" s="6" t="s">
        <v>15994</v>
      </c>
      <c r="B10889" s="6" t="s">
        <v>30917</v>
      </c>
      <c r="C10889" s="6" t="s">
        <v>30918</v>
      </c>
      <c r="D10889" s="6" t="s">
        <v>32041</v>
      </c>
      <c r="E10889" s="7" t="s">
        <v>32042</v>
      </c>
      <c r="F10889" s="6" t="s">
        <v>2880</v>
      </c>
      <c r="G10889" s="8" t="s">
        <v>21</v>
      </c>
      <c r="H10889" s="9" t="s">
        <v>22</v>
      </c>
      <c r="I10889" s="17" t="s">
        <v>32043</v>
      </c>
      <c r="J10889" s="6" t="s">
        <v>32044</v>
      </c>
      <c r="K10889" s="6" t="s">
        <v>32045</v>
      </c>
      <c r="L10889" s="6" t="s">
        <v>16019</v>
      </c>
      <c r="M10889" s="10" t="n">
        <v>22710263</v>
      </c>
      <c r="N10889" s="10" t="n">
        <v>6694</v>
      </c>
    </row>
    <row r="10890" customFormat="false" ht="12.75" hidden="false" customHeight="false" outlineLevel="0" collapsed="false">
      <c r="A10890" s="6" t="s">
        <v>15994</v>
      </c>
      <c r="B10890" s="6" t="s">
        <v>30917</v>
      </c>
      <c r="C10890" s="6" t="s">
        <v>30918</v>
      </c>
      <c r="D10890" s="6" t="s">
        <v>32046</v>
      </c>
      <c r="E10890" s="7" t="s">
        <v>32047</v>
      </c>
      <c r="F10890" s="6" t="s">
        <v>2380</v>
      </c>
      <c r="G10890" s="8" t="s">
        <v>21</v>
      </c>
      <c r="H10890" s="9" t="s">
        <v>22</v>
      </c>
      <c r="I10890" s="6"/>
      <c r="J10890" s="6" t="s">
        <v>32048</v>
      </c>
      <c r="K10890" s="6"/>
      <c r="L10890" s="6" t="s">
        <v>16019</v>
      </c>
      <c r="M10890" s="10" t="n">
        <v>22710420</v>
      </c>
      <c r="N10890" s="10" t="n">
        <v>6725</v>
      </c>
    </row>
    <row r="10891" customFormat="false" ht="12.75" hidden="false" customHeight="false" outlineLevel="0" collapsed="false">
      <c r="A10891" s="6" t="s">
        <v>15994</v>
      </c>
      <c r="B10891" s="6" t="s">
        <v>30917</v>
      </c>
      <c r="C10891" s="6" t="s">
        <v>30918</v>
      </c>
      <c r="D10891" s="6" t="s">
        <v>32049</v>
      </c>
      <c r="E10891" s="7" t="s">
        <v>32050</v>
      </c>
      <c r="F10891" s="6" t="s">
        <v>32051</v>
      </c>
      <c r="G10891" s="8" t="s">
        <v>21</v>
      </c>
      <c r="H10891" s="9" t="s">
        <v>22</v>
      </c>
      <c r="I10891" s="17" t="s">
        <v>32050</v>
      </c>
      <c r="J10891" s="6" t="s">
        <v>32052</v>
      </c>
      <c r="K10891" s="6" t="s">
        <v>32053</v>
      </c>
      <c r="L10891" s="6" t="s">
        <v>16019</v>
      </c>
      <c r="M10891" s="10" t="n">
        <v>22710432</v>
      </c>
      <c r="N10891" s="10" t="n">
        <v>6727</v>
      </c>
    </row>
    <row r="10892" customFormat="false" ht="12.75" hidden="false" customHeight="false" outlineLevel="0" collapsed="false">
      <c r="A10892" s="6" t="s">
        <v>15994</v>
      </c>
      <c r="B10892" s="6" t="s">
        <v>30917</v>
      </c>
      <c r="C10892" s="6" t="s">
        <v>30918</v>
      </c>
      <c r="D10892" s="6" t="s">
        <v>32054</v>
      </c>
      <c r="E10892" s="7" t="s">
        <v>32055</v>
      </c>
      <c r="F10892" s="6" t="s">
        <v>36</v>
      </c>
      <c r="G10892" s="8" t="s">
        <v>21</v>
      </c>
      <c r="H10892" s="9" t="s">
        <v>22</v>
      </c>
      <c r="I10892" s="6"/>
      <c r="J10892" s="6"/>
      <c r="K10892" s="6" t="s">
        <v>32056</v>
      </c>
      <c r="L10892" s="6" t="s">
        <v>16019</v>
      </c>
      <c r="M10892" s="10" t="n">
        <v>103773898</v>
      </c>
      <c r="N10892" s="10"/>
    </row>
    <row r="10893" customFormat="false" ht="12.75" hidden="false" customHeight="false" outlineLevel="0" collapsed="false">
      <c r="A10893" s="6" t="s">
        <v>15994</v>
      </c>
      <c r="B10893" s="6" t="s">
        <v>30917</v>
      </c>
      <c r="C10893" s="6" t="s">
        <v>30918</v>
      </c>
      <c r="D10893" s="6" t="s">
        <v>32057</v>
      </c>
      <c r="E10893" s="7" t="s">
        <v>32058</v>
      </c>
      <c r="F10893" s="6" t="s">
        <v>32059</v>
      </c>
      <c r="G10893" s="8" t="s">
        <v>21</v>
      </c>
      <c r="H10893" s="9" t="s">
        <v>22</v>
      </c>
      <c r="I10893" s="6"/>
      <c r="J10893" s="6"/>
      <c r="K10893" s="6" t="s">
        <v>32056</v>
      </c>
      <c r="L10893" s="6" t="s">
        <v>16019</v>
      </c>
      <c r="M10893" s="10" t="n">
        <v>103773966</v>
      </c>
      <c r="N10893" s="10"/>
    </row>
    <row r="10894" customFormat="false" ht="12.75" hidden="false" customHeight="false" outlineLevel="0" collapsed="false">
      <c r="A10894" s="6" t="s">
        <v>15994</v>
      </c>
      <c r="B10894" s="6" t="s">
        <v>30917</v>
      </c>
      <c r="C10894" s="6" t="s">
        <v>30918</v>
      </c>
      <c r="D10894" s="6" t="s">
        <v>32060</v>
      </c>
      <c r="E10894" s="7" t="s">
        <v>32061</v>
      </c>
      <c r="F10894" s="6" t="s">
        <v>80</v>
      </c>
      <c r="G10894" s="8" t="s">
        <v>21</v>
      </c>
      <c r="H10894" s="9" t="s">
        <v>22</v>
      </c>
      <c r="I10894" s="6"/>
      <c r="J10894" s="6" t="s">
        <v>32062</v>
      </c>
      <c r="K10894" s="6"/>
      <c r="L10894" s="6" t="s">
        <v>16019</v>
      </c>
      <c r="M10894" s="10" t="n">
        <v>22710329</v>
      </c>
      <c r="N10894" s="10" t="n">
        <v>6708</v>
      </c>
    </row>
    <row r="10895" customFormat="false" ht="12.75" hidden="false" customHeight="false" outlineLevel="0" collapsed="false">
      <c r="A10895" s="6" t="s">
        <v>15994</v>
      </c>
      <c r="B10895" s="6" t="s">
        <v>30917</v>
      </c>
      <c r="C10895" s="6" t="s">
        <v>30918</v>
      </c>
      <c r="D10895" s="6" t="s">
        <v>32063</v>
      </c>
      <c r="E10895" s="7" t="s">
        <v>32064</v>
      </c>
      <c r="F10895" s="6" t="s">
        <v>4545</v>
      </c>
      <c r="G10895" s="8" t="s">
        <v>21</v>
      </c>
      <c r="H10895" s="9" t="s">
        <v>22</v>
      </c>
      <c r="I10895" s="6"/>
      <c r="J10895" s="6"/>
      <c r="K10895" s="6" t="s">
        <v>32065</v>
      </c>
      <c r="L10895" s="6" t="s">
        <v>16019</v>
      </c>
      <c r="M10895" s="10" t="n">
        <v>103774137</v>
      </c>
      <c r="N10895" s="10"/>
    </row>
    <row r="10896" customFormat="false" ht="12.75" hidden="false" customHeight="false" outlineLevel="0" collapsed="false">
      <c r="A10896" s="6" t="s">
        <v>15994</v>
      </c>
      <c r="B10896" s="6" t="s">
        <v>30917</v>
      </c>
      <c r="C10896" s="6" t="s">
        <v>30918</v>
      </c>
      <c r="D10896" s="6" t="s">
        <v>32066</v>
      </c>
      <c r="E10896" s="7" t="s">
        <v>32067</v>
      </c>
      <c r="F10896" s="6" t="s">
        <v>60</v>
      </c>
      <c r="G10896" s="8" t="s">
        <v>21</v>
      </c>
      <c r="H10896" s="9" t="s">
        <v>22</v>
      </c>
      <c r="I10896" s="6"/>
      <c r="J10896" s="6"/>
      <c r="K10896" s="6" t="s">
        <v>32065</v>
      </c>
      <c r="L10896" s="6" t="s">
        <v>16019</v>
      </c>
      <c r="M10896" s="10" t="n">
        <v>103774053</v>
      </c>
      <c r="N10896" s="10"/>
    </row>
    <row r="10897" customFormat="false" ht="12.75" hidden="false" customHeight="false" outlineLevel="0" collapsed="false">
      <c r="A10897" s="6" t="s">
        <v>15994</v>
      </c>
      <c r="B10897" s="6" t="s">
        <v>30917</v>
      </c>
      <c r="C10897" s="6" t="s">
        <v>30918</v>
      </c>
      <c r="D10897" s="6" t="s">
        <v>32068</v>
      </c>
      <c r="E10897" s="7" t="s">
        <v>32069</v>
      </c>
      <c r="F10897" s="6" t="s">
        <v>31529</v>
      </c>
      <c r="G10897" s="8" t="s">
        <v>21</v>
      </c>
      <c r="H10897" s="9" t="s">
        <v>22</v>
      </c>
      <c r="I10897" s="6"/>
      <c r="J10897" s="6"/>
      <c r="K10897" s="6" t="s">
        <v>32070</v>
      </c>
      <c r="L10897" s="6" t="s">
        <v>16019</v>
      </c>
      <c r="M10897" s="10" t="n">
        <v>22710348</v>
      </c>
      <c r="N10897" s="10" t="n">
        <v>6711</v>
      </c>
    </row>
    <row r="10898" customFormat="false" ht="12.75" hidden="false" customHeight="false" outlineLevel="0" collapsed="false">
      <c r="A10898" s="6" t="s">
        <v>15994</v>
      </c>
      <c r="B10898" s="6" t="s">
        <v>30917</v>
      </c>
      <c r="C10898" s="6" t="s">
        <v>30918</v>
      </c>
      <c r="D10898" s="6" t="s">
        <v>32071</v>
      </c>
      <c r="E10898" s="7" t="s">
        <v>32072</v>
      </c>
      <c r="F10898" s="6" t="s">
        <v>23466</v>
      </c>
      <c r="G10898" s="8" t="s">
        <v>21</v>
      </c>
      <c r="H10898" s="9" t="s">
        <v>22</v>
      </c>
      <c r="I10898" s="6"/>
      <c r="J10898" s="6" t="s">
        <v>32073</v>
      </c>
      <c r="K10898" s="6"/>
      <c r="L10898" s="6" t="s">
        <v>23374</v>
      </c>
      <c r="M10898" s="10" t="n">
        <v>22710333</v>
      </c>
      <c r="N10898" s="10" t="n">
        <v>6709</v>
      </c>
    </row>
    <row r="10899" customFormat="false" ht="12.75" hidden="false" customHeight="false" outlineLevel="0" collapsed="false">
      <c r="A10899" s="6" t="s">
        <v>15994</v>
      </c>
      <c r="B10899" s="6" t="s">
        <v>30917</v>
      </c>
      <c r="C10899" s="6" t="s">
        <v>30918</v>
      </c>
      <c r="D10899" s="6" t="s">
        <v>32074</v>
      </c>
      <c r="E10899" s="7" t="s">
        <v>32075</v>
      </c>
      <c r="F10899" s="6" t="s">
        <v>964</v>
      </c>
      <c r="G10899" s="8" t="s">
        <v>21</v>
      </c>
      <c r="H10899" s="9" t="s">
        <v>22</v>
      </c>
      <c r="I10899" s="6"/>
      <c r="J10899" s="6" t="s">
        <v>32076</v>
      </c>
      <c r="K10899" s="6"/>
      <c r="L10899" s="6" t="s">
        <v>22605</v>
      </c>
      <c r="M10899" s="10" t="n">
        <v>22710244</v>
      </c>
      <c r="N10899" s="10" t="n">
        <v>6691</v>
      </c>
    </row>
    <row r="10900" customFormat="false" ht="12.75" hidden="false" customHeight="false" outlineLevel="0" collapsed="false">
      <c r="A10900" s="6" t="s">
        <v>15994</v>
      </c>
      <c r="B10900" s="6" t="s">
        <v>30917</v>
      </c>
      <c r="C10900" s="6" t="s">
        <v>30918</v>
      </c>
      <c r="D10900" s="6" t="s">
        <v>32077</v>
      </c>
      <c r="E10900" s="7" t="s">
        <v>32078</v>
      </c>
      <c r="F10900" s="6" t="s">
        <v>964</v>
      </c>
      <c r="G10900" s="8" t="s">
        <v>21</v>
      </c>
      <c r="H10900" s="9" t="s">
        <v>22</v>
      </c>
      <c r="I10900" s="6"/>
      <c r="J10900" s="6" t="s">
        <v>32079</v>
      </c>
      <c r="K10900" s="6"/>
      <c r="L10900" s="6" t="s">
        <v>22605</v>
      </c>
      <c r="M10900" s="10" t="n">
        <v>22710325</v>
      </c>
      <c r="N10900" s="10" t="n">
        <v>6707</v>
      </c>
    </row>
    <row r="10901" customFormat="false" ht="12.75" hidden="false" customHeight="false" outlineLevel="0" collapsed="false">
      <c r="A10901" s="6" t="s">
        <v>15994</v>
      </c>
      <c r="B10901" s="6" t="s">
        <v>30917</v>
      </c>
      <c r="C10901" s="6" t="s">
        <v>30918</v>
      </c>
      <c r="D10901" s="6" t="s">
        <v>32080</v>
      </c>
      <c r="E10901" s="7" t="s">
        <v>32081</v>
      </c>
      <c r="F10901" s="6" t="s">
        <v>36</v>
      </c>
      <c r="G10901" s="8" t="s">
        <v>21</v>
      </c>
      <c r="H10901" s="9" t="s">
        <v>22</v>
      </c>
      <c r="I10901" s="6"/>
      <c r="J10901" s="6" t="s">
        <v>32082</v>
      </c>
      <c r="K10901" s="6"/>
      <c r="L10901" s="6" t="s">
        <v>22605</v>
      </c>
      <c r="M10901" s="10" t="n">
        <v>22710302</v>
      </c>
      <c r="N10901" s="10" t="n">
        <v>6703</v>
      </c>
    </row>
    <row r="10902" customFormat="false" ht="12.75" hidden="false" customHeight="false" outlineLevel="0" collapsed="false">
      <c r="A10902" s="6" t="s">
        <v>15994</v>
      </c>
      <c r="B10902" s="6" t="s">
        <v>30917</v>
      </c>
      <c r="C10902" s="6" t="s">
        <v>30918</v>
      </c>
      <c r="D10902" s="6" t="s">
        <v>32083</v>
      </c>
      <c r="E10902" s="7" t="s">
        <v>32084</v>
      </c>
      <c r="F10902" s="6" t="s">
        <v>32085</v>
      </c>
      <c r="G10902" s="8" t="s">
        <v>21</v>
      </c>
      <c r="H10902" s="9" t="s">
        <v>22</v>
      </c>
      <c r="I10902" s="6"/>
      <c r="J10902" s="6"/>
      <c r="K10902" s="6"/>
      <c r="L10902" s="6" t="s">
        <v>20168</v>
      </c>
      <c r="M10902" s="10" t="n">
        <v>22710312</v>
      </c>
      <c r="N10902" s="10" t="n">
        <v>6705</v>
      </c>
    </row>
    <row r="10903" customFormat="false" ht="12.75" hidden="false" customHeight="false" outlineLevel="0" collapsed="false">
      <c r="A10903" s="6" t="s">
        <v>15994</v>
      </c>
      <c r="B10903" s="6" t="s">
        <v>30917</v>
      </c>
      <c r="C10903" s="6" t="s">
        <v>30918</v>
      </c>
      <c r="D10903" s="6" t="s">
        <v>32086</v>
      </c>
      <c r="E10903" s="7" t="s">
        <v>32087</v>
      </c>
      <c r="F10903" s="6" t="s">
        <v>32088</v>
      </c>
      <c r="G10903" s="8" t="s">
        <v>21</v>
      </c>
      <c r="H10903" s="9" t="s">
        <v>22</v>
      </c>
      <c r="I10903" s="6"/>
      <c r="J10903" s="6" t="s">
        <v>32089</v>
      </c>
      <c r="K10903" s="6"/>
      <c r="L10903" s="6" t="s">
        <v>22605</v>
      </c>
      <c r="M10903" s="10" t="n">
        <v>22710308</v>
      </c>
      <c r="N10903" s="10" t="n">
        <v>6704</v>
      </c>
    </row>
    <row r="10904" customFormat="false" ht="12.75" hidden="false" customHeight="false" outlineLevel="0" collapsed="false">
      <c r="A10904" s="6" t="s">
        <v>15994</v>
      </c>
      <c r="B10904" s="6" t="s">
        <v>30917</v>
      </c>
      <c r="C10904" s="6" t="s">
        <v>30918</v>
      </c>
      <c r="D10904" s="6" t="s">
        <v>32090</v>
      </c>
      <c r="E10904" s="7" t="s">
        <v>32091</v>
      </c>
      <c r="F10904" s="6" t="s">
        <v>2380</v>
      </c>
      <c r="G10904" s="8" t="s">
        <v>21</v>
      </c>
      <c r="H10904" s="9" t="s">
        <v>22</v>
      </c>
      <c r="I10904" s="17" t="s">
        <v>32092</v>
      </c>
      <c r="J10904" s="6" t="s">
        <v>32093</v>
      </c>
      <c r="K10904" s="6" t="s">
        <v>32094</v>
      </c>
      <c r="L10904" s="6" t="s">
        <v>16019</v>
      </c>
      <c r="M10904" s="10" t="n">
        <v>22710426</v>
      </c>
      <c r="N10904" s="10" t="n">
        <v>6726</v>
      </c>
    </row>
    <row r="10905" customFormat="false" ht="12.75" hidden="false" customHeight="false" outlineLevel="0" collapsed="false">
      <c r="A10905" s="6" t="s">
        <v>15994</v>
      </c>
      <c r="B10905" s="6" t="s">
        <v>30917</v>
      </c>
      <c r="C10905" s="6" t="s">
        <v>30918</v>
      </c>
      <c r="D10905" s="6" t="s">
        <v>32095</v>
      </c>
      <c r="E10905" s="7" t="s">
        <v>32096</v>
      </c>
      <c r="F10905" s="6" t="s">
        <v>22596</v>
      </c>
      <c r="G10905" s="8" t="s">
        <v>21</v>
      </c>
      <c r="H10905" s="9" t="s">
        <v>22</v>
      </c>
      <c r="I10905" s="6"/>
      <c r="J10905" s="6" t="s">
        <v>32097</v>
      </c>
      <c r="K10905" s="6"/>
      <c r="L10905" s="6" t="s">
        <v>16019</v>
      </c>
      <c r="M10905" s="10" t="n">
        <v>22710268</v>
      </c>
      <c r="N10905" s="10" t="n">
        <v>6695</v>
      </c>
    </row>
    <row r="10906" customFormat="false" ht="12.75" hidden="false" customHeight="false" outlineLevel="0" collapsed="false">
      <c r="A10906" s="6" t="s">
        <v>15994</v>
      </c>
      <c r="B10906" s="6" t="s">
        <v>30917</v>
      </c>
      <c r="C10906" s="6" t="s">
        <v>30918</v>
      </c>
      <c r="D10906" s="6" t="s">
        <v>32098</v>
      </c>
      <c r="E10906" s="7" t="s">
        <v>32099</v>
      </c>
      <c r="F10906" s="6" t="s">
        <v>4516</v>
      </c>
      <c r="G10906" s="8" t="s">
        <v>21</v>
      </c>
      <c r="H10906" s="9" t="s">
        <v>22</v>
      </c>
      <c r="I10906" s="6"/>
      <c r="J10906" s="6" t="s">
        <v>32100</v>
      </c>
      <c r="K10906" s="6"/>
      <c r="L10906" s="6" t="s">
        <v>22605</v>
      </c>
      <c r="M10906" s="10" t="n">
        <v>22710299</v>
      </c>
      <c r="N10906" s="10" t="n">
        <v>6702</v>
      </c>
    </row>
    <row r="10907" customFormat="false" ht="12.75" hidden="false" customHeight="false" outlineLevel="0" collapsed="false">
      <c r="A10907" s="6" t="s">
        <v>15994</v>
      </c>
      <c r="B10907" s="6" t="s">
        <v>30917</v>
      </c>
      <c r="C10907" s="6" t="s">
        <v>30918</v>
      </c>
      <c r="D10907" s="6" t="s">
        <v>32101</v>
      </c>
      <c r="E10907" s="7" t="s">
        <v>32102</v>
      </c>
      <c r="F10907" s="6" t="s">
        <v>2524</v>
      </c>
      <c r="G10907" s="8" t="s">
        <v>21</v>
      </c>
      <c r="H10907" s="9" t="s">
        <v>22</v>
      </c>
      <c r="I10907" s="17" t="s">
        <v>32103</v>
      </c>
      <c r="J10907" s="6" t="s">
        <v>32104</v>
      </c>
      <c r="K10907" s="6" t="s">
        <v>32105</v>
      </c>
      <c r="L10907" s="6" t="s">
        <v>22605</v>
      </c>
      <c r="M10907" s="10" t="n">
        <v>22710385</v>
      </c>
      <c r="N10907" s="10" t="n">
        <v>6719</v>
      </c>
    </row>
    <row r="10908" customFormat="false" ht="12.75" hidden="false" customHeight="false" outlineLevel="0" collapsed="false">
      <c r="A10908" s="6" t="s">
        <v>15994</v>
      </c>
      <c r="B10908" s="6" t="s">
        <v>30917</v>
      </c>
      <c r="C10908" s="6" t="s">
        <v>30918</v>
      </c>
      <c r="D10908" s="6" t="s">
        <v>32106</v>
      </c>
      <c r="E10908" s="7" t="s">
        <v>32107</v>
      </c>
      <c r="F10908" s="6" t="s">
        <v>32012</v>
      </c>
      <c r="G10908" s="8" t="s">
        <v>21</v>
      </c>
      <c r="H10908" s="9" t="s">
        <v>22</v>
      </c>
      <c r="I10908" s="17" t="s">
        <v>32108</v>
      </c>
      <c r="J10908" s="6" t="s">
        <v>32109</v>
      </c>
      <c r="K10908" s="6" t="s">
        <v>32110</v>
      </c>
      <c r="L10908" s="6" t="s">
        <v>16019</v>
      </c>
      <c r="M10908" s="10" t="n">
        <v>22710367</v>
      </c>
      <c r="N10908" s="10" t="n">
        <v>6715</v>
      </c>
    </row>
    <row r="10909" customFormat="false" ht="12.75" hidden="false" customHeight="false" outlineLevel="0" collapsed="false">
      <c r="A10909" s="6" t="s">
        <v>15994</v>
      </c>
      <c r="B10909" s="6" t="s">
        <v>30917</v>
      </c>
      <c r="C10909" s="6" t="s">
        <v>30918</v>
      </c>
      <c r="D10909" s="6" t="s">
        <v>32111</v>
      </c>
      <c r="E10909" s="7" t="s">
        <v>32112</v>
      </c>
      <c r="F10909" s="6" t="s">
        <v>4545</v>
      </c>
      <c r="G10909" s="8" t="s">
        <v>21</v>
      </c>
      <c r="H10909" s="9" t="s">
        <v>22</v>
      </c>
      <c r="I10909" s="17" t="s">
        <v>32113</v>
      </c>
      <c r="J10909" s="6" t="s">
        <v>32114</v>
      </c>
      <c r="K10909" s="6" t="s">
        <v>32115</v>
      </c>
      <c r="L10909" s="6" t="s">
        <v>16019</v>
      </c>
      <c r="M10909" s="10" t="n">
        <v>22710371</v>
      </c>
      <c r="N10909" s="10" t="n">
        <v>6716</v>
      </c>
    </row>
    <row r="10910" customFormat="false" ht="12.75" hidden="false" customHeight="false" outlineLevel="0" collapsed="false">
      <c r="A10910" s="6" t="s">
        <v>15994</v>
      </c>
      <c r="B10910" s="6" t="s">
        <v>30917</v>
      </c>
      <c r="C10910" s="6" t="s">
        <v>30918</v>
      </c>
      <c r="D10910" s="6" t="s">
        <v>32116</v>
      </c>
      <c r="E10910" s="7" t="s">
        <v>32117</v>
      </c>
      <c r="F10910" s="6" t="s">
        <v>1008</v>
      </c>
      <c r="G10910" s="8" t="s">
        <v>21</v>
      </c>
      <c r="H10910" s="19" t="s">
        <v>2268</v>
      </c>
      <c r="I10910" s="17" t="s">
        <v>32118</v>
      </c>
      <c r="J10910" s="6" t="s">
        <v>32119</v>
      </c>
      <c r="K10910" s="6" t="s">
        <v>32120</v>
      </c>
      <c r="L10910" s="6" t="s">
        <v>16019</v>
      </c>
      <c r="M10910" s="10" t="n">
        <v>22710380</v>
      </c>
      <c r="N10910" s="10" t="n">
        <v>6718</v>
      </c>
    </row>
    <row r="10911" customFormat="false" ht="12.75" hidden="false" customHeight="false" outlineLevel="0" collapsed="false">
      <c r="A10911" s="6" t="s">
        <v>15994</v>
      </c>
      <c r="B10911" s="6" t="s">
        <v>30917</v>
      </c>
      <c r="C10911" s="6" t="s">
        <v>30918</v>
      </c>
      <c r="D10911" s="6" t="s">
        <v>32121</v>
      </c>
      <c r="E10911" s="7" t="s">
        <v>32122</v>
      </c>
      <c r="F10911" s="6" t="s">
        <v>26205</v>
      </c>
      <c r="G10911" s="8" t="s">
        <v>21</v>
      </c>
      <c r="H10911" s="9" t="s">
        <v>22</v>
      </c>
      <c r="I10911" s="17" t="s">
        <v>32123</v>
      </c>
      <c r="J10911" s="6" t="s">
        <v>32124</v>
      </c>
      <c r="K10911" s="6" t="s">
        <v>32125</v>
      </c>
      <c r="L10911" s="6" t="s">
        <v>16019</v>
      </c>
      <c r="M10911" s="10" t="n">
        <v>22710376</v>
      </c>
      <c r="N10911" s="10" t="n">
        <v>6717</v>
      </c>
    </row>
    <row r="10912" customFormat="false" ht="12.75" hidden="false" customHeight="false" outlineLevel="0" collapsed="false">
      <c r="A10912" s="6" t="s">
        <v>15994</v>
      </c>
      <c r="B10912" s="6" t="s">
        <v>30917</v>
      </c>
      <c r="C10912" s="6" t="s">
        <v>30918</v>
      </c>
      <c r="D10912" s="6" t="s">
        <v>32126</v>
      </c>
      <c r="E10912" s="7" t="s">
        <v>32127</v>
      </c>
      <c r="F10912" s="6" t="s">
        <v>13287</v>
      </c>
      <c r="G10912" s="8" t="s">
        <v>21</v>
      </c>
      <c r="H10912" s="9" t="s">
        <v>22</v>
      </c>
      <c r="I10912" s="6"/>
      <c r="J10912" s="6" t="s">
        <v>32128</v>
      </c>
      <c r="K10912" s="6"/>
      <c r="L10912" s="6" t="s">
        <v>27190</v>
      </c>
      <c r="M10912" s="10" t="n">
        <v>22710295</v>
      </c>
      <c r="N10912" s="10" t="n">
        <v>6701</v>
      </c>
    </row>
    <row r="10913" customFormat="false" ht="12.75" hidden="false" customHeight="false" outlineLevel="0" collapsed="false">
      <c r="A10913" s="6" t="s">
        <v>15994</v>
      </c>
      <c r="B10913" s="6" t="s">
        <v>30917</v>
      </c>
      <c r="C10913" s="6" t="s">
        <v>30918</v>
      </c>
      <c r="D10913" s="6" t="s">
        <v>32129</v>
      </c>
      <c r="E10913" s="7" t="s">
        <v>32130</v>
      </c>
      <c r="F10913" s="6" t="s">
        <v>80</v>
      </c>
      <c r="G10913" s="8" t="s">
        <v>21</v>
      </c>
      <c r="H10913" s="9" t="s">
        <v>22</v>
      </c>
      <c r="I10913" s="6"/>
      <c r="J10913" s="6" t="s">
        <v>32131</v>
      </c>
      <c r="K10913" s="6"/>
      <c r="L10913" s="6" t="s">
        <v>22605</v>
      </c>
      <c r="M10913" s="10" t="n">
        <v>22710259</v>
      </c>
      <c r="N10913" s="10" t="n">
        <v>6693</v>
      </c>
    </row>
    <row r="10914" customFormat="false" ht="12.75" hidden="false" customHeight="false" outlineLevel="0" collapsed="false">
      <c r="A10914" s="6" t="s">
        <v>15994</v>
      </c>
      <c r="B10914" s="6" t="s">
        <v>30917</v>
      </c>
      <c r="C10914" s="6" t="s">
        <v>30918</v>
      </c>
      <c r="D10914" s="6" t="s">
        <v>32132</v>
      </c>
      <c r="E10914" s="7" t="s">
        <v>32133</v>
      </c>
      <c r="F10914" s="6" t="s">
        <v>27172</v>
      </c>
      <c r="G10914" s="8" t="s">
        <v>21</v>
      </c>
      <c r="H10914" s="9" t="s">
        <v>22</v>
      </c>
      <c r="I10914" s="6"/>
      <c r="J10914" s="6" t="s">
        <v>32134</v>
      </c>
      <c r="K10914" s="6"/>
      <c r="L10914" s="6" t="s">
        <v>22605</v>
      </c>
      <c r="M10914" s="10" t="n">
        <v>22710238</v>
      </c>
      <c r="N10914" s="10" t="n">
        <v>6690</v>
      </c>
    </row>
    <row r="10915" customFormat="false" ht="12.75" hidden="false" customHeight="false" outlineLevel="0" collapsed="false">
      <c r="A10915" s="6" t="s">
        <v>15994</v>
      </c>
      <c r="B10915" s="6" t="s">
        <v>30917</v>
      </c>
      <c r="C10915" s="6" t="s">
        <v>30918</v>
      </c>
      <c r="D10915" s="6" t="s">
        <v>32135</v>
      </c>
      <c r="E10915" s="7" t="s">
        <v>32136</v>
      </c>
      <c r="F10915" s="6" t="s">
        <v>27550</v>
      </c>
      <c r="G10915" s="8" t="s">
        <v>21</v>
      </c>
      <c r="H10915" s="9" t="s">
        <v>22</v>
      </c>
      <c r="I10915" s="17" t="s">
        <v>32137</v>
      </c>
      <c r="J10915" s="6"/>
      <c r="K10915" s="6"/>
      <c r="L10915" s="6" t="s">
        <v>22605</v>
      </c>
      <c r="M10915" s="10" t="n">
        <v>22710248</v>
      </c>
      <c r="N10915" s="10" t="n">
        <v>6692</v>
      </c>
    </row>
    <row r="10916" customFormat="false" ht="12.75" hidden="false" customHeight="false" outlineLevel="0" collapsed="false">
      <c r="A10916" s="6" t="s">
        <v>15994</v>
      </c>
      <c r="B10916" s="6" t="s">
        <v>30917</v>
      </c>
      <c r="C10916" s="6" t="s">
        <v>30918</v>
      </c>
      <c r="D10916" s="6" t="s">
        <v>32138</v>
      </c>
      <c r="E10916" s="7" t="s">
        <v>32139</v>
      </c>
      <c r="F10916" s="6" t="s">
        <v>4545</v>
      </c>
      <c r="G10916" s="8" t="s">
        <v>21</v>
      </c>
      <c r="H10916" s="9" t="s">
        <v>22</v>
      </c>
      <c r="I10916" s="6"/>
      <c r="J10916" s="6"/>
      <c r="K10916" s="6"/>
      <c r="L10916" s="6" t="s">
        <v>22605</v>
      </c>
      <c r="M10916" s="10" t="n">
        <v>22710292</v>
      </c>
      <c r="N10916" s="10" t="n">
        <v>6700</v>
      </c>
    </row>
    <row r="10917" customFormat="false" ht="12.75" hidden="false" customHeight="false" outlineLevel="0" collapsed="false">
      <c r="A10917" s="6" t="s">
        <v>15994</v>
      </c>
      <c r="B10917" s="6" t="s">
        <v>30917</v>
      </c>
      <c r="C10917" s="6" t="s">
        <v>30918</v>
      </c>
      <c r="D10917" s="6" t="s">
        <v>32140</v>
      </c>
      <c r="E10917" s="7" t="s">
        <v>32141</v>
      </c>
      <c r="F10917" s="6" t="s">
        <v>4516</v>
      </c>
      <c r="G10917" s="8" t="s">
        <v>21</v>
      </c>
      <c r="H10917" s="9" t="s">
        <v>22</v>
      </c>
      <c r="I10917" s="17" t="s">
        <v>32142</v>
      </c>
      <c r="J10917" s="6" t="s">
        <v>32143</v>
      </c>
      <c r="K10917" s="6" t="s">
        <v>32144</v>
      </c>
      <c r="L10917" s="6" t="s">
        <v>16019</v>
      </c>
      <c r="M10917" s="10" t="n">
        <v>106000073</v>
      </c>
      <c r="N10917" s="10"/>
    </row>
    <row r="10918" customFormat="false" ht="12.75" hidden="false" customHeight="false" outlineLevel="0" collapsed="false">
      <c r="A10918" s="6" t="s">
        <v>15994</v>
      </c>
      <c r="B10918" s="6" t="s">
        <v>30917</v>
      </c>
      <c r="C10918" s="6" t="s">
        <v>30918</v>
      </c>
      <c r="D10918" s="6" t="s">
        <v>32145</v>
      </c>
      <c r="E10918" s="7" t="s">
        <v>32146</v>
      </c>
      <c r="F10918" s="6" t="s">
        <v>32147</v>
      </c>
      <c r="G10918" s="8" t="s">
        <v>21</v>
      </c>
      <c r="H10918" s="9" t="s">
        <v>22</v>
      </c>
      <c r="I10918" s="6"/>
      <c r="J10918" s="6"/>
      <c r="K10918" s="6"/>
      <c r="L10918" s="6" t="s">
        <v>20168</v>
      </c>
      <c r="M10918" s="10" t="n">
        <v>22734803</v>
      </c>
      <c r="N10918" s="10" t="n">
        <v>32384</v>
      </c>
    </row>
    <row r="10919" customFormat="false" ht="12.75" hidden="false" customHeight="false" outlineLevel="0" collapsed="false">
      <c r="A10919" s="6" t="s">
        <v>15994</v>
      </c>
      <c r="B10919" s="6" t="s">
        <v>30917</v>
      </c>
      <c r="C10919" s="6" t="s">
        <v>30918</v>
      </c>
      <c r="D10919" s="6" t="s">
        <v>32148</v>
      </c>
      <c r="E10919" s="7" t="s">
        <v>32149</v>
      </c>
      <c r="F10919" s="6" t="s">
        <v>25930</v>
      </c>
      <c r="G10919" s="8" t="s">
        <v>21</v>
      </c>
      <c r="H10919" s="9" t="s">
        <v>22</v>
      </c>
      <c r="I10919" s="6"/>
      <c r="J10919" s="6" t="s">
        <v>32150</v>
      </c>
      <c r="K10919" s="6"/>
      <c r="L10919" s="6" t="s">
        <v>20168</v>
      </c>
      <c r="M10919" s="10" t="n">
        <v>22735267</v>
      </c>
      <c r="N10919" s="10" t="n">
        <v>32475</v>
      </c>
    </row>
    <row r="10920" customFormat="false" ht="12.75" hidden="false" customHeight="false" outlineLevel="0" collapsed="false">
      <c r="A10920" s="12" t="s">
        <v>15994</v>
      </c>
      <c r="B10920" s="12" t="s">
        <v>30917</v>
      </c>
      <c r="C10920" s="34" t="s">
        <v>30918</v>
      </c>
      <c r="D10920" s="12"/>
      <c r="E10920" s="13" t="s">
        <v>32067</v>
      </c>
      <c r="F10920" s="12" t="s">
        <v>60</v>
      </c>
      <c r="G10920" s="14" t="s">
        <v>29</v>
      </c>
      <c r="H10920" s="14" t="s">
        <v>29</v>
      </c>
      <c r="I10920" s="12"/>
      <c r="J10920" s="12" t="s">
        <v>32151</v>
      </c>
      <c r="K10920" s="12"/>
      <c r="L10920" s="12" t="s">
        <v>2369</v>
      </c>
      <c r="M10920" s="14" t="n">
        <v>22710337</v>
      </c>
      <c r="N10920" s="14" t="n">
        <v>6710</v>
      </c>
    </row>
    <row r="10921" customFormat="false" ht="12.75" hidden="false" customHeight="false" outlineLevel="0" collapsed="false">
      <c r="A10921" s="12" t="s">
        <v>15994</v>
      </c>
      <c r="B10921" s="12" t="s">
        <v>30917</v>
      </c>
      <c r="C10921" s="34" t="s">
        <v>30918</v>
      </c>
      <c r="D10921" s="12"/>
      <c r="E10921" s="13" t="s">
        <v>32152</v>
      </c>
      <c r="F10921" s="12" t="s">
        <v>2380</v>
      </c>
      <c r="G10921" s="14" t="s">
        <v>29</v>
      </c>
      <c r="H10921" s="14" t="s">
        <v>29</v>
      </c>
      <c r="I10921" s="12"/>
      <c r="J10921" s="12" t="s">
        <v>32153</v>
      </c>
      <c r="K10921" s="12"/>
      <c r="L10921" s="12" t="s">
        <v>238</v>
      </c>
      <c r="M10921" s="14" t="n">
        <v>22710287</v>
      </c>
      <c r="N10921" s="14" t="n">
        <v>6699</v>
      </c>
    </row>
    <row r="10922" customFormat="false" ht="12.75" hidden="false" customHeight="false" outlineLevel="0" collapsed="false">
      <c r="A10922" s="12" t="s">
        <v>15994</v>
      </c>
      <c r="B10922" s="12" t="s">
        <v>30917</v>
      </c>
      <c r="C10922" s="34" t="s">
        <v>30918</v>
      </c>
      <c r="D10922" s="12"/>
      <c r="E10922" s="13" t="s">
        <v>32149</v>
      </c>
      <c r="F10922" s="12" t="s">
        <v>25930</v>
      </c>
      <c r="G10922" s="14" t="s">
        <v>29</v>
      </c>
      <c r="H10922" s="14" t="s">
        <v>29</v>
      </c>
      <c r="I10922" s="12"/>
      <c r="J10922" s="12" t="s">
        <v>32154</v>
      </c>
      <c r="K10922" s="12"/>
      <c r="L10922" s="12" t="s">
        <v>25774</v>
      </c>
      <c r="M10922" s="14" t="n">
        <v>22710315</v>
      </c>
      <c r="N10922" s="14" t="n">
        <v>6706</v>
      </c>
    </row>
    <row r="10923" customFormat="false" ht="12.75" hidden="false" customHeight="false" outlineLevel="0" collapsed="false">
      <c r="A10923" s="12" t="s">
        <v>15994</v>
      </c>
      <c r="B10923" s="12" t="s">
        <v>30917</v>
      </c>
      <c r="C10923" s="34" t="s">
        <v>30918</v>
      </c>
      <c r="D10923" s="12"/>
      <c r="E10923" s="13" t="s">
        <v>32067</v>
      </c>
      <c r="F10923" s="12" t="s">
        <v>60</v>
      </c>
      <c r="G10923" s="14" t="s">
        <v>29</v>
      </c>
      <c r="H10923" s="14" t="s">
        <v>29</v>
      </c>
      <c r="I10923" s="12"/>
      <c r="J10923" s="12" t="s">
        <v>32155</v>
      </c>
      <c r="K10923" s="12"/>
      <c r="L10923" s="12" t="s">
        <v>238</v>
      </c>
      <c r="M10923" s="14" t="n">
        <v>22730780</v>
      </c>
      <c r="N10923" s="14" t="n">
        <v>31220</v>
      </c>
    </row>
    <row r="10924" customFormat="false" ht="12.75" hidden="false" customHeight="false" outlineLevel="0" collapsed="false">
      <c r="A10924" s="12" t="s">
        <v>15994</v>
      </c>
      <c r="B10924" s="12" t="s">
        <v>30917</v>
      </c>
      <c r="C10924" s="34" t="s">
        <v>30918</v>
      </c>
      <c r="D10924" s="12"/>
      <c r="E10924" s="13" t="s">
        <v>32156</v>
      </c>
      <c r="F10924" s="12" t="s">
        <v>9298</v>
      </c>
      <c r="G10924" s="14" t="s">
        <v>29</v>
      </c>
      <c r="H10924" s="14" t="s">
        <v>29</v>
      </c>
      <c r="I10924" s="12"/>
      <c r="J10924" s="12" t="s">
        <v>32157</v>
      </c>
      <c r="K10924" s="12"/>
      <c r="L10924" s="12" t="s">
        <v>9721</v>
      </c>
      <c r="M10924" s="14" t="n">
        <v>22732574</v>
      </c>
      <c r="N10924" s="14" t="n">
        <v>31713</v>
      </c>
    </row>
    <row r="10925" customFormat="false" ht="12.75" hidden="false" customHeight="false" outlineLevel="0" collapsed="false">
      <c r="A10925" s="12" t="s">
        <v>15994</v>
      </c>
      <c r="B10925" s="12" t="s">
        <v>30917</v>
      </c>
      <c r="C10925" s="34" t="s">
        <v>30918</v>
      </c>
      <c r="D10925" s="12"/>
      <c r="E10925" s="13" t="s">
        <v>32055</v>
      </c>
      <c r="F10925" s="12" t="s">
        <v>36</v>
      </c>
      <c r="G10925" s="14" t="s">
        <v>29</v>
      </c>
      <c r="H10925" s="14" t="s">
        <v>29</v>
      </c>
      <c r="I10925" s="12"/>
      <c r="J10925" s="12" t="s">
        <v>32158</v>
      </c>
      <c r="K10925" s="12"/>
      <c r="L10925" s="12" t="s">
        <v>32159</v>
      </c>
      <c r="M10925" s="14" t="n">
        <v>22710272</v>
      </c>
      <c r="N10925" s="14" t="n">
        <v>6696</v>
      </c>
    </row>
    <row r="10926" customFormat="false" ht="12.75" hidden="false" customHeight="false" outlineLevel="0" collapsed="false">
      <c r="A10926" s="12" t="s">
        <v>15994</v>
      </c>
      <c r="B10926" s="12" t="s">
        <v>30917</v>
      </c>
      <c r="C10926" s="34" t="s">
        <v>30918</v>
      </c>
      <c r="D10926" s="12"/>
      <c r="E10926" s="13" t="s">
        <v>32141</v>
      </c>
      <c r="F10926" s="12" t="s">
        <v>4516</v>
      </c>
      <c r="G10926" s="14" t="s">
        <v>29</v>
      </c>
      <c r="H10926" s="14" t="s">
        <v>29</v>
      </c>
      <c r="I10926" s="12"/>
      <c r="J10926" s="12" t="s">
        <v>32143</v>
      </c>
      <c r="K10926" s="12"/>
      <c r="L10926" s="12" t="s">
        <v>10884</v>
      </c>
      <c r="M10926" s="14" t="n">
        <v>22710278</v>
      </c>
      <c r="N10926" s="14" t="n">
        <v>6697</v>
      </c>
    </row>
    <row r="10927" customFormat="false" ht="12.75" hidden="false" customHeight="false" outlineLevel="0" collapsed="false">
      <c r="A10927" s="12" t="s">
        <v>15994</v>
      </c>
      <c r="B10927" s="12" t="s">
        <v>30917</v>
      </c>
      <c r="C10927" s="34" t="s">
        <v>30918</v>
      </c>
      <c r="D10927" s="12"/>
      <c r="E10927" s="13" t="s">
        <v>32142</v>
      </c>
      <c r="F10927" s="12" t="s">
        <v>30404</v>
      </c>
      <c r="G10927" s="14" t="s">
        <v>29</v>
      </c>
      <c r="H10927" s="14" t="s">
        <v>29</v>
      </c>
      <c r="I10927" s="12"/>
      <c r="J10927" s="12"/>
      <c r="K10927" s="12"/>
      <c r="L10927" s="12" t="s">
        <v>238</v>
      </c>
      <c r="M10927" s="14" t="n">
        <v>22710284</v>
      </c>
      <c r="N10927" s="14" t="n">
        <v>6698</v>
      </c>
    </row>
    <row r="10928" customFormat="false" ht="12.75" hidden="false" customHeight="false" outlineLevel="0" collapsed="false">
      <c r="A10928" s="12" t="s">
        <v>15994</v>
      </c>
      <c r="B10928" s="12" t="s">
        <v>30917</v>
      </c>
      <c r="C10928" s="34" t="s">
        <v>30918</v>
      </c>
      <c r="D10928" s="12"/>
      <c r="E10928" s="13" t="s">
        <v>32141</v>
      </c>
      <c r="F10928" s="12" t="s">
        <v>4516</v>
      </c>
      <c r="G10928" s="14" t="s">
        <v>29</v>
      </c>
      <c r="H10928" s="14" t="s">
        <v>29</v>
      </c>
      <c r="I10928" s="12"/>
      <c r="J10928" s="12"/>
      <c r="K10928" s="12"/>
      <c r="L10928" s="12" t="s">
        <v>238</v>
      </c>
      <c r="M10928" s="14" t="n">
        <v>22730775</v>
      </c>
      <c r="N10928" s="14" t="n">
        <v>31219</v>
      </c>
    </row>
    <row r="10929" customFormat="false" ht="12.75" hidden="false" customHeight="false" outlineLevel="0" collapsed="false">
      <c r="A10929" s="6" t="s">
        <v>15994</v>
      </c>
      <c r="B10929" s="6" t="s">
        <v>30917</v>
      </c>
      <c r="C10929" s="6" t="s">
        <v>30918</v>
      </c>
      <c r="D10929" s="6" t="s">
        <v>32160</v>
      </c>
      <c r="E10929" s="7" t="s">
        <v>32161</v>
      </c>
      <c r="F10929" s="6" t="s">
        <v>16227</v>
      </c>
      <c r="G10929" s="8" t="s">
        <v>21</v>
      </c>
      <c r="H10929" s="9" t="s">
        <v>22</v>
      </c>
      <c r="I10929" s="6"/>
      <c r="J10929" s="6" t="s">
        <v>32162</v>
      </c>
      <c r="K10929" s="6"/>
      <c r="L10929" s="6" t="s">
        <v>16019</v>
      </c>
      <c r="M10929" s="10" t="n">
        <v>22710478</v>
      </c>
      <c r="N10929" s="10" t="n">
        <v>6731</v>
      </c>
    </row>
    <row r="10930" customFormat="false" ht="12.75" hidden="false" customHeight="false" outlineLevel="0" collapsed="false">
      <c r="A10930" s="6" t="s">
        <v>15994</v>
      </c>
      <c r="B10930" s="6" t="s">
        <v>32163</v>
      </c>
      <c r="C10930" s="6" t="s">
        <v>32164</v>
      </c>
      <c r="D10930" s="6" t="s">
        <v>32165</v>
      </c>
      <c r="E10930" s="7" t="s">
        <v>32166</v>
      </c>
      <c r="F10930" s="6" t="s">
        <v>476</v>
      </c>
      <c r="G10930" s="8" t="s">
        <v>21</v>
      </c>
      <c r="H10930" s="9" t="s">
        <v>22</v>
      </c>
      <c r="I10930" s="6"/>
      <c r="J10930" s="6"/>
      <c r="K10930" s="6"/>
      <c r="L10930" s="6" t="s">
        <v>22605</v>
      </c>
      <c r="M10930" s="10" t="n">
        <v>22712567</v>
      </c>
      <c r="N10930" s="10" t="n">
        <v>7165</v>
      </c>
    </row>
    <row r="10931" customFormat="false" ht="12.75" hidden="false" customHeight="false" outlineLevel="0" collapsed="false">
      <c r="A10931" s="6" t="s">
        <v>15994</v>
      </c>
      <c r="B10931" s="6" t="s">
        <v>32163</v>
      </c>
      <c r="C10931" s="6" t="s">
        <v>32164</v>
      </c>
      <c r="D10931" s="6" t="s">
        <v>32167</v>
      </c>
      <c r="E10931" s="7" t="s">
        <v>32168</v>
      </c>
      <c r="F10931" s="6" t="s">
        <v>3675</v>
      </c>
      <c r="G10931" s="8" t="s">
        <v>21</v>
      </c>
      <c r="H10931" s="9" t="s">
        <v>22</v>
      </c>
      <c r="I10931" s="6"/>
      <c r="J10931" s="6"/>
      <c r="K10931" s="6"/>
      <c r="L10931" s="6" t="s">
        <v>27190</v>
      </c>
      <c r="M10931" s="10" t="n">
        <v>22712594</v>
      </c>
      <c r="N10931" s="10" t="n">
        <v>7170</v>
      </c>
    </row>
    <row r="10932" customFormat="false" ht="12.75" hidden="false" customHeight="false" outlineLevel="0" collapsed="false">
      <c r="A10932" s="6" t="s">
        <v>15994</v>
      </c>
      <c r="B10932" s="6" t="s">
        <v>32163</v>
      </c>
      <c r="C10932" s="6" t="s">
        <v>32164</v>
      </c>
      <c r="D10932" s="6" t="s">
        <v>32169</v>
      </c>
      <c r="E10932" s="7" t="s">
        <v>32170</v>
      </c>
      <c r="F10932" s="6" t="s">
        <v>25723</v>
      </c>
      <c r="G10932" s="8" t="s">
        <v>21</v>
      </c>
      <c r="H10932" s="9" t="s">
        <v>22</v>
      </c>
      <c r="I10932" s="6"/>
      <c r="J10932" s="6"/>
      <c r="K10932" s="6"/>
      <c r="L10932" s="6" t="s">
        <v>16019</v>
      </c>
      <c r="M10932" s="10" t="n">
        <v>22712580</v>
      </c>
      <c r="N10932" s="10" t="n">
        <v>7168</v>
      </c>
    </row>
    <row r="10933" customFormat="false" ht="12.75" hidden="false" customHeight="false" outlineLevel="0" collapsed="false">
      <c r="A10933" s="6" t="s">
        <v>15994</v>
      </c>
      <c r="B10933" s="6" t="s">
        <v>32163</v>
      </c>
      <c r="C10933" s="6" t="s">
        <v>32164</v>
      </c>
      <c r="D10933" s="6" t="s">
        <v>32171</v>
      </c>
      <c r="E10933" s="7" t="s">
        <v>32172</v>
      </c>
      <c r="F10933" s="6" t="s">
        <v>36</v>
      </c>
      <c r="G10933" s="8" t="s">
        <v>21</v>
      </c>
      <c r="H10933" s="9" t="s">
        <v>22</v>
      </c>
      <c r="I10933" s="6"/>
      <c r="J10933" s="6"/>
      <c r="K10933" s="6"/>
      <c r="L10933" s="6" t="s">
        <v>22605</v>
      </c>
      <c r="M10933" s="10" t="n">
        <v>22734997</v>
      </c>
      <c r="N10933" s="10" t="n">
        <v>32427</v>
      </c>
    </row>
    <row r="10934" customFormat="false" ht="12.75" hidden="false" customHeight="false" outlineLevel="0" collapsed="false">
      <c r="A10934" s="6" t="s">
        <v>15994</v>
      </c>
      <c r="B10934" s="6" t="s">
        <v>32163</v>
      </c>
      <c r="C10934" s="6" t="s">
        <v>32164</v>
      </c>
      <c r="D10934" s="6" t="s">
        <v>32173</v>
      </c>
      <c r="E10934" s="7" t="s">
        <v>32174</v>
      </c>
      <c r="F10934" s="6" t="s">
        <v>32175</v>
      </c>
      <c r="G10934" s="8" t="s">
        <v>21</v>
      </c>
      <c r="H10934" s="9" t="s">
        <v>22</v>
      </c>
      <c r="I10934" s="6"/>
      <c r="J10934" s="6" t="s">
        <v>32176</v>
      </c>
      <c r="K10934" s="6"/>
      <c r="L10934" s="6" t="s">
        <v>20168</v>
      </c>
      <c r="M10934" s="10" t="n">
        <v>22734358</v>
      </c>
      <c r="N10934" s="10" t="n">
        <v>32283</v>
      </c>
    </row>
    <row r="10935" customFormat="false" ht="12.75" hidden="false" customHeight="false" outlineLevel="0" collapsed="false">
      <c r="A10935" s="6" t="s">
        <v>15994</v>
      </c>
      <c r="B10935" s="6" t="s">
        <v>32163</v>
      </c>
      <c r="C10935" s="6" t="s">
        <v>32164</v>
      </c>
      <c r="D10935" s="6" t="s">
        <v>32177</v>
      </c>
      <c r="E10935" s="7" t="s">
        <v>32178</v>
      </c>
      <c r="F10935" s="6" t="s">
        <v>4770</v>
      </c>
      <c r="G10935" s="8" t="s">
        <v>21</v>
      </c>
      <c r="H10935" s="9" t="s">
        <v>22</v>
      </c>
      <c r="I10935" s="6"/>
      <c r="J10935" s="6" t="s">
        <v>32179</v>
      </c>
      <c r="K10935" s="6"/>
      <c r="L10935" s="6" t="s">
        <v>20168</v>
      </c>
      <c r="M10935" s="10" t="n">
        <v>22735002</v>
      </c>
      <c r="N10935" s="10" t="n">
        <v>32428</v>
      </c>
    </row>
    <row r="10936" customFormat="false" ht="12.75" hidden="false" customHeight="false" outlineLevel="0" collapsed="false">
      <c r="A10936" s="12" t="s">
        <v>15994</v>
      </c>
      <c r="B10936" s="12" t="s">
        <v>32163</v>
      </c>
      <c r="C10936" s="34" t="s">
        <v>32164</v>
      </c>
      <c r="D10936" s="12"/>
      <c r="E10936" s="13" t="s">
        <v>32180</v>
      </c>
      <c r="F10936" s="12" t="s">
        <v>4770</v>
      </c>
      <c r="G10936" s="14" t="s">
        <v>29</v>
      </c>
      <c r="H10936" s="14" t="s">
        <v>29</v>
      </c>
      <c r="I10936" s="12"/>
      <c r="J10936" s="12" t="s">
        <v>32179</v>
      </c>
      <c r="K10936" s="12"/>
      <c r="L10936" s="12" t="s">
        <v>9683</v>
      </c>
      <c r="M10936" s="14" t="n">
        <v>22712583</v>
      </c>
      <c r="N10936" s="14" t="n">
        <v>7169</v>
      </c>
    </row>
    <row r="10937" customFormat="false" ht="12.75" hidden="false" customHeight="false" outlineLevel="0" collapsed="false">
      <c r="A10937" s="12" t="s">
        <v>15994</v>
      </c>
      <c r="B10937" s="12" t="s">
        <v>32163</v>
      </c>
      <c r="C10937" s="34" t="s">
        <v>32164</v>
      </c>
      <c r="D10937" s="12"/>
      <c r="E10937" s="13" t="s">
        <v>32181</v>
      </c>
      <c r="F10937" s="12" t="s">
        <v>32182</v>
      </c>
      <c r="G10937" s="14" t="s">
        <v>29</v>
      </c>
      <c r="H10937" s="14" t="s">
        <v>29</v>
      </c>
      <c r="I10937" s="12"/>
      <c r="J10937" s="12" t="s">
        <v>32183</v>
      </c>
      <c r="K10937" s="12"/>
      <c r="L10937" s="12" t="s">
        <v>238</v>
      </c>
      <c r="M10937" s="14" t="n">
        <v>22712575</v>
      </c>
      <c r="N10937" s="14" t="n">
        <v>7167</v>
      </c>
    </row>
    <row r="10938" customFormat="false" ht="12.75" hidden="false" customHeight="false" outlineLevel="0" collapsed="false">
      <c r="A10938" s="12" t="s">
        <v>15994</v>
      </c>
      <c r="B10938" s="12" t="s">
        <v>32163</v>
      </c>
      <c r="C10938" s="34" t="s">
        <v>32164</v>
      </c>
      <c r="D10938" s="12"/>
      <c r="E10938" s="13" t="s">
        <v>32172</v>
      </c>
      <c r="F10938" s="12" t="s">
        <v>36</v>
      </c>
      <c r="G10938" s="14" t="s">
        <v>29</v>
      </c>
      <c r="H10938" s="14" t="s">
        <v>29</v>
      </c>
      <c r="I10938" s="12"/>
      <c r="J10938" s="12"/>
      <c r="K10938" s="12"/>
      <c r="L10938" s="12" t="s">
        <v>238</v>
      </c>
      <c r="M10938" s="14" t="n">
        <v>22712570</v>
      </c>
      <c r="N10938" s="14" t="n">
        <v>7166</v>
      </c>
    </row>
    <row r="10939" customFormat="false" ht="12.75" hidden="false" customHeight="false" outlineLevel="0" collapsed="false">
      <c r="A10939" s="6" t="s">
        <v>15994</v>
      </c>
      <c r="B10939" s="6" t="s">
        <v>32184</v>
      </c>
      <c r="C10939" s="6" t="s">
        <v>32185</v>
      </c>
      <c r="D10939" s="6" t="s">
        <v>32185</v>
      </c>
      <c r="E10939" s="7" t="s">
        <v>32186</v>
      </c>
      <c r="F10939" s="6" t="s">
        <v>476</v>
      </c>
      <c r="G10939" s="8" t="s">
        <v>21</v>
      </c>
      <c r="H10939" s="9" t="s">
        <v>22</v>
      </c>
      <c r="I10939" s="6"/>
      <c r="J10939" s="6"/>
      <c r="K10939" s="6"/>
      <c r="L10939" s="6" t="s">
        <v>16019</v>
      </c>
      <c r="M10939" s="10" t="n">
        <v>22708129</v>
      </c>
      <c r="N10939" s="10" t="n">
        <v>6265</v>
      </c>
    </row>
    <row r="10940" customFormat="false" ht="12.75" hidden="false" customHeight="false" outlineLevel="0" collapsed="false">
      <c r="A10940" s="6" t="s">
        <v>15994</v>
      </c>
      <c r="B10940" s="6" t="s">
        <v>32187</v>
      </c>
      <c r="C10940" s="6" t="s">
        <v>32188</v>
      </c>
      <c r="D10940" s="6" t="s">
        <v>32188</v>
      </c>
      <c r="E10940" s="7" t="s">
        <v>32189</v>
      </c>
      <c r="F10940" s="6" t="s">
        <v>544</v>
      </c>
      <c r="G10940" s="8" t="s">
        <v>21</v>
      </c>
      <c r="H10940" s="9" t="s">
        <v>22</v>
      </c>
      <c r="I10940" s="6"/>
      <c r="J10940" s="6" t="s">
        <v>32190</v>
      </c>
      <c r="K10940" s="6"/>
      <c r="L10940" s="6" t="s">
        <v>22605</v>
      </c>
      <c r="M10940" s="10" t="n">
        <v>22713263</v>
      </c>
      <c r="N10940" s="10" t="n">
        <v>7310</v>
      </c>
    </row>
    <row r="10941" customFormat="false" ht="12.75" hidden="false" customHeight="false" outlineLevel="0" collapsed="false">
      <c r="A10941" s="6" t="s">
        <v>15994</v>
      </c>
      <c r="B10941" s="6" t="s">
        <v>32191</v>
      </c>
      <c r="C10941" s="6" t="s">
        <v>32192</v>
      </c>
      <c r="D10941" s="6" t="s">
        <v>32193</v>
      </c>
      <c r="E10941" s="7" t="s">
        <v>32194</v>
      </c>
      <c r="F10941" s="6" t="s">
        <v>16022</v>
      </c>
      <c r="G10941" s="8" t="s">
        <v>21</v>
      </c>
      <c r="H10941" s="9" t="s">
        <v>22</v>
      </c>
      <c r="I10941" s="6"/>
      <c r="J10941" s="6"/>
      <c r="K10941" s="6" t="s">
        <v>32195</v>
      </c>
      <c r="L10941" s="6" t="s">
        <v>16019</v>
      </c>
      <c r="M10941" s="10" t="n">
        <v>103867190</v>
      </c>
      <c r="N10941" s="10"/>
    </row>
    <row r="10942" customFormat="false" ht="12.75" hidden="false" customHeight="false" outlineLevel="0" collapsed="false">
      <c r="A10942" s="6" t="s">
        <v>15994</v>
      </c>
      <c r="B10942" s="6" t="s">
        <v>32191</v>
      </c>
      <c r="C10942" s="6" t="s">
        <v>32192</v>
      </c>
      <c r="D10942" s="6" t="s">
        <v>32196</v>
      </c>
      <c r="E10942" s="7" t="s">
        <v>32197</v>
      </c>
      <c r="F10942" s="6" t="s">
        <v>3379</v>
      </c>
      <c r="G10942" s="8" t="s">
        <v>21</v>
      </c>
      <c r="H10942" s="11" t="s">
        <v>198</v>
      </c>
      <c r="I10942" s="6"/>
      <c r="J10942" s="6"/>
      <c r="K10942" s="6" t="s">
        <v>32195</v>
      </c>
      <c r="L10942" s="6" t="s">
        <v>16019</v>
      </c>
      <c r="M10942" s="10" t="n">
        <v>103867212</v>
      </c>
      <c r="N10942" s="10"/>
    </row>
    <row r="10943" customFormat="false" ht="12.75" hidden="false" customHeight="false" outlineLevel="0" collapsed="false">
      <c r="A10943" s="12" t="s">
        <v>15994</v>
      </c>
      <c r="B10943" s="12" t="s">
        <v>32191</v>
      </c>
      <c r="C10943" s="34" t="s">
        <v>32192</v>
      </c>
      <c r="D10943" s="12"/>
      <c r="E10943" s="13" t="s">
        <v>32194</v>
      </c>
      <c r="F10943" s="12" t="s">
        <v>16022</v>
      </c>
      <c r="G10943" s="14" t="s">
        <v>29</v>
      </c>
      <c r="H10943" s="14" t="s">
        <v>29</v>
      </c>
      <c r="I10943" s="12"/>
      <c r="J10943" s="12" t="s">
        <v>32198</v>
      </c>
      <c r="K10943" s="12"/>
      <c r="L10943" s="12" t="s">
        <v>238</v>
      </c>
      <c r="M10943" s="14" t="n">
        <v>22705421</v>
      </c>
      <c r="N10943" s="14" t="n">
        <v>5633</v>
      </c>
    </row>
    <row r="10944" customFormat="false" ht="12.75" hidden="false" customHeight="false" outlineLevel="0" collapsed="false">
      <c r="A10944" s="6" t="s">
        <v>15994</v>
      </c>
      <c r="B10944" s="6" t="s">
        <v>32199</v>
      </c>
      <c r="C10944" s="6" t="s">
        <v>32200</v>
      </c>
      <c r="D10944" s="6" t="s">
        <v>32201</v>
      </c>
      <c r="E10944" s="7" t="s">
        <v>32202</v>
      </c>
      <c r="F10944" s="6" t="s">
        <v>36</v>
      </c>
      <c r="G10944" s="8" t="s">
        <v>21</v>
      </c>
      <c r="H10944" s="9" t="s">
        <v>22</v>
      </c>
      <c r="I10944" s="6"/>
      <c r="J10944" s="6" t="s">
        <v>32203</v>
      </c>
      <c r="K10944" s="6"/>
      <c r="L10944" s="6" t="s">
        <v>22605</v>
      </c>
      <c r="M10944" s="10" t="n">
        <v>22708146</v>
      </c>
      <c r="N10944" s="10" t="n">
        <v>6270</v>
      </c>
    </row>
    <row r="10945" customFormat="false" ht="12.75" hidden="false" customHeight="false" outlineLevel="0" collapsed="false">
      <c r="A10945" s="6" t="s">
        <v>15994</v>
      </c>
      <c r="B10945" s="6" t="s">
        <v>32199</v>
      </c>
      <c r="C10945" s="6" t="s">
        <v>32200</v>
      </c>
      <c r="D10945" s="6" t="s">
        <v>32204</v>
      </c>
      <c r="E10945" s="7" t="s">
        <v>32205</v>
      </c>
      <c r="F10945" s="6" t="s">
        <v>32206</v>
      </c>
      <c r="G10945" s="8" t="s">
        <v>21</v>
      </c>
      <c r="H10945" s="15" t="s">
        <v>37</v>
      </c>
      <c r="I10945" s="6"/>
      <c r="J10945" s="6"/>
      <c r="K10945" s="6"/>
      <c r="L10945" s="6" t="s">
        <v>16019</v>
      </c>
      <c r="M10945" s="10" t="n">
        <v>22708150</v>
      </c>
      <c r="N10945" s="10" t="n">
        <v>6271</v>
      </c>
    </row>
    <row r="10946" customFormat="false" ht="12.75" hidden="false" customHeight="false" outlineLevel="0" collapsed="false">
      <c r="A10946" s="6" t="s">
        <v>15994</v>
      </c>
      <c r="B10946" s="6" t="s">
        <v>32199</v>
      </c>
      <c r="C10946" s="6" t="s">
        <v>32200</v>
      </c>
      <c r="D10946" s="6" t="s">
        <v>32207</v>
      </c>
      <c r="E10946" s="7" t="s">
        <v>32208</v>
      </c>
      <c r="F10946" s="6" t="s">
        <v>19769</v>
      </c>
      <c r="G10946" s="8" t="s">
        <v>21</v>
      </c>
      <c r="H10946" s="9" t="s">
        <v>22</v>
      </c>
      <c r="I10946" s="6"/>
      <c r="J10946" s="6"/>
      <c r="K10946" s="6"/>
      <c r="L10946" s="6" t="s">
        <v>20192</v>
      </c>
      <c r="M10946" s="10" t="n">
        <v>22708153</v>
      </c>
      <c r="N10946" s="10" t="n">
        <v>6272</v>
      </c>
    </row>
    <row r="10947" customFormat="false" ht="12.75" hidden="false" customHeight="false" outlineLevel="0" collapsed="false">
      <c r="A10947" s="6" t="s">
        <v>15994</v>
      </c>
      <c r="B10947" s="6" t="s">
        <v>32209</v>
      </c>
      <c r="C10947" s="6" t="s">
        <v>32210</v>
      </c>
      <c r="D10947" s="6" t="s">
        <v>32211</v>
      </c>
      <c r="E10947" s="7" t="s">
        <v>32212</v>
      </c>
      <c r="F10947" s="6" t="s">
        <v>32213</v>
      </c>
      <c r="G10947" s="8" t="s">
        <v>21</v>
      </c>
      <c r="H10947" s="9" t="s">
        <v>22</v>
      </c>
      <c r="I10947" s="6"/>
      <c r="J10947" s="6" t="s">
        <v>32214</v>
      </c>
      <c r="K10947" s="6"/>
      <c r="L10947" s="6" t="s">
        <v>16019</v>
      </c>
      <c r="M10947" s="10" t="n">
        <v>22708142</v>
      </c>
      <c r="N10947" s="10" t="n">
        <v>6269</v>
      </c>
    </row>
    <row r="10948" customFormat="false" ht="12.75" hidden="false" customHeight="false" outlineLevel="0" collapsed="false">
      <c r="A10948" s="6" t="s">
        <v>15994</v>
      </c>
      <c r="B10948" s="6" t="s">
        <v>32209</v>
      </c>
      <c r="C10948" s="6" t="s">
        <v>32210</v>
      </c>
      <c r="D10948" s="6" t="s">
        <v>32215</v>
      </c>
      <c r="E10948" s="7" t="s">
        <v>32216</v>
      </c>
      <c r="F10948" s="6" t="s">
        <v>6635</v>
      </c>
      <c r="G10948" s="8" t="s">
        <v>21</v>
      </c>
      <c r="H10948" s="9" t="s">
        <v>22</v>
      </c>
      <c r="I10948" s="6"/>
      <c r="J10948" s="6"/>
      <c r="K10948" s="6"/>
      <c r="L10948" s="6" t="s">
        <v>16019</v>
      </c>
      <c r="M10948" s="10" t="n">
        <v>22708139</v>
      </c>
      <c r="N10948" s="10" t="n">
        <v>6268</v>
      </c>
    </row>
    <row r="10949" customFormat="false" ht="12.75" hidden="false" customHeight="false" outlineLevel="0" collapsed="false">
      <c r="A10949" s="6" t="s">
        <v>15994</v>
      </c>
      <c r="B10949" s="6" t="s">
        <v>32209</v>
      </c>
      <c r="C10949" s="6" t="s">
        <v>32210</v>
      </c>
      <c r="D10949" s="6" t="s">
        <v>32217</v>
      </c>
      <c r="E10949" s="7" t="s">
        <v>32218</v>
      </c>
      <c r="F10949" s="6" t="s">
        <v>5251</v>
      </c>
      <c r="G10949" s="8" t="s">
        <v>21</v>
      </c>
      <c r="H10949" s="9" t="s">
        <v>22</v>
      </c>
      <c r="I10949" s="6"/>
      <c r="J10949" s="6" t="s">
        <v>32219</v>
      </c>
      <c r="K10949" s="6" t="s">
        <v>32220</v>
      </c>
      <c r="L10949" s="6" t="s">
        <v>16019</v>
      </c>
      <c r="M10949" s="10" t="n">
        <v>22708132</v>
      </c>
      <c r="N10949" s="10" t="n">
        <v>6266</v>
      </c>
    </row>
    <row r="10950" customFormat="false" ht="12.75" hidden="false" customHeight="false" outlineLevel="0" collapsed="false">
      <c r="A10950" s="6" t="s">
        <v>15994</v>
      </c>
      <c r="B10950" s="6" t="s">
        <v>32209</v>
      </c>
      <c r="C10950" s="6" t="s">
        <v>32210</v>
      </c>
      <c r="D10950" s="6" t="s">
        <v>32221</v>
      </c>
      <c r="E10950" s="7" t="s">
        <v>32222</v>
      </c>
      <c r="F10950" s="6" t="s">
        <v>15161</v>
      </c>
      <c r="G10950" s="8" t="s">
        <v>21</v>
      </c>
      <c r="H10950" s="9" t="s">
        <v>22</v>
      </c>
      <c r="I10950" s="6"/>
      <c r="J10950" s="6"/>
      <c r="K10950" s="6" t="s">
        <v>32223</v>
      </c>
      <c r="L10950" s="6" t="s">
        <v>16019</v>
      </c>
      <c r="M10950" s="10" t="n">
        <v>22708136</v>
      </c>
      <c r="N10950" s="10" t="n">
        <v>6267</v>
      </c>
    </row>
    <row r="10951" customFormat="false" ht="12.75" hidden="false" customHeight="false" outlineLevel="0" collapsed="false">
      <c r="A10951" s="6" t="s">
        <v>15994</v>
      </c>
      <c r="B10951" s="6" t="s">
        <v>32224</v>
      </c>
      <c r="C10951" s="6" t="s">
        <v>32225</v>
      </c>
      <c r="D10951" s="6" t="s">
        <v>32226</v>
      </c>
      <c r="E10951" s="7" t="s">
        <v>32227</v>
      </c>
      <c r="F10951" s="6" t="s">
        <v>22757</v>
      </c>
      <c r="G10951" s="8" t="s">
        <v>21</v>
      </c>
      <c r="H10951" s="16" t="s">
        <v>230</v>
      </c>
      <c r="I10951" s="6"/>
      <c r="J10951" s="6" t="s">
        <v>32228</v>
      </c>
      <c r="K10951" s="6"/>
      <c r="L10951" s="6" t="s">
        <v>20769</v>
      </c>
      <c r="M10951" s="10" t="n">
        <v>22704323</v>
      </c>
      <c r="N10951" s="10" t="n">
        <v>5355</v>
      </c>
    </row>
    <row r="10952" customFormat="false" ht="12.75" hidden="false" customHeight="false" outlineLevel="0" collapsed="false">
      <c r="A10952" s="6" t="s">
        <v>15994</v>
      </c>
      <c r="B10952" s="6" t="s">
        <v>32224</v>
      </c>
      <c r="C10952" s="6" t="s">
        <v>32225</v>
      </c>
      <c r="D10952" s="6" t="s">
        <v>32229</v>
      </c>
      <c r="E10952" s="7" t="s">
        <v>32230</v>
      </c>
      <c r="F10952" s="6" t="s">
        <v>655</v>
      </c>
      <c r="G10952" s="8" t="s">
        <v>21</v>
      </c>
      <c r="H10952" s="16" t="s">
        <v>230</v>
      </c>
      <c r="I10952" s="6"/>
      <c r="J10952" s="6" t="s">
        <v>32231</v>
      </c>
      <c r="K10952" s="6"/>
      <c r="L10952" s="6" t="s">
        <v>20769</v>
      </c>
      <c r="M10952" s="10" t="n">
        <v>22704329</v>
      </c>
      <c r="N10952" s="10" t="n">
        <v>5356</v>
      </c>
    </row>
    <row r="10953" customFormat="false" ht="12.75" hidden="false" customHeight="false" outlineLevel="0" collapsed="false">
      <c r="A10953" s="6" t="s">
        <v>15994</v>
      </c>
      <c r="B10953" s="6" t="s">
        <v>32224</v>
      </c>
      <c r="C10953" s="6" t="s">
        <v>32225</v>
      </c>
      <c r="D10953" s="6" t="s">
        <v>32232</v>
      </c>
      <c r="E10953" s="7" t="s">
        <v>32233</v>
      </c>
      <c r="F10953" s="6" t="s">
        <v>6455</v>
      </c>
      <c r="G10953" s="8" t="s">
        <v>21</v>
      </c>
      <c r="H10953" s="16" t="s">
        <v>230</v>
      </c>
      <c r="I10953" s="6"/>
      <c r="J10953" s="6" t="s">
        <v>32234</v>
      </c>
      <c r="K10953" s="6"/>
      <c r="L10953" s="6" t="s">
        <v>20769</v>
      </c>
      <c r="M10953" s="10" t="n">
        <v>22704335</v>
      </c>
      <c r="N10953" s="10" t="n">
        <v>5357</v>
      </c>
    </row>
    <row r="10954" customFormat="false" ht="12.75" hidden="false" customHeight="false" outlineLevel="0" collapsed="false">
      <c r="A10954" s="6" t="s">
        <v>15994</v>
      </c>
      <c r="B10954" s="6" t="s">
        <v>32224</v>
      </c>
      <c r="C10954" s="6" t="s">
        <v>32225</v>
      </c>
      <c r="D10954" s="6" t="s">
        <v>32235</v>
      </c>
      <c r="E10954" s="7" t="s">
        <v>32236</v>
      </c>
      <c r="F10954" s="6" t="s">
        <v>32237</v>
      </c>
      <c r="G10954" s="8" t="s">
        <v>21</v>
      </c>
      <c r="H10954" s="16" t="s">
        <v>230</v>
      </c>
      <c r="I10954" s="6"/>
      <c r="J10954" s="6" t="s">
        <v>32238</v>
      </c>
      <c r="K10954" s="6"/>
      <c r="L10954" s="6" t="s">
        <v>20769</v>
      </c>
      <c r="M10954" s="10" t="n">
        <v>22704342</v>
      </c>
      <c r="N10954" s="10" t="n">
        <v>5358</v>
      </c>
    </row>
    <row r="10955" customFormat="false" ht="12.75" hidden="false" customHeight="false" outlineLevel="0" collapsed="false">
      <c r="A10955" s="6" t="s">
        <v>15994</v>
      </c>
      <c r="B10955" s="6" t="s">
        <v>32224</v>
      </c>
      <c r="C10955" s="6" t="s">
        <v>32225</v>
      </c>
      <c r="D10955" s="6" t="s">
        <v>32239</v>
      </c>
      <c r="E10955" s="7" t="s">
        <v>32240</v>
      </c>
      <c r="F10955" s="6" t="s">
        <v>3227</v>
      </c>
      <c r="G10955" s="8" t="s">
        <v>21</v>
      </c>
      <c r="H10955" s="16" t="s">
        <v>230</v>
      </c>
      <c r="I10955" s="6"/>
      <c r="J10955" s="6"/>
      <c r="K10955" s="6"/>
      <c r="L10955" s="6" t="s">
        <v>20769</v>
      </c>
      <c r="M10955" s="10" t="n">
        <v>22704348</v>
      </c>
      <c r="N10955" s="10" t="n">
        <v>5359</v>
      </c>
    </row>
    <row r="10956" customFormat="false" ht="12.75" hidden="false" customHeight="false" outlineLevel="0" collapsed="false">
      <c r="A10956" s="6" t="s">
        <v>15994</v>
      </c>
      <c r="B10956" s="6" t="s">
        <v>32241</v>
      </c>
      <c r="C10956" s="6" t="s">
        <v>32242</v>
      </c>
      <c r="D10956" s="6" t="s">
        <v>32243</v>
      </c>
      <c r="E10956" s="7" t="s">
        <v>32244</v>
      </c>
      <c r="F10956" s="6" t="s">
        <v>28655</v>
      </c>
      <c r="G10956" s="8" t="s">
        <v>21</v>
      </c>
      <c r="H10956" s="9" t="s">
        <v>22</v>
      </c>
      <c r="I10956" s="17" t="s">
        <v>32245</v>
      </c>
      <c r="J10956" s="6" t="s">
        <v>32246</v>
      </c>
      <c r="K10956" s="6" t="s">
        <v>32247</v>
      </c>
      <c r="L10956" s="6" t="s">
        <v>16019</v>
      </c>
      <c r="M10956" s="10" t="n">
        <v>22716127</v>
      </c>
      <c r="N10956" s="10" t="n">
        <v>7898</v>
      </c>
    </row>
    <row r="10957" customFormat="false" ht="12.75" hidden="false" customHeight="false" outlineLevel="0" collapsed="false">
      <c r="A10957" s="6" t="s">
        <v>15994</v>
      </c>
      <c r="B10957" s="6" t="s">
        <v>32248</v>
      </c>
      <c r="C10957" s="6" t="s">
        <v>32249</v>
      </c>
      <c r="D10957" s="6" t="s">
        <v>32250</v>
      </c>
      <c r="E10957" s="7" t="s">
        <v>32251</v>
      </c>
      <c r="F10957" s="6" t="s">
        <v>36</v>
      </c>
      <c r="G10957" s="8" t="s">
        <v>21</v>
      </c>
      <c r="H10957" s="9" t="s">
        <v>22</v>
      </c>
      <c r="I10957" s="6"/>
      <c r="J10957" s="6" t="s">
        <v>32252</v>
      </c>
      <c r="K10957" s="6"/>
      <c r="L10957" s="6" t="s">
        <v>16019</v>
      </c>
      <c r="M10957" s="10" t="n">
        <v>22717447</v>
      </c>
      <c r="N10957" s="10" t="n">
        <v>8184</v>
      </c>
    </row>
    <row r="10958" customFormat="false" ht="12.75" hidden="false" customHeight="false" outlineLevel="0" collapsed="false">
      <c r="A10958" s="6" t="s">
        <v>15994</v>
      </c>
      <c r="B10958" s="6" t="s">
        <v>32248</v>
      </c>
      <c r="C10958" s="6" t="s">
        <v>32249</v>
      </c>
      <c r="D10958" s="6" t="s">
        <v>32253</v>
      </c>
      <c r="E10958" s="7" t="s">
        <v>32254</v>
      </c>
      <c r="F10958" s="6" t="s">
        <v>32255</v>
      </c>
      <c r="G10958" s="8" t="s">
        <v>21</v>
      </c>
      <c r="H10958" s="15" t="s">
        <v>37</v>
      </c>
      <c r="I10958" s="6"/>
      <c r="J10958" s="6" t="s">
        <v>32256</v>
      </c>
      <c r="K10958" s="6"/>
      <c r="L10958" s="6" t="s">
        <v>16019</v>
      </c>
      <c r="M10958" s="10" t="n">
        <v>22717443</v>
      </c>
      <c r="N10958" s="10" t="n">
        <v>8183</v>
      </c>
    </row>
    <row r="10959" customFormat="false" ht="12.75" hidden="false" customHeight="false" outlineLevel="0" collapsed="false">
      <c r="A10959" s="6" t="s">
        <v>15994</v>
      </c>
      <c r="B10959" s="6" t="s">
        <v>32257</v>
      </c>
      <c r="C10959" s="6" t="s">
        <v>32258</v>
      </c>
      <c r="D10959" s="6" t="s">
        <v>32259</v>
      </c>
      <c r="E10959" s="7" t="s">
        <v>32260</v>
      </c>
      <c r="F10959" s="6" t="s">
        <v>32261</v>
      </c>
      <c r="G10959" s="8" t="s">
        <v>21</v>
      </c>
      <c r="H10959" s="11" t="s">
        <v>28</v>
      </c>
      <c r="I10959" s="17" t="s">
        <v>32262</v>
      </c>
      <c r="J10959" s="6" t="s">
        <v>32263</v>
      </c>
      <c r="K10959" s="6" t="s">
        <v>32264</v>
      </c>
      <c r="L10959" s="6" t="s">
        <v>16019</v>
      </c>
      <c r="M10959" s="10" t="n">
        <v>22715783</v>
      </c>
      <c r="N10959" s="10" t="n">
        <v>7832</v>
      </c>
    </row>
    <row r="10960" customFormat="false" ht="12.75" hidden="false" customHeight="false" outlineLevel="0" collapsed="false">
      <c r="A10960" s="6" t="s">
        <v>15994</v>
      </c>
      <c r="B10960" s="6" t="s">
        <v>32257</v>
      </c>
      <c r="C10960" s="6" t="s">
        <v>32258</v>
      </c>
      <c r="D10960" s="6" t="s">
        <v>32265</v>
      </c>
      <c r="E10960" s="7" t="s">
        <v>32266</v>
      </c>
      <c r="F10960" s="6" t="s">
        <v>32267</v>
      </c>
      <c r="G10960" s="8" t="s">
        <v>21</v>
      </c>
      <c r="H10960" s="9" t="s">
        <v>22</v>
      </c>
      <c r="I10960" s="6"/>
      <c r="J10960" s="6" t="s">
        <v>32268</v>
      </c>
      <c r="K10960" s="6"/>
      <c r="L10960" s="6" t="s">
        <v>16019</v>
      </c>
      <c r="M10960" s="10" t="n">
        <v>22715779</v>
      </c>
      <c r="N10960" s="10" t="n">
        <v>7831</v>
      </c>
    </row>
    <row r="10961" customFormat="false" ht="12.75" hidden="false" customHeight="false" outlineLevel="0" collapsed="false">
      <c r="A10961" s="6" t="s">
        <v>15994</v>
      </c>
      <c r="B10961" s="6" t="s">
        <v>32257</v>
      </c>
      <c r="C10961" s="6" t="s">
        <v>32258</v>
      </c>
      <c r="D10961" s="6" t="s">
        <v>32269</v>
      </c>
      <c r="E10961" s="7" t="s">
        <v>32270</v>
      </c>
      <c r="F10961" s="6" t="s">
        <v>11310</v>
      </c>
      <c r="G10961" s="8" t="s">
        <v>21</v>
      </c>
      <c r="H10961" s="9" t="s">
        <v>22</v>
      </c>
      <c r="I10961" s="6"/>
      <c r="J10961" s="6" t="s">
        <v>32271</v>
      </c>
      <c r="K10961" s="6"/>
      <c r="L10961" s="6" t="s">
        <v>16019</v>
      </c>
      <c r="M10961" s="10" t="n">
        <v>22715933</v>
      </c>
      <c r="N10961" s="10" t="n">
        <v>7865</v>
      </c>
    </row>
    <row r="10962" customFormat="false" ht="12.75" hidden="false" customHeight="false" outlineLevel="0" collapsed="false">
      <c r="A10962" s="6" t="s">
        <v>15994</v>
      </c>
      <c r="B10962" s="6" t="s">
        <v>32272</v>
      </c>
      <c r="C10962" s="6" t="s">
        <v>32273</v>
      </c>
      <c r="D10962" s="6" t="s">
        <v>32274</v>
      </c>
      <c r="E10962" s="7" t="s">
        <v>32275</v>
      </c>
      <c r="F10962" s="6" t="s">
        <v>226</v>
      </c>
      <c r="G10962" s="8" t="s">
        <v>21</v>
      </c>
      <c r="H10962" s="9" t="s">
        <v>22</v>
      </c>
      <c r="I10962" s="6"/>
      <c r="J10962" s="6"/>
      <c r="K10962" s="6" t="s">
        <v>32276</v>
      </c>
      <c r="L10962" s="6" t="s">
        <v>16019</v>
      </c>
      <c r="M10962" s="10" t="n">
        <v>103775156</v>
      </c>
      <c r="N10962" s="10"/>
    </row>
    <row r="10963" customFormat="false" ht="12.75" hidden="false" customHeight="false" outlineLevel="0" collapsed="false">
      <c r="A10963" s="6" t="s">
        <v>15994</v>
      </c>
      <c r="B10963" s="6" t="s">
        <v>32272</v>
      </c>
      <c r="C10963" s="6" t="s">
        <v>32273</v>
      </c>
      <c r="D10963" s="6" t="s">
        <v>32277</v>
      </c>
      <c r="E10963" s="7" t="s">
        <v>32278</v>
      </c>
      <c r="F10963" s="6" t="s">
        <v>3052</v>
      </c>
      <c r="G10963" s="8" t="s">
        <v>21</v>
      </c>
      <c r="H10963" s="15" t="s">
        <v>37</v>
      </c>
      <c r="I10963" s="6"/>
      <c r="J10963" s="6"/>
      <c r="K10963" s="6" t="s">
        <v>32276</v>
      </c>
      <c r="L10963" s="6" t="s">
        <v>16019</v>
      </c>
      <c r="M10963" s="10" t="n">
        <v>103775167</v>
      </c>
      <c r="N10963" s="10"/>
    </row>
    <row r="10964" customFormat="false" ht="12.75" hidden="false" customHeight="false" outlineLevel="0" collapsed="false">
      <c r="A10964" s="6" t="s">
        <v>15994</v>
      </c>
      <c r="B10964" s="6" t="s">
        <v>32272</v>
      </c>
      <c r="C10964" s="6" t="s">
        <v>32273</v>
      </c>
      <c r="D10964" s="6" t="s">
        <v>32279</v>
      </c>
      <c r="E10964" s="7" t="s">
        <v>32280</v>
      </c>
      <c r="F10964" s="6" t="s">
        <v>2250</v>
      </c>
      <c r="G10964" s="8" t="s">
        <v>21</v>
      </c>
      <c r="H10964" s="15" t="s">
        <v>37</v>
      </c>
      <c r="I10964" s="17" t="s">
        <v>32281</v>
      </c>
      <c r="J10964" s="6"/>
      <c r="K10964" s="6"/>
      <c r="L10964" s="6" t="s">
        <v>16019</v>
      </c>
      <c r="M10964" s="10" t="n">
        <v>22704936</v>
      </c>
      <c r="N10964" s="10" t="n">
        <v>5508</v>
      </c>
    </row>
    <row r="10965" customFormat="false" ht="12.75" hidden="false" customHeight="false" outlineLevel="0" collapsed="false">
      <c r="A10965" s="12" t="s">
        <v>15994</v>
      </c>
      <c r="B10965" s="12" t="s">
        <v>32272</v>
      </c>
      <c r="C10965" s="34" t="s">
        <v>32273</v>
      </c>
      <c r="D10965" s="12"/>
      <c r="E10965" s="13" t="s">
        <v>32275</v>
      </c>
      <c r="F10965" s="12" t="s">
        <v>226</v>
      </c>
      <c r="G10965" s="14" t="s">
        <v>29</v>
      </c>
      <c r="H10965" s="14" t="s">
        <v>29</v>
      </c>
      <c r="I10965" s="12"/>
      <c r="J10965" s="12"/>
      <c r="K10965" s="12"/>
      <c r="L10965" s="12" t="s">
        <v>238</v>
      </c>
      <c r="M10965" s="14" t="n">
        <v>22704933</v>
      </c>
      <c r="N10965" s="14" t="n">
        <v>5507</v>
      </c>
    </row>
    <row r="10966" customFormat="false" ht="12.75" hidden="false" customHeight="false" outlineLevel="0" collapsed="false">
      <c r="A10966" s="6" t="s">
        <v>15994</v>
      </c>
      <c r="B10966" s="6" t="s">
        <v>32282</v>
      </c>
      <c r="C10966" s="6" t="s">
        <v>32283</v>
      </c>
      <c r="D10966" s="6" t="s">
        <v>32284</v>
      </c>
      <c r="E10966" s="7" t="s">
        <v>32285</v>
      </c>
      <c r="F10966" s="6" t="s">
        <v>1655</v>
      </c>
      <c r="G10966" s="8" t="s">
        <v>21</v>
      </c>
      <c r="H10966" s="11" t="s">
        <v>28</v>
      </c>
      <c r="I10966" s="6"/>
      <c r="J10966" s="6"/>
      <c r="K10966" s="6"/>
      <c r="L10966" s="6" t="s">
        <v>32286</v>
      </c>
      <c r="M10966" s="10" t="n">
        <v>22732267</v>
      </c>
      <c r="N10966" s="10" t="n">
        <v>31638</v>
      </c>
    </row>
    <row r="10967" customFormat="false" ht="12.75" hidden="false" customHeight="false" outlineLevel="0" collapsed="false">
      <c r="A10967" s="6" t="s">
        <v>15994</v>
      </c>
      <c r="B10967" s="6" t="s">
        <v>32282</v>
      </c>
      <c r="C10967" s="6" t="s">
        <v>32283</v>
      </c>
      <c r="D10967" s="6" t="s">
        <v>32287</v>
      </c>
      <c r="E10967" s="7" t="s">
        <v>32288</v>
      </c>
      <c r="F10967" s="6" t="s">
        <v>8852</v>
      </c>
      <c r="G10967" s="8" t="s">
        <v>21</v>
      </c>
      <c r="H10967" s="11" t="s">
        <v>28</v>
      </c>
      <c r="I10967" s="6"/>
      <c r="J10967" s="6"/>
      <c r="K10967" s="6"/>
      <c r="L10967" s="6" t="s">
        <v>16019</v>
      </c>
      <c r="M10967" s="10" t="n">
        <v>22704950</v>
      </c>
      <c r="N10967" s="10" t="n">
        <v>5511</v>
      </c>
    </row>
    <row r="10968" customFormat="false" ht="12.75" hidden="false" customHeight="false" outlineLevel="0" collapsed="false">
      <c r="A10968" s="6" t="s">
        <v>15994</v>
      </c>
      <c r="B10968" s="6" t="s">
        <v>32282</v>
      </c>
      <c r="C10968" s="6" t="s">
        <v>32283</v>
      </c>
      <c r="D10968" s="6" t="s">
        <v>32289</v>
      </c>
      <c r="E10968" s="7" t="s">
        <v>32290</v>
      </c>
      <c r="F10968" s="6" t="s">
        <v>23466</v>
      </c>
      <c r="G10968" s="8" t="s">
        <v>21</v>
      </c>
      <c r="H10968" s="15" t="s">
        <v>37</v>
      </c>
      <c r="I10968" s="6"/>
      <c r="J10968" s="6"/>
      <c r="K10968" s="6"/>
      <c r="L10968" s="6" t="s">
        <v>16019</v>
      </c>
      <c r="M10968" s="10" t="n">
        <v>22704953</v>
      </c>
      <c r="N10968" s="10" t="n">
        <v>5512</v>
      </c>
    </row>
    <row r="10969" customFormat="false" ht="12.75" hidden="false" customHeight="false" outlineLevel="0" collapsed="false">
      <c r="A10969" s="6" t="s">
        <v>15994</v>
      </c>
      <c r="B10969" s="6" t="s">
        <v>32282</v>
      </c>
      <c r="C10969" s="6" t="s">
        <v>32283</v>
      </c>
      <c r="D10969" s="6" t="s">
        <v>32291</v>
      </c>
      <c r="E10969" s="7" t="s">
        <v>32292</v>
      </c>
      <c r="F10969" s="6" t="s">
        <v>12179</v>
      </c>
      <c r="G10969" s="8" t="s">
        <v>21</v>
      </c>
      <c r="H10969" s="9" t="s">
        <v>22</v>
      </c>
      <c r="I10969" s="6"/>
      <c r="J10969" s="6"/>
      <c r="K10969" s="6"/>
      <c r="L10969" s="6" t="s">
        <v>16019</v>
      </c>
      <c r="M10969" s="10" t="n">
        <v>22704947</v>
      </c>
      <c r="N10969" s="10" t="n">
        <v>5510</v>
      </c>
    </row>
    <row r="10970" customFormat="false" ht="12.75" hidden="false" customHeight="false" outlineLevel="0" collapsed="false">
      <c r="A10970" s="6" t="s">
        <v>15994</v>
      </c>
      <c r="B10970" s="6" t="s">
        <v>32282</v>
      </c>
      <c r="C10970" s="6" t="s">
        <v>32283</v>
      </c>
      <c r="D10970" s="6" t="s">
        <v>32293</v>
      </c>
      <c r="E10970" s="7" t="s">
        <v>32294</v>
      </c>
      <c r="F10970" s="6" t="s">
        <v>13830</v>
      </c>
      <c r="G10970" s="8" t="s">
        <v>21</v>
      </c>
      <c r="H10970" s="11" t="s">
        <v>28</v>
      </c>
      <c r="I10970" s="6"/>
      <c r="J10970" s="6"/>
      <c r="K10970" s="6"/>
      <c r="L10970" s="6" t="s">
        <v>16019</v>
      </c>
      <c r="M10970" s="10" t="n">
        <v>22704944</v>
      </c>
      <c r="N10970" s="10" t="n">
        <v>5509</v>
      </c>
    </row>
    <row r="10971" customFormat="false" ht="12.75" hidden="false" customHeight="false" outlineLevel="0" collapsed="false">
      <c r="A10971" s="6" t="s">
        <v>15994</v>
      </c>
      <c r="B10971" s="6" t="s">
        <v>32282</v>
      </c>
      <c r="C10971" s="6" t="s">
        <v>32283</v>
      </c>
      <c r="D10971" s="6" t="s">
        <v>32295</v>
      </c>
      <c r="E10971" s="7" t="s">
        <v>32296</v>
      </c>
      <c r="F10971" s="6" t="s">
        <v>23466</v>
      </c>
      <c r="G10971" s="8" t="s">
        <v>21</v>
      </c>
      <c r="H10971" s="9" t="s">
        <v>22</v>
      </c>
      <c r="I10971" s="6"/>
      <c r="J10971" s="6"/>
      <c r="K10971" s="6"/>
      <c r="L10971" s="6" t="s">
        <v>32286</v>
      </c>
      <c r="M10971" s="10" t="n">
        <v>22734342</v>
      </c>
      <c r="N10971" s="10" t="n">
        <v>32280</v>
      </c>
    </row>
    <row r="10972" customFormat="false" ht="12.75" hidden="false" customHeight="false" outlineLevel="0" collapsed="false">
      <c r="A10972" s="6" t="s">
        <v>15994</v>
      </c>
      <c r="B10972" s="6" t="s">
        <v>32282</v>
      </c>
      <c r="C10972" s="6" t="s">
        <v>32283</v>
      </c>
      <c r="D10972" s="6" t="s">
        <v>32297</v>
      </c>
      <c r="E10972" s="7" t="s">
        <v>32298</v>
      </c>
      <c r="F10972" s="6" t="s">
        <v>1655</v>
      </c>
      <c r="G10972" s="8" t="s">
        <v>21</v>
      </c>
      <c r="H10972" s="15" t="s">
        <v>37</v>
      </c>
      <c r="I10972" s="6"/>
      <c r="J10972" s="6"/>
      <c r="K10972" s="6"/>
      <c r="L10972" s="6" t="s">
        <v>16019</v>
      </c>
      <c r="M10972" s="10" t="n">
        <v>22704969</v>
      </c>
      <c r="N10972" s="10" t="n">
        <v>5516</v>
      </c>
    </row>
    <row r="10973" customFormat="false" ht="12.75" hidden="false" customHeight="false" outlineLevel="0" collapsed="false">
      <c r="A10973" s="6" t="s">
        <v>15994</v>
      </c>
      <c r="B10973" s="6" t="s">
        <v>32282</v>
      </c>
      <c r="C10973" s="6" t="s">
        <v>32283</v>
      </c>
      <c r="D10973" s="6" t="s">
        <v>32299</v>
      </c>
      <c r="E10973" s="7" t="s">
        <v>32300</v>
      </c>
      <c r="F10973" s="6" t="s">
        <v>21659</v>
      </c>
      <c r="G10973" s="8" t="s">
        <v>21</v>
      </c>
      <c r="H10973" s="9" t="s">
        <v>22</v>
      </c>
      <c r="I10973" s="6"/>
      <c r="J10973" s="6"/>
      <c r="K10973" s="6"/>
      <c r="L10973" s="6" t="s">
        <v>32286</v>
      </c>
      <c r="M10973" s="10" t="n">
        <v>22732257</v>
      </c>
      <c r="N10973" s="10" t="n">
        <v>31636</v>
      </c>
    </row>
    <row r="10974" customFormat="false" ht="12.75" hidden="false" customHeight="false" outlineLevel="0" collapsed="false">
      <c r="A10974" s="6" t="s">
        <v>15994</v>
      </c>
      <c r="B10974" s="6" t="s">
        <v>32282</v>
      </c>
      <c r="C10974" s="6" t="s">
        <v>32283</v>
      </c>
      <c r="D10974" s="6" t="s">
        <v>32301</v>
      </c>
      <c r="E10974" s="7" t="s">
        <v>32302</v>
      </c>
      <c r="F10974" s="6" t="s">
        <v>2940</v>
      </c>
      <c r="G10974" s="8" t="s">
        <v>21</v>
      </c>
      <c r="H10974" s="9" t="s">
        <v>22</v>
      </c>
      <c r="I10974" s="6"/>
      <c r="J10974" s="6"/>
      <c r="K10974" s="6" t="s">
        <v>32303</v>
      </c>
      <c r="L10974" s="6" t="s">
        <v>16019</v>
      </c>
      <c r="M10974" s="10" t="n">
        <v>103775266</v>
      </c>
      <c r="N10974" s="10"/>
    </row>
    <row r="10975" customFormat="false" ht="12.75" hidden="false" customHeight="false" outlineLevel="0" collapsed="false">
      <c r="A10975" s="6" t="s">
        <v>15994</v>
      </c>
      <c r="B10975" s="6" t="s">
        <v>32282</v>
      </c>
      <c r="C10975" s="6" t="s">
        <v>32283</v>
      </c>
      <c r="D10975" s="6" t="s">
        <v>32304</v>
      </c>
      <c r="E10975" s="7" t="s">
        <v>32305</v>
      </c>
      <c r="F10975" s="6" t="s">
        <v>8824</v>
      </c>
      <c r="G10975" s="8" t="s">
        <v>21</v>
      </c>
      <c r="H10975" s="9" t="s">
        <v>22</v>
      </c>
      <c r="I10975" s="6"/>
      <c r="J10975" s="6"/>
      <c r="K10975" s="6" t="s">
        <v>32303</v>
      </c>
      <c r="L10975" s="6" t="s">
        <v>16019</v>
      </c>
      <c r="M10975" s="10" t="n">
        <v>103775437</v>
      </c>
      <c r="N10975" s="10"/>
    </row>
    <row r="10976" customFormat="false" ht="12.75" hidden="false" customHeight="false" outlineLevel="0" collapsed="false">
      <c r="A10976" s="6" t="s">
        <v>15994</v>
      </c>
      <c r="B10976" s="6" t="s">
        <v>32282</v>
      </c>
      <c r="C10976" s="6" t="s">
        <v>32283</v>
      </c>
      <c r="D10976" s="6" t="s">
        <v>32306</v>
      </c>
      <c r="E10976" s="7" t="s">
        <v>32307</v>
      </c>
      <c r="F10976" s="6" t="s">
        <v>6321</v>
      </c>
      <c r="G10976" s="8" t="s">
        <v>21</v>
      </c>
      <c r="H10976" s="9" t="s">
        <v>22</v>
      </c>
      <c r="I10976" s="6"/>
      <c r="J10976" s="6"/>
      <c r="K10976" s="6"/>
      <c r="L10976" s="6" t="s">
        <v>32286</v>
      </c>
      <c r="M10976" s="10" t="n">
        <v>22732262</v>
      </c>
      <c r="N10976" s="10" t="n">
        <v>31637</v>
      </c>
    </row>
    <row r="10977" customFormat="false" ht="12.75" hidden="false" customHeight="false" outlineLevel="0" collapsed="false">
      <c r="A10977" s="6" t="s">
        <v>15994</v>
      </c>
      <c r="B10977" s="6" t="s">
        <v>32282</v>
      </c>
      <c r="C10977" s="6" t="s">
        <v>32283</v>
      </c>
      <c r="D10977" s="6" t="s">
        <v>32308</v>
      </c>
      <c r="E10977" s="7" t="s">
        <v>32309</v>
      </c>
      <c r="F10977" s="6" t="s">
        <v>273</v>
      </c>
      <c r="G10977" s="8" t="s">
        <v>21</v>
      </c>
      <c r="H10977" s="9" t="s">
        <v>22</v>
      </c>
      <c r="I10977" s="6"/>
      <c r="J10977" s="6"/>
      <c r="K10977" s="6" t="s">
        <v>32310</v>
      </c>
      <c r="L10977" s="6" t="s">
        <v>16019</v>
      </c>
      <c r="M10977" s="10" t="n">
        <v>103775599</v>
      </c>
      <c r="N10977" s="10"/>
    </row>
    <row r="10978" customFormat="false" ht="12.75" hidden="false" customHeight="false" outlineLevel="0" collapsed="false">
      <c r="A10978" s="6" t="s">
        <v>15994</v>
      </c>
      <c r="B10978" s="6" t="s">
        <v>32282</v>
      </c>
      <c r="C10978" s="6" t="s">
        <v>32283</v>
      </c>
      <c r="D10978" s="6" t="s">
        <v>32311</v>
      </c>
      <c r="E10978" s="7" t="s">
        <v>32312</v>
      </c>
      <c r="F10978" s="6" t="s">
        <v>80</v>
      </c>
      <c r="G10978" s="8" t="s">
        <v>21</v>
      </c>
      <c r="H10978" s="15" t="s">
        <v>37</v>
      </c>
      <c r="I10978" s="6"/>
      <c r="J10978" s="6"/>
      <c r="K10978" s="6" t="s">
        <v>32310</v>
      </c>
      <c r="L10978" s="6" t="s">
        <v>16019</v>
      </c>
      <c r="M10978" s="10" t="n">
        <v>103775551</v>
      </c>
      <c r="N10978" s="10"/>
    </row>
    <row r="10979" customFormat="false" ht="12.75" hidden="false" customHeight="false" outlineLevel="0" collapsed="false">
      <c r="A10979" s="12" t="s">
        <v>15994</v>
      </c>
      <c r="B10979" s="12" t="s">
        <v>32282</v>
      </c>
      <c r="C10979" s="34" t="s">
        <v>32283</v>
      </c>
      <c r="D10979" s="12"/>
      <c r="E10979" s="13" t="s">
        <v>32302</v>
      </c>
      <c r="F10979" s="12" t="s">
        <v>32313</v>
      </c>
      <c r="G10979" s="14" t="s">
        <v>29</v>
      </c>
      <c r="H10979" s="14" t="s">
        <v>29</v>
      </c>
      <c r="I10979" s="12"/>
      <c r="J10979" s="12"/>
      <c r="K10979" s="12"/>
      <c r="L10979" s="12" t="s">
        <v>238</v>
      </c>
      <c r="M10979" s="14" t="n">
        <v>22704966</v>
      </c>
      <c r="N10979" s="14" t="n">
        <v>5515</v>
      </c>
    </row>
    <row r="10980" customFormat="false" ht="12.75" hidden="false" customHeight="false" outlineLevel="0" collapsed="false">
      <c r="A10980" s="12" t="s">
        <v>15994</v>
      </c>
      <c r="B10980" s="12" t="s">
        <v>32282</v>
      </c>
      <c r="C10980" s="34" t="s">
        <v>32283</v>
      </c>
      <c r="D10980" s="12"/>
      <c r="E10980" s="13" t="s">
        <v>32296</v>
      </c>
      <c r="F10980" s="12" t="s">
        <v>23466</v>
      </c>
      <c r="G10980" s="14" t="s">
        <v>29</v>
      </c>
      <c r="H10980" s="14" t="s">
        <v>29</v>
      </c>
      <c r="I10980" s="12"/>
      <c r="J10980" s="12"/>
      <c r="K10980" s="12"/>
      <c r="L10980" s="12" t="s">
        <v>238</v>
      </c>
      <c r="M10980" s="14" t="n">
        <v>22704961</v>
      </c>
      <c r="N10980" s="14" t="n">
        <v>5514</v>
      </c>
    </row>
    <row r="10981" customFormat="false" ht="12.75" hidden="false" customHeight="false" outlineLevel="0" collapsed="false">
      <c r="A10981" s="12" t="s">
        <v>15994</v>
      </c>
      <c r="B10981" s="12" t="s">
        <v>32282</v>
      </c>
      <c r="C10981" s="34" t="s">
        <v>32283</v>
      </c>
      <c r="D10981" s="12"/>
      <c r="E10981" s="13" t="s">
        <v>32312</v>
      </c>
      <c r="F10981" s="12" t="s">
        <v>4632</v>
      </c>
      <c r="G10981" s="14" t="s">
        <v>29</v>
      </c>
      <c r="H10981" s="14" t="s">
        <v>29</v>
      </c>
      <c r="I10981" s="12"/>
      <c r="J10981" s="12"/>
      <c r="K10981" s="12"/>
      <c r="L10981" s="12" t="s">
        <v>238</v>
      </c>
      <c r="M10981" s="14" t="n">
        <v>22704956</v>
      </c>
      <c r="N10981" s="14" t="n">
        <v>5513</v>
      </c>
    </row>
    <row r="10982" customFormat="false" ht="12.75" hidden="false" customHeight="false" outlineLevel="0" collapsed="false">
      <c r="A10982" s="12" t="s">
        <v>15994</v>
      </c>
      <c r="B10982" s="12" t="s">
        <v>32282</v>
      </c>
      <c r="C10982" s="34" t="s">
        <v>32283</v>
      </c>
      <c r="D10982" s="12"/>
      <c r="E10982" s="13" t="s">
        <v>32312</v>
      </c>
      <c r="F10982" s="12" t="s">
        <v>4632</v>
      </c>
      <c r="G10982" s="14" t="s">
        <v>29</v>
      </c>
      <c r="H10982" s="14" t="s">
        <v>29</v>
      </c>
      <c r="I10982" s="12"/>
      <c r="J10982" s="12"/>
      <c r="K10982" s="12"/>
      <c r="L10982" s="12" t="s">
        <v>32314</v>
      </c>
      <c r="M10982" s="14" t="n">
        <v>22734235</v>
      </c>
      <c r="N10982" s="14" t="n">
        <v>32261</v>
      </c>
    </row>
    <row r="10983" customFormat="false" ht="12.75" hidden="false" customHeight="false" outlineLevel="0" collapsed="false">
      <c r="A10983" s="6" t="s">
        <v>15994</v>
      </c>
      <c r="B10983" s="6" t="s">
        <v>32315</v>
      </c>
      <c r="C10983" s="6" t="s">
        <v>32316</v>
      </c>
      <c r="D10983" s="6" t="s">
        <v>32317</v>
      </c>
      <c r="E10983" s="7" t="s">
        <v>32318</v>
      </c>
      <c r="F10983" s="6" t="s">
        <v>3055</v>
      </c>
      <c r="G10983" s="8" t="s">
        <v>21</v>
      </c>
      <c r="H10983" s="9" t="s">
        <v>22</v>
      </c>
      <c r="I10983" s="6"/>
      <c r="J10983" s="6"/>
      <c r="K10983" s="6"/>
      <c r="L10983" s="6" t="s">
        <v>16019</v>
      </c>
      <c r="M10983" s="10" t="n">
        <v>22717451</v>
      </c>
      <c r="N10983" s="10" t="n">
        <v>8185</v>
      </c>
    </row>
    <row r="10984" customFormat="false" ht="12.75" hidden="false" customHeight="false" outlineLevel="0" collapsed="false">
      <c r="A10984" s="6" t="s">
        <v>15994</v>
      </c>
      <c r="B10984" s="6" t="s">
        <v>32315</v>
      </c>
      <c r="C10984" s="6" t="s">
        <v>32316</v>
      </c>
      <c r="D10984" s="6" t="s">
        <v>32319</v>
      </c>
      <c r="E10984" s="7" t="s">
        <v>32320</v>
      </c>
      <c r="F10984" s="6" t="s">
        <v>32321</v>
      </c>
      <c r="G10984" s="8" t="s">
        <v>21</v>
      </c>
      <c r="H10984" s="9" t="s">
        <v>22</v>
      </c>
      <c r="I10984" s="6"/>
      <c r="J10984" s="6"/>
      <c r="K10984" s="6"/>
      <c r="L10984" s="6" t="s">
        <v>16019</v>
      </c>
      <c r="M10984" s="10" t="n">
        <v>22717454</v>
      </c>
      <c r="N10984" s="10" t="n">
        <v>8186</v>
      </c>
    </row>
    <row r="10985" customFormat="false" ht="12.75" hidden="false" customHeight="false" outlineLevel="0" collapsed="false">
      <c r="A10985" s="6" t="s">
        <v>15994</v>
      </c>
      <c r="B10985" s="6" t="s">
        <v>32315</v>
      </c>
      <c r="C10985" s="6" t="s">
        <v>32316</v>
      </c>
      <c r="D10985" s="6" t="s">
        <v>32322</v>
      </c>
      <c r="E10985" s="7" t="s">
        <v>32323</v>
      </c>
      <c r="F10985" s="6" t="s">
        <v>32321</v>
      </c>
      <c r="G10985" s="8" t="s">
        <v>21</v>
      </c>
      <c r="H10985" s="15" t="s">
        <v>37</v>
      </c>
      <c r="I10985" s="6"/>
      <c r="J10985" s="6"/>
      <c r="K10985" s="6"/>
      <c r="L10985" s="6" t="s">
        <v>16019</v>
      </c>
      <c r="M10985" s="10" t="n">
        <v>22717466</v>
      </c>
      <c r="N10985" s="10" t="n">
        <v>8190</v>
      </c>
    </row>
    <row r="10986" customFormat="false" ht="12.75" hidden="false" customHeight="false" outlineLevel="0" collapsed="false">
      <c r="A10986" s="6" t="s">
        <v>15994</v>
      </c>
      <c r="B10986" s="6" t="s">
        <v>32315</v>
      </c>
      <c r="C10986" s="6" t="s">
        <v>32316</v>
      </c>
      <c r="D10986" s="6" t="s">
        <v>32324</v>
      </c>
      <c r="E10986" s="7" t="s">
        <v>32325</v>
      </c>
      <c r="F10986" s="6" t="s">
        <v>32326</v>
      </c>
      <c r="G10986" s="8" t="s">
        <v>21</v>
      </c>
      <c r="H10986" s="9" t="s">
        <v>22</v>
      </c>
      <c r="I10986" s="6"/>
      <c r="J10986" s="6"/>
      <c r="K10986" s="6"/>
      <c r="L10986" s="6" t="s">
        <v>16019</v>
      </c>
      <c r="M10986" s="10" t="n">
        <v>22717463</v>
      </c>
      <c r="N10986" s="10" t="n">
        <v>8189</v>
      </c>
    </row>
    <row r="10987" customFormat="false" ht="12.75" hidden="false" customHeight="false" outlineLevel="0" collapsed="false">
      <c r="A10987" s="6" t="s">
        <v>15994</v>
      </c>
      <c r="B10987" s="6" t="s">
        <v>32315</v>
      </c>
      <c r="C10987" s="6" t="s">
        <v>32316</v>
      </c>
      <c r="D10987" s="6" t="s">
        <v>32327</v>
      </c>
      <c r="E10987" s="7" t="s">
        <v>32328</v>
      </c>
      <c r="F10987" s="6" t="s">
        <v>32329</v>
      </c>
      <c r="G10987" s="8" t="s">
        <v>21</v>
      </c>
      <c r="H10987" s="9" t="s">
        <v>22</v>
      </c>
      <c r="I10987" s="6"/>
      <c r="J10987" s="6"/>
      <c r="K10987" s="6"/>
      <c r="L10987" s="6" t="s">
        <v>16019</v>
      </c>
      <c r="M10987" s="10" t="n">
        <v>22717457</v>
      </c>
      <c r="N10987" s="10" t="n">
        <v>8187</v>
      </c>
    </row>
    <row r="10988" customFormat="false" ht="12.75" hidden="false" customHeight="false" outlineLevel="0" collapsed="false">
      <c r="A10988" s="6" t="s">
        <v>15994</v>
      </c>
      <c r="B10988" s="6" t="s">
        <v>32315</v>
      </c>
      <c r="C10988" s="6" t="s">
        <v>32316</v>
      </c>
      <c r="D10988" s="6" t="s">
        <v>32330</v>
      </c>
      <c r="E10988" s="7" t="s">
        <v>32331</v>
      </c>
      <c r="F10988" s="6" t="s">
        <v>15865</v>
      </c>
      <c r="G10988" s="8" t="s">
        <v>21</v>
      </c>
      <c r="H10988" s="9" t="s">
        <v>22</v>
      </c>
      <c r="I10988" s="6"/>
      <c r="J10988" s="6"/>
      <c r="K10988" s="6"/>
      <c r="L10988" s="6" t="s">
        <v>16019</v>
      </c>
      <c r="M10988" s="10" t="n">
        <v>22717460</v>
      </c>
      <c r="N10988" s="10" t="n">
        <v>8188</v>
      </c>
    </row>
    <row r="10989" customFormat="false" ht="12.75" hidden="false" customHeight="false" outlineLevel="0" collapsed="false">
      <c r="A10989" s="6" t="s">
        <v>15994</v>
      </c>
      <c r="B10989" s="6" t="s">
        <v>32315</v>
      </c>
      <c r="C10989" s="6" t="s">
        <v>32316</v>
      </c>
      <c r="D10989" s="6" t="s">
        <v>32332</v>
      </c>
      <c r="E10989" s="7" t="s">
        <v>32333</v>
      </c>
      <c r="F10989" s="6" t="s">
        <v>6188</v>
      </c>
      <c r="G10989" s="8" t="s">
        <v>21</v>
      </c>
      <c r="H10989" s="9" t="s">
        <v>22</v>
      </c>
      <c r="I10989" s="6"/>
      <c r="J10989" s="6"/>
      <c r="K10989" s="6" t="s">
        <v>32334</v>
      </c>
      <c r="L10989" s="6" t="s">
        <v>16019</v>
      </c>
      <c r="M10989" s="10" t="n">
        <v>22717487</v>
      </c>
      <c r="N10989" s="10" t="n">
        <v>8197</v>
      </c>
    </row>
    <row r="10990" customFormat="false" ht="12.75" hidden="false" customHeight="false" outlineLevel="0" collapsed="false">
      <c r="A10990" s="6" t="s">
        <v>15994</v>
      </c>
      <c r="B10990" s="6" t="s">
        <v>32315</v>
      </c>
      <c r="C10990" s="6" t="s">
        <v>32316</v>
      </c>
      <c r="D10990" s="6" t="s">
        <v>32335</v>
      </c>
      <c r="E10990" s="7" t="s">
        <v>32336</v>
      </c>
      <c r="F10990" s="6" t="s">
        <v>32337</v>
      </c>
      <c r="G10990" s="8" t="s">
        <v>21</v>
      </c>
      <c r="H10990" s="9" t="s">
        <v>22</v>
      </c>
      <c r="I10990" s="6"/>
      <c r="J10990" s="6"/>
      <c r="K10990" s="6"/>
      <c r="L10990" s="6" t="s">
        <v>16019</v>
      </c>
      <c r="M10990" s="10" t="n">
        <v>22717484</v>
      </c>
      <c r="N10990" s="10" t="n">
        <v>8196</v>
      </c>
    </row>
    <row r="10991" customFormat="false" ht="12.75" hidden="false" customHeight="false" outlineLevel="0" collapsed="false">
      <c r="A10991" s="6" t="s">
        <v>15994</v>
      </c>
      <c r="B10991" s="6" t="s">
        <v>32315</v>
      </c>
      <c r="C10991" s="6" t="s">
        <v>32316</v>
      </c>
      <c r="D10991" s="6" t="s">
        <v>32338</v>
      </c>
      <c r="E10991" s="7" t="s">
        <v>32339</v>
      </c>
      <c r="F10991" s="6" t="s">
        <v>32340</v>
      </c>
      <c r="G10991" s="8" t="s">
        <v>21</v>
      </c>
      <c r="H10991" s="15" t="s">
        <v>37</v>
      </c>
      <c r="I10991" s="6"/>
      <c r="J10991" s="6" t="s">
        <v>32341</v>
      </c>
      <c r="K10991" s="6"/>
      <c r="L10991" s="6" t="s">
        <v>16019</v>
      </c>
      <c r="M10991" s="10" t="n">
        <v>22717490</v>
      </c>
      <c r="N10991" s="10" t="n">
        <v>8198</v>
      </c>
    </row>
    <row r="10992" customFormat="false" ht="12.75" hidden="false" customHeight="false" outlineLevel="0" collapsed="false">
      <c r="A10992" s="6" t="s">
        <v>15994</v>
      </c>
      <c r="B10992" s="6" t="s">
        <v>32315</v>
      </c>
      <c r="C10992" s="6" t="s">
        <v>32316</v>
      </c>
      <c r="D10992" s="6" t="s">
        <v>32342</v>
      </c>
      <c r="E10992" s="7" t="s">
        <v>32343</v>
      </c>
      <c r="F10992" s="6" t="s">
        <v>32344</v>
      </c>
      <c r="G10992" s="8" t="s">
        <v>21</v>
      </c>
      <c r="H10992" s="9" t="s">
        <v>22</v>
      </c>
      <c r="I10992" s="6"/>
      <c r="J10992" s="6"/>
      <c r="K10992" s="6"/>
      <c r="L10992" s="6" t="s">
        <v>16019</v>
      </c>
      <c r="M10992" s="10" t="n">
        <v>22717469</v>
      </c>
      <c r="N10992" s="10" t="n">
        <v>8191</v>
      </c>
    </row>
    <row r="10993" customFormat="false" ht="12.75" hidden="false" customHeight="false" outlineLevel="0" collapsed="false">
      <c r="A10993" s="6" t="s">
        <v>15994</v>
      </c>
      <c r="B10993" s="6" t="s">
        <v>32315</v>
      </c>
      <c r="C10993" s="6" t="s">
        <v>32316</v>
      </c>
      <c r="D10993" s="6" t="s">
        <v>32345</v>
      </c>
      <c r="E10993" s="7" t="s">
        <v>32346</v>
      </c>
      <c r="F10993" s="6" t="s">
        <v>4197</v>
      </c>
      <c r="G10993" s="8" t="s">
        <v>21</v>
      </c>
      <c r="H10993" s="9" t="s">
        <v>22</v>
      </c>
      <c r="I10993" s="17" t="s">
        <v>32347</v>
      </c>
      <c r="J10993" s="6"/>
      <c r="K10993" s="6" t="s">
        <v>32348</v>
      </c>
      <c r="L10993" s="6" t="s">
        <v>16019</v>
      </c>
      <c r="M10993" s="10" t="n">
        <v>105991992</v>
      </c>
      <c r="N10993" s="10"/>
    </row>
    <row r="10994" customFormat="false" ht="12.75" hidden="false" customHeight="false" outlineLevel="0" collapsed="false">
      <c r="A10994" s="6" t="s">
        <v>15994</v>
      </c>
      <c r="B10994" s="6" t="s">
        <v>32315</v>
      </c>
      <c r="C10994" s="6" t="s">
        <v>32316</v>
      </c>
      <c r="D10994" s="6" t="s">
        <v>32349</v>
      </c>
      <c r="E10994" s="7" t="s">
        <v>32350</v>
      </c>
      <c r="F10994" s="6" t="s">
        <v>12179</v>
      </c>
      <c r="G10994" s="8" t="s">
        <v>21</v>
      </c>
      <c r="H10994" s="15" t="s">
        <v>37</v>
      </c>
      <c r="I10994" s="6"/>
      <c r="J10994" s="6"/>
      <c r="K10994" s="6"/>
      <c r="L10994" s="6" t="s">
        <v>16019</v>
      </c>
      <c r="M10994" s="10" t="n">
        <v>22717478</v>
      </c>
      <c r="N10994" s="10" t="n">
        <v>8194</v>
      </c>
    </row>
    <row r="10995" customFormat="false" ht="12.75" hidden="false" customHeight="false" outlineLevel="0" collapsed="false">
      <c r="A10995" s="6" t="s">
        <v>15994</v>
      </c>
      <c r="B10995" s="6" t="s">
        <v>32315</v>
      </c>
      <c r="C10995" s="6" t="s">
        <v>32316</v>
      </c>
      <c r="D10995" s="6" t="s">
        <v>32351</v>
      </c>
      <c r="E10995" s="7" t="s">
        <v>32352</v>
      </c>
      <c r="F10995" s="6" t="s">
        <v>32353</v>
      </c>
      <c r="G10995" s="8" t="s">
        <v>21</v>
      </c>
      <c r="H10995" s="9" t="s">
        <v>22</v>
      </c>
      <c r="I10995" s="6"/>
      <c r="J10995" s="6"/>
      <c r="K10995" s="6"/>
      <c r="L10995" s="6" t="s">
        <v>16019</v>
      </c>
      <c r="M10995" s="10" t="n">
        <v>22717481</v>
      </c>
      <c r="N10995" s="10" t="n">
        <v>8195</v>
      </c>
    </row>
    <row r="10996" customFormat="false" ht="12.75" hidden="false" customHeight="false" outlineLevel="0" collapsed="false">
      <c r="A10996" s="6" t="s">
        <v>15994</v>
      </c>
      <c r="B10996" s="6" t="s">
        <v>32315</v>
      </c>
      <c r="C10996" s="6" t="s">
        <v>32316</v>
      </c>
      <c r="D10996" s="6" t="s">
        <v>32354</v>
      </c>
      <c r="E10996" s="7" t="s">
        <v>32355</v>
      </c>
      <c r="F10996" s="6" t="s">
        <v>32356</v>
      </c>
      <c r="G10996" s="8" t="s">
        <v>21</v>
      </c>
      <c r="H10996" s="15" t="s">
        <v>37</v>
      </c>
      <c r="I10996" s="6"/>
      <c r="J10996" s="6"/>
      <c r="K10996" s="6" t="s">
        <v>32357</v>
      </c>
      <c r="L10996" s="6" t="s">
        <v>16019</v>
      </c>
      <c r="M10996" s="10" t="n">
        <v>103776016</v>
      </c>
      <c r="N10996" s="10"/>
    </row>
    <row r="10997" customFormat="false" ht="12.75" hidden="false" customHeight="false" outlineLevel="0" collapsed="false">
      <c r="A10997" s="6" t="s">
        <v>15994</v>
      </c>
      <c r="B10997" s="6" t="s">
        <v>32315</v>
      </c>
      <c r="C10997" s="6" t="s">
        <v>32316</v>
      </c>
      <c r="D10997" s="6" t="s">
        <v>32358</v>
      </c>
      <c r="E10997" s="7" t="s">
        <v>32359</v>
      </c>
      <c r="F10997" s="6" t="s">
        <v>32360</v>
      </c>
      <c r="G10997" s="8" t="s">
        <v>21</v>
      </c>
      <c r="H10997" s="9" t="s">
        <v>22</v>
      </c>
      <c r="I10997" s="6"/>
      <c r="J10997" s="6"/>
      <c r="K10997" s="6" t="s">
        <v>32357</v>
      </c>
      <c r="L10997" s="6" t="s">
        <v>16019</v>
      </c>
      <c r="M10997" s="10" t="n">
        <v>103776050</v>
      </c>
      <c r="N10997" s="10"/>
    </row>
    <row r="10998" customFormat="false" ht="12.75" hidden="false" customHeight="false" outlineLevel="0" collapsed="false">
      <c r="A10998" s="6" t="s">
        <v>15994</v>
      </c>
      <c r="B10998" s="6" t="s">
        <v>32315</v>
      </c>
      <c r="C10998" s="6" t="s">
        <v>32316</v>
      </c>
      <c r="D10998" s="6" t="s">
        <v>32361</v>
      </c>
      <c r="E10998" s="7" t="s">
        <v>32362</v>
      </c>
      <c r="F10998" s="6" t="s">
        <v>2836</v>
      </c>
      <c r="G10998" s="8" t="s">
        <v>21</v>
      </c>
      <c r="H10998" s="9" t="s">
        <v>22</v>
      </c>
      <c r="I10998" s="6"/>
      <c r="J10998" s="6" t="s">
        <v>32363</v>
      </c>
      <c r="K10998" s="6"/>
      <c r="L10998" s="6" t="s">
        <v>16019</v>
      </c>
      <c r="M10998" s="10" t="n">
        <v>22717503</v>
      </c>
      <c r="N10998" s="10" t="n">
        <v>8202</v>
      </c>
    </row>
    <row r="10999" customFormat="false" ht="12.75" hidden="false" customHeight="false" outlineLevel="0" collapsed="false">
      <c r="A10999" s="6" t="s">
        <v>15994</v>
      </c>
      <c r="B10999" s="6" t="s">
        <v>32315</v>
      </c>
      <c r="C10999" s="6" t="s">
        <v>32316</v>
      </c>
      <c r="D10999" s="6" t="s">
        <v>32364</v>
      </c>
      <c r="E10999" s="7" t="s">
        <v>32365</v>
      </c>
      <c r="F10999" s="6" t="s">
        <v>3216</v>
      </c>
      <c r="G10999" s="8" t="s">
        <v>21</v>
      </c>
      <c r="H10999" s="9" t="s">
        <v>22</v>
      </c>
      <c r="I10999" s="6"/>
      <c r="J10999" s="6"/>
      <c r="K10999" s="6"/>
      <c r="L10999" s="6" t="s">
        <v>16019</v>
      </c>
      <c r="M10999" s="10" t="n">
        <v>22717494</v>
      </c>
      <c r="N10999" s="10" t="n">
        <v>8199</v>
      </c>
    </row>
    <row r="11000" customFormat="false" ht="12.75" hidden="false" customHeight="false" outlineLevel="0" collapsed="false">
      <c r="A11000" s="6" t="s">
        <v>15994</v>
      </c>
      <c r="B11000" s="6" t="s">
        <v>32315</v>
      </c>
      <c r="C11000" s="6" t="s">
        <v>32316</v>
      </c>
      <c r="D11000" s="6" t="s">
        <v>32366</v>
      </c>
      <c r="E11000" s="7" t="s">
        <v>32367</v>
      </c>
      <c r="F11000" s="6" t="s">
        <v>711</v>
      </c>
      <c r="G11000" s="8" t="s">
        <v>21</v>
      </c>
      <c r="H11000" s="9" t="s">
        <v>22</v>
      </c>
      <c r="I11000" s="6"/>
      <c r="J11000" s="6"/>
      <c r="K11000" s="6"/>
      <c r="L11000" s="6" t="s">
        <v>16019</v>
      </c>
      <c r="M11000" s="10" t="n">
        <v>22717519</v>
      </c>
      <c r="N11000" s="10" t="n">
        <v>8206</v>
      </c>
    </row>
    <row r="11001" customFormat="false" ht="12.75" hidden="false" customHeight="false" outlineLevel="0" collapsed="false">
      <c r="A11001" s="6" t="s">
        <v>15994</v>
      </c>
      <c r="B11001" s="6" t="s">
        <v>32315</v>
      </c>
      <c r="C11001" s="6" t="s">
        <v>32316</v>
      </c>
      <c r="D11001" s="6" t="s">
        <v>32368</v>
      </c>
      <c r="E11001" s="7" t="s">
        <v>32369</v>
      </c>
      <c r="F11001" s="6" t="s">
        <v>95</v>
      </c>
      <c r="G11001" s="8" t="s">
        <v>21</v>
      </c>
      <c r="H11001" s="9" t="s">
        <v>22</v>
      </c>
      <c r="I11001" s="6"/>
      <c r="J11001" s="6" t="s">
        <v>32370</v>
      </c>
      <c r="K11001" s="6"/>
      <c r="L11001" s="6" t="s">
        <v>16019</v>
      </c>
      <c r="M11001" s="10" t="n">
        <v>22731117</v>
      </c>
      <c r="N11001" s="10" t="n">
        <v>31280</v>
      </c>
    </row>
    <row r="11002" customFormat="false" ht="12.75" hidden="false" customHeight="false" outlineLevel="0" collapsed="false">
      <c r="A11002" s="6" t="s">
        <v>15994</v>
      </c>
      <c r="B11002" s="6" t="s">
        <v>32315</v>
      </c>
      <c r="C11002" s="6" t="s">
        <v>32316</v>
      </c>
      <c r="D11002" s="6" t="s">
        <v>32371</v>
      </c>
      <c r="E11002" s="7" t="s">
        <v>32372</v>
      </c>
      <c r="F11002" s="6" t="s">
        <v>16227</v>
      </c>
      <c r="G11002" s="8" t="s">
        <v>21</v>
      </c>
      <c r="H11002" s="11" t="s">
        <v>28</v>
      </c>
      <c r="I11002" s="6"/>
      <c r="J11002" s="6" t="s">
        <v>32373</v>
      </c>
      <c r="K11002" s="6"/>
      <c r="L11002" s="6" t="s">
        <v>16019</v>
      </c>
      <c r="M11002" s="10" t="n">
        <v>22717510</v>
      </c>
      <c r="N11002" s="10" t="n">
        <v>8204</v>
      </c>
    </row>
    <row r="11003" customFormat="false" ht="12.75" hidden="false" customHeight="false" outlineLevel="0" collapsed="false">
      <c r="A11003" s="6" t="s">
        <v>15994</v>
      </c>
      <c r="B11003" s="6" t="s">
        <v>32315</v>
      </c>
      <c r="C11003" s="6" t="s">
        <v>32316</v>
      </c>
      <c r="D11003" s="6" t="s">
        <v>32374</v>
      </c>
      <c r="E11003" s="7" t="s">
        <v>32375</v>
      </c>
      <c r="F11003" s="6" t="s">
        <v>3418</v>
      </c>
      <c r="G11003" s="8" t="s">
        <v>21</v>
      </c>
      <c r="H11003" s="11" t="s">
        <v>28</v>
      </c>
      <c r="I11003" s="6"/>
      <c r="J11003" s="6"/>
      <c r="K11003" s="6"/>
      <c r="L11003" s="6" t="s">
        <v>16019</v>
      </c>
      <c r="M11003" s="10" t="n">
        <v>22717516</v>
      </c>
      <c r="N11003" s="10" t="n">
        <v>8205</v>
      </c>
    </row>
    <row r="11004" customFormat="false" ht="12.75" hidden="false" customHeight="false" outlineLevel="0" collapsed="false">
      <c r="A11004" s="6" t="s">
        <v>15994</v>
      </c>
      <c r="B11004" s="6" t="s">
        <v>32315</v>
      </c>
      <c r="C11004" s="6" t="s">
        <v>32316</v>
      </c>
      <c r="D11004" s="6" t="s">
        <v>32376</v>
      </c>
      <c r="E11004" s="7" t="s">
        <v>32377</v>
      </c>
      <c r="F11004" s="6" t="s">
        <v>26950</v>
      </c>
      <c r="G11004" s="8" t="s">
        <v>21</v>
      </c>
      <c r="H11004" s="11" t="s">
        <v>412</v>
      </c>
      <c r="I11004" s="6"/>
      <c r="J11004" s="6"/>
      <c r="K11004" s="6"/>
      <c r="L11004" s="6" t="s">
        <v>16019</v>
      </c>
      <c r="M11004" s="10" t="n">
        <v>22717507</v>
      </c>
      <c r="N11004" s="10" t="n">
        <v>8203</v>
      </c>
    </row>
    <row r="11005" customFormat="false" ht="12.75" hidden="false" customHeight="false" outlineLevel="0" collapsed="false">
      <c r="A11005" s="6" t="s">
        <v>15994</v>
      </c>
      <c r="B11005" s="6" t="s">
        <v>32315</v>
      </c>
      <c r="C11005" s="6" t="s">
        <v>32316</v>
      </c>
      <c r="D11005" s="6" t="s">
        <v>32378</v>
      </c>
      <c r="E11005" s="7" t="s">
        <v>32379</v>
      </c>
      <c r="F11005" s="6" t="s">
        <v>16227</v>
      </c>
      <c r="G11005" s="8" t="s">
        <v>21</v>
      </c>
      <c r="H11005" s="9" t="s">
        <v>22</v>
      </c>
      <c r="I11005" s="6"/>
      <c r="J11005" s="6"/>
      <c r="K11005" s="6"/>
      <c r="L11005" s="6" t="s">
        <v>16019</v>
      </c>
      <c r="M11005" s="10" t="n">
        <v>22717522</v>
      </c>
      <c r="N11005" s="10" t="n">
        <v>8207</v>
      </c>
    </row>
    <row r="11006" customFormat="false" ht="12.75" hidden="false" customHeight="false" outlineLevel="0" collapsed="false">
      <c r="A11006" s="6" t="s">
        <v>15994</v>
      </c>
      <c r="B11006" s="6" t="s">
        <v>32315</v>
      </c>
      <c r="C11006" s="6" t="s">
        <v>32316</v>
      </c>
      <c r="D11006" s="6" t="s">
        <v>32380</v>
      </c>
      <c r="E11006" s="7" t="s">
        <v>32381</v>
      </c>
      <c r="F11006" s="6" t="s">
        <v>21334</v>
      </c>
      <c r="G11006" s="8" t="s">
        <v>21</v>
      </c>
      <c r="H11006" s="9" t="s">
        <v>22</v>
      </c>
      <c r="I11006" s="6"/>
      <c r="J11006" s="6"/>
      <c r="K11006" s="6"/>
      <c r="L11006" s="6" t="s">
        <v>16019</v>
      </c>
      <c r="M11006" s="10" t="n">
        <v>22717497</v>
      </c>
      <c r="N11006" s="10" t="n">
        <v>8200</v>
      </c>
    </row>
    <row r="11007" customFormat="false" ht="12.75" hidden="false" customHeight="false" outlineLevel="0" collapsed="false">
      <c r="A11007" s="6" t="s">
        <v>15994</v>
      </c>
      <c r="B11007" s="6" t="s">
        <v>32315</v>
      </c>
      <c r="C11007" s="6" t="s">
        <v>32316</v>
      </c>
      <c r="D11007" s="6" t="s">
        <v>32382</v>
      </c>
      <c r="E11007" s="7" t="s">
        <v>32383</v>
      </c>
      <c r="F11007" s="6" t="s">
        <v>226</v>
      </c>
      <c r="G11007" s="8" t="s">
        <v>21</v>
      </c>
      <c r="H11007" s="9" t="s">
        <v>22</v>
      </c>
      <c r="I11007" s="6"/>
      <c r="J11007" s="6"/>
      <c r="K11007" s="6"/>
      <c r="L11007" s="6" t="s">
        <v>16019</v>
      </c>
      <c r="M11007" s="10" t="n">
        <v>22717525</v>
      </c>
      <c r="N11007" s="10" t="n">
        <v>8208</v>
      </c>
    </row>
    <row r="11008" customFormat="false" ht="12.75" hidden="false" customHeight="false" outlineLevel="0" collapsed="false">
      <c r="A11008" s="6" t="s">
        <v>15994</v>
      </c>
      <c r="B11008" s="6" t="s">
        <v>32315</v>
      </c>
      <c r="C11008" s="6" t="s">
        <v>32316</v>
      </c>
      <c r="D11008" s="6" t="s">
        <v>32384</v>
      </c>
      <c r="E11008" s="7" t="s">
        <v>32385</v>
      </c>
      <c r="F11008" s="6" t="s">
        <v>3307</v>
      </c>
      <c r="G11008" s="8" t="s">
        <v>21</v>
      </c>
      <c r="H11008" s="9" t="s">
        <v>22</v>
      </c>
      <c r="I11008" s="6"/>
      <c r="J11008" s="6"/>
      <c r="K11008" s="6" t="s">
        <v>32386</v>
      </c>
      <c r="L11008" s="6" t="s">
        <v>16019</v>
      </c>
      <c r="M11008" s="10" t="n">
        <v>103776128</v>
      </c>
      <c r="N11008" s="10"/>
    </row>
    <row r="11009" customFormat="false" ht="12.75" hidden="false" customHeight="false" outlineLevel="0" collapsed="false">
      <c r="A11009" s="6" t="s">
        <v>15994</v>
      </c>
      <c r="B11009" s="6" t="s">
        <v>32315</v>
      </c>
      <c r="C11009" s="6" t="s">
        <v>32316</v>
      </c>
      <c r="D11009" s="6" t="s">
        <v>32387</v>
      </c>
      <c r="E11009" s="7" t="s">
        <v>32388</v>
      </c>
      <c r="F11009" s="6" t="s">
        <v>26923</v>
      </c>
      <c r="G11009" s="8" t="s">
        <v>21</v>
      </c>
      <c r="H11009" s="9" t="s">
        <v>22</v>
      </c>
      <c r="I11009" s="6"/>
      <c r="J11009" s="6"/>
      <c r="K11009" s="6" t="s">
        <v>32386</v>
      </c>
      <c r="L11009" s="6" t="s">
        <v>16019</v>
      </c>
      <c r="M11009" s="10" t="n">
        <v>103776140</v>
      </c>
      <c r="N11009" s="10"/>
    </row>
    <row r="11010" customFormat="false" ht="12.75" hidden="false" customHeight="false" outlineLevel="0" collapsed="false">
      <c r="A11010" s="6" t="s">
        <v>15994</v>
      </c>
      <c r="B11010" s="6" t="s">
        <v>32315</v>
      </c>
      <c r="C11010" s="6" t="s">
        <v>32316</v>
      </c>
      <c r="D11010" s="6" t="s">
        <v>32389</v>
      </c>
      <c r="E11010" s="7" t="s">
        <v>32390</v>
      </c>
      <c r="F11010" s="6" t="s">
        <v>30224</v>
      </c>
      <c r="G11010" s="8" t="s">
        <v>21</v>
      </c>
      <c r="H11010" s="9" t="s">
        <v>22</v>
      </c>
      <c r="I11010" s="6"/>
      <c r="J11010" s="6"/>
      <c r="K11010" s="6"/>
      <c r="L11010" s="6" t="s">
        <v>16019</v>
      </c>
      <c r="M11010" s="10" t="n">
        <v>22717531</v>
      </c>
      <c r="N11010" s="10" t="n">
        <v>8210</v>
      </c>
    </row>
    <row r="11011" customFormat="false" ht="12.75" hidden="false" customHeight="false" outlineLevel="0" collapsed="false">
      <c r="A11011" s="6" t="s">
        <v>15994</v>
      </c>
      <c r="B11011" s="6" t="s">
        <v>32315</v>
      </c>
      <c r="C11011" s="6" t="s">
        <v>32316</v>
      </c>
      <c r="D11011" s="6" t="s">
        <v>32391</v>
      </c>
      <c r="E11011" s="7" t="s">
        <v>32392</v>
      </c>
      <c r="F11011" s="6" t="s">
        <v>32393</v>
      </c>
      <c r="G11011" s="8" t="s">
        <v>21</v>
      </c>
      <c r="H11011" s="9" t="s">
        <v>22</v>
      </c>
      <c r="I11011" s="6"/>
      <c r="J11011" s="6"/>
      <c r="K11011" s="6"/>
      <c r="L11011" s="6" t="s">
        <v>16019</v>
      </c>
      <c r="M11011" s="10" t="n">
        <v>22717534</v>
      </c>
      <c r="N11011" s="10" t="n">
        <v>8211</v>
      </c>
    </row>
    <row r="11012" customFormat="false" ht="12.75" hidden="false" customHeight="false" outlineLevel="0" collapsed="false">
      <c r="A11012" s="6" t="s">
        <v>15994</v>
      </c>
      <c r="B11012" s="6" t="s">
        <v>32315</v>
      </c>
      <c r="C11012" s="6" t="s">
        <v>32316</v>
      </c>
      <c r="D11012" s="6" t="s">
        <v>32394</v>
      </c>
      <c r="E11012" s="7" t="s">
        <v>32395</v>
      </c>
      <c r="F11012" s="6" t="s">
        <v>354</v>
      </c>
      <c r="G11012" s="8" t="s">
        <v>21</v>
      </c>
      <c r="H11012" s="9" t="s">
        <v>22</v>
      </c>
      <c r="I11012" s="6"/>
      <c r="J11012" s="6"/>
      <c r="K11012" s="6" t="s">
        <v>32396</v>
      </c>
      <c r="L11012" s="6" t="s">
        <v>16019</v>
      </c>
      <c r="M11012" s="10" t="n">
        <v>103776352</v>
      </c>
      <c r="N11012" s="10"/>
    </row>
    <row r="11013" customFormat="false" ht="12.75" hidden="false" customHeight="false" outlineLevel="0" collapsed="false">
      <c r="A11013" s="6" t="s">
        <v>15994</v>
      </c>
      <c r="B11013" s="6" t="s">
        <v>32315</v>
      </c>
      <c r="C11013" s="6" t="s">
        <v>32316</v>
      </c>
      <c r="D11013" s="6" t="s">
        <v>32397</v>
      </c>
      <c r="E11013" s="7" t="s">
        <v>32398</v>
      </c>
      <c r="F11013" s="6" t="s">
        <v>5807</v>
      </c>
      <c r="G11013" s="8" t="s">
        <v>21</v>
      </c>
      <c r="H11013" s="9" t="s">
        <v>22</v>
      </c>
      <c r="I11013" s="6"/>
      <c r="J11013" s="6"/>
      <c r="K11013" s="6" t="s">
        <v>32396</v>
      </c>
      <c r="L11013" s="6" t="s">
        <v>16019</v>
      </c>
      <c r="M11013" s="10" t="n">
        <v>103776345</v>
      </c>
      <c r="N11013" s="10"/>
    </row>
    <row r="11014" customFormat="false" ht="12.75" hidden="false" customHeight="false" outlineLevel="0" collapsed="false">
      <c r="A11014" s="6" t="s">
        <v>15994</v>
      </c>
      <c r="B11014" s="6" t="s">
        <v>32315</v>
      </c>
      <c r="C11014" s="6" t="s">
        <v>32316</v>
      </c>
      <c r="D11014" s="6" t="s">
        <v>32399</v>
      </c>
      <c r="E11014" s="7" t="s">
        <v>32400</v>
      </c>
      <c r="F11014" s="6" t="s">
        <v>3108</v>
      </c>
      <c r="G11014" s="8" t="s">
        <v>21</v>
      </c>
      <c r="H11014" s="9" t="s">
        <v>22</v>
      </c>
      <c r="I11014" s="6"/>
      <c r="J11014" s="6"/>
      <c r="K11014" s="6"/>
      <c r="L11014" s="6" t="s">
        <v>16019</v>
      </c>
      <c r="M11014" s="10" t="n">
        <v>22717540</v>
      </c>
      <c r="N11014" s="10" t="n">
        <v>8213</v>
      </c>
    </row>
    <row r="11015" customFormat="false" ht="12.75" hidden="false" customHeight="false" outlineLevel="0" collapsed="false">
      <c r="A11015" s="6" t="s">
        <v>15994</v>
      </c>
      <c r="B11015" s="6" t="s">
        <v>32315</v>
      </c>
      <c r="C11015" s="6" t="s">
        <v>32316</v>
      </c>
      <c r="D11015" s="6" t="s">
        <v>32401</v>
      </c>
      <c r="E11015" s="7" t="s">
        <v>32402</v>
      </c>
      <c r="F11015" s="6" t="s">
        <v>6136</v>
      </c>
      <c r="G11015" s="8" t="s">
        <v>21</v>
      </c>
      <c r="H11015" s="9" t="s">
        <v>22</v>
      </c>
      <c r="I11015" s="6"/>
      <c r="J11015" s="6"/>
      <c r="K11015" s="6"/>
      <c r="L11015" s="6" t="s">
        <v>16019</v>
      </c>
      <c r="M11015" s="10" t="n">
        <v>22717543</v>
      </c>
      <c r="N11015" s="10" t="n">
        <v>8214</v>
      </c>
    </row>
    <row r="11016" customFormat="false" ht="12.75" hidden="false" customHeight="false" outlineLevel="0" collapsed="false">
      <c r="A11016" s="6" t="s">
        <v>15994</v>
      </c>
      <c r="B11016" s="6" t="s">
        <v>32315</v>
      </c>
      <c r="C11016" s="6" t="s">
        <v>32316</v>
      </c>
      <c r="D11016" s="6" t="s">
        <v>32403</v>
      </c>
      <c r="E11016" s="7" t="s">
        <v>32404</v>
      </c>
      <c r="F11016" s="6" t="s">
        <v>14633</v>
      </c>
      <c r="G11016" s="8" t="s">
        <v>21</v>
      </c>
      <c r="H11016" s="9" t="s">
        <v>22</v>
      </c>
      <c r="I11016" s="6"/>
      <c r="J11016" s="6"/>
      <c r="K11016" s="6" t="s">
        <v>32405</v>
      </c>
      <c r="L11016" s="6" t="s">
        <v>16019</v>
      </c>
      <c r="M11016" s="10" t="n">
        <v>103776636</v>
      </c>
      <c r="N11016" s="10"/>
    </row>
    <row r="11017" customFormat="false" ht="12.75" hidden="false" customHeight="false" outlineLevel="0" collapsed="false">
      <c r="A11017" s="6" t="s">
        <v>15994</v>
      </c>
      <c r="B11017" s="6" t="s">
        <v>32315</v>
      </c>
      <c r="C11017" s="6" t="s">
        <v>32316</v>
      </c>
      <c r="D11017" s="6" t="s">
        <v>32406</v>
      </c>
      <c r="E11017" s="7" t="s">
        <v>32407</v>
      </c>
      <c r="F11017" s="6" t="s">
        <v>32408</v>
      </c>
      <c r="G11017" s="8" t="s">
        <v>21</v>
      </c>
      <c r="H11017" s="9" t="s">
        <v>22</v>
      </c>
      <c r="I11017" s="6"/>
      <c r="J11017" s="6"/>
      <c r="K11017" s="6" t="s">
        <v>32405</v>
      </c>
      <c r="L11017" s="6" t="s">
        <v>16019</v>
      </c>
      <c r="M11017" s="10" t="n">
        <v>103776669</v>
      </c>
      <c r="N11017" s="10"/>
    </row>
    <row r="11018" customFormat="false" ht="12.75" hidden="false" customHeight="false" outlineLevel="0" collapsed="false">
      <c r="A11018" s="6" t="s">
        <v>15994</v>
      </c>
      <c r="B11018" s="6" t="s">
        <v>32315</v>
      </c>
      <c r="C11018" s="6" t="s">
        <v>32316</v>
      </c>
      <c r="D11018" s="6" t="s">
        <v>32409</v>
      </c>
      <c r="E11018" s="7" t="s">
        <v>32410</v>
      </c>
      <c r="F11018" s="6" t="s">
        <v>32411</v>
      </c>
      <c r="G11018" s="8" t="s">
        <v>21</v>
      </c>
      <c r="H11018" s="9" t="s">
        <v>22</v>
      </c>
      <c r="I11018" s="6"/>
      <c r="J11018" s="6"/>
      <c r="K11018" s="6" t="s">
        <v>32405</v>
      </c>
      <c r="L11018" s="6" t="s">
        <v>16019</v>
      </c>
      <c r="M11018" s="10" t="n">
        <v>103776714</v>
      </c>
      <c r="N11018" s="10"/>
    </row>
    <row r="11019" customFormat="false" ht="12.75" hidden="false" customHeight="false" outlineLevel="0" collapsed="false">
      <c r="A11019" s="6" t="s">
        <v>15994</v>
      </c>
      <c r="B11019" s="6" t="s">
        <v>32315</v>
      </c>
      <c r="C11019" s="6" t="s">
        <v>32316</v>
      </c>
      <c r="D11019" s="6" t="s">
        <v>32412</v>
      </c>
      <c r="E11019" s="7" t="s">
        <v>32413</v>
      </c>
      <c r="F11019" s="6" t="s">
        <v>36</v>
      </c>
      <c r="G11019" s="8" t="s">
        <v>21</v>
      </c>
      <c r="H11019" s="9" t="s">
        <v>22</v>
      </c>
      <c r="I11019" s="6"/>
      <c r="J11019" s="6"/>
      <c r="K11019" s="6"/>
      <c r="L11019" s="6" t="s">
        <v>16019</v>
      </c>
      <c r="M11019" s="10" t="n">
        <v>22717584</v>
      </c>
      <c r="N11019" s="10" t="n">
        <v>8227</v>
      </c>
    </row>
    <row r="11020" customFormat="false" ht="12.75" hidden="false" customHeight="false" outlineLevel="0" collapsed="false">
      <c r="A11020" s="6" t="s">
        <v>15994</v>
      </c>
      <c r="B11020" s="6" t="s">
        <v>32315</v>
      </c>
      <c r="C11020" s="6" t="s">
        <v>32316</v>
      </c>
      <c r="D11020" s="6" t="s">
        <v>32414</v>
      </c>
      <c r="E11020" s="7" t="s">
        <v>32415</v>
      </c>
      <c r="F11020" s="6" t="s">
        <v>8558</v>
      </c>
      <c r="G11020" s="8" t="s">
        <v>21</v>
      </c>
      <c r="H11020" s="9" t="s">
        <v>22</v>
      </c>
      <c r="I11020" s="6"/>
      <c r="J11020" s="6"/>
      <c r="K11020" s="6"/>
      <c r="L11020" s="6" t="s">
        <v>16019</v>
      </c>
      <c r="M11020" s="10" t="n">
        <v>22717587</v>
      </c>
      <c r="N11020" s="10" t="n">
        <v>8228</v>
      </c>
    </row>
    <row r="11021" customFormat="false" ht="12.75" hidden="false" customHeight="false" outlineLevel="0" collapsed="false">
      <c r="A11021" s="6" t="s">
        <v>15994</v>
      </c>
      <c r="B11021" s="6" t="s">
        <v>32315</v>
      </c>
      <c r="C11021" s="6" t="s">
        <v>32316</v>
      </c>
      <c r="D11021" s="6" t="s">
        <v>32416</v>
      </c>
      <c r="E11021" s="7" t="s">
        <v>32417</v>
      </c>
      <c r="F11021" s="6" t="s">
        <v>3108</v>
      </c>
      <c r="G11021" s="8" t="s">
        <v>21</v>
      </c>
      <c r="H11021" s="9" t="s">
        <v>22</v>
      </c>
      <c r="I11021" s="6"/>
      <c r="J11021" s="6"/>
      <c r="K11021" s="6"/>
      <c r="L11021" s="6" t="s">
        <v>16019</v>
      </c>
      <c r="M11021" s="10" t="n">
        <v>22717562</v>
      </c>
      <c r="N11021" s="10" t="n">
        <v>8220</v>
      </c>
    </row>
    <row r="11022" customFormat="false" ht="12.75" hidden="false" customHeight="false" outlineLevel="0" collapsed="false">
      <c r="A11022" s="6" t="s">
        <v>15994</v>
      </c>
      <c r="B11022" s="6" t="s">
        <v>32315</v>
      </c>
      <c r="C11022" s="6" t="s">
        <v>32316</v>
      </c>
      <c r="D11022" s="6" t="s">
        <v>32418</v>
      </c>
      <c r="E11022" s="7" t="s">
        <v>32419</v>
      </c>
      <c r="F11022" s="6" t="s">
        <v>5820</v>
      </c>
      <c r="G11022" s="8" t="s">
        <v>21</v>
      </c>
      <c r="H11022" s="9" t="s">
        <v>22</v>
      </c>
      <c r="I11022" s="6"/>
      <c r="J11022" s="6" t="s">
        <v>32420</v>
      </c>
      <c r="K11022" s="6"/>
      <c r="L11022" s="6" t="s">
        <v>16019</v>
      </c>
      <c r="M11022" s="10" t="n">
        <v>22717565</v>
      </c>
      <c r="N11022" s="10" t="n">
        <v>8221</v>
      </c>
    </row>
    <row r="11023" customFormat="false" ht="12.75" hidden="false" customHeight="false" outlineLevel="0" collapsed="false">
      <c r="A11023" s="6" t="s">
        <v>15994</v>
      </c>
      <c r="B11023" s="6" t="s">
        <v>32315</v>
      </c>
      <c r="C11023" s="6" t="s">
        <v>32316</v>
      </c>
      <c r="D11023" s="6" t="s">
        <v>32421</v>
      </c>
      <c r="E11023" s="7" t="s">
        <v>32422</v>
      </c>
      <c r="F11023" s="6" t="s">
        <v>6136</v>
      </c>
      <c r="G11023" s="8" t="s">
        <v>21</v>
      </c>
      <c r="H11023" s="9" t="s">
        <v>22</v>
      </c>
      <c r="I11023" s="6"/>
      <c r="J11023" s="6"/>
      <c r="K11023" s="6"/>
      <c r="L11023" s="6" t="s">
        <v>16019</v>
      </c>
      <c r="M11023" s="10" t="n">
        <v>22717575</v>
      </c>
      <c r="N11023" s="10" t="n">
        <v>8224</v>
      </c>
    </row>
    <row r="11024" customFormat="false" ht="12.75" hidden="false" customHeight="false" outlineLevel="0" collapsed="false">
      <c r="A11024" s="6" t="s">
        <v>15994</v>
      </c>
      <c r="B11024" s="6" t="s">
        <v>32315</v>
      </c>
      <c r="C11024" s="6" t="s">
        <v>32316</v>
      </c>
      <c r="D11024" s="6" t="s">
        <v>32423</v>
      </c>
      <c r="E11024" s="7" t="s">
        <v>32424</v>
      </c>
      <c r="F11024" s="6" t="s">
        <v>6321</v>
      </c>
      <c r="G11024" s="8" t="s">
        <v>21</v>
      </c>
      <c r="H11024" s="9" t="s">
        <v>22</v>
      </c>
      <c r="I11024" s="6"/>
      <c r="J11024" s="6"/>
      <c r="K11024" s="6"/>
      <c r="L11024" s="6" t="s">
        <v>16019</v>
      </c>
      <c r="M11024" s="10" t="n">
        <v>22717572</v>
      </c>
      <c r="N11024" s="10" t="n">
        <v>8223</v>
      </c>
    </row>
    <row r="11025" customFormat="false" ht="12.75" hidden="false" customHeight="false" outlineLevel="0" collapsed="false">
      <c r="A11025" s="6" t="s">
        <v>15994</v>
      </c>
      <c r="B11025" s="6" t="s">
        <v>32315</v>
      </c>
      <c r="C11025" s="6" t="s">
        <v>32316</v>
      </c>
      <c r="D11025" s="6" t="s">
        <v>32425</v>
      </c>
      <c r="E11025" s="7" t="s">
        <v>32426</v>
      </c>
      <c r="F11025" s="6" t="s">
        <v>6188</v>
      </c>
      <c r="G11025" s="8" t="s">
        <v>21</v>
      </c>
      <c r="H11025" s="9" t="s">
        <v>22</v>
      </c>
      <c r="I11025" s="6"/>
      <c r="J11025" s="6"/>
      <c r="K11025" s="6" t="s">
        <v>32427</v>
      </c>
      <c r="L11025" s="6" t="s">
        <v>16019</v>
      </c>
      <c r="M11025" s="10" t="n">
        <v>103776843</v>
      </c>
      <c r="N11025" s="10"/>
    </row>
    <row r="11026" customFormat="false" ht="12.75" hidden="false" customHeight="false" outlineLevel="0" collapsed="false">
      <c r="A11026" s="6" t="s">
        <v>15994</v>
      </c>
      <c r="B11026" s="6" t="s">
        <v>32315</v>
      </c>
      <c r="C11026" s="6" t="s">
        <v>32316</v>
      </c>
      <c r="D11026" s="6" t="s">
        <v>32428</v>
      </c>
      <c r="E11026" s="7" t="s">
        <v>32429</v>
      </c>
      <c r="F11026" s="6" t="s">
        <v>31662</v>
      </c>
      <c r="G11026" s="8" t="s">
        <v>21</v>
      </c>
      <c r="H11026" s="9" t="s">
        <v>22</v>
      </c>
      <c r="I11026" s="6"/>
      <c r="J11026" s="6"/>
      <c r="K11026" s="6" t="s">
        <v>32427</v>
      </c>
      <c r="L11026" s="6" t="s">
        <v>16019</v>
      </c>
      <c r="M11026" s="10" t="n">
        <v>103777452</v>
      </c>
      <c r="N11026" s="10"/>
    </row>
    <row r="11027" customFormat="false" ht="12.75" hidden="false" customHeight="false" outlineLevel="0" collapsed="false">
      <c r="A11027" s="6" t="s">
        <v>15994</v>
      </c>
      <c r="B11027" s="6" t="s">
        <v>32315</v>
      </c>
      <c r="C11027" s="6" t="s">
        <v>32316</v>
      </c>
      <c r="D11027" s="6" t="s">
        <v>32430</v>
      </c>
      <c r="E11027" s="7" t="s">
        <v>32431</v>
      </c>
      <c r="F11027" s="6" t="s">
        <v>32432</v>
      </c>
      <c r="G11027" s="8" t="s">
        <v>21</v>
      </c>
      <c r="H11027" s="9" t="s">
        <v>22</v>
      </c>
      <c r="I11027" s="6"/>
      <c r="J11027" s="6"/>
      <c r="K11027" s="6" t="s">
        <v>32427</v>
      </c>
      <c r="L11027" s="6" t="s">
        <v>16019</v>
      </c>
      <c r="M11027" s="10" t="n">
        <v>103776954</v>
      </c>
      <c r="N11027" s="10"/>
    </row>
    <row r="11028" customFormat="false" ht="12.75" hidden="false" customHeight="false" outlineLevel="0" collapsed="false">
      <c r="A11028" s="6" t="s">
        <v>15994</v>
      </c>
      <c r="B11028" s="6" t="s">
        <v>32315</v>
      </c>
      <c r="C11028" s="6" t="s">
        <v>32316</v>
      </c>
      <c r="D11028" s="6" t="s">
        <v>32433</v>
      </c>
      <c r="E11028" s="7" t="s">
        <v>32434</v>
      </c>
      <c r="F11028" s="6" t="s">
        <v>4061</v>
      </c>
      <c r="G11028" s="8" t="s">
        <v>21</v>
      </c>
      <c r="H11028" s="9" t="s">
        <v>22</v>
      </c>
      <c r="I11028" s="6"/>
      <c r="J11028" s="6"/>
      <c r="K11028" s="6" t="s">
        <v>32427</v>
      </c>
      <c r="L11028" s="6" t="s">
        <v>16019</v>
      </c>
      <c r="M11028" s="10" t="n">
        <v>103777506</v>
      </c>
      <c r="N11028" s="10"/>
    </row>
    <row r="11029" customFormat="false" ht="12.75" hidden="false" customHeight="false" outlineLevel="0" collapsed="false">
      <c r="A11029" s="6" t="s">
        <v>15994</v>
      </c>
      <c r="B11029" s="6" t="s">
        <v>32315</v>
      </c>
      <c r="C11029" s="6" t="s">
        <v>32316</v>
      </c>
      <c r="D11029" s="6" t="s">
        <v>32435</v>
      </c>
      <c r="E11029" s="7" t="s">
        <v>32436</v>
      </c>
      <c r="F11029" s="6" t="s">
        <v>3025</v>
      </c>
      <c r="G11029" s="8" t="s">
        <v>21</v>
      </c>
      <c r="H11029" s="9" t="s">
        <v>22</v>
      </c>
      <c r="I11029" s="6"/>
      <c r="J11029" s="6"/>
      <c r="K11029" s="6"/>
      <c r="L11029" s="6" t="s">
        <v>16019</v>
      </c>
      <c r="M11029" s="10" t="n">
        <v>22717555</v>
      </c>
      <c r="N11029" s="10" t="n">
        <v>8218</v>
      </c>
    </row>
    <row r="11030" customFormat="false" ht="12.75" hidden="false" customHeight="false" outlineLevel="0" collapsed="false">
      <c r="A11030" s="6" t="s">
        <v>15994</v>
      </c>
      <c r="B11030" s="6" t="s">
        <v>32315</v>
      </c>
      <c r="C11030" s="6" t="s">
        <v>32316</v>
      </c>
      <c r="D11030" s="6" t="s">
        <v>32437</v>
      </c>
      <c r="E11030" s="7" t="s">
        <v>32438</v>
      </c>
      <c r="F11030" s="6" t="s">
        <v>10173</v>
      </c>
      <c r="G11030" s="8" t="s">
        <v>21</v>
      </c>
      <c r="H11030" s="9" t="s">
        <v>22</v>
      </c>
      <c r="I11030" s="6"/>
      <c r="J11030" s="6"/>
      <c r="K11030" s="6"/>
      <c r="L11030" s="6" t="s">
        <v>16019</v>
      </c>
      <c r="M11030" s="10" t="n">
        <v>22717552</v>
      </c>
      <c r="N11030" s="10" t="n">
        <v>8217</v>
      </c>
    </row>
    <row r="11031" customFormat="false" ht="12.75" hidden="false" customHeight="false" outlineLevel="0" collapsed="false">
      <c r="A11031" s="6" t="s">
        <v>15994</v>
      </c>
      <c r="B11031" s="6" t="s">
        <v>32315</v>
      </c>
      <c r="C11031" s="6" t="s">
        <v>32316</v>
      </c>
      <c r="D11031" s="6" t="s">
        <v>32439</v>
      </c>
      <c r="E11031" s="7" t="s">
        <v>32440</v>
      </c>
      <c r="F11031" s="6" t="s">
        <v>20302</v>
      </c>
      <c r="G11031" s="8" t="s">
        <v>21</v>
      </c>
      <c r="H11031" s="9" t="s">
        <v>22</v>
      </c>
      <c r="I11031" s="6"/>
      <c r="J11031" s="6" t="s">
        <v>32441</v>
      </c>
      <c r="K11031" s="6"/>
      <c r="L11031" s="6" t="s">
        <v>16019</v>
      </c>
      <c r="M11031" s="10" t="n">
        <v>22717558</v>
      </c>
      <c r="N11031" s="10" t="n">
        <v>8219</v>
      </c>
    </row>
    <row r="11032" customFormat="false" ht="12.75" hidden="false" customHeight="false" outlineLevel="0" collapsed="false">
      <c r="A11032" s="6" t="s">
        <v>15994</v>
      </c>
      <c r="B11032" s="6" t="s">
        <v>32315</v>
      </c>
      <c r="C11032" s="6" t="s">
        <v>32316</v>
      </c>
      <c r="D11032" s="6" t="s">
        <v>32442</v>
      </c>
      <c r="E11032" s="7" t="s">
        <v>32443</v>
      </c>
      <c r="F11032" s="6" t="s">
        <v>22207</v>
      </c>
      <c r="G11032" s="8" t="s">
        <v>21</v>
      </c>
      <c r="H11032" s="9" t="s">
        <v>22</v>
      </c>
      <c r="I11032" s="6"/>
      <c r="J11032" s="6"/>
      <c r="K11032" s="6"/>
      <c r="L11032" s="6" t="s">
        <v>16019</v>
      </c>
      <c r="M11032" s="10" t="n">
        <v>22717549</v>
      </c>
      <c r="N11032" s="10" t="n">
        <v>8216</v>
      </c>
    </row>
    <row r="11033" customFormat="false" ht="12.75" hidden="false" customHeight="false" outlineLevel="0" collapsed="false">
      <c r="A11033" s="6" t="s">
        <v>15994</v>
      </c>
      <c r="B11033" s="6" t="s">
        <v>32315</v>
      </c>
      <c r="C11033" s="6" t="s">
        <v>32316</v>
      </c>
      <c r="D11033" s="6" t="s">
        <v>32444</v>
      </c>
      <c r="E11033" s="7" t="s">
        <v>32445</v>
      </c>
      <c r="F11033" s="6" t="s">
        <v>3256</v>
      </c>
      <c r="G11033" s="8" t="s">
        <v>21</v>
      </c>
      <c r="H11033" s="9" t="s">
        <v>22</v>
      </c>
      <c r="I11033" s="6"/>
      <c r="J11033" s="6"/>
      <c r="K11033" s="6" t="s">
        <v>32446</v>
      </c>
      <c r="L11033" s="6" t="s">
        <v>16019</v>
      </c>
      <c r="M11033" s="10" t="n">
        <v>103778206</v>
      </c>
      <c r="N11033" s="10"/>
    </row>
    <row r="11034" customFormat="false" ht="12.75" hidden="false" customHeight="false" outlineLevel="0" collapsed="false">
      <c r="A11034" s="6" t="s">
        <v>15994</v>
      </c>
      <c r="B11034" s="6" t="s">
        <v>32315</v>
      </c>
      <c r="C11034" s="6" t="s">
        <v>32316</v>
      </c>
      <c r="D11034" s="6" t="s">
        <v>32447</v>
      </c>
      <c r="E11034" s="7" t="s">
        <v>32448</v>
      </c>
      <c r="F11034" s="6" t="s">
        <v>3493</v>
      </c>
      <c r="G11034" s="8" t="s">
        <v>21</v>
      </c>
      <c r="H11034" s="9" t="s">
        <v>22</v>
      </c>
      <c r="I11034" s="6"/>
      <c r="J11034" s="6"/>
      <c r="K11034" s="6" t="s">
        <v>32446</v>
      </c>
      <c r="L11034" s="6" t="s">
        <v>16019</v>
      </c>
      <c r="M11034" s="10" t="n">
        <v>103778239</v>
      </c>
      <c r="N11034" s="10"/>
    </row>
    <row r="11035" customFormat="false" ht="12.75" hidden="false" customHeight="false" outlineLevel="0" collapsed="false">
      <c r="A11035" s="6" t="s">
        <v>15994</v>
      </c>
      <c r="B11035" s="6" t="s">
        <v>32315</v>
      </c>
      <c r="C11035" s="6" t="s">
        <v>32316</v>
      </c>
      <c r="D11035" s="6" t="s">
        <v>32449</v>
      </c>
      <c r="E11035" s="7" t="s">
        <v>32450</v>
      </c>
      <c r="F11035" s="6" t="s">
        <v>6099</v>
      </c>
      <c r="G11035" s="8" t="s">
        <v>21</v>
      </c>
      <c r="H11035" s="9" t="s">
        <v>22</v>
      </c>
      <c r="I11035" s="6"/>
      <c r="J11035" s="6"/>
      <c r="K11035" s="6" t="s">
        <v>32446</v>
      </c>
      <c r="L11035" s="6" t="s">
        <v>16019</v>
      </c>
      <c r="M11035" s="10" t="n">
        <v>103777963</v>
      </c>
      <c r="N11035" s="10"/>
    </row>
    <row r="11036" customFormat="false" ht="12.75" hidden="false" customHeight="false" outlineLevel="0" collapsed="false">
      <c r="A11036" s="6" t="s">
        <v>15994</v>
      </c>
      <c r="B11036" s="6" t="s">
        <v>32315</v>
      </c>
      <c r="C11036" s="6" t="s">
        <v>32316</v>
      </c>
      <c r="D11036" s="6" t="s">
        <v>32451</v>
      </c>
      <c r="E11036" s="7" t="s">
        <v>32452</v>
      </c>
      <c r="F11036" s="6" t="s">
        <v>293</v>
      </c>
      <c r="G11036" s="8" t="s">
        <v>21</v>
      </c>
      <c r="H11036" s="9" t="s">
        <v>22</v>
      </c>
      <c r="I11036" s="6"/>
      <c r="J11036" s="6"/>
      <c r="K11036" s="6"/>
      <c r="L11036" s="6" t="s">
        <v>16141</v>
      </c>
      <c r="M11036" s="10" t="n">
        <v>22717546</v>
      </c>
      <c r="N11036" s="10" t="n">
        <v>8215</v>
      </c>
    </row>
    <row r="11037" customFormat="false" ht="12.75" hidden="false" customHeight="false" outlineLevel="0" collapsed="false">
      <c r="A11037" s="12" t="s">
        <v>15994</v>
      </c>
      <c r="B11037" s="12" t="s">
        <v>32315</v>
      </c>
      <c r="C11037" s="34" t="s">
        <v>32316</v>
      </c>
      <c r="D11037" s="12"/>
      <c r="E11037" s="13" t="s">
        <v>32369</v>
      </c>
      <c r="F11037" s="12" t="s">
        <v>95</v>
      </c>
      <c r="G11037" s="14" t="s">
        <v>29</v>
      </c>
      <c r="H11037" s="14" t="s">
        <v>29</v>
      </c>
      <c r="I11037" s="12"/>
      <c r="J11037" s="12" t="s">
        <v>32370</v>
      </c>
      <c r="K11037" s="12"/>
      <c r="L11037" s="12" t="s">
        <v>238</v>
      </c>
      <c r="M11037" s="14" t="n">
        <v>22731112</v>
      </c>
      <c r="N11037" s="14" t="n">
        <v>31279</v>
      </c>
    </row>
    <row r="11038" customFormat="false" ht="12.75" hidden="false" customHeight="false" outlineLevel="0" collapsed="false">
      <c r="A11038" s="12" t="s">
        <v>15994</v>
      </c>
      <c r="B11038" s="12" t="s">
        <v>32315</v>
      </c>
      <c r="C11038" s="34" t="s">
        <v>32316</v>
      </c>
      <c r="D11038" s="12"/>
      <c r="E11038" s="13" t="s">
        <v>32347</v>
      </c>
      <c r="F11038" s="12" t="s">
        <v>2836</v>
      </c>
      <c r="G11038" s="14" t="s">
        <v>29</v>
      </c>
      <c r="H11038" s="14" t="s">
        <v>29</v>
      </c>
      <c r="I11038" s="12"/>
      <c r="J11038" s="12"/>
      <c r="K11038" s="12"/>
      <c r="L11038" s="12" t="s">
        <v>238</v>
      </c>
      <c r="M11038" s="14" t="n">
        <v>22717475</v>
      </c>
      <c r="N11038" s="14" t="n">
        <v>8193</v>
      </c>
    </row>
    <row r="11039" customFormat="false" ht="12.75" hidden="false" customHeight="false" outlineLevel="0" collapsed="false">
      <c r="A11039" s="12" t="s">
        <v>15994</v>
      </c>
      <c r="B11039" s="12" t="s">
        <v>32315</v>
      </c>
      <c r="C11039" s="34" t="s">
        <v>32316</v>
      </c>
      <c r="D11039" s="12"/>
      <c r="E11039" s="13" t="s">
        <v>32355</v>
      </c>
      <c r="F11039" s="12" t="s">
        <v>32356</v>
      </c>
      <c r="G11039" s="14" t="s">
        <v>29</v>
      </c>
      <c r="H11039" s="14" t="s">
        <v>29</v>
      </c>
      <c r="I11039" s="12"/>
      <c r="J11039" s="12"/>
      <c r="K11039" s="12"/>
      <c r="L11039" s="12" t="s">
        <v>238</v>
      </c>
      <c r="M11039" s="14" t="n">
        <v>22717500</v>
      </c>
      <c r="N11039" s="14" t="n">
        <v>8201</v>
      </c>
    </row>
    <row r="11040" customFormat="false" ht="12.75" hidden="false" customHeight="false" outlineLevel="0" collapsed="false">
      <c r="A11040" s="12" t="s">
        <v>15994</v>
      </c>
      <c r="B11040" s="12" t="s">
        <v>32315</v>
      </c>
      <c r="C11040" s="34" t="s">
        <v>32316</v>
      </c>
      <c r="D11040" s="12"/>
      <c r="E11040" s="13" t="s">
        <v>32385</v>
      </c>
      <c r="F11040" s="12" t="s">
        <v>3307</v>
      </c>
      <c r="G11040" s="14" t="s">
        <v>29</v>
      </c>
      <c r="H11040" s="14" t="s">
        <v>29</v>
      </c>
      <c r="I11040" s="12"/>
      <c r="J11040" s="12"/>
      <c r="K11040" s="12"/>
      <c r="L11040" s="12" t="s">
        <v>238</v>
      </c>
      <c r="M11040" s="14" t="n">
        <v>22717528</v>
      </c>
      <c r="N11040" s="14" t="n">
        <v>8209</v>
      </c>
    </row>
    <row r="11041" customFormat="false" ht="12.75" hidden="false" customHeight="false" outlineLevel="0" collapsed="false">
      <c r="A11041" s="12" t="s">
        <v>15994</v>
      </c>
      <c r="B11041" s="12" t="s">
        <v>32315</v>
      </c>
      <c r="C11041" s="34" t="s">
        <v>32316</v>
      </c>
      <c r="D11041" s="12"/>
      <c r="E11041" s="13" t="s">
        <v>32404</v>
      </c>
      <c r="F11041" s="12" t="s">
        <v>32337</v>
      </c>
      <c r="G11041" s="14" t="s">
        <v>29</v>
      </c>
      <c r="H11041" s="14" t="s">
        <v>29</v>
      </c>
      <c r="I11041" s="12"/>
      <c r="J11041" s="12"/>
      <c r="K11041" s="12"/>
      <c r="L11041" s="12" t="s">
        <v>238</v>
      </c>
      <c r="M11041" s="14" t="n">
        <v>22717578</v>
      </c>
      <c r="N11041" s="14" t="n">
        <v>8225</v>
      </c>
    </row>
    <row r="11042" customFormat="false" ht="12.75" hidden="false" customHeight="false" outlineLevel="0" collapsed="false">
      <c r="A11042" s="12" t="s">
        <v>15994</v>
      </c>
      <c r="B11042" s="12" t="s">
        <v>32315</v>
      </c>
      <c r="C11042" s="34" t="s">
        <v>32316</v>
      </c>
      <c r="D11042" s="12"/>
      <c r="E11042" s="13" t="s">
        <v>32426</v>
      </c>
      <c r="F11042" s="12" t="s">
        <v>6188</v>
      </c>
      <c r="G11042" s="14" t="s">
        <v>29</v>
      </c>
      <c r="H11042" s="14" t="s">
        <v>29</v>
      </c>
      <c r="I11042" s="12"/>
      <c r="J11042" s="12"/>
      <c r="K11042" s="12"/>
      <c r="L11042" s="12" t="s">
        <v>238</v>
      </c>
      <c r="M11042" s="14" t="n">
        <v>22717569</v>
      </c>
      <c r="N11042" s="14" t="n">
        <v>8222</v>
      </c>
    </row>
    <row r="11043" customFormat="false" ht="12.75" hidden="false" customHeight="false" outlineLevel="0" collapsed="false">
      <c r="A11043" s="12" t="s">
        <v>15994</v>
      </c>
      <c r="B11043" s="12" t="s">
        <v>32315</v>
      </c>
      <c r="C11043" s="34" t="s">
        <v>32316</v>
      </c>
      <c r="D11043" s="12"/>
      <c r="E11043" s="13" t="s">
        <v>32450</v>
      </c>
      <c r="F11043" s="12" t="s">
        <v>21058</v>
      </c>
      <c r="G11043" s="14" t="s">
        <v>29</v>
      </c>
      <c r="H11043" s="14" t="s">
        <v>29</v>
      </c>
      <c r="I11043" s="12"/>
      <c r="J11043" s="12"/>
      <c r="K11043" s="12"/>
      <c r="L11043" s="12" t="s">
        <v>2941</v>
      </c>
      <c r="M11043" s="14" t="n">
        <v>22717581</v>
      </c>
      <c r="N11043" s="14" t="n">
        <v>8226</v>
      </c>
    </row>
    <row r="11044" customFormat="false" ht="12.75" hidden="false" customHeight="false" outlineLevel="0" collapsed="false">
      <c r="A11044" s="12" t="s">
        <v>15994</v>
      </c>
      <c r="B11044" s="12" t="s">
        <v>32315</v>
      </c>
      <c r="C11044" s="34" t="s">
        <v>32316</v>
      </c>
      <c r="D11044" s="12"/>
      <c r="E11044" s="13" t="s">
        <v>32398</v>
      </c>
      <c r="F11044" s="12" t="s">
        <v>285</v>
      </c>
      <c r="G11044" s="14" t="s">
        <v>29</v>
      </c>
      <c r="H11044" s="14" t="s">
        <v>29</v>
      </c>
      <c r="I11044" s="12"/>
      <c r="J11044" s="12"/>
      <c r="K11044" s="12"/>
      <c r="L11044" s="12" t="s">
        <v>238</v>
      </c>
      <c r="M11044" s="14" t="n">
        <v>22717537</v>
      </c>
      <c r="N11044" s="14" t="n">
        <v>8212</v>
      </c>
    </row>
    <row r="11045" customFormat="false" ht="12.75" hidden="false" customHeight="false" outlineLevel="0" collapsed="false">
      <c r="A11045" s="12" t="s">
        <v>15994</v>
      </c>
      <c r="B11045" s="12" t="s">
        <v>32315</v>
      </c>
      <c r="C11045" s="34" t="s">
        <v>32316</v>
      </c>
      <c r="D11045" s="12"/>
      <c r="E11045" s="13" t="s">
        <v>32346</v>
      </c>
      <c r="F11045" s="12" t="s">
        <v>4197</v>
      </c>
      <c r="G11045" s="14" t="s">
        <v>29</v>
      </c>
      <c r="H11045" s="14" t="s">
        <v>29</v>
      </c>
      <c r="I11045" s="12"/>
      <c r="J11045" s="12"/>
      <c r="K11045" s="12"/>
      <c r="L11045" s="12" t="s">
        <v>238</v>
      </c>
      <c r="M11045" s="14" t="n">
        <v>22717472</v>
      </c>
      <c r="N11045" s="14" t="n">
        <v>8192</v>
      </c>
    </row>
    <row r="11046" customFormat="false" ht="12.75" hidden="false" customHeight="false" outlineLevel="0" collapsed="false">
      <c r="A11046" s="6" t="s">
        <v>15994</v>
      </c>
      <c r="B11046" s="6" t="s">
        <v>32453</v>
      </c>
      <c r="C11046" s="6" t="s">
        <v>32454</v>
      </c>
      <c r="D11046" s="6" t="s">
        <v>32455</v>
      </c>
      <c r="E11046" s="7" t="s">
        <v>32456</v>
      </c>
      <c r="F11046" s="6" t="s">
        <v>14040</v>
      </c>
      <c r="G11046" s="8" t="s">
        <v>21</v>
      </c>
      <c r="H11046" s="9" t="s">
        <v>22</v>
      </c>
      <c r="I11046" s="6"/>
      <c r="J11046" s="6"/>
      <c r="K11046" s="6"/>
      <c r="L11046" s="6" t="s">
        <v>16019</v>
      </c>
      <c r="M11046" s="10" t="n">
        <v>22718106</v>
      </c>
      <c r="N11046" s="10" t="n">
        <v>8345</v>
      </c>
    </row>
    <row r="11047" customFormat="false" ht="12.75" hidden="false" customHeight="false" outlineLevel="0" collapsed="false">
      <c r="A11047" s="6" t="s">
        <v>15994</v>
      </c>
      <c r="B11047" s="6" t="s">
        <v>32453</v>
      </c>
      <c r="C11047" s="6" t="s">
        <v>32454</v>
      </c>
      <c r="D11047" s="6" t="s">
        <v>32457</v>
      </c>
      <c r="E11047" s="7" t="s">
        <v>32458</v>
      </c>
      <c r="F11047" s="6" t="s">
        <v>16156</v>
      </c>
      <c r="G11047" s="8" t="s">
        <v>21</v>
      </c>
      <c r="H11047" s="9" t="s">
        <v>22</v>
      </c>
      <c r="I11047" s="6"/>
      <c r="J11047" s="6"/>
      <c r="K11047" s="6"/>
      <c r="L11047" s="6" t="s">
        <v>16019</v>
      </c>
      <c r="M11047" s="10" t="n">
        <v>22718109</v>
      </c>
      <c r="N11047" s="10" t="n">
        <v>8346</v>
      </c>
    </row>
    <row r="11048" customFormat="false" ht="12.75" hidden="false" customHeight="false" outlineLevel="0" collapsed="false">
      <c r="A11048" s="6" t="s">
        <v>15994</v>
      </c>
      <c r="B11048" s="6" t="s">
        <v>32453</v>
      </c>
      <c r="C11048" s="6" t="s">
        <v>32454</v>
      </c>
      <c r="D11048" s="6" t="s">
        <v>32459</v>
      </c>
      <c r="E11048" s="7" t="s">
        <v>32460</v>
      </c>
      <c r="F11048" s="6" t="s">
        <v>226</v>
      </c>
      <c r="G11048" s="8" t="s">
        <v>21</v>
      </c>
      <c r="H11048" s="9" t="s">
        <v>22</v>
      </c>
      <c r="I11048" s="6"/>
      <c r="J11048" s="6"/>
      <c r="K11048" s="6" t="s">
        <v>32461</v>
      </c>
      <c r="L11048" s="6" t="s">
        <v>16019</v>
      </c>
      <c r="M11048" s="10" t="n">
        <v>103778625</v>
      </c>
      <c r="N11048" s="10"/>
    </row>
    <row r="11049" customFormat="false" ht="12.75" hidden="false" customHeight="false" outlineLevel="0" collapsed="false">
      <c r="A11049" s="6" t="s">
        <v>15994</v>
      </c>
      <c r="B11049" s="6" t="s">
        <v>32453</v>
      </c>
      <c r="C11049" s="6" t="s">
        <v>32454</v>
      </c>
      <c r="D11049" s="6" t="s">
        <v>32462</v>
      </c>
      <c r="E11049" s="7" t="s">
        <v>32463</v>
      </c>
      <c r="F11049" s="6" t="s">
        <v>16227</v>
      </c>
      <c r="G11049" s="8" t="s">
        <v>21</v>
      </c>
      <c r="H11049" s="9" t="s">
        <v>22</v>
      </c>
      <c r="I11049" s="6"/>
      <c r="J11049" s="6"/>
      <c r="K11049" s="6" t="s">
        <v>32461</v>
      </c>
      <c r="L11049" s="6" t="s">
        <v>16019</v>
      </c>
      <c r="M11049" s="10" t="n">
        <v>103778680</v>
      </c>
      <c r="N11049" s="10"/>
    </row>
    <row r="11050" customFormat="false" ht="12.75" hidden="false" customHeight="false" outlineLevel="0" collapsed="false">
      <c r="A11050" s="6" t="s">
        <v>15994</v>
      </c>
      <c r="B11050" s="6" t="s">
        <v>32453</v>
      </c>
      <c r="C11050" s="6" t="s">
        <v>32454</v>
      </c>
      <c r="D11050" s="6" t="s">
        <v>32464</v>
      </c>
      <c r="E11050" s="7" t="s">
        <v>32465</v>
      </c>
      <c r="F11050" s="6" t="s">
        <v>10117</v>
      </c>
      <c r="G11050" s="8" t="s">
        <v>21</v>
      </c>
      <c r="H11050" s="9" t="s">
        <v>22</v>
      </c>
      <c r="I11050" s="6"/>
      <c r="J11050" s="6"/>
      <c r="K11050" s="6" t="s">
        <v>32461</v>
      </c>
      <c r="L11050" s="6" t="s">
        <v>16019</v>
      </c>
      <c r="M11050" s="10" t="n">
        <v>103778923</v>
      </c>
      <c r="N11050" s="10"/>
    </row>
    <row r="11051" customFormat="false" ht="12.75" hidden="false" customHeight="false" outlineLevel="0" collapsed="false">
      <c r="A11051" s="6" t="s">
        <v>15994</v>
      </c>
      <c r="B11051" s="6" t="s">
        <v>32453</v>
      </c>
      <c r="C11051" s="6" t="s">
        <v>32454</v>
      </c>
      <c r="D11051" s="6" t="s">
        <v>32466</v>
      </c>
      <c r="E11051" s="7" t="s">
        <v>32467</v>
      </c>
      <c r="F11051" s="6" t="s">
        <v>15764</v>
      </c>
      <c r="G11051" s="8" t="s">
        <v>21</v>
      </c>
      <c r="H11051" s="9" t="s">
        <v>22</v>
      </c>
      <c r="I11051" s="17" t="s">
        <v>32468</v>
      </c>
      <c r="J11051" s="6" t="s">
        <v>32469</v>
      </c>
      <c r="K11051" s="6" t="s">
        <v>32470</v>
      </c>
      <c r="L11051" s="6" t="s">
        <v>16019</v>
      </c>
      <c r="M11051" s="10" t="n">
        <v>22717680</v>
      </c>
      <c r="N11051" s="10" t="n">
        <v>8248</v>
      </c>
    </row>
    <row r="11052" customFormat="false" ht="12.75" hidden="false" customHeight="false" outlineLevel="0" collapsed="false">
      <c r="A11052" s="6" t="s">
        <v>15994</v>
      </c>
      <c r="B11052" s="6" t="s">
        <v>32453</v>
      </c>
      <c r="C11052" s="6" t="s">
        <v>32454</v>
      </c>
      <c r="D11052" s="6" t="s">
        <v>32471</v>
      </c>
      <c r="E11052" s="7" t="s">
        <v>32472</v>
      </c>
      <c r="F11052" s="6" t="s">
        <v>6321</v>
      </c>
      <c r="G11052" s="8" t="s">
        <v>21</v>
      </c>
      <c r="H11052" s="9" t="s">
        <v>22</v>
      </c>
      <c r="I11052" s="6"/>
      <c r="J11052" s="6"/>
      <c r="K11052" s="6"/>
      <c r="L11052" s="6" t="s">
        <v>16019</v>
      </c>
      <c r="M11052" s="10" t="n">
        <v>22718131</v>
      </c>
      <c r="N11052" s="10" t="n">
        <v>8353</v>
      </c>
    </row>
    <row r="11053" customFormat="false" ht="12.75" hidden="false" customHeight="false" outlineLevel="0" collapsed="false">
      <c r="A11053" s="6" t="s">
        <v>15994</v>
      </c>
      <c r="B11053" s="6" t="s">
        <v>32453</v>
      </c>
      <c r="C11053" s="6" t="s">
        <v>32454</v>
      </c>
      <c r="D11053" s="6" t="s">
        <v>32473</v>
      </c>
      <c r="E11053" s="7" t="s">
        <v>32474</v>
      </c>
      <c r="F11053" s="6" t="s">
        <v>12550</v>
      </c>
      <c r="G11053" s="8" t="s">
        <v>21</v>
      </c>
      <c r="H11053" s="9" t="s">
        <v>22</v>
      </c>
      <c r="I11053" s="6"/>
      <c r="J11053" s="6"/>
      <c r="K11053" s="6"/>
      <c r="L11053" s="6" t="s">
        <v>16019</v>
      </c>
      <c r="M11053" s="10" t="n">
        <v>22718118</v>
      </c>
      <c r="N11053" s="10" t="n">
        <v>8349</v>
      </c>
    </row>
    <row r="11054" customFormat="false" ht="12.75" hidden="false" customHeight="false" outlineLevel="0" collapsed="false">
      <c r="A11054" s="6" t="s">
        <v>15994</v>
      </c>
      <c r="B11054" s="6" t="s">
        <v>32453</v>
      </c>
      <c r="C11054" s="6" t="s">
        <v>32454</v>
      </c>
      <c r="D11054" s="6" t="s">
        <v>32475</v>
      </c>
      <c r="E11054" s="7" t="s">
        <v>32476</v>
      </c>
      <c r="F11054" s="6" t="s">
        <v>3771</v>
      </c>
      <c r="G11054" s="8" t="s">
        <v>21</v>
      </c>
      <c r="H11054" s="9" t="s">
        <v>22</v>
      </c>
      <c r="I11054" s="6"/>
      <c r="J11054" s="6"/>
      <c r="K11054" s="6"/>
      <c r="L11054" s="6" t="s">
        <v>16019</v>
      </c>
      <c r="M11054" s="10" t="n">
        <v>22718115</v>
      </c>
      <c r="N11054" s="10" t="n">
        <v>8348</v>
      </c>
    </row>
    <row r="11055" customFormat="false" ht="12.75" hidden="false" customHeight="false" outlineLevel="0" collapsed="false">
      <c r="A11055" s="6" t="s">
        <v>15994</v>
      </c>
      <c r="B11055" s="6" t="s">
        <v>32453</v>
      </c>
      <c r="C11055" s="6" t="s">
        <v>32454</v>
      </c>
      <c r="D11055" s="6" t="s">
        <v>32477</v>
      </c>
      <c r="E11055" s="7" t="s">
        <v>32478</v>
      </c>
      <c r="F11055" s="6" t="s">
        <v>13791</v>
      </c>
      <c r="G11055" s="8" t="s">
        <v>21</v>
      </c>
      <c r="H11055" s="9" t="s">
        <v>22</v>
      </c>
      <c r="I11055" s="6"/>
      <c r="J11055" s="6"/>
      <c r="K11055" s="6"/>
      <c r="L11055" s="6" t="s">
        <v>16019</v>
      </c>
      <c r="M11055" s="10" t="n">
        <v>22718128</v>
      </c>
      <c r="N11055" s="10" t="n">
        <v>8352</v>
      </c>
    </row>
    <row r="11056" customFormat="false" ht="12.75" hidden="false" customHeight="false" outlineLevel="0" collapsed="false">
      <c r="A11056" s="6" t="s">
        <v>15994</v>
      </c>
      <c r="B11056" s="6" t="s">
        <v>32453</v>
      </c>
      <c r="C11056" s="6" t="s">
        <v>32454</v>
      </c>
      <c r="D11056" s="6" t="s">
        <v>32479</v>
      </c>
      <c r="E11056" s="7" t="s">
        <v>32480</v>
      </c>
      <c r="F11056" s="6" t="s">
        <v>23296</v>
      </c>
      <c r="G11056" s="8" t="s">
        <v>21</v>
      </c>
      <c r="H11056" s="9" t="s">
        <v>22</v>
      </c>
      <c r="I11056" s="6"/>
      <c r="J11056" s="6"/>
      <c r="K11056" s="6"/>
      <c r="L11056" s="6" t="s">
        <v>16019</v>
      </c>
      <c r="M11056" s="10" t="n">
        <v>22718112</v>
      </c>
      <c r="N11056" s="10" t="n">
        <v>8347</v>
      </c>
    </row>
    <row r="11057" customFormat="false" ht="12.75" hidden="false" customHeight="false" outlineLevel="0" collapsed="false">
      <c r="A11057" s="6" t="s">
        <v>15994</v>
      </c>
      <c r="B11057" s="6" t="s">
        <v>32453</v>
      </c>
      <c r="C11057" s="6" t="s">
        <v>32454</v>
      </c>
      <c r="D11057" s="6" t="s">
        <v>32481</v>
      </c>
      <c r="E11057" s="7" t="s">
        <v>32482</v>
      </c>
      <c r="F11057" s="6" t="s">
        <v>754</v>
      </c>
      <c r="G11057" s="8" t="s">
        <v>21</v>
      </c>
      <c r="H11057" s="9" t="s">
        <v>22</v>
      </c>
      <c r="I11057" s="6"/>
      <c r="J11057" s="6"/>
      <c r="K11057" s="6" t="s">
        <v>32483</v>
      </c>
      <c r="L11057" s="6" t="s">
        <v>16019</v>
      </c>
      <c r="M11057" s="10" t="n">
        <v>103792496</v>
      </c>
      <c r="N11057" s="10"/>
    </row>
    <row r="11058" customFormat="false" ht="12.75" hidden="false" customHeight="false" outlineLevel="0" collapsed="false">
      <c r="A11058" s="6" t="s">
        <v>15994</v>
      </c>
      <c r="B11058" s="6" t="s">
        <v>32453</v>
      </c>
      <c r="C11058" s="6" t="s">
        <v>32454</v>
      </c>
      <c r="D11058" s="6" t="s">
        <v>32484</v>
      </c>
      <c r="E11058" s="7" t="s">
        <v>32485</v>
      </c>
      <c r="F11058" s="6" t="s">
        <v>23296</v>
      </c>
      <c r="G11058" s="8" t="s">
        <v>21</v>
      </c>
      <c r="H11058" s="9" t="s">
        <v>22</v>
      </c>
      <c r="I11058" s="6"/>
      <c r="J11058" s="6"/>
      <c r="K11058" s="6" t="s">
        <v>32483</v>
      </c>
      <c r="L11058" s="6" t="s">
        <v>16019</v>
      </c>
      <c r="M11058" s="10" t="n">
        <v>103792501</v>
      </c>
      <c r="N11058" s="10"/>
    </row>
    <row r="11059" customFormat="false" ht="12.75" hidden="false" customHeight="false" outlineLevel="0" collapsed="false">
      <c r="A11059" s="12" t="s">
        <v>15994</v>
      </c>
      <c r="B11059" s="12" t="s">
        <v>32453</v>
      </c>
      <c r="C11059" s="34" t="s">
        <v>32454</v>
      </c>
      <c r="D11059" s="12"/>
      <c r="E11059" s="13" t="s">
        <v>32460</v>
      </c>
      <c r="F11059" s="12" t="s">
        <v>226</v>
      </c>
      <c r="G11059" s="14" t="s">
        <v>29</v>
      </c>
      <c r="H11059" s="14" t="s">
        <v>29</v>
      </c>
      <c r="I11059" s="12"/>
      <c r="J11059" s="12"/>
      <c r="K11059" s="12"/>
      <c r="L11059" s="12" t="s">
        <v>238</v>
      </c>
      <c r="M11059" s="14" t="n">
        <v>22718103</v>
      </c>
      <c r="N11059" s="14" t="n">
        <v>8344</v>
      </c>
    </row>
    <row r="11060" customFormat="false" ht="12.75" hidden="false" customHeight="false" outlineLevel="0" collapsed="false">
      <c r="A11060" s="12" t="s">
        <v>15994</v>
      </c>
      <c r="B11060" s="12" t="s">
        <v>32453</v>
      </c>
      <c r="C11060" s="34" t="s">
        <v>32454</v>
      </c>
      <c r="D11060" s="12"/>
      <c r="E11060" s="13" t="s">
        <v>32482</v>
      </c>
      <c r="F11060" s="12" t="s">
        <v>23686</v>
      </c>
      <c r="G11060" s="14" t="s">
        <v>29</v>
      </c>
      <c r="H11060" s="14" t="s">
        <v>29</v>
      </c>
      <c r="I11060" s="12"/>
      <c r="J11060" s="12"/>
      <c r="K11060" s="12"/>
      <c r="L11060" s="12" t="s">
        <v>238</v>
      </c>
      <c r="M11060" s="14" t="n">
        <v>22718121</v>
      </c>
      <c r="N11060" s="14" t="n">
        <v>8350</v>
      </c>
    </row>
    <row r="11061" customFormat="false" ht="12.75" hidden="false" customHeight="false" outlineLevel="0" collapsed="false">
      <c r="A11061" s="12" t="s">
        <v>15994</v>
      </c>
      <c r="B11061" s="12" t="s">
        <v>32453</v>
      </c>
      <c r="C11061" s="34" t="s">
        <v>32454</v>
      </c>
      <c r="D11061" s="12"/>
      <c r="E11061" s="13" t="s">
        <v>32486</v>
      </c>
      <c r="F11061" s="12" t="s">
        <v>32487</v>
      </c>
      <c r="G11061" s="14" t="s">
        <v>29</v>
      </c>
      <c r="H11061" s="14" t="s">
        <v>29</v>
      </c>
      <c r="I11061" s="12"/>
      <c r="J11061" s="12"/>
      <c r="K11061" s="12"/>
      <c r="L11061" s="12" t="s">
        <v>238</v>
      </c>
      <c r="M11061" s="14" t="n">
        <v>22718125</v>
      </c>
      <c r="N11061" s="14" t="n">
        <v>8351</v>
      </c>
    </row>
    <row r="11062" customFormat="false" ht="12.75" hidden="false" customHeight="false" outlineLevel="0" collapsed="false">
      <c r="A11062" s="6" t="s">
        <v>15994</v>
      </c>
      <c r="B11062" s="6" t="s">
        <v>32453</v>
      </c>
      <c r="C11062" s="6" t="s">
        <v>32454</v>
      </c>
      <c r="D11062" s="6" t="s">
        <v>32488</v>
      </c>
      <c r="E11062" s="7" t="s">
        <v>32489</v>
      </c>
      <c r="F11062" s="6" t="s">
        <v>80</v>
      </c>
      <c r="G11062" s="8" t="s">
        <v>21</v>
      </c>
      <c r="H11062" s="9" t="s">
        <v>22</v>
      </c>
      <c r="I11062" s="17" t="s">
        <v>32490</v>
      </c>
      <c r="J11062" s="6"/>
      <c r="K11062" s="6" t="s">
        <v>32491</v>
      </c>
      <c r="L11062" s="6" t="s">
        <v>16019</v>
      </c>
      <c r="M11062" s="10" t="n">
        <v>22717626</v>
      </c>
      <c r="N11062" s="10" t="n">
        <v>8236</v>
      </c>
    </row>
    <row r="11063" customFormat="false" ht="12.75" hidden="false" customHeight="false" outlineLevel="0" collapsed="false">
      <c r="A11063" s="6" t="s">
        <v>15994</v>
      </c>
      <c r="B11063" s="6" t="s">
        <v>32453</v>
      </c>
      <c r="C11063" s="6" t="s">
        <v>32454</v>
      </c>
      <c r="D11063" s="6" t="s">
        <v>32492</v>
      </c>
      <c r="E11063" s="7" t="s">
        <v>32493</v>
      </c>
      <c r="F11063" s="6" t="s">
        <v>32494</v>
      </c>
      <c r="G11063" s="8" t="s">
        <v>21</v>
      </c>
      <c r="H11063" s="9" t="s">
        <v>22</v>
      </c>
      <c r="I11063" s="6"/>
      <c r="J11063" s="6"/>
      <c r="K11063" s="6" t="s">
        <v>32495</v>
      </c>
      <c r="L11063" s="6" t="s">
        <v>16019</v>
      </c>
      <c r="M11063" s="10" t="n">
        <v>103792577</v>
      </c>
      <c r="N11063" s="10"/>
    </row>
    <row r="11064" customFormat="false" ht="12.75" hidden="false" customHeight="false" outlineLevel="0" collapsed="false">
      <c r="A11064" s="6" t="s">
        <v>15994</v>
      </c>
      <c r="B11064" s="6" t="s">
        <v>32453</v>
      </c>
      <c r="C11064" s="6" t="s">
        <v>32454</v>
      </c>
      <c r="D11064" s="6" t="s">
        <v>32496</v>
      </c>
      <c r="E11064" s="7" t="s">
        <v>32497</v>
      </c>
      <c r="F11064" s="6" t="s">
        <v>14228</v>
      </c>
      <c r="G11064" s="8" t="s">
        <v>21</v>
      </c>
      <c r="H11064" s="9" t="s">
        <v>22</v>
      </c>
      <c r="I11064" s="6"/>
      <c r="J11064" s="6"/>
      <c r="K11064" s="6" t="s">
        <v>32495</v>
      </c>
      <c r="L11064" s="6" t="s">
        <v>16019</v>
      </c>
      <c r="M11064" s="10" t="n">
        <v>103792599</v>
      </c>
      <c r="N11064" s="10"/>
    </row>
    <row r="11065" customFormat="false" ht="12.75" hidden="false" customHeight="false" outlineLevel="0" collapsed="false">
      <c r="A11065" s="12" t="s">
        <v>15994</v>
      </c>
      <c r="B11065" s="12" t="s">
        <v>32453</v>
      </c>
      <c r="C11065" s="34" t="s">
        <v>32454</v>
      </c>
      <c r="D11065" s="12"/>
      <c r="E11065" s="13" t="s">
        <v>32493</v>
      </c>
      <c r="F11065" s="12" t="s">
        <v>32498</v>
      </c>
      <c r="G11065" s="14" t="s">
        <v>29</v>
      </c>
      <c r="H11065" s="14" t="s">
        <v>29</v>
      </c>
      <c r="I11065" s="12"/>
      <c r="J11065" s="12" t="s">
        <v>32499</v>
      </c>
      <c r="K11065" s="12"/>
      <c r="L11065" s="12" t="s">
        <v>2369</v>
      </c>
      <c r="M11065" s="14" t="n">
        <v>22717590</v>
      </c>
      <c r="N11065" s="14" t="n">
        <v>8229</v>
      </c>
    </row>
    <row r="11066" customFormat="false" ht="12.75" hidden="false" customHeight="false" outlineLevel="0" collapsed="false">
      <c r="A11066" s="6" t="s">
        <v>15994</v>
      </c>
      <c r="B11066" s="6" t="s">
        <v>32453</v>
      </c>
      <c r="C11066" s="6" t="s">
        <v>32454</v>
      </c>
      <c r="D11066" s="6" t="s">
        <v>32500</v>
      </c>
      <c r="E11066" s="7" t="s">
        <v>32501</v>
      </c>
      <c r="F11066" s="6" t="s">
        <v>32502</v>
      </c>
      <c r="G11066" s="8" t="s">
        <v>21</v>
      </c>
      <c r="H11066" s="15" t="s">
        <v>37</v>
      </c>
      <c r="I11066" s="6"/>
      <c r="J11066" s="6" t="s">
        <v>32503</v>
      </c>
      <c r="K11066" s="6"/>
      <c r="L11066" s="6" t="s">
        <v>16019</v>
      </c>
      <c r="M11066" s="10" t="n">
        <v>22717602</v>
      </c>
      <c r="N11066" s="10" t="n">
        <v>8231</v>
      </c>
    </row>
    <row r="11067" customFormat="false" ht="12.75" hidden="false" customHeight="false" outlineLevel="0" collapsed="false">
      <c r="A11067" s="6" t="s">
        <v>15994</v>
      </c>
      <c r="B11067" s="6" t="s">
        <v>32453</v>
      </c>
      <c r="C11067" s="6" t="s">
        <v>32454</v>
      </c>
      <c r="D11067" s="6" t="s">
        <v>32504</v>
      </c>
      <c r="E11067" s="7" t="s">
        <v>32505</v>
      </c>
      <c r="F11067" s="6" t="s">
        <v>32506</v>
      </c>
      <c r="G11067" s="8" t="s">
        <v>21</v>
      </c>
      <c r="H11067" s="9" t="s">
        <v>22</v>
      </c>
      <c r="I11067" s="6"/>
      <c r="J11067" s="6" t="s">
        <v>32507</v>
      </c>
      <c r="K11067" s="6"/>
      <c r="L11067" s="6" t="s">
        <v>16019</v>
      </c>
      <c r="M11067" s="10" t="n">
        <v>22717606</v>
      </c>
      <c r="N11067" s="10" t="n">
        <v>8232</v>
      </c>
    </row>
    <row r="11068" customFormat="false" ht="12.75" hidden="false" customHeight="false" outlineLevel="0" collapsed="false">
      <c r="A11068" s="6" t="s">
        <v>15994</v>
      </c>
      <c r="B11068" s="6" t="s">
        <v>32453</v>
      </c>
      <c r="C11068" s="6" t="s">
        <v>32454</v>
      </c>
      <c r="D11068" s="6" t="s">
        <v>32508</v>
      </c>
      <c r="E11068" s="7" t="s">
        <v>32509</v>
      </c>
      <c r="F11068" s="6" t="s">
        <v>15764</v>
      </c>
      <c r="G11068" s="8" t="s">
        <v>21</v>
      </c>
      <c r="H11068" s="9" t="s">
        <v>22</v>
      </c>
      <c r="I11068" s="6"/>
      <c r="J11068" s="6"/>
      <c r="K11068" s="6"/>
      <c r="L11068" s="6" t="s">
        <v>16019</v>
      </c>
      <c r="M11068" s="10" t="n">
        <v>22717611</v>
      </c>
      <c r="N11068" s="10" t="n">
        <v>8233</v>
      </c>
    </row>
    <row r="11069" customFormat="false" ht="12.75" hidden="false" customHeight="false" outlineLevel="0" collapsed="false">
      <c r="A11069" s="6" t="s">
        <v>15994</v>
      </c>
      <c r="B11069" s="6" t="s">
        <v>32453</v>
      </c>
      <c r="C11069" s="6" t="s">
        <v>32454</v>
      </c>
      <c r="D11069" s="6" t="s">
        <v>32510</v>
      </c>
      <c r="E11069" s="7" t="s">
        <v>32511</v>
      </c>
      <c r="F11069" s="6" t="s">
        <v>711</v>
      </c>
      <c r="G11069" s="8" t="s">
        <v>21</v>
      </c>
      <c r="H11069" s="9" t="s">
        <v>22</v>
      </c>
      <c r="I11069" s="6"/>
      <c r="J11069" s="6"/>
      <c r="K11069" s="6" t="s">
        <v>32512</v>
      </c>
      <c r="L11069" s="6" t="s">
        <v>16019</v>
      </c>
      <c r="M11069" s="10" t="n">
        <v>103792612</v>
      </c>
      <c r="N11069" s="10"/>
    </row>
    <row r="11070" customFormat="false" ht="12.75" hidden="false" customHeight="false" outlineLevel="0" collapsed="false">
      <c r="A11070" s="6" t="s">
        <v>15994</v>
      </c>
      <c r="B11070" s="6" t="s">
        <v>32453</v>
      </c>
      <c r="C11070" s="6" t="s">
        <v>32454</v>
      </c>
      <c r="D11070" s="6" t="s">
        <v>32513</v>
      </c>
      <c r="E11070" s="7" t="s">
        <v>32514</v>
      </c>
      <c r="F11070" s="6" t="s">
        <v>13830</v>
      </c>
      <c r="G11070" s="8" t="s">
        <v>21</v>
      </c>
      <c r="H11070" s="9" t="s">
        <v>22</v>
      </c>
      <c r="I11070" s="6"/>
      <c r="J11070" s="6"/>
      <c r="K11070" s="6" t="s">
        <v>32512</v>
      </c>
      <c r="L11070" s="6" t="s">
        <v>16019</v>
      </c>
      <c r="M11070" s="10" t="n">
        <v>103792631</v>
      </c>
      <c r="N11070" s="10"/>
    </row>
    <row r="11071" customFormat="false" ht="12.75" hidden="false" customHeight="false" outlineLevel="0" collapsed="false">
      <c r="A11071" s="6" t="s">
        <v>15994</v>
      </c>
      <c r="B11071" s="6" t="s">
        <v>32453</v>
      </c>
      <c r="C11071" s="6" t="s">
        <v>32454</v>
      </c>
      <c r="D11071" s="6" t="s">
        <v>32515</v>
      </c>
      <c r="E11071" s="7" t="s">
        <v>32516</v>
      </c>
      <c r="F11071" s="6" t="s">
        <v>32517</v>
      </c>
      <c r="G11071" s="8" t="s">
        <v>21</v>
      </c>
      <c r="H11071" s="15" t="s">
        <v>37</v>
      </c>
      <c r="I11071" s="17" t="s">
        <v>32518</v>
      </c>
      <c r="J11071" s="6"/>
      <c r="K11071" s="6"/>
      <c r="L11071" s="6" t="s">
        <v>16019</v>
      </c>
      <c r="M11071" s="10" t="n">
        <v>22717618</v>
      </c>
      <c r="N11071" s="10" t="n">
        <v>8235</v>
      </c>
    </row>
    <row r="11072" customFormat="false" ht="12.75" hidden="false" customHeight="false" outlineLevel="0" collapsed="false">
      <c r="A11072" s="6" t="s">
        <v>15994</v>
      </c>
      <c r="B11072" s="6" t="s">
        <v>32453</v>
      </c>
      <c r="C11072" s="6" t="s">
        <v>32454</v>
      </c>
      <c r="D11072" s="6" t="s">
        <v>32519</v>
      </c>
      <c r="E11072" s="7" t="s">
        <v>32520</v>
      </c>
      <c r="F11072" s="6" t="s">
        <v>2102</v>
      </c>
      <c r="G11072" s="8" t="s">
        <v>21</v>
      </c>
      <c r="H11072" s="9" t="s">
        <v>22</v>
      </c>
      <c r="I11072" s="6"/>
      <c r="J11072" s="6" t="s">
        <v>32521</v>
      </c>
      <c r="K11072" s="6"/>
      <c r="L11072" s="6" t="s">
        <v>16019</v>
      </c>
      <c r="M11072" s="10" t="n">
        <v>22717629</v>
      </c>
      <c r="N11072" s="10" t="n">
        <v>8237</v>
      </c>
    </row>
    <row r="11073" customFormat="false" ht="12.75" hidden="false" customHeight="false" outlineLevel="0" collapsed="false">
      <c r="A11073" s="6" t="s">
        <v>15994</v>
      </c>
      <c r="B11073" s="6" t="s">
        <v>32453</v>
      </c>
      <c r="C11073" s="6" t="s">
        <v>32454</v>
      </c>
      <c r="D11073" s="6" t="s">
        <v>32522</v>
      </c>
      <c r="E11073" s="7" t="s">
        <v>32523</v>
      </c>
      <c r="F11073" s="6" t="s">
        <v>2762</v>
      </c>
      <c r="G11073" s="8" t="s">
        <v>21</v>
      </c>
      <c r="H11073" s="9" t="s">
        <v>22</v>
      </c>
      <c r="I11073" s="6"/>
      <c r="J11073" s="6" t="s">
        <v>32524</v>
      </c>
      <c r="K11073" s="6"/>
      <c r="L11073" s="6" t="s">
        <v>16019</v>
      </c>
      <c r="M11073" s="10" t="n">
        <v>22717635</v>
      </c>
      <c r="N11073" s="10" t="n">
        <v>8238</v>
      </c>
    </row>
    <row r="11074" customFormat="false" ht="12.75" hidden="false" customHeight="false" outlineLevel="0" collapsed="false">
      <c r="A11074" s="6" t="s">
        <v>15994</v>
      </c>
      <c r="B11074" s="6" t="s">
        <v>32453</v>
      </c>
      <c r="C11074" s="6" t="s">
        <v>32454</v>
      </c>
      <c r="D11074" s="6" t="s">
        <v>32525</v>
      </c>
      <c r="E11074" s="7" t="s">
        <v>32526</v>
      </c>
      <c r="F11074" s="6" t="s">
        <v>32527</v>
      </c>
      <c r="G11074" s="8" t="s">
        <v>21</v>
      </c>
      <c r="H11074" s="9" t="s">
        <v>22</v>
      </c>
      <c r="I11074" s="6"/>
      <c r="J11074" s="6" t="s">
        <v>32528</v>
      </c>
      <c r="K11074" s="6"/>
      <c r="L11074" s="6" t="s">
        <v>16019</v>
      </c>
      <c r="M11074" s="10" t="n">
        <v>22717640</v>
      </c>
      <c r="N11074" s="10" t="n">
        <v>8239</v>
      </c>
    </row>
    <row r="11075" customFormat="false" ht="12.75" hidden="false" customHeight="false" outlineLevel="0" collapsed="false">
      <c r="A11075" s="6" t="s">
        <v>15994</v>
      </c>
      <c r="B11075" s="6" t="s">
        <v>32453</v>
      </c>
      <c r="C11075" s="6" t="s">
        <v>32454</v>
      </c>
      <c r="D11075" s="6" t="s">
        <v>32529</v>
      </c>
      <c r="E11075" s="7" t="s">
        <v>32530</v>
      </c>
      <c r="F11075" s="6" t="s">
        <v>32531</v>
      </c>
      <c r="G11075" s="8" t="s">
        <v>21</v>
      </c>
      <c r="H11075" s="9" t="s">
        <v>22</v>
      </c>
      <c r="I11075" s="6"/>
      <c r="J11075" s="6" t="s">
        <v>32532</v>
      </c>
      <c r="K11075" s="6"/>
      <c r="L11075" s="6" t="s">
        <v>16019</v>
      </c>
      <c r="M11075" s="10" t="n">
        <v>22717645</v>
      </c>
      <c r="N11075" s="10" t="n">
        <v>8240</v>
      </c>
    </row>
    <row r="11076" customFormat="false" ht="12.75" hidden="false" customHeight="false" outlineLevel="0" collapsed="false">
      <c r="A11076" s="6" t="s">
        <v>15994</v>
      </c>
      <c r="B11076" s="6" t="s">
        <v>32453</v>
      </c>
      <c r="C11076" s="6" t="s">
        <v>32454</v>
      </c>
      <c r="D11076" s="6" t="s">
        <v>32533</v>
      </c>
      <c r="E11076" s="7" t="s">
        <v>32534</v>
      </c>
      <c r="F11076" s="6" t="s">
        <v>2362</v>
      </c>
      <c r="G11076" s="8" t="s">
        <v>21</v>
      </c>
      <c r="H11076" s="9" t="s">
        <v>22</v>
      </c>
      <c r="I11076" s="6"/>
      <c r="J11076" s="6" t="s">
        <v>32535</v>
      </c>
      <c r="K11076" s="6" t="s">
        <v>32536</v>
      </c>
      <c r="L11076" s="6" t="s">
        <v>16019</v>
      </c>
      <c r="M11076" s="10" t="n">
        <v>22717649</v>
      </c>
      <c r="N11076" s="10" t="n">
        <v>8241</v>
      </c>
    </row>
    <row r="11077" customFormat="false" ht="12.75" hidden="false" customHeight="false" outlineLevel="0" collapsed="false">
      <c r="A11077" s="6" t="s">
        <v>15994</v>
      </c>
      <c r="B11077" s="6" t="s">
        <v>32453</v>
      </c>
      <c r="C11077" s="6" t="s">
        <v>32454</v>
      </c>
      <c r="D11077" s="6" t="s">
        <v>32537</v>
      </c>
      <c r="E11077" s="7" t="s">
        <v>32538</v>
      </c>
      <c r="F11077" s="6" t="s">
        <v>32539</v>
      </c>
      <c r="G11077" s="8" t="s">
        <v>21</v>
      </c>
      <c r="H11077" s="9" t="s">
        <v>22</v>
      </c>
      <c r="I11077" s="17" t="s">
        <v>32540</v>
      </c>
      <c r="J11077" s="6" t="s">
        <v>32541</v>
      </c>
      <c r="K11077" s="6" t="s">
        <v>32542</v>
      </c>
      <c r="L11077" s="6" t="s">
        <v>16019</v>
      </c>
      <c r="M11077" s="10" t="n">
        <v>22717683</v>
      </c>
      <c r="N11077" s="10" t="n">
        <v>8249</v>
      </c>
    </row>
    <row r="11078" customFormat="false" ht="12.75" hidden="false" customHeight="false" outlineLevel="0" collapsed="false">
      <c r="A11078" s="6" t="s">
        <v>15994</v>
      </c>
      <c r="B11078" s="6" t="s">
        <v>32453</v>
      </c>
      <c r="C11078" s="6" t="s">
        <v>32454</v>
      </c>
      <c r="D11078" s="6" t="s">
        <v>32543</v>
      </c>
      <c r="E11078" s="7" t="s">
        <v>32544</v>
      </c>
      <c r="F11078" s="6" t="s">
        <v>12010</v>
      </c>
      <c r="G11078" s="8" t="s">
        <v>21</v>
      </c>
      <c r="H11078" s="9" t="s">
        <v>22</v>
      </c>
      <c r="I11078" s="6"/>
      <c r="J11078" s="6"/>
      <c r="K11078" s="6" t="s">
        <v>32545</v>
      </c>
      <c r="L11078" s="6" t="s">
        <v>16019</v>
      </c>
      <c r="M11078" s="10" t="n">
        <v>103792746</v>
      </c>
      <c r="N11078" s="10"/>
    </row>
    <row r="11079" customFormat="false" ht="12.75" hidden="false" customHeight="false" outlineLevel="0" collapsed="false">
      <c r="A11079" s="6" t="s">
        <v>15994</v>
      </c>
      <c r="B11079" s="6" t="s">
        <v>32453</v>
      </c>
      <c r="C11079" s="6" t="s">
        <v>32454</v>
      </c>
      <c r="D11079" s="6" t="s">
        <v>32546</v>
      </c>
      <c r="E11079" s="7" t="s">
        <v>32547</v>
      </c>
      <c r="F11079" s="6" t="s">
        <v>32548</v>
      </c>
      <c r="G11079" s="8" t="s">
        <v>21</v>
      </c>
      <c r="H11079" s="9" t="s">
        <v>22</v>
      </c>
      <c r="I11079" s="6"/>
      <c r="J11079" s="6"/>
      <c r="K11079" s="6" t="s">
        <v>32545</v>
      </c>
      <c r="L11079" s="6" t="s">
        <v>16019</v>
      </c>
      <c r="M11079" s="10" t="n">
        <v>103792796</v>
      </c>
      <c r="N11079" s="10"/>
    </row>
    <row r="11080" customFormat="false" ht="12.75" hidden="false" customHeight="false" outlineLevel="0" collapsed="false">
      <c r="A11080" s="6" t="s">
        <v>15994</v>
      </c>
      <c r="B11080" s="6" t="s">
        <v>32453</v>
      </c>
      <c r="C11080" s="6" t="s">
        <v>32454</v>
      </c>
      <c r="D11080" s="6" t="s">
        <v>32549</v>
      </c>
      <c r="E11080" s="7" t="s">
        <v>32550</v>
      </c>
      <c r="F11080" s="6" t="s">
        <v>27114</v>
      </c>
      <c r="G11080" s="8" t="s">
        <v>21</v>
      </c>
      <c r="H11080" s="11" t="s">
        <v>28</v>
      </c>
      <c r="I11080" s="6"/>
      <c r="J11080" s="6" t="s">
        <v>32551</v>
      </c>
      <c r="K11080" s="6"/>
      <c r="L11080" s="6" t="s">
        <v>16019</v>
      </c>
      <c r="M11080" s="10" t="n">
        <v>22717663</v>
      </c>
      <c r="N11080" s="10" t="n">
        <v>8244</v>
      </c>
    </row>
    <row r="11081" customFormat="false" ht="12.75" hidden="false" customHeight="false" outlineLevel="0" collapsed="false">
      <c r="A11081" s="12" t="s">
        <v>15994</v>
      </c>
      <c r="B11081" s="12" t="s">
        <v>32453</v>
      </c>
      <c r="C11081" s="34" t="s">
        <v>32454</v>
      </c>
      <c r="D11081" s="12"/>
      <c r="E11081" s="13" t="s">
        <v>32544</v>
      </c>
      <c r="F11081" s="12" t="s">
        <v>4931</v>
      </c>
      <c r="G11081" s="14" t="s">
        <v>29</v>
      </c>
      <c r="H11081" s="14" t="s">
        <v>29</v>
      </c>
      <c r="I11081" s="12"/>
      <c r="J11081" s="12" t="s">
        <v>32552</v>
      </c>
      <c r="K11081" s="12"/>
      <c r="L11081" s="12" t="s">
        <v>569</v>
      </c>
      <c r="M11081" s="14" t="n">
        <v>22717657</v>
      </c>
      <c r="N11081" s="14" t="n">
        <v>8243</v>
      </c>
    </row>
    <row r="11082" customFormat="false" ht="12.75" hidden="false" customHeight="false" outlineLevel="0" collapsed="false">
      <c r="A11082" s="12" t="s">
        <v>15994</v>
      </c>
      <c r="B11082" s="12" t="s">
        <v>32453</v>
      </c>
      <c r="C11082" s="34" t="s">
        <v>32454</v>
      </c>
      <c r="D11082" s="12"/>
      <c r="E11082" s="13" t="s">
        <v>32553</v>
      </c>
      <c r="F11082" s="12" t="s">
        <v>32498</v>
      </c>
      <c r="G11082" s="14" t="s">
        <v>29</v>
      </c>
      <c r="H11082" s="14" t="s">
        <v>29</v>
      </c>
      <c r="I11082" s="12"/>
      <c r="J11082" s="12" t="s">
        <v>32554</v>
      </c>
      <c r="K11082" s="12"/>
      <c r="L11082" s="12" t="s">
        <v>238</v>
      </c>
      <c r="M11082" s="14" t="n">
        <v>22731123</v>
      </c>
      <c r="N11082" s="14" t="n">
        <v>31281</v>
      </c>
    </row>
    <row r="11083" customFormat="false" ht="12.75" hidden="false" customHeight="false" outlineLevel="0" collapsed="false">
      <c r="A11083" s="12" t="s">
        <v>15994</v>
      </c>
      <c r="B11083" s="12" t="s">
        <v>32453</v>
      </c>
      <c r="C11083" s="34" t="s">
        <v>32454</v>
      </c>
      <c r="D11083" s="12"/>
      <c r="E11083" s="13" t="s">
        <v>32511</v>
      </c>
      <c r="F11083" s="12" t="s">
        <v>711</v>
      </c>
      <c r="G11083" s="14" t="s">
        <v>29</v>
      </c>
      <c r="H11083" s="14" t="s">
        <v>29</v>
      </c>
      <c r="I11083" s="12"/>
      <c r="J11083" s="12"/>
      <c r="K11083" s="12"/>
      <c r="L11083" s="12" t="s">
        <v>238</v>
      </c>
      <c r="M11083" s="14" t="n">
        <v>22717614</v>
      </c>
      <c r="N11083" s="14" t="n">
        <v>8234</v>
      </c>
    </row>
    <row r="11084" customFormat="false" ht="12.75" hidden="false" customHeight="false" outlineLevel="0" collapsed="false">
      <c r="A11084" s="12" t="s">
        <v>15994</v>
      </c>
      <c r="B11084" s="12" t="s">
        <v>32453</v>
      </c>
      <c r="C11084" s="34" t="s">
        <v>32454</v>
      </c>
      <c r="D11084" s="12"/>
      <c r="E11084" s="13" t="s">
        <v>32555</v>
      </c>
      <c r="F11084" s="12" t="s">
        <v>14228</v>
      </c>
      <c r="G11084" s="14" t="s">
        <v>29</v>
      </c>
      <c r="H11084" s="14" t="s">
        <v>29</v>
      </c>
      <c r="I11084" s="12"/>
      <c r="J11084" s="12"/>
      <c r="K11084" s="12"/>
      <c r="L11084" s="12" t="s">
        <v>238</v>
      </c>
      <c r="M11084" s="14" t="n">
        <v>22717597</v>
      </c>
      <c r="N11084" s="14" t="n">
        <v>8230</v>
      </c>
    </row>
    <row r="11085" customFormat="false" ht="12.75" hidden="false" customHeight="false" outlineLevel="0" collapsed="false">
      <c r="A11085" s="6" t="s">
        <v>15994</v>
      </c>
      <c r="B11085" s="6" t="s">
        <v>32453</v>
      </c>
      <c r="C11085" s="6" t="s">
        <v>32454</v>
      </c>
      <c r="D11085" s="6" t="s">
        <v>32556</v>
      </c>
      <c r="E11085" s="7" t="s">
        <v>32557</v>
      </c>
      <c r="F11085" s="6" t="s">
        <v>73</v>
      </c>
      <c r="G11085" s="8" t="s">
        <v>21</v>
      </c>
      <c r="H11085" s="9" t="s">
        <v>22</v>
      </c>
      <c r="I11085" s="17" t="s">
        <v>32558</v>
      </c>
      <c r="J11085" s="6" t="s">
        <v>32559</v>
      </c>
      <c r="K11085" s="6" t="s">
        <v>32560</v>
      </c>
      <c r="L11085" s="6" t="s">
        <v>16019</v>
      </c>
      <c r="M11085" s="10" t="n">
        <v>22717668</v>
      </c>
      <c r="N11085" s="10" t="n">
        <v>8245</v>
      </c>
    </row>
    <row r="11086" customFormat="false" ht="12.75" hidden="false" customHeight="false" outlineLevel="0" collapsed="false">
      <c r="A11086" s="6" t="s">
        <v>15994</v>
      </c>
      <c r="B11086" s="6" t="s">
        <v>32453</v>
      </c>
      <c r="C11086" s="6" t="s">
        <v>32454</v>
      </c>
      <c r="D11086" s="6" t="s">
        <v>32561</v>
      </c>
      <c r="E11086" s="7" t="s">
        <v>32562</v>
      </c>
      <c r="F11086" s="6" t="s">
        <v>73</v>
      </c>
      <c r="G11086" s="8" t="s">
        <v>21</v>
      </c>
      <c r="H11086" s="9" t="s">
        <v>22</v>
      </c>
      <c r="I11086" s="17" t="s">
        <v>32563</v>
      </c>
      <c r="J11086" s="6" t="s">
        <v>32564</v>
      </c>
      <c r="K11086" s="6" t="s">
        <v>32565</v>
      </c>
      <c r="L11086" s="6" t="s">
        <v>22605</v>
      </c>
      <c r="M11086" s="10" t="n">
        <v>22717672</v>
      </c>
      <c r="N11086" s="10" t="n">
        <v>8246</v>
      </c>
    </row>
    <row r="11087" customFormat="false" ht="12.75" hidden="false" customHeight="false" outlineLevel="0" collapsed="false">
      <c r="A11087" s="6" t="s">
        <v>15994</v>
      </c>
      <c r="B11087" s="6" t="s">
        <v>32453</v>
      </c>
      <c r="C11087" s="6" t="s">
        <v>32454</v>
      </c>
      <c r="D11087" s="6" t="s">
        <v>32566</v>
      </c>
      <c r="E11087" s="7" t="s">
        <v>32567</v>
      </c>
      <c r="F11087" s="6" t="s">
        <v>4516</v>
      </c>
      <c r="G11087" s="8" t="s">
        <v>21</v>
      </c>
      <c r="H11087" s="9" t="s">
        <v>22</v>
      </c>
      <c r="I11087" s="17" t="s">
        <v>32568</v>
      </c>
      <c r="J11087" s="6" t="s">
        <v>32569</v>
      </c>
      <c r="K11087" s="6" t="s">
        <v>32570</v>
      </c>
      <c r="L11087" s="6" t="s">
        <v>22605</v>
      </c>
      <c r="M11087" s="10" t="n">
        <v>22717676</v>
      </c>
      <c r="N11087" s="10" t="n">
        <v>8247</v>
      </c>
    </row>
    <row r="11088" customFormat="false" ht="12.75" hidden="false" customHeight="false" outlineLevel="0" collapsed="false">
      <c r="A11088" s="6" t="s">
        <v>15994</v>
      </c>
      <c r="B11088" s="6" t="s">
        <v>32453</v>
      </c>
      <c r="C11088" s="6" t="s">
        <v>32454</v>
      </c>
      <c r="D11088" s="6" t="s">
        <v>32571</v>
      </c>
      <c r="E11088" s="7" t="s">
        <v>32572</v>
      </c>
      <c r="F11088" s="6" t="s">
        <v>32573</v>
      </c>
      <c r="G11088" s="8" t="s">
        <v>21</v>
      </c>
      <c r="H11088" s="11" t="s">
        <v>198</v>
      </c>
      <c r="I11088" s="17" t="s">
        <v>32574</v>
      </c>
      <c r="J11088" s="6" t="s">
        <v>32575</v>
      </c>
      <c r="K11088" s="6" t="s">
        <v>32576</v>
      </c>
      <c r="L11088" s="6" t="s">
        <v>16019</v>
      </c>
      <c r="M11088" s="10" t="n">
        <v>22717653</v>
      </c>
      <c r="N11088" s="10" t="n">
        <v>8242</v>
      </c>
    </row>
    <row r="11089" customFormat="false" ht="12.75" hidden="false" customHeight="false" outlineLevel="0" collapsed="false">
      <c r="A11089" s="6" t="s">
        <v>15994</v>
      </c>
      <c r="B11089" s="6" t="s">
        <v>32453</v>
      </c>
      <c r="C11089" s="6" t="s">
        <v>32454</v>
      </c>
      <c r="D11089" s="6" t="s">
        <v>32577</v>
      </c>
      <c r="E11089" s="7" t="s">
        <v>32578</v>
      </c>
      <c r="F11089" s="6" t="s">
        <v>6768</v>
      </c>
      <c r="G11089" s="8" t="s">
        <v>21</v>
      </c>
      <c r="H11089" s="9" t="s">
        <v>22</v>
      </c>
      <c r="I11089" s="17" t="s">
        <v>32579</v>
      </c>
      <c r="J11089" s="6" t="s">
        <v>32580</v>
      </c>
      <c r="K11089" s="6" t="s">
        <v>32581</v>
      </c>
      <c r="L11089" s="6" t="s">
        <v>16019</v>
      </c>
      <c r="M11089" s="10" t="n">
        <v>22717705</v>
      </c>
      <c r="N11089" s="10" t="n">
        <v>8254</v>
      </c>
    </row>
    <row r="11090" customFormat="false" ht="12.75" hidden="false" customHeight="false" outlineLevel="0" collapsed="false">
      <c r="A11090" s="6" t="s">
        <v>15994</v>
      </c>
      <c r="B11090" s="6" t="s">
        <v>32453</v>
      </c>
      <c r="C11090" s="6" t="s">
        <v>32454</v>
      </c>
      <c r="D11090" s="6" t="s">
        <v>32582</v>
      </c>
      <c r="E11090" s="7" t="s">
        <v>32583</v>
      </c>
      <c r="F11090" s="6" t="s">
        <v>6768</v>
      </c>
      <c r="G11090" s="8" t="s">
        <v>21</v>
      </c>
      <c r="H11090" s="9" t="s">
        <v>22</v>
      </c>
      <c r="I11090" s="17" t="s">
        <v>32584</v>
      </c>
      <c r="J11090" s="6" t="s">
        <v>32585</v>
      </c>
      <c r="K11090" s="6" t="s">
        <v>32586</v>
      </c>
      <c r="L11090" s="6" t="s">
        <v>16019</v>
      </c>
      <c r="M11090" s="10" t="n">
        <v>22717709</v>
      </c>
      <c r="N11090" s="10" t="n">
        <v>8255</v>
      </c>
    </row>
    <row r="11091" customFormat="false" ht="12.75" hidden="false" customHeight="false" outlineLevel="0" collapsed="false">
      <c r="A11091" s="6" t="s">
        <v>15994</v>
      </c>
      <c r="B11091" s="6" t="s">
        <v>32453</v>
      </c>
      <c r="C11091" s="6" t="s">
        <v>32454</v>
      </c>
      <c r="D11091" s="6" t="s">
        <v>32587</v>
      </c>
      <c r="E11091" s="7" t="s">
        <v>32588</v>
      </c>
      <c r="F11091" s="6" t="s">
        <v>32589</v>
      </c>
      <c r="G11091" s="8" t="s">
        <v>21</v>
      </c>
      <c r="H11091" s="9" t="s">
        <v>22</v>
      </c>
      <c r="I11091" s="17" t="s">
        <v>32590</v>
      </c>
      <c r="J11091" s="6" t="s">
        <v>32591</v>
      </c>
      <c r="K11091" s="6" t="s">
        <v>32592</v>
      </c>
      <c r="L11091" s="6" t="s">
        <v>16019</v>
      </c>
      <c r="M11091" s="10" t="n">
        <v>22717714</v>
      </c>
      <c r="N11091" s="10" t="n">
        <v>8256</v>
      </c>
    </row>
    <row r="11092" customFormat="false" ht="12.75" hidden="false" customHeight="false" outlineLevel="0" collapsed="false">
      <c r="A11092" s="6" t="s">
        <v>15994</v>
      </c>
      <c r="B11092" s="6" t="s">
        <v>32453</v>
      </c>
      <c r="C11092" s="6" t="s">
        <v>32454</v>
      </c>
      <c r="D11092" s="6" t="s">
        <v>32593</v>
      </c>
      <c r="E11092" s="7" t="s">
        <v>32594</v>
      </c>
      <c r="F11092" s="6" t="s">
        <v>32595</v>
      </c>
      <c r="G11092" s="8" t="s">
        <v>21</v>
      </c>
      <c r="H11092" s="11" t="s">
        <v>28</v>
      </c>
      <c r="I11092" s="17" t="s">
        <v>32596</v>
      </c>
      <c r="J11092" s="6" t="s">
        <v>32597</v>
      </c>
      <c r="K11092" s="6" t="s">
        <v>32598</v>
      </c>
      <c r="L11092" s="6" t="s">
        <v>16019</v>
      </c>
      <c r="M11092" s="10" t="n">
        <v>22717719</v>
      </c>
      <c r="N11092" s="10" t="n">
        <v>8257</v>
      </c>
    </row>
    <row r="11093" customFormat="false" ht="12.75" hidden="false" customHeight="false" outlineLevel="0" collapsed="false">
      <c r="A11093" s="6" t="s">
        <v>15994</v>
      </c>
      <c r="B11093" s="6" t="s">
        <v>32453</v>
      </c>
      <c r="C11093" s="6" t="s">
        <v>32454</v>
      </c>
      <c r="D11093" s="6" t="s">
        <v>32599</v>
      </c>
      <c r="E11093" s="7" t="s">
        <v>32600</v>
      </c>
      <c r="F11093" s="6" t="s">
        <v>476</v>
      </c>
      <c r="G11093" s="8" t="s">
        <v>21</v>
      </c>
      <c r="H11093" s="9" t="s">
        <v>22</v>
      </c>
      <c r="I11093" s="17" t="s">
        <v>32601</v>
      </c>
      <c r="J11093" s="6" t="s">
        <v>32602</v>
      </c>
      <c r="K11093" s="6" t="s">
        <v>32603</v>
      </c>
      <c r="L11093" s="6" t="s">
        <v>16019</v>
      </c>
      <c r="M11093" s="10" t="n">
        <v>22717695</v>
      </c>
      <c r="N11093" s="10" t="n">
        <v>8252</v>
      </c>
    </row>
    <row r="11094" customFormat="false" ht="12.75" hidden="false" customHeight="false" outlineLevel="0" collapsed="false">
      <c r="A11094" s="6" t="s">
        <v>15994</v>
      </c>
      <c r="B11094" s="6" t="s">
        <v>32453</v>
      </c>
      <c r="C11094" s="6" t="s">
        <v>32454</v>
      </c>
      <c r="D11094" s="6" t="s">
        <v>32604</v>
      </c>
      <c r="E11094" s="7" t="s">
        <v>32605</v>
      </c>
      <c r="F11094" s="6" t="s">
        <v>226</v>
      </c>
      <c r="G11094" s="8" t="s">
        <v>21</v>
      </c>
      <c r="H11094" s="9" t="s">
        <v>22</v>
      </c>
      <c r="I11094" s="17" t="s">
        <v>32606</v>
      </c>
      <c r="J11094" s="6" t="s">
        <v>32607</v>
      </c>
      <c r="K11094" s="6" t="s">
        <v>32608</v>
      </c>
      <c r="L11094" s="6" t="s">
        <v>16019</v>
      </c>
      <c r="M11094" s="10" t="n">
        <v>22717738</v>
      </c>
      <c r="N11094" s="10" t="n">
        <v>8260</v>
      </c>
    </row>
    <row r="11095" customFormat="false" ht="12.75" hidden="false" customHeight="false" outlineLevel="0" collapsed="false">
      <c r="A11095" s="6" t="s">
        <v>15994</v>
      </c>
      <c r="B11095" s="6" t="s">
        <v>32453</v>
      </c>
      <c r="C11095" s="6" t="s">
        <v>32454</v>
      </c>
      <c r="D11095" s="6" t="s">
        <v>32609</v>
      </c>
      <c r="E11095" s="7" t="s">
        <v>32610</v>
      </c>
      <c r="F11095" s="6" t="s">
        <v>32611</v>
      </c>
      <c r="G11095" s="8" t="s">
        <v>21</v>
      </c>
      <c r="H11095" s="9" t="s">
        <v>22</v>
      </c>
      <c r="I11095" s="17" t="s">
        <v>32612</v>
      </c>
      <c r="J11095" s="6" t="s">
        <v>32613</v>
      </c>
      <c r="K11095" s="6" t="s">
        <v>32614</v>
      </c>
      <c r="L11095" s="6" t="s">
        <v>16019</v>
      </c>
      <c r="M11095" s="10" t="n">
        <v>22717742</v>
      </c>
      <c r="N11095" s="10" t="n">
        <v>8261</v>
      </c>
    </row>
    <row r="11096" customFormat="false" ht="12.75" hidden="false" customHeight="false" outlineLevel="0" collapsed="false">
      <c r="A11096" s="6" t="s">
        <v>15994</v>
      </c>
      <c r="B11096" s="6" t="s">
        <v>32453</v>
      </c>
      <c r="C11096" s="6" t="s">
        <v>32454</v>
      </c>
      <c r="D11096" s="6" t="s">
        <v>32615</v>
      </c>
      <c r="E11096" s="7" t="s">
        <v>32616</v>
      </c>
      <c r="F11096" s="6" t="s">
        <v>32548</v>
      </c>
      <c r="G11096" s="8" t="s">
        <v>21</v>
      </c>
      <c r="H11096" s="9" t="s">
        <v>22</v>
      </c>
      <c r="I11096" s="17" t="s">
        <v>32617</v>
      </c>
      <c r="J11096" s="6" t="s">
        <v>32618</v>
      </c>
      <c r="K11096" s="6" t="s">
        <v>32619</v>
      </c>
      <c r="L11096" s="6" t="s">
        <v>16019</v>
      </c>
      <c r="M11096" s="10" t="n">
        <v>22717746</v>
      </c>
      <c r="N11096" s="10" t="n">
        <v>8262</v>
      </c>
    </row>
    <row r="11097" customFormat="false" ht="12.75" hidden="false" customHeight="false" outlineLevel="0" collapsed="false">
      <c r="A11097" s="6" t="s">
        <v>15994</v>
      </c>
      <c r="B11097" s="6" t="s">
        <v>32453</v>
      </c>
      <c r="C11097" s="6" t="s">
        <v>32454</v>
      </c>
      <c r="D11097" s="6" t="s">
        <v>32620</v>
      </c>
      <c r="E11097" s="7" t="s">
        <v>32621</v>
      </c>
      <c r="F11097" s="6" t="s">
        <v>13485</v>
      </c>
      <c r="G11097" s="8" t="s">
        <v>21</v>
      </c>
      <c r="H11097" s="9" t="s">
        <v>22</v>
      </c>
      <c r="I11097" s="17" t="s">
        <v>32622</v>
      </c>
      <c r="J11097" s="6" t="s">
        <v>32623</v>
      </c>
      <c r="K11097" s="6" t="s">
        <v>32624</v>
      </c>
      <c r="L11097" s="6" t="s">
        <v>16019</v>
      </c>
      <c r="M11097" s="10" t="n">
        <v>22717728</v>
      </c>
      <c r="N11097" s="10" t="n">
        <v>8258</v>
      </c>
    </row>
    <row r="11098" customFormat="false" ht="12.75" hidden="false" customHeight="false" outlineLevel="0" collapsed="false">
      <c r="A11098" s="6" t="s">
        <v>15994</v>
      </c>
      <c r="B11098" s="6" t="s">
        <v>32453</v>
      </c>
      <c r="C11098" s="6" t="s">
        <v>32454</v>
      </c>
      <c r="D11098" s="6" t="s">
        <v>32625</v>
      </c>
      <c r="E11098" s="7" t="s">
        <v>32626</v>
      </c>
      <c r="F11098" s="6" t="s">
        <v>25195</v>
      </c>
      <c r="G11098" s="8" t="s">
        <v>21</v>
      </c>
      <c r="H11098" s="9" t="s">
        <v>22</v>
      </c>
      <c r="I11098" s="17" t="s">
        <v>32627</v>
      </c>
      <c r="J11098" s="6" t="s">
        <v>32628</v>
      </c>
      <c r="K11098" s="6" t="s">
        <v>32629</v>
      </c>
      <c r="L11098" s="6" t="s">
        <v>16019</v>
      </c>
      <c r="M11098" s="10" t="n">
        <v>22717733</v>
      </c>
      <c r="N11098" s="10" t="n">
        <v>8259</v>
      </c>
    </row>
    <row r="11099" customFormat="false" ht="12.75" hidden="false" customHeight="false" outlineLevel="0" collapsed="false">
      <c r="A11099" s="6" t="s">
        <v>15994</v>
      </c>
      <c r="B11099" s="6" t="s">
        <v>32453</v>
      </c>
      <c r="C11099" s="6" t="s">
        <v>32454</v>
      </c>
      <c r="D11099" s="6" t="s">
        <v>32630</v>
      </c>
      <c r="E11099" s="7" t="s">
        <v>32631</v>
      </c>
      <c r="F11099" s="6" t="s">
        <v>7560</v>
      </c>
      <c r="G11099" s="8" t="s">
        <v>21</v>
      </c>
      <c r="H11099" s="9" t="s">
        <v>22</v>
      </c>
      <c r="I11099" s="17" t="s">
        <v>32632</v>
      </c>
      <c r="J11099" s="6" t="s">
        <v>32633</v>
      </c>
      <c r="K11099" s="6" t="s">
        <v>32634</v>
      </c>
      <c r="L11099" s="6" t="s">
        <v>16019</v>
      </c>
      <c r="M11099" s="10" t="n">
        <v>22717691</v>
      </c>
      <c r="N11099" s="10" t="n">
        <v>8251</v>
      </c>
    </row>
    <row r="11100" customFormat="false" ht="12.75" hidden="false" customHeight="false" outlineLevel="0" collapsed="false">
      <c r="A11100" s="6" t="s">
        <v>15994</v>
      </c>
      <c r="B11100" s="6" t="s">
        <v>32453</v>
      </c>
      <c r="C11100" s="6" t="s">
        <v>32454</v>
      </c>
      <c r="D11100" s="6" t="s">
        <v>32635</v>
      </c>
      <c r="E11100" s="7" t="s">
        <v>32636</v>
      </c>
      <c r="F11100" s="6" t="s">
        <v>7077</v>
      </c>
      <c r="G11100" s="8" t="s">
        <v>21</v>
      </c>
      <c r="H11100" s="9" t="s">
        <v>22</v>
      </c>
      <c r="I11100" s="17" t="s">
        <v>32637</v>
      </c>
      <c r="J11100" s="6" t="s">
        <v>32638</v>
      </c>
      <c r="K11100" s="6" t="s">
        <v>32639</v>
      </c>
      <c r="L11100" s="6" t="s">
        <v>16019</v>
      </c>
      <c r="M11100" s="10" t="n">
        <v>22717699</v>
      </c>
      <c r="N11100" s="10" t="n">
        <v>8253</v>
      </c>
    </row>
    <row r="11101" customFormat="false" ht="12.75" hidden="false" customHeight="false" outlineLevel="0" collapsed="false">
      <c r="A11101" s="6" t="s">
        <v>15994</v>
      </c>
      <c r="B11101" s="6" t="s">
        <v>32453</v>
      </c>
      <c r="C11101" s="6" t="s">
        <v>32454</v>
      </c>
      <c r="D11101" s="6" t="s">
        <v>32640</v>
      </c>
      <c r="E11101" s="7" t="s">
        <v>32641</v>
      </c>
      <c r="F11101" s="6" t="s">
        <v>32642</v>
      </c>
      <c r="G11101" s="8" t="s">
        <v>21</v>
      </c>
      <c r="H11101" s="9" t="s">
        <v>22</v>
      </c>
      <c r="I11101" s="17" t="s">
        <v>32643</v>
      </c>
      <c r="J11101" s="6" t="s">
        <v>32644</v>
      </c>
      <c r="K11101" s="6" t="s">
        <v>32645</v>
      </c>
      <c r="L11101" s="6" t="s">
        <v>16019</v>
      </c>
      <c r="M11101" s="10" t="n">
        <v>22717778</v>
      </c>
      <c r="N11101" s="10" t="n">
        <v>8270</v>
      </c>
    </row>
    <row r="11102" customFormat="false" ht="12.75" hidden="false" customHeight="false" outlineLevel="0" collapsed="false">
      <c r="A11102" s="6" t="s">
        <v>15994</v>
      </c>
      <c r="B11102" s="6" t="s">
        <v>32453</v>
      </c>
      <c r="C11102" s="6" t="s">
        <v>32454</v>
      </c>
      <c r="D11102" s="6" t="s">
        <v>32646</v>
      </c>
      <c r="E11102" s="7" t="s">
        <v>32647</v>
      </c>
      <c r="F11102" s="6" t="s">
        <v>12010</v>
      </c>
      <c r="G11102" s="8" t="s">
        <v>21</v>
      </c>
      <c r="H11102" s="9" t="s">
        <v>22</v>
      </c>
      <c r="I11102" s="17" t="s">
        <v>32648</v>
      </c>
      <c r="J11102" s="6" t="s">
        <v>32649</v>
      </c>
      <c r="K11102" s="6" t="s">
        <v>32650</v>
      </c>
      <c r="L11102" s="6" t="s">
        <v>16019</v>
      </c>
      <c r="M11102" s="10" t="n">
        <v>22717758</v>
      </c>
      <c r="N11102" s="10" t="n">
        <v>8265</v>
      </c>
    </row>
    <row r="11103" customFormat="false" ht="12.75" hidden="false" customHeight="false" outlineLevel="0" collapsed="false">
      <c r="A11103" s="6" t="s">
        <v>15994</v>
      </c>
      <c r="B11103" s="6" t="s">
        <v>32453</v>
      </c>
      <c r="C11103" s="6" t="s">
        <v>32454</v>
      </c>
      <c r="D11103" s="6" t="s">
        <v>32651</v>
      </c>
      <c r="E11103" s="7" t="s">
        <v>32652</v>
      </c>
      <c r="F11103" s="6" t="s">
        <v>73</v>
      </c>
      <c r="G11103" s="8" t="s">
        <v>21</v>
      </c>
      <c r="H11103" s="9" t="s">
        <v>22</v>
      </c>
      <c r="I11103" s="17" t="s">
        <v>32653</v>
      </c>
      <c r="J11103" s="6" t="s">
        <v>32654</v>
      </c>
      <c r="K11103" s="6" t="s">
        <v>32655</v>
      </c>
      <c r="L11103" s="6" t="s">
        <v>16019</v>
      </c>
      <c r="M11103" s="10" t="n">
        <v>22717766</v>
      </c>
      <c r="N11103" s="10" t="n">
        <v>8267</v>
      </c>
    </row>
    <row r="11104" customFormat="false" ht="12.75" hidden="false" customHeight="false" outlineLevel="0" collapsed="false">
      <c r="A11104" s="6" t="s">
        <v>15994</v>
      </c>
      <c r="B11104" s="6" t="s">
        <v>32453</v>
      </c>
      <c r="C11104" s="6" t="s">
        <v>32454</v>
      </c>
      <c r="D11104" s="6" t="s">
        <v>32656</v>
      </c>
      <c r="E11104" s="7" t="s">
        <v>32657</v>
      </c>
      <c r="F11104" s="6" t="s">
        <v>12010</v>
      </c>
      <c r="G11104" s="8" t="s">
        <v>21</v>
      </c>
      <c r="H11104" s="9" t="s">
        <v>22</v>
      </c>
      <c r="I11104" s="17" t="s">
        <v>32658</v>
      </c>
      <c r="J11104" s="6" t="s">
        <v>32659</v>
      </c>
      <c r="K11104" s="6" t="s">
        <v>32660</v>
      </c>
      <c r="L11104" s="6" t="s">
        <v>16019</v>
      </c>
      <c r="M11104" s="10" t="n">
        <v>22717762</v>
      </c>
      <c r="N11104" s="10" t="n">
        <v>8266</v>
      </c>
    </row>
    <row r="11105" customFormat="false" ht="12.75" hidden="false" customHeight="false" outlineLevel="0" collapsed="false">
      <c r="A11105" s="6" t="s">
        <v>15994</v>
      </c>
      <c r="B11105" s="6" t="s">
        <v>32453</v>
      </c>
      <c r="C11105" s="6" t="s">
        <v>32454</v>
      </c>
      <c r="D11105" s="6" t="s">
        <v>32661</v>
      </c>
      <c r="E11105" s="7" t="s">
        <v>32662</v>
      </c>
      <c r="F11105" s="6" t="s">
        <v>476</v>
      </c>
      <c r="G11105" s="8" t="s">
        <v>21</v>
      </c>
      <c r="H11105" s="9" t="s">
        <v>22</v>
      </c>
      <c r="I11105" s="17" t="s">
        <v>32663</v>
      </c>
      <c r="J11105" s="6" t="s">
        <v>32664</v>
      </c>
      <c r="K11105" s="6" t="s">
        <v>32665</v>
      </c>
      <c r="L11105" s="6" t="s">
        <v>16019</v>
      </c>
      <c r="M11105" s="10" t="n">
        <v>22717770</v>
      </c>
      <c r="N11105" s="10" t="n">
        <v>8268</v>
      </c>
    </row>
    <row r="11106" customFormat="false" ht="12.75" hidden="false" customHeight="false" outlineLevel="0" collapsed="false">
      <c r="A11106" s="6" t="s">
        <v>15994</v>
      </c>
      <c r="B11106" s="6" t="s">
        <v>32453</v>
      </c>
      <c r="C11106" s="6" t="s">
        <v>32454</v>
      </c>
      <c r="D11106" s="6" t="s">
        <v>32666</v>
      </c>
      <c r="E11106" s="7" t="s">
        <v>32667</v>
      </c>
      <c r="F11106" s="6" t="s">
        <v>22410</v>
      </c>
      <c r="G11106" s="8" t="s">
        <v>21</v>
      </c>
      <c r="H11106" s="9" t="s">
        <v>22</v>
      </c>
      <c r="I11106" s="17" t="s">
        <v>32668</v>
      </c>
      <c r="J11106" s="6" t="s">
        <v>32669</v>
      </c>
      <c r="K11106" s="6" t="s">
        <v>32670</v>
      </c>
      <c r="L11106" s="6" t="s">
        <v>16019</v>
      </c>
      <c r="M11106" s="10" t="n">
        <v>22717774</v>
      </c>
      <c r="N11106" s="10" t="n">
        <v>8269</v>
      </c>
    </row>
    <row r="11107" customFormat="false" ht="12.75" hidden="false" customHeight="false" outlineLevel="0" collapsed="false">
      <c r="A11107" s="6" t="s">
        <v>15994</v>
      </c>
      <c r="B11107" s="6" t="s">
        <v>32453</v>
      </c>
      <c r="C11107" s="6" t="s">
        <v>32454</v>
      </c>
      <c r="D11107" s="6" t="s">
        <v>32671</v>
      </c>
      <c r="E11107" s="7" t="s">
        <v>32672</v>
      </c>
      <c r="F11107" s="6" t="s">
        <v>25522</v>
      </c>
      <c r="G11107" s="8" t="s">
        <v>21</v>
      </c>
      <c r="H11107" s="9" t="s">
        <v>22</v>
      </c>
      <c r="I11107" s="17" t="s">
        <v>32673</v>
      </c>
      <c r="J11107" s="6" t="s">
        <v>32674</v>
      </c>
      <c r="K11107" s="6" t="s">
        <v>32675</v>
      </c>
      <c r="L11107" s="6" t="s">
        <v>16019</v>
      </c>
      <c r="M11107" s="10" t="n">
        <v>22717750</v>
      </c>
      <c r="N11107" s="10" t="n">
        <v>8263</v>
      </c>
    </row>
    <row r="11108" customFormat="false" ht="12.75" hidden="false" customHeight="false" outlineLevel="0" collapsed="false">
      <c r="A11108" s="6" t="s">
        <v>15994</v>
      </c>
      <c r="B11108" s="6" t="s">
        <v>32453</v>
      </c>
      <c r="C11108" s="6" t="s">
        <v>32454</v>
      </c>
      <c r="D11108" s="6" t="s">
        <v>32676</v>
      </c>
      <c r="E11108" s="7" t="s">
        <v>32677</v>
      </c>
      <c r="F11108" s="6" t="s">
        <v>476</v>
      </c>
      <c r="G11108" s="8" t="s">
        <v>21</v>
      </c>
      <c r="H11108" s="9" t="s">
        <v>22</v>
      </c>
      <c r="I11108" s="17" t="s">
        <v>32678</v>
      </c>
      <c r="J11108" s="6"/>
      <c r="K11108" s="6" t="s">
        <v>32679</v>
      </c>
      <c r="L11108" s="6" t="s">
        <v>16019</v>
      </c>
      <c r="M11108" s="10" t="n">
        <v>22717782</v>
      </c>
      <c r="N11108" s="10" t="n">
        <v>8271</v>
      </c>
    </row>
    <row r="11109" customFormat="false" ht="12.75" hidden="false" customHeight="false" outlineLevel="0" collapsed="false">
      <c r="A11109" s="6" t="s">
        <v>15994</v>
      </c>
      <c r="B11109" s="6" t="s">
        <v>32453</v>
      </c>
      <c r="C11109" s="6" t="s">
        <v>32454</v>
      </c>
      <c r="D11109" s="6" t="s">
        <v>32680</v>
      </c>
      <c r="E11109" s="7" t="s">
        <v>32681</v>
      </c>
      <c r="F11109" s="6" t="s">
        <v>971</v>
      </c>
      <c r="G11109" s="8" t="s">
        <v>21</v>
      </c>
      <c r="H11109" s="9" t="s">
        <v>22</v>
      </c>
      <c r="I11109" s="17" t="s">
        <v>32682</v>
      </c>
      <c r="J11109" s="6"/>
      <c r="K11109" s="6" t="s">
        <v>32683</v>
      </c>
      <c r="L11109" s="6" t="s">
        <v>16019</v>
      </c>
      <c r="M11109" s="10" t="n">
        <v>22717785</v>
      </c>
      <c r="N11109" s="10" t="n">
        <v>8272</v>
      </c>
    </row>
    <row r="11110" customFormat="false" ht="12.75" hidden="false" customHeight="false" outlineLevel="0" collapsed="false">
      <c r="A11110" s="6" t="s">
        <v>15994</v>
      </c>
      <c r="B11110" s="6" t="s">
        <v>32453</v>
      </c>
      <c r="C11110" s="6" t="s">
        <v>32454</v>
      </c>
      <c r="D11110" s="6" t="s">
        <v>32684</v>
      </c>
      <c r="E11110" s="7" t="s">
        <v>32685</v>
      </c>
      <c r="F11110" s="6" t="s">
        <v>4632</v>
      </c>
      <c r="G11110" s="8" t="s">
        <v>21</v>
      </c>
      <c r="H11110" s="9" t="s">
        <v>22</v>
      </c>
      <c r="I11110" s="6"/>
      <c r="J11110" s="6"/>
      <c r="K11110" s="6" t="s">
        <v>32686</v>
      </c>
      <c r="L11110" s="6" t="s">
        <v>16019</v>
      </c>
      <c r="M11110" s="10" t="n">
        <v>103795247</v>
      </c>
      <c r="N11110" s="10"/>
    </row>
    <row r="11111" customFormat="false" ht="12.75" hidden="false" customHeight="false" outlineLevel="0" collapsed="false">
      <c r="A11111" s="6" t="s">
        <v>15994</v>
      </c>
      <c r="B11111" s="6" t="s">
        <v>32453</v>
      </c>
      <c r="C11111" s="6" t="s">
        <v>32454</v>
      </c>
      <c r="D11111" s="6" t="s">
        <v>32687</v>
      </c>
      <c r="E11111" s="7" t="s">
        <v>32688</v>
      </c>
      <c r="F11111" s="6" t="s">
        <v>476</v>
      </c>
      <c r="G11111" s="8" t="s">
        <v>21</v>
      </c>
      <c r="H11111" s="9" t="s">
        <v>22</v>
      </c>
      <c r="I11111" s="6"/>
      <c r="J11111" s="6"/>
      <c r="K11111" s="6" t="s">
        <v>32686</v>
      </c>
      <c r="L11111" s="6" t="s">
        <v>16019</v>
      </c>
      <c r="M11111" s="10" t="n">
        <v>103795170</v>
      </c>
      <c r="N11111" s="10"/>
    </row>
    <row r="11112" customFormat="false" ht="12.75" hidden="false" customHeight="false" outlineLevel="0" collapsed="false">
      <c r="A11112" s="6" t="s">
        <v>15994</v>
      </c>
      <c r="B11112" s="6" t="s">
        <v>32453</v>
      </c>
      <c r="C11112" s="6" t="s">
        <v>32454</v>
      </c>
      <c r="D11112" s="6" t="s">
        <v>32689</v>
      </c>
      <c r="E11112" s="7" t="s">
        <v>32690</v>
      </c>
      <c r="F11112" s="6" t="s">
        <v>26950</v>
      </c>
      <c r="G11112" s="8" t="s">
        <v>21</v>
      </c>
      <c r="H11112" s="9" t="s">
        <v>22</v>
      </c>
      <c r="I11112" s="6"/>
      <c r="J11112" s="6"/>
      <c r="K11112" s="6" t="s">
        <v>32686</v>
      </c>
      <c r="L11112" s="6" t="s">
        <v>16019</v>
      </c>
      <c r="M11112" s="10" t="n">
        <v>103795278</v>
      </c>
      <c r="N11112" s="10"/>
    </row>
    <row r="11113" customFormat="false" ht="12.75" hidden="false" customHeight="false" outlineLevel="0" collapsed="false">
      <c r="A11113" s="6" t="s">
        <v>15994</v>
      </c>
      <c r="B11113" s="6" t="s">
        <v>32453</v>
      </c>
      <c r="C11113" s="6" t="s">
        <v>32454</v>
      </c>
      <c r="D11113" s="6" t="s">
        <v>32691</v>
      </c>
      <c r="E11113" s="7" t="s">
        <v>32692</v>
      </c>
      <c r="F11113" s="6" t="s">
        <v>4205</v>
      </c>
      <c r="G11113" s="8" t="s">
        <v>21</v>
      </c>
      <c r="H11113" s="9" t="s">
        <v>22</v>
      </c>
      <c r="I11113" s="17" t="s">
        <v>32693</v>
      </c>
      <c r="J11113" s="6"/>
      <c r="K11113" s="6" t="s">
        <v>32694</v>
      </c>
      <c r="L11113" s="6" t="s">
        <v>16019</v>
      </c>
      <c r="M11113" s="10" t="n">
        <v>22717791</v>
      </c>
      <c r="N11113" s="10" t="n">
        <v>8274</v>
      </c>
    </row>
    <row r="11114" customFormat="false" ht="12.75" hidden="false" customHeight="false" outlineLevel="0" collapsed="false">
      <c r="A11114" s="6" t="s">
        <v>15994</v>
      </c>
      <c r="B11114" s="6" t="s">
        <v>32453</v>
      </c>
      <c r="C11114" s="6" t="s">
        <v>32454</v>
      </c>
      <c r="D11114" s="6" t="s">
        <v>32695</v>
      </c>
      <c r="E11114" s="7" t="s">
        <v>32696</v>
      </c>
      <c r="F11114" s="6" t="s">
        <v>32697</v>
      </c>
      <c r="G11114" s="8" t="s">
        <v>21</v>
      </c>
      <c r="H11114" s="9" t="s">
        <v>22</v>
      </c>
      <c r="I11114" s="17" t="s">
        <v>32698</v>
      </c>
      <c r="J11114" s="6"/>
      <c r="K11114" s="6" t="s">
        <v>32699</v>
      </c>
      <c r="L11114" s="6" t="s">
        <v>16019</v>
      </c>
      <c r="M11114" s="10" t="n">
        <v>22717794</v>
      </c>
      <c r="N11114" s="10" t="n">
        <v>8275</v>
      </c>
    </row>
    <row r="11115" customFormat="false" ht="12.75" hidden="false" customHeight="false" outlineLevel="0" collapsed="false">
      <c r="A11115" s="12" t="s">
        <v>15994</v>
      </c>
      <c r="B11115" s="12" t="s">
        <v>32453</v>
      </c>
      <c r="C11115" s="34" t="s">
        <v>32454</v>
      </c>
      <c r="D11115" s="12"/>
      <c r="E11115" s="13" t="s">
        <v>32688</v>
      </c>
      <c r="F11115" s="12" t="s">
        <v>476</v>
      </c>
      <c r="G11115" s="14" t="s">
        <v>29</v>
      </c>
      <c r="H11115" s="14" t="s">
        <v>29</v>
      </c>
      <c r="I11115" s="12"/>
      <c r="J11115" s="12"/>
      <c r="K11115" s="12"/>
      <c r="L11115" s="12" t="s">
        <v>238</v>
      </c>
      <c r="M11115" s="14" t="n">
        <v>22717788</v>
      </c>
      <c r="N11115" s="14" t="n">
        <v>8273</v>
      </c>
    </row>
    <row r="11116" customFormat="false" ht="12.75" hidden="false" customHeight="false" outlineLevel="0" collapsed="false">
      <c r="A11116" s="6" t="s">
        <v>15994</v>
      </c>
      <c r="B11116" s="6" t="s">
        <v>32453</v>
      </c>
      <c r="C11116" s="6" t="s">
        <v>32454</v>
      </c>
      <c r="D11116" s="6" t="s">
        <v>32700</v>
      </c>
      <c r="E11116" s="7" t="s">
        <v>32701</v>
      </c>
      <c r="F11116" s="6" t="s">
        <v>32702</v>
      </c>
      <c r="G11116" s="8" t="s">
        <v>21</v>
      </c>
      <c r="H11116" s="9" t="s">
        <v>22</v>
      </c>
      <c r="I11116" s="6"/>
      <c r="J11116" s="6" t="s">
        <v>32703</v>
      </c>
      <c r="K11116" s="6"/>
      <c r="L11116" s="6" t="s">
        <v>16019</v>
      </c>
      <c r="M11116" s="10" t="n">
        <v>22717966</v>
      </c>
      <c r="N11116" s="10" t="n">
        <v>8312</v>
      </c>
    </row>
    <row r="11117" customFormat="false" ht="12.75" hidden="false" customHeight="false" outlineLevel="0" collapsed="false">
      <c r="A11117" s="6" t="s">
        <v>15994</v>
      </c>
      <c r="B11117" s="6" t="s">
        <v>32453</v>
      </c>
      <c r="C11117" s="6" t="s">
        <v>32454</v>
      </c>
      <c r="D11117" s="6" t="s">
        <v>32704</v>
      </c>
      <c r="E11117" s="7" t="s">
        <v>32705</v>
      </c>
      <c r="F11117" s="6" t="s">
        <v>14228</v>
      </c>
      <c r="G11117" s="8" t="s">
        <v>21</v>
      </c>
      <c r="H11117" s="9" t="s">
        <v>22</v>
      </c>
      <c r="I11117" s="6"/>
      <c r="J11117" s="6" t="s">
        <v>32706</v>
      </c>
      <c r="K11117" s="6"/>
      <c r="L11117" s="6" t="s">
        <v>16019</v>
      </c>
      <c r="M11117" s="10" t="n">
        <v>22717962</v>
      </c>
      <c r="N11117" s="10" t="n">
        <v>8311</v>
      </c>
    </row>
    <row r="11118" customFormat="false" ht="12.75" hidden="false" customHeight="false" outlineLevel="0" collapsed="false">
      <c r="A11118" s="6" t="s">
        <v>15994</v>
      </c>
      <c r="B11118" s="6" t="s">
        <v>32453</v>
      </c>
      <c r="C11118" s="6" t="s">
        <v>32454</v>
      </c>
      <c r="D11118" s="6" t="s">
        <v>32707</v>
      </c>
      <c r="E11118" s="7" t="s">
        <v>32708</v>
      </c>
      <c r="F11118" s="6" t="s">
        <v>12703</v>
      </c>
      <c r="G11118" s="8" t="s">
        <v>21</v>
      </c>
      <c r="H11118" s="9" t="s">
        <v>22</v>
      </c>
      <c r="I11118" s="6"/>
      <c r="J11118" s="6" t="s">
        <v>32709</v>
      </c>
      <c r="K11118" s="6"/>
      <c r="L11118" s="6" t="s">
        <v>16019</v>
      </c>
      <c r="M11118" s="10" t="n">
        <v>22717958</v>
      </c>
      <c r="N11118" s="10" t="n">
        <v>8310</v>
      </c>
    </row>
    <row r="11119" customFormat="false" ht="12.75" hidden="false" customHeight="false" outlineLevel="0" collapsed="false">
      <c r="A11119" s="6" t="s">
        <v>15994</v>
      </c>
      <c r="B11119" s="6" t="s">
        <v>32453</v>
      </c>
      <c r="C11119" s="6" t="s">
        <v>32454</v>
      </c>
      <c r="D11119" s="6" t="s">
        <v>32710</v>
      </c>
      <c r="E11119" s="7" t="s">
        <v>32711</v>
      </c>
      <c r="F11119" s="6" t="s">
        <v>25263</v>
      </c>
      <c r="G11119" s="8" t="s">
        <v>21</v>
      </c>
      <c r="H11119" s="9" t="s">
        <v>22</v>
      </c>
      <c r="I11119" s="6"/>
      <c r="J11119" s="6" t="s">
        <v>32712</v>
      </c>
      <c r="K11119" s="6"/>
      <c r="L11119" s="6" t="s">
        <v>16019</v>
      </c>
      <c r="M11119" s="10" t="n">
        <v>22717970</v>
      </c>
      <c r="N11119" s="10" t="n">
        <v>8313</v>
      </c>
    </row>
    <row r="11120" customFormat="false" ht="12.75" hidden="false" customHeight="false" outlineLevel="0" collapsed="false">
      <c r="A11120" s="6" t="s">
        <v>15994</v>
      </c>
      <c r="B11120" s="6" t="s">
        <v>32453</v>
      </c>
      <c r="C11120" s="6" t="s">
        <v>32454</v>
      </c>
      <c r="D11120" s="6" t="s">
        <v>32713</v>
      </c>
      <c r="E11120" s="7" t="s">
        <v>32714</v>
      </c>
      <c r="F11120" s="6" t="s">
        <v>476</v>
      </c>
      <c r="G11120" s="8" t="s">
        <v>21</v>
      </c>
      <c r="H11120" s="9" t="s">
        <v>22</v>
      </c>
      <c r="I11120" s="6"/>
      <c r="J11120" s="6" t="s">
        <v>32715</v>
      </c>
      <c r="K11120" s="6"/>
      <c r="L11120" s="6" t="s">
        <v>16019</v>
      </c>
      <c r="M11120" s="10" t="n">
        <v>22717979</v>
      </c>
      <c r="N11120" s="10" t="n">
        <v>8315</v>
      </c>
    </row>
    <row r="11121" customFormat="false" ht="12.75" hidden="false" customHeight="false" outlineLevel="0" collapsed="false">
      <c r="A11121" s="6" t="s">
        <v>15994</v>
      </c>
      <c r="B11121" s="6" t="s">
        <v>32453</v>
      </c>
      <c r="C11121" s="6" t="s">
        <v>32454</v>
      </c>
      <c r="D11121" s="6" t="s">
        <v>32716</v>
      </c>
      <c r="E11121" s="7" t="s">
        <v>32717</v>
      </c>
      <c r="F11121" s="6" t="s">
        <v>9445</v>
      </c>
      <c r="G11121" s="8" t="s">
        <v>21</v>
      </c>
      <c r="H11121" s="9" t="s">
        <v>22</v>
      </c>
      <c r="I11121" s="6"/>
      <c r="J11121" s="6" t="s">
        <v>32718</v>
      </c>
      <c r="K11121" s="6"/>
      <c r="L11121" s="6" t="s">
        <v>16019</v>
      </c>
      <c r="M11121" s="10" t="n">
        <v>22717984</v>
      </c>
      <c r="N11121" s="10" t="n">
        <v>8316</v>
      </c>
    </row>
    <row r="11122" customFormat="false" ht="12.75" hidden="false" customHeight="false" outlineLevel="0" collapsed="false">
      <c r="A11122" s="12" t="s">
        <v>15994</v>
      </c>
      <c r="B11122" s="12" t="s">
        <v>32453</v>
      </c>
      <c r="C11122" s="34" t="s">
        <v>32454</v>
      </c>
      <c r="D11122" s="12"/>
      <c r="E11122" s="13" t="s">
        <v>32719</v>
      </c>
      <c r="F11122" s="12" t="s">
        <v>22596</v>
      </c>
      <c r="G11122" s="14" t="s">
        <v>29</v>
      </c>
      <c r="H11122" s="14" t="s">
        <v>29</v>
      </c>
      <c r="I11122" s="12"/>
      <c r="J11122" s="12" t="s">
        <v>32720</v>
      </c>
      <c r="K11122" s="12"/>
      <c r="L11122" s="12" t="s">
        <v>569</v>
      </c>
      <c r="M11122" s="14" t="n">
        <v>22717897</v>
      </c>
      <c r="N11122" s="14" t="n">
        <v>8299</v>
      </c>
    </row>
    <row r="11123" customFormat="false" ht="12.75" hidden="false" customHeight="false" outlineLevel="0" collapsed="false">
      <c r="A11123" s="12" t="s">
        <v>15994</v>
      </c>
      <c r="B11123" s="12" t="s">
        <v>32453</v>
      </c>
      <c r="C11123" s="34" t="s">
        <v>32454</v>
      </c>
      <c r="D11123" s="12"/>
      <c r="E11123" s="13" t="s">
        <v>32721</v>
      </c>
      <c r="F11123" s="12" t="s">
        <v>14228</v>
      </c>
      <c r="G11123" s="14" t="s">
        <v>29</v>
      </c>
      <c r="H11123" s="14" t="s">
        <v>29</v>
      </c>
      <c r="I11123" s="12"/>
      <c r="J11123" s="12" t="s">
        <v>32722</v>
      </c>
      <c r="K11123" s="12"/>
      <c r="L11123" s="12" t="s">
        <v>238</v>
      </c>
      <c r="M11123" s="14" t="n">
        <v>22717882</v>
      </c>
      <c r="N11123" s="14" t="n">
        <v>8296</v>
      </c>
    </row>
    <row r="11124" customFormat="false" ht="12.75" hidden="false" customHeight="false" outlineLevel="0" collapsed="false">
      <c r="A11124" s="12" t="s">
        <v>15994</v>
      </c>
      <c r="B11124" s="12" t="s">
        <v>32453</v>
      </c>
      <c r="C11124" s="34" t="s">
        <v>32454</v>
      </c>
      <c r="D11124" s="12"/>
      <c r="E11124" s="13" t="s">
        <v>32723</v>
      </c>
      <c r="F11124" s="12" t="s">
        <v>32724</v>
      </c>
      <c r="G11124" s="14" t="s">
        <v>29</v>
      </c>
      <c r="H11124" s="14" t="s">
        <v>29</v>
      </c>
      <c r="I11124" s="12"/>
      <c r="J11124" s="12" t="s">
        <v>32725</v>
      </c>
      <c r="K11124" s="12"/>
      <c r="L11124" s="12" t="s">
        <v>569</v>
      </c>
      <c r="M11124" s="14" t="n">
        <v>22731145</v>
      </c>
      <c r="N11124" s="14" t="n">
        <v>31285</v>
      </c>
    </row>
    <row r="11125" customFormat="false" ht="12.75" hidden="false" customHeight="false" outlineLevel="0" collapsed="false">
      <c r="A11125" s="12" t="s">
        <v>15994</v>
      </c>
      <c r="B11125" s="12" t="s">
        <v>32453</v>
      </c>
      <c r="C11125" s="34" t="s">
        <v>32454</v>
      </c>
      <c r="D11125" s="12"/>
      <c r="E11125" s="13" t="s">
        <v>32726</v>
      </c>
      <c r="F11125" s="12" t="s">
        <v>4632</v>
      </c>
      <c r="G11125" s="14" t="s">
        <v>29</v>
      </c>
      <c r="H11125" s="14" t="s">
        <v>29</v>
      </c>
      <c r="I11125" s="12"/>
      <c r="J11125" s="12" t="s">
        <v>32727</v>
      </c>
      <c r="K11125" s="12"/>
      <c r="L11125" s="12" t="s">
        <v>2369</v>
      </c>
      <c r="M11125" s="14" t="n">
        <v>22731128</v>
      </c>
      <c r="N11125" s="14" t="n">
        <v>31282</v>
      </c>
    </row>
    <row r="11126" customFormat="false" ht="12.75" hidden="false" customHeight="false" outlineLevel="0" collapsed="false">
      <c r="A11126" s="12" t="s">
        <v>15994</v>
      </c>
      <c r="B11126" s="12" t="s">
        <v>32453</v>
      </c>
      <c r="C11126" s="34" t="s">
        <v>32454</v>
      </c>
      <c r="D11126" s="12"/>
      <c r="E11126" s="13" t="s">
        <v>32728</v>
      </c>
      <c r="F11126" s="12" t="s">
        <v>32729</v>
      </c>
      <c r="G11126" s="14" t="s">
        <v>29</v>
      </c>
      <c r="H11126" s="14" t="s">
        <v>29</v>
      </c>
      <c r="I11126" s="12"/>
      <c r="J11126" s="12" t="s">
        <v>32730</v>
      </c>
      <c r="K11126" s="12"/>
      <c r="L11126" s="12" t="s">
        <v>2369</v>
      </c>
      <c r="M11126" s="14" t="n">
        <v>22731139</v>
      </c>
      <c r="N11126" s="14" t="n">
        <v>31284</v>
      </c>
    </row>
    <row r="11127" customFormat="false" ht="12.75" hidden="false" customHeight="false" outlineLevel="0" collapsed="false">
      <c r="A11127" s="12" t="s">
        <v>15994</v>
      </c>
      <c r="B11127" s="12" t="s">
        <v>32453</v>
      </c>
      <c r="C11127" s="34" t="s">
        <v>32454</v>
      </c>
      <c r="D11127" s="12"/>
      <c r="E11127" s="13" t="s">
        <v>32731</v>
      </c>
      <c r="F11127" s="12" t="s">
        <v>13465</v>
      </c>
      <c r="G11127" s="14" t="s">
        <v>29</v>
      </c>
      <c r="H11127" s="14" t="s">
        <v>29</v>
      </c>
      <c r="I11127" s="12"/>
      <c r="J11127" s="12" t="s">
        <v>32732</v>
      </c>
      <c r="K11127" s="12"/>
      <c r="L11127" s="12" t="s">
        <v>32733</v>
      </c>
      <c r="M11127" s="14" t="n">
        <v>22734830</v>
      </c>
      <c r="N11127" s="14" t="n">
        <v>32390</v>
      </c>
    </row>
    <row r="11128" customFormat="false" ht="12.75" hidden="false" customHeight="false" outlineLevel="0" collapsed="false">
      <c r="A11128" s="12" t="s">
        <v>15994</v>
      </c>
      <c r="B11128" s="12" t="s">
        <v>32453</v>
      </c>
      <c r="C11128" s="34" t="s">
        <v>32454</v>
      </c>
      <c r="D11128" s="12"/>
      <c r="E11128" s="13" t="s">
        <v>32734</v>
      </c>
      <c r="F11128" s="12" t="s">
        <v>32735</v>
      </c>
      <c r="G11128" s="14" t="s">
        <v>29</v>
      </c>
      <c r="H11128" s="14" t="s">
        <v>29</v>
      </c>
      <c r="I11128" s="12"/>
      <c r="J11128" s="12"/>
      <c r="K11128" s="12"/>
      <c r="L11128" s="12" t="s">
        <v>32736</v>
      </c>
      <c r="M11128" s="14" t="n">
        <v>22717878</v>
      </c>
      <c r="N11128" s="14" t="n">
        <v>8295</v>
      </c>
    </row>
    <row r="11129" customFormat="false" ht="12.75" hidden="false" customHeight="false" outlineLevel="0" collapsed="false">
      <c r="A11129" s="12" t="s">
        <v>15994</v>
      </c>
      <c r="B11129" s="12" t="s">
        <v>32453</v>
      </c>
      <c r="C11129" s="34" t="s">
        <v>32454</v>
      </c>
      <c r="D11129" s="12"/>
      <c r="E11129" s="13" t="s">
        <v>32737</v>
      </c>
      <c r="F11129" s="12" t="s">
        <v>32738</v>
      </c>
      <c r="G11129" s="14" t="s">
        <v>29</v>
      </c>
      <c r="H11129" s="14" t="s">
        <v>29</v>
      </c>
      <c r="I11129" s="12"/>
      <c r="J11129" s="12"/>
      <c r="K11129" s="12"/>
      <c r="L11129" s="12" t="s">
        <v>238</v>
      </c>
      <c r="M11129" s="14" t="n">
        <v>22717873</v>
      </c>
      <c r="N11129" s="14" t="n">
        <v>8294</v>
      </c>
    </row>
    <row r="11130" customFormat="false" ht="12.75" hidden="false" customHeight="false" outlineLevel="0" collapsed="false">
      <c r="A11130" s="12" t="s">
        <v>15994</v>
      </c>
      <c r="B11130" s="12" t="s">
        <v>32453</v>
      </c>
      <c r="C11130" s="34" t="s">
        <v>32454</v>
      </c>
      <c r="D11130" s="12"/>
      <c r="E11130" s="13" t="s">
        <v>32739</v>
      </c>
      <c r="F11130" s="12" t="s">
        <v>476</v>
      </c>
      <c r="G11130" s="14" t="s">
        <v>29</v>
      </c>
      <c r="H11130" s="14" t="s">
        <v>29</v>
      </c>
      <c r="I11130" s="12"/>
      <c r="J11130" s="12"/>
      <c r="K11130" s="12"/>
      <c r="L11130" s="12" t="s">
        <v>238</v>
      </c>
      <c r="M11130" s="14" t="n">
        <v>22731134</v>
      </c>
      <c r="N11130" s="14" t="n">
        <v>31283</v>
      </c>
    </row>
    <row r="11131" customFormat="false" ht="12.75" hidden="false" customHeight="false" outlineLevel="0" collapsed="false">
      <c r="A11131" s="12" t="s">
        <v>15994</v>
      </c>
      <c r="B11131" s="12" t="s">
        <v>32453</v>
      </c>
      <c r="C11131" s="34" t="s">
        <v>32454</v>
      </c>
      <c r="D11131" s="12"/>
      <c r="E11131" s="13" t="s">
        <v>32734</v>
      </c>
      <c r="F11131" s="12" t="s">
        <v>32735</v>
      </c>
      <c r="G11131" s="14" t="s">
        <v>29</v>
      </c>
      <c r="H11131" s="14" t="s">
        <v>29</v>
      </c>
      <c r="I11131" s="12"/>
      <c r="J11131" s="12"/>
      <c r="K11131" s="12"/>
      <c r="L11131" s="12" t="s">
        <v>238</v>
      </c>
      <c r="M11131" s="14" t="n">
        <v>22732004</v>
      </c>
      <c r="N11131" s="14" t="n">
        <v>31529</v>
      </c>
    </row>
    <row r="11132" customFormat="false" ht="12.75" hidden="false" customHeight="false" outlineLevel="0" collapsed="false">
      <c r="A11132" s="12" t="s">
        <v>15994</v>
      </c>
      <c r="B11132" s="12" t="s">
        <v>32453</v>
      </c>
      <c r="C11132" s="34" t="s">
        <v>32454</v>
      </c>
      <c r="D11132" s="12"/>
      <c r="E11132" s="13" t="s">
        <v>32740</v>
      </c>
      <c r="F11132" s="12" t="s">
        <v>32741</v>
      </c>
      <c r="G11132" s="14" t="s">
        <v>29</v>
      </c>
      <c r="H11132" s="14" t="s">
        <v>29</v>
      </c>
      <c r="I11132" s="12"/>
      <c r="J11132" s="12"/>
      <c r="K11132" s="12"/>
      <c r="L11132" s="12" t="s">
        <v>32742</v>
      </c>
      <c r="M11132" s="14" t="n">
        <v>22735335</v>
      </c>
      <c r="N11132" s="14" t="n">
        <v>32487</v>
      </c>
    </row>
    <row r="11133" customFormat="false" ht="12.75" hidden="false" customHeight="false" outlineLevel="0" collapsed="false">
      <c r="A11133" s="12" t="s">
        <v>15994</v>
      </c>
      <c r="B11133" s="12" t="s">
        <v>32453</v>
      </c>
      <c r="C11133" s="34" t="s">
        <v>32454</v>
      </c>
      <c r="D11133" s="12"/>
      <c r="E11133" s="13" t="s">
        <v>32743</v>
      </c>
      <c r="F11133" s="12" t="s">
        <v>32744</v>
      </c>
      <c r="G11133" s="14" t="s">
        <v>29</v>
      </c>
      <c r="H11133" s="14" t="s">
        <v>29</v>
      </c>
      <c r="I11133" s="12"/>
      <c r="J11133" s="12"/>
      <c r="K11133" s="12"/>
      <c r="L11133" s="12" t="s">
        <v>32745</v>
      </c>
      <c r="M11133" s="14" t="n">
        <v>22729412</v>
      </c>
      <c r="N11133" s="14" t="n">
        <v>30216</v>
      </c>
    </row>
    <row r="11134" customFormat="false" ht="12.75" hidden="false" customHeight="false" outlineLevel="0" collapsed="false">
      <c r="A11134" s="6" t="s">
        <v>15994</v>
      </c>
      <c r="B11134" s="6" t="s">
        <v>32453</v>
      </c>
      <c r="C11134" s="6" t="s">
        <v>32454</v>
      </c>
      <c r="D11134" s="6" t="s">
        <v>32746</v>
      </c>
      <c r="E11134" s="7" t="s">
        <v>32747</v>
      </c>
      <c r="F11134" s="6" t="s">
        <v>32748</v>
      </c>
      <c r="G11134" s="8" t="s">
        <v>21</v>
      </c>
      <c r="H11134" s="9" t="s">
        <v>22</v>
      </c>
      <c r="I11134" s="17" t="s">
        <v>32749</v>
      </c>
      <c r="J11134" s="6" t="s">
        <v>32750</v>
      </c>
      <c r="K11134" s="6" t="s">
        <v>32751</v>
      </c>
      <c r="L11134" s="6" t="s">
        <v>16019</v>
      </c>
      <c r="M11134" s="10" t="n">
        <v>22717975</v>
      </c>
      <c r="N11134" s="10" t="n">
        <v>8314</v>
      </c>
    </row>
    <row r="11135" customFormat="false" ht="12.75" hidden="false" customHeight="false" outlineLevel="0" collapsed="false">
      <c r="A11135" s="6" t="s">
        <v>15994</v>
      </c>
      <c r="B11135" s="6" t="s">
        <v>32453</v>
      </c>
      <c r="C11135" s="6" t="s">
        <v>32454</v>
      </c>
      <c r="D11135" s="6" t="s">
        <v>32752</v>
      </c>
      <c r="E11135" s="7" t="s">
        <v>32753</v>
      </c>
      <c r="F11135" s="6" t="s">
        <v>32754</v>
      </c>
      <c r="G11135" s="8" t="s">
        <v>21</v>
      </c>
      <c r="H11135" s="9" t="s">
        <v>22</v>
      </c>
      <c r="I11135" s="17" t="s">
        <v>32755</v>
      </c>
      <c r="J11135" s="6" t="s">
        <v>32756</v>
      </c>
      <c r="K11135" s="6" t="s">
        <v>32757</v>
      </c>
      <c r="L11135" s="6" t="s">
        <v>16019</v>
      </c>
      <c r="M11135" s="10" t="n">
        <v>22717919</v>
      </c>
      <c r="N11135" s="10" t="n">
        <v>8301</v>
      </c>
    </row>
    <row r="11136" customFormat="false" ht="12.75" hidden="false" customHeight="false" outlineLevel="0" collapsed="false">
      <c r="A11136" s="6" t="s">
        <v>15994</v>
      </c>
      <c r="B11136" s="6" t="s">
        <v>32453</v>
      </c>
      <c r="C11136" s="6" t="s">
        <v>32454</v>
      </c>
      <c r="D11136" s="6" t="s">
        <v>32758</v>
      </c>
      <c r="E11136" s="7" t="s">
        <v>32759</v>
      </c>
      <c r="F11136" s="6" t="s">
        <v>21593</v>
      </c>
      <c r="G11136" s="8" t="s">
        <v>21</v>
      </c>
      <c r="H11136" s="9" t="s">
        <v>22</v>
      </c>
      <c r="I11136" s="17" t="s">
        <v>32760</v>
      </c>
      <c r="J11136" s="6" t="s">
        <v>32761</v>
      </c>
      <c r="K11136" s="6" t="s">
        <v>32762</v>
      </c>
      <c r="L11136" s="6" t="s">
        <v>16019</v>
      </c>
      <c r="M11136" s="10" t="n">
        <v>22717923</v>
      </c>
      <c r="N11136" s="10" t="n">
        <v>8302</v>
      </c>
    </row>
    <row r="11137" customFormat="false" ht="12.75" hidden="false" customHeight="false" outlineLevel="0" collapsed="false">
      <c r="A11137" s="6" t="s">
        <v>15994</v>
      </c>
      <c r="B11137" s="6" t="s">
        <v>32453</v>
      </c>
      <c r="C11137" s="6" t="s">
        <v>32454</v>
      </c>
      <c r="D11137" s="6" t="s">
        <v>32763</v>
      </c>
      <c r="E11137" s="7" t="s">
        <v>32764</v>
      </c>
      <c r="F11137" s="6" t="s">
        <v>32765</v>
      </c>
      <c r="G11137" s="8" t="s">
        <v>21</v>
      </c>
      <c r="H11137" s="9" t="s">
        <v>22</v>
      </c>
      <c r="I11137" s="6"/>
      <c r="J11137" s="6"/>
      <c r="K11137" s="6" t="s">
        <v>32766</v>
      </c>
      <c r="L11137" s="6" t="s">
        <v>16019</v>
      </c>
      <c r="M11137" s="10" t="n">
        <v>103797518</v>
      </c>
      <c r="N11137" s="10"/>
    </row>
    <row r="11138" customFormat="false" ht="12.75" hidden="false" customHeight="false" outlineLevel="0" collapsed="false">
      <c r="A11138" s="6" t="s">
        <v>15994</v>
      </c>
      <c r="B11138" s="6" t="s">
        <v>32453</v>
      </c>
      <c r="C11138" s="6" t="s">
        <v>32454</v>
      </c>
      <c r="D11138" s="6" t="s">
        <v>32767</v>
      </c>
      <c r="E11138" s="7" t="s">
        <v>32768</v>
      </c>
      <c r="F11138" s="6" t="s">
        <v>32769</v>
      </c>
      <c r="G11138" s="8" t="s">
        <v>21</v>
      </c>
      <c r="H11138" s="9" t="s">
        <v>22</v>
      </c>
      <c r="I11138" s="6"/>
      <c r="J11138" s="6"/>
      <c r="K11138" s="6" t="s">
        <v>32766</v>
      </c>
      <c r="L11138" s="6" t="s">
        <v>16019</v>
      </c>
      <c r="M11138" s="10" t="n">
        <v>103797506</v>
      </c>
      <c r="N11138" s="10"/>
    </row>
    <row r="11139" customFormat="false" ht="12.75" hidden="false" customHeight="false" outlineLevel="0" collapsed="false">
      <c r="A11139" s="6" t="s">
        <v>15994</v>
      </c>
      <c r="B11139" s="6" t="s">
        <v>32453</v>
      </c>
      <c r="C11139" s="6" t="s">
        <v>32454</v>
      </c>
      <c r="D11139" s="6" t="s">
        <v>32770</v>
      </c>
      <c r="E11139" s="7" t="s">
        <v>32771</v>
      </c>
      <c r="F11139" s="6" t="s">
        <v>476</v>
      </c>
      <c r="G11139" s="8" t="s">
        <v>21</v>
      </c>
      <c r="H11139" s="9" t="s">
        <v>22</v>
      </c>
      <c r="I11139" s="17" t="s">
        <v>32772</v>
      </c>
      <c r="J11139" s="6" t="s">
        <v>32773</v>
      </c>
      <c r="K11139" s="6" t="s">
        <v>32774</v>
      </c>
      <c r="L11139" s="6" t="s">
        <v>16019</v>
      </c>
      <c r="M11139" s="10" t="n">
        <v>22717869</v>
      </c>
      <c r="N11139" s="10" t="n">
        <v>8293</v>
      </c>
    </row>
    <row r="11140" customFormat="false" ht="12.75" hidden="false" customHeight="false" outlineLevel="0" collapsed="false">
      <c r="A11140" s="6" t="s">
        <v>15994</v>
      </c>
      <c r="B11140" s="6" t="s">
        <v>32453</v>
      </c>
      <c r="C11140" s="6" t="s">
        <v>32454</v>
      </c>
      <c r="D11140" s="6" t="s">
        <v>32775</v>
      </c>
      <c r="E11140" s="7" t="s">
        <v>32776</v>
      </c>
      <c r="F11140" s="6" t="s">
        <v>25220</v>
      </c>
      <c r="G11140" s="8" t="s">
        <v>21</v>
      </c>
      <c r="H11140" s="15" t="s">
        <v>37</v>
      </c>
      <c r="I11140" s="17" t="s">
        <v>32777</v>
      </c>
      <c r="J11140" s="6" t="s">
        <v>32778</v>
      </c>
      <c r="K11140" s="6" t="s">
        <v>32779</v>
      </c>
      <c r="L11140" s="6" t="s">
        <v>16019</v>
      </c>
      <c r="M11140" s="10" t="n">
        <v>22717903</v>
      </c>
      <c r="N11140" s="10" t="n">
        <v>8300</v>
      </c>
    </row>
    <row r="11141" customFormat="false" ht="12.75" hidden="false" customHeight="false" outlineLevel="0" collapsed="false">
      <c r="A11141" s="6" t="s">
        <v>15994</v>
      </c>
      <c r="B11141" s="6" t="s">
        <v>32453</v>
      </c>
      <c r="C11141" s="6" t="s">
        <v>32454</v>
      </c>
      <c r="D11141" s="6" t="s">
        <v>32780</v>
      </c>
      <c r="E11141" s="7" t="s">
        <v>32781</v>
      </c>
      <c r="F11141" s="6" t="s">
        <v>476</v>
      </c>
      <c r="G11141" s="8" t="s">
        <v>21</v>
      </c>
      <c r="H11141" s="9" t="s">
        <v>22</v>
      </c>
      <c r="I11141" s="17" t="s">
        <v>32739</v>
      </c>
      <c r="J11141" s="6"/>
      <c r="K11141" s="6" t="s">
        <v>32782</v>
      </c>
      <c r="L11141" s="6" t="s">
        <v>16019</v>
      </c>
      <c r="M11141" s="10" t="n">
        <v>103798399</v>
      </c>
      <c r="N11141" s="10"/>
    </row>
    <row r="11142" customFormat="false" ht="12.75" hidden="false" customHeight="false" outlineLevel="0" collapsed="false">
      <c r="A11142" s="6" t="s">
        <v>15994</v>
      </c>
      <c r="B11142" s="6" t="s">
        <v>32453</v>
      </c>
      <c r="C11142" s="6" t="s">
        <v>32454</v>
      </c>
      <c r="D11142" s="6" t="s">
        <v>32783</v>
      </c>
      <c r="E11142" s="7" t="s">
        <v>32784</v>
      </c>
      <c r="F11142" s="6" t="s">
        <v>4148</v>
      </c>
      <c r="G11142" s="8" t="s">
        <v>21</v>
      </c>
      <c r="H11142" s="9" t="s">
        <v>22</v>
      </c>
      <c r="I11142" s="6"/>
      <c r="J11142" s="6"/>
      <c r="K11142" s="6" t="s">
        <v>32782</v>
      </c>
      <c r="L11142" s="6" t="s">
        <v>16019</v>
      </c>
      <c r="M11142" s="10" t="n">
        <v>103798409</v>
      </c>
      <c r="N11142" s="10"/>
    </row>
    <row r="11143" customFormat="false" ht="12.75" hidden="false" customHeight="false" outlineLevel="0" collapsed="false">
      <c r="A11143" s="6" t="s">
        <v>15994</v>
      </c>
      <c r="B11143" s="6" t="s">
        <v>32453</v>
      </c>
      <c r="C11143" s="6" t="s">
        <v>32454</v>
      </c>
      <c r="D11143" s="6" t="s">
        <v>32785</v>
      </c>
      <c r="E11143" s="7" t="s">
        <v>32786</v>
      </c>
      <c r="F11143" s="6" t="s">
        <v>32787</v>
      </c>
      <c r="G11143" s="8" t="s">
        <v>21</v>
      </c>
      <c r="H11143" s="15" t="s">
        <v>37</v>
      </c>
      <c r="I11143" s="6"/>
      <c r="J11143" s="6"/>
      <c r="K11143" s="6" t="s">
        <v>32782</v>
      </c>
      <c r="L11143" s="6" t="s">
        <v>16019</v>
      </c>
      <c r="M11143" s="10" t="n">
        <v>103798427</v>
      </c>
      <c r="N11143" s="10"/>
    </row>
    <row r="11144" customFormat="false" ht="12.75" hidden="false" customHeight="false" outlineLevel="0" collapsed="false">
      <c r="A11144" s="6" t="s">
        <v>15994</v>
      </c>
      <c r="B11144" s="6" t="s">
        <v>32453</v>
      </c>
      <c r="C11144" s="6" t="s">
        <v>32454</v>
      </c>
      <c r="D11144" s="6" t="s">
        <v>32788</v>
      </c>
      <c r="E11144" s="7" t="s">
        <v>32789</v>
      </c>
      <c r="F11144" s="6" t="s">
        <v>32790</v>
      </c>
      <c r="G11144" s="8" t="s">
        <v>21</v>
      </c>
      <c r="H11144" s="9" t="s">
        <v>22</v>
      </c>
      <c r="I11144" s="6"/>
      <c r="J11144" s="6"/>
      <c r="K11144" s="6" t="s">
        <v>32782</v>
      </c>
      <c r="L11144" s="6" t="s">
        <v>16019</v>
      </c>
      <c r="M11144" s="10" t="n">
        <v>103798440</v>
      </c>
      <c r="N11144" s="10"/>
    </row>
    <row r="11145" customFormat="false" ht="12.75" hidden="false" customHeight="false" outlineLevel="0" collapsed="false">
      <c r="A11145" s="6" t="s">
        <v>15994</v>
      </c>
      <c r="B11145" s="6" t="s">
        <v>32453</v>
      </c>
      <c r="C11145" s="6" t="s">
        <v>32454</v>
      </c>
      <c r="D11145" s="6" t="s">
        <v>32791</v>
      </c>
      <c r="E11145" s="7" t="s">
        <v>32792</v>
      </c>
      <c r="F11145" s="6" t="s">
        <v>13442</v>
      </c>
      <c r="G11145" s="8" t="s">
        <v>21</v>
      </c>
      <c r="H11145" s="9" t="s">
        <v>22</v>
      </c>
      <c r="I11145" s="17" t="s">
        <v>32793</v>
      </c>
      <c r="J11145" s="6" t="s">
        <v>32794</v>
      </c>
      <c r="K11145" s="6" t="s">
        <v>32795</v>
      </c>
      <c r="L11145" s="6" t="s">
        <v>16019</v>
      </c>
      <c r="M11145" s="10" t="n">
        <v>22717887</v>
      </c>
      <c r="N11145" s="10" t="n">
        <v>8297</v>
      </c>
    </row>
    <row r="11146" customFormat="false" ht="12.75" hidden="false" customHeight="false" outlineLevel="0" collapsed="false">
      <c r="A11146" s="6" t="s">
        <v>15994</v>
      </c>
      <c r="B11146" s="6" t="s">
        <v>32453</v>
      </c>
      <c r="C11146" s="6" t="s">
        <v>32454</v>
      </c>
      <c r="D11146" s="6" t="s">
        <v>32796</v>
      </c>
      <c r="E11146" s="7" t="s">
        <v>32797</v>
      </c>
      <c r="F11146" s="6" t="s">
        <v>14228</v>
      </c>
      <c r="G11146" s="8" t="s">
        <v>21</v>
      </c>
      <c r="H11146" s="9" t="s">
        <v>22</v>
      </c>
      <c r="I11146" s="17" t="s">
        <v>32798</v>
      </c>
      <c r="J11146" s="6" t="s">
        <v>32799</v>
      </c>
      <c r="K11146" s="6" t="s">
        <v>32800</v>
      </c>
      <c r="L11146" s="6" t="s">
        <v>16019</v>
      </c>
      <c r="M11146" s="10" t="n">
        <v>22717927</v>
      </c>
      <c r="N11146" s="10" t="n">
        <v>8303</v>
      </c>
    </row>
    <row r="11147" customFormat="false" ht="12.75" hidden="false" customHeight="false" outlineLevel="0" collapsed="false">
      <c r="A11147" s="6" t="s">
        <v>15994</v>
      </c>
      <c r="B11147" s="6" t="s">
        <v>32453</v>
      </c>
      <c r="C11147" s="6" t="s">
        <v>32454</v>
      </c>
      <c r="D11147" s="6" t="s">
        <v>32801</v>
      </c>
      <c r="E11147" s="7" t="s">
        <v>32802</v>
      </c>
      <c r="F11147" s="6" t="s">
        <v>32803</v>
      </c>
      <c r="G11147" s="8" t="s">
        <v>21</v>
      </c>
      <c r="H11147" s="11" t="s">
        <v>28</v>
      </c>
      <c r="I11147" s="17" t="s">
        <v>32804</v>
      </c>
      <c r="J11147" s="6" t="s">
        <v>32805</v>
      </c>
      <c r="K11147" s="6" t="s">
        <v>32806</v>
      </c>
      <c r="L11147" s="6" t="s">
        <v>16019</v>
      </c>
      <c r="M11147" s="10" t="n">
        <v>22717941</v>
      </c>
      <c r="N11147" s="10" t="n">
        <v>8306</v>
      </c>
    </row>
    <row r="11148" customFormat="false" ht="12.75" hidden="false" customHeight="false" outlineLevel="0" collapsed="false">
      <c r="A11148" s="6" t="s">
        <v>15994</v>
      </c>
      <c r="B11148" s="6" t="s">
        <v>32453</v>
      </c>
      <c r="C11148" s="6" t="s">
        <v>32454</v>
      </c>
      <c r="D11148" s="6" t="s">
        <v>32807</v>
      </c>
      <c r="E11148" s="7" t="s">
        <v>32808</v>
      </c>
      <c r="F11148" s="6" t="s">
        <v>9445</v>
      </c>
      <c r="G11148" s="8" t="s">
        <v>21</v>
      </c>
      <c r="H11148" s="9" t="s">
        <v>22</v>
      </c>
      <c r="I11148" s="17" t="s">
        <v>32719</v>
      </c>
      <c r="J11148" s="6"/>
      <c r="K11148" s="6" t="s">
        <v>32809</v>
      </c>
      <c r="L11148" s="6" t="s">
        <v>16019</v>
      </c>
      <c r="M11148" s="10" t="n">
        <v>103799498</v>
      </c>
      <c r="N11148" s="10"/>
    </row>
    <row r="11149" customFormat="false" ht="12.75" hidden="false" customHeight="false" outlineLevel="0" collapsed="false">
      <c r="A11149" s="6" t="s">
        <v>15994</v>
      </c>
      <c r="B11149" s="6" t="s">
        <v>32453</v>
      </c>
      <c r="C11149" s="6" t="s">
        <v>32454</v>
      </c>
      <c r="D11149" s="6" t="s">
        <v>32810</v>
      </c>
      <c r="E11149" s="7" t="s">
        <v>32811</v>
      </c>
      <c r="F11149" s="6" t="s">
        <v>32741</v>
      </c>
      <c r="G11149" s="8" t="s">
        <v>21</v>
      </c>
      <c r="H11149" s="15" t="s">
        <v>37</v>
      </c>
      <c r="I11149" s="6"/>
      <c r="J11149" s="6"/>
      <c r="K11149" s="6" t="s">
        <v>32809</v>
      </c>
      <c r="L11149" s="6" t="s">
        <v>16019</v>
      </c>
      <c r="M11149" s="10" t="n">
        <v>103799620</v>
      </c>
      <c r="N11149" s="10"/>
    </row>
    <row r="11150" customFormat="false" ht="12.75" hidden="false" customHeight="false" outlineLevel="0" collapsed="false">
      <c r="A11150" s="6" t="s">
        <v>15994</v>
      </c>
      <c r="B11150" s="6" t="s">
        <v>32453</v>
      </c>
      <c r="C11150" s="6" t="s">
        <v>32454</v>
      </c>
      <c r="D11150" s="6" t="s">
        <v>32812</v>
      </c>
      <c r="E11150" s="7" t="s">
        <v>32813</v>
      </c>
      <c r="F11150" s="6" t="s">
        <v>21593</v>
      </c>
      <c r="G11150" s="8" t="s">
        <v>21</v>
      </c>
      <c r="H11150" s="9" t="s">
        <v>22</v>
      </c>
      <c r="I11150" s="17" t="s">
        <v>32814</v>
      </c>
      <c r="J11150" s="6" t="s">
        <v>32815</v>
      </c>
      <c r="K11150" s="6" t="s">
        <v>32816</v>
      </c>
      <c r="L11150" s="6" t="s">
        <v>32817</v>
      </c>
      <c r="M11150" s="10" t="n">
        <v>22735340</v>
      </c>
      <c r="N11150" s="10" t="n">
        <v>32488</v>
      </c>
    </row>
    <row r="11151" customFormat="false" ht="12.75" hidden="false" customHeight="false" outlineLevel="0" collapsed="false">
      <c r="A11151" s="6" t="s">
        <v>15994</v>
      </c>
      <c r="B11151" s="6" t="s">
        <v>32453</v>
      </c>
      <c r="C11151" s="6" t="s">
        <v>32454</v>
      </c>
      <c r="D11151" s="6" t="s">
        <v>32818</v>
      </c>
      <c r="E11151" s="7" t="s">
        <v>32819</v>
      </c>
      <c r="F11151" s="6" t="s">
        <v>32820</v>
      </c>
      <c r="G11151" s="8" t="s">
        <v>21</v>
      </c>
      <c r="H11151" s="15" t="s">
        <v>37</v>
      </c>
      <c r="I11151" s="17" t="s">
        <v>32821</v>
      </c>
      <c r="J11151" s="6"/>
      <c r="K11151" s="6" t="s">
        <v>32822</v>
      </c>
      <c r="L11151" s="6" t="s">
        <v>16019</v>
      </c>
      <c r="M11151" s="10" t="n">
        <v>22717936</v>
      </c>
      <c r="N11151" s="10" t="n">
        <v>8305</v>
      </c>
    </row>
    <row r="11152" customFormat="false" ht="12.75" hidden="false" customHeight="false" outlineLevel="0" collapsed="false">
      <c r="A11152" s="6" t="s">
        <v>15994</v>
      </c>
      <c r="B11152" s="6" t="s">
        <v>32453</v>
      </c>
      <c r="C11152" s="6" t="s">
        <v>32454</v>
      </c>
      <c r="D11152" s="6" t="s">
        <v>32823</v>
      </c>
      <c r="E11152" s="7" t="s">
        <v>32824</v>
      </c>
      <c r="F11152" s="6" t="s">
        <v>32825</v>
      </c>
      <c r="G11152" s="8" t="s">
        <v>21</v>
      </c>
      <c r="H11152" s="11" t="s">
        <v>198</v>
      </c>
      <c r="I11152" s="17" t="s">
        <v>32728</v>
      </c>
      <c r="J11152" s="6"/>
      <c r="K11152" s="6" t="s">
        <v>32826</v>
      </c>
      <c r="L11152" s="6" t="s">
        <v>16019</v>
      </c>
      <c r="M11152" s="10" t="n">
        <v>22717931</v>
      </c>
      <c r="N11152" s="10" t="n">
        <v>8304</v>
      </c>
    </row>
    <row r="11153" customFormat="false" ht="12.75" hidden="false" customHeight="false" outlineLevel="0" collapsed="false">
      <c r="A11153" s="6" t="s">
        <v>15994</v>
      </c>
      <c r="B11153" s="6" t="s">
        <v>32453</v>
      </c>
      <c r="C11153" s="6" t="s">
        <v>32454</v>
      </c>
      <c r="D11153" s="6" t="s">
        <v>32827</v>
      </c>
      <c r="E11153" s="7" t="s">
        <v>32828</v>
      </c>
      <c r="F11153" s="6" t="s">
        <v>476</v>
      </c>
      <c r="G11153" s="8" t="s">
        <v>21</v>
      </c>
      <c r="H11153" s="9" t="s">
        <v>22</v>
      </c>
      <c r="I11153" s="17" t="s">
        <v>32829</v>
      </c>
      <c r="J11153" s="6"/>
      <c r="K11153" s="6" t="s">
        <v>32830</v>
      </c>
      <c r="L11153" s="6" t="s">
        <v>16019</v>
      </c>
      <c r="M11153" s="10" t="n">
        <v>103799817</v>
      </c>
      <c r="N11153" s="10"/>
    </row>
    <row r="11154" customFormat="false" ht="12.75" hidden="false" customHeight="false" outlineLevel="0" collapsed="false">
      <c r="A11154" s="6" t="s">
        <v>15994</v>
      </c>
      <c r="B11154" s="6" t="s">
        <v>32453</v>
      </c>
      <c r="C11154" s="6" t="s">
        <v>32454</v>
      </c>
      <c r="D11154" s="6" t="s">
        <v>32831</v>
      </c>
      <c r="E11154" s="7" t="s">
        <v>32832</v>
      </c>
      <c r="F11154" s="6" t="s">
        <v>7157</v>
      </c>
      <c r="G11154" s="8" t="s">
        <v>21</v>
      </c>
      <c r="H11154" s="9" t="s">
        <v>22</v>
      </c>
      <c r="I11154" s="6"/>
      <c r="J11154" s="6"/>
      <c r="K11154" s="6" t="s">
        <v>32830</v>
      </c>
      <c r="L11154" s="6" t="s">
        <v>16019</v>
      </c>
      <c r="M11154" s="10" t="n">
        <v>103800445</v>
      </c>
      <c r="N11154" s="10"/>
    </row>
    <row r="11155" customFormat="false" ht="12.75" hidden="false" customHeight="false" outlineLevel="0" collapsed="false">
      <c r="A11155" s="6" t="s">
        <v>15994</v>
      </c>
      <c r="B11155" s="6" t="s">
        <v>32453</v>
      </c>
      <c r="C11155" s="6" t="s">
        <v>32454</v>
      </c>
      <c r="D11155" s="6" t="s">
        <v>32833</v>
      </c>
      <c r="E11155" s="7" t="s">
        <v>32834</v>
      </c>
      <c r="F11155" s="6" t="s">
        <v>3667</v>
      </c>
      <c r="G11155" s="8" t="s">
        <v>21</v>
      </c>
      <c r="H11155" s="9" t="s">
        <v>22</v>
      </c>
      <c r="I11155" s="17" t="s">
        <v>32835</v>
      </c>
      <c r="J11155" s="6" t="s">
        <v>32836</v>
      </c>
      <c r="K11155" s="6" t="s">
        <v>32837</v>
      </c>
      <c r="L11155" s="6" t="s">
        <v>16019</v>
      </c>
      <c r="M11155" s="10" t="n">
        <v>22718003</v>
      </c>
      <c r="N11155" s="10" t="n">
        <v>8320</v>
      </c>
    </row>
    <row r="11156" customFormat="false" ht="12.75" hidden="false" customHeight="false" outlineLevel="0" collapsed="false">
      <c r="A11156" s="6" t="s">
        <v>15994</v>
      </c>
      <c r="B11156" s="6" t="s">
        <v>32453</v>
      </c>
      <c r="C11156" s="6" t="s">
        <v>32454</v>
      </c>
      <c r="D11156" s="6" t="s">
        <v>32838</v>
      </c>
      <c r="E11156" s="7" t="s">
        <v>32839</v>
      </c>
      <c r="F11156" s="6" t="s">
        <v>32840</v>
      </c>
      <c r="G11156" s="8" t="s">
        <v>21</v>
      </c>
      <c r="H11156" s="9" t="s">
        <v>22</v>
      </c>
      <c r="I11156" s="17" t="s">
        <v>32841</v>
      </c>
      <c r="J11156" s="6" t="s">
        <v>32842</v>
      </c>
      <c r="K11156" s="6" t="s">
        <v>32843</v>
      </c>
      <c r="L11156" s="6" t="s">
        <v>16019</v>
      </c>
      <c r="M11156" s="10" t="n">
        <v>22717990</v>
      </c>
      <c r="N11156" s="10" t="n">
        <v>8317</v>
      </c>
    </row>
    <row r="11157" customFormat="false" ht="12.75" hidden="false" customHeight="false" outlineLevel="0" collapsed="false">
      <c r="A11157" s="6" t="s">
        <v>15994</v>
      </c>
      <c r="B11157" s="6" t="s">
        <v>32453</v>
      </c>
      <c r="C11157" s="6" t="s">
        <v>32454</v>
      </c>
      <c r="D11157" s="6" t="s">
        <v>32844</v>
      </c>
      <c r="E11157" s="7" t="s">
        <v>32845</v>
      </c>
      <c r="F11157" s="6" t="s">
        <v>21028</v>
      </c>
      <c r="G11157" s="8" t="s">
        <v>21</v>
      </c>
      <c r="H11157" s="9" t="s">
        <v>22</v>
      </c>
      <c r="I11157" s="17" t="s">
        <v>32846</v>
      </c>
      <c r="J11157" s="6" t="s">
        <v>32847</v>
      </c>
      <c r="K11157" s="6" t="s">
        <v>32848</v>
      </c>
      <c r="L11157" s="6" t="s">
        <v>16019</v>
      </c>
      <c r="M11157" s="10" t="n">
        <v>22717998</v>
      </c>
      <c r="N11157" s="10" t="n">
        <v>8319</v>
      </c>
    </row>
    <row r="11158" customFormat="false" ht="12.75" hidden="false" customHeight="false" outlineLevel="0" collapsed="false">
      <c r="A11158" s="6" t="s">
        <v>15994</v>
      </c>
      <c r="B11158" s="6" t="s">
        <v>32453</v>
      </c>
      <c r="C11158" s="6" t="s">
        <v>32454</v>
      </c>
      <c r="D11158" s="6" t="s">
        <v>32849</v>
      </c>
      <c r="E11158" s="7" t="s">
        <v>32850</v>
      </c>
      <c r="F11158" s="6" t="s">
        <v>6768</v>
      </c>
      <c r="G11158" s="8" t="s">
        <v>21</v>
      </c>
      <c r="H11158" s="9" t="s">
        <v>22</v>
      </c>
      <c r="I11158" s="17" t="s">
        <v>32851</v>
      </c>
      <c r="J11158" s="6" t="s">
        <v>32852</v>
      </c>
      <c r="K11158" s="6" t="s">
        <v>32853</v>
      </c>
      <c r="L11158" s="6" t="s">
        <v>16019</v>
      </c>
      <c r="M11158" s="10" t="n">
        <v>22717994</v>
      </c>
      <c r="N11158" s="10" t="n">
        <v>8318</v>
      </c>
    </row>
    <row r="11159" customFormat="false" ht="12.75" hidden="false" customHeight="false" outlineLevel="0" collapsed="false">
      <c r="A11159" s="6" t="s">
        <v>15994</v>
      </c>
      <c r="B11159" s="6" t="s">
        <v>32453</v>
      </c>
      <c r="C11159" s="6" t="s">
        <v>32454</v>
      </c>
      <c r="D11159" s="6" t="s">
        <v>32854</v>
      </c>
      <c r="E11159" s="7" t="s">
        <v>32855</v>
      </c>
      <c r="F11159" s="6" t="s">
        <v>32856</v>
      </c>
      <c r="G11159" s="8" t="s">
        <v>21</v>
      </c>
      <c r="H11159" s="9" t="s">
        <v>22</v>
      </c>
      <c r="I11159" s="17" t="s">
        <v>32857</v>
      </c>
      <c r="J11159" s="6" t="s">
        <v>32858</v>
      </c>
      <c r="K11159" s="6" t="s">
        <v>32859</v>
      </c>
      <c r="L11159" s="6" t="s">
        <v>16019</v>
      </c>
      <c r="M11159" s="10" t="n">
        <v>22718043</v>
      </c>
      <c r="N11159" s="10" t="n">
        <v>8329</v>
      </c>
    </row>
    <row r="11160" customFormat="false" ht="12.75" hidden="false" customHeight="false" outlineLevel="0" collapsed="false">
      <c r="A11160" s="6" t="s">
        <v>15994</v>
      </c>
      <c r="B11160" s="6" t="s">
        <v>32453</v>
      </c>
      <c r="C11160" s="6" t="s">
        <v>32454</v>
      </c>
      <c r="D11160" s="6" t="s">
        <v>32860</v>
      </c>
      <c r="E11160" s="7" t="s">
        <v>32861</v>
      </c>
      <c r="F11160" s="6" t="s">
        <v>12010</v>
      </c>
      <c r="G11160" s="8" t="s">
        <v>21</v>
      </c>
      <c r="H11160" s="9" t="s">
        <v>22</v>
      </c>
      <c r="I11160" s="17" t="s">
        <v>32862</v>
      </c>
      <c r="J11160" s="6"/>
      <c r="K11160" s="6" t="s">
        <v>32863</v>
      </c>
      <c r="L11160" s="6" t="s">
        <v>16019</v>
      </c>
      <c r="M11160" s="10" t="n">
        <v>103801419</v>
      </c>
      <c r="N11160" s="10"/>
    </row>
    <row r="11161" customFormat="false" ht="12.75" hidden="false" customHeight="false" outlineLevel="0" collapsed="false">
      <c r="A11161" s="6" t="s">
        <v>15994</v>
      </c>
      <c r="B11161" s="6" t="s">
        <v>32453</v>
      </c>
      <c r="C11161" s="6" t="s">
        <v>32454</v>
      </c>
      <c r="D11161" s="6" t="s">
        <v>32864</v>
      </c>
      <c r="E11161" s="7" t="s">
        <v>32865</v>
      </c>
      <c r="F11161" s="6" t="s">
        <v>31047</v>
      </c>
      <c r="G11161" s="8" t="s">
        <v>21</v>
      </c>
      <c r="H11161" s="9" t="s">
        <v>22</v>
      </c>
      <c r="I11161" s="6"/>
      <c r="J11161" s="6"/>
      <c r="K11161" s="6" t="s">
        <v>32863</v>
      </c>
      <c r="L11161" s="6" t="s">
        <v>16019</v>
      </c>
      <c r="M11161" s="10" t="n">
        <v>103801517</v>
      </c>
      <c r="N11161" s="10"/>
    </row>
    <row r="11162" customFormat="false" ht="12.75" hidden="false" customHeight="false" outlineLevel="0" collapsed="false">
      <c r="A11162" s="6" t="s">
        <v>15994</v>
      </c>
      <c r="B11162" s="6" t="s">
        <v>32453</v>
      </c>
      <c r="C11162" s="6" t="s">
        <v>32454</v>
      </c>
      <c r="D11162" s="6" t="s">
        <v>32866</v>
      </c>
      <c r="E11162" s="7" t="s">
        <v>32867</v>
      </c>
      <c r="F11162" s="6" t="s">
        <v>27114</v>
      </c>
      <c r="G11162" s="8" t="s">
        <v>21</v>
      </c>
      <c r="H11162" s="9" t="s">
        <v>22</v>
      </c>
      <c r="I11162" s="17" t="s">
        <v>32868</v>
      </c>
      <c r="J11162" s="6"/>
      <c r="K11162" s="6" t="s">
        <v>32869</v>
      </c>
      <c r="L11162" s="6" t="s">
        <v>32870</v>
      </c>
      <c r="M11162" s="10" t="n">
        <v>22718012</v>
      </c>
      <c r="N11162" s="10" t="n">
        <v>8322</v>
      </c>
    </row>
    <row r="11163" customFormat="false" ht="12.75" hidden="false" customHeight="false" outlineLevel="0" collapsed="false">
      <c r="A11163" s="6" t="s">
        <v>15994</v>
      </c>
      <c r="B11163" s="6" t="s">
        <v>32453</v>
      </c>
      <c r="C11163" s="6" t="s">
        <v>32454</v>
      </c>
      <c r="D11163" s="6" t="s">
        <v>32871</v>
      </c>
      <c r="E11163" s="7" t="s">
        <v>32872</v>
      </c>
      <c r="F11163" s="6" t="s">
        <v>27114</v>
      </c>
      <c r="G11163" s="8" t="s">
        <v>21</v>
      </c>
      <c r="H11163" s="9" t="s">
        <v>22</v>
      </c>
      <c r="I11163" s="17" t="s">
        <v>32723</v>
      </c>
      <c r="J11163" s="6"/>
      <c r="K11163" s="6" t="s">
        <v>32873</v>
      </c>
      <c r="L11163" s="6" t="s">
        <v>32870</v>
      </c>
      <c r="M11163" s="10" t="n">
        <v>22718017</v>
      </c>
      <c r="N11163" s="10" t="n">
        <v>8323</v>
      </c>
    </row>
    <row r="11164" customFormat="false" ht="12.75" hidden="false" customHeight="false" outlineLevel="0" collapsed="false">
      <c r="A11164" s="6" t="s">
        <v>15994</v>
      </c>
      <c r="B11164" s="6" t="s">
        <v>32453</v>
      </c>
      <c r="C11164" s="6" t="s">
        <v>32454</v>
      </c>
      <c r="D11164" s="6" t="s">
        <v>32874</v>
      </c>
      <c r="E11164" s="7" t="s">
        <v>32875</v>
      </c>
      <c r="F11164" s="6" t="s">
        <v>32876</v>
      </c>
      <c r="G11164" s="8" t="s">
        <v>21</v>
      </c>
      <c r="H11164" s="9" t="s">
        <v>22</v>
      </c>
      <c r="I11164" s="17" t="s">
        <v>32877</v>
      </c>
      <c r="J11164" s="6" t="s">
        <v>32878</v>
      </c>
      <c r="K11164" s="6" t="s">
        <v>32879</v>
      </c>
      <c r="L11164" s="6" t="s">
        <v>16019</v>
      </c>
      <c r="M11164" s="10" t="n">
        <v>22717846</v>
      </c>
      <c r="N11164" s="10" t="n">
        <v>8287</v>
      </c>
    </row>
    <row r="11165" customFormat="false" ht="12.75" hidden="false" customHeight="false" outlineLevel="0" collapsed="false">
      <c r="A11165" s="6" t="s">
        <v>15994</v>
      </c>
      <c r="B11165" s="6" t="s">
        <v>32453</v>
      </c>
      <c r="C11165" s="6" t="s">
        <v>32454</v>
      </c>
      <c r="D11165" s="6" t="s">
        <v>32880</v>
      </c>
      <c r="E11165" s="7" t="s">
        <v>32881</v>
      </c>
      <c r="F11165" s="6" t="s">
        <v>2263</v>
      </c>
      <c r="G11165" s="8" t="s">
        <v>21</v>
      </c>
      <c r="H11165" s="9" t="s">
        <v>22</v>
      </c>
      <c r="I11165" s="17" t="s">
        <v>32882</v>
      </c>
      <c r="J11165" s="6" t="s">
        <v>32883</v>
      </c>
      <c r="K11165" s="6" t="s">
        <v>32884</v>
      </c>
      <c r="L11165" s="6" t="s">
        <v>22605</v>
      </c>
      <c r="M11165" s="10" t="n">
        <v>22717850</v>
      </c>
      <c r="N11165" s="10" t="n">
        <v>8288</v>
      </c>
    </row>
    <row r="11166" customFormat="false" ht="12.75" hidden="false" customHeight="false" outlineLevel="0" collapsed="false">
      <c r="A11166" s="6" t="s">
        <v>15994</v>
      </c>
      <c r="B11166" s="6" t="s">
        <v>32453</v>
      </c>
      <c r="C11166" s="6" t="s">
        <v>32454</v>
      </c>
      <c r="D11166" s="6" t="s">
        <v>32885</v>
      </c>
      <c r="E11166" s="7" t="s">
        <v>32886</v>
      </c>
      <c r="F11166" s="6" t="s">
        <v>22724</v>
      </c>
      <c r="G11166" s="8" t="s">
        <v>21</v>
      </c>
      <c r="H11166" s="9" t="s">
        <v>22</v>
      </c>
      <c r="I11166" s="17" t="s">
        <v>32887</v>
      </c>
      <c r="J11166" s="6"/>
      <c r="K11166" s="6" t="s">
        <v>32888</v>
      </c>
      <c r="L11166" s="6" t="s">
        <v>16019</v>
      </c>
      <c r="M11166" s="10" t="n">
        <v>103803926</v>
      </c>
      <c r="N11166" s="10"/>
    </row>
    <row r="11167" customFormat="false" ht="12.75" hidden="false" customHeight="false" outlineLevel="0" collapsed="false">
      <c r="A11167" s="6" t="s">
        <v>15994</v>
      </c>
      <c r="B11167" s="6" t="s">
        <v>32453</v>
      </c>
      <c r="C11167" s="6" t="s">
        <v>32454</v>
      </c>
      <c r="D11167" s="6" t="s">
        <v>32889</v>
      </c>
      <c r="E11167" s="7" t="s">
        <v>32890</v>
      </c>
      <c r="F11167" s="6" t="s">
        <v>32891</v>
      </c>
      <c r="G11167" s="8" t="s">
        <v>21</v>
      </c>
      <c r="H11167" s="9" t="s">
        <v>22</v>
      </c>
      <c r="I11167" s="6"/>
      <c r="J11167" s="6"/>
      <c r="K11167" s="6" t="s">
        <v>32888</v>
      </c>
      <c r="L11167" s="6" t="s">
        <v>16019</v>
      </c>
      <c r="M11167" s="10" t="n">
        <v>103804002</v>
      </c>
      <c r="N11167" s="10"/>
    </row>
    <row r="11168" customFormat="false" ht="12.75" hidden="false" customHeight="false" outlineLevel="0" collapsed="false">
      <c r="A11168" s="6" t="s">
        <v>15994</v>
      </c>
      <c r="B11168" s="6" t="s">
        <v>32453</v>
      </c>
      <c r="C11168" s="6" t="s">
        <v>32454</v>
      </c>
      <c r="D11168" s="6" t="s">
        <v>32892</v>
      </c>
      <c r="E11168" s="7" t="s">
        <v>32893</v>
      </c>
      <c r="F11168" s="6" t="s">
        <v>1529</v>
      </c>
      <c r="G11168" s="8" t="s">
        <v>21</v>
      </c>
      <c r="H11168" s="9" t="s">
        <v>22</v>
      </c>
      <c r="I11168" s="17" t="s">
        <v>32894</v>
      </c>
      <c r="J11168" s="6" t="s">
        <v>32895</v>
      </c>
      <c r="K11168" s="6" t="s">
        <v>32896</v>
      </c>
      <c r="L11168" s="6" t="s">
        <v>16019</v>
      </c>
      <c r="M11168" s="10" t="n">
        <v>22718027</v>
      </c>
      <c r="N11168" s="10" t="n">
        <v>8325</v>
      </c>
    </row>
    <row r="11169" customFormat="false" ht="12.75" hidden="false" customHeight="false" outlineLevel="0" collapsed="false">
      <c r="A11169" s="6" t="s">
        <v>15994</v>
      </c>
      <c r="B11169" s="6" t="s">
        <v>32453</v>
      </c>
      <c r="C11169" s="6" t="s">
        <v>32454</v>
      </c>
      <c r="D11169" s="6" t="s">
        <v>32897</v>
      </c>
      <c r="E11169" s="7" t="s">
        <v>32898</v>
      </c>
      <c r="F11169" s="6" t="s">
        <v>2362</v>
      </c>
      <c r="G11169" s="8" t="s">
        <v>21</v>
      </c>
      <c r="H11169" s="9" t="s">
        <v>22</v>
      </c>
      <c r="I11169" s="17" t="s">
        <v>32899</v>
      </c>
      <c r="J11169" s="6" t="s">
        <v>32900</v>
      </c>
      <c r="K11169" s="6" t="s">
        <v>32901</v>
      </c>
      <c r="L11169" s="6" t="s">
        <v>16019</v>
      </c>
      <c r="M11169" s="10" t="n">
        <v>22718031</v>
      </c>
      <c r="N11169" s="10" t="n">
        <v>8326</v>
      </c>
    </row>
    <row r="11170" customFormat="false" ht="12.75" hidden="false" customHeight="false" outlineLevel="0" collapsed="false">
      <c r="A11170" s="6" t="s">
        <v>15994</v>
      </c>
      <c r="B11170" s="6" t="s">
        <v>32453</v>
      </c>
      <c r="C11170" s="6" t="s">
        <v>32454</v>
      </c>
      <c r="D11170" s="6" t="s">
        <v>32902</v>
      </c>
      <c r="E11170" s="7" t="s">
        <v>32903</v>
      </c>
      <c r="F11170" s="6" t="s">
        <v>12010</v>
      </c>
      <c r="G11170" s="8" t="s">
        <v>21</v>
      </c>
      <c r="H11170" s="9" t="s">
        <v>22</v>
      </c>
      <c r="I11170" s="17" t="s">
        <v>32904</v>
      </c>
      <c r="J11170" s="6" t="s">
        <v>32905</v>
      </c>
      <c r="K11170" s="6" t="s">
        <v>32906</v>
      </c>
      <c r="L11170" s="6" t="s">
        <v>16019</v>
      </c>
      <c r="M11170" s="10" t="n">
        <v>22718035</v>
      </c>
      <c r="N11170" s="10" t="n">
        <v>8327</v>
      </c>
    </row>
    <row r="11171" customFormat="false" ht="12.75" hidden="false" customHeight="false" outlineLevel="0" collapsed="false">
      <c r="A11171" s="6" t="s">
        <v>15994</v>
      </c>
      <c r="B11171" s="6" t="s">
        <v>32453</v>
      </c>
      <c r="C11171" s="6" t="s">
        <v>32454</v>
      </c>
      <c r="D11171" s="6" t="s">
        <v>32907</v>
      </c>
      <c r="E11171" s="7" t="s">
        <v>32908</v>
      </c>
      <c r="F11171" s="6" t="s">
        <v>32909</v>
      </c>
      <c r="G11171" s="8" t="s">
        <v>21</v>
      </c>
      <c r="H11171" s="11" t="s">
        <v>28</v>
      </c>
      <c r="I11171" s="17" t="s">
        <v>32910</v>
      </c>
      <c r="J11171" s="6" t="s">
        <v>32911</v>
      </c>
      <c r="K11171" s="6" t="s">
        <v>32912</v>
      </c>
      <c r="L11171" s="6" t="s">
        <v>16019</v>
      </c>
      <c r="M11171" s="10" t="n">
        <v>22717954</v>
      </c>
      <c r="N11171" s="10" t="n">
        <v>8309</v>
      </c>
    </row>
    <row r="11172" customFormat="false" ht="12.75" hidden="false" customHeight="false" outlineLevel="0" collapsed="false">
      <c r="A11172" s="6" t="s">
        <v>15994</v>
      </c>
      <c r="B11172" s="6" t="s">
        <v>32453</v>
      </c>
      <c r="C11172" s="6" t="s">
        <v>32454</v>
      </c>
      <c r="D11172" s="6" t="s">
        <v>32913</v>
      </c>
      <c r="E11172" s="7" t="s">
        <v>32914</v>
      </c>
      <c r="F11172" s="6" t="s">
        <v>32506</v>
      </c>
      <c r="G11172" s="8" t="s">
        <v>21</v>
      </c>
      <c r="H11172" s="9" t="s">
        <v>22</v>
      </c>
      <c r="I11172" s="17" t="s">
        <v>32915</v>
      </c>
      <c r="J11172" s="6" t="s">
        <v>32916</v>
      </c>
      <c r="K11172" s="6" t="s">
        <v>32917</v>
      </c>
      <c r="L11172" s="6" t="s">
        <v>16019</v>
      </c>
      <c r="M11172" s="10" t="n">
        <v>22717841</v>
      </c>
      <c r="N11172" s="10" t="n">
        <v>8286</v>
      </c>
    </row>
    <row r="11173" customFormat="false" ht="12.75" hidden="false" customHeight="false" outlineLevel="0" collapsed="false">
      <c r="A11173" s="6" t="s">
        <v>15994</v>
      </c>
      <c r="B11173" s="6" t="s">
        <v>32453</v>
      </c>
      <c r="C11173" s="6" t="s">
        <v>32454</v>
      </c>
      <c r="D11173" s="6" t="s">
        <v>32918</v>
      </c>
      <c r="E11173" s="7" t="s">
        <v>32919</v>
      </c>
      <c r="F11173" s="6" t="s">
        <v>3667</v>
      </c>
      <c r="G11173" s="8" t="s">
        <v>21</v>
      </c>
      <c r="H11173" s="11" t="s">
        <v>22</v>
      </c>
      <c r="I11173" s="17" t="s">
        <v>32920</v>
      </c>
      <c r="J11173" s="6" t="s">
        <v>32921</v>
      </c>
      <c r="K11173" s="6" t="s">
        <v>32922</v>
      </c>
      <c r="L11173" s="6" t="s">
        <v>16019</v>
      </c>
      <c r="M11173" s="10" t="n">
        <v>22717836</v>
      </c>
      <c r="N11173" s="10" t="n">
        <v>8285</v>
      </c>
    </row>
    <row r="11174" customFormat="false" ht="12.75" hidden="false" customHeight="false" outlineLevel="0" collapsed="false">
      <c r="A11174" s="6" t="s">
        <v>15994</v>
      </c>
      <c r="B11174" s="6" t="s">
        <v>32453</v>
      </c>
      <c r="C11174" s="6" t="s">
        <v>32454</v>
      </c>
      <c r="D11174" s="6" t="s">
        <v>32923</v>
      </c>
      <c r="E11174" s="7" t="s">
        <v>32924</v>
      </c>
      <c r="F11174" s="6" t="s">
        <v>32925</v>
      </c>
      <c r="G11174" s="8" t="s">
        <v>21</v>
      </c>
      <c r="H11174" s="9" t="s">
        <v>22</v>
      </c>
      <c r="I11174" s="17" t="s">
        <v>32926</v>
      </c>
      <c r="J11174" s="6" t="s">
        <v>32927</v>
      </c>
      <c r="K11174" s="6" t="s">
        <v>32928</v>
      </c>
      <c r="L11174" s="6" t="s">
        <v>16019</v>
      </c>
      <c r="M11174" s="10" t="n">
        <v>22717826</v>
      </c>
      <c r="N11174" s="10" t="n">
        <v>8283</v>
      </c>
    </row>
    <row r="11175" customFormat="false" ht="12.75" hidden="false" customHeight="false" outlineLevel="0" collapsed="false">
      <c r="A11175" s="6" t="s">
        <v>15994</v>
      </c>
      <c r="B11175" s="6" t="s">
        <v>32453</v>
      </c>
      <c r="C11175" s="6" t="s">
        <v>32454</v>
      </c>
      <c r="D11175" s="6" t="s">
        <v>32929</v>
      </c>
      <c r="E11175" s="7" t="s">
        <v>32930</v>
      </c>
      <c r="F11175" s="6" t="s">
        <v>6414</v>
      </c>
      <c r="G11175" s="8" t="s">
        <v>21</v>
      </c>
      <c r="H11175" s="9" t="s">
        <v>22</v>
      </c>
      <c r="I11175" s="17" t="s">
        <v>32931</v>
      </c>
      <c r="J11175" s="6" t="s">
        <v>32932</v>
      </c>
      <c r="K11175" s="6" t="s">
        <v>32933</v>
      </c>
      <c r="L11175" s="6" t="s">
        <v>16019</v>
      </c>
      <c r="M11175" s="10" t="n">
        <v>22717950</v>
      </c>
      <c r="N11175" s="10" t="n">
        <v>8308</v>
      </c>
    </row>
    <row r="11176" customFormat="false" ht="12.75" hidden="false" customHeight="false" outlineLevel="0" collapsed="false">
      <c r="A11176" s="6" t="s">
        <v>15994</v>
      </c>
      <c r="B11176" s="6" t="s">
        <v>32453</v>
      </c>
      <c r="C11176" s="6" t="s">
        <v>32454</v>
      </c>
      <c r="D11176" s="6" t="s">
        <v>32934</v>
      </c>
      <c r="E11176" s="7" t="s">
        <v>32935</v>
      </c>
      <c r="F11176" s="6" t="s">
        <v>22650</v>
      </c>
      <c r="G11176" s="8" t="s">
        <v>21</v>
      </c>
      <c r="H11176" s="9" t="s">
        <v>22</v>
      </c>
      <c r="I11176" s="17" t="s">
        <v>32936</v>
      </c>
      <c r="J11176" s="6" t="s">
        <v>32937</v>
      </c>
      <c r="K11176" s="6" t="s">
        <v>32938</v>
      </c>
      <c r="L11176" s="6" t="s">
        <v>16019</v>
      </c>
      <c r="M11176" s="10" t="n">
        <v>22717831</v>
      </c>
      <c r="N11176" s="10" t="n">
        <v>8284</v>
      </c>
    </row>
    <row r="11177" customFormat="false" ht="12.75" hidden="false" customHeight="false" outlineLevel="0" collapsed="false">
      <c r="A11177" s="6" t="s">
        <v>15994</v>
      </c>
      <c r="B11177" s="6" t="s">
        <v>32453</v>
      </c>
      <c r="C11177" s="6" t="s">
        <v>32454</v>
      </c>
      <c r="D11177" s="6" t="s">
        <v>32939</v>
      </c>
      <c r="E11177" s="7" t="s">
        <v>32940</v>
      </c>
      <c r="F11177" s="6" t="s">
        <v>4150</v>
      </c>
      <c r="G11177" s="8" t="s">
        <v>21</v>
      </c>
      <c r="H11177" s="9" t="s">
        <v>22</v>
      </c>
      <c r="I11177" s="17" t="s">
        <v>32941</v>
      </c>
      <c r="J11177" s="6" t="s">
        <v>32942</v>
      </c>
      <c r="K11177" s="6" t="s">
        <v>32943</v>
      </c>
      <c r="L11177" s="6" t="s">
        <v>16019</v>
      </c>
      <c r="M11177" s="10" t="n">
        <v>22717687</v>
      </c>
      <c r="N11177" s="10" t="n">
        <v>8250</v>
      </c>
    </row>
    <row r="11178" customFormat="false" ht="12.75" hidden="false" customHeight="false" outlineLevel="0" collapsed="false">
      <c r="A11178" s="6" t="s">
        <v>15994</v>
      </c>
      <c r="B11178" s="6" t="s">
        <v>32453</v>
      </c>
      <c r="C11178" s="6" t="s">
        <v>32454</v>
      </c>
      <c r="D11178" s="6" t="s">
        <v>32944</v>
      </c>
      <c r="E11178" s="7" t="s">
        <v>32945</v>
      </c>
      <c r="F11178" s="6" t="s">
        <v>12010</v>
      </c>
      <c r="G11178" s="8" t="s">
        <v>21</v>
      </c>
      <c r="H11178" s="9" t="s">
        <v>22</v>
      </c>
      <c r="I11178" s="17" t="s">
        <v>32946</v>
      </c>
      <c r="J11178" s="6" t="s">
        <v>32947</v>
      </c>
      <c r="K11178" s="6" t="s">
        <v>32948</v>
      </c>
      <c r="L11178" s="6" t="s">
        <v>16019</v>
      </c>
      <c r="M11178" s="10" t="n">
        <v>22717945</v>
      </c>
      <c r="N11178" s="10" t="n">
        <v>8307</v>
      </c>
    </row>
    <row r="11179" customFormat="false" ht="12.75" hidden="false" customHeight="false" outlineLevel="0" collapsed="false">
      <c r="A11179" s="6" t="s">
        <v>15994</v>
      </c>
      <c r="B11179" s="6" t="s">
        <v>32453</v>
      </c>
      <c r="C11179" s="6" t="s">
        <v>32454</v>
      </c>
      <c r="D11179" s="6" t="s">
        <v>32949</v>
      </c>
      <c r="E11179" s="7" t="s">
        <v>32950</v>
      </c>
      <c r="F11179" s="6" t="s">
        <v>226</v>
      </c>
      <c r="G11179" s="8" t="s">
        <v>21</v>
      </c>
      <c r="H11179" s="9" t="s">
        <v>22</v>
      </c>
      <c r="I11179" s="17" t="s">
        <v>32951</v>
      </c>
      <c r="J11179" s="6"/>
      <c r="K11179" s="6" t="s">
        <v>32952</v>
      </c>
      <c r="L11179" s="6" t="s">
        <v>16019</v>
      </c>
      <c r="M11179" s="10" t="n">
        <v>22717855</v>
      </c>
      <c r="N11179" s="10" t="n">
        <v>8289</v>
      </c>
    </row>
    <row r="11180" customFormat="false" ht="12.75" hidden="false" customHeight="false" outlineLevel="0" collapsed="false">
      <c r="A11180" s="6" t="s">
        <v>15994</v>
      </c>
      <c r="B11180" s="6" t="s">
        <v>32453</v>
      </c>
      <c r="C11180" s="6" t="s">
        <v>32454</v>
      </c>
      <c r="D11180" s="6" t="s">
        <v>32953</v>
      </c>
      <c r="E11180" s="7" t="s">
        <v>32954</v>
      </c>
      <c r="F11180" s="6" t="s">
        <v>476</v>
      </c>
      <c r="G11180" s="8" t="s">
        <v>21</v>
      </c>
      <c r="H11180" s="9" t="s">
        <v>22</v>
      </c>
      <c r="I11180" s="17" t="s">
        <v>32955</v>
      </c>
      <c r="J11180" s="6"/>
      <c r="K11180" s="6" t="s">
        <v>32956</v>
      </c>
      <c r="L11180" s="6" t="s">
        <v>16019</v>
      </c>
      <c r="M11180" s="10" t="n">
        <v>103804139</v>
      </c>
      <c r="N11180" s="10"/>
    </row>
    <row r="11181" customFormat="false" ht="12.75" hidden="false" customHeight="false" outlineLevel="0" collapsed="false">
      <c r="A11181" s="6" t="s">
        <v>15994</v>
      </c>
      <c r="B11181" s="6" t="s">
        <v>32453</v>
      </c>
      <c r="C11181" s="6" t="s">
        <v>32454</v>
      </c>
      <c r="D11181" s="6" t="s">
        <v>32957</v>
      </c>
      <c r="E11181" s="7" t="s">
        <v>32958</v>
      </c>
      <c r="F11181" s="6" t="s">
        <v>32959</v>
      </c>
      <c r="G11181" s="8" t="s">
        <v>21</v>
      </c>
      <c r="H11181" s="9" t="s">
        <v>22</v>
      </c>
      <c r="I11181" s="6"/>
      <c r="J11181" s="6"/>
      <c r="K11181" s="6" t="s">
        <v>32956</v>
      </c>
      <c r="L11181" s="6" t="s">
        <v>16019</v>
      </c>
      <c r="M11181" s="10" t="n">
        <v>103804169</v>
      </c>
      <c r="N11181" s="10"/>
    </row>
    <row r="11182" customFormat="false" ht="12.75" hidden="false" customHeight="false" outlineLevel="0" collapsed="false">
      <c r="A11182" s="6" t="s">
        <v>15994</v>
      </c>
      <c r="B11182" s="6" t="s">
        <v>32453</v>
      </c>
      <c r="C11182" s="6" t="s">
        <v>32454</v>
      </c>
      <c r="D11182" s="6" t="s">
        <v>32960</v>
      </c>
      <c r="E11182" s="7" t="s">
        <v>32961</v>
      </c>
      <c r="F11182" s="6" t="s">
        <v>23088</v>
      </c>
      <c r="G11182" s="8" t="s">
        <v>21</v>
      </c>
      <c r="H11182" s="9" t="s">
        <v>22</v>
      </c>
      <c r="I11182" s="17" t="s">
        <v>32962</v>
      </c>
      <c r="J11182" s="6" t="s">
        <v>32963</v>
      </c>
      <c r="K11182" s="6" t="s">
        <v>32964</v>
      </c>
      <c r="L11182" s="6" t="s">
        <v>16019</v>
      </c>
      <c r="M11182" s="10" t="n">
        <v>22717801</v>
      </c>
      <c r="N11182" s="10" t="n">
        <v>8277</v>
      </c>
    </row>
    <row r="11183" customFormat="false" ht="12.75" hidden="false" customHeight="false" outlineLevel="0" collapsed="false">
      <c r="A11183" s="6" t="s">
        <v>15994</v>
      </c>
      <c r="B11183" s="6" t="s">
        <v>32453</v>
      </c>
      <c r="C11183" s="6" t="s">
        <v>32454</v>
      </c>
      <c r="D11183" s="6" t="s">
        <v>32965</v>
      </c>
      <c r="E11183" s="7" t="s">
        <v>32966</v>
      </c>
      <c r="F11183" s="6" t="s">
        <v>964</v>
      </c>
      <c r="G11183" s="8" t="s">
        <v>21</v>
      </c>
      <c r="H11183" s="9" t="s">
        <v>22</v>
      </c>
      <c r="I11183" s="17" t="s">
        <v>32967</v>
      </c>
      <c r="J11183" s="6"/>
      <c r="K11183" s="6" t="s">
        <v>32968</v>
      </c>
      <c r="L11183" s="6" t="s">
        <v>16019</v>
      </c>
      <c r="M11183" s="10" t="n">
        <v>22717805</v>
      </c>
      <c r="N11183" s="10" t="n">
        <v>8278</v>
      </c>
    </row>
    <row r="11184" customFormat="false" ht="12.75" hidden="false" customHeight="false" outlineLevel="0" collapsed="false">
      <c r="A11184" s="6" t="s">
        <v>15994</v>
      </c>
      <c r="B11184" s="6" t="s">
        <v>32453</v>
      </c>
      <c r="C11184" s="6" t="s">
        <v>32454</v>
      </c>
      <c r="D11184" s="6" t="s">
        <v>32969</v>
      </c>
      <c r="E11184" s="7" t="s">
        <v>32970</v>
      </c>
      <c r="F11184" s="6" t="s">
        <v>4632</v>
      </c>
      <c r="G11184" s="8" t="s">
        <v>21</v>
      </c>
      <c r="H11184" s="9" t="s">
        <v>22</v>
      </c>
      <c r="I11184" s="17" t="s">
        <v>32726</v>
      </c>
      <c r="J11184" s="6"/>
      <c r="K11184" s="6" t="s">
        <v>32971</v>
      </c>
      <c r="L11184" s="6" t="s">
        <v>16019</v>
      </c>
      <c r="M11184" s="10" t="n">
        <v>22717808</v>
      </c>
      <c r="N11184" s="10" t="n">
        <v>8279</v>
      </c>
    </row>
    <row r="11185" customFormat="false" ht="12.75" hidden="false" customHeight="false" outlineLevel="0" collapsed="false">
      <c r="A11185" s="6" t="s">
        <v>15994</v>
      </c>
      <c r="B11185" s="6" t="s">
        <v>32453</v>
      </c>
      <c r="C11185" s="6" t="s">
        <v>32454</v>
      </c>
      <c r="D11185" s="6" t="s">
        <v>32972</v>
      </c>
      <c r="E11185" s="7" t="s">
        <v>32973</v>
      </c>
      <c r="F11185" s="6" t="s">
        <v>11859</v>
      </c>
      <c r="G11185" s="8" t="s">
        <v>21</v>
      </c>
      <c r="H11185" s="9" t="s">
        <v>22</v>
      </c>
      <c r="I11185" s="17" t="s">
        <v>32974</v>
      </c>
      <c r="J11185" s="6" t="s">
        <v>32975</v>
      </c>
      <c r="K11185" s="6" t="s">
        <v>32976</v>
      </c>
      <c r="L11185" s="6" t="s">
        <v>16019</v>
      </c>
      <c r="M11185" s="10" t="n">
        <v>22717813</v>
      </c>
      <c r="N11185" s="10" t="n">
        <v>8280</v>
      </c>
    </row>
    <row r="11186" customFormat="false" ht="12.75" hidden="false" customHeight="false" outlineLevel="0" collapsed="false">
      <c r="A11186" s="6" t="s">
        <v>15994</v>
      </c>
      <c r="B11186" s="6" t="s">
        <v>32453</v>
      </c>
      <c r="C11186" s="6" t="s">
        <v>32454</v>
      </c>
      <c r="D11186" s="6" t="s">
        <v>32977</v>
      </c>
      <c r="E11186" s="7" t="s">
        <v>32978</v>
      </c>
      <c r="F11186" s="6" t="s">
        <v>32979</v>
      </c>
      <c r="G11186" s="8" t="s">
        <v>21</v>
      </c>
      <c r="H11186" s="9" t="s">
        <v>22</v>
      </c>
      <c r="I11186" s="17" t="s">
        <v>32980</v>
      </c>
      <c r="J11186" s="6"/>
      <c r="K11186" s="6" t="s">
        <v>32981</v>
      </c>
      <c r="L11186" s="6" t="s">
        <v>16019</v>
      </c>
      <c r="M11186" s="10" t="n">
        <v>22717817</v>
      </c>
      <c r="N11186" s="10" t="n">
        <v>8281</v>
      </c>
    </row>
    <row r="11187" customFormat="false" ht="12.75" hidden="false" customHeight="false" outlineLevel="0" collapsed="false">
      <c r="A11187" s="6" t="s">
        <v>15994</v>
      </c>
      <c r="B11187" s="6" t="s">
        <v>32453</v>
      </c>
      <c r="C11187" s="6" t="s">
        <v>32454</v>
      </c>
      <c r="D11187" s="6" t="s">
        <v>32982</v>
      </c>
      <c r="E11187" s="7" t="s">
        <v>32983</v>
      </c>
      <c r="F11187" s="6" t="s">
        <v>563</v>
      </c>
      <c r="G11187" s="8" t="s">
        <v>21</v>
      </c>
      <c r="H11187" s="9" t="s">
        <v>22</v>
      </c>
      <c r="I11187" s="17" t="s">
        <v>32984</v>
      </c>
      <c r="J11187" s="6" t="s">
        <v>32985</v>
      </c>
      <c r="K11187" s="6" t="s">
        <v>32986</v>
      </c>
      <c r="L11187" s="6" t="s">
        <v>16019</v>
      </c>
      <c r="M11187" s="10" t="n">
        <v>22717822</v>
      </c>
      <c r="N11187" s="10" t="n">
        <v>8282</v>
      </c>
    </row>
    <row r="11188" customFormat="false" ht="12.75" hidden="false" customHeight="false" outlineLevel="0" collapsed="false">
      <c r="A11188" s="6" t="s">
        <v>15994</v>
      </c>
      <c r="B11188" s="6" t="s">
        <v>32453</v>
      </c>
      <c r="C11188" s="6" t="s">
        <v>32454</v>
      </c>
      <c r="D11188" s="6" t="s">
        <v>32987</v>
      </c>
      <c r="E11188" s="7" t="s">
        <v>32988</v>
      </c>
      <c r="F11188" s="6" t="s">
        <v>2102</v>
      </c>
      <c r="G11188" s="8" t="s">
        <v>21</v>
      </c>
      <c r="H11188" s="9" t="s">
        <v>22</v>
      </c>
      <c r="I11188" s="17" t="s">
        <v>32989</v>
      </c>
      <c r="J11188" s="6" t="s">
        <v>32990</v>
      </c>
      <c r="K11188" s="6" t="s">
        <v>32991</v>
      </c>
      <c r="L11188" s="6" t="s">
        <v>16019</v>
      </c>
      <c r="M11188" s="10" t="n">
        <v>22717754</v>
      </c>
      <c r="N11188" s="10" t="n">
        <v>8264</v>
      </c>
    </row>
    <row r="11189" customFormat="false" ht="12.75" hidden="false" customHeight="false" outlineLevel="0" collapsed="false">
      <c r="A11189" s="6" t="s">
        <v>15994</v>
      </c>
      <c r="B11189" s="6" t="s">
        <v>32453</v>
      </c>
      <c r="C11189" s="6" t="s">
        <v>32454</v>
      </c>
      <c r="D11189" s="6" t="s">
        <v>32992</v>
      </c>
      <c r="E11189" s="7" t="s">
        <v>32993</v>
      </c>
      <c r="F11189" s="6" t="s">
        <v>4556</v>
      </c>
      <c r="G11189" s="8" t="s">
        <v>21</v>
      </c>
      <c r="H11189" s="9" t="s">
        <v>22</v>
      </c>
      <c r="I11189" s="6"/>
      <c r="J11189" s="6"/>
      <c r="K11189" s="6" t="s">
        <v>32994</v>
      </c>
      <c r="L11189" s="6" t="s">
        <v>16019</v>
      </c>
      <c r="M11189" s="10" t="n">
        <v>103804263</v>
      </c>
      <c r="N11189" s="10"/>
    </row>
    <row r="11190" customFormat="false" ht="12.75" hidden="false" customHeight="false" outlineLevel="0" collapsed="false">
      <c r="A11190" s="6" t="s">
        <v>15994</v>
      </c>
      <c r="B11190" s="6" t="s">
        <v>32453</v>
      </c>
      <c r="C11190" s="6" t="s">
        <v>32454</v>
      </c>
      <c r="D11190" s="6" t="s">
        <v>32995</v>
      </c>
      <c r="E11190" s="7" t="s">
        <v>32996</v>
      </c>
      <c r="F11190" s="6" t="s">
        <v>32724</v>
      </c>
      <c r="G11190" s="8" t="s">
        <v>21</v>
      </c>
      <c r="H11190" s="9" t="s">
        <v>22</v>
      </c>
      <c r="I11190" s="6"/>
      <c r="J11190" s="6"/>
      <c r="K11190" s="6" t="s">
        <v>32994</v>
      </c>
      <c r="L11190" s="6" t="s">
        <v>16019</v>
      </c>
      <c r="M11190" s="10" t="n">
        <v>103804289</v>
      </c>
      <c r="N11190" s="10"/>
    </row>
    <row r="11191" customFormat="false" ht="12.75" hidden="false" customHeight="false" outlineLevel="0" collapsed="false">
      <c r="A11191" s="6" t="s">
        <v>15994</v>
      </c>
      <c r="B11191" s="6" t="s">
        <v>32453</v>
      </c>
      <c r="C11191" s="6" t="s">
        <v>32454</v>
      </c>
      <c r="D11191" s="6" t="s">
        <v>32997</v>
      </c>
      <c r="E11191" s="7" t="s">
        <v>32998</v>
      </c>
      <c r="F11191" s="6" t="s">
        <v>381</v>
      </c>
      <c r="G11191" s="8" t="s">
        <v>21</v>
      </c>
      <c r="H11191" s="9" t="s">
        <v>22</v>
      </c>
      <c r="I11191" s="17" t="s">
        <v>32999</v>
      </c>
      <c r="J11191" s="6"/>
      <c r="K11191" s="6" t="s">
        <v>32994</v>
      </c>
      <c r="L11191" s="6" t="s">
        <v>16019</v>
      </c>
      <c r="M11191" s="10" t="n">
        <v>103804241</v>
      </c>
      <c r="N11191" s="10"/>
    </row>
    <row r="11192" customFormat="false" ht="12.75" hidden="false" customHeight="false" outlineLevel="0" collapsed="false">
      <c r="A11192" s="6" t="s">
        <v>15994</v>
      </c>
      <c r="B11192" s="6" t="s">
        <v>32453</v>
      </c>
      <c r="C11192" s="6" t="s">
        <v>32454</v>
      </c>
      <c r="D11192" s="6" t="s">
        <v>33000</v>
      </c>
      <c r="E11192" s="7" t="s">
        <v>33001</v>
      </c>
      <c r="F11192" s="6" t="s">
        <v>476</v>
      </c>
      <c r="G11192" s="8" t="s">
        <v>21</v>
      </c>
      <c r="H11192" s="9" t="s">
        <v>22</v>
      </c>
      <c r="I11192" s="17" t="s">
        <v>33002</v>
      </c>
      <c r="J11192" s="6"/>
      <c r="K11192" s="6" t="s">
        <v>33003</v>
      </c>
      <c r="L11192" s="6" t="s">
        <v>16019</v>
      </c>
      <c r="M11192" s="10" t="n">
        <v>22717862</v>
      </c>
      <c r="N11192" s="10" t="n">
        <v>8291</v>
      </c>
    </row>
    <row r="11193" customFormat="false" ht="12.75" hidden="false" customHeight="false" outlineLevel="0" collapsed="false">
      <c r="A11193" s="12" t="s">
        <v>15994</v>
      </c>
      <c r="B11193" s="12" t="s">
        <v>32453</v>
      </c>
      <c r="C11193" s="34" t="s">
        <v>32454</v>
      </c>
      <c r="D11193" s="12"/>
      <c r="E11193" s="13" t="s">
        <v>32768</v>
      </c>
      <c r="F11193" s="12" t="s">
        <v>25186</v>
      </c>
      <c r="G11193" s="14" t="s">
        <v>29</v>
      </c>
      <c r="H11193" s="14" t="s">
        <v>29</v>
      </c>
      <c r="I11193" s="12"/>
      <c r="J11193" s="12" t="s">
        <v>33004</v>
      </c>
      <c r="K11193" s="12"/>
      <c r="L11193" s="12" t="s">
        <v>569</v>
      </c>
      <c r="M11193" s="14" t="n">
        <v>22717865</v>
      </c>
      <c r="N11193" s="14" t="n">
        <v>8292</v>
      </c>
    </row>
    <row r="11194" customFormat="false" ht="12.75" hidden="false" customHeight="false" outlineLevel="0" collapsed="false">
      <c r="A11194" s="12" t="s">
        <v>15994</v>
      </c>
      <c r="B11194" s="12" t="s">
        <v>32453</v>
      </c>
      <c r="C11194" s="34" t="s">
        <v>32454</v>
      </c>
      <c r="D11194" s="12"/>
      <c r="E11194" s="13" t="s">
        <v>33005</v>
      </c>
      <c r="F11194" s="12" t="s">
        <v>476</v>
      </c>
      <c r="G11194" s="14" t="s">
        <v>29</v>
      </c>
      <c r="H11194" s="14" t="s">
        <v>29</v>
      </c>
      <c r="I11194" s="12"/>
      <c r="J11194" s="12" t="s">
        <v>33006</v>
      </c>
      <c r="K11194" s="12"/>
      <c r="L11194" s="12" t="s">
        <v>2369</v>
      </c>
      <c r="M11194" s="14" t="n">
        <v>22717891</v>
      </c>
      <c r="N11194" s="14" t="n">
        <v>8298</v>
      </c>
    </row>
    <row r="11195" customFormat="false" ht="12.75" hidden="false" customHeight="false" outlineLevel="0" collapsed="false">
      <c r="A11195" s="12" t="s">
        <v>15994</v>
      </c>
      <c r="B11195" s="12" t="s">
        <v>32453</v>
      </c>
      <c r="C11195" s="34" t="s">
        <v>32454</v>
      </c>
      <c r="D11195" s="12"/>
      <c r="E11195" s="13" t="s">
        <v>33007</v>
      </c>
      <c r="F11195" s="12" t="s">
        <v>476</v>
      </c>
      <c r="G11195" s="14" t="s">
        <v>29</v>
      </c>
      <c r="H11195" s="14" t="s">
        <v>29</v>
      </c>
      <c r="I11195" s="12"/>
      <c r="J11195" s="12" t="s">
        <v>33008</v>
      </c>
      <c r="K11195" s="12"/>
      <c r="L11195" s="12" t="s">
        <v>569</v>
      </c>
      <c r="M11195" s="14" t="n">
        <v>22718039</v>
      </c>
      <c r="N11195" s="14" t="n">
        <v>8328</v>
      </c>
    </row>
    <row r="11196" customFormat="false" ht="12.75" hidden="false" customHeight="false" outlineLevel="0" collapsed="false">
      <c r="A11196" s="12" t="s">
        <v>15994</v>
      </c>
      <c r="B11196" s="12" t="s">
        <v>32453</v>
      </c>
      <c r="C11196" s="34" t="s">
        <v>32454</v>
      </c>
      <c r="D11196" s="12"/>
      <c r="E11196" s="13" t="s">
        <v>33009</v>
      </c>
      <c r="F11196" s="12" t="s">
        <v>4931</v>
      </c>
      <c r="G11196" s="14" t="s">
        <v>29</v>
      </c>
      <c r="H11196" s="14" t="s">
        <v>29</v>
      </c>
      <c r="I11196" s="12"/>
      <c r="J11196" s="12" t="s">
        <v>33010</v>
      </c>
      <c r="K11196" s="12"/>
      <c r="L11196" s="12" t="s">
        <v>569</v>
      </c>
      <c r="M11196" s="14" t="n">
        <v>22718008</v>
      </c>
      <c r="N11196" s="14" t="n">
        <v>8321</v>
      </c>
    </row>
    <row r="11197" customFormat="false" ht="12.75" hidden="false" customHeight="false" outlineLevel="0" collapsed="false">
      <c r="A11197" s="12" t="s">
        <v>15994</v>
      </c>
      <c r="B11197" s="12" t="s">
        <v>32453</v>
      </c>
      <c r="C11197" s="34" t="s">
        <v>32454</v>
      </c>
      <c r="D11197" s="12"/>
      <c r="E11197" s="13" t="s">
        <v>33011</v>
      </c>
      <c r="F11197" s="12" t="s">
        <v>30085</v>
      </c>
      <c r="G11197" s="14" t="s">
        <v>29</v>
      </c>
      <c r="H11197" s="14" t="s">
        <v>29</v>
      </c>
      <c r="I11197" s="12"/>
      <c r="J11197" s="12" t="s">
        <v>33012</v>
      </c>
      <c r="K11197" s="12"/>
      <c r="L11197" s="12" t="s">
        <v>569</v>
      </c>
      <c r="M11197" s="14" t="n">
        <v>22717858</v>
      </c>
      <c r="N11197" s="14" t="n">
        <v>8290</v>
      </c>
    </row>
    <row r="11198" customFormat="false" ht="12.75" hidden="false" customHeight="false" outlineLevel="0" collapsed="false">
      <c r="A11198" s="12" t="s">
        <v>15994</v>
      </c>
      <c r="B11198" s="12" t="s">
        <v>32453</v>
      </c>
      <c r="C11198" s="34" t="s">
        <v>32454</v>
      </c>
      <c r="D11198" s="12"/>
      <c r="E11198" s="13" t="s">
        <v>32954</v>
      </c>
      <c r="F11198" s="12" t="s">
        <v>476</v>
      </c>
      <c r="G11198" s="14" t="s">
        <v>29</v>
      </c>
      <c r="H11198" s="14" t="s">
        <v>29</v>
      </c>
      <c r="I11198" s="12"/>
      <c r="J11198" s="12" t="s">
        <v>33013</v>
      </c>
      <c r="K11198" s="12"/>
      <c r="L11198" s="12" t="s">
        <v>2941</v>
      </c>
      <c r="M11198" s="14" t="n">
        <v>22717797</v>
      </c>
      <c r="N11198" s="14" t="n">
        <v>8276</v>
      </c>
    </row>
    <row r="11199" customFormat="false" ht="12.75" hidden="false" customHeight="false" outlineLevel="0" collapsed="false">
      <c r="A11199" s="12" t="s">
        <v>15994</v>
      </c>
      <c r="B11199" s="12" t="s">
        <v>32453</v>
      </c>
      <c r="C11199" s="34" t="s">
        <v>32454</v>
      </c>
      <c r="D11199" s="12"/>
      <c r="E11199" s="13" t="s">
        <v>33014</v>
      </c>
      <c r="F11199" s="12" t="s">
        <v>381</v>
      </c>
      <c r="G11199" s="14" t="s">
        <v>29</v>
      </c>
      <c r="H11199" s="14" t="s">
        <v>29</v>
      </c>
      <c r="I11199" s="12"/>
      <c r="J11199" s="12" t="s">
        <v>33015</v>
      </c>
      <c r="K11199" s="12"/>
      <c r="L11199" s="12" t="s">
        <v>569</v>
      </c>
      <c r="M11199" s="14" t="n">
        <v>22718022</v>
      </c>
      <c r="N11199" s="14" t="n">
        <v>8324</v>
      </c>
    </row>
    <row r="11200" customFormat="false" ht="12.75" hidden="false" customHeight="false" outlineLevel="0" collapsed="false">
      <c r="A11200" s="12" t="s">
        <v>15994</v>
      </c>
      <c r="B11200" s="12" t="s">
        <v>32453</v>
      </c>
      <c r="C11200" s="34" t="s">
        <v>32454</v>
      </c>
      <c r="D11200" s="12"/>
      <c r="E11200" s="13" t="s">
        <v>32808</v>
      </c>
      <c r="F11200" s="12" t="s">
        <v>22596</v>
      </c>
      <c r="G11200" s="14" t="s">
        <v>29</v>
      </c>
      <c r="H11200" s="14" t="s">
        <v>29</v>
      </c>
      <c r="I11200" s="12"/>
      <c r="J11200" s="12"/>
      <c r="K11200" s="12"/>
      <c r="L11200" s="12" t="s">
        <v>33016</v>
      </c>
      <c r="M11200" s="14" t="n">
        <v>22735850</v>
      </c>
      <c r="N11200" s="14" t="n">
        <v>32587</v>
      </c>
    </row>
    <row r="11201" customFormat="false" ht="12.75" hidden="false" customHeight="false" outlineLevel="0" collapsed="false">
      <c r="A11201" s="6" t="s">
        <v>15994</v>
      </c>
      <c r="B11201" s="6" t="s">
        <v>32453</v>
      </c>
      <c r="C11201" s="6" t="s">
        <v>32454</v>
      </c>
      <c r="D11201" s="6" t="s">
        <v>33017</v>
      </c>
      <c r="E11201" s="7" t="s">
        <v>33018</v>
      </c>
      <c r="F11201" s="6" t="s">
        <v>2852</v>
      </c>
      <c r="G11201" s="8" t="s">
        <v>21</v>
      </c>
      <c r="H11201" s="11" t="s">
        <v>198</v>
      </c>
      <c r="I11201" s="6"/>
      <c r="J11201" s="6" t="s">
        <v>33019</v>
      </c>
      <c r="K11201" s="6"/>
      <c r="L11201" s="6" t="s">
        <v>16019</v>
      </c>
      <c r="M11201" s="10" t="n">
        <v>22718068</v>
      </c>
      <c r="N11201" s="10" t="n">
        <v>8334</v>
      </c>
    </row>
    <row r="11202" customFormat="false" ht="12.75" hidden="false" customHeight="false" outlineLevel="0" collapsed="false">
      <c r="A11202" s="6" t="s">
        <v>15994</v>
      </c>
      <c r="B11202" s="6" t="s">
        <v>32453</v>
      </c>
      <c r="C11202" s="6" t="s">
        <v>32454</v>
      </c>
      <c r="D11202" s="6" t="s">
        <v>33020</v>
      </c>
      <c r="E11202" s="7" t="s">
        <v>33021</v>
      </c>
      <c r="F11202" s="6" t="s">
        <v>13791</v>
      </c>
      <c r="G11202" s="8" t="s">
        <v>21</v>
      </c>
      <c r="H11202" s="9" t="s">
        <v>22</v>
      </c>
      <c r="I11202" s="6"/>
      <c r="J11202" s="6"/>
      <c r="K11202" s="6"/>
      <c r="L11202" s="6" t="s">
        <v>16019</v>
      </c>
      <c r="M11202" s="10" t="n">
        <v>22718100</v>
      </c>
      <c r="N11202" s="10" t="n">
        <v>8343</v>
      </c>
    </row>
    <row r="11203" customFormat="false" ht="12.75" hidden="false" customHeight="false" outlineLevel="0" collapsed="false">
      <c r="A11203" s="6" t="s">
        <v>15994</v>
      </c>
      <c r="B11203" s="6" t="s">
        <v>32453</v>
      </c>
      <c r="C11203" s="6" t="s">
        <v>32454</v>
      </c>
      <c r="D11203" s="6" t="s">
        <v>33022</v>
      </c>
      <c r="E11203" s="7" t="s">
        <v>33023</v>
      </c>
      <c r="F11203" s="6" t="s">
        <v>4550</v>
      </c>
      <c r="G11203" s="8" t="s">
        <v>21</v>
      </c>
      <c r="H11203" s="9" t="s">
        <v>22</v>
      </c>
      <c r="I11203" s="6"/>
      <c r="J11203" s="6"/>
      <c r="K11203" s="6"/>
      <c r="L11203" s="6" t="s">
        <v>16019</v>
      </c>
      <c r="M11203" s="10" t="n">
        <v>22718090</v>
      </c>
      <c r="N11203" s="10" t="n">
        <v>8340</v>
      </c>
    </row>
    <row r="11204" customFormat="false" ht="12.75" hidden="false" customHeight="false" outlineLevel="0" collapsed="false">
      <c r="A11204" s="6" t="s">
        <v>15994</v>
      </c>
      <c r="B11204" s="6" t="s">
        <v>32453</v>
      </c>
      <c r="C11204" s="6" t="s">
        <v>32454</v>
      </c>
      <c r="D11204" s="6" t="s">
        <v>33024</v>
      </c>
      <c r="E11204" s="7" t="s">
        <v>33025</v>
      </c>
      <c r="F11204" s="6" t="s">
        <v>13791</v>
      </c>
      <c r="G11204" s="8" t="s">
        <v>21</v>
      </c>
      <c r="H11204" s="9" t="s">
        <v>22</v>
      </c>
      <c r="I11204" s="6"/>
      <c r="J11204" s="6"/>
      <c r="K11204" s="6"/>
      <c r="L11204" s="6" t="s">
        <v>16019</v>
      </c>
      <c r="M11204" s="10" t="n">
        <v>22718081</v>
      </c>
      <c r="N11204" s="10" t="n">
        <v>8337</v>
      </c>
    </row>
    <row r="11205" customFormat="false" ht="12.75" hidden="false" customHeight="false" outlineLevel="0" collapsed="false">
      <c r="A11205" s="6" t="s">
        <v>15994</v>
      </c>
      <c r="B11205" s="6" t="s">
        <v>32453</v>
      </c>
      <c r="C11205" s="6" t="s">
        <v>32454</v>
      </c>
      <c r="D11205" s="6" t="s">
        <v>33026</v>
      </c>
      <c r="E11205" s="7" t="s">
        <v>33027</v>
      </c>
      <c r="F11205" s="6" t="s">
        <v>3796</v>
      </c>
      <c r="G11205" s="8" t="s">
        <v>21</v>
      </c>
      <c r="H11205" s="9" t="s">
        <v>22</v>
      </c>
      <c r="I11205" s="6"/>
      <c r="J11205" s="6" t="s">
        <v>33028</v>
      </c>
      <c r="K11205" s="6"/>
      <c r="L11205" s="6" t="s">
        <v>16019</v>
      </c>
      <c r="M11205" s="10" t="n">
        <v>22718077</v>
      </c>
      <c r="N11205" s="10" t="n">
        <v>8336</v>
      </c>
    </row>
    <row r="11206" customFormat="false" ht="12.75" hidden="false" customHeight="false" outlineLevel="0" collapsed="false">
      <c r="A11206" s="6" t="s">
        <v>15994</v>
      </c>
      <c r="B11206" s="6" t="s">
        <v>32453</v>
      </c>
      <c r="C11206" s="6" t="s">
        <v>32454</v>
      </c>
      <c r="D11206" s="6" t="s">
        <v>33029</v>
      </c>
      <c r="E11206" s="7" t="s">
        <v>33030</v>
      </c>
      <c r="F11206" s="6" t="s">
        <v>15764</v>
      </c>
      <c r="G11206" s="8" t="s">
        <v>21</v>
      </c>
      <c r="H11206" s="9" t="s">
        <v>22</v>
      </c>
      <c r="I11206" s="6"/>
      <c r="J11206" s="6"/>
      <c r="K11206" s="6" t="s">
        <v>33031</v>
      </c>
      <c r="L11206" s="6" t="s">
        <v>16019</v>
      </c>
      <c r="M11206" s="10" t="n">
        <v>103804369</v>
      </c>
      <c r="N11206" s="10"/>
    </row>
    <row r="11207" customFormat="false" ht="12.75" hidden="false" customHeight="false" outlineLevel="0" collapsed="false">
      <c r="A11207" s="6" t="s">
        <v>15994</v>
      </c>
      <c r="B11207" s="6" t="s">
        <v>32453</v>
      </c>
      <c r="C11207" s="6" t="s">
        <v>32454</v>
      </c>
      <c r="D11207" s="6" t="s">
        <v>33032</v>
      </c>
      <c r="E11207" s="7" t="s">
        <v>33033</v>
      </c>
      <c r="F11207" s="6" t="s">
        <v>2950</v>
      </c>
      <c r="G11207" s="8" t="s">
        <v>21</v>
      </c>
      <c r="H11207" s="9" t="s">
        <v>22</v>
      </c>
      <c r="I11207" s="6"/>
      <c r="J11207" s="6"/>
      <c r="K11207" s="6" t="s">
        <v>33031</v>
      </c>
      <c r="L11207" s="6" t="s">
        <v>16019</v>
      </c>
      <c r="M11207" s="10" t="n">
        <v>103804351</v>
      </c>
      <c r="N11207" s="10"/>
    </row>
    <row r="11208" customFormat="false" ht="12.75" hidden="false" customHeight="false" outlineLevel="0" collapsed="false">
      <c r="A11208" s="6" t="s">
        <v>15994</v>
      </c>
      <c r="B11208" s="6" t="s">
        <v>32453</v>
      </c>
      <c r="C11208" s="6" t="s">
        <v>32454</v>
      </c>
      <c r="D11208" s="6" t="s">
        <v>33034</v>
      </c>
      <c r="E11208" s="7" t="s">
        <v>33035</v>
      </c>
      <c r="F11208" s="6" t="s">
        <v>16227</v>
      </c>
      <c r="G11208" s="8" t="s">
        <v>21</v>
      </c>
      <c r="H11208" s="9" t="s">
        <v>22</v>
      </c>
      <c r="I11208" s="6"/>
      <c r="J11208" s="6"/>
      <c r="K11208" s="6"/>
      <c r="L11208" s="6" t="s">
        <v>33036</v>
      </c>
      <c r="M11208" s="10" t="n">
        <v>22734230</v>
      </c>
      <c r="N11208" s="10" t="n">
        <v>32260</v>
      </c>
    </row>
    <row r="11209" customFormat="false" ht="12.75" hidden="false" customHeight="false" outlineLevel="0" collapsed="false">
      <c r="A11209" s="6" t="s">
        <v>15994</v>
      </c>
      <c r="B11209" s="6" t="s">
        <v>32453</v>
      </c>
      <c r="C11209" s="6" t="s">
        <v>32454</v>
      </c>
      <c r="D11209" s="6" t="s">
        <v>33037</v>
      </c>
      <c r="E11209" s="7" t="s">
        <v>33038</v>
      </c>
      <c r="F11209" s="6" t="s">
        <v>971</v>
      </c>
      <c r="G11209" s="8" t="s">
        <v>21</v>
      </c>
      <c r="H11209" s="9" t="s">
        <v>22</v>
      </c>
      <c r="I11209" s="6"/>
      <c r="J11209" s="6"/>
      <c r="K11209" s="6" t="s">
        <v>33039</v>
      </c>
      <c r="L11209" s="6" t="s">
        <v>16019</v>
      </c>
      <c r="M11209" s="10" t="n">
        <v>103804493</v>
      </c>
      <c r="N11209" s="10"/>
    </row>
    <row r="11210" customFormat="false" ht="12.75" hidden="false" customHeight="false" outlineLevel="0" collapsed="false">
      <c r="A11210" s="6" t="s">
        <v>15994</v>
      </c>
      <c r="B11210" s="6" t="s">
        <v>32453</v>
      </c>
      <c r="C11210" s="6" t="s">
        <v>32454</v>
      </c>
      <c r="D11210" s="6" t="s">
        <v>33040</v>
      </c>
      <c r="E11210" s="7" t="s">
        <v>33041</v>
      </c>
      <c r="F11210" s="6" t="s">
        <v>1334</v>
      </c>
      <c r="G11210" s="8" t="s">
        <v>21</v>
      </c>
      <c r="H11210" s="9" t="s">
        <v>22</v>
      </c>
      <c r="I11210" s="6"/>
      <c r="J11210" s="6"/>
      <c r="K11210" s="6" t="s">
        <v>33039</v>
      </c>
      <c r="L11210" s="6" t="s">
        <v>16019</v>
      </c>
      <c r="M11210" s="10" t="n">
        <v>103804411</v>
      </c>
      <c r="N11210" s="10"/>
    </row>
    <row r="11211" customFormat="false" ht="12.75" hidden="false" customHeight="false" outlineLevel="0" collapsed="false">
      <c r="A11211" s="6" t="s">
        <v>15994</v>
      </c>
      <c r="B11211" s="6" t="s">
        <v>32453</v>
      </c>
      <c r="C11211" s="6" t="s">
        <v>32454</v>
      </c>
      <c r="D11211" s="6" t="s">
        <v>33042</v>
      </c>
      <c r="E11211" s="7" t="s">
        <v>33043</v>
      </c>
      <c r="F11211" s="6" t="s">
        <v>16227</v>
      </c>
      <c r="G11211" s="8" t="s">
        <v>21</v>
      </c>
      <c r="H11211" s="9" t="s">
        <v>22</v>
      </c>
      <c r="I11211" s="6"/>
      <c r="J11211" s="6"/>
      <c r="K11211" s="6" t="s">
        <v>33039</v>
      </c>
      <c r="L11211" s="6" t="s">
        <v>16019</v>
      </c>
      <c r="M11211" s="10" t="n">
        <v>103810377</v>
      </c>
      <c r="N11211" s="10"/>
    </row>
    <row r="11212" customFormat="false" ht="12.75" hidden="false" customHeight="false" outlineLevel="0" collapsed="false">
      <c r="A11212" s="6" t="s">
        <v>15994</v>
      </c>
      <c r="B11212" s="6" t="s">
        <v>32453</v>
      </c>
      <c r="C11212" s="6" t="s">
        <v>32454</v>
      </c>
      <c r="D11212" s="6" t="s">
        <v>33044</v>
      </c>
      <c r="E11212" s="7" t="s">
        <v>33045</v>
      </c>
      <c r="F11212" s="6" t="s">
        <v>16227</v>
      </c>
      <c r="G11212" s="8" t="s">
        <v>21</v>
      </c>
      <c r="H11212" s="9" t="s">
        <v>22</v>
      </c>
      <c r="I11212" s="6"/>
      <c r="J11212" s="6"/>
      <c r="K11212" s="6"/>
      <c r="L11212" s="6" t="s">
        <v>16019</v>
      </c>
      <c r="M11212" s="10" t="n">
        <v>22718065</v>
      </c>
      <c r="N11212" s="10" t="n">
        <v>8333</v>
      </c>
    </row>
    <row r="11213" customFormat="false" ht="12.75" hidden="false" customHeight="false" outlineLevel="0" collapsed="false">
      <c r="A11213" s="6" t="s">
        <v>15994</v>
      </c>
      <c r="B11213" s="6" t="s">
        <v>32453</v>
      </c>
      <c r="C11213" s="6" t="s">
        <v>32454</v>
      </c>
      <c r="D11213" s="6" t="s">
        <v>33046</v>
      </c>
      <c r="E11213" s="7" t="s">
        <v>33047</v>
      </c>
      <c r="F11213" s="6" t="s">
        <v>4375</v>
      </c>
      <c r="G11213" s="8" t="s">
        <v>21</v>
      </c>
      <c r="H11213" s="9" t="s">
        <v>22</v>
      </c>
      <c r="I11213" s="6"/>
      <c r="J11213" s="6"/>
      <c r="K11213" s="6" t="s">
        <v>33048</v>
      </c>
      <c r="L11213" s="6" t="s">
        <v>16019</v>
      </c>
      <c r="M11213" s="10" t="n">
        <v>103805010</v>
      </c>
      <c r="N11213" s="10"/>
    </row>
    <row r="11214" customFormat="false" ht="12.75" hidden="false" customHeight="false" outlineLevel="0" collapsed="false">
      <c r="A11214" s="6" t="s">
        <v>15994</v>
      </c>
      <c r="B11214" s="6" t="s">
        <v>32453</v>
      </c>
      <c r="C11214" s="6" t="s">
        <v>32454</v>
      </c>
      <c r="D11214" s="6" t="s">
        <v>33049</v>
      </c>
      <c r="E11214" s="7" t="s">
        <v>33050</v>
      </c>
      <c r="F11214" s="6" t="s">
        <v>21914</v>
      </c>
      <c r="G11214" s="8" t="s">
        <v>21</v>
      </c>
      <c r="H11214" s="9" t="s">
        <v>22</v>
      </c>
      <c r="I11214" s="6"/>
      <c r="J11214" s="6"/>
      <c r="K11214" s="6" t="s">
        <v>33048</v>
      </c>
      <c r="L11214" s="6" t="s">
        <v>16019</v>
      </c>
      <c r="M11214" s="10" t="n">
        <v>103809131</v>
      </c>
      <c r="N11214" s="10"/>
    </row>
    <row r="11215" customFormat="false" ht="12.75" hidden="false" customHeight="false" outlineLevel="0" collapsed="false">
      <c r="A11215" s="6" t="s">
        <v>15994</v>
      </c>
      <c r="B11215" s="6" t="s">
        <v>32453</v>
      </c>
      <c r="C11215" s="6" t="s">
        <v>32454</v>
      </c>
      <c r="D11215" s="6" t="s">
        <v>33051</v>
      </c>
      <c r="E11215" s="7" t="s">
        <v>33052</v>
      </c>
      <c r="F11215" s="6" t="s">
        <v>3055</v>
      </c>
      <c r="G11215" s="8" t="s">
        <v>21</v>
      </c>
      <c r="H11215" s="9" t="s">
        <v>22</v>
      </c>
      <c r="I11215" s="6"/>
      <c r="J11215" s="6"/>
      <c r="K11215" s="6"/>
      <c r="L11215" s="6" t="s">
        <v>33036</v>
      </c>
      <c r="M11215" s="10" t="n">
        <v>22732130</v>
      </c>
      <c r="N11215" s="10" t="n">
        <v>31605</v>
      </c>
    </row>
    <row r="11216" customFormat="false" ht="12.75" hidden="false" customHeight="false" outlineLevel="0" collapsed="false">
      <c r="A11216" s="6" t="s">
        <v>15994</v>
      </c>
      <c r="B11216" s="6" t="s">
        <v>32453</v>
      </c>
      <c r="C11216" s="6" t="s">
        <v>32454</v>
      </c>
      <c r="D11216" s="6" t="s">
        <v>33053</v>
      </c>
      <c r="E11216" s="7" t="s">
        <v>33054</v>
      </c>
      <c r="F11216" s="6" t="s">
        <v>754</v>
      </c>
      <c r="G11216" s="8" t="s">
        <v>21</v>
      </c>
      <c r="H11216" s="9" t="s">
        <v>22</v>
      </c>
      <c r="I11216" s="6"/>
      <c r="J11216" s="6"/>
      <c r="K11216" s="6"/>
      <c r="L11216" s="6" t="s">
        <v>16019</v>
      </c>
      <c r="M11216" s="10" t="n">
        <v>22718084</v>
      </c>
      <c r="N11216" s="10" t="n">
        <v>8338</v>
      </c>
    </row>
    <row r="11217" customFormat="false" ht="12.75" hidden="false" customHeight="false" outlineLevel="0" collapsed="false">
      <c r="A11217" s="6" t="s">
        <v>15994</v>
      </c>
      <c r="B11217" s="6" t="s">
        <v>32453</v>
      </c>
      <c r="C11217" s="6" t="s">
        <v>32454</v>
      </c>
      <c r="D11217" s="6" t="s">
        <v>33055</v>
      </c>
      <c r="E11217" s="7" t="s">
        <v>33056</v>
      </c>
      <c r="F11217" s="6" t="s">
        <v>33057</v>
      </c>
      <c r="G11217" s="8" t="s">
        <v>21</v>
      </c>
      <c r="H11217" s="9" t="s">
        <v>22</v>
      </c>
      <c r="I11217" s="6"/>
      <c r="J11217" s="6"/>
      <c r="K11217" s="6" t="s">
        <v>33058</v>
      </c>
      <c r="L11217" s="6" t="s">
        <v>16019</v>
      </c>
      <c r="M11217" s="10" t="n">
        <v>103810497</v>
      </c>
      <c r="N11217" s="10"/>
    </row>
    <row r="11218" customFormat="false" ht="12.75" hidden="false" customHeight="false" outlineLevel="0" collapsed="false">
      <c r="A11218" s="6" t="s">
        <v>15994</v>
      </c>
      <c r="B11218" s="6" t="s">
        <v>32453</v>
      </c>
      <c r="C11218" s="6" t="s">
        <v>32454</v>
      </c>
      <c r="D11218" s="6" t="s">
        <v>33059</v>
      </c>
      <c r="E11218" s="7" t="s">
        <v>33060</v>
      </c>
      <c r="F11218" s="6" t="s">
        <v>33061</v>
      </c>
      <c r="G11218" s="8" t="s">
        <v>21</v>
      </c>
      <c r="H11218" s="9" t="s">
        <v>22</v>
      </c>
      <c r="I11218" s="6"/>
      <c r="J11218" s="6"/>
      <c r="K11218" s="6" t="s">
        <v>33058</v>
      </c>
      <c r="L11218" s="6" t="s">
        <v>16019</v>
      </c>
      <c r="M11218" s="10" t="n">
        <v>103810484</v>
      </c>
      <c r="N11218" s="10"/>
    </row>
    <row r="11219" customFormat="false" ht="12.75" hidden="false" customHeight="false" outlineLevel="0" collapsed="false">
      <c r="A11219" s="6" t="s">
        <v>15994</v>
      </c>
      <c r="B11219" s="6" t="s">
        <v>32453</v>
      </c>
      <c r="C11219" s="6" t="s">
        <v>32454</v>
      </c>
      <c r="D11219" s="6" t="s">
        <v>33062</v>
      </c>
      <c r="E11219" s="7" t="s">
        <v>33063</v>
      </c>
      <c r="F11219" s="6" t="s">
        <v>33064</v>
      </c>
      <c r="G11219" s="8" t="s">
        <v>21</v>
      </c>
      <c r="H11219" s="15" t="s">
        <v>37</v>
      </c>
      <c r="I11219" s="6"/>
      <c r="J11219" s="6"/>
      <c r="K11219" s="6"/>
      <c r="L11219" s="6" t="s">
        <v>33065</v>
      </c>
      <c r="M11219" s="10" t="n">
        <v>22724518</v>
      </c>
      <c r="N11219" s="10" t="n">
        <v>9804</v>
      </c>
    </row>
    <row r="11220" customFormat="false" ht="12.75" hidden="false" customHeight="false" outlineLevel="0" collapsed="false">
      <c r="A11220" s="6" t="s">
        <v>15994</v>
      </c>
      <c r="B11220" s="6" t="s">
        <v>32453</v>
      </c>
      <c r="C11220" s="6" t="s">
        <v>32454</v>
      </c>
      <c r="D11220" s="6" t="s">
        <v>33066</v>
      </c>
      <c r="E11220" s="7" t="s">
        <v>33067</v>
      </c>
      <c r="F11220" s="6" t="s">
        <v>33068</v>
      </c>
      <c r="G11220" s="8" t="s">
        <v>21</v>
      </c>
      <c r="H11220" s="15" t="s">
        <v>37</v>
      </c>
      <c r="I11220" s="17" t="s">
        <v>33069</v>
      </c>
      <c r="J11220" s="6"/>
      <c r="K11220" s="6"/>
      <c r="L11220" s="6" t="s">
        <v>16019</v>
      </c>
      <c r="M11220" s="10" t="n">
        <v>22718048</v>
      </c>
      <c r="N11220" s="10" t="n">
        <v>8330</v>
      </c>
    </row>
    <row r="11221" customFormat="false" ht="12.75" hidden="false" customHeight="false" outlineLevel="0" collapsed="false">
      <c r="A11221" s="6" t="s">
        <v>15994</v>
      </c>
      <c r="B11221" s="6" t="s">
        <v>32453</v>
      </c>
      <c r="C11221" s="6" t="s">
        <v>32454</v>
      </c>
      <c r="D11221" s="6" t="s">
        <v>33070</v>
      </c>
      <c r="E11221" s="7" t="s">
        <v>33071</v>
      </c>
      <c r="F11221" s="6" t="s">
        <v>27537</v>
      </c>
      <c r="G11221" s="8" t="s">
        <v>21</v>
      </c>
      <c r="H11221" s="15" t="s">
        <v>37</v>
      </c>
      <c r="I11221" s="6"/>
      <c r="J11221" s="6"/>
      <c r="K11221" s="6"/>
      <c r="L11221" s="6" t="s">
        <v>16019</v>
      </c>
      <c r="M11221" s="10" t="n">
        <v>22718059</v>
      </c>
      <c r="N11221" s="10" t="n">
        <v>8331</v>
      </c>
    </row>
    <row r="11222" customFormat="false" ht="12.75" hidden="false" customHeight="false" outlineLevel="0" collapsed="false">
      <c r="A11222" s="12" t="s">
        <v>15994</v>
      </c>
      <c r="B11222" s="12" t="s">
        <v>32453</v>
      </c>
      <c r="C11222" s="34" t="s">
        <v>32454</v>
      </c>
      <c r="D11222" s="12"/>
      <c r="E11222" s="13" t="s">
        <v>33047</v>
      </c>
      <c r="F11222" s="12" t="s">
        <v>4375</v>
      </c>
      <c r="G11222" s="14" t="s">
        <v>29</v>
      </c>
      <c r="H11222" s="14" t="s">
        <v>29</v>
      </c>
      <c r="I11222" s="12"/>
      <c r="J11222" s="12"/>
      <c r="K11222" s="12"/>
      <c r="L11222" s="12" t="s">
        <v>238</v>
      </c>
      <c r="M11222" s="14" t="n">
        <v>22718062</v>
      </c>
      <c r="N11222" s="14" t="n">
        <v>8332</v>
      </c>
    </row>
    <row r="11223" customFormat="false" ht="12.75" hidden="false" customHeight="false" outlineLevel="0" collapsed="false">
      <c r="A11223" s="12" t="s">
        <v>15994</v>
      </c>
      <c r="B11223" s="12" t="s">
        <v>32453</v>
      </c>
      <c r="C11223" s="34" t="s">
        <v>32454</v>
      </c>
      <c r="D11223" s="12"/>
      <c r="E11223" s="13" t="s">
        <v>33033</v>
      </c>
      <c r="F11223" s="12" t="s">
        <v>15764</v>
      </c>
      <c r="G11223" s="14" t="s">
        <v>29</v>
      </c>
      <c r="H11223" s="14" t="s">
        <v>29</v>
      </c>
      <c r="I11223" s="12"/>
      <c r="J11223" s="12"/>
      <c r="K11223" s="12"/>
      <c r="L11223" s="12" t="s">
        <v>238</v>
      </c>
      <c r="M11223" s="14" t="n">
        <v>22718096</v>
      </c>
      <c r="N11223" s="14" t="n">
        <v>8342</v>
      </c>
    </row>
    <row r="11224" customFormat="false" ht="12.75" hidden="false" customHeight="false" outlineLevel="0" collapsed="false">
      <c r="A11224" s="12" t="s">
        <v>15994</v>
      </c>
      <c r="B11224" s="12" t="s">
        <v>32453</v>
      </c>
      <c r="C11224" s="34" t="s">
        <v>32454</v>
      </c>
      <c r="D11224" s="12"/>
      <c r="E11224" s="13" t="s">
        <v>33041</v>
      </c>
      <c r="F11224" s="12" t="s">
        <v>1334</v>
      </c>
      <c r="G11224" s="14" t="s">
        <v>29</v>
      </c>
      <c r="H11224" s="14" t="s">
        <v>29</v>
      </c>
      <c r="I11224" s="12"/>
      <c r="J11224" s="12"/>
      <c r="K11224" s="12"/>
      <c r="L11224" s="12" t="s">
        <v>238</v>
      </c>
      <c r="M11224" s="14" t="n">
        <v>22718093</v>
      </c>
      <c r="N11224" s="14" t="n">
        <v>8341</v>
      </c>
    </row>
    <row r="11225" customFormat="false" ht="12.75" hidden="false" customHeight="false" outlineLevel="0" collapsed="false">
      <c r="A11225" s="12" t="s">
        <v>15994</v>
      </c>
      <c r="B11225" s="12" t="s">
        <v>32453</v>
      </c>
      <c r="C11225" s="34" t="s">
        <v>32454</v>
      </c>
      <c r="D11225" s="12"/>
      <c r="E11225" s="13" t="s">
        <v>33060</v>
      </c>
      <c r="F11225" s="12" t="s">
        <v>33061</v>
      </c>
      <c r="G11225" s="14" t="s">
        <v>29</v>
      </c>
      <c r="H11225" s="14" t="s">
        <v>29</v>
      </c>
      <c r="I11225" s="12"/>
      <c r="J11225" s="12"/>
      <c r="K11225" s="12"/>
      <c r="L11225" s="12" t="s">
        <v>238</v>
      </c>
      <c r="M11225" s="14" t="n">
        <v>22718087</v>
      </c>
      <c r="N11225" s="14" t="n">
        <v>8339</v>
      </c>
    </row>
    <row r="11226" customFormat="false" ht="12.75" hidden="false" customHeight="false" outlineLevel="0" collapsed="false">
      <c r="A11226" s="12" t="s">
        <v>15994</v>
      </c>
      <c r="B11226" s="12" t="s">
        <v>32453</v>
      </c>
      <c r="C11226" s="34" t="s">
        <v>32454</v>
      </c>
      <c r="D11226" s="12"/>
      <c r="E11226" s="13" t="s">
        <v>33035</v>
      </c>
      <c r="F11226" s="12" t="s">
        <v>16227</v>
      </c>
      <c r="G11226" s="14" t="s">
        <v>29</v>
      </c>
      <c r="H11226" s="14" t="s">
        <v>29</v>
      </c>
      <c r="I11226" s="12"/>
      <c r="J11226" s="12"/>
      <c r="K11226" s="12"/>
      <c r="L11226" s="12" t="s">
        <v>238</v>
      </c>
      <c r="M11226" s="14" t="n">
        <v>22718072</v>
      </c>
      <c r="N11226" s="14" t="n">
        <v>8335</v>
      </c>
    </row>
    <row r="11227" customFormat="false" ht="12.75" hidden="false" customHeight="false" outlineLevel="0" collapsed="false">
      <c r="A11227" s="6" t="s">
        <v>15994</v>
      </c>
      <c r="B11227" s="6" t="s">
        <v>33072</v>
      </c>
      <c r="C11227" s="6" t="s">
        <v>33073</v>
      </c>
      <c r="D11227" s="6" t="s">
        <v>33074</v>
      </c>
      <c r="E11227" s="7" t="s">
        <v>33075</v>
      </c>
      <c r="F11227" s="6" t="s">
        <v>8941</v>
      </c>
      <c r="G11227" s="8" t="s">
        <v>21</v>
      </c>
      <c r="H11227" s="9" t="s">
        <v>22</v>
      </c>
      <c r="I11227" s="6"/>
      <c r="J11227" s="6" t="s">
        <v>33076</v>
      </c>
      <c r="K11227" s="6"/>
      <c r="L11227" s="6" t="s">
        <v>16019</v>
      </c>
      <c r="M11227" s="10" t="n">
        <v>22718620</v>
      </c>
      <c r="N11227" s="10" t="n">
        <v>8468</v>
      </c>
    </row>
    <row r="11228" customFormat="false" ht="12.75" hidden="false" customHeight="false" outlineLevel="0" collapsed="false">
      <c r="A11228" s="6" t="s">
        <v>15994</v>
      </c>
      <c r="B11228" s="6" t="s">
        <v>33072</v>
      </c>
      <c r="C11228" s="6" t="s">
        <v>33073</v>
      </c>
      <c r="D11228" s="6" t="s">
        <v>33077</v>
      </c>
      <c r="E11228" s="7" t="s">
        <v>33078</v>
      </c>
      <c r="F11228" s="6" t="s">
        <v>1521</v>
      </c>
      <c r="G11228" s="8" t="s">
        <v>21</v>
      </c>
      <c r="H11228" s="9" t="s">
        <v>22</v>
      </c>
      <c r="I11228" s="6"/>
      <c r="J11228" s="6"/>
      <c r="K11228" s="6"/>
      <c r="L11228" s="6" t="s">
        <v>22605</v>
      </c>
      <c r="M11228" s="10" t="n">
        <v>22718617</v>
      </c>
      <c r="N11228" s="10" t="n">
        <v>8467</v>
      </c>
    </row>
    <row r="11229" customFormat="false" ht="12.75" hidden="false" customHeight="false" outlineLevel="0" collapsed="false">
      <c r="A11229" s="6" t="s">
        <v>15994</v>
      </c>
      <c r="B11229" s="6" t="s">
        <v>33072</v>
      </c>
      <c r="C11229" s="6" t="s">
        <v>33073</v>
      </c>
      <c r="D11229" s="6" t="s">
        <v>33079</v>
      </c>
      <c r="E11229" s="7" t="s">
        <v>33080</v>
      </c>
      <c r="F11229" s="6" t="s">
        <v>25988</v>
      </c>
      <c r="G11229" s="8" t="s">
        <v>21</v>
      </c>
      <c r="H11229" s="9" t="s">
        <v>22</v>
      </c>
      <c r="I11229" s="6"/>
      <c r="J11229" s="6"/>
      <c r="K11229" s="6"/>
      <c r="L11229" s="6" t="s">
        <v>16019</v>
      </c>
      <c r="M11229" s="10" t="n">
        <v>22718659</v>
      </c>
      <c r="N11229" s="10" t="n">
        <v>8479</v>
      </c>
    </row>
    <row r="11230" customFormat="false" ht="12.75" hidden="false" customHeight="false" outlineLevel="0" collapsed="false">
      <c r="A11230" s="6" t="s">
        <v>15994</v>
      </c>
      <c r="B11230" s="6" t="s">
        <v>33072</v>
      </c>
      <c r="C11230" s="6" t="s">
        <v>33073</v>
      </c>
      <c r="D11230" s="6" t="s">
        <v>33081</v>
      </c>
      <c r="E11230" s="7" t="s">
        <v>33082</v>
      </c>
      <c r="F11230" s="6" t="s">
        <v>25585</v>
      </c>
      <c r="G11230" s="8" t="s">
        <v>21</v>
      </c>
      <c r="H11230" s="9" t="s">
        <v>22</v>
      </c>
      <c r="I11230" s="6"/>
      <c r="J11230" s="6"/>
      <c r="K11230" s="6"/>
      <c r="L11230" s="6" t="s">
        <v>16019</v>
      </c>
      <c r="M11230" s="10" t="n">
        <v>22718624</v>
      </c>
      <c r="N11230" s="10" t="n">
        <v>8469</v>
      </c>
    </row>
    <row r="11231" customFormat="false" ht="12.75" hidden="false" customHeight="false" outlineLevel="0" collapsed="false">
      <c r="A11231" s="6" t="s">
        <v>15994</v>
      </c>
      <c r="B11231" s="6" t="s">
        <v>33072</v>
      </c>
      <c r="C11231" s="6" t="s">
        <v>33073</v>
      </c>
      <c r="D11231" s="6" t="s">
        <v>33083</v>
      </c>
      <c r="E11231" s="7" t="s">
        <v>33084</v>
      </c>
      <c r="F11231" s="6" t="s">
        <v>6188</v>
      </c>
      <c r="G11231" s="8" t="s">
        <v>21</v>
      </c>
      <c r="H11231" s="9" t="s">
        <v>22</v>
      </c>
      <c r="I11231" s="6"/>
      <c r="J11231" s="6"/>
      <c r="K11231" s="6"/>
      <c r="L11231" s="6" t="s">
        <v>16019</v>
      </c>
      <c r="M11231" s="10" t="n">
        <v>22718627</v>
      </c>
      <c r="N11231" s="10" t="n">
        <v>8470</v>
      </c>
    </row>
    <row r="11232" customFormat="false" ht="12.75" hidden="false" customHeight="false" outlineLevel="0" collapsed="false">
      <c r="A11232" s="6" t="s">
        <v>15994</v>
      </c>
      <c r="B11232" s="6" t="s">
        <v>33072</v>
      </c>
      <c r="C11232" s="6" t="s">
        <v>33073</v>
      </c>
      <c r="D11232" s="6" t="s">
        <v>33085</v>
      </c>
      <c r="E11232" s="7" t="s">
        <v>33086</v>
      </c>
      <c r="F11232" s="6" t="s">
        <v>24599</v>
      </c>
      <c r="G11232" s="8" t="s">
        <v>21</v>
      </c>
      <c r="H11232" s="9" t="s">
        <v>22</v>
      </c>
      <c r="I11232" s="6"/>
      <c r="J11232" s="6"/>
      <c r="K11232" s="6"/>
      <c r="L11232" s="6" t="s">
        <v>16019</v>
      </c>
      <c r="M11232" s="10" t="n">
        <v>22718641</v>
      </c>
      <c r="N11232" s="10" t="n">
        <v>8474</v>
      </c>
    </row>
    <row r="11233" customFormat="false" ht="12.75" hidden="false" customHeight="false" outlineLevel="0" collapsed="false">
      <c r="A11233" s="6" t="s">
        <v>15994</v>
      </c>
      <c r="B11233" s="6" t="s">
        <v>33072</v>
      </c>
      <c r="C11233" s="6" t="s">
        <v>33073</v>
      </c>
      <c r="D11233" s="6" t="s">
        <v>33087</v>
      </c>
      <c r="E11233" s="7" t="s">
        <v>33088</v>
      </c>
      <c r="F11233" s="6" t="s">
        <v>33089</v>
      </c>
      <c r="G11233" s="8" t="s">
        <v>21</v>
      </c>
      <c r="H11233" s="9" t="s">
        <v>22</v>
      </c>
      <c r="I11233" s="6"/>
      <c r="J11233" s="6" t="s">
        <v>33090</v>
      </c>
      <c r="K11233" s="6"/>
      <c r="L11233" s="6" t="s">
        <v>16019</v>
      </c>
      <c r="M11233" s="10" t="n">
        <v>22718647</v>
      </c>
      <c r="N11233" s="10" t="n">
        <v>8476</v>
      </c>
    </row>
    <row r="11234" customFormat="false" ht="12.75" hidden="false" customHeight="false" outlineLevel="0" collapsed="false">
      <c r="A11234" s="6" t="s">
        <v>15994</v>
      </c>
      <c r="B11234" s="6" t="s">
        <v>33072</v>
      </c>
      <c r="C11234" s="6" t="s">
        <v>33073</v>
      </c>
      <c r="D11234" s="6" t="s">
        <v>33091</v>
      </c>
      <c r="E11234" s="7" t="s">
        <v>33092</v>
      </c>
      <c r="F11234" s="6" t="s">
        <v>33093</v>
      </c>
      <c r="G11234" s="8" t="s">
        <v>21</v>
      </c>
      <c r="H11234" s="9" t="s">
        <v>22</v>
      </c>
      <c r="I11234" s="6"/>
      <c r="J11234" s="6"/>
      <c r="K11234" s="6"/>
      <c r="L11234" s="6" t="s">
        <v>16019</v>
      </c>
      <c r="M11234" s="10" t="n">
        <v>22718656</v>
      </c>
      <c r="N11234" s="10" t="n">
        <v>8478</v>
      </c>
    </row>
    <row r="11235" customFormat="false" ht="12.75" hidden="false" customHeight="false" outlineLevel="0" collapsed="false">
      <c r="A11235" s="6" t="s">
        <v>15994</v>
      </c>
      <c r="B11235" s="6" t="s">
        <v>33072</v>
      </c>
      <c r="C11235" s="6" t="s">
        <v>33073</v>
      </c>
      <c r="D11235" s="6" t="s">
        <v>33094</v>
      </c>
      <c r="E11235" s="7" t="s">
        <v>33095</v>
      </c>
      <c r="F11235" s="6" t="s">
        <v>6698</v>
      </c>
      <c r="G11235" s="8" t="s">
        <v>21</v>
      </c>
      <c r="H11235" s="9" t="s">
        <v>22</v>
      </c>
      <c r="I11235" s="6"/>
      <c r="J11235" s="6"/>
      <c r="K11235" s="6"/>
      <c r="L11235" s="6" t="s">
        <v>22605</v>
      </c>
      <c r="M11235" s="10" t="n">
        <v>22718630</v>
      </c>
      <c r="N11235" s="10" t="n">
        <v>8471</v>
      </c>
    </row>
    <row r="11236" customFormat="false" ht="12.75" hidden="false" customHeight="false" outlineLevel="0" collapsed="false">
      <c r="A11236" s="6" t="s">
        <v>15994</v>
      </c>
      <c r="B11236" s="6" t="s">
        <v>33072</v>
      </c>
      <c r="C11236" s="6" t="s">
        <v>33073</v>
      </c>
      <c r="D11236" s="6" t="s">
        <v>33096</v>
      </c>
      <c r="E11236" s="7" t="s">
        <v>33097</v>
      </c>
      <c r="F11236" s="6" t="s">
        <v>36</v>
      </c>
      <c r="G11236" s="8" t="s">
        <v>21</v>
      </c>
      <c r="H11236" s="9" t="s">
        <v>22</v>
      </c>
      <c r="I11236" s="6"/>
      <c r="J11236" s="6" t="s">
        <v>33098</v>
      </c>
      <c r="K11236" s="6"/>
      <c r="L11236" s="6" t="s">
        <v>23639</v>
      </c>
      <c r="M11236" s="10" t="n">
        <v>22718651</v>
      </c>
      <c r="N11236" s="10" t="n">
        <v>8477</v>
      </c>
    </row>
    <row r="11237" customFormat="false" ht="12.75" hidden="false" customHeight="false" outlineLevel="0" collapsed="false">
      <c r="A11237" s="6" t="s">
        <v>15994</v>
      </c>
      <c r="B11237" s="6" t="s">
        <v>33072</v>
      </c>
      <c r="C11237" s="6" t="s">
        <v>33073</v>
      </c>
      <c r="D11237" s="6" t="s">
        <v>33099</v>
      </c>
      <c r="E11237" s="7" t="s">
        <v>33100</v>
      </c>
      <c r="F11237" s="6" t="s">
        <v>33101</v>
      </c>
      <c r="G11237" s="8" t="s">
        <v>21</v>
      </c>
      <c r="H11237" s="9" t="s">
        <v>22</v>
      </c>
      <c r="I11237" s="6"/>
      <c r="J11237" s="6"/>
      <c r="K11237" s="6"/>
      <c r="L11237" s="6" t="s">
        <v>22605</v>
      </c>
      <c r="M11237" s="10" t="n">
        <v>22718644</v>
      </c>
      <c r="N11237" s="10" t="n">
        <v>8475</v>
      </c>
    </row>
    <row r="11238" customFormat="false" ht="12.75" hidden="false" customHeight="false" outlineLevel="0" collapsed="false">
      <c r="A11238" s="6" t="s">
        <v>15994</v>
      </c>
      <c r="B11238" s="6" t="s">
        <v>33072</v>
      </c>
      <c r="C11238" s="6" t="s">
        <v>33073</v>
      </c>
      <c r="D11238" s="6" t="s">
        <v>33102</v>
      </c>
      <c r="E11238" s="7" t="s">
        <v>33103</v>
      </c>
      <c r="F11238" s="6" t="s">
        <v>33104</v>
      </c>
      <c r="G11238" s="8" t="s">
        <v>21</v>
      </c>
      <c r="H11238" s="9" t="s">
        <v>22</v>
      </c>
      <c r="I11238" s="17" t="s">
        <v>33105</v>
      </c>
      <c r="J11238" s="6"/>
      <c r="K11238" s="6" t="s">
        <v>33106</v>
      </c>
      <c r="L11238" s="6" t="s">
        <v>16019</v>
      </c>
      <c r="M11238" s="10" t="n">
        <v>105986083</v>
      </c>
      <c r="N11238" s="10"/>
    </row>
    <row r="11239" customFormat="false" ht="12.75" hidden="false" customHeight="false" outlineLevel="0" collapsed="false">
      <c r="A11239" s="12" t="s">
        <v>15994</v>
      </c>
      <c r="B11239" s="12" t="s">
        <v>33072</v>
      </c>
      <c r="C11239" s="34" t="s">
        <v>33073</v>
      </c>
      <c r="D11239" s="12"/>
      <c r="E11239" s="13" t="s">
        <v>33105</v>
      </c>
      <c r="F11239" s="12" t="s">
        <v>27719</v>
      </c>
      <c r="G11239" s="14" t="s">
        <v>29</v>
      </c>
      <c r="H11239" s="14" t="s">
        <v>29</v>
      </c>
      <c r="I11239" s="12"/>
      <c r="J11239" s="12" t="s">
        <v>33107</v>
      </c>
      <c r="K11239" s="12"/>
      <c r="L11239" s="12" t="s">
        <v>569</v>
      </c>
      <c r="M11239" s="14" t="n">
        <v>22718636</v>
      </c>
      <c r="N11239" s="14" t="n">
        <v>8473</v>
      </c>
    </row>
    <row r="11240" customFormat="false" ht="12.75" hidden="false" customHeight="false" outlineLevel="0" collapsed="false">
      <c r="A11240" s="12" t="s">
        <v>15994</v>
      </c>
      <c r="B11240" s="12" t="s">
        <v>33072</v>
      </c>
      <c r="C11240" s="34" t="s">
        <v>33073</v>
      </c>
      <c r="D11240" s="12"/>
      <c r="E11240" s="13" t="s">
        <v>33103</v>
      </c>
      <c r="F11240" s="12" t="s">
        <v>33104</v>
      </c>
      <c r="G11240" s="14" t="s">
        <v>29</v>
      </c>
      <c r="H11240" s="14" t="s">
        <v>29</v>
      </c>
      <c r="I11240" s="12"/>
      <c r="J11240" s="12"/>
      <c r="K11240" s="12"/>
      <c r="L11240" s="12" t="s">
        <v>10807</v>
      </c>
      <c r="M11240" s="14" t="n">
        <v>22718633</v>
      </c>
      <c r="N11240" s="14" t="n">
        <v>8472</v>
      </c>
    </row>
    <row r="11241" customFormat="false" ht="12.75" hidden="false" customHeight="false" outlineLevel="0" collapsed="false">
      <c r="A11241" s="6" t="s">
        <v>15994</v>
      </c>
      <c r="B11241" s="6" t="s">
        <v>33108</v>
      </c>
      <c r="C11241" s="6" t="s">
        <v>33109</v>
      </c>
      <c r="D11241" s="6" t="s">
        <v>33109</v>
      </c>
      <c r="E11241" s="7" t="s">
        <v>33110</v>
      </c>
      <c r="F11241" s="6" t="s">
        <v>23747</v>
      </c>
      <c r="G11241" s="8" t="s">
        <v>21</v>
      </c>
      <c r="H11241" s="9" t="s">
        <v>22</v>
      </c>
      <c r="I11241" s="6"/>
      <c r="J11241" s="6"/>
      <c r="K11241" s="6"/>
      <c r="L11241" s="6" t="s">
        <v>16019</v>
      </c>
      <c r="M11241" s="10" t="n">
        <v>22720027</v>
      </c>
      <c r="N11241" s="10" t="n">
        <v>8754</v>
      </c>
    </row>
    <row r="11242" customFormat="false" ht="12.75" hidden="false" customHeight="false" outlineLevel="0" collapsed="false">
      <c r="A11242" s="6" t="s">
        <v>15994</v>
      </c>
      <c r="B11242" s="6" t="s">
        <v>33111</v>
      </c>
      <c r="C11242" s="6" t="s">
        <v>33112</v>
      </c>
      <c r="D11242" s="6" t="s">
        <v>33112</v>
      </c>
      <c r="E11242" s="7" t="s">
        <v>33113</v>
      </c>
      <c r="F11242" s="6" t="s">
        <v>24389</v>
      </c>
      <c r="G11242" s="8" t="s">
        <v>21</v>
      </c>
      <c r="H11242" s="9" t="s">
        <v>22</v>
      </c>
      <c r="I11242" s="6"/>
      <c r="J11242" s="6" t="s">
        <v>33114</v>
      </c>
      <c r="K11242" s="6"/>
      <c r="L11242" s="6" t="s">
        <v>16019</v>
      </c>
      <c r="M11242" s="10" t="n">
        <v>22720868</v>
      </c>
      <c r="N11242" s="10" t="n">
        <v>8927</v>
      </c>
    </row>
    <row r="11243" customFormat="false" ht="12.75" hidden="false" customHeight="false" outlineLevel="0" collapsed="false">
      <c r="A11243" s="6" t="s">
        <v>15994</v>
      </c>
      <c r="B11243" s="6" t="s">
        <v>33115</v>
      </c>
      <c r="C11243" s="6" t="s">
        <v>33116</v>
      </c>
      <c r="D11243" s="6" t="s">
        <v>33117</v>
      </c>
      <c r="E11243" s="7" t="s">
        <v>33118</v>
      </c>
      <c r="F11243" s="6" t="s">
        <v>3814</v>
      </c>
      <c r="G11243" s="8" t="s">
        <v>21</v>
      </c>
      <c r="H11243" s="9" t="s">
        <v>22</v>
      </c>
      <c r="I11243" s="6"/>
      <c r="J11243" s="6" t="s">
        <v>33119</v>
      </c>
      <c r="K11243" s="6"/>
      <c r="L11243" s="6" t="s">
        <v>16019</v>
      </c>
      <c r="M11243" s="10" t="n">
        <v>22718662</v>
      </c>
      <c r="N11243" s="10" t="n">
        <v>8480</v>
      </c>
    </row>
    <row r="11244" customFormat="false" ht="12.75" hidden="false" customHeight="false" outlineLevel="0" collapsed="false">
      <c r="A11244" s="6" t="s">
        <v>15994</v>
      </c>
      <c r="B11244" s="6" t="s">
        <v>33115</v>
      </c>
      <c r="C11244" s="6" t="s">
        <v>33116</v>
      </c>
      <c r="D11244" s="6" t="s">
        <v>33120</v>
      </c>
      <c r="E11244" s="7" t="s">
        <v>33121</v>
      </c>
      <c r="F11244" s="6" t="s">
        <v>3667</v>
      </c>
      <c r="G11244" s="8" t="s">
        <v>21</v>
      </c>
      <c r="H11244" s="9" t="s">
        <v>22</v>
      </c>
      <c r="I11244" s="6"/>
      <c r="J11244" s="6" t="s">
        <v>33122</v>
      </c>
      <c r="K11244" s="6"/>
      <c r="L11244" s="6" t="s">
        <v>16019</v>
      </c>
      <c r="M11244" s="10" t="n">
        <v>22718668</v>
      </c>
      <c r="N11244" s="10" t="n">
        <v>8481</v>
      </c>
    </row>
    <row r="11245" customFormat="false" ht="12.75" hidden="false" customHeight="false" outlineLevel="0" collapsed="false">
      <c r="A11245" s="6" t="s">
        <v>15994</v>
      </c>
      <c r="B11245" s="6" t="s">
        <v>33115</v>
      </c>
      <c r="C11245" s="6" t="s">
        <v>33116</v>
      </c>
      <c r="D11245" s="6" t="s">
        <v>33123</v>
      </c>
      <c r="E11245" s="7" t="s">
        <v>33124</v>
      </c>
      <c r="F11245" s="6" t="s">
        <v>1807</v>
      </c>
      <c r="G11245" s="8" t="s">
        <v>21</v>
      </c>
      <c r="H11245" s="9" t="s">
        <v>22</v>
      </c>
      <c r="I11245" s="6"/>
      <c r="J11245" s="6" t="s">
        <v>33125</v>
      </c>
      <c r="K11245" s="6"/>
      <c r="L11245" s="6" t="s">
        <v>16019</v>
      </c>
      <c r="M11245" s="10" t="n">
        <v>22718674</v>
      </c>
      <c r="N11245" s="10" t="n">
        <v>8482</v>
      </c>
    </row>
    <row r="11246" customFormat="false" ht="12.75" hidden="false" customHeight="false" outlineLevel="0" collapsed="false">
      <c r="A11246" s="6" t="s">
        <v>15994</v>
      </c>
      <c r="B11246" s="6" t="s">
        <v>33115</v>
      </c>
      <c r="C11246" s="6" t="s">
        <v>33116</v>
      </c>
      <c r="D11246" s="6" t="s">
        <v>33126</v>
      </c>
      <c r="E11246" s="7" t="s">
        <v>33127</v>
      </c>
      <c r="F11246" s="6" t="s">
        <v>3667</v>
      </c>
      <c r="G11246" s="8" t="s">
        <v>21</v>
      </c>
      <c r="H11246" s="9" t="s">
        <v>22</v>
      </c>
      <c r="I11246" s="6"/>
      <c r="J11246" s="6" t="s">
        <v>33128</v>
      </c>
      <c r="K11246" s="6"/>
      <c r="L11246" s="6" t="s">
        <v>16019</v>
      </c>
      <c r="M11246" s="10" t="n">
        <v>22718690</v>
      </c>
      <c r="N11246" s="10" t="n">
        <v>8485</v>
      </c>
    </row>
    <row r="11247" customFormat="false" ht="12.75" hidden="false" customHeight="false" outlineLevel="0" collapsed="false">
      <c r="A11247" s="6" t="s">
        <v>15994</v>
      </c>
      <c r="B11247" s="6" t="s">
        <v>33115</v>
      </c>
      <c r="C11247" s="6" t="s">
        <v>33116</v>
      </c>
      <c r="D11247" s="6" t="s">
        <v>33129</v>
      </c>
      <c r="E11247" s="7" t="s">
        <v>33130</v>
      </c>
      <c r="F11247" s="6" t="s">
        <v>11805</v>
      </c>
      <c r="G11247" s="8" t="s">
        <v>21</v>
      </c>
      <c r="H11247" s="9" t="s">
        <v>22</v>
      </c>
      <c r="I11247" s="6"/>
      <c r="J11247" s="6" t="s">
        <v>33131</v>
      </c>
      <c r="K11247" s="6"/>
      <c r="L11247" s="6" t="s">
        <v>16019</v>
      </c>
      <c r="M11247" s="10" t="n">
        <v>22718695</v>
      </c>
      <c r="N11247" s="10" t="n">
        <v>8486</v>
      </c>
    </row>
    <row r="11248" customFormat="false" ht="12.75" hidden="false" customHeight="false" outlineLevel="0" collapsed="false">
      <c r="A11248" s="6" t="s">
        <v>15994</v>
      </c>
      <c r="B11248" s="6" t="s">
        <v>33115</v>
      </c>
      <c r="C11248" s="6" t="s">
        <v>33116</v>
      </c>
      <c r="D11248" s="6" t="s">
        <v>33132</v>
      </c>
      <c r="E11248" s="7" t="s">
        <v>33133</v>
      </c>
      <c r="F11248" s="6" t="s">
        <v>4069</v>
      </c>
      <c r="G11248" s="8" t="s">
        <v>21</v>
      </c>
      <c r="H11248" s="9" t="s">
        <v>22</v>
      </c>
      <c r="I11248" s="6"/>
      <c r="J11248" s="6" t="s">
        <v>33134</v>
      </c>
      <c r="K11248" s="6"/>
      <c r="L11248" s="6" t="s">
        <v>16019</v>
      </c>
      <c r="M11248" s="10" t="n">
        <v>22718706</v>
      </c>
      <c r="N11248" s="10" t="n">
        <v>8488</v>
      </c>
    </row>
    <row r="11249" customFormat="false" ht="12.75" hidden="false" customHeight="false" outlineLevel="0" collapsed="false">
      <c r="A11249" s="6" t="s">
        <v>15994</v>
      </c>
      <c r="B11249" s="6" t="s">
        <v>33115</v>
      </c>
      <c r="C11249" s="6" t="s">
        <v>33116</v>
      </c>
      <c r="D11249" s="6" t="s">
        <v>33135</v>
      </c>
      <c r="E11249" s="7" t="s">
        <v>33136</v>
      </c>
      <c r="F11249" s="6" t="s">
        <v>33137</v>
      </c>
      <c r="G11249" s="8" t="s">
        <v>21</v>
      </c>
      <c r="H11249" s="9" t="s">
        <v>22</v>
      </c>
      <c r="I11249" s="6"/>
      <c r="J11249" s="6" t="s">
        <v>33138</v>
      </c>
      <c r="K11249" s="6"/>
      <c r="L11249" s="6" t="s">
        <v>16019</v>
      </c>
      <c r="M11249" s="10" t="n">
        <v>22718700</v>
      </c>
      <c r="N11249" s="10" t="n">
        <v>8487</v>
      </c>
    </row>
    <row r="11250" customFormat="false" ht="12.75" hidden="false" customHeight="false" outlineLevel="0" collapsed="false">
      <c r="A11250" s="6" t="s">
        <v>15994</v>
      </c>
      <c r="B11250" s="6" t="s">
        <v>33115</v>
      </c>
      <c r="C11250" s="6" t="s">
        <v>33116</v>
      </c>
      <c r="D11250" s="6" t="s">
        <v>33139</v>
      </c>
      <c r="E11250" s="7" t="s">
        <v>33140</v>
      </c>
      <c r="F11250" s="6" t="s">
        <v>15817</v>
      </c>
      <c r="G11250" s="8" t="s">
        <v>21</v>
      </c>
      <c r="H11250" s="9" t="s">
        <v>22</v>
      </c>
      <c r="I11250" s="17" t="s">
        <v>33140</v>
      </c>
      <c r="J11250" s="6" t="s">
        <v>33141</v>
      </c>
      <c r="K11250" s="6" t="s">
        <v>33142</v>
      </c>
      <c r="L11250" s="6" t="s">
        <v>16019</v>
      </c>
      <c r="M11250" s="10" t="n">
        <v>22718711</v>
      </c>
      <c r="N11250" s="10" t="n">
        <v>8489</v>
      </c>
    </row>
    <row r="11251" customFormat="false" ht="12.75" hidden="false" customHeight="false" outlineLevel="0" collapsed="false">
      <c r="A11251" s="6" t="s">
        <v>15994</v>
      </c>
      <c r="B11251" s="6" t="s">
        <v>33115</v>
      </c>
      <c r="C11251" s="6" t="s">
        <v>33116</v>
      </c>
      <c r="D11251" s="6" t="s">
        <v>33143</v>
      </c>
      <c r="E11251" s="7" t="s">
        <v>33144</v>
      </c>
      <c r="F11251" s="6" t="s">
        <v>1070</v>
      </c>
      <c r="G11251" s="8" t="s">
        <v>21</v>
      </c>
      <c r="H11251" s="9" t="s">
        <v>22</v>
      </c>
      <c r="I11251" s="6"/>
      <c r="J11251" s="6" t="s">
        <v>33145</v>
      </c>
      <c r="K11251" s="6"/>
      <c r="L11251" s="6" t="s">
        <v>16019</v>
      </c>
      <c r="M11251" s="10" t="n">
        <v>22718684</v>
      </c>
      <c r="N11251" s="10" t="n">
        <v>8484</v>
      </c>
    </row>
    <row r="11252" customFormat="false" ht="12.75" hidden="false" customHeight="false" outlineLevel="0" collapsed="false">
      <c r="A11252" s="6" t="s">
        <v>15994</v>
      </c>
      <c r="B11252" s="6" t="s">
        <v>33115</v>
      </c>
      <c r="C11252" s="6" t="s">
        <v>33116</v>
      </c>
      <c r="D11252" s="6" t="s">
        <v>33146</v>
      </c>
      <c r="E11252" s="7" t="s">
        <v>33147</v>
      </c>
      <c r="F11252" s="6" t="s">
        <v>8603</v>
      </c>
      <c r="G11252" s="8" t="s">
        <v>21</v>
      </c>
      <c r="H11252" s="9" t="s">
        <v>22</v>
      </c>
      <c r="I11252" s="6"/>
      <c r="J11252" s="6" t="s">
        <v>33148</v>
      </c>
      <c r="K11252" s="6"/>
      <c r="L11252" s="6" t="s">
        <v>16019</v>
      </c>
      <c r="M11252" s="10" t="n">
        <v>22718680</v>
      </c>
      <c r="N11252" s="10" t="n">
        <v>8483</v>
      </c>
    </row>
    <row r="11253" customFormat="false" ht="12.75" hidden="false" customHeight="false" outlineLevel="0" collapsed="false">
      <c r="A11253" s="6" t="s">
        <v>15994</v>
      </c>
      <c r="B11253" s="6" t="s">
        <v>33115</v>
      </c>
      <c r="C11253" s="6" t="s">
        <v>33116</v>
      </c>
      <c r="D11253" s="6" t="s">
        <v>33149</v>
      </c>
      <c r="E11253" s="7" t="s">
        <v>33150</v>
      </c>
      <c r="F11253" s="6" t="s">
        <v>23879</v>
      </c>
      <c r="G11253" s="8" t="s">
        <v>21</v>
      </c>
      <c r="H11253" s="9" t="s">
        <v>22</v>
      </c>
      <c r="I11253" s="6"/>
      <c r="J11253" s="6" t="s">
        <v>33151</v>
      </c>
      <c r="K11253" s="6"/>
      <c r="L11253" s="6" t="s">
        <v>16019</v>
      </c>
      <c r="M11253" s="10" t="n">
        <v>22718718</v>
      </c>
      <c r="N11253" s="10" t="n">
        <v>8490</v>
      </c>
    </row>
    <row r="11254" customFormat="false" ht="12.75" hidden="false" customHeight="false" outlineLevel="0" collapsed="false">
      <c r="A11254" s="6" t="s">
        <v>15994</v>
      </c>
      <c r="B11254" s="6" t="s">
        <v>33115</v>
      </c>
      <c r="C11254" s="6" t="s">
        <v>33116</v>
      </c>
      <c r="D11254" s="6" t="s">
        <v>33152</v>
      </c>
      <c r="E11254" s="7" t="s">
        <v>33153</v>
      </c>
      <c r="F11254" s="6" t="s">
        <v>7157</v>
      </c>
      <c r="G11254" s="8" t="s">
        <v>21</v>
      </c>
      <c r="H11254" s="9" t="s">
        <v>22</v>
      </c>
      <c r="I11254" s="6"/>
      <c r="J11254" s="6" t="s">
        <v>33154</v>
      </c>
      <c r="K11254" s="6"/>
      <c r="L11254" s="6" t="s">
        <v>16019</v>
      </c>
      <c r="M11254" s="10" t="n">
        <v>22718725</v>
      </c>
      <c r="N11254" s="10" t="n">
        <v>8491</v>
      </c>
    </row>
    <row r="11255" customFormat="false" ht="12.75" hidden="false" customHeight="false" outlineLevel="0" collapsed="false">
      <c r="A11255" s="6" t="s">
        <v>15994</v>
      </c>
      <c r="B11255" s="6" t="s">
        <v>33115</v>
      </c>
      <c r="C11255" s="6" t="s">
        <v>33116</v>
      </c>
      <c r="D11255" s="6" t="s">
        <v>33155</v>
      </c>
      <c r="E11255" s="7" t="s">
        <v>33156</v>
      </c>
      <c r="F11255" s="6" t="s">
        <v>226</v>
      </c>
      <c r="G11255" s="8" t="s">
        <v>21</v>
      </c>
      <c r="H11255" s="9" t="s">
        <v>22</v>
      </c>
      <c r="I11255" s="6"/>
      <c r="J11255" s="6" t="s">
        <v>33157</v>
      </c>
      <c r="K11255" s="6"/>
      <c r="L11255" s="6" t="s">
        <v>16019</v>
      </c>
      <c r="M11255" s="10" t="n">
        <v>22718731</v>
      </c>
      <c r="N11255" s="10" t="n">
        <v>8492</v>
      </c>
    </row>
    <row r="11256" customFormat="false" ht="12.75" hidden="false" customHeight="false" outlineLevel="0" collapsed="false">
      <c r="A11256" s="6" t="s">
        <v>15994</v>
      </c>
      <c r="B11256" s="6" t="s">
        <v>33115</v>
      </c>
      <c r="C11256" s="6" t="s">
        <v>33116</v>
      </c>
      <c r="D11256" s="6" t="s">
        <v>33158</v>
      </c>
      <c r="E11256" s="7" t="s">
        <v>33159</v>
      </c>
      <c r="F11256" s="6" t="s">
        <v>3796</v>
      </c>
      <c r="G11256" s="8" t="s">
        <v>21</v>
      </c>
      <c r="H11256" s="9" t="s">
        <v>22</v>
      </c>
      <c r="I11256" s="6"/>
      <c r="J11256" s="6" t="s">
        <v>33160</v>
      </c>
      <c r="K11256" s="6"/>
      <c r="L11256" s="6" t="s">
        <v>16019</v>
      </c>
      <c r="M11256" s="10" t="n">
        <v>22719260</v>
      </c>
      <c r="N11256" s="10" t="n">
        <v>8597</v>
      </c>
    </row>
    <row r="11257" customFormat="false" ht="12.75" hidden="false" customHeight="false" outlineLevel="0" collapsed="false">
      <c r="A11257" s="6" t="s">
        <v>15994</v>
      </c>
      <c r="B11257" s="6" t="s">
        <v>33115</v>
      </c>
      <c r="C11257" s="6" t="s">
        <v>33116</v>
      </c>
      <c r="D11257" s="6" t="s">
        <v>33161</v>
      </c>
      <c r="E11257" s="7" t="s">
        <v>33162</v>
      </c>
      <c r="F11257" s="6" t="s">
        <v>33163</v>
      </c>
      <c r="G11257" s="8" t="s">
        <v>21</v>
      </c>
      <c r="H11257" s="9" t="s">
        <v>22</v>
      </c>
      <c r="I11257" s="6"/>
      <c r="J11257" s="6" t="s">
        <v>33164</v>
      </c>
      <c r="K11257" s="6"/>
      <c r="L11257" s="6" t="s">
        <v>16019</v>
      </c>
      <c r="M11257" s="10" t="n">
        <v>22719120</v>
      </c>
      <c r="N11257" s="10" t="n">
        <v>8570</v>
      </c>
    </row>
    <row r="11258" customFormat="false" ht="12.75" hidden="false" customHeight="false" outlineLevel="0" collapsed="false">
      <c r="A11258" s="6" t="s">
        <v>15994</v>
      </c>
      <c r="B11258" s="6" t="s">
        <v>33115</v>
      </c>
      <c r="C11258" s="6" t="s">
        <v>33116</v>
      </c>
      <c r="D11258" s="6" t="s">
        <v>33165</v>
      </c>
      <c r="E11258" s="7" t="s">
        <v>33166</v>
      </c>
      <c r="F11258" s="6" t="s">
        <v>22646</v>
      </c>
      <c r="G11258" s="8" t="s">
        <v>21</v>
      </c>
      <c r="H11258" s="9" t="s">
        <v>22</v>
      </c>
      <c r="I11258" s="6"/>
      <c r="J11258" s="6" t="s">
        <v>33167</v>
      </c>
      <c r="K11258" s="6"/>
      <c r="L11258" s="6" t="s">
        <v>16019</v>
      </c>
      <c r="M11258" s="10" t="n">
        <v>22719124</v>
      </c>
      <c r="N11258" s="10" t="n">
        <v>8571</v>
      </c>
    </row>
    <row r="11259" customFormat="false" ht="12.75" hidden="false" customHeight="false" outlineLevel="0" collapsed="false">
      <c r="A11259" s="6" t="s">
        <v>15994</v>
      </c>
      <c r="B11259" s="6" t="s">
        <v>33115</v>
      </c>
      <c r="C11259" s="6" t="s">
        <v>33116</v>
      </c>
      <c r="D11259" s="6" t="s">
        <v>33168</v>
      </c>
      <c r="E11259" s="7" t="s">
        <v>33169</v>
      </c>
      <c r="F11259" s="6" t="s">
        <v>36</v>
      </c>
      <c r="G11259" s="8" t="s">
        <v>21</v>
      </c>
      <c r="H11259" s="9" t="s">
        <v>22</v>
      </c>
      <c r="I11259" s="6"/>
      <c r="J11259" s="6" t="s">
        <v>33170</v>
      </c>
      <c r="K11259" s="6"/>
      <c r="L11259" s="6" t="s">
        <v>27190</v>
      </c>
      <c r="M11259" s="10" t="n">
        <v>22719128</v>
      </c>
      <c r="N11259" s="10" t="n">
        <v>8572</v>
      </c>
    </row>
    <row r="11260" customFormat="false" ht="12.75" hidden="false" customHeight="false" outlineLevel="0" collapsed="false">
      <c r="A11260" s="6" t="s">
        <v>15994</v>
      </c>
      <c r="B11260" s="6" t="s">
        <v>33115</v>
      </c>
      <c r="C11260" s="6" t="s">
        <v>33116</v>
      </c>
      <c r="D11260" s="6" t="s">
        <v>33171</v>
      </c>
      <c r="E11260" s="7" t="s">
        <v>33172</v>
      </c>
      <c r="F11260" s="6" t="s">
        <v>80</v>
      </c>
      <c r="G11260" s="8" t="s">
        <v>21</v>
      </c>
      <c r="H11260" s="9" t="s">
        <v>22</v>
      </c>
      <c r="I11260" s="6"/>
      <c r="J11260" s="6" t="s">
        <v>33173</v>
      </c>
      <c r="K11260" s="6"/>
      <c r="L11260" s="6" t="s">
        <v>16019</v>
      </c>
      <c r="M11260" s="10" t="n">
        <v>22719164</v>
      </c>
      <c r="N11260" s="10" t="n">
        <v>8579</v>
      </c>
    </row>
    <row r="11261" customFormat="false" ht="12.75" hidden="false" customHeight="false" outlineLevel="0" collapsed="false">
      <c r="A11261" s="6" t="s">
        <v>15994</v>
      </c>
      <c r="B11261" s="6" t="s">
        <v>33115</v>
      </c>
      <c r="C11261" s="6" t="s">
        <v>33116</v>
      </c>
      <c r="D11261" s="6" t="s">
        <v>33174</v>
      </c>
      <c r="E11261" s="7" t="s">
        <v>33175</v>
      </c>
      <c r="F11261" s="6" t="s">
        <v>80</v>
      </c>
      <c r="G11261" s="8" t="s">
        <v>21</v>
      </c>
      <c r="H11261" s="9" t="s">
        <v>22</v>
      </c>
      <c r="I11261" s="6"/>
      <c r="J11261" s="6" t="s">
        <v>33176</v>
      </c>
      <c r="K11261" s="6"/>
      <c r="L11261" s="6" t="s">
        <v>16019</v>
      </c>
      <c r="M11261" s="10" t="n">
        <v>22719196</v>
      </c>
      <c r="N11261" s="10" t="n">
        <v>8586</v>
      </c>
    </row>
    <row r="11262" customFormat="false" ht="12.75" hidden="false" customHeight="false" outlineLevel="0" collapsed="false">
      <c r="A11262" s="6" t="s">
        <v>15994</v>
      </c>
      <c r="B11262" s="6" t="s">
        <v>33115</v>
      </c>
      <c r="C11262" s="6" t="s">
        <v>33116</v>
      </c>
      <c r="D11262" s="6" t="s">
        <v>33177</v>
      </c>
      <c r="E11262" s="7" t="s">
        <v>33178</v>
      </c>
      <c r="F11262" s="6" t="s">
        <v>33179</v>
      </c>
      <c r="G11262" s="8" t="s">
        <v>21</v>
      </c>
      <c r="H11262" s="9" t="s">
        <v>22</v>
      </c>
      <c r="I11262" s="6"/>
      <c r="J11262" s="6" t="s">
        <v>33180</v>
      </c>
      <c r="K11262" s="6"/>
      <c r="L11262" s="6" t="s">
        <v>16019</v>
      </c>
      <c r="M11262" s="10" t="n">
        <v>22719172</v>
      </c>
      <c r="N11262" s="10" t="n">
        <v>8581</v>
      </c>
    </row>
    <row r="11263" customFormat="false" ht="12.75" hidden="false" customHeight="false" outlineLevel="0" collapsed="false">
      <c r="A11263" s="6" t="s">
        <v>15994</v>
      </c>
      <c r="B11263" s="6" t="s">
        <v>33115</v>
      </c>
      <c r="C11263" s="6" t="s">
        <v>33116</v>
      </c>
      <c r="D11263" s="6" t="s">
        <v>33181</v>
      </c>
      <c r="E11263" s="7" t="s">
        <v>33182</v>
      </c>
      <c r="F11263" s="6" t="s">
        <v>33183</v>
      </c>
      <c r="G11263" s="8" t="s">
        <v>21</v>
      </c>
      <c r="H11263" s="9" t="s">
        <v>22</v>
      </c>
      <c r="I11263" s="6"/>
      <c r="J11263" s="6" t="s">
        <v>33184</v>
      </c>
      <c r="K11263" s="6"/>
      <c r="L11263" s="6" t="s">
        <v>16019</v>
      </c>
      <c r="M11263" s="10" t="n">
        <v>22719181</v>
      </c>
      <c r="N11263" s="10" t="n">
        <v>8583</v>
      </c>
    </row>
    <row r="11264" customFormat="false" ht="12.75" hidden="false" customHeight="false" outlineLevel="0" collapsed="false">
      <c r="A11264" s="6" t="s">
        <v>15994</v>
      </c>
      <c r="B11264" s="6" t="s">
        <v>33115</v>
      </c>
      <c r="C11264" s="6" t="s">
        <v>33116</v>
      </c>
      <c r="D11264" s="6" t="s">
        <v>33185</v>
      </c>
      <c r="E11264" s="7" t="s">
        <v>33186</v>
      </c>
      <c r="F11264" s="6" t="s">
        <v>1772</v>
      </c>
      <c r="G11264" s="8" t="s">
        <v>21</v>
      </c>
      <c r="H11264" s="9" t="s">
        <v>22</v>
      </c>
      <c r="I11264" s="6"/>
      <c r="J11264" s="6"/>
      <c r="K11264" s="6" t="s">
        <v>33187</v>
      </c>
      <c r="L11264" s="6" t="s">
        <v>16019</v>
      </c>
      <c r="M11264" s="10" t="n">
        <v>103810858</v>
      </c>
      <c r="N11264" s="10"/>
    </row>
    <row r="11265" customFormat="false" ht="12.75" hidden="false" customHeight="false" outlineLevel="0" collapsed="false">
      <c r="A11265" s="6" t="s">
        <v>15994</v>
      </c>
      <c r="B11265" s="6" t="s">
        <v>33115</v>
      </c>
      <c r="C11265" s="6" t="s">
        <v>33116</v>
      </c>
      <c r="D11265" s="6" t="s">
        <v>33188</v>
      </c>
      <c r="E11265" s="7" t="s">
        <v>33189</v>
      </c>
      <c r="F11265" s="6" t="s">
        <v>4516</v>
      </c>
      <c r="G11265" s="8" t="s">
        <v>21</v>
      </c>
      <c r="H11265" s="9" t="s">
        <v>22</v>
      </c>
      <c r="I11265" s="6"/>
      <c r="J11265" s="6"/>
      <c r="K11265" s="6" t="s">
        <v>33187</v>
      </c>
      <c r="L11265" s="6" t="s">
        <v>16019</v>
      </c>
      <c r="M11265" s="10" t="n">
        <v>103810956</v>
      </c>
      <c r="N11265" s="10"/>
    </row>
    <row r="11266" customFormat="false" ht="12.75" hidden="false" customHeight="false" outlineLevel="0" collapsed="false">
      <c r="A11266" s="6" t="s">
        <v>15994</v>
      </c>
      <c r="B11266" s="6" t="s">
        <v>33115</v>
      </c>
      <c r="C11266" s="6" t="s">
        <v>33116</v>
      </c>
      <c r="D11266" s="6" t="s">
        <v>33190</v>
      </c>
      <c r="E11266" s="7" t="s">
        <v>33191</v>
      </c>
      <c r="F11266" s="6" t="s">
        <v>33192</v>
      </c>
      <c r="G11266" s="8" t="s">
        <v>21</v>
      </c>
      <c r="H11266" s="9" t="s">
        <v>22</v>
      </c>
      <c r="I11266" s="6"/>
      <c r="J11266" s="6" t="s">
        <v>33193</v>
      </c>
      <c r="K11266" s="6"/>
      <c r="L11266" s="6" t="s">
        <v>16019</v>
      </c>
      <c r="M11266" s="10" t="n">
        <v>22719168</v>
      </c>
      <c r="N11266" s="10" t="n">
        <v>8580</v>
      </c>
    </row>
    <row r="11267" customFormat="false" ht="12.75" hidden="false" customHeight="false" outlineLevel="0" collapsed="false">
      <c r="A11267" s="6" t="s">
        <v>15994</v>
      </c>
      <c r="B11267" s="6" t="s">
        <v>33115</v>
      </c>
      <c r="C11267" s="6" t="s">
        <v>33116</v>
      </c>
      <c r="D11267" s="6" t="s">
        <v>33194</v>
      </c>
      <c r="E11267" s="7" t="s">
        <v>33195</v>
      </c>
      <c r="F11267" s="6" t="s">
        <v>36</v>
      </c>
      <c r="G11267" s="8" t="s">
        <v>21</v>
      </c>
      <c r="H11267" s="9" t="s">
        <v>22</v>
      </c>
      <c r="I11267" s="6"/>
      <c r="J11267" s="6" t="s">
        <v>33196</v>
      </c>
      <c r="K11267" s="6"/>
      <c r="L11267" s="6" t="s">
        <v>16019</v>
      </c>
      <c r="M11267" s="10" t="n">
        <v>22719176</v>
      </c>
      <c r="N11267" s="10" t="n">
        <v>8582</v>
      </c>
    </row>
    <row r="11268" customFormat="false" ht="12.75" hidden="false" customHeight="false" outlineLevel="0" collapsed="false">
      <c r="A11268" s="6" t="s">
        <v>15994</v>
      </c>
      <c r="B11268" s="6" t="s">
        <v>33115</v>
      </c>
      <c r="C11268" s="6" t="s">
        <v>33116</v>
      </c>
      <c r="D11268" s="6" t="s">
        <v>33197</v>
      </c>
      <c r="E11268" s="7" t="s">
        <v>33198</v>
      </c>
      <c r="F11268" s="6" t="s">
        <v>33199</v>
      </c>
      <c r="G11268" s="8" t="s">
        <v>21</v>
      </c>
      <c r="H11268" s="9" t="s">
        <v>22</v>
      </c>
      <c r="I11268" s="6"/>
      <c r="J11268" s="6" t="s">
        <v>33200</v>
      </c>
      <c r="K11268" s="6"/>
      <c r="L11268" s="6" t="s">
        <v>16019</v>
      </c>
      <c r="M11268" s="10" t="n">
        <v>22719191</v>
      </c>
      <c r="N11268" s="10" t="n">
        <v>8585</v>
      </c>
    </row>
    <row r="11269" customFormat="false" ht="12.75" hidden="false" customHeight="false" outlineLevel="0" collapsed="false">
      <c r="A11269" s="6" t="s">
        <v>15994</v>
      </c>
      <c r="B11269" s="6" t="s">
        <v>33115</v>
      </c>
      <c r="C11269" s="6" t="s">
        <v>33116</v>
      </c>
      <c r="D11269" s="6" t="s">
        <v>33201</v>
      </c>
      <c r="E11269" s="7" t="s">
        <v>33202</v>
      </c>
      <c r="F11269" s="6" t="s">
        <v>36</v>
      </c>
      <c r="G11269" s="8" t="s">
        <v>21</v>
      </c>
      <c r="H11269" s="9" t="s">
        <v>22</v>
      </c>
      <c r="I11269" s="6"/>
      <c r="J11269" s="6" t="s">
        <v>33203</v>
      </c>
      <c r="K11269" s="6"/>
      <c r="L11269" s="6" t="s">
        <v>16019</v>
      </c>
      <c r="M11269" s="10" t="n">
        <v>22719186</v>
      </c>
      <c r="N11269" s="10" t="n">
        <v>8584</v>
      </c>
    </row>
    <row r="11270" customFormat="false" ht="12.75" hidden="false" customHeight="false" outlineLevel="0" collapsed="false">
      <c r="A11270" s="6" t="s">
        <v>15994</v>
      </c>
      <c r="B11270" s="6" t="s">
        <v>33115</v>
      </c>
      <c r="C11270" s="6" t="s">
        <v>33116</v>
      </c>
      <c r="D11270" s="6" t="s">
        <v>33204</v>
      </c>
      <c r="E11270" s="7" t="s">
        <v>33205</v>
      </c>
      <c r="F11270" s="6" t="s">
        <v>476</v>
      </c>
      <c r="G11270" s="8" t="s">
        <v>21</v>
      </c>
      <c r="H11270" s="9" t="s">
        <v>22</v>
      </c>
      <c r="I11270" s="6"/>
      <c r="J11270" s="6" t="s">
        <v>33206</v>
      </c>
      <c r="K11270" s="6"/>
      <c r="L11270" s="6" t="s">
        <v>16019</v>
      </c>
      <c r="M11270" s="10" t="n">
        <v>22719200</v>
      </c>
      <c r="N11270" s="10" t="n">
        <v>8587</v>
      </c>
    </row>
    <row r="11271" customFormat="false" ht="12.75" hidden="false" customHeight="false" outlineLevel="0" collapsed="false">
      <c r="A11271" s="6" t="s">
        <v>15994</v>
      </c>
      <c r="B11271" s="6" t="s">
        <v>33115</v>
      </c>
      <c r="C11271" s="6" t="s">
        <v>33116</v>
      </c>
      <c r="D11271" s="6" t="s">
        <v>33207</v>
      </c>
      <c r="E11271" s="7" t="s">
        <v>33208</v>
      </c>
      <c r="F11271" s="6" t="s">
        <v>80</v>
      </c>
      <c r="G11271" s="8" t="s">
        <v>21</v>
      </c>
      <c r="H11271" s="9" t="s">
        <v>22</v>
      </c>
      <c r="I11271" s="17" t="s">
        <v>33209</v>
      </c>
      <c r="J11271" s="6" t="s">
        <v>33210</v>
      </c>
      <c r="K11271" s="6"/>
      <c r="L11271" s="6" t="s">
        <v>16019</v>
      </c>
      <c r="M11271" s="10" t="n">
        <v>22719209</v>
      </c>
      <c r="N11271" s="10" t="n">
        <v>8589</v>
      </c>
    </row>
    <row r="11272" customFormat="false" ht="12.75" hidden="false" customHeight="false" outlineLevel="0" collapsed="false">
      <c r="A11272" s="6" t="s">
        <v>15994</v>
      </c>
      <c r="B11272" s="6" t="s">
        <v>33115</v>
      </c>
      <c r="C11272" s="6" t="s">
        <v>33116</v>
      </c>
      <c r="D11272" s="6" t="s">
        <v>33211</v>
      </c>
      <c r="E11272" s="7" t="s">
        <v>33212</v>
      </c>
      <c r="F11272" s="6" t="s">
        <v>33213</v>
      </c>
      <c r="G11272" s="8" t="s">
        <v>21</v>
      </c>
      <c r="H11272" s="9" t="s">
        <v>22</v>
      </c>
      <c r="I11272" s="6"/>
      <c r="J11272" s="6" t="s">
        <v>33214</v>
      </c>
      <c r="K11272" s="6"/>
      <c r="L11272" s="6" t="s">
        <v>16019</v>
      </c>
      <c r="M11272" s="10" t="n">
        <v>22719204</v>
      </c>
      <c r="N11272" s="10" t="n">
        <v>8588</v>
      </c>
    </row>
    <row r="11273" customFormat="false" ht="12.75" hidden="false" customHeight="false" outlineLevel="0" collapsed="false">
      <c r="A11273" s="6" t="s">
        <v>15994</v>
      </c>
      <c r="B11273" s="6" t="s">
        <v>33115</v>
      </c>
      <c r="C11273" s="6" t="s">
        <v>33116</v>
      </c>
      <c r="D11273" s="6" t="s">
        <v>33215</v>
      </c>
      <c r="E11273" s="7" t="s">
        <v>33216</v>
      </c>
      <c r="F11273" s="6" t="s">
        <v>10376</v>
      </c>
      <c r="G11273" s="8" t="s">
        <v>21</v>
      </c>
      <c r="H11273" s="9" t="s">
        <v>22</v>
      </c>
      <c r="I11273" s="6"/>
      <c r="J11273" s="6" t="s">
        <v>33217</v>
      </c>
      <c r="K11273" s="6"/>
      <c r="L11273" s="6" t="s">
        <v>16019</v>
      </c>
      <c r="M11273" s="10" t="n">
        <v>22719223</v>
      </c>
      <c r="N11273" s="10" t="n">
        <v>8590</v>
      </c>
    </row>
    <row r="11274" customFormat="false" ht="12.75" hidden="false" customHeight="false" outlineLevel="0" collapsed="false">
      <c r="A11274" s="6" t="s">
        <v>15994</v>
      </c>
      <c r="B11274" s="6" t="s">
        <v>33115</v>
      </c>
      <c r="C11274" s="6" t="s">
        <v>33116</v>
      </c>
      <c r="D11274" s="6" t="s">
        <v>33218</v>
      </c>
      <c r="E11274" s="7" t="s">
        <v>33219</v>
      </c>
      <c r="F11274" s="6" t="s">
        <v>32506</v>
      </c>
      <c r="G11274" s="8" t="s">
        <v>21</v>
      </c>
      <c r="H11274" s="9" t="s">
        <v>22</v>
      </c>
      <c r="I11274" s="6"/>
      <c r="J11274" s="6" t="s">
        <v>33220</v>
      </c>
      <c r="K11274" s="6"/>
      <c r="L11274" s="6" t="s">
        <v>16019</v>
      </c>
      <c r="M11274" s="10" t="n">
        <v>22719233</v>
      </c>
      <c r="N11274" s="10" t="n">
        <v>8592</v>
      </c>
    </row>
    <row r="11275" customFormat="false" ht="12.75" hidden="false" customHeight="false" outlineLevel="0" collapsed="false">
      <c r="A11275" s="6" t="s">
        <v>15994</v>
      </c>
      <c r="B11275" s="6" t="s">
        <v>33115</v>
      </c>
      <c r="C11275" s="6" t="s">
        <v>33116</v>
      </c>
      <c r="D11275" s="6" t="s">
        <v>33221</v>
      </c>
      <c r="E11275" s="7" t="s">
        <v>33222</v>
      </c>
      <c r="F11275" s="6" t="s">
        <v>25067</v>
      </c>
      <c r="G11275" s="8" t="s">
        <v>21</v>
      </c>
      <c r="H11275" s="15" t="s">
        <v>37</v>
      </c>
      <c r="I11275" s="6"/>
      <c r="J11275" s="6" t="s">
        <v>33223</v>
      </c>
      <c r="K11275" s="6"/>
      <c r="L11275" s="6" t="s">
        <v>16019</v>
      </c>
      <c r="M11275" s="10" t="n">
        <v>22719249</v>
      </c>
      <c r="N11275" s="10" t="n">
        <v>8595</v>
      </c>
    </row>
    <row r="11276" customFormat="false" ht="12.75" hidden="false" customHeight="false" outlineLevel="0" collapsed="false">
      <c r="A11276" s="6" t="s">
        <v>15994</v>
      </c>
      <c r="B11276" s="6" t="s">
        <v>33115</v>
      </c>
      <c r="C11276" s="6" t="s">
        <v>33116</v>
      </c>
      <c r="D11276" s="6" t="s">
        <v>33224</v>
      </c>
      <c r="E11276" s="7" t="s">
        <v>33225</v>
      </c>
      <c r="F11276" s="6" t="s">
        <v>11310</v>
      </c>
      <c r="G11276" s="8" t="s">
        <v>21</v>
      </c>
      <c r="H11276" s="9" t="s">
        <v>22</v>
      </c>
      <c r="I11276" s="6"/>
      <c r="J11276" s="6" t="s">
        <v>33226</v>
      </c>
      <c r="K11276" s="6" t="s">
        <v>33227</v>
      </c>
      <c r="L11276" s="6" t="s">
        <v>16019</v>
      </c>
      <c r="M11276" s="10" t="n">
        <v>22719238</v>
      </c>
      <c r="N11276" s="10" t="n">
        <v>8593</v>
      </c>
    </row>
    <row r="11277" customFormat="false" ht="12.75" hidden="false" customHeight="false" outlineLevel="0" collapsed="false">
      <c r="A11277" s="6" t="s">
        <v>15994</v>
      </c>
      <c r="B11277" s="6" t="s">
        <v>33115</v>
      </c>
      <c r="C11277" s="6" t="s">
        <v>33116</v>
      </c>
      <c r="D11277" s="6" t="s">
        <v>33228</v>
      </c>
      <c r="E11277" s="7" t="s">
        <v>33229</v>
      </c>
      <c r="F11277" s="6" t="s">
        <v>1772</v>
      </c>
      <c r="G11277" s="8" t="s">
        <v>21</v>
      </c>
      <c r="H11277" s="9" t="s">
        <v>22</v>
      </c>
      <c r="I11277" s="6"/>
      <c r="J11277" s="6" t="s">
        <v>33230</v>
      </c>
      <c r="K11277" s="6"/>
      <c r="L11277" s="6" t="s">
        <v>16019</v>
      </c>
      <c r="M11277" s="10" t="n">
        <v>22719244</v>
      </c>
      <c r="N11277" s="10" t="n">
        <v>8594</v>
      </c>
    </row>
    <row r="11278" customFormat="false" ht="12.75" hidden="false" customHeight="false" outlineLevel="0" collapsed="false">
      <c r="A11278" s="12" t="s">
        <v>15994</v>
      </c>
      <c r="B11278" s="12" t="s">
        <v>33115</v>
      </c>
      <c r="C11278" s="34" t="s">
        <v>33116</v>
      </c>
      <c r="D11278" s="12"/>
      <c r="E11278" s="13" t="s">
        <v>33186</v>
      </c>
      <c r="F11278" s="12" t="s">
        <v>1772</v>
      </c>
      <c r="G11278" s="14" t="s">
        <v>29</v>
      </c>
      <c r="H11278" s="14" t="s">
        <v>29</v>
      </c>
      <c r="I11278" s="12"/>
      <c r="J11278" s="12" t="s">
        <v>33231</v>
      </c>
      <c r="K11278" s="12"/>
      <c r="L11278" s="12" t="s">
        <v>569</v>
      </c>
      <c r="M11278" s="14" t="n">
        <v>22719228</v>
      </c>
      <c r="N11278" s="14" t="n">
        <v>8591</v>
      </c>
    </row>
    <row r="11279" customFormat="false" ht="12.75" hidden="false" customHeight="false" outlineLevel="0" collapsed="false">
      <c r="A11279" s="6" t="s">
        <v>15994</v>
      </c>
      <c r="B11279" s="6" t="s">
        <v>33115</v>
      </c>
      <c r="C11279" s="6" t="s">
        <v>33116</v>
      </c>
      <c r="D11279" s="6" t="s">
        <v>33232</v>
      </c>
      <c r="E11279" s="7" t="s">
        <v>33233</v>
      </c>
      <c r="F11279" s="6" t="s">
        <v>476</v>
      </c>
      <c r="G11279" s="8" t="s">
        <v>21</v>
      </c>
      <c r="H11279" s="9" t="s">
        <v>22</v>
      </c>
      <c r="I11279" s="6"/>
      <c r="J11279" s="6" t="s">
        <v>33234</v>
      </c>
      <c r="K11279" s="6"/>
      <c r="L11279" s="6" t="s">
        <v>16019</v>
      </c>
      <c r="M11279" s="10" t="n">
        <v>22719132</v>
      </c>
      <c r="N11279" s="10" t="n">
        <v>8573</v>
      </c>
    </row>
    <row r="11280" customFormat="false" ht="12.75" hidden="false" customHeight="false" outlineLevel="0" collapsed="false">
      <c r="A11280" s="6" t="s">
        <v>15994</v>
      </c>
      <c r="B11280" s="6" t="s">
        <v>33115</v>
      </c>
      <c r="C11280" s="6" t="s">
        <v>33116</v>
      </c>
      <c r="D11280" s="6" t="s">
        <v>33235</v>
      </c>
      <c r="E11280" s="7" t="s">
        <v>33236</v>
      </c>
      <c r="F11280" s="6" t="s">
        <v>4210</v>
      </c>
      <c r="G11280" s="8" t="s">
        <v>21</v>
      </c>
      <c r="H11280" s="11" t="s">
        <v>198</v>
      </c>
      <c r="I11280" s="6"/>
      <c r="J11280" s="6"/>
      <c r="K11280" s="6" t="s">
        <v>33237</v>
      </c>
      <c r="L11280" s="6" t="s">
        <v>16019</v>
      </c>
      <c r="M11280" s="10" t="n">
        <v>103811282</v>
      </c>
      <c r="N11280" s="10"/>
    </row>
    <row r="11281" customFormat="false" ht="12.75" hidden="false" customHeight="false" outlineLevel="0" collapsed="false">
      <c r="A11281" s="6" t="s">
        <v>15994</v>
      </c>
      <c r="B11281" s="6" t="s">
        <v>33115</v>
      </c>
      <c r="C11281" s="6" t="s">
        <v>33116</v>
      </c>
      <c r="D11281" s="6" t="s">
        <v>33238</v>
      </c>
      <c r="E11281" s="7" t="s">
        <v>33239</v>
      </c>
      <c r="F11281" s="6" t="s">
        <v>11859</v>
      </c>
      <c r="G11281" s="8" t="s">
        <v>21</v>
      </c>
      <c r="H11281" s="15" t="s">
        <v>37</v>
      </c>
      <c r="I11281" s="6"/>
      <c r="J11281" s="6"/>
      <c r="K11281" s="6" t="s">
        <v>33237</v>
      </c>
      <c r="L11281" s="6" t="s">
        <v>16019</v>
      </c>
      <c r="M11281" s="10" t="n">
        <v>103811335</v>
      </c>
      <c r="N11281" s="10"/>
    </row>
    <row r="11282" customFormat="false" ht="12.75" hidden="false" customHeight="false" outlineLevel="0" collapsed="false">
      <c r="A11282" s="6" t="s">
        <v>15994</v>
      </c>
      <c r="B11282" s="6" t="s">
        <v>33115</v>
      </c>
      <c r="C11282" s="6" t="s">
        <v>33116</v>
      </c>
      <c r="D11282" s="6" t="s">
        <v>33240</v>
      </c>
      <c r="E11282" s="7" t="s">
        <v>33241</v>
      </c>
      <c r="F11282" s="6" t="s">
        <v>544</v>
      </c>
      <c r="G11282" s="8" t="s">
        <v>21</v>
      </c>
      <c r="H11282" s="9" t="s">
        <v>22</v>
      </c>
      <c r="I11282" s="6"/>
      <c r="J11282" s="6"/>
      <c r="K11282" s="6" t="s">
        <v>33237</v>
      </c>
      <c r="L11282" s="6" t="s">
        <v>16019</v>
      </c>
      <c r="M11282" s="10" t="n">
        <v>103811224</v>
      </c>
      <c r="N11282" s="10"/>
    </row>
    <row r="11283" customFormat="false" ht="12.75" hidden="false" customHeight="false" outlineLevel="0" collapsed="false">
      <c r="A11283" s="6" t="s">
        <v>15994</v>
      </c>
      <c r="B11283" s="6" t="s">
        <v>33115</v>
      </c>
      <c r="C11283" s="6" t="s">
        <v>33116</v>
      </c>
      <c r="D11283" s="6" t="s">
        <v>33242</v>
      </c>
      <c r="E11283" s="7" t="s">
        <v>33243</v>
      </c>
      <c r="F11283" s="6" t="s">
        <v>33244</v>
      </c>
      <c r="G11283" s="8" t="s">
        <v>21</v>
      </c>
      <c r="H11283" s="9" t="s">
        <v>22</v>
      </c>
      <c r="I11283" s="6"/>
      <c r="J11283" s="6"/>
      <c r="K11283" s="6"/>
      <c r="L11283" s="6" t="s">
        <v>16019</v>
      </c>
      <c r="M11283" s="10" t="n">
        <v>22719144</v>
      </c>
      <c r="N11283" s="10" t="n">
        <v>8575</v>
      </c>
    </row>
    <row r="11284" customFormat="false" ht="12.75" hidden="false" customHeight="false" outlineLevel="0" collapsed="false">
      <c r="A11284" s="6" t="s">
        <v>15994</v>
      </c>
      <c r="B11284" s="6" t="s">
        <v>33115</v>
      </c>
      <c r="C11284" s="6" t="s">
        <v>33116</v>
      </c>
      <c r="D11284" s="6" t="s">
        <v>33245</v>
      </c>
      <c r="E11284" s="7" t="s">
        <v>33246</v>
      </c>
      <c r="F11284" s="6" t="s">
        <v>33247</v>
      </c>
      <c r="G11284" s="8" t="s">
        <v>21</v>
      </c>
      <c r="H11284" s="16" t="s">
        <v>230</v>
      </c>
      <c r="I11284" s="6"/>
      <c r="J11284" s="6"/>
      <c r="K11284" s="6" t="s">
        <v>33248</v>
      </c>
      <c r="L11284" s="6" t="s">
        <v>16019</v>
      </c>
      <c r="M11284" s="10" t="n">
        <v>103811601</v>
      </c>
      <c r="N11284" s="10"/>
    </row>
    <row r="11285" customFormat="false" ht="12.75" hidden="false" customHeight="false" outlineLevel="0" collapsed="false">
      <c r="A11285" s="6" t="s">
        <v>15994</v>
      </c>
      <c r="B11285" s="6" t="s">
        <v>33115</v>
      </c>
      <c r="C11285" s="6" t="s">
        <v>33116</v>
      </c>
      <c r="D11285" s="6" t="s">
        <v>33249</v>
      </c>
      <c r="E11285" s="7" t="s">
        <v>33250</v>
      </c>
      <c r="F11285" s="6" t="s">
        <v>80</v>
      </c>
      <c r="G11285" s="8" t="s">
        <v>21</v>
      </c>
      <c r="H11285" s="11" t="s">
        <v>198</v>
      </c>
      <c r="I11285" s="6"/>
      <c r="J11285" s="6" t="s">
        <v>33251</v>
      </c>
      <c r="K11285" s="6"/>
      <c r="L11285" s="6" t="s">
        <v>16019</v>
      </c>
      <c r="M11285" s="10" t="n">
        <v>22719149</v>
      </c>
      <c r="N11285" s="10" t="n">
        <v>8576</v>
      </c>
    </row>
    <row r="11286" customFormat="false" ht="12.75" hidden="false" customHeight="false" outlineLevel="0" collapsed="false">
      <c r="A11286" s="6" t="s">
        <v>15994</v>
      </c>
      <c r="B11286" s="6" t="s">
        <v>33115</v>
      </c>
      <c r="C11286" s="6" t="s">
        <v>33116</v>
      </c>
      <c r="D11286" s="6" t="s">
        <v>33252</v>
      </c>
      <c r="E11286" s="7" t="s">
        <v>33253</v>
      </c>
      <c r="F11286" s="6" t="s">
        <v>30982</v>
      </c>
      <c r="G11286" s="8" t="s">
        <v>21</v>
      </c>
      <c r="H11286" s="15" t="s">
        <v>37</v>
      </c>
      <c r="I11286" s="6"/>
      <c r="J11286" s="6" t="s">
        <v>33254</v>
      </c>
      <c r="K11286" s="6"/>
      <c r="L11286" s="6" t="s">
        <v>16019</v>
      </c>
      <c r="M11286" s="10" t="n">
        <v>22719155</v>
      </c>
      <c r="N11286" s="10" t="n">
        <v>8577</v>
      </c>
    </row>
    <row r="11287" customFormat="false" ht="12.75" hidden="false" customHeight="false" outlineLevel="0" collapsed="false">
      <c r="A11287" s="6" t="s">
        <v>15994</v>
      </c>
      <c r="B11287" s="6" t="s">
        <v>33115</v>
      </c>
      <c r="C11287" s="6" t="s">
        <v>33116</v>
      </c>
      <c r="D11287" s="6" t="s">
        <v>33255</v>
      </c>
      <c r="E11287" s="7" t="s">
        <v>33256</v>
      </c>
      <c r="F11287" s="6" t="s">
        <v>30982</v>
      </c>
      <c r="G11287" s="8" t="s">
        <v>21</v>
      </c>
      <c r="H11287" s="15" t="s">
        <v>37</v>
      </c>
      <c r="I11287" s="6"/>
      <c r="J11287" s="6" t="s">
        <v>33257</v>
      </c>
      <c r="K11287" s="6"/>
      <c r="L11287" s="6" t="s">
        <v>16019</v>
      </c>
      <c r="M11287" s="10" t="n">
        <v>22719159</v>
      </c>
      <c r="N11287" s="10" t="n">
        <v>8578</v>
      </c>
    </row>
    <row r="11288" customFormat="false" ht="12.75" hidden="false" customHeight="false" outlineLevel="0" collapsed="false">
      <c r="A11288" s="12" t="s">
        <v>15994</v>
      </c>
      <c r="B11288" s="12" t="s">
        <v>33115</v>
      </c>
      <c r="C11288" s="34" t="s">
        <v>33116</v>
      </c>
      <c r="D11288" s="12"/>
      <c r="E11288" s="13" t="s">
        <v>33241</v>
      </c>
      <c r="F11288" s="12" t="s">
        <v>21695</v>
      </c>
      <c r="G11288" s="14" t="s">
        <v>29</v>
      </c>
      <c r="H11288" s="14" t="s">
        <v>29</v>
      </c>
      <c r="I11288" s="12"/>
      <c r="J11288" s="12" t="s">
        <v>33258</v>
      </c>
      <c r="K11288" s="12"/>
      <c r="L11288" s="12" t="s">
        <v>238</v>
      </c>
      <c r="M11288" s="14" t="n">
        <v>22719138</v>
      </c>
      <c r="N11288" s="14" t="n">
        <v>8574</v>
      </c>
    </row>
    <row r="11289" customFormat="false" ht="12.75" hidden="false" customHeight="false" outlineLevel="0" collapsed="false">
      <c r="A11289" s="12" t="s">
        <v>15994</v>
      </c>
      <c r="B11289" s="12" t="s">
        <v>33115</v>
      </c>
      <c r="C11289" s="34" t="s">
        <v>33116</v>
      </c>
      <c r="D11289" s="12"/>
      <c r="E11289" s="13" t="s">
        <v>33241</v>
      </c>
      <c r="F11289" s="12" t="s">
        <v>21695</v>
      </c>
      <c r="G11289" s="14" t="s">
        <v>29</v>
      </c>
      <c r="H11289" s="14" t="s">
        <v>29</v>
      </c>
      <c r="I11289" s="12"/>
      <c r="J11289" s="12" t="s">
        <v>33259</v>
      </c>
      <c r="K11289" s="12"/>
      <c r="L11289" s="12" t="s">
        <v>2369</v>
      </c>
      <c r="M11289" s="14" t="n">
        <v>22731485</v>
      </c>
      <c r="N11289" s="14" t="n">
        <v>31343</v>
      </c>
    </row>
    <row r="11290" customFormat="false" ht="12.75" hidden="false" customHeight="false" outlineLevel="0" collapsed="false">
      <c r="A11290" s="12" t="s">
        <v>15994</v>
      </c>
      <c r="B11290" s="12" t="s">
        <v>33115</v>
      </c>
      <c r="C11290" s="34" t="s">
        <v>33116</v>
      </c>
      <c r="D11290" s="12"/>
      <c r="E11290" s="13" t="s">
        <v>33260</v>
      </c>
      <c r="F11290" s="12" t="s">
        <v>33261</v>
      </c>
      <c r="G11290" s="14" t="s">
        <v>29</v>
      </c>
      <c r="H11290" s="14" t="s">
        <v>29</v>
      </c>
      <c r="I11290" s="12"/>
      <c r="J11290" s="12" t="s">
        <v>33262</v>
      </c>
      <c r="K11290" s="12"/>
      <c r="L11290" s="12" t="s">
        <v>52</v>
      </c>
      <c r="M11290" s="14" t="n">
        <v>22734877</v>
      </c>
      <c r="N11290" s="14" t="n">
        <v>32400</v>
      </c>
    </row>
    <row r="11291" customFormat="false" ht="12.75" hidden="false" customHeight="false" outlineLevel="0" collapsed="false">
      <c r="A11291" s="6" t="s">
        <v>15994</v>
      </c>
      <c r="B11291" s="6" t="s">
        <v>33115</v>
      </c>
      <c r="C11291" s="6" t="s">
        <v>33116</v>
      </c>
      <c r="D11291" s="6" t="s">
        <v>33263</v>
      </c>
      <c r="E11291" s="7" t="s">
        <v>33264</v>
      </c>
      <c r="F11291" s="6" t="s">
        <v>4556</v>
      </c>
      <c r="G11291" s="8" t="s">
        <v>21</v>
      </c>
      <c r="H11291" s="9" t="s">
        <v>22</v>
      </c>
      <c r="I11291" s="6"/>
      <c r="J11291" s="6" t="s">
        <v>33265</v>
      </c>
      <c r="K11291" s="6"/>
      <c r="L11291" s="6" t="s">
        <v>16019</v>
      </c>
      <c r="M11291" s="10" t="n">
        <v>22719116</v>
      </c>
      <c r="N11291" s="10" t="n">
        <v>8569</v>
      </c>
    </row>
    <row r="11292" customFormat="false" ht="12.75" hidden="false" customHeight="false" outlineLevel="0" collapsed="false">
      <c r="A11292" s="6" t="s">
        <v>15994</v>
      </c>
      <c r="B11292" s="6" t="s">
        <v>33115</v>
      </c>
      <c r="C11292" s="6" t="s">
        <v>33116</v>
      </c>
      <c r="D11292" s="6" t="s">
        <v>33266</v>
      </c>
      <c r="E11292" s="7" t="s">
        <v>33267</v>
      </c>
      <c r="F11292" s="6" t="s">
        <v>8603</v>
      </c>
      <c r="G11292" s="8" t="s">
        <v>21</v>
      </c>
      <c r="H11292" s="9" t="s">
        <v>22</v>
      </c>
      <c r="I11292" s="6"/>
      <c r="J11292" s="6" t="s">
        <v>33268</v>
      </c>
      <c r="K11292" s="6"/>
      <c r="L11292" s="6" t="s">
        <v>16019</v>
      </c>
      <c r="M11292" s="10" t="n">
        <v>22718761</v>
      </c>
      <c r="N11292" s="10" t="n">
        <v>8496</v>
      </c>
    </row>
    <row r="11293" customFormat="false" ht="12.75" hidden="false" customHeight="false" outlineLevel="0" collapsed="false">
      <c r="A11293" s="6" t="s">
        <v>15994</v>
      </c>
      <c r="B11293" s="6" t="s">
        <v>33115</v>
      </c>
      <c r="C11293" s="6" t="s">
        <v>33116</v>
      </c>
      <c r="D11293" s="6" t="s">
        <v>33269</v>
      </c>
      <c r="E11293" s="7" t="s">
        <v>33270</v>
      </c>
      <c r="F11293" s="6" t="s">
        <v>32803</v>
      </c>
      <c r="G11293" s="8" t="s">
        <v>21</v>
      </c>
      <c r="H11293" s="11" t="s">
        <v>28</v>
      </c>
      <c r="I11293" s="6"/>
      <c r="J11293" s="6" t="s">
        <v>33271</v>
      </c>
      <c r="K11293" s="6"/>
      <c r="L11293" s="6" t="s">
        <v>16019</v>
      </c>
      <c r="M11293" s="10" t="n">
        <v>22718735</v>
      </c>
      <c r="N11293" s="10" t="n">
        <v>8493</v>
      </c>
    </row>
    <row r="11294" customFormat="false" ht="12.75" hidden="false" customHeight="false" outlineLevel="0" collapsed="false">
      <c r="A11294" s="6" t="s">
        <v>15994</v>
      </c>
      <c r="B11294" s="6" t="s">
        <v>33115</v>
      </c>
      <c r="C11294" s="6" t="s">
        <v>33116</v>
      </c>
      <c r="D11294" s="6" t="s">
        <v>33272</v>
      </c>
      <c r="E11294" s="7" t="s">
        <v>33273</v>
      </c>
      <c r="F11294" s="6" t="s">
        <v>33274</v>
      </c>
      <c r="G11294" s="8" t="s">
        <v>21</v>
      </c>
      <c r="H11294" s="11" t="s">
        <v>198</v>
      </c>
      <c r="I11294" s="6"/>
      <c r="J11294" s="6" t="s">
        <v>33275</v>
      </c>
      <c r="K11294" s="6"/>
      <c r="L11294" s="6" t="s">
        <v>16019</v>
      </c>
      <c r="M11294" s="10" t="n">
        <v>22718739</v>
      </c>
      <c r="N11294" s="10" t="n">
        <v>8494</v>
      </c>
    </row>
    <row r="11295" customFormat="false" ht="12.75" hidden="false" customHeight="false" outlineLevel="0" collapsed="false">
      <c r="A11295" s="6" t="s">
        <v>15994</v>
      </c>
      <c r="B11295" s="6" t="s">
        <v>33115</v>
      </c>
      <c r="C11295" s="6" t="s">
        <v>33116</v>
      </c>
      <c r="D11295" s="6" t="s">
        <v>33276</v>
      </c>
      <c r="E11295" s="7" t="s">
        <v>33277</v>
      </c>
      <c r="F11295" s="6" t="s">
        <v>24628</v>
      </c>
      <c r="G11295" s="8" t="s">
        <v>21</v>
      </c>
      <c r="H11295" s="9" t="s">
        <v>22</v>
      </c>
      <c r="I11295" s="17" t="s">
        <v>33278</v>
      </c>
      <c r="J11295" s="6" t="s">
        <v>33279</v>
      </c>
      <c r="K11295" s="6"/>
      <c r="L11295" s="6" t="s">
        <v>16019</v>
      </c>
      <c r="M11295" s="10" t="n">
        <v>22718743</v>
      </c>
      <c r="N11295" s="10" t="n">
        <v>8495</v>
      </c>
    </row>
    <row r="11296" customFormat="false" ht="12.75" hidden="false" customHeight="false" outlineLevel="0" collapsed="false">
      <c r="A11296" s="6" t="s">
        <v>15994</v>
      </c>
      <c r="B11296" s="6" t="s">
        <v>33115</v>
      </c>
      <c r="C11296" s="6" t="s">
        <v>33116</v>
      </c>
      <c r="D11296" s="6" t="s">
        <v>33280</v>
      </c>
      <c r="E11296" s="7" t="s">
        <v>33281</v>
      </c>
      <c r="F11296" s="6" t="s">
        <v>13468</v>
      </c>
      <c r="G11296" s="8" t="s">
        <v>21</v>
      </c>
      <c r="H11296" s="9" t="s">
        <v>22</v>
      </c>
      <c r="I11296" s="6"/>
      <c r="J11296" s="6" t="s">
        <v>33282</v>
      </c>
      <c r="K11296" s="6"/>
      <c r="L11296" s="6" t="s">
        <v>16019</v>
      </c>
      <c r="M11296" s="10" t="n">
        <v>22718765</v>
      </c>
      <c r="N11296" s="10" t="n">
        <v>8497</v>
      </c>
    </row>
    <row r="11297" customFormat="false" ht="12.75" hidden="false" customHeight="false" outlineLevel="0" collapsed="false">
      <c r="A11297" s="6" t="s">
        <v>15994</v>
      </c>
      <c r="B11297" s="6" t="s">
        <v>33115</v>
      </c>
      <c r="C11297" s="6" t="s">
        <v>33116</v>
      </c>
      <c r="D11297" s="6" t="s">
        <v>33283</v>
      </c>
      <c r="E11297" s="7" t="s">
        <v>33284</v>
      </c>
      <c r="F11297" s="6" t="s">
        <v>33285</v>
      </c>
      <c r="G11297" s="8" t="s">
        <v>21</v>
      </c>
      <c r="H11297" s="9" t="s">
        <v>22</v>
      </c>
      <c r="I11297" s="6"/>
      <c r="J11297" s="6" t="s">
        <v>33286</v>
      </c>
      <c r="K11297" s="6"/>
      <c r="L11297" s="6" t="s">
        <v>16019</v>
      </c>
      <c r="M11297" s="10" t="n">
        <v>22718770</v>
      </c>
      <c r="N11297" s="10" t="n">
        <v>8498</v>
      </c>
    </row>
    <row r="11298" customFormat="false" ht="12.75" hidden="false" customHeight="false" outlineLevel="0" collapsed="false">
      <c r="A11298" s="6" t="s">
        <v>15994</v>
      </c>
      <c r="B11298" s="6" t="s">
        <v>33115</v>
      </c>
      <c r="C11298" s="6" t="s">
        <v>33116</v>
      </c>
      <c r="D11298" s="6" t="s">
        <v>33287</v>
      </c>
      <c r="E11298" s="7" t="s">
        <v>33288</v>
      </c>
      <c r="F11298" s="6" t="s">
        <v>33289</v>
      </c>
      <c r="G11298" s="8" t="s">
        <v>21</v>
      </c>
      <c r="H11298" s="11" t="s">
        <v>28</v>
      </c>
      <c r="I11298" s="6"/>
      <c r="J11298" s="6" t="s">
        <v>33290</v>
      </c>
      <c r="K11298" s="6"/>
      <c r="L11298" s="6" t="s">
        <v>16019</v>
      </c>
      <c r="M11298" s="10" t="n">
        <v>22718774</v>
      </c>
      <c r="N11298" s="10" t="n">
        <v>8499</v>
      </c>
    </row>
    <row r="11299" customFormat="false" ht="12.75" hidden="false" customHeight="false" outlineLevel="0" collapsed="false">
      <c r="A11299" s="6" t="s">
        <v>15994</v>
      </c>
      <c r="B11299" s="6" t="s">
        <v>33115</v>
      </c>
      <c r="C11299" s="6" t="s">
        <v>33116</v>
      </c>
      <c r="D11299" s="6" t="s">
        <v>33291</v>
      </c>
      <c r="E11299" s="7" t="s">
        <v>33292</v>
      </c>
      <c r="F11299" s="6" t="s">
        <v>4516</v>
      </c>
      <c r="G11299" s="8" t="s">
        <v>21</v>
      </c>
      <c r="H11299" s="9" t="s">
        <v>22</v>
      </c>
      <c r="I11299" s="6"/>
      <c r="J11299" s="6" t="s">
        <v>33293</v>
      </c>
      <c r="K11299" s="6"/>
      <c r="L11299" s="6" t="s">
        <v>16019</v>
      </c>
      <c r="M11299" s="10" t="n">
        <v>22718779</v>
      </c>
      <c r="N11299" s="10" t="n">
        <v>8500</v>
      </c>
    </row>
    <row r="11300" customFormat="false" ht="12.75" hidden="false" customHeight="false" outlineLevel="0" collapsed="false">
      <c r="A11300" s="6" t="s">
        <v>15994</v>
      </c>
      <c r="B11300" s="6" t="s">
        <v>33115</v>
      </c>
      <c r="C11300" s="6" t="s">
        <v>33116</v>
      </c>
      <c r="D11300" s="6" t="s">
        <v>33294</v>
      </c>
      <c r="E11300" s="7" t="s">
        <v>33295</v>
      </c>
      <c r="F11300" s="6" t="s">
        <v>33296</v>
      </c>
      <c r="G11300" s="8" t="s">
        <v>21</v>
      </c>
      <c r="H11300" s="9" t="s">
        <v>22</v>
      </c>
      <c r="I11300" s="6"/>
      <c r="J11300" s="6" t="s">
        <v>33297</v>
      </c>
      <c r="K11300" s="6"/>
      <c r="L11300" s="6" t="s">
        <v>16019</v>
      </c>
      <c r="M11300" s="10" t="n">
        <v>22718787</v>
      </c>
      <c r="N11300" s="10" t="n">
        <v>8502</v>
      </c>
    </row>
    <row r="11301" customFormat="false" ht="12.75" hidden="false" customHeight="false" outlineLevel="0" collapsed="false">
      <c r="A11301" s="6" t="s">
        <v>15994</v>
      </c>
      <c r="B11301" s="6" t="s">
        <v>33115</v>
      </c>
      <c r="C11301" s="6" t="s">
        <v>33116</v>
      </c>
      <c r="D11301" s="6" t="s">
        <v>33298</v>
      </c>
      <c r="E11301" s="7" t="s">
        <v>33299</v>
      </c>
      <c r="F11301" s="6" t="s">
        <v>11021</v>
      </c>
      <c r="G11301" s="8" t="s">
        <v>21</v>
      </c>
      <c r="H11301" s="9" t="s">
        <v>22</v>
      </c>
      <c r="I11301" s="6"/>
      <c r="J11301" s="6"/>
      <c r="K11301" s="6" t="s">
        <v>33300</v>
      </c>
      <c r="L11301" s="6" t="s">
        <v>16019</v>
      </c>
      <c r="M11301" s="10" t="n">
        <v>103811726</v>
      </c>
      <c r="N11301" s="10"/>
    </row>
    <row r="11302" customFormat="false" ht="12.75" hidden="false" customHeight="false" outlineLevel="0" collapsed="false">
      <c r="A11302" s="6" t="s">
        <v>15994</v>
      </c>
      <c r="B11302" s="6" t="s">
        <v>33115</v>
      </c>
      <c r="C11302" s="6" t="s">
        <v>33116</v>
      </c>
      <c r="D11302" s="6" t="s">
        <v>33301</v>
      </c>
      <c r="E11302" s="7" t="s">
        <v>33302</v>
      </c>
      <c r="F11302" s="6" t="s">
        <v>33303</v>
      </c>
      <c r="G11302" s="8" t="s">
        <v>21</v>
      </c>
      <c r="H11302" s="9" t="s">
        <v>22</v>
      </c>
      <c r="I11302" s="6"/>
      <c r="J11302" s="6"/>
      <c r="K11302" s="6" t="s">
        <v>33300</v>
      </c>
      <c r="L11302" s="6" t="s">
        <v>16019</v>
      </c>
      <c r="M11302" s="10" t="n">
        <v>103811662</v>
      </c>
      <c r="N11302" s="10"/>
    </row>
    <row r="11303" customFormat="false" ht="12.75" hidden="false" customHeight="false" outlineLevel="0" collapsed="false">
      <c r="A11303" s="6" t="s">
        <v>15994</v>
      </c>
      <c r="B11303" s="6" t="s">
        <v>33115</v>
      </c>
      <c r="C11303" s="6" t="s">
        <v>33116</v>
      </c>
      <c r="D11303" s="6" t="s">
        <v>33304</v>
      </c>
      <c r="E11303" s="7" t="s">
        <v>33305</v>
      </c>
      <c r="F11303" s="6" t="s">
        <v>2804</v>
      </c>
      <c r="G11303" s="8" t="s">
        <v>21</v>
      </c>
      <c r="H11303" s="9" t="s">
        <v>22</v>
      </c>
      <c r="I11303" s="6"/>
      <c r="J11303" s="6" t="s">
        <v>33306</v>
      </c>
      <c r="K11303" s="6"/>
      <c r="L11303" s="6" t="s">
        <v>16019</v>
      </c>
      <c r="M11303" s="10" t="n">
        <v>22718799</v>
      </c>
      <c r="N11303" s="10" t="n">
        <v>8505</v>
      </c>
    </row>
    <row r="11304" customFormat="false" ht="12.75" hidden="false" customHeight="false" outlineLevel="0" collapsed="false">
      <c r="A11304" s="6" t="s">
        <v>15994</v>
      </c>
      <c r="B11304" s="6" t="s">
        <v>33115</v>
      </c>
      <c r="C11304" s="6" t="s">
        <v>33116</v>
      </c>
      <c r="D11304" s="6" t="s">
        <v>33307</v>
      </c>
      <c r="E11304" s="7" t="s">
        <v>33308</v>
      </c>
      <c r="F11304" s="6" t="s">
        <v>22711</v>
      </c>
      <c r="G11304" s="8" t="s">
        <v>21</v>
      </c>
      <c r="H11304" s="9" t="s">
        <v>22</v>
      </c>
      <c r="I11304" s="6"/>
      <c r="J11304" s="6" t="s">
        <v>33309</v>
      </c>
      <c r="K11304" s="6"/>
      <c r="L11304" s="6" t="s">
        <v>16019</v>
      </c>
      <c r="M11304" s="10" t="n">
        <v>22718795</v>
      </c>
      <c r="N11304" s="10" t="n">
        <v>8504</v>
      </c>
    </row>
    <row r="11305" customFormat="false" ht="12.75" hidden="false" customHeight="false" outlineLevel="0" collapsed="false">
      <c r="A11305" s="6" t="s">
        <v>15994</v>
      </c>
      <c r="B11305" s="6" t="s">
        <v>33115</v>
      </c>
      <c r="C11305" s="6" t="s">
        <v>33116</v>
      </c>
      <c r="D11305" s="6" t="s">
        <v>33310</v>
      </c>
      <c r="E11305" s="7" t="s">
        <v>33311</v>
      </c>
      <c r="F11305" s="6" t="s">
        <v>476</v>
      </c>
      <c r="G11305" s="8" t="s">
        <v>21</v>
      </c>
      <c r="H11305" s="9" t="s">
        <v>22</v>
      </c>
      <c r="I11305" s="6"/>
      <c r="J11305" s="6" t="s">
        <v>33312</v>
      </c>
      <c r="K11305" s="6"/>
      <c r="L11305" s="6" t="s">
        <v>16019</v>
      </c>
      <c r="M11305" s="10" t="n">
        <v>22718807</v>
      </c>
      <c r="N11305" s="10" t="n">
        <v>8507</v>
      </c>
    </row>
    <row r="11306" customFormat="false" ht="12.75" hidden="false" customHeight="false" outlineLevel="0" collapsed="false">
      <c r="A11306" s="6" t="s">
        <v>15994</v>
      </c>
      <c r="B11306" s="6" t="s">
        <v>33115</v>
      </c>
      <c r="C11306" s="6" t="s">
        <v>33116</v>
      </c>
      <c r="D11306" s="6" t="s">
        <v>33313</v>
      </c>
      <c r="E11306" s="7" t="s">
        <v>33314</v>
      </c>
      <c r="F11306" s="6" t="s">
        <v>33315</v>
      </c>
      <c r="G11306" s="8" t="s">
        <v>21</v>
      </c>
      <c r="H11306" s="9" t="s">
        <v>22</v>
      </c>
      <c r="I11306" s="6"/>
      <c r="J11306" s="6" t="s">
        <v>33316</v>
      </c>
      <c r="K11306" s="6"/>
      <c r="L11306" s="6" t="s">
        <v>16019</v>
      </c>
      <c r="M11306" s="10" t="n">
        <v>22718803</v>
      </c>
      <c r="N11306" s="10" t="n">
        <v>8506</v>
      </c>
    </row>
    <row r="11307" customFormat="false" ht="12.75" hidden="false" customHeight="false" outlineLevel="0" collapsed="false">
      <c r="A11307" s="6" t="s">
        <v>15994</v>
      </c>
      <c r="B11307" s="6" t="s">
        <v>33115</v>
      </c>
      <c r="C11307" s="6" t="s">
        <v>33116</v>
      </c>
      <c r="D11307" s="6" t="s">
        <v>33317</v>
      </c>
      <c r="E11307" s="7" t="s">
        <v>33318</v>
      </c>
      <c r="F11307" s="6" t="s">
        <v>33296</v>
      </c>
      <c r="G11307" s="8" t="s">
        <v>21</v>
      </c>
      <c r="H11307" s="9" t="s">
        <v>22</v>
      </c>
      <c r="I11307" s="6"/>
      <c r="J11307" s="6" t="s">
        <v>33319</v>
      </c>
      <c r="K11307" s="6"/>
      <c r="L11307" s="6" t="s">
        <v>16019</v>
      </c>
      <c r="M11307" s="10" t="n">
        <v>22718811</v>
      </c>
      <c r="N11307" s="10" t="n">
        <v>8508</v>
      </c>
    </row>
    <row r="11308" customFormat="false" ht="12.75" hidden="false" customHeight="false" outlineLevel="0" collapsed="false">
      <c r="A11308" s="6" t="s">
        <v>15994</v>
      </c>
      <c r="B11308" s="6" t="s">
        <v>33115</v>
      </c>
      <c r="C11308" s="6" t="s">
        <v>33116</v>
      </c>
      <c r="D11308" s="6" t="s">
        <v>33320</v>
      </c>
      <c r="E11308" s="7" t="s">
        <v>33321</v>
      </c>
      <c r="F11308" s="6" t="s">
        <v>27698</v>
      </c>
      <c r="G11308" s="8" t="s">
        <v>21</v>
      </c>
      <c r="H11308" s="9" t="s">
        <v>22</v>
      </c>
      <c r="I11308" s="6"/>
      <c r="J11308" s="6" t="s">
        <v>33322</v>
      </c>
      <c r="K11308" s="6"/>
      <c r="L11308" s="6" t="s">
        <v>16019</v>
      </c>
      <c r="M11308" s="10" t="n">
        <v>22718818</v>
      </c>
      <c r="N11308" s="10" t="n">
        <v>8509</v>
      </c>
    </row>
    <row r="11309" customFormat="false" ht="12.75" hidden="false" customHeight="false" outlineLevel="0" collapsed="false">
      <c r="A11309" s="6" t="s">
        <v>15994</v>
      </c>
      <c r="B11309" s="6" t="s">
        <v>33115</v>
      </c>
      <c r="C11309" s="6" t="s">
        <v>33116</v>
      </c>
      <c r="D11309" s="6" t="s">
        <v>33323</v>
      </c>
      <c r="E11309" s="7" t="s">
        <v>33324</v>
      </c>
      <c r="F11309" s="6" t="s">
        <v>33303</v>
      </c>
      <c r="G11309" s="8" t="s">
        <v>21</v>
      </c>
      <c r="H11309" s="9" t="s">
        <v>22</v>
      </c>
      <c r="I11309" s="6"/>
      <c r="J11309" s="6" t="s">
        <v>33325</v>
      </c>
      <c r="K11309" s="6"/>
      <c r="L11309" s="6" t="s">
        <v>16019</v>
      </c>
      <c r="M11309" s="10" t="n">
        <v>22718833</v>
      </c>
      <c r="N11309" s="10" t="n">
        <v>8511</v>
      </c>
    </row>
    <row r="11310" customFormat="false" ht="12.75" hidden="false" customHeight="false" outlineLevel="0" collapsed="false">
      <c r="A11310" s="6" t="s">
        <v>15994</v>
      </c>
      <c r="B11310" s="6" t="s">
        <v>33115</v>
      </c>
      <c r="C11310" s="6" t="s">
        <v>33116</v>
      </c>
      <c r="D11310" s="6" t="s">
        <v>33326</v>
      </c>
      <c r="E11310" s="7" t="s">
        <v>33327</v>
      </c>
      <c r="F11310" s="6" t="s">
        <v>33328</v>
      </c>
      <c r="G11310" s="8" t="s">
        <v>21</v>
      </c>
      <c r="H11310" s="9" t="s">
        <v>22</v>
      </c>
      <c r="I11310" s="6"/>
      <c r="J11310" s="6" t="s">
        <v>33329</v>
      </c>
      <c r="K11310" s="6"/>
      <c r="L11310" s="6" t="s">
        <v>16019</v>
      </c>
      <c r="M11310" s="10" t="n">
        <v>22718865</v>
      </c>
      <c r="N11310" s="10" t="n">
        <v>8518</v>
      </c>
    </row>
    <row r="11311" customFormat="false" ht="12.75" hidden="false" customHeight="false" outlineLevel="0" collapsed="false">
      <c r="A11311" s="6" t="s">
        <v>15994</v>
      </c>
      <c r="B11311" s="6" t="s">
        <v>33115</v>
      </c>
      <c r="C11311" s="6" t="s">
        <v>33116</v>
      </c>
      <c r="D11311" s="6" t="s">
        <v>33330</v>
      </c>
      <c r="E11311" s="7" t="s">
        <v>33331</v>
      </c>
      <c r="F11311" s="6" t="s">
        <v>12046</v>
      </c>
      <c r="G11311" s="8" t="s">
        <v>21</v>
      </c>
      <c r="H11311" s="9" t="s">
        <v>22</v>
      </c>
      <c r="I11311" s="6"/>
      <c r="J11311" s="6" t="s">
        <v>33332</v>
      </c>
      <c r="K11311" s="6"/>
      <c r="L11311" s="6" t="s">
        <v>16019</v>
      </c>
      <c r="M11311" s="10" t="n">
        <v>22718837</v>
      </c>
      <c r="N11311" s="10" t="n">
        <v>8512</v>
      </c>
    </row>
    <row r="11312" customFormat="false" ht="12.75" hidden="false" customHeight="false" outlineLevel="0" collapsed="false">
      <c r="A11312" s="6" t="s">
        <v>15994</v>
      </c>
      <c r="B11312" s="6" t="s">
        <v>33115</v>
      </c>
      <c r="C11312" s="6" t="s">
        <v>33116</v>
      </c>
      <c r="D11312" s="6" t="s">
        <v>33333</v>
      </c>
      <c r="E11312" s="7" t="s">
        <v>33334</v>
      </c>
      <c r="F11312" s="6" t="s">
        <v>24742</v>
      </c>
      <c r="G11312" s="8" t="s">
        <v>21</v>
      </c>
      <c r="H11312" s="9" t="s">
        <v>22</v>
      </c>
      <c r="I11312" s="6"/>
      <c r="J11312" s="6" t="s">
        <v>33335</v>
      </c>
      <c r="K11312" s="6"/>
      <c r="L11312" s="6" t="s">
        <v>16019</v>
      </c>
      <c r="M11312" s="10" t="n">
        <v>22718841</v>
      </c>
      <c r="N11312" s="10" t="n">
        <v>8513</v>
      </c>
    </row>
    <row r="11313" customFormat="false" ht="12.75" hidden="false" customHeight="false" outlineLevel="0" collapsed="false">
      <c r="A11313" s="6" t="s">
        <v>15994</v>
      </c>
      <c r="B11313" s="6" t="s">
        <v>33115</v>
      </c>
      <c r="C11313" s="6" t="s">
        <v>33116</v>
      </c>
      <c r="D11313" s="6" t="s">
        <v>33336</v>
      </c>
      <c r="E11313" s="7" t="s">
        <v>33337</v>
      </c>
      <c r="F11313" s="6" t="s">
        <v>23879</v>
      </c>
      <c r="G11313" s="8" t="s">
        <v>21</v>
      </c>
      <c r="H11313" s="9" t="s">
        <v>22</v>
      </c>
      <c r="I11313" s="6"/>
      <c r="J11313" s="6" t="s">
        <v>33338</v>
      </c>
      <c r="K11313" s="6"/>
      <c r="L11313" s="6" t="s">
        <v>16019</v>
      </c>
      <c r="M11313" s="10" t="n">
        <v>22718825</v>
      </c>
      <c r="N11313" s="10" t="n">
        <v>8510</v>
      </c>
    </row>
    <row r="11314" customFormat="false" ht="12.75" hidden="false" customHeight="false" outlineLevel="0" collapsed="false">
      <c r="A11314" s="6" t="s">
        <v>15994</v>
      </c>
      <c r="B11314" s="6" t="s">
        <v>33115</v>
      </c>
      <c r="C11314" s="6" t="s">
        <v>33116</v>
      </c>
      <c r="D11314" s="6" t="s">
        <v>33339</v>
      </c>
      <c r="E11314" s="7" t="s">
        <v>33340</v>
      </c>
      <c r="F11314" s="6" t="s">
        <v>33341</v>
      </c>
      <c r="G11314" s="8" t="s">
        <v>21</v>
      </c>
      <c r="H11314" s="9" t="s">
        <v>22</v>
      </c>
      <c r="I11314" s="6"/>
      <c r="J11314" s="6" t="s">
        <v>33342</v>
      </c>
      <c r="K11314" s="6"/>
      <c r="L11314" s="6" t="s">
        <v>16019</v>
      </c>
      <c r="M11314" s="10" t="n">
        <v>22718850</v>
      </c>
      <c r="N11314" s="10" t="n">
        <v>8515</v>
      </c>
    </row>
    <row r="11315" customFormat="false" ht="12.75" hidden="false" customHeight="false" outlineLevel="0" collapsed="false">
      <c r="A11315" s="6" t="s">
        <v>15994</v>
      </c>
      <c r="B11315" s="6" t="s">
        <v>33115</v>
      </c>
      <c r="C11315" s="6" t="s">
        <v>33116</v>
      </c>
      <c r="D11315" s="6" t="s">
        <v>33343</v>
      </c>
      <c r="E11315" s="7" t="s">
        <v>33344</v>
      </c>
      <c r="F11315" s="6" t="s">
        <v>31529</v>
      </c>
      <c r="G11315" s="8" t="s">
        <v>21</v>
      </c>
      <c r="H11315" s="9" t="s">
        <v>22</v>
      </c>
      <c r="I11315" s="6"/>
      <c r="J11315" s="6" t="s">
        <v>33345</v>
      </c>
      <c r="K11315" s="6"/>
      <c r="L11315" s="6" t="s">
        <v>16019</v>
      </c>
      <c r="M11315" s="10" t="n">
        <v>22718846</v>
      </c>
      <c r="N11315" s="10" t="n">
        <v>8514</v>
      </c>
    </row>
    <row r="11316" customFormat="false" ht="12.75" hidden="false" customHeight="false" outlineLevel="0" collapsed="false">
      <c r="A11316" s="6" t="s">
        <v>15994</v>
      </c>
      <c r="B11316" s="6" t="s">
        <v>33115</v>
      </c>
      <c r="C11316" s="6" t="s">
        <v>33116</v>
      </c>
      <c r="D11316" s="6" t="s">
        <v>33346</v>
      </c>
      <c r="E11316" s="7" t="s">
        <v>33347</v>
      </c>
      <c r="F11316" s="6" t="s">
        <v>33348</v>
      </c>
      <c r="G11316" s="8" t="s">
        <v>21</v>
      </c>
      <c r="H11316" s="11" t="s">
        <v>28</v>
      </c>
      <c r="I11316" s="6"/>
      <c r="J11316" s="6" t="s">
        <v>33349</v>
      </c>
      <c r="K11316" s="6"/>
      <c r="L11316" s="6" t="s">
        <v>16019</v>
      </c>
      <c r="M11316" s="10" t="n">
        <v>22718856</v>
      </c>
      <c r="N11316" s="10" t="n">
        <v>8516</v>
      </c>
    </row>
    <row r="11317" customFormat="false" ht="12.75" hidden="false" customHeight="false" outlineLevel="0" collapsed="false">
      <c r="A11317" s="6" t="s">
        <v>15994</v>
      </c>
      <c r="B11317" s="6" t="s">
        <v>33115</v>
      </c>
      <c r="C11317" s="6" t="s">
        <v>33116</v>
      </c>
      <c r="D11317" s="6" t="s">
        <v>33350</v>
      </c>
      <c r="E11317" s="7" t="s">
        <v>33351</v>
      </c>
      <c r="F11317" s="6" t="s">
        <v>4079</v>
      </c>
      <c r="G11317" s="8" t="s">
        <v>21</v>
      </c>
      <c r="H11317" s="9" t="s">
        <v>22</v>
      </c>
      <c r="I11317" s="6"/>
      <c r="J11317" s="6" t="s">
        <v>33352</v>
      </c>
      <c r="K11317" s="6"/>
      <c r="L11317" s="6" t="s">
        <v>16019</v>
      </c>
      <c r="M11317" s="10" t="n">
        <v>22718860</v>
      </c>
      <c r="N11317" s="10" t="n">
        <v>8517</v>
      </c>
    </row>
    <row r="11318" customFormat="false" ht="12.75" hidden="false" customHeight="false" outlineLevel="0" collapsed="false">
      <c r="A11318" s="6" t="s">
        <v>15994</v>
      </c>
      <c r="B11318" s="6" t="s">
        <v>33115</v>
      </c>
      <c r="C11318" s="6" t="s">
        <v>33116</v>
      </c>
      <c r="D11318" s="6" t="s">
        <v>33353</v>
      </c>
      <c r="E11318" s="7" t="s">
        <v>33354</v>
      </c>
      <c r="F11318" s="6" t="s">
        <v>33355</v>
      </c>
      <c r="G11318" s="8" t="s">
        <v>21</v>
      </c>
      <c r="H11318" s="9" t="s">
        <v>22</v>
      </c>
      <c r="I11318" s="6"/>
      <c r="J11318" s="6" t="s">
        <v>33356</v>
      </c>
      <c r="K11318" s="6"/>
      <c r="L11318" s="6" t="s">
        <v>16019</v>
      </c>
      <c r="M11318" s="10" t="n">
        <v>22718871</v>
      </c>
      <c r="N11318" s="10" t="n">
        <v>8519</v>
      </c>
    </row>
    <row r="11319" customFormat="false" ht="12.75" hidden="false" customHeight="false" outlineLevel="0" collapsed="false">
      <c r="A11319" s="6" t="s">
        <v>15994</v>
      </c>
      <c r="B11319" s="6" t="s">
        <v>33115</v>
      </c>
      <c r="C11319" s="6" t="s">
        <v>33116</v>
      </c>
      <c r="D11319" s="6" t="s">
        <v>33357</v>
      </c>
      <c r="E11319" s="7" t="s">
        <v>33358</v>
      </c>
      <c r="F11319" s="6" t="s">
        <v>30015</v>
      </c>
      <c r="G11319" s="8" t="s">
        <v>21</v>
      </c>
      <c r="H11319" s="9" t="s">
        <v>22</v>
      </c>
      <c r="I11319" s="6"/>
      <c r="J11319" s="6" t="s">
        <v>33359</v>
      </c>
      <c r="K11319" s="6"/>
      <c r="L11319" s="6" t="s">
        <v>16019</v>
      </c>
      <c r="M11319" s="10" t="n">
        <v>22718783</v>
      </c>
      <c r="N11319" s="10" t="n">
        <v>8501</v>
      </c>
    </row>
    <row r="11320" customFormat="false" ht="12.75" hidden="false" customHeight="false" outlineLevel="0" collapsed="false">
      <c r="A11320" s="6" t="s">
        <v>15994</v>
      </c>
      <c r="B11320" s="6" t="s">
        <v>33115</v>
      </c>
      <c r="C11320" s="6" t="s">
        <v>33116</v>
      </c>
      <c r="D11320" s="6" t="s">
        <v>33360</v>
      </c>
      <c r="E11320" s="7" t="s">
        <v>33361</v>
      </c>
      <c r="F11320" s="6" t="s">
        <v>6414</v>
      </c>
      <c r="G11320" s="8" t="s">
        <v>21</v>
      </c>
      <c r="H11320" s="9" t="s">
        <v>22</v>
      </c>
      <c r="I11320" s="6"/>
      <c r="J11320" s="6" t="s">
        <v>33362</v>
      </c>
      <c r="K11320" s="6"/>
      <c r="L11320" s="6" t="s">
        <v>16243</v>
      </c>
      <c r="M11320" s="10" t="n">
        <v>22718890</v>
      </c>
      <c r="N11320" s="10" t="n">
        <v>8522</v>
      </c>
    </row>
    <row r="11321" customFormat="false" ht="12.75" hidden="false" customHeight="false" outlineLevel="0" collapsed="false">
      <c r="A11321" s="6" t="s">
        <v>15994</v>
      </c>
      <c r="B11321" s="6" t="s">
        <v>33115</v>
      </c>
      <c r="C11321" s="6" t="s">
        <v>33116</v>
      </c>
      <c r="D11321" s="6" t="s">
        <v>33363</v>
      </c>
      <c r="E11321" s="7" t="s">
        <v>33364</v>
      </c>
      <c r="F11321" s="6" t="s">
        <v>33365</v>
      </c>
      <c r="G11321" s="8" t="s">
        <v>21</v>
      </c>
      <c r="H11321" s="19" t="s">
        <v>2268</v>
      </c>
      <c r="I11321" s="6"/>
      <c r="J11321" s="6"/>
      <c r="K11321" s="6" t="s">
        <v>33366</v>
      </c>
      <c r="L11321" s="6" t="s">
        <v>16019</v>
      </c>
      <c r="M11321" s="10" t="n">
        <v>103811957</v>
      </c>
      <c r="N11321" s="10"/>
    </row>
    <row r="11322" customFormat="false" ht="12.75" hidden="false" customHeight="false" outlineLevel="0" collapsed="false">
      <c r="A11322" s="6" t="s">
        <v>15994</v>
      </c>
      <c r="B11322" s="6" t="s">
        <v>33115</v>
      </c>
      <c r="C11322" s="6" t="s">
        <v>33116</v>
      </c>
      <c r="D11322" s="6" t="s">
        <v>33367</v>
      </c>
      <c r="E11322" s="7" t="s">
        <v>33368</v>
      </c>
      <c r="F11322" s="6" t="s">
        <v>33369</v>
      </c>
      <c r="G11322" s="8" t="s">
        <v>21</v>
      </c>
      <c r="H11322" s="9" t="s">
        <v>22</v>
      </c>
      <c r="I11322" s="6"/>
      <c r="J11322" s="6"/>
      <c r="K11322" s="6" t="s">
        <v>33366</v>
      </c>
      <c r="L11322" s="6" t="s">
        <v>16019</v>
      </c>
      <c r="M11322" s="10" t="n">
        <v>103811914</v>
      </c>
      <c r="N11322" s="10"/>
    </row>
    <row r="11323" customFormat="false" ht="12.75" hidden="false" customHeight="false" outlineLevel="0" collapsed="false">
      <c r="A11323" s="6" t="s">
        <v>15994</v>
      </c>
      <c r="B11323" s="6" t="s">
        <v>33115</v>
      </c>
      <c r="C11323" s="6" t="s">
        <v>33116</v>
      </c>
      <c r="D11323" s="6" t="s">
        <v>33370</v>
      </c>
      <c r="E11323" s="7" t="s">
        <v>33371</v>
      </c>
      <c r="F11323" s="6" t="s">
        <v>33372</v>
      </c>
      <c r="G11323" s="8" t="s">
        <v>21</v>
      </c>
      <c r="H11323" s="19" t="s">
        <v>2268</v>
      </c>
      <c r="I11323" s="6"/>
      <c r="J11323" s="6" t="s">
        <v>33373</v>
      </c>
      <c r="K11323" s="6"/>
      <c r="L11323" s="6" t="s">
        <v>16019</v>
      </c>
      <c r="M11323" s="10" t="n">
        <v>22718907</v>
      </c>
      <c r="N11323" s="10" t="n">
        <v>8524</v>
      </c>
    </row>
    <row r="11324" customFormat="false" ht="12.75" hidden="false" customHeight="false" outlineLevel="0" collapsed="false">
      <c r="A11324" s="6" t="s">
        <v>15994</v>
      </c>
      <c r="B11324" s="6" t="s">
        <v>33115</v>
      </c>
      <c r="C11324" s="6" t="s">
        <v>33116</v>
      </c>
      <c r="D11324" s="6" t="s">
        <v>33374</v>
      </c>
      <c r="E11324" s="7" t="s">
        <v>33375</v>
      </c>
      <c r="F11324" s="6" t="s">
        <v>33328</v>
      </c>
      <c r="G11324" s="8" t="s">
        <v>21</v>
      </c>
      <c r="H11324" s="9" t="s">
        <v>22</v>
      </c>
      <c r="I11324" s="6"/>
      <c r="J11324" s="6" t="s">
        <v>33376</v>
      </c>
      <c r="K11324" s="6"/>
      <c r="L11324" s="6" t="s">
        <v>16019</v>
      </c>
      <c r="M11324" s="10" t="n">
        <v>22718914</v>
      </c>
      <c r="N11324" s="10" t="n">
        <v>8525</v>
      </c>
    </row>
    <row r="11325" customFormat="false" ht="12.75" hidden="false" customHeight="false" outlineLevel="0" collapsed="false">
      <c r="A11325" s="6" t="s">
        <v>15994</v>
      </c>
      <c r="B11325" s="6" t="s">
        <v>33115</v>
      </c>
      <c r="C11325" s="6" t="s">
        <v>33116</v>
      </c>
      <c r="D11325" s="6" t="s">
        <v>33377</v>
      </c>
      <c r="E11325" s="7" t="s">
        <v>33378</v>
      </c>
      <c r="F11325" s="6" t="s">
        <v>4516</v>
      </c>
      <c r="G11325" s="8" t="s">
        <v>21</v>
      </c>
      <c r="H11325" s="9" t="s">
        <v>22</v>
      </c>
      <c r="I11325" s="6"/>
      <c r="J11325" s="6" t="s">
        <v>33379</v>
      </c>
      <c r="K11325" s="6"/>
      <c r="L11325" s="6" t="s">
        <v>16019</v>
      </c>
      <c r="M11325" s="10" t="n">
        <v>22718882</v>
      </c>
      <c r="N11325" s="10" t="n">
        <v>8521</v>
      </c>
    </row>
    <row r="11326" customFormat="false" ht="12.75" hidden="false" customHeight="false" outlineLevel="0" collapsed="false">
      <c r="A11326" s="6" t="s">
        <v>15994</v>
      </c>
      <c r="B11326" s="6" t="s">
        <v>33115</v>
      </c>
      <c r="C11326" s="6" t="s">
        <v>33116</v>
      </c>
      <c r="D11326" s="6" t="s">
        <v>33380</v>
      </c>
      <c r="E11326" s="7" t="s">
        <v>33381</v>
      </c>
      <c r="F11326" s="6" t="s">
        <v>13512</v>
      </c>
      <c r="G11326" s="8" t="s">
        <v>21</v>
      </c>
      <c r="H11326" s="9" t="s">
        <v>22</v>
      </c>
      <c r="I11326" s="6"/>
      <c r="J11326" s="6" t="s">
        <v>33382</v>
      </c>
      <c r="K11326" s="6"/>
      <c r="L11326" s="6" t="s">
        <v>16019</v>
      </c>
      <c r="M11326" s="10" t="n">
        <v>22718929</v>
      </c>
      <c r="N11326" s="10" t="n">
        <v>8528</v>
      </c>
    </row>
    <row r="11327" customFormat="false" ht="12.75" hidden="false" customHeight="false" outlineLevel="0" collapsed="false">
      <c r="A11327" s="6" t="s">
        <v>15994</v>
      </c>
      <c r="B11327" s="6" t="s">
        <v>33115</v>
      </c>
      <c r="C11327" s="6" t="s">
        <v>33116</v>
      </c>
      <c r="D11327" s="6" t="s">
        <v>33383</v>
      </c>
      <c r="E11327" s="7" t="s">
        <v>33384</v>
      </c>
      <c r="F11327" s="6" t="s">
        <v>33385</v>
      </c>
      <c r="G11327" s="8" t="s">
        <v>21</v>
      </c>
      <c r="H11327" s="15" t="s">
        <v>37</v>
      </c>
      <c r="I11327" s="6"/>
      <c r="J11327" s="6" t="s">
        <v>33386</v>
      </c>
      <c r="K11327" s="6"/>
      <c r="L11327" s="6" t="s">
        <v>16019</v>
      </c>
      <c r="M11327" s="10" t="n">
        <v>22718933</v>
      </c>
      <c r="N11327" s="10" t="n">
        <v>8529</v>
      </c>
    </row>
    <row r="11328" customFormat="false" ht="12.75" hidden="false" customHeight="false" outlineLevel="0" collapsed="false">
      <c r="A11328" s="6" t="s">
        <v>15994</v>
      </c>
      <c r="B11328" s="6" t="s">
        <v>33115</v>
      </c>
      <c r="C11328" s="6" t="s">
        <v>33116</v>
      </c>
      <c r="D11328" s="6" t="s">
        <v>33387</v>
      </c>
      <c r="E11328" s="7" t="s">
        <v>33388</v>
      </c>
      <c r="F11328" s="6" t="s">
        <v>381</v>
      </c>
      <c r="G11328" s="8" t="s">
        <v>21</v>
      </c>
      <c r="H11328" s="9" t="s">
        <v>22</v>
      </c>
      <c r="I11328" s="6"/>
      <c r="J11328" s="6" t="s">
        <v>33389</v>
      </c>
      <c r="K11328" s="6"/>
      <c r="L11328" s="6" t="s">
        <v>20173</v>
      </c>
      <c r="M11328" s="10" t="n">
        <v>22718921</v>
      </c>
      <c r="N11328" s="10" t="n">
        <v>8526</v>
      </c>
    </row>
    <row r="11329" customFormat="false" ht="12.75" hidden="false" customHeight="false" outlineLevel="0" collapsed="false">
      <c r="A11329" s="6" t="s">
        <v>15994</v>
      </c>
      <c r="B11329" s="6" t="s">
        <v>33115</v>
      </c>
      <c r="C11329" s="6" t="s">
        <v>33116</v>
      </c>
      <c r="D11329" s="6" t="s">
        <v>33390</v>
      </c>
      <c r="E11329" s="7" t="s">
        <v>33391</v>
      </c>
      <c r="F11329" s="6" t="s">
        <v>2040</v>
      </c>
      <c r="G11329" s="8" t="s">
        <v>21</v>
      </c>
      <c r="H11329" s="11" t="s">
        <v>37</v>
      </c>
      <c r="I11329" s="6"/>
      <c r="J11329" s="6" t="s">
        <v>33392</v>
      </c>
      <c r="K11329" s="6"/>
      <c r="L11329" s="6" t="s">
        <v>16019</v>
      </c>
      <c r="M11329" s="10" t="n">
        <v>22718925</v>
      </c>
      <c r="N11329" s="10" t="n">
        <v>8527</v>
      </c>
    </row>
    <row r="11330" customFormat="false" ht="12.75" hidden="false" customHeight="false" outlineLevel="0" collapsed="false">
      <c r="A11330" s="6" t="s">
        <v>15994</v>
      </c>
      <c r="B11330" s="6" t="s">
        <v>33115</v>
      </c>
      <c r="C11330" s="6" t="s">
        <v>33116</v>
      </c>
      <c r="D11330" s="6" t="s">
        <v>33393</v>
      </c>
      <c r="E11330" s="7" t="s">
        <v>33394</v>
      </c>
      <c r="F11330" s="6" t="s">
        <v>5294</v>
      </c>
      <c r="G11330" s="8" t="s">
        <v>21</v>
      </c>
      <c r="H11330" s="9" t="s">
        <v>22</v>
      </c>
      <c r="I11330" s="6"/>
      <c r="J11330" s="6"/>
      <c r="K11330" s="6" t="s">
        <v>33395</v>
      </c>
      <c r="L11330" s="6" t="s">
        <v>16019</v>
      </c>
      <c r="M11330" s="10" t="n">
        <v>103812253</v>
      </c>
      <c r="N11330" s="10"/>
    </row>
    <row r="11331" customFormat="false" ht="12.75" hidden="false" customHeight="false" outlineLevel="0" collapsed="false">
      <c r="A11331" s="6" t="s">
        <v>15994</v>
      </c>
      <c r="B11331" s="6" t="s">
        <v>33115</v>
      </c>
      <c r="C11331" s="6" t="s">
        <v>33116</v>
      </c>
      <c r="D11331" s="6" t="s">
        <v>33396</v>
      </c>
      <c r="E11331" s="7" t="s">
        <v>33397</v>
      </c>
      <c r="F11331" s="6" t="s">
        <v>6414</v>
      </c>
      <c r="G11331" s="8" t="s">
        <v>21</v>
      </c>
      <c r="H11331" s="9" t="s">
        <v>22</v>
      </c>
      <c r="I11331" s="6"/>
      <c r="J11331" s="6"/>
      <c r="K11331" s="6" t="s">
        <v>33395</v>
      </c>
      <c r="L11331" s="6" t="s">
        <v>16019</v>
      </c>
      <c r="M11331" s="10" t="n">
        <v>103812246</v>
      </c>
      <c r="N11331" s="10"/>
    </row>
    <row r="11332" customFormat="false" ht="12.75" hidden="false" customHeight="false" outlineLevel="0" collapsed="false">
      <c r="A11332" s="6" t="s">
        <v>15994</v>
      </c>
      <c r="B11332" s="6" t="s">
        <v>33115</v>
      </c>
      <c r="C11332" s="6" t="s">
        <v>33116</v>
      </c>
      <c r="D11332" s="6" t="s">
        <v>33398</v>
      </c>
      <c r="E11332" s="7" t="s">
        <v>33399</v>
      </c>
      <c r="F11332" s="6" t="s">
        <v>27305</v>
      </c>
      <c r="G11332" s="8" t="s">
        <v>21</v>
      </c>
      <c r="H11332" s="9" t="s">
        <v>22</v>
      </c>
      <c r="I11332" s="6"/>
      <c r="J11332" s="6" t="s">
        <v>33400</v>
      </c>
      <c r="K11332" s="6"/>
      <c r="L11332" s="6" t="s">
        <v>16019</v>
      </c>
      <c r="M11332" s="10" t="n">
        <v>22718941</v>
      </c>
      <c r="N11332" s="10" t="n">
        <v>8531</v>
      </c>
    </row>
    <row r="11333" customFormat="false" ht="12.75" hidden="false" customHeight="false" outlineLevel="0" collapsed="false">
      <c r="A11333" s="6" t="s">
        <v>15994</v>
      </c>
      <c r="B11333" s="6" t="s">
        <v>33115</v>
      </c>
      <c r="C11333" s="6" t="s">
        <v>33116</v>
      </c>
      <c r="D11333" s="6" t="s">
        <v>33401</v>
      </c>
      <c r="E11333" s="7" t="s">
        <v>33402</v>
      </c>
      <c r="F11333" s="6" t="s">
        <v>33403</v>
      </c>
      <c r="G11333" s="8" t="s">
        <v>21</v>
      </c>
      <c r="H11333" s="11" t="s">
        <v>198</v>
      </c>
      <c r="I11333" s="6"/>
      <c r="J11333" s="6" t="s">
        <v>33404</v>
      </c>
      <c r="K11333" s="6"/>
      <c r="L11333" s="6" t="s">
        <v>16019</v>
      </c>
      <c r="M11333" s="10" t="n">
        <v>22718945</v>
      </c>
      <c r="N11333" s="10" t="n">
        <v>8532</v>
      </c>
    </row>
    <row r="11334" customFormat="false" ht="12.75" hidden="false" customHeight="false" outlineLevel="0" collapsed="false">
      <c r="A11334" s="6" t="s">
        <v>15994</v>
      </c>
      <c r="B11334" s="6" t="s">
        <v>33115</v>
      </c>
      <c r="C11334" s="6" t="s">
        <v>33116</v>
      </c>
      <c r="D11334" s="6" t="s">
        <v>33405</v>
      </c>
      <c r="E11334" s="7" t="s">
        <v>33406</v>
      </c>
      <c r="F11334" s="6" t="s">
        <v>7183</v>
      </c>
      <c r="G11334" s="8" t="s">
        <v>21</v>
      </c>
      <c r="H11334" s="9" t="s">
        <v>22</v>
      </c>
      <c r="I11334" s="17" t="s">
        <v>33407</v>
      </c>
      <c r="J11334" s="6" t="s">
        <v>33408</v>
      </c>
      <c r="K11334" s="6"/>
      <c r="L11334" s="6" t="s">
        <v>16019</v>
      </c>
      <c r="M11334" s="10" t="n">
        <v>22718956</v>
      </c>
      <c r="N11334" s="10" t="n">
        <v>8534</v>
      </c>
    </row>
    <row r="11335" customFormat="false" ht="12.75" hidden="false" customHeight="false" outlineLevel="0" collapsed="false">
      <c r="A11335" s="6" t="s">
        <v>15994</v>
      </c>
      <c r="B11335" s="6" t="s">
        <v>33115</v>
      </c>
      <c r="C11335" s="6" t="s">
        <v>33116</v>
      </c>
      <c r="D11335" s="6" t="s">
        <v>33409</v>
      </c>
      <c r="E11335" s="7" t="s">
        <v>33410</v>
      </c>
      <c r="F11335" s="6" t="s">
        <v>36</v>
      </c>
      <c r="G11335" s="8" t="s">
        <v>21</v>
      </c>
      <c r="H11335" s="9" t="s">
        <v>22</v>
      </c>
      <c r="I11335" s="6"/>
      <c r="J11335" s="6" t="s">
        <v>33411</v>
      </c>
      <c r="K11335" s="6"/>
      <c r="L11335" s="6" t="s">
        <v>16019</v>
      </c>
      <c r="M11335" s="10" t="n">
        <v>22718949</v>
      </c>
      <c r="N11335" s="10" t="n">
        <v>8533</v>
      </c>
    </row>
    <row r="11336" customFormat="false" ht="12.75" hidden="false" customHeight="false" outlineLevel="0" collapsed="false">
      <c r="A11336" s="6" t="s">
        <v>15994</v>
      </c>
      <c r="B11336" s="6" t="s">
        <v>33115</v>
      </c>
      <c r="C11336" s="6" t="s">
        <v>33116</v>
      </c>
      <c r="D11336" s="6" t="s">
        <v>33412</v>
      </c>
      <c r="E11336" s="7" t="s">
        <v>33413</v>
      </c>
      <c r="F11336" s="6" t="s">
        <v>33341</v>
      </c>
      <c r="G11336" s="8" t="s">
        <v>21</v>
      </c>
      <c r="H11336" s="9" t="s">
        <v>22</v>
      </c>
      <c r="I11336" s="6"/>
      <c r="J11336" s="6" t="s">
        <v>33414</v>
      </c>
      <c r="K11336" s="6"/>
      <c r="L11336" s="6" t="s">
        <v>16019</v>
      </c>
      <c r="M11336" s="10" t="n">
        <v>22718966</v>
      </c>
      <c r="N11336" s="10" t="n">
        <v>8535</v>
      </c>
    </row>
    <row r="11337" customFormat="false" ht="12.75" hidden="false" customHeight="false" outlineLevel="0" collapsed="false">
      <c r="A11337" s="6" t="s">
        <v>15994</v>
      </c>
      <c r="B11337" s="6" t="s">
        <v>33115</v>
      </c>
      <c r="C11337" s="6" t="s">
        <v>33116</v>
      </c>
      <c r="D11337" s="6" t="s">
        <v>33415</v>
      </c>
      <c r="E11337" s="7" t="s">
        <v>33416</v>
      </c>
      <c r="F11337" s="6" t="s">
        <v>10737</v>
      </c>
      <c r="G11337" s="8" t="s">
        <v>21</v>
      </c>
      <c r="H11337" s="9" t="s">
        <v>22</v>
      </c>
      <c r="I11337" s="6"/>
      <c r="J11337" s="6" t="s">
        <v>33417</v>
      </c>
      <c r="K11337" s="6"/>
      <c r="L11337" s="6" t="s">
        <v>16019</v>
      </c>
      <c r="M11337" s="10" t="n">
        <v>22718971</v>
      </c>
      <c r="N11337" s="10" t="n">
        <v>8536</v>
      </c>
    </row>
    <row r="11338" customFormat="false" ht="12.75" hidden="false" customHeight="false" outlineLevel="0" collapsed="false">
      <c r="A11338" s="6" t="s">
        <v>15994</v>
      </c>
      <c r="B11338" s="6" t="s">
        <v>33115</v>
      </c>
      <c r="C11338" s="6" t="s">
        <v>33116</v>
      </c>
      <c r="D11338" s="6" t="s">
        <v>33418</v>
      </c>
      <c r="E11338" s="7" t="s">
        <v>33419</v>
      </c>
      <c r="F11338" s="6" t="s">
        <v>4079</v>
      </c>
      <c r="G11338" s="8" t="s">
        <v>21</v>
      </c>
      <c r="H11338" s="9" t="s">
        <v>22</v>
      </c>
      <c r="I11338" s="6"/>
      <c r="J11338" s="6" t="s">
        <v>33420</v>
      </c>
      <c r="K11338" s="6"/>
      <c r="L11338" s="6" t="s">
        <v>16019</v>
      </c>
      <c r="M11338" s="10" t="n">
        <v>22718975</v>
      </c>
      <c r="N11338" s="10" t="n">
        <v>8537</v>
      </c>
    </row>
    <row r="11339" customFormat="false" ht="12.75" hidden="false" customHeight="false" outlineLevel="0" collapsed="false">
      <c r="A11339" s="6" t="s">
        <v>15994</v>
      </c>
      <c r="B11339" s="6" t="s">
        <v>33115</v>
      </c>
      <c r="C11339" s="6" t="s">
        <v>33116</v>
      </c>
      <c r="D11339" s="6" t="s">
        <v>33421</v>
      </c>
      <c r="E11339" s="7" t="s">
        <v>33422</v>
      </c>
      <c r="F11339" s="6" t="s">
        <v>33423</v>
      </c>
      <c r="G11339" s="8" t="s">
        <v>21</v>
      </c>
      <c r="H11339" s="11" t="s">
        <v>198</v>
      </c>
      <c r="I11339" s="6"/>
      <c r="J11339" s="6" t="s">
        <v>33424</v>
      </c>
      <c r="K11339" s="6"/>
      <c r="L11339" s="6" t="s">
        <v>16019</v>
      </c>
      <c r="M11339" s="10" t="n">
        <v>22718979</v>
      </c>
      <c r="N11339" s="10" t="n">
        <v>8538</v>
      </c>
    </row>
    <row r="11340" customFormat="false" ht="12.75" hidden="false" customHeight="false" outlineLevel="0" collapsed="false">
      <c r="A11340" s="6" t="s">
        <v>15994</v>
      </c>
      <c r="B11340" s="6" t="s">
        <v>33115</v>
      </c>
      <c r="C11340" s="6" t="s">
        <v>33116</v>
      </c>
      <c r="D11340" s="6" t="s">
        <v>33425</v>
      </c>
      <c r="E11340" s="7" t="s">
        <v>33426</v>
      </c>
      <c r="F11340" s="6" t="s">
        <v>1145</v>
      </c>
      <c r="G11340" s="8" t="s">
        <v>21</v>
      </c>
      <c r="H11340" s="9" t="s">
        <v>22</v>
      </c>
      <c r="I11340" s="6"/>
      <c r="J11340" s="6" t="s">
        <v>33427</v>
      </c>
      <c r="K11340" s="6"/>
      <c r="L11340" s="6" t="s">
        <v>16019</v>
      </c>
      <c r="M11340" s="10" t="n">
        <v>22718983</v>
      </c>
      <c r="N11340" s="10" t="n">
        <v>8539</v>
      </c>
    </row>
    <row r="11341" customFormat="false" ht="12.75" hidden="false" customHeight="false" outlineLevel="0" collapsed="false">
      <c r="A11341" s="6" t="s">
        <v>15994</v>
      </c>
      <c r="B11341" s="6" t="s">
        <v>33115</v>
      </c>
      <c r="C11341" s="6" t="s">
        <v>33116</v>
      </c>
      <c r="D11341" s="6" t="s">
        <v>33428</v>
      </c>
      <c r="E11341" s="7" t="s">
        <v>33429</v>
      </c>
      <c r="F11341" s="6" t="s">
        <v>33430</v>
      </c>
      <c r="G11341" s="8" t="s">
        <v>21</v>
      </c>
      <c r="H11341" s="9" t="s">
        <v>22</v>
      </c>
      <c r="I11341" s="6"/>
      <c r="J11341" s="6" t="s">
        <v>33431</v>
      </c>
      <c r="K11341" s="6"/>
      <c r="L11341" s="6" t="s">
        <v>16019</v>
      </c>
      <c r="M11341" s="10" t="n">
        <v>22718987</v>
      </c>
      <c r="N11341" s="10" t="n">
        <v>8540</v>
      </c>
    </row>
    <row r="11342" customFormat="false" ht="12.75" hidden="false" customHeight="false" outlineLevel="0" collapsed="false">
      <c r="A11342" s="6" t="s">
        <v>15994</v>
      </c>
      <c r="B11342" s="6" t="s">
        <v>33115</v>
      </c>
      <c r="C11342" s="6" t="s">
        <v>33116</v>
      </c>
      <c r="D11342" s="6" t="s">
        <v>33432</v>
      </c>
      <c r="E11342" s="7" t="s">
        <v>33433</v>
      </c>
      <c r="F11342" s="6" t="s">
        <v>711</v>
      </c>
      <c r="G11342" s="8" t="s">
        <v>21</v>
      </c>
      <c r="H11342" s="9" t="s">
        <v>22</v>
      </c>
      <c r="I11342" s="6"/>
      <c r="J11342" s="6" t="s">
        <v>33434</v>
      </c>
      <c r="K11342" s="6"/>
      <c r="L11342" s="6" t="s">
        <v>16019</v>
      </c>
      <c r="M11342" s="10" t="n">
        <v>22718991</v>
      </c>
      <c r="N11342" s="10" t="n">
        <v>8541</v>
      </c>
    </row>
    <row r="11343" customFormat="false" ht="12.75" hidden="false" customHeight="false" outlineLevel="0" collapsed="false">
      <c r="A11343" s="6" t="s">
        <v>15994</v>
      </c>
      <c r="B11343" s="6" t="s">
        <v>33115</v>
      </c>
      <c r="C11343" s="6" t="s">
        <v>33116</v>
      </c>
      <c r="D11343" s="6" t="s">
        <v>33435</v>
      </c>
      <c r="E11343" s="7" t="s">
        <v>33436</v>
      </c>
      <c r="F11343" s="6" t="s">
        <v>5868</v>
      </c>
      <c r="G11343" s="8" t="s">
        <v>21</v>
      </c>
      <c r="H11343" s="9" t="s">
        <v>22</v>
      </c>
      <c r="I11343" s="6"/>
      <c r="J11343" s="6" t="s">
        <v>33437</v>
      </c>
      <c r="K11343" s="6"/>
      <c r="L11343" s="6" t="s">
        <v>16019</v>
      </c>
      <c r="M11343" s="10" t="n">
        <v>22718995</v>
      </c>
      <c r="N11343" s="10" t="n">
        <v>8542</v>
      </c>
    </row>
    <row r="11344" customFormat="false" ht="12.75" hidden="false" customHeight="false" outlineLevel="0" collapsed="false">
      <c r="A11344" s="6" t="s">
        <v>15994</v>
      </c>
      <c r="B11344" s="6" t="s">
        <v>33115</v>
      </c>
      <c r="C11344" s="6" t="s">
        <v>33116</v>
      </c>
      <c r="D11344" s="6" t="s">
        <v>33438</v>
      </c>
      <c r="E11344" s="7" t="s">
        <v>33439</v>
      </c>
      <c r="F11344" s="6" t="s">
        <v>14937</v>
      </c>
      <c r="G11344" s="8" t="s">
        <v>21</v>
      </c>
      <c r="H11344" s="15" t="s">
        <v>37</v>
      </c>
      <c r="I11344" s="6"/>
      <c r="J11344" s="6"/>
      <c r="K11344" s="6"/>
      <c r="L11344" s="6" t="s">
        <v>16019</v>
      </c>
      <c r="M11344" s="10" t="n">
        <v>22719008</v>
      </c>
      <c r="N11344" s="10" t="n">
        <v>8546</v>
      </c>
    </row>
    <row r="11345" customFormat="false" ht="12.75" hidden="false" customHeight="false" outlineLevel="0" collapsed="false">
      <c r="A11345" s="6" t="s">
        <v>15994</v>
      </c>
      <c r="B11345" s="6" t="s">
        <v>33115</v>
      </c>
      <c r="C11345" s="6" t="s">
        <v>33116</v>
      </c>
      <c r="D11345" s="6" t="s">
        <v>33440</v>
      </c>
      <c r="E11345" s="7" t="s">
        <v>33441</v>
      </c>
      <c r="F11345" s="6" t="s">
        <v>10387</v>
      </c>
      <c r="G11345" s="8" t="s">
        <v>21</v>
      </c>
      <c r="H11345" s="9" t="s">
        <v>22</v>
      </c>
      <c r="I11345" s="17" t="s">
        <v>33442</v>
      </c>
      <c r="J11345" s="6" t="s">
        <v>33443</v>
      </c>
      <c r="K11345" s="6"/>
      <c r="L11345" s="6" t="s">
        <v>16019</v>
      </c>
      <c r="M11345" s="10" t="n">
        <v>22719054</v>
      </c>
      <c r="N11345" s="10" t="n">
        <v>8556</v>
      </c>
    </row>
    <row r="11346" customFormat="false" ht="12.75" hidden="false" customHeight="false" outlineLevel="0" collapsed="false">
      <c r="A11346" s="6" t="s">
        <v>15994</v>
      </c>
      <c r="B11346" s="6" t="s">
        <v>33115</v>
      </c>
      <c r="C11346" s="6" t="s">
        <v>33116</v>
      </c>
      <c r="D11346" s="6" t="s">
        <v>33444</v>
      </c>
      <c r="E11346" s="7" t="s">
        <v>33445</v>
      </c>
      <c r="F11346" s="6" t="s">
        <v>36</v>
      </c>
      <c r="G11346" s="8" t="s">
        <v>21</v>
      </c>
      <c r="H11346" s="9" t="s">
        <v>22</v>
      </c>
      <c r="I11346" s="6"/>
      <c r="J11346" s="6"/>
      <c r="K11346" s="6"/>
      <c r="L11346" s="6" t="s">
        <v>16019</v>
      </c>
      <c r="M11346" s="10" t="n">
        <v>22718999</v>
      </c>
      <c r="N11346" s="10" t="n">
        <v>8543</v>
      </c>
    </row>
    <row r="11347" customFormat="false" ht="12.75" hidden="false" customHeight="false" outlineLevel="0" collapsed="false">
      <c r="A11347" s="6" t="s">
        <v>15994</v>
      </c>
      <c r="B11347" s="6" t="s">
        <v>33115</v>
      </c>
      <c r="C11347" s="6" t="s">
        <v>33116</v>
      </c>
      <c r="D11347" s="6" t="s">
        <v>33446</v>
      </c>
      <c r="E11347" s="7" t="s">
        <v>33447</v>
      </c>
      <c r="F11347" s="6" t="s">
        <v>754</v>
      </c>
      <c r="G11347" s="8" t="s">
        <v>21</v>
      </c>
      <c r="H11347" s="9" t="s">
        <v>22</v>
      </c>
      <c r="I11347" s="6"/>
      <c r="J11347" s="6"/>
      <c r="K11347" s="6"/>
      <c r="L11347" s="6" t="s">
        <v>22605</v>
      </c>
      <c r="M11347" s="10" t="n">
        <v>22719002</v>
      </c>
      <c r="N11347" s="10" t="n">
        <v>8544</v>
      </c>
    </row>
    <row r="11348" customFormat="false" ht="12.75" hidden="false" customHeight="false" outlineLevel="0" collapsed="false">
      <c r="A11348" s="6" t="s">
        <v>15994</v>
      </c>
      <c r="B11348" s="6" t="s">
        <v>33115</v>
      </c>
      <c r="C11348" s="6" t="s">
        <v>33116</v>
      </c>
      <c r="D11348" s="6" t="s">
        <v>33448</v>
      </c>
      <c r="E11348" s="7" t="s">
        <v>33449</v>
      </c>
      <c r="F11348" s="6" t="s">
        <v>476</v>
      </c>
      <c r="G11348" s="8" t="s">
        <v>21</v>
      </c>
      <c r="H11348" s="9" t="s">
        <v>22</v>
      </c>
      <c r="I11348" s="6"/>
      <c r="J11348" s="6"/>
      <c r="K11348" s="6"/>
      <c r="L11348" s="6" t="s">
        <v>16019</v>
      </c>
      <c r="M11348" s="10" t="n">
        <v>22719005</v>
      </c>
      <c r="N11348" s="10" t="n">
        <v>8545</v>
      </c>
    </row>
    <row r="11349" customFormat="false" ht="12.75" hidden="false" customHeight="false" outlineLevel="0" collapsed="false">
      <c r="A11349" s="6" t="s">
        <v>15994</v>
      </c>
      <c r="B11349" s="6" t="s">
        <v>33115</v>
      </c>
      <c r="C11349" s="6" t="s">
        <v>33116</v>
      </c>
      <c r="D11349" s="6" t="s">
        <v>33450</v>
      </c>
      <c r="E11349" s="7" t="s">
        <v>33451</v>
      </c>
      <c r="F11349" s="6" t="s">
        <v>11124</v>
      </c>
      <c r="G11349" s="8" t="s">
        <v>21</v>
      </c>
      <c r="H11349" s="11" t="s">
        <v>28</v>
      </c>
      <c r="I11349" s="6"/>
      <c r="J11349" s="6" t="s">
        <v>33452</v>
      </c>
      <c r="K11349" s="6"/>
      <c r="L11349" s="6" t="s">
        <v>16019</v>
      </c>
      <c r="M11349" s="10" t="n">
        <v>22719011</v>
      </c>
      <c r="N11349" s="10" t="n">
        <v>8547</v>
      </c>
    </row>
    <row r="11350" customFormat="false" ht="12.75" hidden="false" customHeight="false" outlineLevel="0" collapsed="false">
      <c r="A11350" s="6" t="s">
        <v>15994</v>
      </c>
      <c r="B11350" s="6" t="s">
        <v>33115</v>
      </c>
      <c r="C11350" s="6" t="s">
        <v>33116</v>
      </c>
      <c r="D11350" s="6" t="s">
        <v>33453</v>
      </c>
      <c r="E11350" s="7" t="s">
        <v>33454</v>
      </c>
      <c r="F11350" s="6" t="s">
        <v>6414</v>
      </c>
      <c r="G11350" s="8" t="s">
        <v>21</v>
      </c>
      <c r="H11350" s="9" t="s">
        <v>22</v>
      </c>
      <c r="I11350" s="6"/>
      <c r="J11350" s="6" t="s">
        <v>33455</v>
      </c>
      <c r="K11350" s="6"/>
      <c r="L11350" s="6" t="s">
        <v>16019</v>
      </c>
      <c r="M11350" s="10" t="n">
        <v>22719017</v>
      </c>
      <c r="N11350" s="10" t="n">
        <v>8548</v>
      </c>
    </row>
    <row r="11351" customFormat="false" ht="12.75" hidden="false" customHeight="false" outlineLevel="0" collapsed="false">
      <c r="A11351" s="6" t="s">
        <v>15994</v>
      </c>
      <c r="B11351" s="6" t="s">
        <v>33115</v>
      </c>
      <c r="C11351" s="6" t="s">
        <v>33116</v>
      </c>
      <c r="D11351" s="6" t="s">
        <v>33456</v>
      </c>
      <c r="E11351" s="7" t="s">
        <v>33457</v>
      </c>
      <c r="F11351" s="6" t="s">
        <v>13485</v>
      </c>
      <c r="G11351" s="8" t="s">
        <v>21</v>
      </c>
      <c r="H11351" s="9" t="s">
        <v>22</v>
      </c>
      <c r="I11351" s="6"/>
      <c r="J11351" s="6" t="s">
        <v>33458</v>
      </c>
      <c r="K11351" s="6"/>
      <c r="L11351" s="6" t="s">
        <v>16019</v>
      </c>
      <c r="M11351" s="10" t="n">
        <v>22719022</v>
      </c>
      <c r="N11351" s="10" t="n">
        <v>8549</v>
      </c>
    </row>
    <row r="11352" customFormat="false" ht="12.75" hidden="false" customHeight="false" outlineLevel="0" collapsed="false">
      <c r="A11352" s="6" t="s">
        <v>15994</v>
      </c>
      <c r="B11352" s="6" t="s">
        <v>33115</v>
      </c>
      <c r="C11352" s="6" t="s">
        <v>33116</v>
      </c>
      <c r="D11352" s="6" t="s">
        <v>33459</v>
      </c>
      <c r="E11352" s="7" t="s">
        <v>33460</v>
      </c>
      <c r="F11352" s="6" t="s">
        <v>14228</v>
      </c>
      <c r="G11352" s="8" t="s">
        <v>21</v>
      </c>
      <c r="H11352" s="9" t="s">
        <v>22</v>
      </c>
      <c r="I11352" s="6"/>
      <c r="J11352" s="6" t="s">
        <v>33461</v>
      </c>
      <c r="K11352" s="6"/>
      <c r="L11352" s="6" t="s">
        <v>16019</v>
      </c>
      <c r="M11352" s="10" t="n">
        <v>22719027</v>
      </c>
      <c r="N11352" s="10" t="n">
        <v>8550</v>
      </c>
    </row>
    <row r="11353" customFormat="false" ht="12.75" hidden="false" customHeight="false" outlineLevel="0" collapsed="false">
      <c r="A11353" s="6" t="s">
        <v>15994</v>
      </c>
      <c r="B11353" s="6" t="s">
        <v>33115</v>
      </c>
      <c r="C11353" s="6" t="s">
        <v>33116</v>
      </c>
      <c r="D11353" s="6" t="s">
        <v>33462</v>
      </c>
      <c r="E11353" s="7" t="s">
        <v>33463</v>
      </c>
      <c r="F11353" s="6" t="s">
        <v>26655</v>
      </c>
      <c r="G11353" s="8" t="s">
        <v>21</v>
      </c>
      <c r="H11353" s="15" t="s">
        <v>37</v>
      </c>
      <c r="I11353" s="6"/>
      <c r="J11353" s="6" t="s">
        <v>33464</v>
      </c>
      <c r="K11353" s="6"/>
      <c r="L11353" s="6" t="s">
        <v>16019</v>
      </c>
      <c r="M11353" s="10" t="n">
        <v>22719036</v>
      </c>
      <c r="N11353" s="10" t="n">
        <v>8552</v>
      </c>
    </row>
    <row r="11354" customFormat="false" ht="12.75" hidden="false" customHeight="false" outlineLevel="0" collapsed="false">
      <c r="A11354" s="6" t="s">
        <v>15994</v>
      </c>
      <c r="B11354" s="6" t="s">
        <v>33115</v>
      </c>
      <c r="C11354" s="6" t="s">
        <v>33116</v>
      </c>
      <c r="D11354" s="6" t="s">
        <v>33465</v>
      </c>
      <c r="E11354" s="7" t="s">
        <v>33466</v>
      </c>
      <c r="F11354" s="6" t="s">
        <v>33467</v>
      </c>
      <c r="G11354" s="8" t="s">
        <v>21</v>
      </c>
      <c r="H11354" s="11" t="s">
        <v>198</v>
      </c>
      <c r="I11354" s="6"/>
      <c r="J11354" s="6" t="s">
        <v>33468</v>
      </c>
      <c r="K11354" s="6"/>
      <c r="L11354" s="6" t="s">
        <v>16019</v>
      </c>
      <c r="M11354" s="10" t="n">
        <v>22719031</v>
      </c>
      <c r="N11354" s="10" t="n">
        <v>8551</v>
      </c>
    </row>
    <row r="11355" customFormat="false" ht="12.75" hidden="false" customHeight="false" outlineLevel="0" collapsed="false">
      <c r="A11355" s="6" t="s">
        <v>15994</v>
      </c>
      <c r="B11355" s="6" t="s">
        <v>33115</v>
      </c>
      <c r="C11355" s="6" t="s">
        <v>33116</v>
      </c>
      <c r="D11355" s="6" t="s">
        <v>33469</v>
      </c>
      <c r="E11355" s="7" t="s">
        <v>33470</v>
      </c>
      <c r="F11355" s="6" t="s">
        <v>25067</v>
      </c>
      <c r="G11355" s="8" t="s">
        <v>21</v>
      </c>
      <c r="H11355" s="9" t="s">
        <v>22</v>
      </c>
      <c r="I11355" s="6"/>
      <c r="J11355" s="6" t="s">
        <v>33471</v>
      </c>
      <c r="K11355" s="6"/>
      <c r="L11355" s="6" t="s">
        <v>16019</v>
      </c>
      <c r="M11355" s="10" t="n">
        <v>22719040</v>
      </c>
      <c r="N11355" s="10" t="n">
        <v>8553</v>
      </c>
    </row>
    <row r="11356" customFormat="false" ht="12.75" hidden="false" customHeight="false" outlineLevel="0" collapsed="false">
      <c r="A11356" s="6" t="s">
        <v>15994</v>
      </c>
      <c r="B11356" s="6" t="s">
        <v>33115</v>
      </c>
      <c r="C11356" s="6" t="s">
        <v>33116</v>
      </c>
      <c r="D11356" s="6" t="s">
        <v>33472</v>
      </c>
      <c r="E11356" s="7" t="s">
        <v>33473</v>
      </c>
      <c r="F11356" s="6" t="s">
        <v>32506</v>
      </c>
      <c r="G11356" s="8" t="s">
        <v>21</v>
      </c>
      <c r="H11356" s="9" t="s">
        <v>22</v>
      </c>
      <c r="I11356" s="6"/>
      <c r="J11356" s="6" t="s">
        <v>33474</v>
      </c>
      <c r="K11356" s="6"/>
      <c r="L11356" s="6" t="s">
        <v>16019</v>
      </c>
      <c r="M11356" s="10" t="n">
        <v>22719044</v>
      </c>
      <c r="N11356" s="10" t="n">
        <v>8554</v>
      </c>
    </row>
    <row r="11357" customFormat="false" ht="12.75" hidden="false" customHeight="false" outlineLevel="0" collapsed="false">
      <c r="A11357" s="6" t="s">
        <v>15994</v>
      </c>
      <c r="B11357" s="6" t="s">
        <v>33115</v>
      </c>
      <c r="C11357" s="6" t="s">
        <v>33116</v>
      </c>
      <c r="D11357" s="6" t="s">
        <v>33475</v>
      </c>
      <c r="E11357" s="7" t="s">
        <v>33476</v>
      </c>
      <c r="F11357" s="6" t="s">
        <v>22646</v>
      </c>
      <c r="G11357" s="8" t="s">
        <v>21</v>
      </c>
      <c r="H11357" s="9" t="s">
        <v>22</v>
      </c>
      <c r="I11357" s="6"/>
      <c r="J11357" s="6" t="s">
        <v>33477</v>
      </c>
      <c r="K11357" s="6"/>
      <c r="L11357" s="6" t="s">
        <v>16019</v>
      </c>
      <c r="M11357" s="10" t="n">
        <v>22719048</v>
      </c>
      <c r="N11357" s="10" t="n">
        <v>8555</v>
      </c>
    </row>
    <row r="11358" customFormat="false" ht="12.75" hidden="false" customHeight="false" outlineLevel="0" collapsed="false">
      <c r="A11358" s="6" t="s">
        <v>15994</v>
      </c>
      <c r="B11358" s="6" t="s">
        <v>33115</v>
      </c>
      <c r="C11358" s="6" t="s">
        <v>33116</v>
      </c>
      <c r="D11358" s="6" t="s">
        <v>33478</v>
      </c>
      <c r="E11358" s="7" t="s">
        <v>33479</v>
      </c>
      <c r="F11358" s="6" t="s">
        <v>26104</v>
      </c>
      <c r="G11358" s="8" t="s">
        <v>21</v>
      </c>
      <c r="H11358" s="11" t="s">
        <v>28</v>
      </c>
      <c r="I11358" s="17" t="s">
        <v>33480</v>
      </c>
      <c r="J11358" s="6" t="s">
        <v>33481</v>
      </c>
      <c r="K11358" s="6"/>
      <c r="L11358" s="6" t="s">
        <v>16019</v>
      </c>
      <c r="M11358" s="10" t="n">
        <v>22719061</v>
      </c>
      <c r="N11358" s="10" t="n">
        <v>8557</v>
      </c>
    </row>
    <row r="11359" customFormat="false" ht="12.75" hidden="false" customHeight="false" outlineLevel="0" collapsed="false">
      <c r="A11359" s="12" t="s">
        <v>15994</v>
      </c>
      <c r="B11359" s="12" t="s">
        <v>33115</v>
      </c>
      <c r="C11359" s="34" t="s">
        <v>33116</v>
      </c>
      <c r="D11359" s="12"/>
      <c r="E11359" s="13" t="s">
        <v>33397</v>
      </c>
      <c r="F11359" s="12" t="s">
        <v>6414</v>
      </c>
      <c r="G11359" s="14" t="s">
        <v>29</v>
      </c>
      <c r="H11359" s="14" t="s">
        <v>29</v>
      </c>
      <c r="I11359" s="12"/>
      <c r="J11359" s="12" t="s">
        <v>33482</v>
      </c>
      <c r="K11359" s="12"/>
      <c r="L11359" s="12" t="s">
        <v>569</v>
      </c>
      <c r="M11359" s="14" t="n">
        <v>22718937</v>
      </c>
      <c r="N11359" s="14" t="n">
        <v>8530</v>
      </c>
    </row>
    <row r="11360" customFormat="false" ht="12.75" hidden="false" customHeight="false" outlineLevel="0" collapsed="false">
      <c r="A11360" s="12" t="s">
        <v>15994</v>
      </c>
      <c r="B11360" s="12" t="s">
        <v>33115</v>
      </c>
      <c r="C11360" s="34" t="s">
        <v>33116</v>
      </c>
      <c r="D11360" s="12"/>
      <c r="E11360" s="13" t="s">
        <v>33483</v>
      </c>
      <c r="F11360" s="12" t="s">
        <v>33484</v>
      </c>
      <c r="G11360" s="14" t="s">
        <v>29</v>
      </c>
      <c r="H11360" s="14" t="s">
        <v>29</v>
      </c>
      <c r="I11360" s="12"/>
      <c r="J11360" s="12" t="s">
        <v>33485</v>
      </c>
      <c r="K11360" s="12"/>
      <c r="L11360" s="12" t="s">
        <v>238</v>
      </c>
      <c r="M11360" s="14" t="n">
        <v>22718877</v>
      </c>
      <c r="N11360" s="14" t="n">
        <v>8520</v>
      </c>
    </row>
    <row r="11361" customFormat="false" ht="12.75" hidden="false" customHeight="false" outlineLevel="0" collapsed="false">
      <c r="A11361" s="12" t="s">
        <v>15994</v>
      </c>
      <c r="B11361" s="12" t="s">
        <v>33115</v>
      </c>
      <c r="C11361" s="34" t="s">
        <v>33116</v>
      </c>
      <c r="D11361" s="12"/>
      <c r="E11361" s="13" t="s">
        <v>33368</v>
      </c>
      <c r="F11361" s="12" t="s">
        <v>33369</v>
      </c>
      <c r="G11361" s="14" t="s">
        <v>29</v>
      </c>
      <c r="H11361" s="14" t="s">
        <v>29</v>
      </c>
      <c r="I11361" s="12"/>
      <c r="J11361" s="12" t="s">
        <v>33486</v>
      </c>
      <c r="K11361" s="12"/>
      <c r="L11361" s="12" t="s">
        <v>238</v>
      </c>
      <c r="M11361" s="14" t="n">
        <v>22718899</v>
      </c>
      <c r="N11361" s="14" t="n">
        <v>8523</v>
      </c>
    </row>
    <row r="11362" customFormat="false" ht="12.75" hidden="false" customHeight="false" outlineLevel="0" collapsed="false">
      <c r="A11362" s="12" t="s">
        <v>15994</v>
      </c>
      <c r="B11362" s="12" t="s">
        <v>33115</v>
      </c>
      <c r="C11362" s="34" t="s">
        <v>33116</v>
      </c>
      <c r="D11362" s="12"/>
      <c r="E11362" s="13" t="s">
        <v>33375</v>
      </c>
      <c r="F11362" s="12" t="s">
        <v>33328</v>
      </c>
      <c r="G11362" s="14" t="s">
        <v>29</v>
      </c>
      <c r="H11362" s="14" t="s">
        <v>29</v>
      </c>
      <c r="I11362" s="12"/>
      <c r="J11362" s="12" t="s">
        <v>33487</v>
      </c>
      <c r="K11362" s="12"/>
      <c r="L11362" s="12" t="s">
        <v>2369</v>
      </c>
      <c r="M11362" s="14" t="n">
        <v>22731479</v>
      </c>
      <c r="N11362" s="14" t="n">
        <v>31342</v>
      </c>
    </row>
    <row r="11363" customFormat="false" ht="12.75" hidden="false" customHeight="false" outlineLevel="0" collapsed="false">
      <c r="A11363" s="12" t="s">
        <v>15994</v>
      </c>
      <c r="B11363" s="12" t="s">
        <v>33115</v>
      </c>
      <c r="C11363" s="34" t="s">
        <v>33116</v>
      </c>
      <c r="D11363" s="12"/>
      <c r="E11363" s="13" t="s">
        <v>33361</v>
      </c>
      <c r="F11363" s="12" t="s">
        <v>6414</v>
      </c>
      <c r="G11363" s="14" t="s">
        <v>29</v>
      </c>
      <c r="H11363" s="14" t="s">
        <v>29</v>
      </c>
      <c r="I11363" s="12"/>
      <c r="J11363" s="12" t="s">
        <v>33488</v>
      </c>
      <c r="K11363" s="12"/>
      <c r="L11363" s="12" t="s">
        <v>2369</v>
      </c>
      <c r="M11363" s="14" t="n">
        <v>22731473</v>
      </c>
      <c r="N11363" s="14" t="n">
        <v>31341</v>
      </c>
    </row>
    <row r="11364" customFormat="false" ht="12.75" hidden="false" customHeight="false" outlineLevel="0" collapsed="false">
      <c r="A11364" s="12" t="s">
        <v>15994</v>
      </c>
      <c r="B11364" s="12" t="s">
        <v>33115</v>
      </c>
      <c r="C11364" s="34" t="s">
        <v>33116</v>
      </c>
      <c r="D11364" s="12"/>
      <c r="E11364" s="13" t="s">
        <v>33302</v>
      </c>
      <c r="F11364" s="12" t="s">
        <v>33303</v>
      </c>
      <c r="G11364" s="14" t="s">
        <v>29</v>
      </c>
      <c r="H11364" s="14" t="s">
        <v>29</v>
      </c>
      <c r="I11364" s="12"/>
      <c r="J11364" s="12" t="s">
        <v>33489</v>
      </c>
      <c r="K11364" s="12"/>
      <c r="L11364" s="12" t="s">
        <v>569</v>
      </c>
      <c r="M11364" s="14" t="n">
        <v>22718791</v>
      </c>
      <c r="N11364" s="14" t="n">
        <v>8503</v>
      </c>
    </row>
    <row r="11365" customFormat="false" ht="12.75" hidden="false" customHeight="false" outlineLevel="0" collapsed="false">
      <c r="A11365" s="6" t="s">
        <v>15994</v>
      </c>
      <c r="B11365" s="6" t="s">
        <v>33115</v>
      </c>
      <c r="C11365" s="6" t="s">
        <v>33116</v>
      </c>
      <c r="D11365" s="6" t="s">
        <v>33490</v>
      </c>
      <c r="E11365" s="7" t="s">
        <v>33491</v>
      </c>
      <c r="F11365" s="6" t="s">
        <v>4114</v>
      </c>
      <c r="G11365" s="8" t="s">
        <v>21</v>
      </c>
      <c r="H11365" s="9" t="s">
        <v>22</v>
      </c>
      <c r="I11365" s="6"/>
      <c r="J11365" s="6" t="s">
        <v>33492</v>
      </c>
      <c r="K11365" s="6"/>
      <c r="L11365" s="6" t="s">
        <v>16019</v>
      </c>
      <c r="M11365" s="10" t="n">
        <v>22719069</v>
      </c>
      <c r="N11365" s="10" t="n">
        <v>8558</v>
      </c>
    </row>
    <row r="11366" customFormat="false" ht="12.75" hidden="false" customHeight="false" outlineLevel="0" collapsed="false">
      <c r="A11366" s="6" t="s">
        <v>15994</v>
      </c>
      <c r="B11366" s="6" t="s">
        <v>33115</v>
      </c>
      <c r="C11366" s="6" t="s">
        <v>33116</v>
      </c>
      <c r="D11366" s="6" t="s">
        <v>33493</v>
      </c>
      <c r="E11366" s="7" t="s">
        <v>33494</v>
      </c>
      <c r="F11366" s="6" t="s">
        <v>7309</v>
      </c>
      <c r="G11366" s="8" t="s">
        <v>21</v>
      </c>
      <c r="H11366" s="9" t="s">
        <v>22</v>
      </c>
      <c r="I11366" s="6"/>
      <c r="J11366" s="6" t="s">
        <v>33495</v>
      </c>
      <c r="K11366" s="6"/>
      <c r="L11366" s="6" t="s">
        <v>16019</v>
      </c>
      <c r="M11366" s="10" t="n">
        <v>22719073</v>
      </c>
      <c r="N11366" s="10" t="n">
        <v>8559</v>
      </c>
    </row>
    <row r="11367" customFormat="false" ht="12.75" hidden="false" customHeight="false" outlineLevel="0" collapsed="false">
      <c r="A11367" s="6" t="s">
        <v>15994</v>
      </c>
      <c r="B11367" s="6" t="s">
        <v>33115</v>
      </c>
      <c r="C11367" s="6" t="s">
        <v>33116</v>
      </c>
      <c r="D11367" s="6" t="s">
        <v>33496</v>
      </c>
      <c r="E11367" s="7" t="s">
        <v>33497</v>
      </c>
      <c r="F11367" s="6" t="s">
        <v>548</v>
      </c>
      <c r="G11367" s="8" t="s">
        <v>21</v>
      </c>
      <c r="H11367" s="9" t="s">
        <v>22</v>
      </c>
      <c r="I11367" s="6"/>
      <c r="J11367" s="6" t="s">
        <v>33498</v>
      </c>
      <c r="K11367" s="6"/>
      <c r="L11367" s="6" t="s">
        <v>16019</v>
      </c>
      <c r="M11367" s="10" t="n">
        <v>22719083</v>
      </c>
      <c r="N11367" s="10" t="n">
        <v>8561</v>
      </c>
    </row>
    <row r="11368" customFormat="false" ht="12.75" hidden="false" customHeight="false" outlineLevel="0" collapsed="false">
      <c r="A11368" s="6" t="s">
        <v>15994</v>
      </c>
      <c r="B11368" s="6" t="s">
        <v>33115</v>
      </c>
      <c r="C11368" s="6" t="s">
        <v>33116</v>
      </c>
      <c r="D11368" s="6" t="s">
        <v>33499</v>
      </c>
      <c r="E11368" s="7" t="s">
        <v>33500</v>
      </c>
      <c r="F11368" s="6" t="s">
        <v>33501</v>
      </c>
      <c r="G11368" s="8" t="s">
        <v>21</v>
      </c>
      <c r="H11368" s="11" t="s">
        <v>198</v>
      </c>
      <c r="I11368" s="6"/>
      <c r="J11368" s="6" t="s">
        <v>33502</v>
      </c>
      <c r="K11368" s="6"/>
      <c r="L11368" s="6" t="s">
        <v>16019</v>
      </c>
      <c r="M11368" s="10" t="n">
        <v>22719078</v>
      </c>
      <c r="N11368" s="10" t="n">
        <v>8560</v>
      </c>
    </row>
    <row r="11369" customFormat="false" ht="12.75" hidden="false" customHeight="false" outlineLevel="0" collapsed="false">
      <c r="A11369" s="6" t="s">
        <v>15994</v>
      </c>
      <c r="B11369" s="6" t="s">
        <v>33115</v>
      </c>
      <c r="C11369" s="6" t="s">
        <v>33116</v>
      </c>
      <c r="D11369" s="6" t="s">
        <v>33503</v>
      </c>
      <c r="E11369" s="7" t="s">
        <v>33504</v>
      </c>
      <c r="F11369" s="6" t="s">
        <v>3877</v>
      </c>
      <c r="G11369" s="8" t="s">
        <v>21</v>
      </c>
      <c r="H11369" s="9" t="s">
        <v>22</v>
      </c>
      <c r="I11369" s="6"/>
      <c r="J11369" s="6" t="s">
        <v>33505</v>
      </c>
      <c r="K11369" s="6"/>
      <c r="L11369" s="6" t="s">
        <v>16019</v>
      </c>
      <c r="M11369" s="10" t="n">
        <v>22719087</v>
      </c>
      <c r="N11369" s="10" t="n">
        <v>8562</v>
      </c>
    </row>
    <row r="11370" customFormat="false" ht="12.75" hidden="false" customHeight="false" outlineLevel="0" collapsed="false">
      <c r="A11370" s="6" t="s">
        <v>15994</v>
      </c>
      <c r="B11370" s="6" t="s">
        <v>33115</v>
      </c>
      <c r="C11370" s="6" t="s">
        <v>33116</v>
      </c>
      <c r="D11370" s="6" t="s">
        <v>33506</v>
      </c>
      <c r="E11370" s="7" t="s">
        <v>33507</v>
      </c>
      <c r="F11370" s="6" t="s">
        <v>33508</v>
      </c>
      <c r="G11370" s="8" t="s">
        <v>21</v>
      </c>
      <c r="H11370" s="11" t="s">
        <v>198</v>
      </c>
      <c r="I11370" s="6"/>
      <c r="J11370" s="6" t="s">
        <v>33509</v>
      </c>
      <c r="K11370" s="6"/>
      <c r="L11370" s="6" t="s">
        <v>16019</v>
      </c>
      <c r="M11370" s="10" t="n">
        <v>22719091</v>
      </c>
      <c r="N11370" s="10" t="n">
        <v>8563</v>
      </c>
    </row>
    <row r="11371" customFormat="false" ht="12.75" hidden="false" customHeight="false" outlineLevel="0" collapsed="false">
      <c r="A11371" s="6" t="s">
        <v>15994</v>
      </c>
      <c r="B11371" s="6" t="s">
        <v>33115</v>
      </c>
      <c r="C11371" s="6" t="s">
        <v>33116</v>
      </c>
      <c r="D11371" s="6" t="s">
        <v>33510</v>
      </c>
      <c r="E11371" s="7" t="s">
        <v>33511</v>
      </c>
      <c r="F11371" s="6" t="s">
        <v>1251</v>
      </c>
      <c r="G11371" s="8" t="s">
        <v>21</v>
      </c>
      <c r="H11371" s="9" t="s">
        <v>22</v>
      </c>
      <c r="I11371" s="6"/>
      <c r="J11371" s="6" t="s">
        <v>33512</v>
      </c>
      <c r="K11371" s="6"/>
      <c r="L11371" s="6" t="s">
        <v>16019</v>
      </c>
      <c r="M11371" s="10" t="n">
        <v>22719099</v>
      </c>
      <c r="N11371" s="10" t="n">
        <v>8565</v>
      </c>
    </row>
    <row r="11372" customFormat="false" ht="12.75" hidden="false" customHeight="false" outlineLevel="0" collapsed="false">
      <c r="A11372" s="6" t="s">
        <v>15994</v>
      </c>
      <c r="B11372" s="6" t="s">
        <v>33115</v>
      </c>
      <c r="C11372" s="6" t="s">
        <v>33116</v>
      </c>
      <c r="D11372" s="6" t="s">
        <v>33513</v>
      </c>
      <c r="E11372" s="7" t="s">
        <v>33514</v>
      </c>
      <c r="F11372" s="6" t="s">
        <v>6635</v>
      </c>
      <c r="G11372" s="8" t="s">
        <v>21</v>
      </c>
      <c r="H11372" s="9" t="s">
        <v>22</v>
      </c>
      <c r="I11372" s="6"/>
      <c r="J11372" s="6" t="s">
        <v>33515</v>
      </c>
      <c r="K11372" s="6"/>
      <c r="L11372" s="6" t="s">
        <v>16019</v>
      </c>
      <c r="M11372" s="10" t="n">
        <v>22719108</v>
      </c>
      <c r="N11372" s="10" t="n">
        <v>8567</v>
      </c>
    </row>
    <row r="11373" customFormat="false" ht="12.75" hidden="false" customHeight="false" outlineLevel="0" collapsed="false">
      <c r="A11373" s="6" t="s">
        <v>15994</v>
      </c>
      <c r="B11373" s="6" t="s">
        <v>33115</v>
      </c>
      <c r="C11373" s="6" t="s">
        <v>33116</v>
      </c>
      <c r="D11373" s="6" t="s">
        <v>33516</v>
      </c>
      <c r="E11373" s="7" t="s">
        <v>33517</v>
      </c>
      <c r="F11373" s="6" t="s">
        <v>4148</v>
      </c>
      <c r="G11373" s="8" t="s">
        <v>21</v>
      </c>
      <c r="H11373" s="9" t="s">
        <v>22</v>
      </c>
      <c r="I11373" s="6"/>
      <c r="J11373" s="6" t="s">
        <v>33518</v>
      </c>
      <c r="K11373" s="6"/>
      <c r="L11373" s="6" t="s">
        <v>16019</v>
      </c>
      <c r="M11373" s="10" t="n">
        <v>22719095</v>
      </c>
      <c r="N11373" s="10" t="n">
        <v>8564</v>
      </c>
    </row>
    <row r="11374" customFormat="false" ht="12.75" hidden="false" customHeight="false" outlineLevel="0" collapsed="false">
      <c r="A11374" s="6" t="s">
        <v>15994</v>
      </c>
      <c r="B11374" s="6" t="s">
        <v>33115</v>
      </c>
      <c r="C11374" s="6" t="s">
        <v>33116</v>
      </c>
      <c r="D11374" s="6" t="s">
        <v>33519</v>
      </c>
      <c r="E11374" s="7" t="s">
        <v>33520</v>
      </c>
      <c r="F11374" s="6" t="s">
        <v>8603</v>
      </c>
      <c r="G11374" s="8" t="s">
        <v>21</v>
      </c>
      <c r="H11374" s="9" t="s">
        <v>22</v>
      </c>
      <c r="I11374" s="6"/>
      <c r="J11374" s="6" t="s">
        <v>33521</v>
      </c>
      <c r="K11374" s="6"/>
      <c r="L11374" s="6" t="s">
        <v>16019</v>
      </c>
      <c r="M11374" s="10" t="n">
        <v>22719104</v>
      </c>
      <c r="N11374" s="10" t="n">
        <v>8566</v>
      </c>
    </row>
    <row r="11375" customFormat="false" ht="12.75" hidden="false" customHeight="false" outlineLevel="0" collapsed="false">
      <c r="A11375" s="6" t="s">
        <v>15994</v>
      </c>
      <c r="B11375" s="6" t="s">
        <v>33115</v>
      </c>
      <c r="C11375" s="6" t="s">
        <v>33116</v>
      </c>
      <c r="D11375" s="6" t="s">
        <v>33522</v>
      </c>
      <c r="E11375" s="7" t="s">
        <v>33523</v>
      </c>
      <c r="F11375" s="6" t="s">
        <v>33524</v>
      </c>
      <c r="G11375" s="8" t="s">
        <v>21</v>
      </c>
      <c r="H11375" s="9" t="s">
        <v>22</v>
      </c>
      <c r="I11375" s="6"/>
      <c r="J11375" s="6"/>
      <c r="K11375" s="6" t="s">
        <v>33525</v>
      </c>
      <c r="L11375" s="6" t="s">
        <v>16019</v>
      </c>
      <c r="M11375" s="10" t="n">
        <v>103812620</v>
      </c>
      <c r="N11375" s="10"/>
    </row>
    <row r="11376" customFormat="false" ht="12.75" hidden="false" customHeight="false" outlineLevel="0" collapsed="false">
      <c r="A11376" s="6" t="s">
        <v>15994</v>
      </c>
      <c r="B11376" s="6" t="s">
        <v>33115</v>
      </c>
      <c r="C11376" s="6" t="s">
        <v>33116</v>
      </c>
      <c r="D11376" s="6" t="s">
        <v>33526</v>
      </c>
      <c r="E11376" s="7" t="s">
        <v>33527</v>
      </c>
      <c r="F11376" s="6" t="s">
        <v>13460</v>
      </c>
      <c r="G11376" s="8" t="s">
        <v>21</v>
      </c>
      <c r="H11376" s="9" t="s">
        <v>22</v>
      </c>
      <c r="I11376" s="6"/>
      <c r="J11376" s="6"/>
      <c r="K11376" s="6" t="s">
        <v>33525</v>
      </c>
      <c r="L11376" s="6" t="s">
        <v>16019</v>
      </c>
      <c r="M11376" s="10" t="n">
        <v>103812581</v>
      </c>
      <c r="N11376" s="10"/>
    </row>
    <row r="11377" customFormat="false" ht="12.75" hidden="false" customHeight="false" outlineLevel="0" collapsed="false">
      <c r="A11377" s="6" t="s">
        <v>15994</v>
      </c>
      <c r="B11377" s="6" t="s">
        <v>33115</v>
      </c>
      <c r="C11377" s="6" t="s">
        <v>33116</v>
      </c>
      <c r="D11377" s="6" t="s">
        <v>33528</v>
      </c>
      <c r="E11377" s="7" t="s">
        <v>33529</v>
      </c>
      <c r="F11377" s="6" t="s">
        <v>25148</v>
      </c>
      <c r="G11377" s="8" t="s">
        <v>21</v>
      </c>
      <c r="H11377" s="9" t="s">
        <v>22</v>
      </c>
      <c r="I11377" s="6"/>
      <c r="J11377" s="6"/>
      <c r="K11377" s="6" t="s">
        <v>33525</v>
      </c>
      <c r="L11377" s="6" t="s">
        <v>16019</v>
      </c>
      <c r="M11377" s="10" t="n">
        <v>103812651</v>
      </c>
      <c r="N11377" s="10"/>
    </row>
    <row r="11378" customFormat="false" ht="12.75" hidden="false" customHeight="false" outlineLevel="0" collapsed="false">
      <c r="A11378" s="12" t="s">
        <v>15994</v>
      </c>
      <c r="B11378" s="12" t="s">
        <v>33115</v>
      </c>
      <c r="C11378" s="34" t="s">
        <v>33116</v>
      </c>
      <c r="D11378" s="12"/>
      <c r="E11378" s="13" t="s">
        <v>33527</v>
      </c>
      <c r="F11378" s="12" t="s">
        <v>13460</v>
      </c>
      <c r="G11378" s="14" t="s">
        <v>29</v>
      </c>
      <c r="H11378" s="14" t="s">
        <v>29</v>
      </c>
      <c r="I11378" s="12"/>
      <c r="J11378" s="12" t="s">
        <v>33530</v>
      </c>
      <c r="K11378" s="12"/>
      <c r="L11378" s="12" t="s">
        <v>569</v>
      </c>
      <c r="M11378" s="14" t="n">
        <v>22719112</v>
      </c>
      <c r="N11378" s="14" t="n">
        <v>8568</v>
      </c>
    </row>
    <row r="11379" customFormat="false" ht="12.75" hidden="false" customHeight="false" outlineLevel="0" collapsed="false">
      <c r="A11379" s="6" t="s">
        <v>15994</v>
      </c>
      <c r="B11379" s="6" t="s">
        <v>33531</v>
      </c>
      <c r="C11379" s="6" t="s">
        <v>33532</v>
      </c>
      <c r="D11379" s="6" t="s">
        <v>33533</v>
      </c>
      <c r="E11379" s="7" t="s">
        <v>33534</v>
      </c>
      <c r="F11379" s="6" t="s">
        <v>25501</v>
      </c>
      <c r="G11379" s="8" t="s">
        <v>21</v>
      </c>
      <c r="H11379" s="9" t="s">
        <v>22</v>
      </c>
      <c r="I11379" s="6"/>
      <c r="J11379" s="6" t="s">
        <v>33535</v>
      </c>
      <c r="K11379" s="6"/>
      <c r="L11379" s="6" t="s">
        <v>16019</v>
      </c>
      <c r="M11379" s="10" t="n">
        <v>22719444</v>
      </c>
      <c r="N11379" s="10" t="n">
        <v>8631</v>
      </c>
    </row>
    <row r="11380" customFormat="false" ht="12.75" hidden="false" customHeight="false" outlineLevel="0" collapsed="false">
      <c r="A11380" s="6" t="s">
        <v>15994</v>
      </c>
      <c r="B11380" s="6" t="s">
        <v>33531</v>
      </c>
      <c r="C11380" s="6" t="s">
        <v>33532</v>
      </c>
      <c r="D11380" s="6" t="s">
        <v>33536</v>
      </c>
      <c r="E11380" s="7" t="s">
        <v>33537</v>
      </c>
      <c r="F11380" s="6" t="s">
        <v>12510</v>
      </c>
      <c r="G11380" s="8" t="s">
        <v>21</v>
      </c>
      <c r="H11380" s="9" t="s">
        <v>22</v>
      </c>
      <c r="I11380" s="6"/>
      <c r="J11380" s="6"/>
      <c r="K11380" s="6"/>
      <c r="L11380" s="6" t="s">
        <v>16019</v>
      </c>
      <c r="M11380" s="10" t="n">
        <v>22719428</v>
      </c>
      <c r="N11380" s="10" t="n">
        <v>8628</v>
      </c>
    </row>
    <row r="11381" customFormat="false" ht="12.75" hidden="false" customHeight="false" outlineLevel="0" collapsed="false">
      <c r="A11381" s="6" t="s">
        <v>15994</v>
      </c>
      <c r="B11381" s="6" t="s">
        <v>33531</v>
      </c>
      <c r="C11381" s="6" t="s">
        <v>33532</v>
      </c>
      <c r="D11381" s="6" t="s">
        <v>33538</v>
      </c>
      <c r="E11381" s="7" t="s">
        <v>33539</v>
      </c>
      <c r="F11381" s="6" t="s">
        <v>33540</v>
      </c>
      <c r="G11381" s="8" t="s">
        <v>21</v>
      </c>
      <c r="H11381" s="9" t="s">
        <v>22</v>
      </c>
      <c r="I11381" s="6"/>
      <c r="J11381" s="6"/>
      <c r="K11381" s="6"/>
      <c r="L11381" s="6" t="s">
        <v>16019</v>
      </c>
      <c r="M11381" s="10" t="n">
        <v>22719434</v>
      </c>
      <c r="N11381" s="10" t="n">
        <v>8629</v>
      </c>
    </row>
    <row r="11382" customFormat="false" ht="12.75" hidden="false" customHeight="false" outlineLevel="0" collapsed="false">
      <c r="A11382" s="6" t="s">
        <v>15994</v>
      </c>
      <c r="B11382" s="6" t="s">
        <v>33531</v>
      </c>
      <c r="C11382" s="6" t="s">
        <v>33532</v>
      </c>
      <c r="D11382" s="6" t="s">
        <v>33541</v>
      </c>
      <c r="E11382" s="7" t="s">
        <v>33542</v>
      </c>
      <c r="F11382" s="6" t="s">
        <v>476</v>
      </c>
      <c r="G11382" s="8" t="s">
        <v>21</v>
      </c>
      <c r="H11382" s="9" t="s">
        <v>22</v>
      </c>
      <c r="I11382" s="6"/>
      <c r="J11382" s="6" t="s">
        <v>33543</v>
      </c>
      <c r="K11382" s="6"/>
      <c r="L11382" s="6" t="s">
        <v>22605</v>
      </c>
      <c r="M11382" s="10" t="n">
        <v>22719440</v>
      </c>
      <c r="N11382" s="10" t="n">
        <v>8630</v>
      </c>
    </row>
    <row r="11383" customFormat="false" ht="12.75" hidden="false" customHeight="false" outlineLevel="0" collapsed="false">
      <c r="A11383" s="6" t="s">
        <v>15994</v>
      </c>
      <c r="B11383" s="6" t="s">
        <v>33531</v>
      </c>
      <c r="C11383" s="6" t="s">
        <v>33532</v>
      </c>
      <c r="D11383" s="6" t="s">
        <v>33544</v>
      </c>
      <c r="E11383" s="7" t="s">
        <v>33545</v>
      </c>
      <c r="F11383" s="6" t="s">
        <v>33546</v>
      </c>
      <c r="G11383" s="8" t="s">
        <v>21</v>
      </c>
      <c r="H11383" s="9" t="s">
        <v>22</v>
      </c>
      <c r="I11383" s="6"/>
      <c r="J11383" s="6"/>
      <c r="K11383" s="6"/>
      <c r="L11383" s="6" t="s">
        <v>33547</v>
      </c>
      <c r="M11383" s="10" t="n">
        <v>22728552</v>
      </c>
      <c r="N11383" s="10" t="n">
        <v>30052</v>
      </c>
    </row>
    <row r="11384" customFormat="false" ht="12.75" hidden="false" customHeight="false" outlineLevel="0" collapsed="false">
      <c r="A11384" s="6" t="s">
        <v>15994</v>
      </c>
      <c r="B11384" s="6" t="s">
        <v>33531</v>
      </c>
      <c r="C11384" s="6" t="s">
        <v>33532</v>
      </c>
      <c r="D11384" s="6" t="s">
        <v>33548</v>
      </c>
      <c r="E11384" s="7" t="s">
        <v>33549</v>
      </c>
      <c r="F11384" s="6" t="s">
        <v>33550</v>
      </c>
      <c r="G11384" s="8" t="s">
        <v>21</v>
      </c>
      <c r="H11384" s="9" t="s">
        <v>22</v>
      </c>
      <c r="I11384" s="6"/>
      <c r="J11384" s="6"/>
      <c r="K11384" s="6" t="s">
        <v>33551</v>
      </c>
      <c r="L11384" s="6" t="s">
        <v>16019</v>
      </c>
      <c r="M11384" s="10" t="n">
        <v>103812699</v>
      </c>
      <c r="N11384" s="10"/>
    </row>
    <row r="11385" customFormat="false" ht="12.75" hidden="false" customHeight="false" outlineLevel="0" collapsed="false">
      <c r="A11385" s="6" t="s">
        <v>15994</v>
      </c>
      <c r="B11385" s="6" t="s">
        <v>33531</v>
      </c>
      <c r="C11385" s="6" t="s">
        <v>33532</v>
      </c>
      <c r="D11385" s="6" t="s">
        <v>33552</v>
      </c>
      <c r="E11385" s="7" t="s">
        <v>33553</v>
      </c>
      <c r="F11385" s="6" t="s">
        <v>33554</v>
      </c>
      <c r="G11385" s="8" t="s">
        <v>21</v>
      </c>
      <c r="H11385" s="9" t="s">
        <v>22</v>
      </c>
      <c r="I11385" s="6"/>
      <c r="J11385" s="6"/>
      <c r="K11385" s="6" t="s">
        <v>33551</v>
      </c>
      <c r="L11385" s="6" t="s">
        <v>16019</v>
      </c>
      <c r="M11385" s="10" t="n">
        <v>103812687</v>
      </c>
      <c r="N11385" s="10"/>
    </row>
    <row r="11386" customFormat="false" ht="12.75" hidden="false" customHeight="false" outlineLevel="0" collapsed="false">
      <c r="A11386" s="6" t="s">
        <v>15994</v>
      </c>
      <c r="B11386" s="6" t="s">
        <v>33531</v>
      </c>
      <c r="C11386" s="6" t="s">
        <v>33532</v>
      </c>
      <c r="D11386" s="6" t="s">
        <v>33555</v>
      </c>
      <c r="E11386" s="7" t="s">
        <v>33556</v>
      </c>
      <c r="F11386" s="6" t="s">
        <v>33557</v>
      </c>
      <c r="G11386" s="8" t="s">
        <v>21</v>
      </c>
      <c r="H11386" s="9" t="s">
        <v>22</v>
      </c>
      <c r="I11386" s="6"/>
      <c r="J11386" s="6"/>
      <c r="K11386" s="6"/>
      <c r="L11386" s="6" t="s">
        <v>16019</v>
      </c>
      <c r="M11386" s="10" t="n">
        <v>22719461</v>
      </c>
      <c r="N11386" s="10" t="n">
        <v>8634</v>
      </c>
    </row>
    <row r="11387" customFormat="false" ht="12.75" hidden="false" customHeight="false" outlineLevel="0" collapsed="false">
      <c r="A11387" s="6" t="s">
        <v>15994</v>
      </c>
      <c r="B11387" s="6" t="s">
        <v>33531</v>
      </c>
      <c r="C11387" s="6" t="s">
        <v>33532</v>
      </c>
      <c r="D11387" s="6" t="s">
        <v>33558</v>
      </c>
      <c r="E11387" s="7" t="s">
        <v>33559</v>
      </c>
      <c r="F11387" s="6" t="s">
        <v>4516</v>
      </c>
      <c r="G11387" s="8" t="s">
        <v>21</v>
      </c>
      <c r="H11387" s="9" t="s">
        <v>22</v>
      </c>
      <c r="I11387" s="17" t="s">
        <v>33560</v>
      </c>
      <c r="J11387" s="6" t="s">
        <v>33561</v>
      </c>
      <c r="K11387" s="6" t="s">
        <v>33562</v>
      </c>
      <c r="L11387" s="6" t="s">
        <v>16019</v>
      </c>
      <c r="M11387" s="10" t="n">
        <v>22731403</v>
      </c>
      <c r="N11387" s="10" t="n">
        <v>31328</v>
      </c>
    </row>
    <row r="11388" customFormat="false" ht="12.75" hidden="false" customHeight="false" outlineLevel="0" collapsed="false">
      <c r="A11388" s="6" t="s">
        <v>15994</v>
      </c>
      <c r="B11388" s="6" t="s">
        <v>33531</v>
      </c>
      <c r="C11388" s="6" t="s">
        <v>33532</v>
      </c>
      <c r="D11388" s="6" t="s">
        <v>33563</v>
      </c>
      <c r="E11388" s="7" t="s">
        <v>33564</v>
      </c>
      <c r="F11388" s="6" t="s">
        <v>6768</v>
      </c>
      <c r="G11388" s="8" t="s">
        <v>21</v>
      </c>
      <c r="H11388" s="9" t="s">
        <v>22</v>
      </c>
      <c r="I11388" s="6"/>
      <c r="J11388" s="6"/>
      <c r="K11388" s="6" t="s">
        <v>33565</v>
      </c>
      <c r="L11388" s="6" t="s">
        <v>16019</v>
      </c>
      <c r="M11388" s="10" t="n">
        <v>103812929</v>
      </c>
      <c r="N11388" s="10"/>
    </row>
    <row r="11389" customFormat="false" ht="12.75" hidden="false" customHeight="false" outlineLevel="0" collapsed="false">
      <c r="A11389" s="6" t="s">
        <v>15994</v>
      </c>
      <c r="B11389" s="6" t="s">
        <v>33531</v>
      </c>
      <c r="C11389" s="6" t="s">
        <v>33532</v>
      </c>
      <c r="D11389" s="6" t="s">
        <v>33566</v>
      </c>
      <c r="E11389" s="7" t="s">
        <v>33567</v>
      </c>
      <c r="F11389" s="6" t="s">
        <v>33568</v>
      </c>
      <c r="G11389" s="8" t="s">
        <v>21</v>
      </c>
      <c r="H11389" s="9" t="s">
        <v>22</v>
      </c>
      <c r="I11389" s="6"/>
      <c r="J11389" s="6"/>
      <c r="K11389" s="6" t="s">
        <v>33565</v>
      </c>
      <c r="L11389" s="6" t="s">
        <v>16019</v>
      </c>
      <c r="M11389" s="10" t="n">
        <v>103813097</v>
      </c>
      <c r="N11389" s="10"/>
    </row>
    <row r="11390" customFormat="false" ht="12.75" hidden="false" customHeight="false" outlineLevel="0" collapsed="false">
      <c r="A11390" s="6" t="s">
        <v>15994</v>
      </c>
      <c r="B11390" s="6" t="s">
        <v>33531</v>
      </c>
      <c r="C11390" s="6" t="s">
        <v>33532</v>
      </c>
      <c r="D11390" s="6" t="s">
        <v>33569</v>
      </c>
      <c r="E11390" s="7" t="s">
        <v>33570</v>
      </c>
      <c r="F11390" s="6" t="s">
        <v>24540</v>
      </c>
      <c r="G11390" s="8" t="s">
        <v>21</v>
      </c>
      <c r="H11390" s="9" t="s">
        <v>22</v>
      </c>
      <c r="I11390" s="6"/>
      <c r="J11390" s="6"/>
      <c r="K11390" s="6" t="s">
        <v>33565</v>
      </c>
      <c r="L11390" s="6" t="s">
        <v>16019</v>
      </c>
      <c r="M11390" s="10" t="n">
        <v>103812904</v>
      </c>
      <c r="N11390" s="10"/>
    </row>
    <row r="11391" customFormat="false" ht="12.75" hidden="false" customHeight="false" outlineLevel="0" collapsed="false">
      <c r="A11391" s="12" t="s">
        <v>15994</v>
      </c>
      <c r="B11391" s="12" t="s">
        <v>33531</v>
      </c>
      <c r="C11391" s="34" t="s">
        <v>33532</v>
      </c>
      <c r="D11391" s="12"/>
      <c r="E11391" s="13" t="s">
        <v>33570</v>
      </c>
      <c r="F11391" s="12" t="s">
        <v>24540</v>
      </c>
      <c r="G11391" s="14" t="s">
        <v>29</v>
      </c>
      <c r="H11391" s="14" t="s">
        <v>29</v>
      </c>
      <c r="I11391" s="12"/>
      <c r="J11391" s="12" t="s">
        <v>33571</v>
      </c>
      <c r="K11391" s="12"/>
      <c r="L11391" s="12" t="s">
        <v>2369</v>
      </c>
      <c r="M11391" s="14" t="n">
        <v>22719481</v>
      </c>
      <c r="N11391" s="14" t="n">
        <v>8638</v>
      </c>
    </row>
    <row r="11392" customFormat="false" ht="12.75" hidden="false" customHeight="false" outlineLevel="0" collapsed="false">
      <c r="A11392" s="12" t="s">
        <v>15994</v>
      </c>
      <c r="B11392" s="12" t="s">
        <v>33531</v>
      </c>
      <c r="C11392" s="34" t="s">
        <v>33532</v>
      </c>
      <c r="D11392" s="12"/>
      <c r="E11392" s="13" t="s">
        <v>33564</v>
      </c>
      <c r="F11392" s="12" t="s">
        <v>6768</v>
      </c>
      <c r="G11392" s="14" t="s">
        <v>29</v>
      </c>
      <c r="H11392" s="14" t="s">
        <v>29</v>
      </c>
      <c r="I11392" s="12"/>
      <c r="J11392" s="12" t="s">
        <v>33572</v>
      </c>
      <c r="K11392" s="12"/>
      <c r="L11392" s="12" t="s">
        <v>238</v>
      </c>
      <c r="M11392" s="14" t="n">
        <v>22719476</v>
      </c>
      <c r="N11392" s="14" t="n">
        <v>8637</v>
      </c>
    </row>
    <row r="11393" customFormat="false" ht="12.75" hidden="false" customHeight="false" outlineLevel="0" collapsed="false">
      <c r="A11393" s="12" t="s">
        <v>15994</v>
      </c>
      <c r="B11393" s="12" t="s">
        <v>33531</v>
      </c>
      <c r="C11393" s="34" t="s">
        <v>33532</v>
      </c>
      <c r="D11393" s="12"/>
      <c r="E11393" s="13" t="s">
        <v>33549</v>
      </c>
      <c r="F11393" s="12" t="s">
        <v>33550</v>
      </c>
      <c r="G11393" s="14" t="s">
        <v>29</v>
      </c>
      <c r="H11393" s="14" t="s">
        <v>29</v>
      </c>
      <c r="I11393" s="12"/>
      <c r="J11393" s="12" t="s">
        <v>33573</v>
      </c>
      <c r="K11393" s="12"/>
      <c r="L11393" s="12" t="s">
        <v>238</v>
      </c>
      <c r="M11393" s="14" t="n">
        <v>22719466</v>
      </c>
      <c r="N11393" s="14" t="n">
        <v>8635</v>
      </c>
    </row>
    <row r="11394" customFormat="false" ht="12.75" hidden="false" customHeight="false" outlineLevel="0" collapsed="false">
      <c r="A11394" s="12" t="s">
        <v>15994</v>
      </c>
      <c r="B11394" s="12" t="s">
        <v>33531</v>
      </c>
      <c r="C11394" s="34" t="s">
        <v>33532</v>
      </c>
      <c r="D11394" s="12"/>
      <c r="E11394" s="13" t="s">
        <v>33537</v>
      </c>
      <c r="F11394" s="12" t="s">
        <v>12510</v>
      </c>
      <c r="G11394" s="14" t="s">
        <v>29</v>
      </c>
      <c r="H11394" s="14" t="s">
        <v>29</v>
      </c>
      <c r="I11394" s="12"/>
      <c r="J11394" s="12" t="s">
        <v>33574</v>
      </c>
      <c r="K11394" s="12"/>
      <c r="L11394" s="12" t="s">
        <v>2369</v>
      </c>
      <c r="M11394" s="14" t="n">
        <v>22731397</v>
      </c>
      <c r="N11394" s="14" t="n">
        <v>31327</v>
      </c>
    </row>
    <row r="11395" customFormat="false" ht="12.75" hidden="false" customHeight="false" outlineLevel="0" collapsed="false">
      <c r="A11395" s="12" t="s">
        <v>15994</v>
      </c>
      <c r="B11395" s="12" t="s">
        <v>33531</v>
      </c>
      <c r="C11395" s="34" t="s">
        <v>33532</v>
      </c>
      <c r="D11395" s="12"/>
      <c r="E11395" s="13" t="s">
        <v>33553</v>
      </c>
      <c r="F11395" s="12" t="s">
        <v>33554</v>
      </c>
      <c r="G11395" s="14" t="s">
        <v>29</v>
      </c>
      <c r="H11395" s="14" t="s">
        <v>29</v>
      </c>
      <c r="I11395" s="12"/>
      <c r="J11395" s="12" t="s">
        <v>33575</v>
      </c>
      <c r="K11395" s="12"/>
      <c r="L11395" s="12" t="s">
        <v>2369</v>
      </c>
      <c r="M11395" s="14" t="n">
        <v>22731414</v>
      </c>
      <c r="N11395" s="14" t="n">
        <v>31330</v>
      </c>
    </row>
    <row r="11396" customFormat="false" ht="12.75" hidden="false" customHeight="false" outlineLevel="0" collapsed="false">
      <c r="A11396" s="12" t="s">
        <v>15994</v>
      </c>
      <c r="B11396" s="12" t="s">
        <v>33531</v>
      </c>
      <c r="C11396" s="34" t="s">
        <v>33532</v>
      </c>
      <c r="D11396" s="12"/>
      <c r="E11396" s="13" t="s">
        <v>33570</v>
      </c>
      <c r="F11396" s="12" t="s">
        <v>24540</v>
      </c>
      <c r="G11396" s="14" t="s">
        <v>29</v>
      </c>
      <c r="H11396" s="14" t="s">
        <v>29</v>
      </c>
      <c r="I11396" s="12"/>
      <c r="J11396" s="12" t="s">
        <v>33576</v>
      </c>
      <c r="K11396" s="12"/>
      <c r="L11396" s="12" t="s">
        <v>238</v>
      </c>
      <c r="M11396" s="14" t="n">
        <v>22731420</v>
      </c>
      <c r="N11396" s="14" t="n">
        <v>31331</v>
      </c>
    </row>
    <row r="11397" customFormat="false" ht="12.75" hidden="false" customHeight="false" outlineLevel="0" collapsed="false">
      <c r="A11397" s="12" t="s">
        <v>15994</v>
      </c>
      <c r="B11397" s="12" t="s">
        <v>33531</v>
      </c>
      <c r="C11397" s="34" t="s">
        <v>33532</v>
      </c>
      <c r="D11397" s="12"/>
      <c r="E11397" s="13" t="s">
        <v>33560</v>
      </c>
      <c r="F11397" s="12" t="s">
        <v>21764</v>
      </c>
      <c r="G11397" s="14" t="s">
        <v>29</v>
      </c>
      <c r="H11397" s="14" t="s">
        <v>29</v>
      </c>
      <c r="I11397" s="12"/>
      <c r="J11397" s="12" t="s">
        <v>33577</v>
      </c>
      <c r="K11397" s="12"/>
      <c r="L11397" s="12" t="s">
        <v>238</v>
      </c>
      <c r="M11397" s="14" t="n">
        <v>22719454</v>
      </c>
      <c r="N11397" s="14" t="n">
        <v>8633</v>
      </c>
    </row>
    <row r="11398" customFormat="false" ht="12.75" hidden="false" customHeight="false" outlineLevel="0" collapsed="false">
      <c r="A11398" s="12" t="s">
        <v>15994</v>
      </c>
      <c r="B11398" s="12" t="s">
        <v>33531</v>
      </c>
      <c r="C11398" s="34" t="s">
        <v>33532</v>
      </c>
      <c r="D11398" s="12"/>
      <c r="E11398" s="13" t="s">
        <v>33553</v>
      </c>
      <c r="F11398" s="12" t="s">
        <v>33554</v>
      </c>
      <c r="G11398" s="14" t="s">
        <v>29</v>
      </c>
      <c r="H11398" s="14" t="s">
        <v>29</v>
      </c>
      <c r="I11398" s="12"/>
      <c r="J11398" s="12"/>
      <c r="K11398" s="12"/>
      <c r="L11398" s="12" t="s">
        <v>238</v>
      </c>
      <c r="M11398" s="14" t="n">
        <v>22731409</v>
      </c>
      <c r="N11398" s="14" t="n">
        <v>31329</v>
      </c>
    </row>
    <row r="11399" customFormat="false" ht="12.75" hidden="false" customHeight="false" outlineLevel="0" collapsed="false">
      <c r="A11399" s="12" t="s">
        <v>15994</v>
      </c>
      <c r="B11399" s="12" t="s">
        <v>33531</v>
      </c>
      <c r="C11399" s="34" t="s">
        <v>33532</v>
      </c>
      <c r="D11399" s="12"/>
      <c r="E11399" s="13" t="s">
        <v>33553</v>
      </c>
      <c r="F11399" s="12" t="s">
        <v>33554</v>
      </c>
      <c r="G11399" s="14" t="s">
        <v>29</v>
      </c>
      <c r="H11399" s="14" t="s">
        <v>29</v>
      </c>
      <c r="I11399" s="12"/>
      <c r="J11399" s="12"/>
      <c r="K11399" s="12"/>
      <c r="L11399" s="12" t="s">
        <v>33578</v>
      </c>
      <c r="M11399" s="14" t="n">
        <v>22719471</v>
      </c>
      <c r="N11399" s="14" t="n">
        <v>8636</v>
      </c>
    </row>
    <row r="11400" customFormat="false" ht="12.75" hidden="false" customHeight="false" outlineLevel="0" collapsed="false">
      <c r="A11400" s="12" t="s">
        <v>15994</v>
      </c>
      <c r="B11400" s="12" t="s">
        <v>33531</v>
      </c>
      <c r="C11400" s="34" t="s">
        <v>33532</v>
      </c>
      <c r="D11400" s="12"/>
      <c r="E11400" s="13" t="s">
        <v>33559</v>
      </c>
      <c r="F11400" s="12" t="s">
        <v>4516</v>
      </c>
      <c r="G11400" s="14" t="s">
        <v>29</v>
      </c>
      <c r="H11400" s="14" t="s">
        <v>29</v>
      </c>
      <c r="I11400" s="12"/>
      <c r="J11400" s="12"/>
      <c r="K11400" s="12"/>
      <c r="L11400" s="12" t="s">
        <v>238</v>
      </c>
      <c r="M11400" s="14" t="n">
        <v>22719448</v>
      </c>
      <c r="N11400" s="14" t="n">
        <v>8632</v>
      </c>
    </row>
    <row r="11401" customFormat="false" ht="12.75" hidden="false" customHeight="false" outlineLevel="0" collapsed="false">
      <c r="A11401" s="6" t="s">
        <v>15994</v>
      </c>
      <c r="B11401" s="6" t="s">
        <v>33531</v>
      </c>
      <c r="C11401" s="6" t="s">
        <v>33532</v>
      </c>
      <c r="D11401" s="6" t="s">
        <v>33579</v>
      </c>
      <c r="E11401" s="7" t="s">
        <v>33580</v>
      </c>
      <c r="F11401" s="6" t="s">
        <v>11801</v>
      </c>
      <c r="G11401" s="8" t="s">
        <v>21</v>
      </c>
      <c r="H11401" s="9" t="s">
        <v>22</v>
      </c>
      <c r="I11401" s="6"/>
      <c r="J11401" s="6" t="s">
        <v>33581</v>
      </c>
      <c r="K11401" s="6"/>
      <c r="L11401" s="6" t="s">
        <v>16019</v>
      </c>
      <c r="M11401" s="10" t="n">
        <v>22719407</v>
      </c>
      <c r="N11401" s="10" t="n">
        <v>8623</v>
      </c>
    </row>
    <row r="11402" customFormat="false" ht="12.75" hidden="false" customHeight="false" outlineLevel="0" collapsed="false">
      <c r="A11402" s="6" t="s">
        <v>15994</v>
      </c>
      <c r="B11402" s="6" t="s">
        <v>33531</v>
      </c>
      <c r="C11402" s="6" t="s">
        <v>33532</v>
      </c>
      <c r="D11402" s="6" t="s">
        <v>33582</v>
      </c>
      <c r="E11402" s="7" t="s">
        <v>33583</v>
      </c>
      <c r="F11402" s="6" t="s">
        <v>33568</v>
      </c>
      <c r="G11402" s="8" t="s">
        <v>21</v>
      </c>
      <c r="H11402" s="9" t="s">
        <v>22</v>
      </c>
      <c r="I11402" s="6"/>
      <c r="J11402" s="6"/>
      <c r="K11402" s="6" t="s">
        <v>33584</v>
      </c>
      <c r="L11402" s="6" t="s">
        <v>16019</v>
      </c>
      <c r="M11402" s="10" t="n">
        <v>103813138</v>
      </c>
      <c r="N11402" s="10"/>
    </row>
    <row r="11403" customFormat="false" ht="12.75" hidden="false" customHeight="false" outlineLevel="0" collapsed="false">
      <c r="A11403" s="6" t="s">
        <v>15994</v>
      </c>
      <c r="B11403" s="6" t="s">
        <v>33531</v>
      </c>
      <c r="C11403" s="6" t="s">
        <v>33532</v>
      </c>
      <c r="D11403" s="6" t="s">
        <v>33585</v>
      </c>
      <c r="E11403" s="7" t="s">
        <v>33586</v>
      </c>
      <c r="F11403" s="6" t="s">
        <v>11021</v>
      </c>
      <c r="G11403" s="8" t="s">
        <v>21</v>
      </c>
      <c r="H11403" s="9" t="s">
        <v>22</v>
      </c>
      <c r="I11403" s="6"/>
      <c r="J11403" s="6"/>
      <c r="K11403" s="6" t="s">
        <v>33584</v>
      </c>
      <c r="L11403" s="6" t="s">
        <v>16019</v>
      </c>
      <c r="M11403" s="10" t="n">
        <v>103813118</v>
      </c>
      <c r="N11403" s="10"/>
    </row>
    <row r="11404" customFormat="false" ht="12.75" hidden="false" customHeight="false" outlineLevel="0" collapsed="false">
      <c r="A11404" s="6" t="s">
        <v>15994</v>
      </c>
      <c r="B11404" s="6" t="s">
        <v>33531</v>
      </c>
      <c r="C11404" s="6" t="s">
        <v>33532</v>
      </c>
      <c r="D11404" s="6" t="s">
        <v>33587</v>
      </c>
      <c r="E11404" s="7" t="s">
        <v>33588</v>
      </c>
      <c r="F11404" s="6" t="s">
        <v>80</v>
      </c>
      <c r="G11404" s="8" t="s">
        <v>21</v>
      </c>
      <c r="H11404" s="9" t="s">
        <v>22</v>
      </c>
      <c r="I11404" s="6"/>
      <c r="J11404" s="6" t="s">
        <v>33589</v>
      </c>
      <c r="K11404" s="6"/>
      <c r="L11404" s="6" t="s">
        <v>16019</v>
      </c>
      <c r="M11404" s="10" t="n">
        <v>22719340</v>
      </c>
      <c r="N11404" s="10" t="n">
        <v>8609</v>
      </c>
    </row>
    <row r="11405" customFormat="false" ht="12.75" hidden="false" customHeight="false" outlineLevel="0" collapsed="false">
      <c r="A11405" s="6" t="s">
        <v>15994</v>
      </c>
      <c r="B11405" s="6" t="s">
        <v>33531</v>
      </c>
      <c r="C11405" s="6" t="s">
        <v>33532</v>
      </c>
      <c r="D11405" s="6" t="s">
        <v>33590</v>
      </c>
      <c r="E11405" s="7" t="s">
        <v>33591</v>
      </c>
      <c r="F11405" s="6" t="s">
        <v>22300</v>
      </c>
      <c r="G11405" s="8" t="s">
        <v>21</v>
      </c>
      <c r="H11405" s="9" t="s">
        <v>22</v>
      </c>
      <c r="I11405" s="6"/>
      <c r="J11405" s="6" t="s">
        <v>33592</v>
      </c>
      <c r="K11405" s="6"/>
      <c r="L11405" s="6" t="s">
        <v>16019</v>
      </c>
      <c r="M11405" s="10" t="n">
        <v>22719349</v>
      </c>
      <c r="N11405" s="10" t="n">
        <v>8611</v>
      </c>
    </row>
    <row r="11406" customFormat="false" ht="12.75" hidden="false" customHeight="false" outlineLevel="0" collapsed="false">
      <c r="A11406" s="6" t="s">
        <v>15994</v>
      </c>
      <c r="B11406" s="6" t="s">
        <v>33531</v>
      </c>
      <c r="C11406" s="6" t="s">
        <v>33532</v>
      </c>
      <c r="D11406" s="6" t="s">
        <v>33593</v>
      </c>
      <c r="E11406" s="7" t="s">
        <v>33594</v>
      </c>
      <c r="F11406" s="6" t="s">
        <v>36</v>
      </c>
      <c r="G11406" s="8" t="s">
        <v>21</v>
      </c>
      <c r="H11406" s="9" t="s">
        <v>22</v>
      </c>
      <c r="I11406" s="6"/>
      <c r="J11406" s="6" t="s">
        <v>33595</v>
      </c>
      <c r="K11406" s="6"/>
      <c r="L11406" s="6" t="s">
        <v>16019</v>
      </c>
      <c r="M11406" s="10" t="n">
        <v>22719344</v>
      </c>
      <c r="N11406" s="10" t="n">
        <v>8610</v>
      </c>
    </row>
    <row r="11407" customFormat="false" ht="12.75" hidden="false" customHeight="false" outlineLevel="0" collapsed="false">
      <c r="A11407" s="12" t="s">
        <v>15994</v>
      </c>
      <c r="B11407" s="12" t="s">
        <v>33531</v>
      </c>
      <c r="C11407" s="34" t="s">
        <v>33532</v>
      </c>
      <c r="D11407" s="12"/>
      <c r="E11407" s="13" t="s">
        <v>33583</v>
      </c>
      <c r="F11407" s="12" t="s">
        <v>33568</v>
      </c>
      <c r="G11407" s="14" t="s">
        <v>29</v>
      </c>
      <c r="H11407" s="14" t="s">
        <v>29</v>
      </c>
      <c r="I11407" s="12"/>
      <c r="J11407" s="12" t="s">
        <v>33596</v>
      </c>
      <c r="K11407" s="12"/>
      <c r="L11407" s="12" t="s">
        <v>238</v>
      </c>
      <c r="M11407" s="14" t="n">
        <v>22719335</v>
      </c>
      <c r="N11407" s="14" t="n">
        <v>8608</v>
      </c>
    </row>
    <row r="11408" customFormat="false" ht="12.75" hidden="false" customHeight="false" outlineLevel="0" collapsed="false">
      <c r="A11408" s="12" t="s">
        <v>15994</v>
      </c>
      <c r="B11408" s="12" t="s">
        <v>33531</v>
      </c>
      <c r="C11408" s="34" t="s">
        <v>33532</v>
      </c>
      <c r="D11408" s="12"/>
      <c r="E11408" s="13" t="s">
        <v>33586</v>
      </c>
      <c r="F11408" s="12" t="s">
        <v>11021</v>
      </c>
      <c r="G11408" s="14" t="s">
        <v>29</v>
      </c>
      <c r="H11408" s="14" t="s">
        <v>29</v>
      </c>
      <c r="I11408" s="12"/>
      <c r="J11408" s="12" t="s">
        <v>33597</v>
      </c>
      <c r="K11408" s="12"/>
      <c r="L11408" s="12" t="s">
        <v>2369</v>
      </c>
      <c r="M11408" s="14" t="n">
        <v>22719329</v>
      </c>
      <c r="N11408" s="14" t="n">
        <v>8607</v>
      </c>
    </row>
    <row r="11409" customFormat="false" ht="12.75" hidden="false" customHeight="false" outlineLevel="0" collapsed="false">
      <c r="A11409" s="12" t="s">
        <v>15994</v>
      </c>
      <c r="B11409" s="12" t="s">
        <v>33531</v>
      </c>
      <c r="C11409" s="34" t="s">
        <v>33532</v>
      </c>
      <c r="D11409" s="12"/>
      <c r="E11409" s="13" t="s">
        <v>33586</v>
      </c>
      <c r="F11409" s="12" t="s">
        <v>11021</v>
      </c>
      <c r="G11409" s="14" t="s">
        <v>29</v>
      </c>
      <c r="H11409" s="14" t="s">
        <v>29</v>
      </c>
      <c r="I11409" s="12"/>
      <c r="J11409" s="12"/>
      <c r="K11409" s="12"/>
      <c r="L11409" s="12" t="s">
        <v>238</v>
      </c>
      <c r="M11409" s="14" t="n">
        <v>22731392</v>
      </c>
      <c r="N11409" s="14" t="n">
        <v>31326</v>
      </c>
    </row>
    <row r="11410" customFormat="false" ht="12.75" hidden="false" customHeight="false" outlineLevel="0" collapsed="false">
      <c r="A11410" s="6" t="s">
        <v>15994</v>
      </c>
      <c r="B11410" s="6" t="s">
        <v>33531</v>
      </c>
      <c r="C11410" s="6" t="s">
        <v>33532</v>
      </c>
      <c r="D11410" s="6" t="s">
        <v>33598</v>
      </c>
      <c r="E11410" s="7" t="s">
        <v>33599</v>
      </c>
      <c r="F11410" s="6" t="s">
        <v>26640</v>
      </c>
      <c r="G11410" s="8" t="s">
        <v>21</v>
      </c>
      <c r="H11410" s="9" t="s">
        <v>22</v>
      </c>
      <c r="I11410" s="6"/>
      <c r="J11410" s="6" t="s">
        <v>33600</v>
      </c>
      <c r="K11410" s="6"/>
      <c r="L11410" s="6" t="s">
        <v>16019</v>
      </c>
      <c r="M11410" s="10" t="n">
        <v>22719416</v>
      </c>
      <c r="N11410" s="10" t="n">
        <v>8625</v>
      </c>
    </row>
    <row r="11411" customFormat="false" ht="12.75" hidden="false" customHeight="false" outlineLevel="0" collapsed="false">
      <c r="A11411" s="6" t="s">
        <v>15994</v>
      </c>
      <c r="B11411" s="6" t="s">
        <v>33531</v>
      </c>
      <c r="C11411" s="6" t="s">
        <v>33532</v>
      </c>
      <c r="D11411" s="6" t="s">
        <v>33601</v>
      </c>
      <c r="E11411" s="7" t="s">
        <v>33602</v>
      </c>
      <c r="F11411" s="6" t="s">
        <v>33603</v>
      </c>
      <c r="G11411" s="8" t="s">
        <v>21</v>
      </c>
      <c r="H11411" s="9" t="s">
        <v>22</v>
      </c>
      <c r="I11411" s="6"/>
      <c r="J11411" s="6" t="s">
        <v>33604</v>
      </c>
      <c r="K11411" s="6"/>
      <c r="L11411" s="6" t="s">
        <v>16019</v>
      </c>
      <c r="M11411" s="10" t="n">
        <v>22719411</v>
      </c>
      <c r="N11411" s="10" t="n">
        <v>8624</v>
      </c>
    </row>
    <row r="11412" customFormat="false" ht="12.75" hidden="false" customHeight="false" outlineLevel="0" collapsed="false">
      <c r="A11412" s="6" t="s">
        <v>15994</v>
      </c>
      <c r="B11412" s="6" t="s">
        <v>33531</v>
      </c>
      <c r="C11412" s="6" t="s">
        <v>33532</v>
      </c>
      <c r="D11412" s="6" t="s">
        <v>33605</v>
      </c>
      <c r="E11412" s="7" t="s">
        <v>33606</v>
      </c>
      <c r="F11412" s="6" t="s">
        <v>19606</v>
      </c>
      <c r="G11412" s="8" t="s">
        <v>21</v>
      </c>
      <c r="H11412" s="9" t="s">
        <v>22</v>
      </c>
      <c r="I11412" s="6"/>
      <c r="J11412" s="6" t="s">
        <v>33607</v>
      </c>
      <c r="K11412" s="6"/>
      <c r="L11412" s="6" t="s">
        <v>16019</v>
      </c>
      <c r="M11412" s="10" t="n">
        <v>22719420</v>
      </c>
      <c r="N11412" s="10" t="n">
        <v>8626</v>
      </c>
    </row>
    <row r="11413" customFormat="false" ht="12.75" hidden="false" customHeight="false" outlineLevel="0" collapsed="false">
      <c r="A11413" s="6" t="s">
        <v>15994</v>
      </c>
      <c r="B11413" s="6" t="s">
        <v>33531</v>
      </c>
      <c r="C11413" s="6" t="s">
        <v>33532</v>
      </c>
      <c r="D11413" s="6" t="s">
        <v>33608</v>
      </c>
      <c r="E11413" s="7" t="s">
        <v>33609</v>
      </c>
      <c r="F11413" s="6" t="s">
        <v>33610</v>
      </c>
      <c r="G11413" s="8" t="s">
        <v>21</v>
      </c>
      <c r="H11413" s="9" t="s">
        <v>22</v>
      </c>
      <c r="I11413" s="6"/>
      <c r="J11413" s="6" t="s">
        <v>33611</v>
      </c>
      <c r="K11413" s="6"/>
      <c r="L11413" s="6" t="s">
        <v>16019</v>
      </c>
      <c r="M11413" s="10" t="n">
        <v>22719424</v>
      </c>
      <c r="N11413" s="10" t="n">
        <v>8627</v>
      </c>
    </row>
    <row r="11414" customFormat="false" ht="12.75" hidden="false" customHeight="false" outlineLevel="0" collapsed="false">
      <c r="A11414" s="6" t="s">
        <v>15994</v>
      </c>
      <c r="B11414" s="6" t="s">
        <v>33531</v>
      </c>
      <c r="C11414" s="6" t="s">
        <v>33532</v>
      </c>
      <c r="D11414" s="6" t="s">
        <v>33612</v>
      </c>
      <c r="E11414" s="7" t="s">
        <v>33613</v>
      </c>
      <c r="F11414" s="6" t="s">
        <v>476</v>
      </c>
      <c r="G11414" s="8" t="s">
        <v>21</v>
      </c>
      <c r="H11414" s="9" t="s">
        <v>22</v>
      </c>
      <c r="I11414" s="17" t="s">
        <v>33614</v>
      </c>
      <c r="J11414" s="6" t="s">
        <v>33615</v>
      </c>
      <c r="K11414" s="6" t="s">
        <v>33616</v>
      </c>
      <c r="L11414" s="6" t="s">
        <v>16019</v>
      </c>
      <c r="M11414" s="10" t="n">
        <v>22719508</v>
      </c>
      <c r="N11414" s="10" t="n">
        <v>8643</v>
      </c>
    </row>
    <row r="11415" customFormat="false" ht="12.75" hidden="false" customHeight="false" outlineLevel="0" collapsed="false">
      <c r="A11415" s="6" t="s">
        <v>15994</v>
      </c>
      <c r="B11415" s="6" t="s">
        <v>33531</v>
      </c>
      <c r="C11415" s="6" t="s">
        <v>33532</v>
      </c>
      <c r="D11415" s="6" t="s">
        <v>33617</v>
      </c>
      <c r="E11415" s="7" t="s">
        <v>33618</v>
      </c>
      <c r="F11415" s="6" t="s">
        <v>24736</v>
      </c>
      <c r="G11415" s="8" t="s">
        <v>21</v>
      </c>
      <c r="H11415" s="9" t="s">
        <v>22</v>
      </c>
      <c r="I11415" s="17" t="s">
        <v>33619</v>
      </c>
      <c r="J11415" s="6" t="s">
        <v>33620</v>
      </c>
      <c r="K11415" s="6" t="s">
        <v>33621</v>
      </c>
      <c r="L11415" s="6" t="s">
        <v>16019</v>
      </c>
      <c r="M11415" s="10" t="n">
        <v>22719504</v>
      </c>
      <c r="N11415" s="10" t="n">
        <v>8642</v>
      </c>
    </row>
    <row r="11416" customFormat="false" ht="12.75" hidden="false" customHeight="false" outlineLevel="0" collapsed="false">
      <c r="A11416" s="6" t="s">
        <v>15994</v>
      </c>
      <c r="B11416" s="6" t="s">
        <v>33531</v>
      </c>
      <c r="C11416" s="6" t="s">
        <v>33532</v>
      </c>
      <c r="D11416" s="6" t="s">
        <v>33622</v>
      </c>
      <c r="E11416" s="7" t="s">
        <v>33623</v>
      </c>
      <c r="F11416" s="6" t="s">
        <v>36</v>
      </c>
      <c r="G11416" s="8" t="s">
        <v>21</v>
      </c>
      <c r="H11416" s="9" t="s">
        <v>22</v>
      </c>
      <c r="I11416" s="6"/>
      <c r="J11416" s="6" t="s">
        <v>33624</v>
      </c>
      <c r="K11416" s="6"/>
      <c r="L11416" s="6" t="s">
        <v>16019</v>
      </c>
      <c r="M11416" s="10" t="n">
        <v>22719488</v>
      </c>
      <c r="N11416" s="10" t="n">
        <v>8639</v>
      </c>
    </row>
    <row r="11417" customFormat="false" ht="12.75" hidden="false" customHeight="false" outlineLevel="0" collapsed="false">
      <c r="A11417" s="6" t="s">
        <v>15994</v>
      </c>
      <c r="B11417" s="6" t="s">
        <v>33531</v>
      </c>
      <c r="C11417" s="6" t="s">
        <v>33532</v>
      </c>
      <c r="D11417" s="6" t="s">
        <v>33625</v>
      </c>
      <c r="E11417" s="7" t="s">
        <v>33626</v>
      </c>
      <c r="F11417" s="6" t="s">
        <v>476</v>
      </c>
      <c r="G11417" s="8" t="s">
        <v>21</v>
      </c>
      <c r="H11417" s="9" t="s">
        <v>22</v>
      </c>
      <c r="I11417" s="6"/>
      <c r="J11417" s="6" t="s">
        <v>33627</v>
      </c>
      <c r="K11417" s="6"/>
      <c r="L11417" s="6" t="s">
        <v>27190</v>
      </c>
      <c r="M11417" s="10" t="n">
        <v>22719493</v>
      </c>
      <c r="N11417" s="10" t="n">
        <v>8640</v>
      </c>
    </row>
    <row r="11418" customFormat="false" ht="12.75" hidden="false" customHeight="false" outlineLevel="0" collapsed="false">
      <c r="A11418" s="6" t="s">
        <v>15994</v>
      </c>
      <c r="B11418" s="6" t="s">
        <v>33531</v>
      </c>
      <c r="C11418" s="6" t="s">
        <v>33532</v>
      </c>
      <c r="D11418" s="6" t="s">
        <v>33628</v>
      </c>
      <c r="E11418" s="7" t="s">
        <v>33629</v>
      </c>
      <c r="F11418" s="6" t="s">
        <v>25756</v>
      </c>
      <c r="G11418" s="8" t="s">
        <v>21</v>
      </c>
      <c r="H11418" s="9" t="s">
        <v>22</v>
      </c>
      <c r="I11418" s="6"/>
      <c r="J11418" s="6" t="s">
        <v>33630</v>
      </c>
      <c r="K11418" s="6"/>
      <c r="L11418" s="6" t="s">
        <v>16019</v>
      </c>
      <c r="M11418" s="10" t="n">
        <v>22719499</v>
      </c>
      <c r="N11418" s="10" t="n">
        <v>8641</v>
      </c>
    </row>
    <row r="11419" customFormat="false" ht="12.75" hidden="false" customHeight="false" outlineLevel="0" collapsed="false">
      <c r="A11419" s="6" t="s">
        <v>15994</v>
      </c>
      <c r="B11419" s="6" t="s">
        <v>33531</v>
      </c>
      <c r="C11419" s="6" t="s">
        <v>33532</v>
      </c>
      <c r="D11419" s="6" t="s">
        <v>33631</v>
      </c>
      <c r="E11419" s="7" t="s">
        <v>33632</v>
      </c>
      <c r="F11419" s="6" t="s">
        <v>25723</v>
      </c>
      <c r="G11419" s="8" t="s">
        <v>21</v>
      </c>
      <c r="H11419" s="9" t="s">
        <v>22</v>
      </c>
      <c r="I11419" s="6"/>
      <c r="J11419" s="6" t="s">
        <v>33633</v>
      </c>
      <c r="K11419" s="6"/>
      <c r="L11419" s="6" t="s">
        <v>16019</v>
      </c>
      <c r="M11419" s="10" t="n">
        <v>22719394</v>
      </c>
      <c r="N11419" s="10" t="n">
        <v>8620</v>
      </c>
    </row>
    <row r="11420" customFormat="false" ht="12.75" hidden="false" customHeight="false" outlineLevel="0" collapsed="false">
      <c r="A11420" s="6" t="s">
        <v>15994</v>
      </c>
      <c r="B11420" s="6" t="s">
        <v>33531</v>
      </c>
      <c r="C11420" s="6" t="s">
        <v>33532</v>
      </c>
      <c r="D11420" s="6" t="s">
        <v>33634</v>
      </c>
      <c r="E11420" s="7" t="s">
        <v>33635</v>
      </c>
      <c r="F11420" s="6" t="s">
        <v>33303</v>
      </c>
      <c r="G11420" s="8" t="s">
        <v>21</v>
      </c>
      <c r="H11420" s="9" t="s">
        <v>22</v>
      </c>
      <c r="I11420" s="6"/>
      <c r="J11420" s="6" t="s">
        <v>33636</v>
      </c>
      <c r="K11420" s="6"/>
      <c r="L11420" s="6" t="s">
        <v>16019</v>
      </c>
      <c r="M11420" s="10" t="n">
        <v>22719398</v>
      </c>
      <c r="N11420" s="10" t="n">
        <v>8621</v>
      </c>
    </row>
    <row r="11421" customFormat="false" ht="12.75" hidden="false" customHeight="false" outlineLevel="0" collapsed="false">
      <c r="A11421" s="6" t="s">
        <v>15994</v>
      </c>
      <c r="B11421" s="6" t="s">
        <v>33531</v>
      </c>
      <c r="C11421" s="6" t="s">
        <v>33532</v>
      </c>
      <c r="D11421" s="6" t="s">
        <v>33637</v>
      </c>
      <c r="E11421" s="7" t="s">
        <v>33638</v>
      </c>
      <c r="F11421" s="6" t="s">
        <v>12054</v>
      </c>
      <c r="G11421" s="8" t="s">
        <v>21</v>
      </c>
      <c r="H11421" s="9" t="s">
        <v>22</v>
      </c>
      <c r="I11421" s="6"/>
      <c r="J11421" s="6" t="s">
        <v>33639</v>
      </c>
      <c r="K11421" s="6"/>
      <c r="L11421" s="6" t="s">
        <v>16019</v>
      </c>
      <c r="M11421" s="10" t="n">
        <v>22719403</v>
      </c>
      <c r="N11421" s="10" t="n">
        <v>8622</v>
      </c>
    </row>
    <row r="11422" customFormat="false" ht="12.75" hidden="false" customHeight="false" outlineLevel="0" collapsed="false">
      <c r="A11422" s="6" t="s">
        <v>15994</v>
      </c>
      <c r="B11422" s="6" t="s">
        <v>33531</v>
      </c>
      <c r="C11422" s="6" t="s">
        <v>33532</v>
      </c>
      <c r="D11422" s="6" t="s">
        <v>33640</v>
      </c>
      <c r="E11422" s="7" t="s">
        <v>33641</v>
      </c>
      <c r="F11422" s="6" t="s">
        <v>33303</v>
      </c>
      <c r="G11422" s="8" t="s">
        <v>21</v>
      </c>
      <c r="H11422" s="9" t="s">
        <v>22</v>
      </c>
      <c r="I11422" s="6"/>
      <c r="J11422" s="6" t="s">
        <v>33642</v>
      </c>
      <c r="K11422" s="6"/>
      <c r="L11422" s="6" t="s">
        <v>16019</v>
      </c>
      <c r="M11422" s="10" t="n">
        <v>22719384</v>
      </c>
      <c r="N11422" s="10" t="n">
        <v>8618</v>
      </c>
    </row>
    <row r="11423" customFormat="false" ht="12.75" hidden="false" customHeight="false" outlineLevel="0" collapsed="false">
      <c r="A11423" s="6" t="s">
        <v>15994</v>
      </c>
      <c r="B11423" s="6" t="s">
        <v>33531</v>
      </c>
      <c r="C11423" s="6" t="s">
        <v>33532</v>
      </c>
      <c r="D11423" s="6" t="s">
        <v>33643</v>
      </c>
      <c r="E11423" s="7" t="s">
        <v>33644</v>
      </c>
      <c r="F11423" s="6" t="s">
        <v>11021</v>
      </c>
      <c r="G11423" s="8" t="s">
        <v>21</v>
      </c>
      <c r="H11423" s="9" t="s">
        <v>22</v>
      </c>
      <c r="I11423" s="6"/>
      <c r="J11423" s="6" t="s">
        <v>33645</v>
      </c>
      <c r="K11423" s="6"/>
      <c r="L11423" s="6" t="s">
        <v>16019</v>
      </c>
      <c r="M11423" s="10" t="n">
        <v>22719379</v>
      </c>
      <c r="N11423" s="10" t="n">
        <v>8617</v>
      </c>
    </row>
    <row r="11424" customFormat="false" ht="12.75" hidden="false" customHeight="false" outlineLevel="0" collapsed="false">
      <c r="A11424" s="6" t="s">
        <v>15994</v>
      </c>
      <c r="B11424" s="6" t="s">
        <v>33531</v>
      </c>
      <c r="C11424" s="6" t="s">
        <v>33532</v>
      </c>
      <c r="D11424" s="6" t="s">
        <v>33646</v>
      </c>
      <c r="E11424" s="7" t="s">
        <v>33647</v>
      </c>
      <c r="F11424" s="6" t="s">
        <v>13602</v>
      </c>
      <c r="G11424" s="8" t="s">
        <v>21</v>
      </c>
      <c r="H11424" s="9" t="s">
        <v>22</v>
      </c>
      <c r="I11424" s="6"/>
      <c r="J11424" s="6" t="s">
        <v>33648</v>
      </c>
      <c r="K11424" s="6"/>
      <c r="L11424" s="6" t="s">
        <v>16019</v>
      </c>
      <c r="M11424" s="10" t="n">
        <v>22719389</v>
      </c>
      <c r="N11424" s="10" t="n">
        <v>8619</v>
      </c>
    </row>
    <row r="11425" customFormat="false" ht="12.75" hidden="false" customHeight="false" outlineLevel="0" collapsed="false">
      <c r="A11425" s="6" t="s">
        <v>15994</v>
      </c>
      <c r="B11425" s="6" t="s">
        <v>33531</v>
      </c>
      <c r="C11425" s="6" t="s">
        <v>33532</v>
      </c>
      <c r="D11425" s="6" t="s">
        <v>33649</v>
      </c>
      <c r="E11425" s="7" t="s">
        <v>33650</v>
      </c>
      <c r="F11425" s="6" t="s">
        <v>3814</v>
      </c>
      <c r="G11425" s="8" t="s">
        <v>21</v>
      </c>
      <c r="H11425" s="9" t="s">
        <v>22</v>
      </c>
      <c r="I11425" s="6"/>
      <c r="J11425" s="6" t="s">
        <v>33651</v>
      </c>
      <c r="K11425" s="6"/>
      <c r="L11425" s="6" t="s">
        <v>16019</v>
      </c>
      <c r="M11425" s="10" t="n">
        <v>22719518</v>
      </c>
      <c r="N11425" s="10" t="n">
        <v>8644</v>
      </c>
    </row>
    <row r="11426" customFormat="false" ht="12.75" hidden="false" customHeight="false" outlineLevel="0" collapsed="false">
      <c r="A11426" s="6" t="s">
        <v>15994</v>
      </c>
      <c r="B11426" s="6" t="s">
        <v>33531</v>
      </c>
      <c r="C11426" s="6" t="s">
        <v>33532</v>
      </c>
      <c r="D11426" s="6" t="s">
        <v>33652</v>
      </c>
      <c r="E11426" s="7" t="s">
        <v>33653</v>
      </c>
      <c r="F11426" s="6" t="s">
        <v>3814</v>
      </c>
      <c r="G11426" s="8" t="s">
        <v>21</v>
      </c>
      <c r="H11426" s="9" t="s">
        <v>22</v>
      </c>
      <c r="I11426" s="6"/>
      <c r="J11426" s="6" t="s">
        <v>33654</v>
      </c>
      <c r="K11426" s="6"/>
      <c r="L11426" s="6" t="s">
        <v>16019</v>
      </c>
      <c r="M11426" s="10" t="n">
        <v>22719522</v>
      </c>
      <c r="N11426" s="10" t="n">
        <v>8645</v>
      </c>
    </row>
    <row r="11427" customFormat="false" ht="12.75" hidden="false" customHeight="false" outlineLevel="0" collapsed="false">
      <c r="A11427" s="6" t="s">
        <v>15994</v>
      </c>
      <c r="B11427" s="6" t="s">
        <v>33531</v>
      </c>
      <c r="C11427" s="6" t="s">
        <v>33532</v>
      </c>
      <c r="D11427" s="6" t="s">
        <v>33655</v>
      </c>
      <c r="E11427" s="7" t="s">
        <v>33656</v>
      </c>
      <c r="F11427" s="6" t="s">
        <v>31938</v>
      </c>
      <c r="G11427" s="8" t="s">
        <v>21</v>
      </c>
      <c r="H11427" s="9" t="s">
        <v>22</v>
      </c>
      <c r="I11427" s="6"/>
      <c r="J11427" s="6" t="s">
        <v>33657</v>
      </c>
      <c r="K11427" s="6"/>
      <c r="L11427" s="6" t="s">
        <v>16019</v>
      </c>
      <c r="M11427" s="10" t="n">
        <v>22719528</v>
      </c>
      <c r="N11427" s="10" t="n">
        <v>8646</v>
      </c>
    </row>
    <row r="11428" customFormat="false" ht="12.75" hidden="false" customHeight="false" outlineLevel="0" collapsed="false">
      <c r="A11428" s="6" t="s">
        <v>15994</v>
      </c>
      <c r="B11428" s="6" t="s">
        <v>33531</v>
      </c>
      <c r="C11428" s="6" t="s">
        <v>33532</v>
      </c>
      <c r="D11428" s="6" t="s">
        <v>33658</v>
      </c>
      <c r="E11428" s="7" t="s">
        <v>33659</v>
      </c>
      <c r="F11428" s="6" t="s">
        <v>32026</v>
      </c>
      <c r="G11428" s="8" t="s">
        <v>21</v>
      </c>
      <c r="H11428" s="15" t="s">
        <v>37</v>
      </c>
      <c r="I11428" s="6"/>
      <c r="J11428" s="6"/>
      <c r="K11428" s="6"/>
      <c r="L11428" s="6" t="s">
        <v>16019</v>
      </c>
      <c r="M11428" s="10" t="n">
        <v>22719543</v>
      </c>
      <c r="N11428" s="10" t="n">
        <v>8649</v>
      </c>
    </row>
    <row r="11429" customFormat="false" ht="12.75" hidden="false" customHeight="false" outlineLevel="0" collapsed="false">
      <c r="A11429" s="6" t="s">
        <v>15994</v>
      </c>
      <c r="B11429" s="6" t="s">
        <v>33531</v>
      </c>
      <c r="C11429" s="6" t="s">
        <v>33532</v>
      </c>
      <c r="D11429" s="6" t="s">
        <v>33660</v>
      </c>
      <c r="E11429" s="7" t="s">
        <v>33661</v>
      </c>
      <c r="F11429" s="6" t="s">
        <v>33568</v>
      </c>
      <c r="G11429" s="8" t="s">
        <v>21</v>
      </c>
      <c r="H11429" s="9" t="s">
        <v>22</v>
      </c>
      <c r="I11429" s="6"/>
      <c r="J11429" s="6"/>
      <c r="K11429" s="6"/>
      <c r="L11429" s="6" t="s">
        <v>16019</v>
      </c>
      <c r="M11429" s="10" t="n">
        <v>22719548</v>
      </c>
      <c r="N11429" s="10" t="n">
        <v>8650</v>
      </c>
    </row>
    <row r="11430" customFormat="false" ht="12.75" hidden="false" customHeight="false" outlineLevel="0" collapsed="false">
      <c r="A11430" s="6" t="s">
        <v>15994</v>
      </c>
      <c r="B11430" s="6" t="s">
        <v>33531</v>
      </c>
      <c r="C11430" s="6" t="s">
        <v>33532</v>
      </c>
      <c r="D11430" s="6" t="s">
        <v>33662</v>
      </c>
      <c r="E11430" s="7" t="s">
        <v>33663</v>
      </c>
      <c r="F11430" s="6" t="s">
        <v>3814</v>
      </c>
      <c r="G11430" s="8" t="s">
        <v>21</v>
      </c>
      <c r="H11430" s="9" t="s">
        <v>22</v>
      </c>
      <c r="I11430" s="6"/>
      <c r="J11430" s="6" t="s">
        <v>33664</v>
      </c>
      <c r="K11430" s="6"/>
      <c r="L11430" s="6" t="s">
        <v>20168</v>
      </c>
      <c r="M11430" s="10" t="n">
        <v>22719558</v>
      </c>
      <c r="N11430" s="10" t="n">
        <v>8652</v>
      </c>
    </row>
    <row r="11431" customFormat="false" ht="12.75" hidden="false" customHeight="false" outlineLevel="0" collapsed="false">
      <c r="A11431" s="6" t="s">
        <v>15994</v>
      </c>
      <c r="B11431" s="6" t="s">
        <v>33531</v>
      </c>
      <c r="C11431" s="6" t="s">
        <v>33532</v>
      </c>
      <c r="D11431" s="6" t="s">
        <v>33665</v>
      </c>
      <c r="E11431" s="7" t="s">
        <v>33666</v>
      </c>
      <c r="F11431" s="6" t="s">
        <v>13606</v>
      </c>
      <c r="G11431" s="8" t="s">
        <v>21</v>
      </c>
      <c r="H11431" s="9" t="s">
        <v>22</v>
      </c>
      <c r="I11431" s="6"/>
      <c r="J11431" s="6" t="s">
        <v>33667</v>
      </c>
      <c r="K11431" s="6"/>
      <c r="L11431" s="6" t="s">
        <v>16019</v>
      </c>
      <c r="M11431" s="10" t="n">
        <v>22719562</v>
      </c>
      <c r="N11431" s="10" t="n">
        <v>8653</v>
      </c>
    </row>
    <row r="11432" customFormat="false" ht="12.75" hidden="false" customHeight="false" outlineLevel="0" collapsed="false">
      <c r="A11432" s="6" t="s">
        <v>15994</v>
      </c>
      <c r="B11432" s="6" t="s">
        <v>33531</v>
      </c>
      <c r="C11432" s="6" t="s">
        <v>33532</v>
      </c>
      <c r="D11432" s="6" t="s">
        <v>33668</v>
      </c>
      <c r="E11432" s="7" t="s">
        <v>33669</v>
      </c>
      <c r="F11432" s="6" t="s">
        <v>33670</v>
      </c>
      <c r="G11432" s="8" t="s">
        <v>21</v>
      </c>
      <c r="H11432" s="9" t="s">
        <v>22</v>
      </c>
      <c r="I11432" s="6"/>
      <c r="J11432" s="6" t="s">
        <v>33671</v>
      </c>
      <c r="K11432" s="6"/>
      <c r="L11432" s="6" t="s">
        <v>16019</v>
      </c>
      <c r="M11432" s="10" t="n">
        <v>22719566</v>
      </c>
      <c r="N11432" s="10" t="n">
        <v>8654</v>
      </c>
    </row>
    <row r="11433" customFormat="false" ht="12.75" hidden="false" customHeight="false" outlineLevel="0" collapsed="false">
      <c r="A11433" s="6" t="s">
        <v>15994</v>
      </c>
      <c r="B11433" s="6" t="s">
        <v>33531</v>
      </c>
      <c r="C11433" s="6" t="s">
        <v>33532</v>
      </c>
      <c r="D11433" s="6" t="s">
        <v>33672</v>
      </c>
      <c r="E11433" s="7" t="s">
        <v>33673</v>
      </c>
      <c r="F11433" s="6" t="s">
        <v>4516</v>
      </c>
      <c r="G11433" s="8" t="s">
        <v>21</v>
      </c>
      <c r="H11433" s="9" t="s">
        <v>22</v>
      </c>
      <c r="I11433" s="6"/>
      <c r="J11433" s="6" t="s">
        <v>33674</v>
      </c>
      <c r="K11433" s="6"/>
      <c r="L11433" s="6" t="s">
        <v>16019</v>
      </c>
      <c r="M11433" s="10" t="n">
        <v>22719570</v>
      </c>
      <c r="N11433" s="10" t="n">
        <v>8655</v>
      </c>
    </row>
    <row r="11434" customFormat="false" ht="12.75" hidden="false" customHeight="false" outlineLevel="0" collapsed="false">
      <c r="A11434" s="6" t="s">
        <v>15994</v>
      </c>
      <c r="B11434" s="6" t="s">
        <v>33531</v>
      </c>
      <c r="C11434" s="6" t="s">
        <v>33532</v>
      </c>
      <c r="D11434" s="6" t="s">
        <v>33675</v>
      </c>
      <c r="E11434" s="7" t="s">
        <v>33676</v>
      </c>
      <c r="F11434" s="6" t="s">
        <v>36</v>
      </c>
      <c r="G11434" s="8" t="s">
        <v>21</v>
      </c>
      <c r="H11434" s="9" t="s">
        <v>22</v>
      </c>
      <c r="I11434" s="6"/>
      <c r="J11434" s="6"/>
      <c r="K11434" s="6"/>
      <c r="L11434" s="6" t="s">
        <v>20173</v>
      </c>
      <c r="M11434" s="10" t="n">
        <v>22719574</v>
      </c>
      <c r="N11434" s="10" t="n">
        <v>8656</v>
      </c>
    </row>
    <row r="11435" customFormat="false" ht="12.75" hidden="false" customHeight="false" outlineLevel="0" collapsed="false">
      <c r="A11435" s="6" t="s">
        <v>15994</v>
      </c>
      <c r="B11435" s="6" t="s">
        <v>33531</v>
      </c>
      <c r="C11435" s="6" t="s">
        <v>33532</v>
      </c>
      <c r="D11435" s="6" t="s">
        <v>33677</v>
      </c>
      <c r="E11435" s="7" t="s">
        <v>33678</v>
      </c>
      <c r="F11435" s="6" t="s">
        <v>6155</v>
      </c>
      <c r="G11435" s="8" t="s">
        <v>21</v>
      </c>
      <c r="H11435" s="19" t="s">
        <v>2268</v>
      </c>
      <c r="I11435" s="6"/>
      <c r="J11435" s="6" t="s">
        <v>33679</v>
      </c>
      <c r="K11435" s="6"/>
      <c r="L11435" s="6" t="s">
        <v>16019</v>
      </c>
      <c r="M11435" s="10" t="n">
        <v>22719581</v>
      </c>
      <c r="N11435" s="10" t="n">
        <v>8657</v>
      </c>
    </row>
    <row r="11436" customFormat="false" ht="12.75" hidden="false" customHeight="false" outlineLevel="0" collapsed="false">
      <c r="A11436" s="6" t="s">
        <v>15994</v>
      </c>
      <c r="B11436" s="6" t="s">
        <v>33531</v>
      </c>
      <c r="C11436" s="6" t="s">
        <v>33532</v>
      </c>
      <c r="D11436" s="6" t="s">
        <v>33680</v>
      </c>
      <c r="E11436" s="7" t="s">
        <v>33681</v>
      </c>
      <c r="F11436" s="6" t="s">
        <v>33682</v>
      </c>
      <c r="G11436" s="8" t="s">
        <v>21</v>
      </c>
      <c r="H11436" s="9" t="s">
        <v>22</v>
      </c>
      <c r="I11436" s="6"/>
      <c r="J11436" s="6" t="s">
        <v>33683</v>
      </c>
      <c r="K11436" s="6"/>
      <c r="L11436" s="6" t="s">
        <v>16019</v>
      </c>
      <c r="M11436" s="10" t="n">
        <v>22719589</v>
      </c>
      <c r="N11436" s="10" t="n">
        <v>8658</v>
      </c>
    </row>
    <row r="11437" customFormat="false" ht="12.75" hidden="false" customHeight="false" outlineLevel="0" collapsed="false">
      <c r="A11437" s="6" t="s">
        <v>15994</v>
      </c>
      <c r="B11437" s="6" t="s">
        <v>33531</v>
      </c>
      <c r="C11437" s="6" t="s">
        <v>33532</v>
      </c>
      <c r="D11437" s="6" t="s">
        <v>33684</v>
      </c>
      <c r="E11437" s="7" t="s">
        <v>33685</v>
      </c>
      <c r="F11437" s="6" t="s">
        <v>2362</v>
      </c>
      <c r="G11437" s="8" t="s">
        <v>21</v>
      </c>
      <c r="H11437" s="9" t="s">
        <v>22</v>
      </c>
      <c r="I11437" s="6"/>
      <c r="J11437" s="6"/>
      <c r="K11437" s="6" t="s">
        <v>33686</v>
      </c>
      <c r="L11437" s="6" t="s">
        <v>16019</v>
      </c>
      <c r="M11437" s="10" t="n">
        <v>103813598</v>
      </c>
      <c r="N11437" s="10"/>
    </row>
    <row r="11438" customFormat="false" ht="12.75" hidden="false" customHeight="false" outlineLevel="0" collapsed="false">
      <c r="A11438" s="6" t="s">
        <v>15994</v>
      </c>
      <c r="B11438" s="6" t="s">
        <v>33531</v>
      </c>
      <c r="C11438" s="6" t="s">
        <v>33532</v>
      </c>
      <c r="D11438" s="6" t="s">
        <v>33687</v>
      </c>
      <c r="E11438" s="7" t="s">
        <v>33688</v>
      </c>
      <c r="F11438" s="6" t="s">
        <v>32026</v>
      </c>
      <c r="G11438" s="8" t="s">
        <v>21</v>
      </c>
      <c r="H11438" s="9" t="s">
        <v>22</v>
      </c>
      <c r="I11438" s="6"/>
      <c r="J11438" s="6"/>
      <c r="K11438" s="6" t="s">
        <v>33686</v>
      </c>
      <c r="L11438" s="6" t="s">
        <v>16019</v>
      </c>
      <c r="M11438" s="10" t="n">
        <v>103813616</v>
      </c>
      <c r="N11438" s="10"/>
    </row>
    <row r="11439" customFormat="false" ht="12.75" hidden="false" customHeight="false" outlineLevel="0" collapsed="false">
      <c r="A11439" s="6" t="s">
        <v>15994</v>
      </c>
      <c r="B11439" s="6" t="s">
        <v>33531</v>
      </c>
      <c r="C11439" s="6" t="s">
        <v>33532</v>
      </c>
      <c r="D11439" s="6" t="s">
        <v>33689</v>
      </c>
      <c r="E11439" s="7" t="s">
        <v>33690</v>
      </c>
      <c r="F11439" s="6" t="s">
        <v>33691</v>
      </c>
      <c r="G11439" s="8" t="s">
        <v>21</v>
      </c>
      <c r="H11439" s="9" t="s">
        <v>22</v>
      </c>
      <c r="I11439" s="6"/>
      <c r="J11439" s="6" t="s">
        <v>33692</v>
      </c>
      <c r="K11439" s="6"/>
      <c r="L11439" s="6" t="s">
        <v>16019</v>
      </c>
      <c r="M11439" s="10" t="n">
        <v>22719609</v>
      </c>
      <c r="N11439" s="10" t="n">
        <v>8662</v>
      </c>
    </row>
    <row r="11440" customFormat="false" ht="12.75" hidden="false" customHeight="false" outlineLevel="0" collapsed="false">
      <c r="A11440" s="6" t="s">
        <v>15994</v>
      </c>
      <c r="B11440" s="6" t="s">
        <v>33531</v>
      </c>
      <c r="C11440" s="6" t="s">
        <v>33532</v>
      </c>
      <c r="D11440" s="6" t="s">
        <v>33693</v>
      </c>
      <c r="E11440" s="7" t="s">
        <v>33694</v>
      </c>
      <c r="F11440" s="6" t="s">
        <v>3814</v>
      </c>
      <c r="G11440" s="8" t="s">
        <v>21</v>
      </c>
      <c r="H11440" s="9" t="s">
        <v>22</v>
      </c>
      <c r="I11440" s="6"/>
      <c r="J11440" s="6" t="s">
        <v>33695</v>
      </c>
      <c r="K11440" s="6"/>
      <c r="L11440" s="6" t="s">
        <v>16019</v>
      </c>
      <c r="M11440" s="10" t="n">
        <v>22719604</v>
      </c>
      <c r="N11440" s="10" t="n">
        <v>8661</v>
      </c>
    </row>
    <row r="11441" customFormat="false" ht="12.75" hidden="false" customHeight="false" outlineLevel="0" collapsed="false">
      <c r="A11441" s="12" t="s">
        <v>15994</v>
      </c>
      <c r="B11441" s="12" t="s">
        <v>33531</v>
      </c>
      <c r="C11441" s="34" t="s">
        <v>33532</v>
      </c>
      <c r="D11441" s="12"/>
      <c r="E11441" s="13" t="s">
        <v>33696</v>
      </c>
      <c r="F11441" s="12" t="s">
        <v>33697</v>
      </c>
      <c r="G11441" s="14" t="s">
        <v>29</v>
      </c>
      <c r="H11441" s="14" t="s">
        <v>29</v>
      </c>
      <c r="I11441" s="12"/>
      <c r="J11441" s="12" t="s">
        <v>33698</v>
      </c>
      <c r="K11441" s="12"/>
      <c r="L11441" s="12" t="s">
        <v>238</v>
      </c>
      <c r="M11441" s="14" t="n">
        <v>22719553</v>
      </c>
      <c r="N11441" s="14" t="n">
        <v>8651</v>
      </c>
    </row>
    <row r="11442" customFormat="false" ht="12.75" hidden="false" customHeight="false" outlineLevel="0" collapsed="false">
      <c r="A11442" s="12" t="s">
        <v>15994</v>
      </c>
      <c r="B11442" s="12" t="s">
        <v>33531</v>
      </c>
      <c r="C11442" s="34" t="s">
        <v>33532</v>
      </c>
      <c r="D11442" s="12"/>
      <c r="E11442" s="13" t="s">
        <v>33676</v>
      </c>
      <c r="F11442" s="12" t="s">
        <v>36</v>
      </c>
      <c r="G11442" s="14" t="s">
        <v>29</v>
      </c>
      <c r="H11442" s="14" t="s">
        <v>29</v>
      </c>
      <c r="I11442" s="12"/>
      <c r="J11442" s="12" t="s">
        <v>33699</v>
      </c>
      <c r="K11442" s="12"/>
      <c r="L11442" s="12" t="s">
        <v>2369</v>
      </c>
      <c r="M11442" s="14" t="n">
        <v>22731441</v>
      </c>
      <c r="N11442" s="14" t="n">
        <v>31335</v>
      </c>
    </row>
    <row r="11443" customFormat="false" ht="12.75" hidden="false" customHeight="false" outlineLevel="0" collapsed="false">
      <c r="A11443" s="12" t="s">
        <v>15994</v>
      </c>
      <c r="B11443" s="12" t="s">
        <v>33531</v>
      </c>
      <c r="C11443" s="34" t="s">
        <v>33532</v>
      </c>
      <c r="D11443" s="12"/>
      <c r="E11443" s="13" t="s">
        <v>33661</v>
      </c>
      <c r="F11443" s="12" t="s">
        <v>33568</v>
      </c>
      <c r="G11443" s="14" t="s">
        <v>29</v>
      </c>
      <c r="H11443" s="14" t="s">
        <v>29</v>
      </c>
      <c r="I11443" s="12"/>
      <c r="J11443" s="12" t="s">
        <v>33700</v>
      </c>
      <c r="K11443" s="12"/>
      <c r="L11443" s="12" t="s">
        <v>2369</v>
      </c>
      <c r="M11443" s="14" t="n">
        <v>22731435</v>
      </c>
      <c r="N11443" s="14" t="n">
        <v>31334</v>
      </c>
    </row>
    <row r="11444" customFormat="false" ht="12.75" hidden="false" customHeight="false" outlineLevel="0" collapsed="false">
      <c r="A11444" s="12" t="s">
        <v>15994</v>
      </c>
      <c r="B11444" s="12" t="s">
        <v>33531</v>
      </c>
      <c r="C11444" s="34" t="s">
        <v>33532</v>
      </c>
      <c r="D11444" s="12"/>
      <c r="E11444" s="13" t="s">
        <v>33685</v>
      </c>
      <c r="F11444" s="12" t="s">
        <v>2362</v>
      </c>
      <c r="G11444" s="14" t="s">
        <v>29</v>
      </c>
      <c r="H11444" s="14" t="s">
        <v>29</v>
      </c>
      <c r="I11444" s="12"/>
      <c r="J11444" s="12" t="s">
        <v>33701</v>
      </c>
      <c r="K11444" s="12"/>
      <c r="L11444" s="12" t="s">
        <v>2369</v>
      </c>
      <c r="M11444" s="14" t="n">
        <v>22719593</v>
      </c>
      <c r="N11444" s="14" t="n">
        <v>8659</v>
      </c>
    </row>
    <row r="11445" customFormat="false" ht="12.75" hidden="false" customHeight="false" outlineLevel="0" collapsed="false">
      <c r="A11445" s="12" t="s">
        <v>15994</v>
      </c>
      <c r="B11445" s="12" t="s">
        <v>33531</v>
      </c>
      <c r="C11445" s="34" t="s">
        <v>33532</v>
      </c>
      <c r="D11445" s="12"/>
      <c r="E11445" s="13" t="s">
        <v>33688</v>
      </c>
      <c r="F11445" s="12" t="s">
        <v>32026</v>
      </c>
      <c r="G11445" s="14" t="s">
        <v>29</v>
      </c>
      <c r="H11445" s="14" t="s">
        <v>29</v>
      </c>
      <c r="I11445" s="12"/>
      <c r="J11445" s="12"/>
      <c r="K11445" s="12"/>
      <c r="L11445" s="12" t="s">
        <v>238</v>
      </c>
      <c r="M11445" s="14" t="n">
        <v>22719599</v>
      </c>
      <c r="N11445" s="14" t="n">
        <v>8660</v>
      </c>
    </row>
    <row r="11446" customFormat="false" ht="12.75" hidden="false" customHeight="false" outlineLevel="0" collapsed="false">
      <c r="A11446" s="12" t="s">
        <v>15994</v>
      </c>
      <c r="B11446" s="12" t="s">
        <v>33531</v>
      </c>
      <c r="C11446" s="34" t="s">
        <v>33532</v>
      </c>
      <c r="D11446" s="12"/>
      <c r="E11446" s="13" t="s">
        <v>33702</v>
      </c>
      <c r="F11446" s="12" t="s">
        <v>21695</v>
      </c>
      <c r="G11446" s="14" t="s">
        <v>29</v>
      </c>
      <c r="H11446" s="14" t="s">
        <v>29</v>
      </c>
      <c r="I11446" s="12"/>
      <c r="J11446" s="12"/>
      <c r="K11446" s="12"/>
      <c r="L11446" s="12" t="s">
        <v>238</v>
      </c>
      <c r="M11446" s="14" t="n">
        <v>22719532</v>
      </c>
      <c r="N11446" s="14" t="n">
        <v>8647</v>
      </c>
    </row>
    <row r="11447" customFormat="false" ht="12.75" hidden="false" customHeight="false" outlineLevel="0" collapsed="false">
      <c r="A11447" s="12" t="s">
        <v>15994</v>
      </c>
      <c r="B11447" s="12" t="s">
        <v>33531</v>
      </c>
      <c r="C11447" s="34" t="s">
        <v>33532</v>
      </c>
      <c r="D11447" s="12"/>
      <c r="E11447" s="13" t="s">
        <v>33685</v>
      </c>
      <c r="F11447" s="12" t="s">
        <v>2362</v>
      </c>
      <c r="G11447" s="14" t="s">
        <v>29</v>
      </c>
      <c r="H11447" s="14" t="s">
        <v>29</v>
      </c>
      <c r="I11447" s="12"/>
      <c r="J11447" s="12"/>
      <c r="K11447" s="12"/>
      <c r="L11447" s="12" t="s">
        <v>238</v>
      </c>
      <c r="M11447" s="14" t="n">
        <v>22731447</v>
      </c>
      <c r="N11447" s="14" t="n">
        <v>31336</v>
      </c>
    </row>
    <row r="11448" customFormat="false" ht="12.75" hidden="false" customHeight="false" outlineLevel="0" collapsed="false">
      <c r="A11448" s="12" t="s">
        <v>15994</v>
      </c>
      <c r="B11448" s="12" t="s">
        <v>33531</v>
      </c>
      <c r="C11448" s="34" t="s">
        <v>33532</v>
      </c>
      <c r="D11448" s="12"/>
      <c r="E11448" s="13" t="s">
        <v>33661</v>
      </c>
      <c r="F11448" s="12" t="s">
        <v>33568</v>
      </c>
      <c r="G11448" s="14" t="s">
        <v>29</v>
      </c>
      <c r="H11448" s="14" t="s">
        <v>29</v>
      </c>
      <c r="I11448" s="12"/>
      <c r="J11448" s="12"/>
      <c r="K11448" s="12"/>
      <c r="L11448" s="12" t="s">
        <v>238</v>
      </c>
      <c r="M11448" s="14" t="n">
        <v>22731430</v>
      </c>
      <c r="N11448" s="14" t="n">
        <v>31333</v>
      </c>
    </row>
    <row r="11449" customFormat="false" ht="12.75" hidden="false" customHeight="false" outlineLevel="0" collapsed="false">
      <c r="A11449" s="12" t="s">
        <v>15994</v>
      </c>
      <c r="B11449" s="12" t="s">
        <v>33531</v>
      </c>
      <c r="C11449" s="34" t="s">
        <v>33532</v>
      </c>
      <c r="D11449" s="12"/>
      <c r="E11449" s="13" t="s">
        <v>33703</v>
      </c>
      <c r="F11449" s="12" t="s">
        <v>2391</v>
      </c>
      <c r="G11449" s="14" t="s">
        <v>29</v>
      </c>
      <c r="H11449" s="14" t="s">
        <v>29</v>
      </c>
      <c r="I11449" s="12"/>
      <c r="J11449" s="12"/>
      <c r="K11449" s="12"/>
      <c r="L11449" s="12" t="s">
        <v>238</v>
      </c>
      <c r="M11449" s="14" t="n">
        <v>22731425</v>
      </c>
      <c r="N11449" s="14" t="n">
        <v>31332</v>
      </c>
    </row>
    <row r="11450" customFormat="false" ht="12.75" hidden="false" customHeight="false" outlineLevel="0" collapsed="false">
      <c r="A11450" s="6" t="s">
        <v>15994</v>
      </c>
      <c r="B11450" s="6" t="s">
        <v>33531</v>
      </c>
      <c r="C11450" s="6" t="s">
        <v>33532</v>
      </c>
      <c r="D11450" s="6" t="s">
        <v>33704</v>
      </c>
      <c r="E11450" s="7" t="s">
        <v>33705</v>
      </c>
      <c r="F11450" s="6" t="s">
        <v>3042</v>
      </c>
      <c r="G11450" s="8" t="s">
        <v>21</v>
      </c>
      <c r="H11450" s="9" t="s">
        <v>22</v>
      </c>
      <c r="I11450" s="6"/>
      <c r="J11450" s="6" t="s">
        <v>33706</v>
      </c>
      <c r="K11450" s="6"/>
      <c r="L11450" s="6" t="s">
        <v>16019</v>
      </c>
      <c r="M11450" s="10" t="n">
        <v>22719354</v>
      </c>
      <c r="N11450" s="10" t="n">
        <v>8612</v>
      </c>
    </row>
    <row r="11451" customFormat="false" ht="12.75" hidden="false" customHeight="false" outlineLevel="0" collapsed="false">
      <c r="A11451" s="6" t="s">
        <v>15994</v>
      </c>
      <c r="B11451" s="6" t="s">
        <v>33531</v>
      </c>
      <c r="C11451" s="6" t="s">
        <v>33532</v>
      </c>
      <c r="D11451" s="6" t="s">
        <v>33707</v>
      </c>
      <c r="E11451" s="7" t="s">
        <v>33708</v>
      </c>
      <c r="F11451" s="6" t="s">
        <v>33709</v>
      </c>
      <c r="G11451" s="8" t="s">
        <v>21</v>
      </c>
      <c r="H11451" s="9" t="s">
        <v>22</v>
      </c>
      <c r="I11451" s="6"/>
      <c r="J11451" s="6" t="s">
        <v>33710</v>
      </c>
      <c r="K11451" s="6"/>
      <c r="L11451" s="6" t="s">
        <v>16019</v>
      </c>
      <c r="M11451" s="10" t="n">
        <v>22719359</v>
      </c>
      <c r="N11451" s="10" t="n">
        <v>8613</v>
      </c>
    </row>
    <row r="11452" customFormat="false" ht="12.75" hidden="false" customHeight="false" outlineLevel="0" collapsed="false">
      <c r="A11452" s="6" t="s">
        <v>15994</v>
      </c>
      <c r="B11452" s="6" t="s">
        <v>33531</v>
      </c>
      <c r="C11452" s="6" t="s">
        <v>33532</v>
      </c>
      <c r="D11452" s="6" t="s">
        <v>33711</v>
      </c>
      <c r="E11452" s="7" t="s">
        <v>33712</v>
      </c>
      <c r="F11452" s="6" t="s">
        <v>4121</v>
      </c>
      <c r="G11452" s="8" t="s">
        <v>21</v>
      </c>
      <c r="H11452" s="9" t="s">
        <v>22</v>
      </c>
      <c r="I11452" s="6"/>
      <c r="J11452" s="6" t="s">
        <v>33713</v>
      </c>
      <c r="K11452" s="6"/>
      <c r="L11452" s="6" t="s">
        <v>16019</v>
      </c>
      <c r="M11452" s="10" t="n">
        <v>22719364</v>
      </c>
      <c r="N11452" s="10" t="n">
        <v>8614</v>
      </c>
    </row>
    <row r="11453" customFormat="false" ht="12.75" hidden="false" customHeight="false" outlineLevel="0" collapsed="false">
      <c r="A11453" s="6" t="s">
        <v>15994</v>
      </c>
      <c r="B11453" s="6" t="s">
        <v>33531</v>
      </c>
      <c r="C11453" s="6" t="s">
        <v>33532</v>
      </c>
      <c r="D11453" s="6" t="s">
        <v>33714</v>
      </c>
      <c r="E11453" s="7" t="s">
        <v>33715</v>
      </c>
      <c r="F11453" s="6" t="s">
        <v>25233</v>
      </c>
      <c r="G11453" s="8" t="s">
        <v>21</v>
      </c>
      <c r="H11453" s="9" t="s">
        <v>22</v>
      </c>
      <c r="I11453" s="6"/>
      <c r="J11453" s="6" t="s">
        <v>33716</v>
      </c>
      <c r="K11453" s="6"/>
      <c r="L11453" s="6" t="s">
        <v>16019</v>
      </c>
      <c r="M11453" s="10" t="n">
        <v>22719369</v>
      </c>
      <c r="N11453" s="10" t="n">
        <v>8615</v>
      </c>
    </row>
    <row r="11454" customFormat="false" ht="12.75" hidden="false" customHeight="false" outlineLevel="0" collapsed="false">
      <c r="A11454" s="6" t="s">
        <v>15994</v>
      </c>
      <c r="B11454" s="6" t="s">
        <v>33531</v>
      </c>
      <c r="C11454" s="6" t="s">
        <v>33532</v>
      </c>
      <c r="D11454" s="6" t="s">
        <v>33717</v>
      </c>
      <c r="E11454" s="7" t="s">
        <v>33718</v>
      </c>
      <c r="F11454" s="6" t="s">
        <v>25233</v>
      </c>
      <c r="G11454" s="8" t="s">
        <v>21</v>
      </c>
      <c r="H11454" s="11" t="s">
        <v>198</v>
      </c>
      <c r="I11454" s="6"/>
      <c r="J11454" s="6" t="s">
        <v>33719</v>
      </c>
      <c r="K11454" s="6"/>
      <c r="L11454" s="6" t="s">
        <v>16019</v>
      </c>
      <c r="M11454" s="10" t="n">
        <v>22719374</v>
      </c>
      <c r="N11454" s="10" t="n">
        <v>8616</v>
      </c>
    </row>
    <row r="11455" customFormat="false" ht="12.75" hidden="false" customHeight="false" outlineLevel="0" collapsed="false">
      <c r="A11455" s="6" t="s">
        <v>15994</v>
      </c>
      <c r="B11455" s="6" t="s">
        <v>33531</v>
      </c>
      <c r="C11455" s="6" t="s">
        <v>33532</v>
      </c>
      <c r="D11455" s="6" t="s">
        <v>33720</v>
      </c>
      <c r="E11455" s="7" t="s">
        <v>33721</v>
      </c>
      <c r="F11455" s="6" t="s">
        <v>33722</v>
      </c>
      <c r="G11455" s="8" t="s">
        <v>21</v>
      </c>
      <c r="H11455" s="9" t="s">
        <v>22</v>
      </c>
      <c r="I11455" s="6"/>
      <c r="J11455" s="6"/>
      <c r="K11455" s="6" t="s">
        <v>33723</v>
      </c>
      <c r="L11455" s="6" t="s">
        <v>16019</v>
      </c>
      <c r="M11455" s="10" t="n">
        <v>103815110</v>
      </c>
      <c r="N11455" s="10"/>
    </row>
    <row r="11456" customFormat="false" ht="12.75" hidden="false" customHeight="false" outlineLevel="0" collapsed="false">
      <c r="A11456" s="6" t="s">
        <v>15994</v>
      </c>
      <c r="B11456" s="6" t="s">
        <v>33531</v>
      </c>
      <c r="C11456" s="6" t="s">
        <v>33532</v>
      </c>
      <c r="D11456" s="6" t="s">
        <v>33724</v>
      </c>
      <c r="E11456" s="7" t="s">
        <v>33725</v>
      </c>
      <c r="F11456" s="6" t="s">
        <v>2391</v>
      </c>
      <c r="G11456" s="8" t="s">
        <v>21</v>
      </c>
      <c r="H11456" s="9" t="s">
        <v>22</v>
      </c>
      <c r="I11456" s="17" t="s">
        <v>33703</v>
      </c>
      <c r="J11456" s="6"/>
      <c r="K11456" s="6" t="s">
        <v>33723</v>
      </c>
      <c r="L11456" s="6" t="s">
        <v>16019</v>
      </c>
      <c r="M11456" s="10" t="n">
        <v>103814997</v>
      </c>
      <c r="N11456" s="10"/>
    </row>
    <row r="11457" customFormat="false" ht="12.75" hidden="false" customHeight="false" outlineLevel="0" collapsed="false">
      <c r="A11457" s="6" t="s">
        <v>15994</v>
      </c>
      <c r="B11457" s="6" t="s">
        <v>33531</v>
      </c>
      <c r="C11457" s="6" t="s">
        <v>33532</v>
      </c>
      <c r="D11457" s="6" t="s">
        <v>33726</v>
      </c>
      <c r="E11457" s="7" t="s">
        <v>33727</v>
      </c>
      <c r="F11457" s="6" t="s">
        <v>1655</v>
      </c>
      <c r="G11457" s="8" t="s">
        <v>21</v>
      </c>
      <c r="H11457" s="9" t="s">
        <v>22</v>
      </c>
      <c r="I11457" s="6"/>
      <c r="J11457" s="6"/>
      <c r="K11457" s="6" t="s">
        <v>33723</v>
      </c>
      <c r="L11457" s="6" t="s">
        <v>16019</v>
      </c>
      <c r="M11457" s="10" t="n">
        <v>103815089</v>
      </c>
      <c r="N11457" s="10"/>
    </row>
    <row r="11458" customFormat="false" ht="12.75" hidden="false" customHeight="false" outlineLevel="0" collapsed="false">
      <c r="A11458" s="12" t="s">
        <v>15994</v>
      </c>
      <c r="B11458" s="12" t="s">
        <v>33531</v>
      </c>
      <c r="C11458" s="34" t="s">
        <v>33532</v>
      </c>
      <c r="D11458" s="12"/>
      <c r="E11458" s="13" t="s">
        <v>33725</v>
      </c>
      <c r="F11458" s="12" t="s">
        <v>2391</v>
      </c>
      <c r="G11458" s="14" t="s">
        <v>29</v>
      </c>
      <c r="H11458" s="14" t="s">
        <v>29</v>
      </c>
      <c r="I11458" s="12"/>
      <c r="J11458" s="12" t="s">
        <v>33728</v>
      </c>
      <c r="K11458" s="12"/>
      <c r="L11458" s="12" t="s">
        <v>2369</v>
      </c>
      <c r="M11458" s="14" t="n">
        <v>22719537</v>
      </c>
      <c r="N11458" s="14" t="n">
        <v>8648</v>
      </c>
    </row>
    <row r="11459" customFormat="false" ht="12.75" hidden="false" customHeight="false" outlineLevel="0" collapsed="false">
      <c r="A11459" s="6" t="s">
        <v>15994</v>
      </c>
      <c r="B11459" s="6" t="s">
        <v>33531</v>
      </c>
      <c r="C11459" s="6" t="s">
        <v>33532</v>
      </c>
      <c r="D11459" s="6" t="s">
        <v>33729</v>
      </c>
      <c r="E11459" s="7" t="s">
        <v>33730</v>
      </c>
      <c r="F11459" s="6" t="s">
        <v>16251</v>
      </c>
      <c r="G11459" s="8" t="s">
        <v>21</v>
      </c>
      <c r="H11459" s="9" t="s">
        <v>22</v>
      </c>
      <c r="I11459" s="6"/>
      <c r="J11459" s="6" t="s">
        <v>33731</v>
      </c>
      <c r="K11459" s="6"/>
      <c r="L11459" s="6" t="s">
        <v>16019</v>
      </c>
      <c r="M11459" s="10" t="n">
        <v>22719312</v>
      </c>
      <c r="N11459" s="10" t="n">
        <v>8604</v>
      </c>
    </row>
    <row r="11460" customFormat="false" ht="12.75" hidden="false" customHeight="false" outlineLevel="0" collapsed="false">
      <c r="A11460" s="6" t="s">
        <v>15994</v>
      </c>
      <c r="B11460" s="6" t="s">
        <v>33531</v>
      </c>
      <c r="C11460" s="6" t="s">
        <v>33532</v>
      </c>
      <c r="D11460" s="6" t="s">
        <v>33732</v>
      </c>
      <c r="E11460" s="7" t="s">
        <v>33733</v>
      </c>
      <c r="F11460" s="6" t="s">
        <v>3630</v>
      </c>
      <c r="G11460" s="8" t="s">
        <v>21</v>
      </c>
      <c r="H11460" s="9" t="s">
        <v>22</v>
      </c>
      <c r="I11460" s="6"/>
      <c r="J11460" s="6" t="s">
        <v>33734</v>
      </c>
      <c r="K11460" s="6"/>
      <c r="L11460" s="6" t="s">
        <v>16019</v>
      </c>
      <c r="M11460" s="10" t="n">
        <v>22719318</v>
      </c>
      <c r="N11460" s="10" t="n">
        <v>8605</v>
      </c>
    </row>
    <row r="11461" customFormat="false" ht="12.75" hidden="false" customHeight="false" outlineLevel="0" collapsed="false">
      <c r="A11461" s="6" t="s">
        <v>15994</v>
      </c>
      <c r="B11461" s="6" t="s">
        <v>33531</v>
      </c>
      <c r="C11461" s="6" t="s">
        <v>33532</v>
      </c>
      <c r="D11461" s="6" t="s">
        <v>33735</v>
      </c>
      <c r="E11461" s="7" t="s">
        <v>33736</v>
      </c>
      <c r="F11461" s="6" t="s">
        <v>2102</v>
      </c>
      <c r="G11461" s="8" t="s">
        <v>21</v>
      </c>
      <c r="H11461" s="9" t="s">
        <v>22</v>
      </c>
      <c r="I11461" s="6"/>
      <c r="J11461" s="6" t="s">
        <v>33737</v>
      </c>
      <c r="K11461" s="6"/>
      <c r="L11461" s="6" t="s">
        <v>16019</v>
      </c>
      <c r="M11461" s="10" t="n">
        <v>22719323</v>
      </c>
      <c r="N11461" s="10" t="n">
        <v>8606</v>
      </c>
    </row>
    <row r="11462" customFormat="false" ht="12.75" hidden="false" customHeight="false" outlineLevel="0" collapsed="false">
      <c r="A11462" s="6" t="s">
        <v>15994</v>
      </c>
      <c r="B11462" s="6" t="s">
        <v>33531</v>
      </c>
      <c r="C11462" s="6" t="s">
        <v>33532</v>
      </c>
      <c r="D11462" s="6" t="s">
        <v>33738</v>
      </c>
      <c r="E11462" s="7" t="s">
        <v>33739</v>
      </c>
      <c r="F11462" s="6" t="s">
        <v>9477</v>
      </c>
      <c r="G11462" s="8" t="s">
        <v>21</v>
      </c>
      <c r="H11462" s="9" t="s">
        <v>22</v>
      </c>
      <c r="I11462" s="17" t="s">
        <v>33740</v>
      </c>
      <c r="J11462" s="6" t="s">
        <v>33741</v>
      </c>
      <c r="K11462" s="6"/>
      <c r="L11462" s="6" t="s">
        <v>16019</v>
      </c>
      <c r="M11462" s="10" t="n">
        <v>22719278</v>
      </c>
      <c r="N11462" s="10" t="n">
        <v>8600</v>
      </c>
    </row>
    <row r="11463" customFormat="false" ht="12.75" hidden="false" customHeight="false" outlineLevel="0" collapsed="false">
      <c r="A11463" s="6" t="s">
        <v>15994</v>
      </c>
      <c r="B11463" s="6" t="s">
        <v>33531</v>
      </c>
      <c r="C11463" s="6" t="s">
        <v>33532</v>
      </c>
      <c r="D11463" s="6" t="s">
        <v>33742</v>
      </c>
      <c r="E11463" s="7" t="s">
        <v>33743</v>
      </c>
      <c r="F11463" s="6" t="s">
        <v>13771</v>
      </c>
      <c r="G11463" s="8" t="s">
        <v>21</v>
      </c>
      <c r="H11463" s="9" t="s">
        <v>22</v>
      </c>
      <c r="I11463" s="6"/>
      <c r="J11463" s="6" t="s">
        <v>33744</v>
      </c>
      <c r="K11463" s="6"/>
      <c r="L11463" s="6" t="s">
        <v>16019</v>
      </c>
      <c r="M11463" s="10" t="n">
        <v>22719288</v>
      </c>
      <c r="N11463" s="10" t="n">
        <v>8601</v>
      </c>
    </row>
    <row r="11464" customFormat="false" ht="12.75" hidden="false" customHeight="false" outlineLevel="0" collapsed="false">
      <c r="A11464" s="6" t="s">
        <v>15994</v>
      </c>
      <c r="B11464" s="6" t="s">
        <v>33531</v>
      </c>
      <c r="C11464" s="6" t="s">
        <v>33532</v>
      </c>
      <c r="D11464" s="6" t="s">
        <v>33745</v>
      </c>
      <c r="E11464" s="7" t="s">
        <v>33746</v>
      </c>
      <c r="F11464" s="6" t="s">
        <v>2362</v>
      </c>
      <c r="G11464" s="8" t="s">
        <v>21</v>
      </c>
      <c r="H11464" s="9" t="s">
        <v>22</v>
      </c>
      <c r="I11464" s="6"/>
      <c r="J11464" s="6" t="s">
        <v>33747</v>
      </c>
      <c r="K11464" s="6"/>
      <c r="L11464" s="6" t="s">
        <v>16019</v>
      </c>
      <c r="M11464" s="10" t="n">
        <v>22719293</v>
      </c>
      <c r="N11464" s="10" t="n">
        <v>8602</v>
      </c>
    </row>
    <row r="11465" customFormat="false" ht="12.75" hidden="false" customHeight="false" outlineLevel="0" collapsed="false">
      <c r="A11465" s="6" t="s">
        <v>15994</v>
      </c>
      <c r="B11465" s="6" t="s">
        <v>33531</v>
      </c>
      <c r="C11465" s="6" t="s">
        <v>33532</v>
      </c>
      <c r="D11465" s="6" t="s">
        <v>33748</v>
      </c>
      <c r="E11465" s="7" t="s">
        <v>33749</v>
      </c>
      <c r="F11465" s="6" t="s">
        <v>33750</v>
      </c>
      <c r="G11465" s="8" t="s">
        <v>21</v>
      </c>
      <c r="H11465" s="9" t="s">
        <v>22</v>
      </c>
      <c r="I11465" s="17" t="s">
        <v>33751</v>
      </c>
      <c r="J11465" s="6" t="s">
        <v>33752</v>
      </c>
      <c r="K11465" s="6"/>
      <c r="L11465" s="6" t="s">
        <v>16019</v>
      </c>
      <c r="M11465" s="10" t="n">
        <v>22719298</v>
      </c>
      <c r="N11465" s="10" t="n">
        <v>8603</v>
      </c>
    </row>
    <row r="11466" customFormat="false" ht="12.75" hidden="false" customHeight="false" outlineLevel="0" collapsed="false">
      <c r="A11466" s="6" t="s">
        <v>15994</v>
      </c>
      <c r="B11466" s="6" t="s">
        <v>33531</v>
      </c>
      <c r="C11466" s="6" t="s">
        <v>33532</v>
      </c>
      <c r="D11466" s="6" t="s">
        <v>33753</v>
      </c>
      <c r="E11466" s="7" t="s">
        <v>33754</v>
      </c>
      <c r="F11466" s="6" t="s">
        <v>23267</v>
      </c>
      <c r="G11466" s="8" t="s">
        <v>21</v>
      </c>
      <c r="H11466" s="9" t="s">
        <v>22</v>
      </c>
      <c r="I11466" s="6"/>
      <c r="J11466" s="6" t="s">
        <v>33755</v>
      </c>
      <c r="K11466" s="6"/>
      <c r="L11466" s="6" t="s">
        <v>16019</v>
      </c>
      <c r="M11466" s="10" t="n">
        <v>22719273</v>
      </c>
      <c r="N11466" s="10" t="n">
        <v>8599</v>
      </c>
    </row>
    <row r="11467" customFormat="false" ht="12.75" hidden="false" customHeight="false" outlineLevel="0" collapsed="false">
      <c r="A11467" s="6" t="s">
        <v>15994</v>
      </c>
      <c r="B11467" s="6" t="s">
        <v>33531</v>
      </c>
      <c r="C11467" s="6" t="s">
        <v>33532</v>
      </c>
      <c r="D11467" s="6" t="s">
        <v>33756</v>
      </c>
      <c r="E11467" s="7" t="s">
        <v>33757</v>
      </c>
      <c r="F11467" s="6" t="s">
        <v>10855</v>
      </c>
      <c r="G11467" s="8" t="s">
        <v>21</v>
      </c>
      <c r="H11467" s="15" t="s">
        <v>37</v>
      </c>
      <c r="I11467" s="17" t="s">
        <v>33758</v>
      </c>
      <c r="J11467" s="6" t="s">
        <v>33759</v>
      </c>
      <c r="K11467" s="6"/>
      <c r="L11467" s="6" t="s">
        <v>33760</v>
      </c>
      <c r="M11467" s="10" t="n">
        <v>22735256</v>
      </c>
      <c r="N11467" s="10" t="n">
        <v>32473</v>
      </c>
    </row>
    <row r="11468" customFormat="false" ht="12.75" hidden="false" customHeight="false" outlineLevel="0" collapsed="false">
      <c r="A11468" s="6" t="s">
        <v>15994</v>
      </c>
      <c r="B11468" s="6" t="s">
        <v>33531</v>
      </c>
      <c r="C11468" s="6" t="s">
        <v>33532</v>
      </c>
      <c r="D11468" s="6" t="s">
        <v>33761</v>
      </c>
      <c r="E11468" s="7" t="s">
        <v>33762</v>
      </c>
      <c r="F11468" s="6" t="s">
        <v>26658</v>
      </c>
      <c r="G11468" s="8" t="s">
        <v>21</v>
      </c>
      <c r="H11468" s="9" t="s">
        <v>22</v>
      </c>
      <c r="I11468" s="6"/>
      <c r="J11468" s="6"/>
      <c r="K11468" s="6"/>
      <c r="L11468" s="6" t="s">
        <v>33760</v>
      </c>
      <c r="M11468" s="10" t="n">
        <v>22734135</v>
      </c>
      <c r="N11468" s="10" t="n">
        <v>32243</v>
      </c>
    </row>
    <row r="11469" customFormat="false" ht="12.75" hidden="false" customHeight="false" outlineLevel="0" collapsed="false">
      <c r="A11469" s="12" t="s">
        <v>15994</v>
      </c>
      <c r="B11469" s="12" t="s">
        <v>33531</v>
      </c>
      <c r="C11469" s="34" t="s">
        <v>33532</v>
      </c>
      <c r="D11469" s="12"/>
      <c r="E11469" s="13" t="s">
        <v>33757</v>
      </c>
      <c r="F11469" s="12" t="s">
        <v>10855</v>
      </c>
      <c r="G11469" s="14" t="s">
        <v>29</v>
      </c>
      <c r="H11469" s="14" t="s">
        <v>29</v>
      </c>
      <c r="I11469" s="12"/>
      <c r="J11469" s="12" t="s">
        <v>33763</v>
      </c>
      <c r="K11469" s="12"/>
      <c r="L11469" s="12" t="s">
        <v>569</v>
      </c>
      <c r="M11469" s="14" t="n">
        <v>22719265</v>
      </c>
      <c r="N11469" s="14" t="n">
        <v>8598</v>
      </c>
    </row>
    <row r="11470" customFormat="false" ht="12.75" hidden="false" customHeight="false" outlineLevel="0" collapsed="false">
      <c r="A11470" s="6" t="s">
        <v>15994</v>
      </c>
      <c r="B11470" s="6" t="s">
        <v>33531</v>
      </c>
      <c r="C11470" s="6" t="s">
        <v>33532</v>
      </c>
      <c r="D11470" s="6" t="s">
        <v>33764</v>
      </c>
      <c r="E11470" s="7" t="s">
        <v>33765</v>
      </c>
      <c r="F11470" s="6" t="s">
        <v>36</v>
      </c>
      <c r="G11470" s="8" t="s">
        <v>21</v>
      </c>
      <c r="H11470" s="9" t="s">
        <v>22</v>
      </c>
      <c r="I11470" s="6"/>
      <c r="J11470" s="6" t="s">
        <v>33766</v>
      </c>
      <c r="K11470" s="6"/>
      <c r="L11470" s="6" t="s">
        <v>16019</v>
      </c>
      <c r="M11470" s="10" t="n">
        <v>22719932</v>
      </c>
      <c r="N11470" s="10" t="n">
        <v>8737</v>
      </c>
    </row>
    <row r="11471" customFormat="false" ht="12.75" hidden="false" customHeight="false" outlineLevel="0" collapsed="false">
      <c r="A11471" s="6" t="s">
        <v>15994</v>
      </c>
      <c r="B11471" s="6" t="s">
        <v>33531</v>
      </c>
      <c r="C11471" s="6" t="s">
        <v>33532</v>
      </c>
      <c r="D11471" s="6" t="s">
        <v>33767</v>
      </c>
      <c r="E11471" s="7" t="s">
        <v>33768</v>
      </c>
      <c r="F11471" s="6" t="s">
        <v>80</v>
      </c>
      <c r="G11471" s="8" t="s">
        <v>21</v>
      </c>
      <c r="H11471" s="9" t="s">
        <v>22</v>
      </c>
      <c r="I11471" s="6"/>
      <c r="J11471" s="6" t="s">
        <v>33769</v>
      </c>
      <c r="K11471" s="6"/>
      <c r="L11471" s="6" t="s">
        <v>16019</v>
      </c>
      <c r="M11471" s="10" t="n">
        <v>22719927</v>
      </c>
      <c r="N11471" s="10" t="n">
        <v>8736</v>
      </c>
    </row>
    <row r="11472" customFormat="false" ht="12.75" hidden="false" customHeight="false" outlineLevel="0" collapsed="false">
      <c r="A11472" s="6" t="s">
        <v>15994</v>
      </c>
      <c r="B11472" s="6" t="s">
        <v>33531</v>
      </c>
      <c r="C11472" s="6" t="s">
        <v>33532</v>
      </c>
      <c r="D11472" s="6" t="s">
        <v>33770</v>
      </c>
      <c r="E11472" s="7" t="s">
        <v>33771</v>
      </c>
      <c r="F11472" s="6" t="s">
        <v>3814</v>
      </c>
      <c r="G11472" s="8" t="s">
        <v>21</v>
      </c>
      <c r="H11472" s="9" t="s">
        <v>22</v>
      </c>
      <c r="I11472" s="6"/>
      <c r="J11472" s="6" t="s">
        <v>33772</v>
      </c>
      <c r="K11472" s="6"/>
      <c r="L11472" s="6" t="s">
        <v>16019</v>
      </c>
      <c r="M11472" s="10" t="n">
        <v>22735955</v>
      </c>
      <c r="N11472" s="10" t="n">
        <v>32608</v>
      </c>
    </row>
    <row r="11473" customFormat="false" ht="12.75" hidden="false" customHeight="false" outlineLevel="0" collapsed="false">
      <c r="A11473" s="12" t="s">
        <v>15994</v>
      </c>
      <c r="B11473" s="12" t="s">
        <v>33531</v>
      </c>
      <c r="C11473" s="34" t="s">
        <v>33532</v>
      </c>
      <c r="D11473" s="12"/>
      <c r="E11473" s="13" t="s">
        <v>33773</v>
      </c>
      <c r="F11473" s="12" t="s">
        <v>33774</v>
      </c>
      <c r="G11473" s="14" t="s">
        <v>29</v>
      </c>
      <c r="H11473" s="14" t="s">
        <v>29</v>
      </c>
      <c r="I11473" s="12"/>
      <c r="J11473" s="12" t="s">
        <v>33775</v>
      </c>
      <c r="K11473" s="12"/>
      <c r="L11473" s="12" t="s">
        <v>569</v>
      </c>
      <c r="M11473" s="14" t="n">
        <v>22719637</v>
      </c>
      <c r="N11473" s="14" t="n">
        <v>8667</v>
      </c>
    </row>
    <row r="11474" customFormat="false" ht="12.75" hidden="false" customHeight="false" outlineLevel="0" collapsed="false">
      <c r="A11474" s="12" t="s">
        <v>15994</v>
      </c>
      <c r="B11474" s="12" t="s">
        <v>33531</v>
      </c>
      <c r="C11474" s="34" t="s">
        <v>33532</v>
      </c>
      <c r="D11474" s="12"/>
      <c r="E11474" s="13" t="s">
        <v>33771</v>
      </c>
      <c r="F11474" s="12" t="s">
        <v>3814</v>
      </c>
      <c r="G11474" s="14" t="s">
        <v>29</v>
      </c>
      <c r="H11474" s="14" t="s">
        <v>29</v>
      </c>
      <c r="I11474" s="12"/>
      <c r="J11474" s="12" t="s">
        <v>33776</v>
      </c>
      <c r="K11474" s="12"/>
      <c r="L11474" s="12" t="s">
        <v>569</v>
      </c>
      <c r="M11474" s="14" t="n">
        <v>22719629</v>
      </c>
      <c r="N11474" s="14" t="n">
        <v>8666</v>
      </c>
    </row>
    <row r="11475" customFormat="false" ht="12.75" hidden="false" customHeight="false" outlineLevel="0" collapsed="false">
      <c r="A11475" s="6" t="s">
        <v>15994</v>
      </c>
      <c r="B11475" s="6" t="s">
        <v>33531</v>
      </c>
      <c r="C11475" s="6" t="s">
        <v>33532</v>
      </c>
      <c r="D11475" s="6" t="s">
        <v>33777</v>
      </c>
      <c r="E11475" s="7" t="s">
        <v>33778</v>
      </c>
      <c r="F11475" s="6" t="s">
        <v>36</v>
      </c>
      <c r="G11475" s="8" t="s">
        <v>21</v>
      </c>
      <c r="H11475" s="9" t="s">
        <v>22</v>
      </c>
      <c r="I11475" s="6"/>
      <c r="J11475" s="6" t="s">
        <v>33779</v>
      </c>
      <c r="K11475" s="6"/>
      <c r="L11475" s="6" t="s">
        <v>22605</v>
      </c>
      <c r="M11475" s="10" t="n">
        <v>22719614</v>
      </c>
      <c r="N11475" s="10" t="n">
        <v>8663</v>
      </c>
    </row>
    <row r="11476" customFormat="false" ht="12.75" hidden="false" customHeight="false" outlineLevel="0" collapsed="false">
      <c r="A11476" s="6" t="s">
        <v>15994</v>
      </c>
      <c r="B11476" s="6" t="s">
        <v>33531</v>
      </c>
      <c r="C11476" s="6" t="s">
        <v>33532</v>
      </c>
      <c r="D11476" s="6" t="s">
        <v>33780</v>
      </c>
      <c r="E11476" s="7" t="s">
        <v>33781</v>
      </c>
      <c r="F11476" s="6" t="s">
        <v>226</v>
      </c>
      <c r="G11476" s="8" t="s">
        <v>21</v>
      </c>
      <c r="H11476" s="11" t="s">
        <v>28</v>
      </c>
      <c r="I11476" s="17" t="s">
        <v>33782</v>
      </c>
      <c r="J11476" s="6"/>
      <c r="K11476" s="6"/>
      <c r="L11476" s="6" t="s">
        <v>16019</v>
      </c>
      <c r="M11476" s="10" t="n">
        <v>22719618</v>
      </c>
      <c r="N11476" s="10" t="n">
        <v>8664</v>
      </c>
    </row>
    <row r="11477" customFormat="false" ht="12.75" hidden="false" customHeight="false" outlineLevel="0" collapsed="false">
      <c r="A11477" s="6" t="s">
        <v>15994</v>
      </c>
      <c r="B11477" s="6" t="s">
        <v>33531</v>
      </c>
      <c r="C11477" s="6" t="s">
        <v>33532</v>
      </c>
      <c r="D11477" s="6" t="s">
        <v>33783</v>
      </c>
      <c r="E11477" s="7" t="s">
        <v>33784</v>
      </c>
      <c r="F11477" s="6" t="s">
        <v>73</v>
      </c>
      <c r="G11477" s="8" t="s">
        <v>21</v>
      </c>
      <c r="H11477" s="9" t="s">
        <v>22</v>
      </c>
      <c r="I11477" s="6"/>
      <c r="J11477" s="6" t="s">
        <v>33785</v>
      </c>
      <c r="K11477" s="6"/>
      <c r="L11477" s="6" t="s">
        <v>16019</v>
      </c>
      <c r="M11477" s="10" t="n">
        <v>22719624</v>
      </c>
      <c r="N11477" s="10" t="n">
        <v>8665</v>
      </c>
    </row>
    <row r="11478" customFormat="false" ht="12.75" hidden="false" customHeight="false" outlineLevel="0" collapsed="false">
      <c r="A11478" s="6" t="s">
        <v>15994</v>
      </c>
      <c r="B11478" s="6" t="s">
        <v>33531</v>
      </c>
      <c r="C11478" s="6" t="s">
        <v>33532</v>
      </c>
      <c r="D11478" s="6" t="s">
        <v>33786</v>
      </c>
      <c r="E11478" s="7" t="s">
        <v>33787</v>
      </c>
      <c r="F11478" s="6" t="s">
        <v>33788</v>
      </c>
      <c r="G11478" s="8" t="s">
        <v>21</v>
      </c>
      <c r="H11478" s="9" t="s">
        <v>22</v>
      </c>
      <c r="I11478" s="17" t="s">
        <v>33789</v>
      </c>
      <c r="J11478" s="6" t="s">
        <v>33790</v>
      </c>
      <c r="K11478" s="6" t="s">
        <v>33791</v>
      </c>
      <c r="L11478" s="6" t="s">
        <v>16019</v>
      </c>
      <c r="M11478" s="10" t="n">
        <v>22719645</v>
      </c>
      <c r="N11478" s="10" t="n">
        <v>8668</v>
      </c>
    </row>
    <row r="11479" customFormat="false" ht="12.75" hidden="false" customHeight="false" outlineLevel="0" collapsed="false">
      <c r="A11479" s="6" t="s">
        <v>15994</v>
      </c>
      <c r="B11479" s="6" t="s">
        <v>33531</v>
      </c>
      <c r="C11479" s="6" t="s">
        <v>33532</v>
      </c>
      <c r="D11479" s="6" t="s">
        <v>33792</v>
      </c>
      <c r="E11479" s="7" t="s">
        <v>33793</v>
      </c>
      <c r="F11479" s="6" t="s">
        <v>11021</v>
      </c>
      <c r="G11479" s="8" t="s">
        <v>21</v>
      </c>
      <c r="H11479" s="9" t="s">
        <v>22</v>
      </c>
      <c r="I11479" s="17" t="s">
        <v>33794</v>
      </c>
      <c r="J11479" s="6" t="s">
        <v>33795</v>
      </c>
      <c r="K11479" s="6" t="s">
        <v>33796</v>
      </c>
      <c r="L11479" s="6" t="s">
        <v>16019</v>
      </c>
      <c r="M11479" s="10" t="n">
        <v>22719782</v>
      </c>
      <c r="N11479" s="10" t="n">
        <v>8700</v>
      </c>
    </row>
    <row r="11480" customFormat="false" ht="12.75" hidden="false" customHeight="false" outlineLevel="0" collapsed="false">
      <c r="A11480" s="6" t="s">
        <v>15994</v>
      </c>
      <c r="B11480" s="6" t="s">
        <v>33531</v>
      </c>
      <c r="C11480" s="6" t="s">
        <v>33532</v>
      </c>
      <c r="D11480" s="6" t="s">
        <v>33797</v>
      </c>
      <c r="E11480" s="7" t="s">
        <v>33798</v>
      </c>
      <c r="F11480" s="6" t="s">
        <v>12510</v>
      </c>
      <c r="G11480" s="8" t="s">
        <v>21</v>
      </c>
      <c r="H11480" s="9" t="s">
        <v>22</v>
      </c>
      <c r="I11480" s="17" t="s">
        <v>33799</v>
      </c>
      <c r="J11480" s="6" t="s">
        <v>33800</v>
      </c>
      <c r="K11480" s="6" t="s">
        <v>33801</v>
      </c>
      <c r="L11480" s="6" t="s">
        <v>16019</v>
      </c>
      <c r="M11480" s="10" t="n">
        <v>105968860</v>
      </c>
      <c r="N11480" s="10"/>
    </row>
    <row r="11481" customFormat="false" ht="12.75" hidden="false" customHeight="false" outlineLevel="0" collapsed="false">
      <c r="A11481" s="6" t="s">
        <v>15994</v>
      </c>
      <c r="B11481" s="6" t="s">
        <v>33531</v>
      </c>
      <c r="C11481" s="6" t="s">
        <v>33532</v>
      </c>
      <c r="D11481" s="6" t="s">
        <v>33802</v>
      </c>
      <c r="E11481" s="7" t="s">
        <v>33803</v>
      </c>
      <c r="F11481" s="6" t="s">
        <v>29624</v>
      </c>
      <c r="G11481" s="8" t="s">
        <v>21</v>
      </c>
      <c r="H11481" s="9" t="s">
        <v>22</v>
      </c>
      <c r="I11481" s="17" t="s">
        <v>33804</v>
      </c>
      <c r="J11481" s="6" t="s">
        <v>33805</v>
      </c>
      <c r="K11481" s="6" t="s">
        <v>33806</v>
      </c>
      <c r="L11481" s="6" t="s">
        <v>16019</v>
      </c>
      <c r="M11481" s="10" t="n">
        <v>22719801</v>
      </c>
      <c r="N11481" s="10" t="n">
        <v>8703</v>
      </c>
    </row>
    <row r="11482" customFormat="false" ht="12.75" hidden="false" customHeight="false" outlineLevel="0" collapsed="false">
      <c r="A11482" s="12" t="s">
        <v>15994</v>
      </c>
      <c r="B11482" s="12" t="s">
        <v>33531</v>
      </c>
      <c r="C11482" s="34" t="s">
        <v>33532</v>
      </c>
      <c r="D11482" s="12"/>
      <c r="E11482" s="13" t="s">
        <v>33798</v>
      </c>
      <c r="F11482" s="12" t="s">
        <v>12510</v>
      </c>
      <c r="G11482" s="14" t="s">
        <v>29</v>
      </c>
      <c r="H11482" s="14" t="s">
        <v>29</v>
      </c>
      <c r="I11482" s="12"/>
      <c r="J11482" s="12" t="s">
        <v>33807</v>
      </c>
      <c r="K11482" s="12"/>
      <c r="L11482" s="12" t="s">
        <v>569</v>
      </c>
      <c r="M11482" s="14" t="n">
        <v>22719787</v>
      </c>
      <c r="N11482" s="14" t="n">
        <v>8701</v>
      </c>
    </row>
    <row r="11483" customFormat="false" ht="12.75" hidden="false" customHeight="false" outlineLevel="0" collapsed="false">
      <c r="A11483" s="6" t="s">
        <v>15994</v>
      </c>
      <c r="B11483" s="6" t="s">
        <v>33531</v>
      </c>
      <c r="C11483" s="6" t="s">
        <v>33532</v>
      </c>
      <c r="D11483" s="6" t="s">
        <v>33808</v>
      </c>
      <c r="E11483" s="7" t="s">
        <v>33809</v>
      </c>
      <c r="F11483" s="6" t="s">
        <v>33810</v>
      </c>
      <c r="G11483" s="8" t="s">
        <v>21</v>
      </c>
      <c r="H11483" s="9" t="s">
        <v>22</v>
      </c>
      <c r="I11483" s="17" t="s">
        <v>33811</v>
      </c>
      <c r="J11483" s="6" t="s">
        <v>33812</v>
      </c>
      <c r="K11483" s="6" t="s">
        <v>33813</v>
      </c>
      <c r="L11483" s="6" t="s">
        <v>16019</v>
      </c>
      <c r="M11483" s="10" t="n">
        <v>22719778</v>
      </c>
      <c r="N11483" s="10" t="n">
        <v>8699</v>
      </c>
    </row>
    <row r="11484" customFormat="false" ht="12.75" hidden="false" customHeight="false" outlineLevel="0" collapsed="false">
      <c r="A11484" s="6" t="s">
        <v>15994</v>
      </c>
      <c r="B11484" s="6" t="s">
        <v>33531</v>
      </c>
      <c r="C11484" s="6" t="s">
        <v>33532</v>
      </c>
      <c r="D11484" s="6" t="s">
        <v>33814</v>
      </c>
      <c r="E11484" s="7" t="s">
        <v>33815</v>
      </c>
      <c r="F11484" s="6" t="s">
        <v>6300</v>
      </c>
      <c r="G11484" s="8" t="s">
        <v>21</v>
      </c>
      <c r="H11484" s="9" t="s">
        <v>22</v>
      </c>
      <c r="I11484" s="17" t="s">
        <v>33816</v>
      </c>
      <c r="J11484" s="6" t="s">
        <v>33817</v>
      </c>
      <c r="K11484" s="6" t="s">
        <v>33818</v>
      </c>
      <c r="L11484" s="6" t="s">
        <v>16019</v>
      </c>
      <c r="M11484" s="10" t="n">
        <v>22719753</v>
      </c>
      <c r="N11484" s="10" t="n">
        <v>8696</v>
      </c>
    </row>
    <row r="11485" customFormat="false" ht="12.75" hidden="false" customHeight="false" outlineLevel="0" collapsed="false">
      <c r="A11485" s="6" t="s">
        <v>15994</v>
      </c>
      <c r="B11485" s="6" t="s">
        <v>33531</v>
      </c>
      <c r="C11485" s="6" t="s">
        <v>33532</v>
      </c>
      <c r="D11485" s="6" t="s">
        <v>33819</v>
      </c>
      <c r="E11485" s="7" t="s">
        <v>33820</v>
      </c>
      <c r="F11485" s="6" t="s">
        <v>80</v>
      </c>
      <c r="G11485" s="8" t="s">
        <v>21</v>
      </c>
      <c r="H11485" s="9" t="s">
        <v>22</v>
      </c>
      <c r="I11485" s="17" t="s">
        <v>33821</v>
      </c>
      <c r="J11485" s="6" t="s">
        <v>33822</v>
      </c>
      <c r="K11485" s="6" t="s">
        <v>33823</v>
      </c>
      <c r="L11485" s="6" t="s">
        <v>22605</v>
      </c>
      <c r="M11485" s="10" t="n">
        <v>22719761</v>
      </c>
      <c r="N11485" s="10" t="n">
        <v>8697</v>
      </c>
    </row>
    <row r="11486" customFormat="false" ht="12.75" hidden="false" customHeight="false" outlineLevel="0" collapsed="false">
      <c r="A11486" s="6" t="s">
        <v>15994</v>
      </c>
      <c r="B11486" s="6" t="s">
        <v>33531</v>
      </c>
      <c r="C11486" s="6" t="s">
        <v>33532</v>
      </c>
      <c r="D11486" s="6" t="s">
        <v>33824</v>
      </c>
      <c r="E11486" s="7" t="s">
        <v>33825</v>
      </c>
      <c r="F11486" s="6" t="s">
        <v>36</v>
      </c>
      <c r="G11486" s="8" t="s">
        <v>21</v>
      </c>
      <c r="H11486" s="9" t="s">
        <v>22</v>
      </c>
      <c r="I11486" s="17" t="s">
        <v>33826</v>
      </c>
      <c r="J11486" s="6" t="s">
        <v>33827</v>
      </c>
      <c r="K11486" s="6" t="s">
        <v>33828</v>
      </c>
      <c r="L11486" s="6" t="s">
        <v>22605</v>
      </c>
      <c r="M11486" s="10" t="n">
        <v>22719770</v>
      </c>
      <c r="N11486" s="10" t="n">
        <v>8698</v>
      </c>
    </row>
    <row r="11487" customFormat="false" ht="12.75" hidden="false" customHeight="false" outlineLevel="0" collapsed="false">
      <c r="A11487" s="6" t="s">
        <v>15994</v>
      </c>
      <c r="B11487" s="6" t="s">
        <v>33531</v>
      </c>
      <c r="C11487" s="6" t="s">
        <v>33532</v>
      </c>
      <c r="D11487" s="6" t="s">
        <v>33829</v>
      </c>
      <c r="E11487" s="7" t="s">
        <v>33830</v>
      </c>
      <c r="F11487" s="6" t="s">
        <v>33831</v>
      </c>
      <c r="G11487" s="8" t="s">
        <v>21</v>
      </c>
      <c r="H11487" s="9" t="s">
        <v>22</v>
      </c>
      <c r="I11487" s="6"/>
      <c r="J11487" s="6"/>
      <c r="K11487" s="6"/>
      <c r="L11487" s="6" t="s">
        <v>16019</v>
      </c>
      <c r="M11487" s="10" t="n">
        <v>22719806</v>
      </c>
      <c r="N11487" s="10" t="n">
        <v>8704</v>
      </c>
    </row>
    <row r="11488" customFormat="false" ht="12.75" hidden="false" customHeight="false" outlineLevel="0" collapsed="false">
      <c r="A11488" s="6" t="s">
        <v>15994</v>
      </c>
      <c r="B11488" s="6" t="s">
        <v>33531</v>
      </c>
      <c r="C11488" s="6" t="s">
        <v>33532</v>
      </c>
      <c r="D11488" s="6" t="s">
        <v>33832</v>
      </c>
      <c r="E11488" s="7" t="s">
        <v>33833</v>
      </c>
      <c r="F11488" s="6" t="s">
        <v>33834</v>
      </c>
      <c r="G11488" s="8" t="s">
        <v>21</v>
      </c>
      <c r="H11488" s="9" t="s">
        <v>22</v>
      </c>
      <c r="I11488" s="6"/>
      <c r="J11488" s="6"/>
      <c r="K11488" s="6"/>
      <c r="L11488" s="6" t="s">
        <v>16019</v>
      </c>
      <c r="M11488" s="10" t="n">
        <v>22719809</v>
      </c>
      <c r="N11488" s="10" t="n">
        <v>8705</v>
      </c>
    </row>
    <row r="11489" customFormat="false" ht="12.75" hidden="false" customHeight="false" outlineLevel="0" collapsed="false">
      <c r="A11489" s="6" t="s">
        <v>15994</v>
      </c>
      <c r="B11489" s="6" t="s">
        <v>33531</v>
      </c>
      <c r="C11489" s="6" t="s">
        <v>33532</v>
      </c>
      <c r="D11489" s="6" t="s">
        <v>33835</v>
      </c>
      <c r="E11489" s="7" t="s">
        <v>33836</v>
      </c>
      <c r="F11489" s="6" t="s">
        <v>10533</v>
      </c>
      <c r="G11489" s="8" t="s">
        <v>21</v>
      </c>
      <c r="H11489" s="9" t="s">
        <v>22</v>
      </c>
      <c r="I11489" s="6"/>
      <c r="J11489" s="6"/>
      <c r="K11489" s="6"/>
      <c r="L11489" s="6" t="s">
        <v>16019</v>
      </c>
      <c r="M11489" s="10" t="n">
        <v>22719812</v>
      </c>
      <c r="N11489" s="10" t="n">
        <v>8706</v>
      </c>
    </row>
    <row r="11490" customFormat="false" ht="12.75" hidden="false" customHeight="false" outlineLevel="0" collapsed="false">
      <c r="A11490" s="6" t="s">
        <v>15994</v>
      </c>
      <c r="B11490" s="6" t="s">
        <v>33531</v>
      </c>
      <c r="C11490" s="6" t="s">
        <v>33532</v>
      </c>
      <c r="D11490" s="6" t="s">
        <v>33837</v>
      </c>
      <c r="E11490" s="7" t="s">
        <v>33838</v>
      </c>
      <c r="F11490" s="6" t="s">
        <v>476</v>
      </c>
      <c r="G11490" s="8" t="s">
        <v>21</v>
      </c>
      <c r="H11490" s="9" t="s">
        <v>22</v>
      </c>
      <c r="I11490" s="6"/>
      <c r="J11490" s="6"/>
      <c r="K11490" s="6"/>
      <c r="L11490" s="6" t="s">
        <v>16019</v>
      </c>
      <c r="M11490" s="10" t="n">
        <v>22719815</v>
      </c>
      <c r="N11490" s="10" t="n">
        <v>8707</v>
      </c>
    </row>
    <row r="11491" customFormat="false" ht="12.75" hidden="false" customHeight="false" outlineLevel="0" collapsed="false">
      <c r="A11491" s="6" t="s">
        <v>15994</v>
      </c>
      <c r="B11491" s="6" t="s">
        <v>33531</v>
      </c>
      <c r="C11491" s="6" t="s">
        <v>33532</v>
      </c>
      <c r="D11491" s="6" t="s">
        <v>33839</v>
      </c>
      <c r="E11491" s="7" t="s">
        <v>33840</v>
      </c>
      <c r="F11491" s="6" t="s">
        <v>36</v>
      </c>
      <c r="G11491" s="8" t="s">
        <v>21</v>
      </c>
      <c r="H11491" s="9" t="s">
        <v>22</v>
      </c>
      <c r="I11491" s="6"/>
      <c r="J11491" s="6" t="s">
        <v>33841</v>
      </c>
      <c r="K11491" s="6"/>
      <c r="L11491" s="6" t="s">
        <v>16141</v>
      </c>
      <c r="M11491" s="10" t="n">
        <v>22719821</v>
      </c>
      <c r="N11491" s="10" t="n">
        <v>8709</v>
      </c>
    </row>
    <row r="11492" customFormat="false" ht="12.75" hidden="false" customHeight="false" outlineLevel="0" collapsed="false">
      <c r="A11492" s="6" t="s">
        <v>15994</v>
      </c>
      <c r="B11492" s="6" t="s">
        <v>33531</v>
      </c>
      <c r="C11492" s="6" t="s">
        <v>33532</v>
      </c>
      <c r="D11492" s="6" t="s">
        <v>33842</v>
      </c>
      <c r="E11492" s="7" t="s">
        <v>33843</v>
      </c>
      <c r="F11492" s="6" t="s">
        <v>33844</v>
      </c>
      <c r="G11492" s="8" t="s">
        <v>21</v>
      </c>
      <c r="H11492" s="9" t="s">
        <v>22</v>
      </c>
      <c r="I11492" s="6"/>
      <c r="J11492" s="6"/>
      <c r="K11492" s="6"/>
      <c r="L11492" s="6" t="s">
        <v>16019</v>
      </c>
      <c r="M11492" s="10" t="n">
        <v>22719818</v>
      </c>
      <c r="N11492" s="10" t="n">
        <v>8708</v>
      </c>
    </row>
    <row r="11493" customFormat="false" ht="12.75" hidden="false" customHeight="false" outlineLevel="0" collapsed="false">
      <c r="A11493" s="6" t="s">
        <v>15994</v>
      </c>
      <c r="B11493" s="6" t="s">
        <v>33531</v>
      </c>
      <c r="C11493" s="6" t="s">
        <v>33532</v>
      </c>
      <c r="D11493" s="6" t="s">
        <v>33845</v>
      </c>
      <c r="E11493" s="7" t="s">
        <v>33846</v>
      </c>
      <c r="F11493" s="6" t="s">
        <v>10242</v>
      </c>
      <c r="G11493" s="8" t="s">
        <v>21</v>
      </c>
      <c r="H11493" s="9" t="s">
        <v>22</v>
      </c>
      <c r="I11493" s="6"/>
      <c r="J11493" s="6"/>
      <c r="K11493" s="6"/>
      <c r="L11493" s="6" t="s">
        <v>16019</v>
      </c>
      <c r="M11493" s="10" t="n">
        <v>22719828</v>
      </c>
      <c r="N11493" s="10" t="n">
        <v>8710</v>
      </c>
    </row>
    <row r="11494" customFormat="false" ht="12.75" hidden="false" customHeight="false" outlineLevel="0" collapsed="false">
      <c r="A11494" s="6" t="s">
        <v>15994</v>
      </c>
      <c r="B11494" s="6" t="s">
        <v>33531</v>
      </c>
      <c r="C11494" s="6" t="s">
        <v>33532</v>
      </c>
      <c r="D11494" s="6" t="s">
        <v>33847</v>
      </c>
      <c r="E11494" s="7" t="s">
        <v>33848</v>
      </c>
      <c r="F11494" s="6" t="s">
        <v>3216</v>
      </c>
      <c r="G11494" s="8" t="s">
        <v>21</v>
      </c>
      <c r="H11494" s="9" t="s">
        <v>22</v>
      </c>
      <c r="I11494" s="6"/>
      <c r="J11494" s="6" t="s">
        <v>33849</v>
      </c>
      <c r="K11494" s="6"/>
      <c r="L11494" s="6" t="s">
        <v>16019</v>
      </c>
      <c r="M11494" s="10" t="n">
        <v>22719831</v>
      </c>
      <c r="N11494" s="10" t="n">
        <v>8711</v>
      </c>
    </row>
    <row r="11495" customFormat="false" ht="12.75" hidden="false" customHeight="false" outlineLevel="0" collapsed="false">
      <c r="A11495" s="6" t="s">
        <v>15994</v>
      </c>
      <c r="B11495" s="6" t="s">
        <v>33531</v>
      </c>
      <c r="C11495" s="6" t="s">
        <v>33532</v>
      </c>
      <c r="D11495" s="6" t="s">
        <v>33850</v>
      </c>
      <c r="E11495" s="7" t="s">
        <v>33851</v>
      </c>
      <c r="F11495" s="6" t="s">
        <v>4253</v>
      </c>
      <c r="G11495" s="8" t="s">
        <v>21</v>
      </c>
      <c r="H11495" s="9" t="s">
        <v>22</v>
      </c>
      <c r="I11495" s="6"/>
      <c r="J11495" s="6" t="s">
        <v>33852</v>
      </c>
      <c r="K11495" s="6"/>
      <c r="L11495" s="6" t="s">
        <v>16019</v>
      </c>
      <c r="M11495" s="10" t="n">
        <v>22719834</v>
      </c>
      <c r="N11495" s="10" t="n">
        <v>8712</v>
      </c>
    </row>
    <row r="11496" customFormat="false" ht="12.75" hidden="false" customHeight="false" outlineLevel="0" collapsed="false">
      <c r="A11496" s="6" t="s">
        <v>15994</v>
      </c>
      <c r="B11496" s="6" t="s">
        <v>33531</v>
      </c>
      <c r="C11496" s="6" t="s">
        <v>33532</v>
      </c>
      <c r="D11496" s="6" t="s">
        <v>33853</v>
      </c>
      <c r="E11496" s="7" t="s">
        <v>33854</v>
      </c>
      <c r="F11496" s="6" t="s">
        <v>10622</v>
      </c>
      <c r="G11496" s="8" t="s">
        <v>21</v>
      </c>
      <c r="H11496" s="9" t="s">
        <v>22</v>
      </c>
      <c r="I11496" s="6"/>
      <c r="J11496" s="6" t="s">
        <v>33855</v>
      </c>
      <c r="K11496" s="6"/>
      <c r="L11496" s="6" t="s">
        <v>16019</v>
      </c>
      <c r="M11496" s="10" t="n">
        <v>22719847</v>
      </c>
      <c r="N11496" s="10" t="n">
        <v>8715</v>
      </c>
    </row>
    <row r="11497" customFormat="false" ht="12.75" hidden="false" customHeight="false" outlineLevel="0" collapsed="false">
      <c r="A11497" s="6" t="s">
        <v>15994</v>
      </c>
      <c r="B11497" s="6" t="s">
        <v>33531</v>
      </c>
      <c r="C11497" s="6" t="s">
        <v>33532</v>
      </c>
      <c r="D11497" s="6" t="s">
        <v>33856</v>
      </c>
      <c r="E11497" s="7" t="s">
        <v>33857</v>
      </c>
      <c r="F11497" s="6" t="s">
        <v>476</v>
      </c>
      <c r="G11497" s="8" t="s">
        <v>21</v>
      </c>
      <c r="H11497" s="9" t="s">
        <v>22</v>
      </c>
      <c r="I11497" s="6"/>
      <c r="J11497" s="6" t="s">
        <v>33858</v>
      </c>
      <c r="K11497" s="6"/>
      <c r="L11497" s="6" t="s">
        <v>16243</v>
      </c>
      <c r="M11497" s="10" t="n">
        <v>22719837</v>
      </c>
      <c r="N11497" s="10" t="n">
        <v>8713</v>
      </c>
    </row>
    <row r="11498" customFormat="false" ht="12.75" hidden="false" customHeight="false" outlineLevel="0" collapsed="false">
      <c r="A11498" s="6" t="s">
        <v>15994</v>
      </c>
      <c r="B11498" s="6" t="s">
        <v>33531</v>
      </c>
      <c r="C11498" s="6" t="s">
        <v>33532</v>
      </c>
      <c r="D11498" s="6" t="s">
        <v>33859</v>
      </c>
      <c r="E11498" s="7" t="s">
        <v>33860</v>
      </c>
      <c r="F11498" s="6" t="s">
        <v>10622</v>
      </c>
      <c r="G11498" s="8" t="s">
        <v>21</v>
      </c>
      <c r="H11498" s="9" t="s">
        <v>22</v>
      </c>
      <c r="I11498" s="6"/>
      <c r="J11498" s="6"/>
      <c r="K11498" s="6"/>
      <c r="L11498" s="6" t="s">
        <v>16019</v>
      </c>
      <c r="M11498" s="10" t="n">
        <v>22729138</v>
      </c>
      <c r="N11498" s="10" t="n">
        <v>30167</v>
      </c>
    </row>
    <row r="11499" customFormat="false" ht="12.75" hidden="false" customHeight="false" outlineLevel="0" collapsed="false">
      <c r="A11499" s="6" t="s">
        <v>15994</v>
      </c>
      <c r="B11499" s="6" t="s">
        <v>33531</v>
      </c>
      <c r="C11499" s="6" t="s">
        <v>33532</v>
      </c>
      <c r="D11499" s="6" t="s">
        <v>33861</v>
      </c>
      <c r="E11499" s="7" t="s">
        <v>33862</v>
      </c>
      <c r="F11499" s="6" t="s">
        <v>8558</v>
      </c>
      <c r="G11499" s="8" t="s">
        <v>21</v>
      </c>
      <c r="H11499" s="9" t="s">
        <v>22</v>
      </c>
      <c r="I11499" s="6"/>
      <c r="J11499" s="6"/>
      <c r="K11499" s="6"/>
      <c r="L11499" s="6" t="s">
        <v>16019</v>
      </c>
      <c r="M11499" s="10" t="n">
        <v>22719844</v>
      </c>
      <c r="N11499" s="10" t="n">
        <v>8714</v>
      </c>
    </row>
    <row r="11500" customFormat="false" ht="12.75" hidden="false" customHeight="false" outlineLevel="0" collapsed="false">
      <c r="A11500" s="6" t="s">
        <v>15994</v>
      </c>
      <c r="B11500" s="6" t="s">
        <v>33531</v>
      </c>
      <c r="C11500" s="6" t="s">
        <v>33532</v>
      </c>
      <c r="D11500" s="6" t="s">
        <v>33863</v>
      </c>
      <c r="E11500" s="7" t="s">
        <v>33864</v>
      </c>
      <c r="F11500" s="6" t="s">
        <v>476</v>
      </c>
      <c r="G11500" s="8" t="s">
        <v>21</v>
      </c>
      <c r="H11500" s="9" t="s">
        <v>22</v>
      </c>
      <c r="I11500" s="6"/>
      <c r="J11500" s="6"/>
      <c r="K11500" s="6"/>
      <c r="L11500" s="6" t="s">
        <v>16019</v>
      </c>
      <c r="M11500" s="10" t="n">
        <v>22719851</v>
      </c>
      <c r="N11500" s="10" t="n">
        <v>8716</v>
      </c>
    </row>
    <row r="11501" customFormat="false" ht="12.75" hidden="false" customHeight="false" outlineLevel="0" collapsed="false">
      <c r="A11501" s="6" t="s">
        <v>15994</v>
      </c>
      <c r="B11501" s="6" t="s">
        <v>33531</v>
      </c>
      <c r="C11501" s="6" t="s">
        <v>33532</v>
      </c>
      <c r="D11501" s="6" t="s">
        <v>33865</v>
      </c>
      <c r="E11501" s="7" t="s">
        <v>33866</v>
      </c>
      <c r="F11501" s="6" t="s">
        <v>10151</v>
      </c>
      <c r="G11501" s="8" t="s">
        <v>21</v>
      </c>
      <c r="H11501" s="9" t="s">
        <v>22</v>
      </c>
      <c r="I11501" s="6"/>
      <c r="J11501" s="6"/>
      <c r="K11501" s="6"/>
      <c r="L11501" s="6" t="s">
        <v>16141</v>
      </c>
      <c r="M11501" s="10" t="n">
        <v>22719854</v>
      </c>
      <c r="N11501" s="10" t="n">
        <v>8717</v>
      </c>
    </row>
    <row r="11502" customFormat="false" ht="12.75" hidden="false" customHeight="false" outlineLevel="0" collapsed="false">
      <c r="A11502" s="6" t="s">
        <v>15994</v>
      </c>
      <c r="B11502" s="6" t="s">
        <v>33531</v>
      </c>
      <c r="C11502" s="6" t="s">
        <v>33532</v>
      </c>
      <c r="D11502" s="6" t="s">
        <v>33867</v>
      </c>
      <c r="E11502" s="7" t="s">
        <v>33868</v>
      </c>
      <c r="F11502" s="6" t="s">
        <v>23952</v>
      </c>
      <c r="G11502" s="8" t="s">
        <v>21</v>
      </c>
      <c r="H11502" s="9" t="s">
        <v>22</v>
      </c>
      <c r="I11502" s="6"/>
      <c r="J11502" s="6" t="s">
        <v>33869</v>
      </c>
      <c r="K11502" s="6"/>
      <c r="L11502" s="6" t="s">
        <v>16019</v>
      </c>
      <c r="M11502" s="10" t="n">
        <v>22719857</v>
      </c>
      <c r="N11502" s="10" t="n">
        <v>8718</v>
      </c>
    </row>
    <row r="11503" customFormat="false" ht="12.75" hidden="false" customHeight="false" outlineLevel="0" collapsed="false">
      <c r="A11503" s="6" t="s">
        <v>15994</v>
      </c>
      <c r="B11503" s="6" t="s">
        <v>33531</v>
      </c>
      <c r="C11503" s="6" t="s">
        <v>33532</v>
      </c>
      <c r="D11503" s="6" t="s">
        <v>33870</v>
      </c>
      <c r="E11503" s="7" t="s">
        <v>33871</v>
      </c>
      <c r="F11503" s="6" t="s">
        <v>24249</v>
      </c>
      <c r="G11503" s="8" t="s">
        <v>21</v>
      </c>
      <c r="H11503" s="11" t="s">
        <v>28</v>
      </c>
      <c r="I11503" s="6"/>
      <c r="J11503" s="6" t="s">
        <v>33872</v>
      </c>
      <c r="K11503" s="6"/>
      <c r="L11503" s="6" t="s">
        <v>16019</v>
      </c>
      <c r="M11503" s="10" t="n">
        <v>22719861</v>
      </c>
      <c r="N11503" s="10" t="n">
        <v>8719</v>
      </c>
    </row>
    <row r="11504" customFormat="false" ht="12.75" hidden="false" customHeight="false" outlineLevel="0" collapsed="false">
      <c r="A11504" s="6" t="s">
        <v>15994</v>
      </c>
      <c r="B11504" s="6" t="s">
        <v>33531</v>
      </c>
      <c r="C11504" s="6" t="s">
        <v>33532</v>
      </c>
      <c r="D11504" s="6" t="s">
        <v>33873</v>
      </c>
      <c r="E11504" s="7" t="s">
        <v>33874</v>
      </c>
      <c r="F11504" s="6" t="s">
        <v>2848</v>
      </c>
      <c r="G11504" s="8" t="s">
        <v>21</v>
      </c>
      <c r="H11504" s="9" t="s">
        <v>22</v>
      </c>
      <c r="I11504" s="6"/>
      <c r="J11504" s="6" t="s">
        <v>33875</v>
      </c>
      <c r="K11504" s="6"/>
      <c r="L11504" s="6" t="s">
        <v>16019</v>
      </c>
      <c r="M11504" s="10" t="n">
        <v>22719864</v>
      </c>
      <c r="N11504" s="10" t="n">
        <v>8720</v>
      </c>
    </row>
    <row r="11505" customFormat="false" ht="12.75" hidden="false" customHeight="false" outlineLevel="0" collapsed="false">
      <c r="A11505" s="6" t="s">
        <v>15994</v>
      </c>
      <c r="B11505" s="6" t="s">
        <v>33531</v>
      </c>
      <c r="C11505" s="6" t="s">
        <v>33532</v>
      </c>
      <c r="D11505" s="6" t="s">
        <v>33876</v>
      </c>
      <c r="E11505" s="7" t="s">
        <v>33877</v>
      </c>
      <c r="F11505" s="6" t="s">
        <v>33878</v>
      </c>
      <c r="G11505" s="8" t="s">
        <v>21</v>
      </c>
      <c r="H11505" s="9" t="s">
        <v>22</v>
      </c>
      <c r="I11505" s="6"/>
      <c r="J11505" s="6" t="s">
        <v>33879</v>
      </c>
      <c r="K11505" s="6"/>
      <c r="L11505" s="6" t="s">
        <v>16019</v>
      </c>
      <c r="M11505" s="10" t="n">
        <v>22719867</v>
      </c>
      <c r="N11505" s="10" t="n">
        <v>8721</v>
      </c>
    </row>
    <row r="11506" customFormat="false" ht="12.75" hidden="false" customHeight="false" outlineLevel="0" collapsed="false">
      <c r="A11506" s="6" t="s">
        <v>15994</v>
      </c>
      <c r="B11506" s="6" t="s">
        <v>33531</v>
      </c>
      <c r="C11506" s="6" t="s">
        <v>33532</v>
      </c>
      <c r="D11506" s="6" t="s">
        <v>33880</v>
      </c>
      <c r="E11506" s="7" t="s">
        <v>33881</v>
      </c>
      <c r="F11506" s="6" t="s">
        <v>5371</v>
      </c>
      <c r="G11506" s="8" t="s">
        <v>21</v>
      </c>
      <c r="H11506" s="9" t="s">
        <v>22</v>
      </c>
      <c r="I11506" s="6"/>
      <c r="J11506" s="6" t="s">
        <v>33882</v>
      </c>
      <c r="K11506" s="6"/>
      <c r="L11506" s="6" t="s">
        <v>16019</v>
      </c>
      <c r="M11506" s="10" t="n">
        <v>22719870</v>
      </c>
      <c r="N11506" s="10" t="n">
        <v>8722</v>
      </c>
    </row>
    <row r="11507" customFormat="false" ht="12.75" hidden="false" customHeight="false" outlineLevel="0" collapsed="false">
      <c r="A11507" s="6" t="s">
        <v>15994</v>
      </c>
      <c r="B11507" s="6" t="s">
        <v>33531</v>
      </c>
      <c r="C11507" s="6" t="s">
        <v>33532</v>
      </c>
      <c r="D11507" s="6" t="s">
        <v>33883</v>
      </c>
      <c r="E11507" s="7" t="s">
        <v>33884</v>
      </c>
      <c r="F11507" s="6" t="s">
        <v>5371</v>
      </c>
      <c r="G11507" s="8" t="s">
        <v>21</v>
      </c>
      <c r="H11507" s="9" t="s">
        <v>22</v>
      </c>
      <c r="I11507" s="6"/>
      <c r="J11507" s="6" t="s">
        <v>33885</v>
      </c>
      <c r="K11507" s="6"/>
      <c r="L11507" s="6" t="s">
        <v>16019</v>
      </c>
      <c r="M11507" s="10" t="n">
        <v>22719876</v>
      </c>
      <c r="N11507" s="10" t="n">
        <v>8724</v>
      </c>
    </row>
    <row r="11508" customFormat="false" ht="12.75" hidden="false" customHeight="false" outlineLevel="0" collapsed="false">
      <c r="A11508" s="6" t="s">
        <v>15994</v>
      </c>
      <c r="B11508" s="6" t="s">
        <v>33531</v>
      </c>
      <c r="C11508" s="6" t="s">
        <v>33532</v>
      </c>
      <c r="D11508" s="6" t="s">
        <v>33886</v>
      </c>
      <c r="E11508" s="7" t="s">
        <v>33887</v>
      </c>
      <c r="F11508" s="6" t="s">
        <v>3328</v>
      </c>
      <c r="G11508" s="8" t="s">
        <v>21</v>
      </c>
      <c r="H11508" s="9" t="s">
        <v>22</v>
      </c>
      <c r="I11508" s="17" t="s">
        <v>33888</v>
      </c>
      <c r="J11508" s="6" t="s">
        <v>33889</v>
      </c>
      <c r="K11508" s="6" t="s">
        <v>33890</v>
      </c>
      <c r="L11508" s="6" t="s">
        <v>16019</v>
      </c>
      <c r="M11508" s="10" t="n">
        <v>105968299</v>
      </c>
      <c r="N11508" s="10"/>
    </row>
    <row r="11509" customFormat="false" ht="12.75" hidden="false" customHeight="false" outlineLevel="0" collapsed="false">
      <c r="A11509" s="6" t="s">
        <v>15994</v>
      </c>
      <c r="B11509" s="6" t="s">
        <v>33531</v>
      </c>
      <c r="C11509" s="6" t="s">
        <v>33532</v>
      </c>
      <c r="D11509" s="6" t="s">
        <v>33891</v>
      </c>
      <c r="E11509" s="7" t="s">
        <v>33892</v>
      </c>
      <c r="F11509" s="6" t="s">
        <v>8302</v>
      </c>
      <c r="G11509" s="8" t="s">
        <v>21</v>
      </c>
      <c r="H11509" s="9" t="s">
        <v>22</v>
      </c>
      <c r="I11509" s="6"/>
      <c r="J11509" s="6" t="s">
        <v>33893</v>
      </c>
      <c r="K11509" s="6"/>
      <c r="L11509" s="6" t="s">
        <v>16141</v>
      </c>
      <c r="M11509" s="10" t="n">
        <v>22719882</v>
      </c>
      <c r="N11509" s="10" t="n">
        <v>8726</v>
      </c>
    </row>
    <row r="11510" customFormat="false" ht="12.75" hidden="false" customHeight="false" outlineLevel="0" collapsed="false">
      <c r="A11510" s="6" t="s">
        <v>15994</v>
      </c>
      <c r="B11510" s="6" t="s">
        <v>33531</v>
      </c>
      <c r="C11510" s="6" t="s">
        <v>33532</v>
      </c>
      <c r="D11510" s="6" t="s">
        <v>33894</v>
      </c>
      <c r="E11510" s="7" t="s">
        <v>33895</v>
      </c>
      <c r="F11510" s="6" t="s">
        <v>699</v>
      </c>
      <c r="G11510" s="8" t="s">
        <v>21</v>
      </c>
      <c r="H11510" s="9" t="s">
        <v>22</v>
      </c>
      <c r="I11510" s="6"/>
      <c r="J11510" s="6" t="s">
        <v>33896</v>
      </c>
      <c r="K11510" s="6"/>
      <c r="L11510" s="6" t="s">
        <v>16141</v>
      </c>
      <c r="M11510" s="10" t="n">
        <v>22719886</v>
      </c>
      <c r="N11510" s="10" t="n">
        <v>8727</v>
      </c>
    </row>
    <row r="11511" customFormat="false" ht="12.75" hidden="false" customHeight="false" outlineLevel="0" collapsed="false">
      <c r="A11511" s="6" t="s">
        <v>15994</v>
      </c>
      <c r="B11511" s="6" t="s">
        <v>33531</v>
      </c>
      <c r="C11511" s="6" t="s">
        <v>33532</v>
      </c>
      <c r="D11511" s="6" t="s">
        <v>33897</v>
      </c>
      <c r="E11511" s="7" t="s">
        <v>33898</v>
      </c>
      <c r="F11511" s="6" t="s">
        <v>33878</v>
      </c>
      <c r="G11511" s="8" t="s">
        <v>21</v>
      </c>
      <c r="H11511" s="15" t="s">
        <v>37</v>
      </c>
      <c r="I11511" s="6"/>
      <c r="J11511" s="6" t="s">
        <v>33899</v>
      </c>
      <c r="K11511" s="6"/>
      <c r="L11511" s="6" t="s">
        <v>16019</v>
      </c>
      <c r="M11511" s="10" t="n">
        <v>22719890</v>
      </c>
      <c r="N11511" s="10" t="n">
        <v>8728</v>
      </c>
    </row>
    <row r="11512" customFormat="false" ht="12.75" hidden="false" customHeight="false" outlineLevel="0" collapsed="false">
      <c r="A11512" s="6" t="s">
        <v>15994</v>
      </c>
      <c r="B11512" s="6" t="s">
        <v>33531</v>
      </c>
      <c r="C11512" s="6" t="s">
        <v>33532</v>
      </c>
      <c r="D11512" s="6" t="s">
        <v>33900</v>
      </c>
      <c r="E11512" s="7" t="s">
        <v>33901</v>
      </c>
      <c r="F11512" s="6" t="s">
        <v>20292</v>
      </c>
      <c r="G11512" s="8" t="s">
        <v>21</v>
      </c>
      <c r="H11512" s="9" t="s">
        <v>22</v>
      </c>
      <c r="I11512" s="6"/>
      <c r="J11512" s="6" t="s">
        <v>33902</v>
      </c>
      <c r="K11512" s="6"/>
      <c r="L11512" s="6" t="s">
        <v>16019</v>
      </c>
      <c r="M11512" s="10" t="n">
        <v>22719893</v>
      </c>
      <c r="N11512" s="10" t="n">
        <v>8729</v>
      </c>
    </row>
    <row r="11513" customFormat="false" ht="12.75" hidden="false" customHeight="false" outlineLevel="0" collapsed="false">
      <c r="A11513" s="6" t="s">
        <v>15994</v>
      </c>
      <c r="B11513" s="6" t="s">
        <v>33531</v>
      </c>
      <c r="C11513" s="6" t="s">
        <v>33532</v>
      </c>
      <c r="D11513" s="6" t="s">
        <v>33903</v>
      </c>
      <c r="E11513" s="7" t="s">
        <v>33904</v>
      </c>
      <c r="F11513" s="6" t="s">
        <v>21002</v>
      </c>
      <c r="G11513" s="8" t="s">
        <v>21</v>
      </c>
      <c r="H11513" s="9" t="s">
        <v>22</v>
      </c>
      <c r="I11513" s="6"/>
      <c r="J11513" s="6" t="s">
        <v>33905</v>
      </c>
      <c r="K11513" s="6"/>
      <c r="L11513" s="6" t="s">
        <v>16019</v>
      </c>
      <c r="M11513" s="10" t="n">
        <v>22719900</v>
      </c>
      <c r="N11513" s="10" t="n">
        <v>8731</v>
      </c>
    </row>
    <row r="11514" customFormat="false" ht="12.75" hidden="false" customHeight="false" outlineLevel="0" collapsed="false">
      <c r="A11514" s="6" t="s">
        <v>15994</v>
      </c>
      <c r="B11514" s="6" t="s">
        <v>33531</v>
      </c>
      <c r="C11514" s="6" t="s">
        <v>33532</v>
      </c>
      <c r="D11514" s="6" t="s">
        <v>33906</v>
      </c>
      <c r="E11514" s="7" t="s">
        <v>33907</v>
      </c>
      <c r="F11514" s="6" t="s">
        <v>33908</v>
      </c>
      <c r="G11514" s="8" t="s">
        <v>21</v>
      </c>
      <c r="H11514" s="9" t="s">
        <v>22</v>
      </c>
      <c r="I11514" s="6"/>
      <c r="J11514" s="6" t="s">
        <v>33909</v>
      </c>
      <c r="K11514" s="6"/>
      <c r="L11514" s="6" t="s">
        <v>16019</v>
      </c>
      <c r="M11514" s="10" t="n">
        <v>22719896</v>
      </c>
      <c r="N11514" s="10" t="n">
        <v>8730</v>
      </c>
    </row>
    <row r="11515" customFormat="false" ht="12.75" hidden="false" customHeight="false" outlineLevel="0" collapsed="false">
      <c r="A11515" s="6" t="s">
        <v>15994</v>
      </c>
      <c r="B11515" s="6" t="s">
        <v>33531</v>
      </c>
      <c r="C11515" s="6" t="s">
        <v>33532</v>
      </c>
      <c r="D11515" s="6" t="s">
        <v>33910</v>
      </c>
      <c r="E11515" s="7" t="s">
        <v>33911</v>
      </c>
      <c r="F11515" s="6" t="s">
        <v>6505</v>
      </c>
      <c r="G11515" s="8" t="s">
        <v>21</v>
      </c>
      <c r="H11515" s="9" t="s">
        <v>22</v>
      </c>
      <c r="I11515" s="6"/>
      <c r="J11515" s="6" t="s">
        <v>33912</v>
      </c>
      <c r="K11515" s="6"/>
      <c r="L11515" s="6" t="s">
        <v>16019</v>
      </c>
      <c r="M11515" s="10" t="n">
        <v>22719904</v>
      </c>
      <c r="N11515" s="10" t="n">
        <v>8732</v>
      </c>
    </row>
    <row r="11516" customFormat="false" ht="12.75" hidden="false" customHeight="false" outlineLevel="0" collapsed="false">
      <c r="A11516" s="6" t="s">
        <v>15994</v>
      </c>
      <c r="B11516" s="6" t="s">
        <v>33531</v>
      </c>
      <c r="C11516" s="6" t="s">
        <v>33532</v>
      </c>
      <c r="D11516" s="6" t="s">
        <v>33913</v>
      </c>
      <c r="E11516" s="7" t="s">
        <v>33914</v>
      </c>
      <c r="F11516" s="6" t="s">
        <v>10622</v>
      </c>
      <c r="G11516" s="8" t="s">
        <v>21</v>
      </c>
      <c r="H11516" s="15" t="s">
        <v>37</v>
      </c>
      <c r="I11516" s="17" t="s">
        <v>33915</v>
      </c>
      <c r="J11516" s="6"/>
      <c r="K11516" s="6" t="s">
        <v>33916</v>
      </c>
      <c r="L11516" s="6" t="s">
        <v>16019</v>
      </c>
      <c r="M11516" s="10" t="n">
        <v>22728596</v>
      </c>
      <c r="N11516" s="10" t="n">
        <v>30060</v>
      </c>
    </row>
    <row r="11517" customFormat="false" ht="12.75" hidden="false" customHeight="false" outlineLevel="0" collapsed="false">
      <c r="A11517" s="6" t="s">
        <v>15994</v>
      </c>
      <c r="B11517" s="6" t="s">
        <v>33531</v>
      </c>
      <c r="C11517" s="6" t="s">
        <v>33532</v>
      </c>
      <c r="D11517" s="6" t="s">
        <v>33917</v>
      </c>
      <c r="E11517" s="7" t="s">
        <v>33918</v>
      </c>
      <c r="F11517" s="6" t="s">
        <v>36</v>
      </c>
      <c r="G11517" s="8" t="s">
        <v>21</v>
      </c>
      <c r="H11517" s="11" t="s">
        <v>198</v>
      </c>
      <c r="I11517" s="17" t="s">
        <v>33919</v>
      </c>
      <c r="J11517" s="6" t="s">
        <v>33920</v>
      </c>
      <c r="K11517" s="6" t="s">
        <v>33921</v>
      </c>
      <c r="L11517" s="6" t="s">
        <v>33922</v>
      </c>
      <c r="M11517" s="10" t="n">
        <v>22719912</v>
      </c>
      <c r="N11517" s="10" t="n">
        <v>8734</v>
      </c>
    </row>
    <row r="11518" customFormat="false" ht="12.75" hidden="false" customHeight="false" outlineLevel="0" collapsed="false">
      <c r="A11518" s="12" t="s">
        <v>15994</v>
      </c>
      <c r="B11518" s="12" t="s">
        <v>33531</v>
      </c>
      <c r="C11518" s="34" t="s">
        <v>33532</v>
      </c>
      <c r="D11518" s="12"/>
      <c r="E11518" s="13" t="s">
        <v>33923</v>
      </c>
      <c r="F11518" s="12" t="s">
        <v>10533</v>
      </c>
      <c r="G11518" s="14" t="s">
        <v>29</v>
      </c>
      <c r="H11518" s="14" t="s">
        <v>29</v>
      </c>
      <c r="I11518" s="12"/>
      <c r="J11518" s="12" t="s">
        <v>33924</v>
      </c>
      <c r="K11518" s="12"/>
      <c r="L11518" s="12" t="s">
        <v>238</v>
      </c>
      <c r="M11518" s="14" t="n">
        <v>22719795</v>
      </c>
      <c r="N11518" s="14" t="n">
        <v>8702</v>
      </c>
    </row>
    <row r="11519" customFormat="false" ht="12.75" hidden="false" customHeight="false" outlineLevel="0" collapsed="false">
      <c r="A11519" s="12" t="s">
        <v>15994</v>
      </c>
      <c r="B11519" s="12" t="s">
        <v>33531</v>
      </c>
      <c r="C11519" s="34" t="s">
        <v>33532</v>
      </c>
      <c r="D11519" s="12"/>
      <c r="E11519" s="13" t="s">
        <v>33887</v>
      </c>
      <c r="F11519" s="12" t="s">
        <v>3328</v>
      </c>
      <c r="G11519" s="14" t="s">
        <v>29</v>
      </c>
      <c r="H11519" s="14" t="s">
        <v>29</v>
      </c>
      <c r="I11519" s="12"/>
      <c r="J11519" s="12" t="s">
        <v>33889</v>
      </c>
      <c r="K11519" s="12"/>
      <c r="L11519" s="12" t="s">
        <v>238</v>
      </c>
      <c r="M11519" s="14" t="n">
        <v>22719873</v>
      </c>
      <c r="N11519" s="14" t="n">
        <v>8723</v>
      </c>
    </row>
    <row r="11520" customFormat="false" ht="12.75" hidden="false" customHeight="false" outlineLevel="0" collapsed="false">
      <c r="A11520" s="12" t="s">
        <v>15994</v>
      </c>
      <c r="B11520" s="12" t="s">
        <v>33531</v>
      </c>
      <c r="C11520" s="34" t="s">
        <v>33532</v>
      </c>
      <c r="D11520" s="12"/>
      <c r="E11520" s="13" t="s">
        <v>33857</v>
      </c>
      <c r="F11520" s="12" t="s">
        <v>476</v>
      </c>
      <c r="G11520" s="14" t="s">
        <v>29</v>
      </c>
      <c r="H11520" s="14" t="s">
        <v>29</v>
      </c>
      <c r="I11520" s="12"/>
      <c r="J11520" s="12" t="s">
        <v>33925</v>
      </c>
      <c r="K11520" s="12"/>
      <c r="L11520" s="12" t="s">
        <v>238</v>
      </c>
      <c r="M11520" s="14" t="n">
        <v>22731452</v>
      </c>
      <c r="N11520" s="14" t="n">
        <v>31337</v>
      </c>
    </row>
    <row r="11521" customFormat="false" ht="12.75" hidden="false" customHeight="false" outlineLevel="0" collapsed="false">
      <c r="A11521" s="12" t="s">
        <v>15994</v>
      </c>
      <c r="B11521" s="12" t="s">
        <v>33531</v>
      </c>
      <c r="C11521" s="34" t="s">
        <v>33532</v>
      </c>
      <c r="D11521" s="12"/>
      <c r="E11521" s="13" t="s">
        <v>33888</v>
      </c>
      <c r="F11521" s="12" t="s">
        <v>33926</v>
      </c>
      <c r="G11521" s="14" t="s">
        <v>29</v>
      </c>
      <c r="H11521" s="14" t="s">
        <v>29</v>
      </c>
      <c r="I11521" s="12"/>
      <c r="J11521" s="12"/>
      <c r="K11521" s="12"/>
      <c r="L11521" s="12" t="s">
        <v>238</v>
      </c>
      <c r="M11521" s="14" t="n">
        <v>22719879</v>
      </c>
      <c r="N11521" s="14" t="n">
        <v>8725</v>
      </c>
    </row>
    <row r="11522" customFormat="false" ht="12.75" hidden="false" customHeight="false" outlineLevel="0" collapsed="false">
      <c r="A11522" s="12" t="s">
        <v>15994</v>
      </c>
      <c r="B11522" s="12" t="s">
        <v>33531</v>
      </c>
      <c r="C11522" s="34" t="s">
        <v>33532</v>
      </c>
      <c r="D11522" s="12"/>
      <c r="E11522" s="13" t="s">
        <v>33927</v>
      </c>
      <c r="F11522" s="12" t="s">
        <v>33928</v>
      </c>
      <c r="G11522" s="14" t="s">
        <v>29</v>
      </c>
      <c r="H11522" s="14" t="s">
        <v>29</v>
      </c>
      <c r="I11522" s="12"/>
      <c r="J11522" s="12"/>
      <c r="K11522" s="12"/>
      <c r="L11522" s="12" t="s">
        <v>33929</v>
      </c>
      <c r="M11522" s="14" t="n">
        <v>22724528</v>
      </c>
      <c r="N11522" s="14" t="n">
        <v>9806</v>
      </c>
    </row>
    <row r="11523" customFormat="false" ht="12.75" hidden="false" customHeight="false" outlineLevel="0" collapsed="false">
      <c r="A11523" s="6" t="s">
        <v>15994</v>
      </c>
      <c r="B11523" s="6" t="s">
        <v>33531</v>
      </c>
      <c r="C11523" s="6" t="s">
        <v>33532</v>
      </c>
      <c r="D11523" s="6" t="s">
        <v>33930</v>
      </c>
      <c r="E11523" s="7" t="s">
        <v>33931</v>
      </c>
      <c r="F11523" s="6" t="s">
        <v>1532</v>
      </c>
      <c r="G11523" s="8" t="s">
        <v>21</v>
      </c>
      <c r="H11523" s="9" t="s">
        <v>22</v>
      </c>
      <c r="I11523" s="6"/>
      <c r="J11523" s="6" t="s">
        <v>33932</v>
      </c>
      <c r="K11523" s="6"/>
      <c r="L11523" s="6" t="s">
        <v>16141</v>
      </c>
      <c r="M11523" s="10" t="n">
        <v>22719908</v>
      </c>
      <c r="N11523" s="10" t="n">
        <v>8733</v>
      </c>
    </row>
    <row r="11524" customFormat="false" ht="12.75" hidden="false" customHeight="false" outlineLevel="0" collapsed="false">
      <c r="A11524" s="6" t="s">
        <v>15994</v>
      </c>
      <c r="B11524" s="6" t="s">
        <v>33531</v>
      </c>
      <c r="C11524" s="6" t="s">
        <v>33532</v>
      </c>
      <c r="D11524" s="6" t="s">
        <v>33933</v>
      </c>
      <c r="E11524" s="7" t="s">
        <v>33934</v>
      </c>
      <c r="F11524" s="6" t="s">
        <v>1529</v>
      </c>
      <c r="G11524" s="8" t="s">
        <v>21</v>
      </c>
      <c r="H11524" s="9" t="s">
        <v>22</v>
      </c>
      <c r="I11524" s="6"/>
      <c r="J11524" s="6"/>
      <c r="K11524" s="6"/>
      <c r="L11524" s="6" t="s">
        <v>16141</v>
      </c>
      <c r="M11524" s="10" t="n">
        <v>22719654</v>
      </c>
      <c r="N11524" s="10" t="n">
        <v>8670</v>
      </c>
    </row>
    <row r="11525" customFormat="false" ht="12.75" hidden="false" customHeight="false" outlineLevel="0" collapsed="false">
      <c r="A11525" s="6" t="s">
        <v>15994</v>
      </c>
      <c r="B11525" s="6" t="s">
        <v>33531</v>
      </c>
      <c r="C11525" s="6" t="s">
        <v>33532</v>
      </c>
      <c r="D11525" s="6" t="s">
        <v>33935</v>
      </c>
      <c r="E11525" s="7" t="s">
        <v>33936</v>
      </c>
      <c r="F11525" s="6" t="s">
        <v>2516</v>
      </c>
      <c r="G11525" s="8" t="s">
        <v>21</v>
      </c>
      <c r="H11525" s="9" t="s">
        <v>22</v>
      </c>
      <c r="I11525" s="6"/>
      <c r="J11525" s="6"/>
      <c r="K11525" s="6"/>
      <c r="L11525" s="6" t="s">
        <v>16141</v>
      </c>
      <c r="M11525" s="10" t="n">
        <v>22719657</v>
      </c>
      <c r="N11525" s="10" t="n">
        <v>8671</v>
      </c>
    </row>
    <row r="11526" customFormat="false" ht="12.75" hidden="false" customHeight="false" outlineLevel="0" collapsed="false">
      <c r="A11526" s="6" t="s">
        <v>15994</v>
      </c>
      <c r="B11526" s="6" t="s">
        <v>33531</v>
      </c>
      <c r="C11526" s="6" t="s">
        <v>33532</v>
      </c>
      <c r="D11526" s="6" t="s">
        <v>33937</v>
      </c>
      <c r="E11526" s="7" t="s">
        <v>33938</v>
      </c>
      <c r="F11526" s="6" t="s">
        <v>1526</v>
      </c>
      <c r="G11526" s="8" t="s">
        <v>21</v>
      </c>
      <c r="H11526" s="9" t="s">
        <v>22</v>
      </c>
      <c r="I11526" s="6"/>
      <c r="J11526" s="6"/>
      <c r="K11526" s="6"/>
      <c r="L11526" s="6" t="s">
        <v>16141</v>
      </c>
      <c r="M11526" s="10" t="n">
        <v>22719660</v>
      </c>
      <c r="N11526" s="10" t="n">
        <v>8672</v>
      </c>
    </row>
    <row r="11527" customFormat="false" ht="12.75" hidden="false" customHeight="false" outlineLevel="0" collapsed="false">
      <c r="A11527" s="6" t="s">
        <v>15994</v>
      </c>
      <c r="B11527" s="6" t="s">
        <v>33531</v>
      </c>
      <c r="C11527" s="6" t="s">
        <v>33532</v>
      </c>
      <c r="D11527" s="6" t="s">
        <v>33939</v>
      </c>
      <c r="E11527" s="7" t="s">
        <v>33940</v>
      </c>
      <c r="F11527" s="6" t="s">
        <v>21002</v>
      </c>
      <c r="G11527" s="8" t="s">
        <v>21</v>
      </c>
      <c r="H11527" s="9" t="s">
        <v>22</v>
      </c>
      <c r="I11527" s="6"/>
      <c r="J11527" s="6"/>
      <c r="K11527" s="6"/>
      <c r="L11527" s="6" t="s">
        <v>16019</v>
      </c>
      <c r="M11527" s="10" t="n">
        <v>22719663</v>
      </c>
      <c r="N11527" s="10" t="n">
        <v>8673</v>
      </c>
    </row>
    <row r="11528" customFormat="false" ht="12.75" hidden="false" customHeight="false" outlineLevel="0" collapsed="false">
      <c r="A11528" s="6" t="s">
        <v>15994</v>
      </c>
      <c r="B11528" s="6" t="s">
        <v>33531</v>
      </c>
      <c r="C11528" s="6" t="s">
        <v>33532</v>
      </c>
      <c r="D11528" s="6" t="s">
        <v>33941</v>
      </c>
      <c r="E11528" s="7" t="s">
        <v>33942</v>
      </c>
      <c r="F11528" s="6" t="s">
        <v>1780</v>
      </c>
      <c r="G11528" s="8" t="s">
        <v>21</v>
      </c>
      <c r="H11528" s="9" t="s">
        <v>22</v>
      </c>
      <c r="I11528" s="6"/>
      <c r="J11528" s="6" t="s">
        <v>33943</v>
      </c>
      <c r="K11528" s="6"/>
      <c r="L11528" s="6" t="s">
        <v>16141</v>
      </c>
      <c r="M11528" s="10" t="n">
        <v>22719650</v>
      </c>
      <c r="N11528" s="10" t="n">
        <v>8669</v>
      </c>
    </row>
    <row r="11529" customFormat="false" ht="12.75" hidden="false" customHeight="false" outlineLevel="0" collapsed="false">
      <c r="A11529" s="6" t="s">
        <v>15994</v>
      </c>
      <c r="B11529" s="6" t="s">
        <v>33531</v>
      </c>
      <c r="C11529" s="6" t="s">
        <v>33532</v>
      </c>
      <c r="D11529" s="6" t="s">
        <v>33944</v>
      </c>
      <c r="E11529" s="7" t="s">
        <v>33945</v>
      </c>
      <c r="F11529" s="6" t="s">
        <v>1529</v>
      </c>
      <c r="G11529" s="8" t="s">
        <v>21</v>
      </c>
      <c r="H11529" s="9" t="s">
        <v>22</v>
      </c>
      <c r="I11529" s="6"/>
      <c r="J11529" s="6" t="s">
        <v>33946</v>
      </c>
      <c r="K11529" s="6"/>
      <c r="L11529" s="6" t="s">
        <v>16141</v>
      </c>
      <c r="M11529" s="10" t="n">
        <v>22719666</v>
      </c>
      <c r="N11529" s="10" t="n">
        <v>8674</v>
      </c>
    </row>
    <row r="11530" customFormat="false" ht="12.75" hidden="false" customHeight="false" outlineLevel="0" collapsed="false">
      <c r="A11530" s="6" t="s">
        <v>15994</v>
      </c>
      <c r="B11530" s="6" t="s">
        <v>33531</v>
      </c>
      <c r="C11530" s="6" t="s">
        <v>33532</v>
      </c>
      <c r="D11530" s="6" t="s">
        <v>33947</v>
      </c>
      <c r="E11530" s="7" t="s">
        <v>33948</v>
      </c>
      <c r="F11530" s="6" t="s">
        <v>3424</v>
      </c>
      <c r="G11530" s="8" t="s">
        <v>21</v>
      </c>
      <c r="H11530" s="9" t="s">
        <v>22</v>
      </c>
      <c r="I11530" s="6"/>
      <c r="J11530" s="6"/>
      <c r="K11530" s="6" t="s">
        <v>33949</v>
      </c>
      <c r="L11530" s="6" t="s">
        <v>16019</v>
      </c>
      <c r="M11530" s="10" t="n">
        <v>103817894</v>
      </c>
      <c r="N11530" s="10"/>
    </row>
    <row r="11531" customFormat="false" ht="12.75" hidden="false" customHeight="false" outlineLevel="0" collapsed="false">
      <c r="A11531" s="6" t="s">
        <v>15994</v>
      </c>
      <c r="B11531" s="6" t="s">
        <v>33531</v>
      </c>
      <c r="C11531" s="6" t="s">
        <v>33532</v>
      </c>
      <c r="D11531" s="6" t="s">
        <v>33950</v>
      </c>
      <c r="E11531" s="7" t="s">
        <v>33951</v>
      </c>
      <c r="F11531" s="6" t="s">
        <v>20318</v>
      </c>
      <c r="G11531" s="8" t="s">
        <v>21</v>
      </c>
      <c r="H11531" s="9" t="s">
        <v>22</v>
      </c>
      <c r="I11531" s="6"/>
      <c r="J11531" s="6"/>
      <c r="K11531" s="6" t="s">
        <v>33949</v>
      </c>
      <c r="L11531" s="6" t="s">
        <v>16019</v>
      </c>
      <c r="M11531" s="10" t="n">
        <v>103817919</v>
      </c>
      <c r="N11531" s="10"/>
    </row>
    <row r="11532" customFormat="false" ht="12.75" hidden="false" customHeight="false" outlineLevel="0" collapsed="false">
      <c r="A11532" s="6" t="s">
        <v>15994</v>
      </c>
      <c r="B11532" s="6" t="s">
        <v>33531</v>
      </c>
      <c r="C11532" s="6" t="s">
        <v>33532</v>
      </c>
      <c r="D11532" s="6" t="s">
        <v>33952</v>
      </c>
      <c r="E11532" s="7" t="s">
        <v>33953</v>
      </c>
      <c r="F11532" s="6" t="s">
        <v>699</v>
      </c>
      <c r="G11532" s="8" t="s">
        <v>21</v>
      </c>
      <c r="H11532" s="9" t="s">
        <v>22</v>
      </c>
      <c r="I11532" s="6"/>
      <c r="J11532" s="6"/>
      <c r="K11532" s="6"/>
      <c r="L11532" s="6" t="s">
        <v>16141</v>
      </c>
      <c r="M11532" s="10" t="n">
        <v>22719673</v>
      </c>
      <c r="N11532" s="10" t="n">
        <v>8676</v>
      </c>
    </row>
    <row r="11533" customFormat="false" ht="12.75" hidden="false" customHeight="false" outlineLevel="0" collapsed="false">
      <c r="A11533" s="6" t="s">
        <v>15994</v>
      </c>
      <c r="B11533" s="6" t="s">
        <v>33531</v>
      </c>
      <c r="C11533" s="6" t="s">
        <v>33532</v>
      </c>
      <c r="D11533" s="6" t="s">
        <v>33954</v>
      </c>
      <c r="E11533" s="7" t="s">
        <v>33955</v>
      </c>
      <c r="F11533" s="6" t="s">
        <v>699</v>
      </c>
      <c r="G11533" s="8" t="s">
        <v>21</v>
      </c>
      <c r="H11533" s="9" t="s">
        <v>22</v>
      </c>
      <c r="I11533" s="6"/>
      <c r="J11533" s="6"/>
      <c r="K11533" s="6"/>
      <c r="L11533" s="6" t="s">
        <v>16141</v>
      </c>
      <c r="M11533" s="10" t="n">
        <v>22719676</v>
      </c>
      <c r="N11533" s="10" t="n">
        <v>8677</v>
      </c>
    </row>
    <row r="11534" customFormat="false" ht="12.75" hidden="false" customHeight="false" outlineLevel="0" collapsed="false">
      <c r="A11534" s="12" t="s">
        <v>15994</v>
      </c>
      <c r="B11534" s="12" t="s">
        <v>33531</v>
      </c>
      <c r="C11534" s="34" t="s">
        <v>33532</v>
      </c>
      <c r="D11534" s="12"/>
      <c r="E11534" s="13" t="s">
        <v>33948</v>
      </c>
      <c r="F11534" s="12" t="s">
        <v>3424</v>
      </c>
      <c r="G11534" s="14" t="s">
        <v>29</v>
      </c>
      <c r="H11534" s="14" t="s">
        <v>29</v>
      </c>
      <c r="I11534" s="12"/>
      <c r="J11534" s="12"/>
      <c r="K11534" s="12"/>
      <c r="L11534" s="12" t="s">
        <v>2941</v>
      </c>
      <c r="M11534" s="14" t="n">
        <v>22719670</v>
      </c>
      <c r="N11534" s="14" t="n">
        <v>8675</v>
      </c>
    </row>
    <row r="11535" customFormat="false" ht="12.75" hidden="false" customHeight="false" outlineLevel="0" collapsed="false">
      <c r="A11535" s="6" t="s">
        <v>15994</v>
      </c>
      <c r="B11535" s="6" t="s">
        <v>33531</v>
      </c>
      <c r="C11535" s="6" t="s">
        <v>33532</v>
      </c>
      <c r="D11535" s="6" t="s">
        <v>33956</v>
      </c>
      <c r="E11535" s="7" t="s">
        <v>33957</v>
      </c>
      <c r="F11535" s="6" t="s">
        <v>1780</v>
      </c>
      <c r="G11535" s="8" t="s">
        <v>21</v>
      </c>
      <c r="H11535" s="9" t="s">
        <v>22</v>
      </c>
      <c r="I11535" s="6"/>
      <c r="J11535" s="6"/>
      <c r="K11535" s="6"/>
      <c r="L11535" s="6" t="s">
        <v>16141</v>
      </c>
      <c r="M11535" s="10" t="n">
        <v>22719685</v>
      </c>
      <c r="N11535" s="10" t="n">
        <v>8680</v>
      </c>
    </row>
    <row r="11536" customFormat="false" ht="12.75" hidden="false" customHeight="false" outlineLevel="0" collapsed="false">
      <c r="A11536" s="6" t="s">
        <v>15994</v>
      </c>
      <c r="B11536" s="6" t="s">
        <v>33531</v>
      </c>
      <c r="C11536" s="6" t="s">
        <v>33532</v>
      </c>
      <c r="D11536" s="6" t="s">
        <v>33958</v>
      </c>
      <c r="E11536" s="7" t="s">
        <v>33959</v>
      </c>
      <c r="F11536" s="6" t="s">
        <v>9397</v>
      </c>
      <c r="G11536" s="8" t="s">
        <v>21</v>
      </c>
      <c r="H11536" s="9" t="s">
        <v>22</v>
      </c>
      <c r="I11536" s="6"/>
      <c r="J11536" s="6"/>
      <c r="K11536" s="6"/>
      <c r="L11536" s="6" t="s">
        <v>16141</v>
      </c>
      <c r="M11536" s="10" t="n">
        <v>22719688</v>
      </c>
      <c r="N11536" s="10" t="n">
        <v>8681</v>
      </c>
    </row>
    <row r="11537" customFormat="false" ht="12.75" hidden="false" customHeight="false" outlineLevel="0" collapsed="false">
      <c r="A11537" s="6" t="s">
        <v>15994</v>
      </c>
      <c r="B11537" s="6" t="s">
        <v>33531</v>
      </c>
      <c r="C11537" s="6" t="s">
        <v>33532</v>
      </c>
      <c r="D11537" s="6" t="s">
        <v>33960</v>
      </c>
      <c r="E11537" s="7" t="s">
        <v>33961</v>
      </c>
      <c r="F11537" s="6" t="s">
        <v>699</v>
      </c>
      <c r="G11537" s="8" t="s">
        <v>21</v>
      </c>
      <c r="H11537" s="9" t="s">
        <v>22</v>
      </c>
      <c r="I11537" s="6"/>
      <c r="J11537" s="6"/>
      <c r="K11537" s="6"/>
      <c r="L11537" s="6" t="s">
        <v>16141</v>
      </c>
      <c r="M11537" s="10" t="n">
        <v>22719692</v>
      </c>
      <c r="N11537" s="10" t="n">
        <v>8682</v>
      </c>
    </row>
    <row r="11538" customFormat="false" ht="12.75" hidden="false" customHeight="false" outlineLevel="0" collapsed="false">
      <c r="A11538" s="6" t="s">
        <v>15994</v>
      </c>
      <c r="B11538" s="6" t="s">
        <v>33531</v>
      </c>
      <c r="C11538" s="6" t="s">
        <v>33532</v>
      </c>
      <c r="D11538" s="6" t="s">
        <v>33962</v>
      </c>
      <c r="E11538" s="7" t="s">
        <v>33963</v>
      </c>
      <c r="F11538" s="6" t="s">
        <v>3814</v>
      </c>
      <c r="G11538" s="8" t="s">
        <v>21</v>
      </c>
      <c r="H11538" s="9" t="s">
        <v>22</v>
      </c>
      <c r="I11538" s="6"/>
      <c r="J11538" s="6"/>
      <c r="K11538" s="6" t="s">
        <v>33964</v>
      </c>
      <c r="L11538" s="6" t="s">
        <v>16019</v>
      </c>
      <c r="M11538" s="10" t="n">
        <v>103817982</v>
      </c>
      <c r="N11538" s="10"/>
    </row>
    <row r="11539" customFormat="false" ht="12.75" hidden="false" customHeight="false" outlineLevel="0" collapsed="false">
      <c r="A11539" s="6" t="s">
        <v>15994</v>
      </c>
      <c r="B11539" s="6" t="s">
        <v>33531</v>
      </c>
      <c r="C11539" s="6" t="s">
        <v>33532</v>
      </c>
      <c r="D11539" s="6" t="s">
        <v>33965</v>
      </c>
      <c r="E11539" s="7" t="s">
        <v>33966</v>
      </c>
      <c r="F11539" s="6" t="s">
        <v>699</v>
      </c>
      <c r="G11539" s="8" t="s">
        <v>21</v>
      </c>
      <c r="H11539" s="9" t="s">
        <v>22</v>
      </c>
      <c r="I11539" s="6"/>
      <c r="J11539" s="6"/>
      <c r="K11539" s="6" t="s">
        <v>33964</v>
      </c>
      <c r="L11539" s="6" t="s">
        <v>16019</v>
      </c>
      <c r="M11539" s="10" t="n">
        <v>103818044</v>
      </c>
      <c r="N11539" s="10"/>
    </row>
    <row r="11540" customFormat="false" ht="12.75" hidden="false" customHeight="false" outlineLevel="0" collapsed="false">
      <c r="A11540" s="6" t="s">
        <v>15994</v>
      </c>
      <c r="B11540" s="6" t="s">
        <v>33531</v>
      </c>
      <c r="C11540" s="6" t="s">
        <v>33532</v>
      </c>
      <c r="D11540" s="6" t="s">
        <v>33967</v>
      </c>
      <c r="E11540" s="7" t="s">
        <v>33968</v>
      </c>
      <c r="F11540" s="6" t="s">
        <v>11445</v>
      </c>
      <c r="G11540" s="8" t="s">
        <v>21</v>
      </c>
      <c r="H11540" s="9" t="s">
        <v>22</v>
      </c>
      <c r="I11540" s="6"/>
      <c r="J11540" s="6"/>
      <c r="K11540" s="6"/>
      <c r="L11540" s="6" t="s">
        <v>16141</v>
      </c>
      <c r="M11540" s="10" t="n">
        <v>22719682</v>
      </c>
      <c r="N11540" s="10" t="n">
        <v>8679</v>
      </c>
    </row>
    <row r="11541" customFormat="false" ht="12.75" hidden="false" customHeight="false" outlineLevel="0" collapsed="false">
      <c r="A11541" s="12" t="s">
        <v>15994</v>
      </c>
      <c r="B11541" s="12" t="s">
        <v>33531</v>
      </c>
      <c r="C11541" s="34" t="s">
        <v>33532</v>
      </c>
      <c r="D11541" s="12"/>
      <c r="E11541" s="13" t="s">
        <v>33963</v>
      </c>
      <c r="F11541" s="12" t="s">
        <v>3814</v>
      </c>
      <c r="G11541" s="14" t="s">
        <v>29</v>
      </c>
      <c r="H11541" s="14" t="s">
        <v>29</v>
      </c>
      <c r="I11541" s="12"/>
      <c r="J11541" s="12"/>
      <c r="K11541" s="12"/>
      <c r="L11541" s="12" t="s">
        <v>2941</v>
      </c>
      <c r="M11541" s="14" t="n">
        <v>22719679</v>
      </c>
      <c r="N11541" s="14" t="n">
        <v>8678</v>
      </c>
    </row>
    <row r="11542" customFormat="false" ht="12.75" hidden="false" customHeight="false" outlineLevel="0" collapsed="false">
      <c r="A11542" s="6" t="s">
        <v>15994</v>
      </c>
      <c r="B11542" s="6" t="s">
        <v>33531</v>
      </c>
      <c r="C11542" s="6" t="s">
        <v>33532</v>
      </c>
      <c r="D11542" s="6" t="s">
        <v>33969</v>
      </c>
      <c r="E11542" s="7" t="s">
        <v>33970</v>
      </c>
      <c r="F11542" s="6" t="s">
        <v>33971</v>
      </c>
      <c r="G11542" s="8" t="s">
        <v>21</v>
      </c>
      <c r="H11542" s="9" t="s">
        <v>22</v>
      </c>
      <c r="I11542" s="6"/>
      <c r="J11542" s="6" t="s">
        <v>33972</v>
      </c>
      <c r="K11542" s="6"/>
      <c r="L11542" s="6" t="s">
        <v>16019</v>
      </c>
      <c r="M11542" s="10" t="n">
        <v>22719695</v>
      </c>
      <c r="N11542" s="10" t="n">
        <v>8683</v>
      </c>
    </row>
    <row r="11543" customFormat="false" ht="12.75" hidden="false" customHeight="false" outlineLevel="0" collapsed="false">
      <c r="A11543" s="6" t="s">
        <v>15994</v>
      </c>
      <c r="B11543" s="6" t="s">
        <v>33531</v>
      </c>
      <c r="C11543" s="6" t="s">
        <v>33532</v>
      </c>
      <c r="D11543" s="6" t="s">
        <v>33973</v>
      </c>
      <c r="E11543" s="7" t="s">
        <v>33974</v>
      </c>
      <c r="F11543" s="6" t="s">
        <v>14937</v>
      </c>
      <c r="G11543" s="8" t="s">
        <v>21</v>
      </c>
      <c r="H11543" s="9" t="s">
        <v>22</v>
      </c>
      <c r="I11543" s="6"/>
      <c r="J11543" s="6" t="s">
        <v>33975</v>
      </c>
      <c r="K11543" s="6"/>
      <c r="L11543" s="6" t="s">
        <v>16019</v>
      </c>
      <c r="M11543" s="10" t="n">
        <v>22719699</v>
      </c>
      <c r="N11543" s="10" t="n">
        <v>8684</v>
      </c>
    </row>
    <row r="11544" customFormat="false" ht="12.75" hidden="false" customHeight="false" outlineLevel="0" collapsed="false">
      <c r="A11544" s="6" t="s">
        <v>15994</v>
      </c>
      <c r="B11544" s="6" t="s">
        <v>33531</v>
      </c>
      <c r="C11544" s="6" t="s">
        <v>33532</v>
      </c>
      <c r="D11544" s="6" t="s">
        <v>33976</v>
      </c>
      <c r="E11544" s="7" t="s">
        <v>33977</v>
      </c>
      <c r="F11544" s="6" t="s">
        <v>33978</v>
      </c>
      <c r="G11544" s="8" t="s">
        <v>21</v>
      </c>
      <c r="H11544" s="11" t="s">
        <v>28</v>
      </c>
      <c r="I11544" s="6"/>
      <c r="J11544" s="6" t="s">
        <v>33979</v>
      </c>
      <c r="K11544" s="6"/>
      <c r="L11544" s="6" t="s">
        <v>16019</v>
      </c>
      <c r="M11544" s="10" t="n">
        <v>22719703</v>
      </c>
      <c r="N11544" s="10" t="n">
        <v>8685</v>
      </c>
    </row>
    <row r="11545" customFormat="false" ht="12.75" hidden="false" customHeight="false" outlineLevel="0" collapsed="false">
      <c r="A11545" s="6" t="s">
        <v>15994</v>
      </c>
      <c r="B11545" s="6" t="s">
        <v>33531</v>
      </c>
      <c r="C11545" s="6" t="s">
        <v>33532</v>
      </c>
      <c r="D11545" s="6" t="s">
        <v>33980</v>
      </c>
      <c r="E11545" s="7" t="s">
        <v>33981</v>
      </c>
      <c r="F11545" s="6" t="s">
        <v>3814</v>
      </c>
      <c r="G11545" s="8" t="s">
        <v>21</v>
      </c>
      <c r="H11545" s="9" t="s">
        <v>22</v>
      </c>
      <c r="I11545" s="6"/>
      <c r="J11545" s="6" t="s">
        <v>33982</v>
      </c>
      <c r="K11545" s="6"/>
      <c r="L11545" s="6" t="s">
        <v>16019</v>
      </c>
      <c r="M11545" s="10" t="n">
        <v>22719707</v>
      </c>
      <c r="N11545" s="10" t="n">
        <v>8686</v>
      </c>
    </row>
    <row r="11546" customFormat="false" ht="12.75" hidden="false" customHeight="false" outlineLevel="0" collapsed="false">
      <c r="A11546" s="6" t="s">
        <v>15994</v>
      </c>
      <c r="B11546" s="6" t="s">
        <v>33531</v>
      </c>
      <c r="C11546" s="6" t="s">
        <v>33532</v>
      </c>
      <c r="D11546" s="6" t="s">
        <v>33983</v>
      </c>
      <c r="E11546" s="7" t="s">
        <v>33984</v>
      </c>
      <c r="F11546" s="6" t="s">
        <v>33985</v>
      </c>
      <c r="G11546" s="8" t="s">
        <v>21</v>
      </c>
      <c r="H11546" s="15" t="s">
        <v>37</v>
      </c>
      <c r="I11546" s="6"/>
      <c r="J11546" s="6" t="s">
        <v>33986</v>
      </c>
      <c r="K11546" s="6"/>
      <c r="L11546" s="6" t="s">
        <v>16019</v>
      </c>
      <c r="M11546" s="10" t="n">
        <v>22719716</v>
      </c>
      <c r="N11546" s="10" t="n">
        <v>8688</v>
      </c>
    </row>
    <row r="11547" customFormat="false" ht="12.75" hidden="false" customHeight="false" outlineLevel="0" collapsed="false">
      <c r="A11547" s="6" t="s">
        <v>15994</v>
      </c>
      <c r="B11547" s="6" t="s">
        <v>33531</v>
      </c>
      <c r="C11547" s="6" t="s">
        <v>33532</v>
      </c>
      <c r="D11547" s="6" t="s">
        <v>33987</v>
      </c>
      <c r="E11547" s="7" t="s">
        <v>33988</v>
      </c>
      <c r="F11547" s="6" t="s">
        <v>20115</v>
      </c>
      <c r="G11547" s="8" t="s">
        <v>21</v>
      </c>
      <c r="H11547" s="9" t="s">
        <v>22</v>
      </c>
      <c r="I11547" s="6"/>
      <c r="J11547" s="6" t="s">
        <v>33989</v>
      </c>
      <c r="K11547" s="6"/>
      <c r="L11547" s="6" t="s">
        <v>16141</v>
      </c>
      <c r="M11547" s="10" t="n">
        <v>22719712</v>
      </c>
      <c r="N11547" s="10" t="n">
        <v>8687</v>
      </c>
    </row>
    <row r="11548" customFormat="false" ht="12.75" hidden="false" customHeight="false" outlineLevel="0" collapsed="false">
      <c r="A11548" s="6" t="s">
        <v>15994</v>
      </c>
      <c r="B11548" s="6" t="s">
        <v>33531</v>
      </c>
      <c r="C11548" s="6" t="s">
        <v>33532</v>
      </c>
      <c r="D11548" s="6" t="s">
        <v>33990</v>
      </c>
      <c r="E11548" s="7" t="s">
        <v>33991</v>
      </c>
      <c r="F11548" s="6" t="s">
        <v>6105</v>
      </c>
      <c r="G11548" s="8" t="s">
        <v>21</v>
      </c>
      <c r="H11548" s="9" t="s">
        <v>22</v>
      </c>
      <c r="I11548" s="6"/>
      <c r="J11548" s="6" t="s">
        <v>33992</v>
      </c>
      <c r="K11548" s="6"/>
      <c r="L11548" s="6" t="s">
        <v>16019</v>
      </c>
      <c r="M11548" s="10" t="n">
        <v>22719721</v>
      </c>
      <c r="N11548" s="10" t="n">
        <v>8689</v>
      </c>
    </row>
    <row r="11549" customFormat="false" ht="12.75" hidden="false" customHeight="false" outlineLevel="0" collapsed="false">
      <c r="A11549" s="6" t="s">
        <v>15994</v>
      </c>
      <c r="B11549" s="6" t="s">
        <v>33531</v>
      </c>
      <c r="C11549" s="6" t="s">
        <v>33532</v>
      </c>
      <c r="D11549" s="6" t="s">
        <v>33993</v>
      </c>
      <c r="E11549" s="7" t="s">
        <v>33994</v>
      </c>
      <c r="F11549" s="6" t="s">
        <v>33995</v>
      </c>
      <c r="G11549" s="8" t="s">
        <v>21</v>
      </c>
      <c r="H11549" s="9" t="s">
        <v>22</v>
      </c>
      <c r="I11549" s="6"/>
      <c r="J11549" s="6" t="s">
        <v>33996</v>
      </c>
      <c r="K11549" s="6"/>
      <c r="L11549" s="6" t="s">
        <v>16019</v>
      </c>
      <c r="M11549" s="10" t="n">
        <v>22719725</v>
      </c>
      <c r="N11549" s="10" t="n">
        <v>8690</v>
      </c>
    </row>
    <row r="11550" customFormat="false" ht="12.75" hidden="false" customHeight="false" outlineLevel="0" collapsed="false">
      <c r="A11550" s="6" t="s">
        <v>15994</v>
      </c>
      <c r="B11550" s="6" t="s">
        <v>33531</v>
      </c>
      <c r="C11550" s="6" t="s">
        <v>33532</v>
      </c>
      <c r="D11550" s="6" t="s">
        <v>33997</v>
      </c>
      <c r="E11550" s="7" t="s">
        <v>33998</v>
      </c>
      <c r="F11550" s="6" t="s">
        <v>3227</v>
      </c>
      <c r="G11550" s="8" t="s">
        <v>21</v>
      </c>
      <c r="H11550" s="15" t="s">
        <v>37</v>
      </c>
      <c r="I11550" s="17" t="s">
        <v>33999</v>
      </c>
      <c r="J11550" s="6" t="s">
        <v>34000</v>
      </c>
      <c r="K11550" s="6" t="s">
        <v>34001</v>
      </c>
      <c r="L11550" s="6" t="s">
        <v>16019</v>
      </c>
      <c r="M11550" s="10" t="n">
        <v>106022210</v>
      </c>
      <c r="N11550" s="10"/>
    </row>
    <row r="11551" customFormat="false" ht="12.75" hidden="false" customHeight="false" outlineLevel="0" collapsed="false">
      <c r="A11551" s="6" t="s">
        <v>15994</v>
      </c>
      <c r="B11551" s="6" t="s">
        <v>33531</v>
      </c>
      <c r="C11551" s="6" t="s">
        <v>33532</v>
      </c>
      <c r="D11551" s="6" t="s">
        <v>34002</v>
      </c>
      <c r="E11551" s="7" t="s">
        <v>34003</v>
      </c>
      <c r="F11551" s="6" t="s">
        <v>5995</v>
      </c>
      <c r="G11551" s="8" t="s">
        <v>21</v>
      </c>
      <c r="H11551" s="9" t="s">
        <v>22</v>
      </c>
      <c r="I11551" s="6"/>
      <c r="J11551" s="6"/>
      <c r="K11551" s="6"/>
      <c r="L11551" s="6" t="s">
        <v>16019</v>
      </c>
      <c r="M11551" s="10" t="n">
        <v>22719729</v>
      </c>
      <c r="N11551" s="10" t="n">
        <v>8691</v>
      </c>
    </row>
    <row r="11552" customFormat="false" ht="12.75" hidden="false" customHeight="false" outlineLevel="0" collapsed="false">
      <c r="A11552" s="6" t="s">
        <v>15994</v>
      </c>
      <c r="B11552" s="6" t="s">
        <v>33531</v>
      </c>
      <c r="C11552" s="6" t="s">
        <v>33532</v>
      </c>
      <c r="D11552" s="6" t="s">
        <v>34004</v>
      </c>
      <c r="E11552" s="7" t="s">
        <v>34005</v>
      </c>
      <c r="F11552" s="6" t="s">
        <v>34006</v>
      </c>
      <c r="G11552" s="8" t="s">
        <v>21</v>
      </c>
      <c r="H11552" s="11" t="s">
        <v>28</v>
      </c>
      <c r="I11552" s="6"/>
      <c r="J11552" s="6" t="s">
        <v>34007</v>
      </c>
      <c r="K11552" s="6"/>
      <c r="L11552" s="6" t="s">
        <v>16019</v>
      </c>
      <c r="M11552" s="10" t="n">
        <v>22719739</v>
      </c>
      <c r="N11552" s="10" t="n">
        <v>8694</v>
      </c>
    </row>
    <row r="11553" customFormat="false" ht="12.75" hidden="false" customHeight="false" outlineLevel="0" collapsed="false">
      <c r="A11553" s="12" t="s">
        <v>15994</v>
      </c>
      <c r="B11553" s="12" t="s">
        <v>33531</v>
      </c>
      <c r="C11553" s="34" t="s">
        <v>33532</v>
      </c>
      <c r="D11553" s="12"/>
      <c r="E11553" s="13" t="s">
        <v>33998</v>
      </c>
      <c r="F11553" s="12" t="s">
        <v>3227</v>
      </c>
      <c r="G11553" s="14" t="s">
        <v>29</v>
      </c>
      <c r="H11553" s="14" t="s">
        <v>29</v>
      </c>
      <c r="I11553" s="12"/>
      <c r="J11553" s="12" t="s">
        <v>34000</v>
      </c>
      <c r="K11553" s="12"/>
      <c r="L11553" s="12" t="s">
        <v>238</v>
      </c>
      <c r="M11553" s="14" t="n">
        <v>22719732</v>
      </c>
      <c r="N11553" s="14" t="n">
        <v>8692</v>
      </c>
    </row>
    <row r="11554" customFormat="false" ht="12.75" hidden="false" customHeight="false" outlineLevel="0" collapsed="false">
      <c r="A11554" s="12" t="s">
        <v>15994</v>
      </c>
      <c r="B11554" s="12" t="s">
        <v>33531</v>
      </c>
      <c r="C11554" s="34" t="s">
        <v>33532</v>
      </c>
      <c r="D11554" s="12"/>
      <c r="E11554" s="13" t="s">
        <v>33999</v>
      </c>
      <c r="F11554" s="12" t="s">
        <v>15133</v>
      </c>
      <c r="G11554" s="14" t="s">
        <v>29</v>
      </c>
      <c r="H11554" s="14" t="s">
        <v>29</v>
      </c>
      <c r="I11554" s="12"/>
      <c r="J11554" s="12"/>
      <c r="K11554" s="12"/>
      <c r="L11554" s="12" t="s">
        <v>238</v>
      </c>
      <c r="M11554" s="14" t="n">
        <v>22719736</v>
      </c>
      <c r="N11554" s="14" t="n">
        <v>8693</v>
      </c>
    </row>
    <row r="11555" customFormat="false" ht="12.75" hidden="false" customHeight="false" outlineLevel="0" collapsed="false">
      <c r="A11555" s="6" t="s">
        <v>15994</v>
      </c>
      <c r="B11555" s="6" t="s">
        <v>33531</v>
      </c>
      <c r="C11555" s="6" t="s">
        <v>33532</v>
      </c>
      <c r="D11555" s="6" t="s">
        <v>34008</v>
      </c>
      <c r="E11555" s="7" t="s">
        <v>34009</v>
      </c>
      <c r="F11555" s="6" t="s">
        <v>583</v>
      </c>
      <c r="G11555" s="8" t="s">
        <v>21</v>
      </c>
      <c r="H11555" s="15" t="s">
        <v>37</v>
      </c>
      <c r="I11555" s="17" t="s">
        <v>34010</v>
      </c>
      <c r="J11555" s="6"/>
      <c r="K11555" s="6" t="s">
        <v>34011</v>
      </c>
      <c r="L11555" s="6" t="s">
        <v>16141</v>
      </c>
      <c r="M11555" s="10" t="n">
        <v>22719744</v>
      </c>
      <c r="N11555" s="10" t="n">
        <v>8695</v>
      </c>
    </row>
    <row r="11556" customFormat="false" ht="12.75" hidden="false" customHeight="false" outlineLevel="0" collapsed="false">
      <c r="A11556" s="6" t="s">
        <v>15994</v>
      </c>
      <c r="B11556" s="6" t="s">
        <v>34012</v>
      </c>
      <c r="C11556" s="6" t="s">
        <v>34013</v>
      </c>
      <c r="D11556" s="6" t="s">
        <v>34014</v>
      </c>
      <c r="E11556" s="7" t="s">
        <v>34015</v>
      </c>
      <c r="F11556" s="6" t="s">
        <v>1741</v>
      </c>
      <c r="G11556" s="8" t="s">
        <v>21</v>
      </c>
      <c r="H11556" s="9" t="s">
        <v>22</v>
      </c>
      <c r="I11556" s="6"/>
      <c r="J11556" s="6" t="s">
        <v>34016</v>
      </c>
      <c r="K11556" s="6"/>
      <c r="L11556" s="6" t="s">
        <v>16019</v>
      </c>
      <c r="M11556" s="10" t="n">
        <v>22719988</v>
      </c>
      <c r="N11556" s="10" t="n">
        <v>8748</v>
      </c>
    </row>
    <row r="11557" customFormat="false" ht="12.75" hidden="false" customHeight="false" outlineLevel="0" collapsed="false">
      <c r="A11557" s="6" t="s">
        <v>15994</v>
      </c>
      <c r="B11557" s="6" t="s">
        <v>34012</v>
      </c>
      <c r="C11557" s="6" t="s">
        <v>34013</v>
      </c>
      <c r="D11557" s="6" t="s">
        <v>34017</v>
      </c>
      <c r="E11557" s="7" t="s">
        <v>34018</v>
      </c>
      <c r="F11557" s="6" t="s">
        <v>36</v>
      </c>
      <c r="G11557" s="8" t="s">
        <v>21</v>
      </c>
      <c r="H11557" s="9" t="s">
        <v>22</v>
      </c>
      <c r="I11557" s="6"/>
      <c r="J11557" s="6" t="s">
        <v>34019</v>
      </c>
      <c r="K11557" s="6"/>
      <c r="L11557" s="6" t="s">
        <v>16019</v>
      </c>
      <c r="M11557" s="10" t="n">
        <v>22720012</v>
      </c>
      <c r="N11557" s="10" t="n">
        <v>8752</v>
      </c>
    </row>
    <row r="11558" customFormat="false" ht="12.75" hidden="false" customHeight="false" outlineLevel="0" collapsed="false">
      <c r="A11558" s="6" t="s">
        <v>15994</v>
      </c>
      <c r="B11558" s="6" t="s">
        <v>34012</v>
      </c>
      <c r="C11558" s="6" t="s">
        <v>34013</v>
      </c>
      <c r="D11558" s="6" t="s">
        <v>34020</v>
      </c>
      <c r="E11558" s="7" t="s">
        <v>34021</v>
      </c>
      <c r="F11558" s="6" t="s">
        <v>34022</v>
      </c>
      <c r="G11558" s="8" t="s">
        <v>21</v>
      </c>
      <c r="H11558" s="9" t="s">
        <v>22</v>
      </c>
      <c r="I11558" s="6"/>
      <c r="J11558" s="6" t="s">
        <v>34023</v>
      </c>
      <c r="K11558" s="6"/>
      <c r="L11558" s="6" t="s">
        <v>16019</v>
      </c>
      <c r="M11558" s="10" t="n">
        <v>22720020</v>
      </c>
      <c r="N11558" s="10" t="n">
        <v>8753</v>
      </c>
    </row>
    <row r="11559" customFormat="false" ht="12.75" hidden="false" customHeight="false" outlineLevel="0" collapsed="false">
      <c r="A11559" s="6" t="s">
        <v>15994</v>
      </c>
      <c r="B11559" s="6" t="s">
        <v>34012</v>
      </c>
      <c r="C11559" s="6" t="s">
        <v>34013</v>
      </c>
      <c r="D11559" s="6" t="s">
        <v>34024</v>
      </c>
      <c r="E11559" s="7" t="s">
        <v>34025</v>
      </c>
      <c r="F11559" s="6" t="s">
        <v>34026</v>
      </c>
      <c r="G11559" s="8" t="s">
        <v>21</v>
      </c>
      <c r="H11559" s="9" t="s">
        <v>22</v>
      </c>
      <c r="I11559" s="6"/>
      <c r="J11559" s="6"/>
      <c r="K11559" s="6" t="s">
        <v>34027</v>
      </c>
      <c r="L11559" s="6" t="s">
        <v>16019</v>
      </c>
      <c r="M11559" s="10" t="n">
        <v>103818583</v>
      </c>
      <c r="N11559" s="10"/>
    </row>
    <row r="11560" customFormat="false" ht="12.75" hidden="false" customHeight="false" outlineLevel="0" collapsed="false">
      <c r="A11560" s="6" t="s">
        <v>15994</v>
      </c>
      <c r="B11560" s="6" t="s">
        <v>34012</v>
      </c>
      <c r="C11560" s="6" t="s">
        <v>34013</v>
      </c>
      <c r="D11560" s="6" t="s">
        <v>34028</v>
      </c>
      <c r="E11560" s="7" t="s">
        <v>34029</v>
      </c>
      <c r="F11560" s="6" t="s">
        <v>32741</v>
      </c>
      <c r="G11560" s="8" t="s">
        <v>21</v>
      </c>
      <c r="H11560" s="9" t="s">
        <v>22</v>
      </c>
      <c r="I11560" s="6"/>
      <c r="J11560" s="6"/>
      <c r="K11560" s="6" t="s">
        <v>34027</v>
      </c>
      <c r="L11560" s="6" t="s">
        <v>16019</v>
      </c>
      <c r="M11560" s="10" t="n">
        <v>103818534</v>
      </c>
      <c r="N11560" s="10"/>
    </row>
    <row r="11561" customFormat="false" ht="12.75" hidden="false" customHeight="false" outlineLevel="0" collapsed="false">
      <c r="A11561" s="6" t="s">
        <v>15994</v>
      </c>
      <c r="B11561" s="6" t="s">
        <v>34012</v>
      </c>
      <c r="C11561" s="6" t="s">
        <v>34013</v>
      </c>
      <c r="D11561" s="6" t="s">
        <v>34030</v>
      </c>
      <c r="E11561" s="7" t="s">
        <v>34031</v>
      </c>
      <c r="F11561" s="6" t="s">
        <v>34032</v>
      </c>
      <c r="G11561" s="8" t="s">
        <v>21</v>
      </c>
      <c r="H11561" s="9" t="s">
        <v>22</v>
      </c>
      <c r="I11561" s="6"/>
      <c r="J11561" s="6" t="s">
        <v>34033</v>
      </c>
      <c r="K11561" s="6"/>
      <c r="L11561" s="6" t="s">
        <v>16019</v>
      </c>
      <c r="M11561" s="10" t="n">
        <v>22719972</v>
      </c>
      <c r="N11561" s="10" t="n">
        <v>8745</v>
      </c>
    </row>
    <row r="11562" customFormat="false" ht="12.75" hidden="false" customHeight="false" outlineLevel="0" collapsed="false">
      <c r="A11562" s="6" t="s">
        <v>15994</v>
      </c>
      <c r="B11562" s="6" t="s">
        <v>34012</v>
      </c>
      <c r="C11562" s="6" t="s">
        <v>34013</v>
      </c>
      <c r="D11562" s="6" t="s">
        <v>34034</v>
      </c>
      <c r="E11562" s="7" t="s">
        <v>34035</v>
      </c>
      <c r="F11562" s="6" t="s">
        <v>476</v>
      </c>
      <c r="G11562" s="8" t="s">
        <v>21</v>
      </c>
      <c r="H11562" s="9" t="s">
        <v>22</v>
      </c>
      <c r="I11562" s="6"/>
      <c r="J11562" s="6" t="s">
        <v>34036</v>
      </c>
      <c r="K11562" s="6"/>
      <c r="L11562" s="6" t="s">
        <v>16019</v>
      </c>
      <c r="M11562" s="10" t="n">
        <v>22719982</v>
      </c>
      <c r="N11562" s="10" t="n">
        <v>8747</v>
      </c>
    </row>
    <row r="11563" customFormat="false" ht="12.75" hidden="false" customHeight="false" outlineLevel="0" collapsed="false">
      <c r="A11563" s="6" t="s">
        <v>15994</v>
      </c>
      <c r="B11563" s="6" t="s">
        <v>34012</v>
      </c>
      <c r="C11563" s="6" t="s">
        <v>34013</v>
      </c>
      <c r="D11563" s="6" t="s">
        <v>34037</v>
      </c>
      <c r="E11563" s="7" t="s">
        <v>34038</v>
      </c>
      <c r="F11563" s="6" t="s">
        <v>24555</v>
      </c>
      <c r="G11563" s="8" t="s">
        <v>21</v>
      </c>
      <c r="H11563" s="9" t="s">
        <v>22</v>
      </c>
      <c r="I11563" s="6"/>
      <c r="J11563" s="6" t="s">
        <v>34039</v>
      </c>
      <c r="K11563" s="6"/>
      <c r="L11563" s="6" t="s">
        <v>16019</v>
      </c>
      <c r="M11563" s="10" t="n">
        <v>22719977</v>
      </c>
      <c r="N11563" s="10" t="n">
        <v>8746</v>
      </c>
    </row>
    <row r="11564" customFormat="false" ht="12.75" hidden="false" customHeight="false" outlineLevel="0" collapsed="false">
      <c r="A11564" s="6" t="s">
        <v>15994</v>
      </c>
      <c r="B11564" s="6" t="s">
        <v>34012</v>
      </c>
      <c r="C11564" s="6" t="s">
        <v>34013</v>
      </c>
      <c r="D11564" s="6" t="s">
        <v>34040</v>
      </c>
      <c r="E11564" s="7" t="s">
        <v>34041</v>
      </c>
      <c r="F11564" s="6" t="s">
        <v>34042</v>
      </c>
      <c r="G11564" s="8" t="s">
        <v>21</v>
      </c>
      <c r="H11564" s="9" t="s">
        <v>22</v>
      </c>
      <c r="I11564" s="6"/>
      <c r="J11564" s="6" t="s">
        <v>34043</v>
      </c>
      <c r="K11564" s="6"/>
      <c r="L11564" s="6" t="s">
        <v>16019</v>
      </c>
      <c r="M11564" s="10" t="n">
        <v>22719998</v>
      </c>
      <c r="N11564" s="10" t="n">
        <v>8750</v>
      </c>
    </row>
    <row r="11565" customFormat="false" ht="12.75" hidden="false" customHeight="false" outlineLevel="0" collapsed="false">
      <c r="A11565" s="6" t="s">
        <v>15994</v>
      </c>
      <c r="B11565" s="6" t="s">
        <v>34012</v>
      </c>
      <c r="C11565" s="6" t="s">
        <v>34013</v>
      </c>
      <c r="D11565" s="6" t="s">
        <v>34044</v>
      </c>
      <c r="E11565" s="7" t="s">
        <v>34045</v>
      </c>
      <c r="F11565" s="6" t="s">
        <v>10637</v>
      </c>
      <c r="G11565" s="8" t="s">
        <v>21</v>
      </c>
      <c r="H11565" s="9" t="s">
        <v>22</v>
      </c>
      <c r="I11565" s="6"/>
      <c r="J11565" s="6" t="s">
        <v>34046</v>
      </c>
      <c r="K11565" s="6"/>
      <c r="L11565" s="6" t="s">
        <v>16019</v>
      </c>
      <c r="M11565" s="10" t="n">
        <v>22719967</v>
      </c>
      <c r="N11565" s="10" t="n">
        <v>8744</v>
      </c>
    </row>
    <row r="11566" customFormat="false" ht="12.75" hidden="false" customHeight="false" outlineLevel="0" collapsed="false">
      <c r="A11566" s="6" t="s">
        <v>15994</v>
      </c>
      <c r="B11566" s="6" t="s">
        <v>34012</v>
      </c>
      <c r="C11566" s="6" t="s">
        <v>34013</v>
      </c>
      <c r="D11566" s="6" t="s">
        <v>34047</v>
      </c>
      <c r="E11566" s="7" t="s">
        <v>34048</v>
      </c>
      <c r="F11566" s="6" t="s">
        <v>34049</v>
      </c>
      <c r="G11566" s="8" t="s">
        <v>21</v>
      </c>
      <c r="H11566" s="9" t="s">
        <v>22</v>
      </c>
      <c r="I11566" s="6"/>
      <c r="J11566" s="6" t="s">
        <v>34050</v>
      </c>
      <c r="K11566" s="6"/>
      <c r="L11566" s="6" t="s">
        <v>16019</v>
      </c>
      <c r="M11566" s="10" t="n">
        <v>22719944</v>
      </c>
      <c r="N11566" s="10" t="n">
        <v>8740</v>
      </c>
    </row>
    <row r="11567" customFormat="false" ht="12.75" hidden="false" customHeight="false" outlineLevel="0" collapsed="false">
      <c r="A11567" s="6" t="s">
        <v>15994</v>
      </c>
      <c r="B11567" s="6" t="s">
        <v>34012</v>
      </c>
      <c r="C11567" s="6" t="s">
        <v>34013</v>
      </c>
      <c r="D11567" s="6" t="s">
        <v>34051</v>
      </c>
      <c r="E11567" s="7" t="s">
        <v>34052</v>
      </c>
      <c r="F11567" s="6" t="s">
        <v>34049</v>
      </c>
      <c r="G11567" s="8" t="s">
        <v>21</v>
      </c>
      <c r="H11567" s="9" t="s">
        <v>22</v>
      </c>
      <c r="I11567" s="6"/>
      <c r="J11567" s="6"/>
      <c r="K11567" s="6"/>
      <c r="L11567" s="6" t="s">
        <v>34053</v>
      </c>
      <c r="M11567" s="10" t="n">
        <v>22728558</v>
      </c>
      <c r="N11567" s="10" t="n">
        <v>30053</v>
      </c>
    </row>
    <row r="11568" customFormat="false" ht="12.75" hidden="false" customHeight="false" outlineLevel="0" collapsed="false">
      <c r="A11568" s="6" t="s">
        <v>15994</v>
      </c>
      <c r="B11568" s="6" t="s">
        <v>34012</v>
      </c>
      <c r="C11568" s="6" t="s">
        <v>34013</v>
      </c>
      <c r="D11568" s="6" t="s">
        <v>34054</v>
      </c>
      <c r="E11568" s="7" t="s">
        <v>34055</v>
      </c>
      <c r="F11568" s="6" t="s">
        <v>32741</v>
      </c>
      <c r="G11568" s="8" t="s">
        <v>21</v>
      </c>
      <c r="H11568" s="9" t="s">
        <v>22</v>
      </c>
      <c r="I11568" s="6"/>
      <c r="J11568" s="6"/>
      <c r="K11568" s="6"/>
      <c r="L11568" s="6" t="s">
        <v>34056</v>
      </c>
      <c r="M11568" s="10" t="n">
        <v>22732834</v>
      </c>
      <c r="N11568" s="10" t="n">
        <v>31782</v>
      </c>
    </row>
    <row r="11569" customFormat="false" ht="12.75" hidden="false" customHeight="false" outlineLevel="0" collapsed="false">
      <c r="A11569" s="6" t="s">
        <v>15994</v>
      </c>
      <c r="B11569" s="6" t="s">
        <v>34012</v>
      </c>
      <c r="C11569" s="6" t="s">
        <v>34013</v>
      </c>
      <c r="D11569" s="6" t="s">
        <v>34057</v>
      </c>
      <c r="E11569" s="7" t="s">
        <v>34058</v>
      </c>
      <c r="F11569" s="6" t="s">
        <v>29941</v>
      </c>
      <c r="G11569" s="8" t="s">
        <v>21</v>
      </c>
      <c r="H11569" s="9" t="s">
        <v>22</v>
      </c>
      <c r="I11569" s="6"/>
      <c r="J11569" s="6"/>
      <c r="K11569" s="6"/>
      <c r="L11569" s="6" t="s">
        <v>34059</v>
      </c>
      <c r="M11569" s="10" t="n">
        <v>22732839</v>
      </c>
      <c r="N11569" s="10" t="n">
        <v>31783</v>
      </c>
    </row>
    <row r="11570" customFormat="false" ht="12.75" hidden="false" customHeight="false" outlineLevel="0" collapsed="false">
      <c r="A11570" s="6" t="s">
        <v>15994</v>
      </c>
      <c r="B11570" s="6" t="s">
        <v>34012</v>
      </c>
      <c r="C11570" s="6" t="s">
        <v>34013</v>
      </c>
      <c r="D11570" s="6" t="s">
        <v>34060</v>
      </c>
      <c r="E11570" s="7" t="s">
        <v>34061</v>
      </c>
      <c r="F11570" s="6" t="s">
        <v>34049</v>
      </c>
      <c r="G11570" s="8" t="s">
        <v>21</v>
      </c>
      <c r="H11570" s="9" t="s">
        <v>22</v>
      </c>
      <c r="I11570" s="6"/>
      <c r="J11570" s="6" t="s">
        <v>34062</v>
      </c>
      <c r="K11570" s="6"/>
      <c r="L11570" s="6" t="s">
        <v>16019</v>
      </c>
      <c r="M11570" s="10" t="n">
        <v>22719940</v>
      </c>
      <c r="N11570" s="10" t="n">
        <v>8739</v>
      </c>
    </row>
    <row r="11571" customFormat="false" ht="12.75" hidden="false" customHeight="false" outlineLevel="0" collapsed="false">
      <c r="A11571" s="6" t="s">
        <v>15994</v>
      </c>
      <c r="B11571" s="6" t="s">
        <v>34012</v>
      </c>
      <c r="C11571" s="6" t="s">
        <v>34013</v>
      </c>
      <c r="D11571" s="6" t="s">
        <v>34063</v>
      </c>
      <c r="E11571" s="7" t="s">
        <v>34064</v>
      </c>
      <c r="F11571" s="6" t="s">
        <v>34065</v>
      </c>
      <c r="G11571" s="8" t="s">
        <v>21</v>
      </c>
      <c r="H11571" s="9" t="s">
        <v>22</v>
      </c>
      <c r="I11571" s="6"/>
      <c r="J11571" s="6" t="s">
        <v>34066</v>
      </c>
      <c r="K11571" s="6"/>
      <c r="L11571" s="6" t="s">
        <v>16019</v>
      </c>
      <c r="M11571" s="10" t="n">
        <v>22719956</v>
      </c>
      <c r="N11571" s="10" t="n">
        <v>8742</v>
      </c>
    </row>
    <row r="11572" customFormat="false" ht="12.75" hidden="false" customHeight="false" outlineLevel="0" collapsed="false">
      <c r="A11572" s="6" t="s">
        <v>15994</v>
      </c>
      <c r="B11572" s="6" t="s">
        <v>34012</v>
      </c>
      <c r="C11572" s="6" t="s">
        <v>34013</v>
      </c>
      <c r="D11572" s="6" t="s">
        <v>34067</v>
      </c>
      <c r="E11572" s="7" t="s">
        <v>34068</v>
      </c>
      <c r="F11572" s="6" t="s">
        <v>34069</v>
      </c>
      <c r="G11572" s="8" t="s">
        <v>21</v>
      </c>
      <c r="H11572" s="9" t="s">
        <v>22</v>
      </c>
      <c r="I11572" s="6"/>
      <c r="J11572" s="6" t="s">
        <v>34070</v>
      </c>
      <c r="K11572" s="6"/>
      <c r="L11572" s="6" t="s">
        <v>16019</v>
      </c>
      <c r="M11572" s="10" t="n">
        <v>22736178</v>
      </c>
      <c r="N11572" s="10" t="n">
        <v>32653</v>
      </c>
    </row>
    <row r="11573" customFormat="false" ht="12.75" hidden="false" customHeight="false" outlineLevel="0" collapsed="false">
      <c r="A11573" s="6" t="s">
        <v>15994</v>
      </c>
      <c r="B11573" s="6" t="s">
        <v>34012</v>
      </c>
      <c r="C11573" s="6" t="s">
        <v>34013</v>
      </c>
      <c r="D11573" s="6" t="s">
        <v>34071</v>
      </c>
      <c r="E11573" s="7" t="s">
        <v>34072</v>
      </c>
      <c r="F11573" s="6" t="s">
        <v>381</v>
      </c>
      <c r="G11573" s="8" t="s">
        <v>21</v>
      </c>
      <c r="H11573" s="9" t="s">
        <v>22</v>
      </c>
      <c r="I11573" s="6"/>
      <c r="J11573" s="6" t="s">
        <v>34073</v>
      </c>
      <c r="K11573" s="6"/>
      <c r="L11573" s="6" t="s">
        <v>16019</v>
      </c>
      <c r="M11573" s="10" t="n">
        <v>22719936</v>
      </c>
      <c r="N11573" s="10" t="n">
        <v>8738</v>
      </c>
    </row>
    <row r="11574" customFormat="false" ht="12.75" hidden="false" customHeight="false" outlineLevel="0" collapsed="false">
      <c r="A11574" s="6" t="s">
        <v>15994</v>
      </c>
      <c r="B11574" s="6" t="s">
        <v>34012</v>
      </c>
      <c r="C11574" s="6" t="s">
        <v>34013</v>
      </c>
      <c r="D11574" s="6" t="s">
        <v>34074</v>
      </c>
      <c r="E11574" s="7" t="s">
        <v>34075</v>
      </c>
      <c r="F11574" s="6" t="s">
        <v>34076</v>
      </c>
      <c r="G11574" s="8" t="s">
        <v>21</v>
      </c>
      <c r="H11574" s="9" t="s">
        <v>22</v>
      </c>
      <c r="I11574" s="6"/>
      <c r="J11574" s="6" t="s">
        <v>34077</v>
      </c>
      <c r="K11574" s="6"/>
      <c r="L11574" s="6" t="s">
        <v>16019</v>
      </c>
      <c r="M11574" s="10" t="n">
        <v>22719962</v>
      </c>
      <c r="N11574" s="10" t="n">
        <v>8743</v>
      </c>
    </row>
    <row r="11575" customFormat="false" ht="12.75" hidden="false" customHeight="false" outlineLevel="0" collapsed="false">
      <c r="A11575" s="12" t="s">
        <v>15994</v>
      </c>
      <c r="B11575" s="12" t="s">
        <v>34012</v>
      </c>
      <c r="C11575" s="34" t="s">
        <v>34013</v>
      </c>
      <c r="D11575" s="12"/>
      <c r="E11575" s="13" t="s">
        <v>34068</v>
      </c>
      <c r="F11575" s="12" t="s">
        <v>34069</v>
      </c>
      <c r="G11575" s="14" t="s">
        <v>29</v>
      </c>
      <c r="H11575" s="14" t="s">
        <v>29</v>
      </c>
      <c r="I11575" s="12"/>
      <c r="J11575" s="12" t="s">
        <v>34078</v>
      </c>
      <c r="K11575" s="12"/>
      <c r="L11575" s="12" t="s">
        <v>569</v>
      </c>
      <c r="M11575" s="14" t="n">
        <v>22719949</v>
      </c>
      <c r="N11575" s="14" t="n">
        <v>8741</v>
      </c>
    </row>
    <row r="11576" customFormat="false" ht="12.75" hidden="false" customHeight="false" outlineLevel="0" collapsed="false">
      <c r="A11576" s="12" t="s">
        <v>15994</v>
      </c>
      <c r="B11576" s="12" t="s">
        <v>34012</v>
      </c>
      <c r="C11576" s="34" t="s">
        <v>34013</v>
      </c>
      <c r="D11576" s="12"/>
      <c r="E11576" s="13" t="s">
        <v>34025</v>
      </c>
      <c r="F11576" s="12" t="s">
        <v>34079</v>
      </c>
      <c r="G11576" s="14" t="s">
        <v>29</v>
      </c>
      <c r="H11576" s="14" t="s">
        <v>29</v>
      </c>
      <c r="I11576" s="12"/>
      <c r="J11576" s="12" t="s">
        <v>34080</v>
      </c>
      <c r="K11576" s="12"/>
      <c r="L11576" s="12" t="s">
        <v>238</v>
      </c>
      <c r="M11576" s="14" t="n">
        <v>22719993</v>
      </c>
      <c r="N11576" s="14" t="n">
        <v>8749</v>
      </c>
    </row>
    <row r="11577" customFormat="false" ht="12.75" hidden="false" customHeight="false" outlineLevel="0" collapsed="false">
      <c r="A11577" s="12" t="s">
        <v>15994</v>
      </c>
      <c r="B11577" s="12" t="s">
        <v>34012</v>
      </c>
      <c r="C11577" s="34" t="s">
        <v>34013</v>
      </c>
      <c r="D11577" s="12"/>
      <c r="E11577" s="13" t="s">
        <v>34018</v>
      </c>
      <c r="F11577" s="12" t="s">
        <v>36</v>
      </c>
      <c r="G11577" s="14" t="s">
        <v>29</v>
      </c>
      <c r="H11577" s="14" t="s">
        <v>29</v>
      </c>
      <c r="I11577" s="12"/>
      <c r="J11577" s="12" t="s">
        <v>34081</v>
      </c>
      <c r="K11577" s="12"/>
      <c r="L11577" s="12" t="s">
        <v>238</v>
      </c>
      <c r="M11577" s="14" t="n">
        <v>22731457</v>
      </c>
      <c r="N11577" s="14" t="n">
        <v>31338</v>
      </c>
    </row>
    <row r="11578" customFormat="false" ht="12.75" hidden="false" customHeight="false" outlineLevel="0" collapsed="false">
      <c r="A11578" s="12" t="s">
        <v>15994</v>
      </c>
      <c r="B11578" s="12" t="s">
        <v>34012</v>
      </c>
      <c r="C11578" s="34" t="s">
        <v>34013</v>
      </c>
      <c r="D11578" s="12"/>
      <c r="E11578" s="13" t="s">
        <v>34029</v>
      </c>
      <c r="F11578" s="12" t="s">
        <v>32741</v>
      </c>
      <c r="G11578" s="14" t="s">
        <v>29</v>
      </c>
      <c r="H11578" s="14" t="s">
        <v>29</v>
      </c>
      <c r="I11578" s="12"/>
      <c r="J11578" s="12" t="s">
        <v>34082</v>
      </c>
      <c r="K11578" s="12"/>
      <c r="L11578" s="12" t="s">
        <v>569</v>
      </c>
      <c r="M11578" s="14" t="n">
        <v>22720005</v>
      </c>
      <c r="N11578" s="14" t="n">
        <v>8751</v>
      </c>
    </row>
    <row r="11579" customFormat="false" ht="12.75" hidden="false" customHeight="false" outlineLevel="0" collapsed="false">
      <c r="A11579" s="6" t="s">
        <v>15994</v>
      </c>
      <c r="B11579" s="6" t="s">
        <v>34012</v>
      </c>
      <c r="C11579" s="6" t="s">
        <v>34013</v>
      </c>
      <c r="D11579" s="6" t="s">
        <v>34083</v>
      </c>
      <c r="E11579" s="7" t="s">
        <v>34084</v>
      </c>
      <c r="F11579" s="6" t="s">
        <v>8627</v>
      </c>
      <c r="G11579" s="8" t="s">
        <v>21</v>
      </c>
      <c r="H11579" s="9" t="s">
        <v>22</v>
      </c>
      <c r="I11579" s="6"/>
      <c r="J11579" s="6" t="s">
        <v>34085</v>
      </c>
      <c r="K11579" s="6"/>
      <c r="L11579" s="6" t="s">
        <v>16019</v>
      </c>
      <c r="M11579" s="10" t="n">
        <v>22719254</v>
      </c>
      <c r="N11579" s="10" t="n">
        <v>8596</v>
      </c>
    </row>
    <row r="11580" customFormat="false" ht="12.75" hidden="false" customHeight="false" outlineLevel="0" collapsed="false">
      <c r="A11580" s="6" t="s">
        <v>15994</v>
      </c>
      <c r="B11580" s="6" t="s">
        <v>34086</v>
      </c>
      <c r="C11580" s="6" t="s">
        <v>34087</v>
      </c>
      <c r="D11580" s="6" t="s">
        <v>34088</v>
      </c>
      <c r="E11580" s="7" t="s">
        <v>34089</v>
      </c>
      <c r="F11580" s="6" t="s">
        <v>3418</v>
      </c>
      <c r="G11580" s="8" t="s">
        <v>21</v>
      </c>
      <c r="H11580" s="9" t="s">
        <v>22</v>
      </c>
      <c r="I11580" s="6"/>
      <c r="J11580" s="6"/>
      <c r="K11580" s="6"/>
      <c r="L11580" s="6" t="s">
        <v>16019</v>
      </c>
      <c r="M11580" s="10" t="n">
        <v>22718171</v>
      </c>
      <c r="N11580" s="10" t="n">
        <v>8366</v>
      </c>
    </row>
    <row r="11581" customFormat="false" ht="12.75" hidden="false" customHeight="false" outlineLevel="0" collapsed="false">
      <c r="A11581" s="6" t="s">
        <v>15994</v>
      </c>
      <c r="B11581" s="6" t="s">
        <v>34086</v>
      </c>
      <c r="C11581" s="6" t="s">
        <v>34087</v>
      </c>
      <c r="D11581" s="6" t="s">
        <v>34090</v>
      </c>
      <c r="E11581" s="7" t="s">
        <v>34091</v>
      </c>
      <c r="F11581" s="6" t="s">
        <v>36</v>
      </c>
      <c r="G11581" s="8" t="s">
        <v>21</v>
      </c>
      <c r="H11581" s="9" t="s">
        <v>22</v>
      </c>
      <c r="I11581" s="6"/>
      <c r="J11581" s="6"/>
      <c r="K11581" s="6" t="s">
        <v>34092</v>
      </c>
      <c r="L11581" s="6" t="s">
        <v>16019</v>
      </c>
      <c r="M11581" s="10" t="n">
        <v>103818789</v>
      </c>
      <c r="N11581" s="10"/>
    </row>
    <row r="11582" customFormat="false" ht="12.75" hidden="false" customHeight="false" outlineLevel="0" collapsed="false">
      <c r="A11582" s="6" t="s">
        <v>15994</v>
      </c>
      <c r="B11582" s="6" t="s">
        <v>34086</v>
      </c>
      <c r="C11582" s="6" t="s">
        <v>34087</v>
      </c>
      <c r="D11582" s="6" t="s">
        <v>34093</v>
      </c>
      <c r="E11582" s="7" t="s">
        <v>34094</v>
      </c>
      <c r="F11582" s="6" t="s">
        <v>3814</v>
      </c>
      <c r="G11582" s="8" t="s">
        <v>21</v>
      </c>
      <c r="H11582" s="11" t="s">
        <v>28</v>
      </c>
      <c r="I11582" s="6"/>
      <c r="J11582" s="6"/>
      <c r="K11582" s="6" t="s">
        <v>34092</v>
      </c>
      <c r="L11582" s="6" t="s">
        <v>16019</v>
      </c>
      <c r="M11582" s="10" t="n">
        <v>103819014</v>
      </c>
      <c r="N11582" s="10"/>
    </row>
    <row r="11583" customFormat="false" ht="12.75" hidden="false" customHeight="false" outlineLevel="0" collapsed="false">
      <c r="A11583" s="6" t="s">
        <v>15994</v>
      </c>
      <c r="B11583" s="6" t="s">
        <v>34086</v>
      </c>
      <c r="C11583" s="6" t="s">
        <v>34087</v>
      </c>
      <c r="D11583" s="6" t="s">
        <v>34095</v>
      </c>
      <c r="E11583" s="7" t="s">
        <v>34096</v>
      </c>
      <c r="F11583" s="6" t="s">
        <v>4770</v>
      </c>
      <c r="G11583" s="8" t="s">
        <v>21</v>
      </c>
      <c r="H11583" s="9" t="s">
        <v>22</v>
      </c>
      <c r="I11583" s="6"/>
      <c r="J11583" s="6" t="s">
        <v>34097</v>
      </c>
      <c r="K11583" s="6"/>
      <c r="L11583" s="6" t="s">
        <v>22605</v>
      </c>
      <c r="M11583" s="10" t="n">
        <v>22718179</v>
      </c>
      <c r="N11583" s="10" t="n">
        <v>8368</v>
      </c>
    </row>
    <row r="11584" customFormat="false" ht="12.75" hidden="false" customHeight="false" outlineLevel="0" collapsed="false">
      <c r="A11584" s="6" t="s">
        <v>15994</v>
      </c>
      <c r="B11584" s="6" t="s">
        <v>34086</v>
      </c>
      <c r="C11584" s="6" t="s">
        <v>34087</v>
      </c>
      <c r="D11584" s="6" t="s">
        <v>34098</v>
      </c>
      <c r="E11584" s="7" t="s">
        <v>34099</v>
      </c>
      <c r="F11584" s="6" t="s">
        <v>24872</v>
      </c>
      <c r="G11584" s="8" t="s">
        <v>21</v>
      </c>
      <c r="H11584" s="9" t="s">
        <v>22</v>
      </c>
      <c r="I11584" s="6"/>
      <c r="J11584" s="6" t="s">
        <v>34100</v>
      </c>
      <c r="K11584" s="6"/>
      <c r="L11584" s="6" t="s">
        <v>16019</v>
      </c>
      <c r="M11584" s="10" t="n">
        <v>22718183</v>
      </c>
      <c r="N11584" s="10" t="n">
        <v>8369</v>
      </c>
    </row>
    <row r="11585" customFormat="false" ht="12.75" hidden="false" customHeight="false" outlineLevel="0" collapsed="false">
      <c r="A11585" s="6" t="s">
        <v>15994</v>
      </c>
      <c r="B11585" s="6" t="s">
        <v>34086</v>
      </c>
      <c r="C11585" s="6" t="s">
        <v>34087</v>
      </c>
      <c r="D11585" s="6" t="s">
        <v>34101</v>
      </c>
      <c r="E11585" s="7" t="s">
        <v>34102</v>
      </c>
      <c r="F11585" s="6" t="s">
        <v>21642</v>
      </c>
      <c r="G11585" s="8" t="s">
        <v>21</v>
      </c>
      <c r="H11585" s="9" t="s">
        <v>22</v>
      </c>
      <c r="I11585" s="6"/>
      <c r="J11585" s="6" t="s">
        <v>34103</v>
      </c>
      <c r="K11585" s="6"/>
      <c r="L11585" s="6" t="s">
        <v>16019</v>
      </c>
      <c r="M11585" s="10" t="n">
        <v>22718187</v>
      </c>
      <c r="N11585" s="10" t="n">
        <v>8370</v>
      </c>
    </row>
    <row r="11586" customFormat="false" ht="12.75" hidden="false" customHeight="false" outlineLevel="0" collapsed="false">
      <c r="A11586" s="6" t="s">
        <v>15994</v>
      </c>
      <c r="B11586" s="6" t="s">
        <v>34086</v>
      </c>
      <c r="C11586" s="6" t="s">
        <v>34087</v>
      </c>
      <c r="D11586" s="6" t="s">
        <v>34104</v>
      </c>
      <c r="E11586" s="7" t="s">
        <v>34105</v>
      </c>
      <c r="F11586" s="6" t="s">
        <v>12596</v>
      </c>
      <c r="G11586" s="8" t="s">
        <v>21</v>
      </c>
      <c r="H11586" s="9" t="s">
        <v>22</v>
      </c>
      <c r="I11586" s="6"/>
      <c r="J11586" s="6"/>
      <c r="K11586" s="6" t="s">
        <v>34106</v>
      </c>
      <c r="L11586" s="6" t="s">
        <v>16019</v>
      </c>
      <c r="M11586" s="10" t="n">
        <v>22718191</v>
      </c>
      <c r="N11586" s="10" t="n">
        <v>8371</v>
      </c>
    </row>
    <row r="11587" customFormat="false" ht="12.75" hidden="false" customHeight="false" outlineLevel="0" collapsed="false">
      <c r="A11587" s="6" t="s">
        <v>15994</v>
      </c>
      <c r="B11587" s="6" t="s">
        <v>34086</v>
      </c>
      <c r="C11587" s="6" t="s">
        <v>34087</v>
      </c>
      <c r="D11587" s="6" t="s">
        <v>34107</v>
      </c>
      <c r="E11587" s="7" t="s">
        <v>34108</v>
      </c>
      <c r="F11587" s="6" t="s">
        <v>24872</v>
      </c>
      <c r="G11587" s="8" t="s">
        <v>21</v>
      </c>
      <c r="H11587" s="9" t="s">
        <v>22</v>
      </c>
      <c r="I11587" s="6"/>
      <c r="J11587" s="6"/>
      <c r="K11587" s="6"/>
      <c r="L11587" s="6" t="s">
        <v>16019</v>
      </c>
      <c r="M11587" s="10" t="n">
        <v>22718194</v>
      </c>
      <c r="N11587" s="10" t="n">
        <v>8372</v>
      </c>
    </row>
    <row r="11588" customFormat="false" ht="12.75" hidden="false" customHeight="false" outlineLevel="0" collapsed="false">
      <c r="A11588" s="6" t="s">
        <v>15994</v>
      </c>
      <c r="B11588" s="6" t="s">
        <v>34086</v>
      </c>
      <c r="C11588" s="6" t="s">
        <v>34087</v>
      </c>
      <c r="D11588" s="6" t="s">
        <v>34109</v>
      </c>
      <c r="E11588" s="7" t="s">
        <v>34110</v>
      </c>
      <c r="F11588" s="6" t="s">
        <v>34111</v>
      </c>
      <c r="G11588" s="8" t="s">
        <v>21</v>
      </c>
      <c r="H11588" s="9" t="s">
        <v>22</v>
      </c>
      <c r="I11588" s="6"/>
      <c r="J11588" s="6"/>
      <c r="K11588" s="6"/>
      <c r="L11588" s="6" t="s">
        <v>22605</v>
      </c>
      <c r="M11588" s="10" t="n">
        <v>22718197</v>
      </c>
      <c r="N11588" s="10" t="n">
        <v>8373</v>
      </c>
    </row>
    <row r="11589" customFormat="false" ht="12.75" hidden="false" customHeight="false" outlineLevel="0" collapsed="false">
      <c r="A11589" s="6" t="s">
        <v>15994</v>
      </c>
      <c r="B11589" s="6" t="s">
        <v>34086</v>
      </c>
      <c r="C11589" s="6" t="s">
        <v>34087</v>
      </c>
      <c r="D11589" s="6" t="s">
        <v>34112</v>
      </c>
      <c r="E11589" s="7" t="s">
        <v>34113</v>
      </c>
      <c r="F11589" s="6" t="s">
        <v>683</v>
      </c>
      <c r="G11589" s="8" t="s">
        <v>21</v>
      </c>
      <c r="H11589" s="9" t="s">
        <v>22</v>
      </c>
      <c r="I11589" s="6"/>
      <c r="J11589" s="6" t="s">
        <v>34114</v>
      </c>
      <c r="K11589" s="6"/>
      <c r="L11589" s="6" t="s">
        <v>22605</v>
      </c>
      <c r="M11589" s="10" t="n">
        <v>22718202</v>
      </c>
      <c r="N11589" s="10" t="n">
        <v>8374</v>
      </c>
    </row>
    <row r="11590" customFormat="false" ht="12.75" hidden="false" customHeight="false" outlineLevel="0" collapsed="false">
      <c r="A11590" s="6" t="s">
        <v>15994</v>
      </c>
      <c r="B11590" s="6" t="s">
        <v>34086</v>
      </c>
      <c r="C11590" s="6" t="s">
        <v>34087</v>
      </c>
      <c r="D11590" s="6" t="s">
        <v>34115</v>
      </c>
      <c r="E11590" s="7" t="s">
        <v>34116</v>
      </c>
      <c r="F11590" s="6" t="s">
        <v>3667</v>
      </c>
      <c r="G11590" s="8" t="s">
        <v>21</v>
      </c>
      <c r="H11590" s="9" t="s">
        <v>22</v>
      </c>
      <c r="I11590" s="6"/>
      <c r="J11590" s="6" t="s">
        <v>34117</v>
      </c>
      <c r="K11590" s="6"/>
      <c r="L11590" s="6" t="s">
        <v>16019</v>
      </c>
      <c r="M11590" s="10" t="n">
        <v>22736005</v>
      </c>
      <c r="N11590" s="10" t="n">
        <v>32618</v>
      </c>
    </row>
    <row r="11591" customFormat="false" ht="12.75" hidden="false" customHeight="false" outlineLevel="0" collapsed="false">
      <c r="A11591" s="6" t="s">
        <v>15994</v>
      </c>
      <c r="B11591" s="6" t="s">
        <v>34086</v>
      </c>
      <c r="C11591" s="6" t="s">
        <v>34087</v>
      </c>
      <c r="D11591" s="6" t="s">
        <v>34118</v>
      </c>
      <c r="E11591" s="7" t="s">
        <v>34119</v>
      </c>
      <c r="F11591" s="6" t="s">
        <v>25367</v>
      </c>
      <c r="G11591" s="8" t="s">
        <v>21</v>
      </c>
      <c r="H11591" s="9" t="s">
        <v>22</v>
      </c>
      <c r="I11591" s="6"/>
      <c r="J11591" s="6"/>
      <c r="K11591" s="6"/>
      <c r="L11591" s="6" t="s">
        <v>34120</v>
      </c>
      <c r="M11591" s="10" t="n">
        <v>22736000</v>
      </c>
      <c r="N11591" s="10" t="n">
        <v>32617</v>
      </c>
    </row>
    <row r="11592" customFormat="false" ht="12.75" hidden="false" customHeight="false" outlineLevel="0" collapsed="false">
      <c r="A11592" s="6" t="s">
        <v>15994</v>
      </c>
      <c r="B11592" s="6" t="s">
        <v>34086</v>
      </c>
      <c r="C11592" s="6" t="s">
        <v>34087</v>
      </c>
      <c r="D11592" s="6" t="s">
        <v>34121</v>
      </c>
      <c r="E11592" s="7" t="s">
        <v>34122</v>
      </c>
      <c r="F11592" s="6" t="s">
        <v>34123</v>
      </c>
      <c r="G11592" s="8" t="s">
        <v>21</v>
      </c>
      <c r="H11592" s="11" t="s">
        <v>28</v>
      </c>
      <c r="I11592" s="6"/>
      <c r="J11592" s="6" t="s">
        <v>34124</v>
      </c>
      <c r="K11592" s="6"/>
      <c r="L11592" s="6" t="s">
        <v>34120</v>
      </c>
      <c r="M11592" s="10" t="n">
        <v>22735599</v>
      </c>
      <c r="N11592" s="10" t="n">
        <v>32537</v>
      </c>
    </row>
    <row r="11593" customFormat="false" ht="12.75" hidden="false" customHeight="false" outlineLevel="0" collapsed="false">
      <c r="A11593" s="6" t="s">
        <v>15994</v>
      </c>
      <c r="B11593" s="6" t="s">
        <v>34086</v>
      </c>
      <c r="C11593" s="6" t="s">
        <v>34087</v>
      </c>
      <c r="D11593" s="6" t="s">
        <v>34125</v>
      </c>
      <c r="E11593" s="7" t="s">
        <v>34126</v>
      </c>
      <c r="F11593" s="6" t="s">
        <v>34079</v>
      </c>
      <c r="G11593" s="8" t="s">
        <v>21</v>
      </c>
      <c r="H11593" s="9" t="s">
        <v>22</v>
      </c>
      <c r="I11593" s="6"/>
      <c r="J11593" s="6" t="s">
        <v>34127</v>
      </c>
      <c r="K11593" s="6"/>
      <c r="L11593" s="6" t="s">
        <v>16019</v>
      </c>
      <c r="M11593" s="10" t="n">
        <v>22736015</v>
      </c>
      <c r="N11593" s="10" t="n">
        <v>32620</v>
      </c>
    </row>
    <row r="11594" customFormat="false" ht="12.75" hidden="false" customHeight="false" outlineLevel="0" collapsed="false">
      <c r="A11594" s="6" t="s">
        <v>15994</v>
      </c>
      <c r="B11594" s="6" t="s">
        <v>34086</v>
      </c>
      <c r="C11594" s="6" t="s">
        <v>34087</v>
      </c>
      <c r="D11594" s="6" t="s">
        <v>34128</v>
      </c>
      <c r="E11594" s="7" t="s">
        <v>34129</v>
      </c>
      <c r="F11594" s="6" t="s">
        <v>13442</v>
      </c>
      <c r="G11594" s="8" t="s">
        <v>21</v>
      </c>
      <c r="H11594" s="9" t="s">
        <v>22</v>
      </c>
      <c r="I11594" s="6"/>
      <c r="J11594" s="6" t="s">
        <v>34130</v>
      </c>
      <c r="K11594" s="6"/>
      <c r="L11594" s="6" t="s">
        <v>16019</v>
      </c>
      <c r="M11594" s="10" t="n">
        <v>22736010</v>
      </c>
      <c r="N11594" s="10" t="n">
        <v>32619</v>
      </c>
    </row>
    <row r="11595" customFormat="false" ht="12.75" hidden="false" customHeight="false" outlineLevel="0" collapsed="false">
      <c r="A11595" s="6" t="s">
        <v>15994</v>
      </c>
      <c r="B11595" s="6" t="s">
        <v>34086</v>
      </c>
      <c r="C11595" s="6" t="s">
        <v>34087</v>
      </c>
      <c r="D11595" s="6" t="s">
        <v>34131</v>
      </c>
      <c r="E11595" s="7" t="s">
        <v>34132</v>
      </c>
      <c r="F11595" s="6" t="s">
        <v>34133</v>
      </c>
      <c r="G11595" s="8" t="s">
        <v>21</v>
      </c>
      <c r="H11595" s="9" t="s">
        <v>22</v>
      </c>
      <c r="I11595" s="6"/>
      <c r="J11595" s="6" t="s">
        <v>34134</v>
      </c>
      <c r="K11595" s="6"/>
      <c r="L11595" s="6" t="s">
        <v>16019</v>
      </c>
      <c r="M11595" s="10" t="n">
        <v>22718206</v>
      </c>
      <c r="N11595" s="10" t="n">
        <v>8375</v>
      </c>
    </row>
    <row r="11596" customFormat="false" ht="12.75" hidden="false" customHeight="false" outlineLevel="0" collapsed="false">
      <c r="A11596" s="6" t="s">
        <v>15994</v>
      </c>
      <c r="B11596" s="6" t="s">
        <v>34086</v>
      </c>
      <c r="C11596" s="6" t="s">
        <v>34087</v>
      </c>
      <c r="D11596" s="6" t="s">
        <v>34135</v>
      </c>
      <c r="E11596" s="7" t="s">
        <v>34136</v>
      </c>
      <c r="F11596" s="6" t="s">
        <v>381</v>
      </c>
      <c r="G11596" s="8" t="s">
        <v>21</v>
      </c>
      <c r="H11596" s="9" t="s">
        <v>22</v>
      </c>
      <c r="I11596" s="6"/>
      <c r="J11596" s="6" t="s">
        <v>34137</v>
      </c>
      <c r="K11596" s="6"/>
      <c r="L11596" s="6" t="s">
        <v>16019</v>
      </c>
      <c r="M11596" s="10" t="n">
        <v>22718225</v>
      </c>
      <c r="N11596" s="10" t="n">
        <v>8378</v>
      </c>
    </row>
    <row r="11597" customFormat="false" ht="12.75" hidden="false" customHeight="false" outlineLevel="0" collapsed="false">
      <c r="A11597" s="6" t="s">
        <v>15994</v>
      </c>
      <c r="B11597" s="6" t="s">
        <v>34086</v>
      </c>
      <c r="C11597" s="6" t="s">
        <v>34087</v>
      </c>
      <c r="D11597" s="6" t="s">
        <v>34138</v>
      </c>
      <c r="E11597" s="7" t="s">
        <v>34139</v>
      </c>
      <c r="F11597" s="6" t="s">
        <v>24540</v>
      </c>
      <c r="G11597" s="8" t="s">
        <v>21</v>
      </c>
      <c r="H11597" s="9" t="s">
        <v>22</v>
      </c>
      <c r="I11597" s="6"/>
      <c r="J11597" s="6"/>
      <c r="K11597" s="6"/>
      <c r="L11597" s="6" t="s">
        <v>16019</v>
      </c>
      <c r="M11597" s="10" t="n">
        <v>22718237</v>
      </c>
      <c r="N11597" s="10" t="n">
        <v>8380</v>
      </c>
    </row>
    <row r="11598" customFormat="false" ht="12.75" hidden="false" customHeight="false" outlineLevel="0" collapsed="false">
      <c r="A11598" s="6" t="s">
        <v>15994</v>
      </c>
      <c r="B11598" s="6" t="s">
        <v>34086</v>
      </c>
      <c r="C11598" s="6" t="s">
        <v>34087</v>
      </c>
      <c r="D11598" s="6" t="s">
        <v>34140</v>
      </c>
      <c r="E11598" s="7" t="s">
        <v>34141</v>
      </c>
      <c r="F11598" s="6" t="s">
        <v>29021</v>
      </c>
      <c r="G11598" s="8" t="s">
        <v>21</v>
      </c>
      <c r="H11598" s="9" t="s">
        <v>22</v>
      </c>
      <c r="I11598" s="6"/>
      <c r="J11598" s="6"/>
      <c r="K11598" s="6"/>
      <c r="L11598" s="6" t="s">
        <v>16019</v>
      </c>
      <c r="M11598" s="10" t="n">
        <v>22718243</v>
      </c>
      <c r="N11598" s="10" t="n">
        <v>8381</v>
      </c>
    </row>
    <row r="11599" customFormat="false" ht="12.75" hidden="false" customHeight="false" outlineLevel="0" collapsed="false">
      <c r="A11599" s="6" t="s">
        <v>15994</v>
      </c>
      <c r="B11599" s="6" t="s">
        <v>34086</v>
      </c>
      <c r="C11599" s="6" t="s">
        <v>34087</v>
      </c>
      <c r="D11599" s="6" t="s">
        <v>34142</v>
      </c>
      <c r="E11599" s="7" t="s">
        <v>34143</v>
      </c>
      <c r="F11599" s="6" t="s">
        <v>24628</v>
      </c>
      <c r="G11599" s="8" t="s">
        <v>21</v>
      </c>
      <c r="H11599" s="9" t="s">
        <v>22</v>
      </c>
      <c r="I11599" s="6"/>
      <c r="J11599" s="6"/>
      <c r="K11599" s="6"/>
      <c r="L11599" s="6" t="s">
        <v>16019</v>
      </c>
      <c r="M11599" s="10" t="n">
        <v>22718249</v>
      </c>
      <c r="N11599" s="10" t="n">
        <v>8382</v>
      </c>
    </row>
    <row r="11600" customFormat="false" ht="12.75" hidden="false" customHeight="false" outlineLevel="0" collapsed="false">
      <c r="A11600" s="6" t="s">
        <v>15994</v>
      </c>
      <c r="B11600" s="6" t="s">
        <v>34086</v>
      </c>
      <c r="C11600" s="6" t="s">
        <v>34087</v>
      </c>
      <c r="D11600" s="6" t="s">
        <v>34144</v>
      </c>
      <c r="E11600" s="7" t="s">
        <v>34145</v>
      </c>
      <c r="F11600" s="6" t="s">
        <v>3814</v>
      </c>
      <c r="G11600" s="8" t="s">
        <v>21</v>
      </c>
      <c r="H11600" s="9" t="s">
        <v>22</v>
      </c>
      <c r="I11600" s="6"/>
      <c r="J11600" s="6" t="s">
        <v>34146</v>
      </c>
      <c r="K11600" s="6"/>
      <c r="L11600" s="6" t="s">
        <v>16019</v>
      </c>
      <c r="M11600" s="10" t="n">
        <v>22718230</v>
      </c>
      <c r="N11600" s="10" t="n">
        <v>8379</v>
      </c>
    </row>
    <row r="11601" customFormat="false" ht="12.75" hidden="false" customHeight="false" outlineLevel="0" collapsed="false">
      <c r="A11601" s="6" t="s">
        <v>15994</v>
      </c>
      <c r="B11601" s="6" t="s">
        <v>34086</v>
      </c>
      <c r="C11601" s="6" t="s">
        <v>34087</v>
      </c>
      <c r="D11601" s="6" t="s">
        <v>34147</v>
      </c>
      <c r="E11601" s="7" t="s">
        <v>34148</v>
      </c>
      <c r="F11601" s="6" t="s">
        <v>1070</v>
      </c>
      <c r="G11601" s="8" t="s">
        <v>21</v>
      </c>
      <c r="H11601" s="9" t="s">
        <v>22</v>
      </c>
      <c r="I11601" s="6"/>
      <c r="J11601" s="6" t="s">
        <v>34149</v>
      </c>
      <c r="K11601" s="6"/>
      <c r="L11601" s="6" t="s">
        <v>16019</v>
      </c>
      <c r="M11601" s="10" t="n">
        <v>22718255</v>
      </c>
      <c r="N11601" s="10" t="n">
        <v>8383</v>
      </c>
    </row>
    <row r="11602" customFormat="false" ht="12.75" hidden="false" customHeight="false" outlineLevel="0" collapsed="false">
      <c r="A11602" s="6" t="s">
        <v>15994</v>
      </c>
      <c r="B11602" s="6" t="s">
        <v>34086</v>
      </c>
      <c r="C11602" s="6" t="s">
        <v>34087</v>
      </c>
      <c r="D11602" s="6" t="s">
        <v>34150</v>
      </c>
      <c r="E11602" s="7" t="s">
        <v>34151</v>
      </c>
      <c r="F11602" s="6" t="s">
        <v>34152</v>
      </c>
      <c r="G11602" s="8" t="s">
        <v>21</v>
      </c>
      <c r="H11602" s="9" t="s">
        <v>22</v>
      </c>
      <c r="I11602" s="6"/>
      <c r="J11602" s="6" t="s">
        <v>34153</v>
      </c>
      <c r="K11602" s="6"/>
      <c r="L11602" s="6" t="s">
        <v>34154</v>
      </c>
      <c r="M11602" s="10" t="n">
        <v>22736020</v>
      </c>
      <c r="N11602" s="10" t="n">
        <v>32621</v>
      </c>
    </row>
    <row r="11603" customFormat="false" ht="12.75" hidden="false" customHeight="false" outlineLevel="0" collapsed="false">
      <c r="A11603" s="6" t="s">
        <v>15994</v>
      </c>
      <c r="B11603" s="6" t="s">
        <v>34086</v>
      </c>
      <c r="C11603" s="6" t="s">
        <v>34087</v>
      </c>
      <c r="D11603" s="6" t="s">
        <v>34155</v>
      </c>
      <c r="E11603" s="7" t="s">
        <v>34156</v>
      </c>
      <c r="F11603" s="6" t="s">
        <v>34157</v>
      </c>
      <c r="G11603" s="8" t="s">
        <v>21</v>
      </c>
      <c r="H11603" s="9" t="s">
        <v>22</v>
      </c>
      <c r="I11603" s="6"/>
      <c r="J11603" s="6" t="s">
        <v>34158</v>
      </c>
      <c r="K11603" s="6"/>
      <c r="L11603" s="6" t="s">
        <v>34154</v>
      </c>
      <c r="M11603" s="10" t="n">
        <v>22736027</v>
      </c>
      <c r="N11603" s="10" t="n">
        <v>32622</v>
      </c>
    </row>
    <row r="11604" customFormat="false" ht="12.75" hidden="false" customHeight="false" outlineLevel="0" collapsed="false">
      <c r="A11604" s="6" t="s">
        <v>15994</v>
      </c>
      <c r="B11604" s="6" t="s">
        <v>34086</v>
      </c>
      <c r="C11604" s="6" t="s">
        <v>34087</v>
      </c>
      <c r="D11604" s="6" t="s">
        <v>34159</v>
      </c>
      <c r="E11604" s="7" t="s">
        <v>34160</v>
      </c>
      <c r="F11604" s="6" t="s">
        <v>36</v>
      </c>
      <c r="G11604" s="8" t="s">
        <v>21</v>
      </c>
      <c r="H11604" s="9" t="s">
        <v>22</v>
      </c>
      <c r="I11604" s="6"/>
      <c r="J11604" s="6" t="s">
        <v>34161</v>
      </c>
      <c r="K11604" s="6"/>
      <c r="L11604" s="6" t="s">
        <v>23374</v>
      </c>
      <c r="M11604" s="10" t="n">
        <v>22718270</v>
      </c>
      <c r="N11604" s="10" t="n">
        <v>8385</v>
      </c>
    </row>
    <row r="11605" customFormat="false" ht="12.75" hidden="false" customHeight="false" outlineLevel="0" collapsed="false">
      <c r="A11605" s="6" t="s">
        <v>15994</v>
      </c>
      <c r="B11605" s="6" t="s">
        <v>34086</v>
      </c>
      <c r="C11605" s="6" t="s">
        <v>34087</v>
      </c>
      <c r="D11605" s="6" t="s">
        <v>34162</v>
      </c>
      <c r="E11605" s="7" t="s">
        <v>34163</v>
      </c>
      <c r="F11605" s="6" t="s">
        <v>4516</v>
      </c>
      <c r="G11605" s="8" t="s">
        <v>21</v>
      </c>
      <c r="H11605" s="9" t="s">
        <v>22</v>
      </c>
      <c r="I11605" s="6"/>
      <c r="J11605" s="6" t="s">
        <v>34164</v>
      </c>
      <c r="K11605" s="6"/>
      <c r="L11605" s="6" t="s">
        <v>22605</v>
      </c>
      <c r="M11605" s="10" t="n">
        <v>22718276</v>
      </c>
      <c r="N11605" s="10" t="n">
        <v>8386</v>
      </c>
    </row>
    <row r="11606" customFormat="false" ht="12.75" hidden="false" customHeight="false" outlineLevel="0" collapsed="false">
      <c r="A11606" s="6" t="s">
        <v>15994</v>
      </c>
      <c r="B11606" s="6" t="s">
        <v>34086</v>
      </c>
      <c r="C11606" s="6" t="s">
        <v>34087</v>
      </c>
      <c r="D11606" s="6" t="s">
        <v>34165</v>
      </c>
      <c r="E11606" s="7" t="s">
        <v>34166</v>
      </c>
      <c r="F11606" s="6" t="s">
        <v>23879</v>
      </c>
      <c r="G11606" s="8" t="s">
        <v>21</v>
      </c>
      <c r="H11606" s="9" t="s">
        <v>22</v>
      </c>
      <c r="I11606" s="6"/>
      <c r="J11606" s="6" t="s">
        <v>34167</v>
      </c>
      <c r="K11606" s="6"/>
      <c r="L11606" s="6" t="s">
        <v>16019</v>
      </c>
      <c r="M11606" s="10" t="n">
        <v>22718281</v>
      </c>
      <c r="N11606" s="10" t="n">
        <v>8387</v>
      </c>
    </row>
    <row r="11607" customFormat="false" ht="12.75" hidden="false" customHeight="false" outlineLevel="0" collapsed="false">
      <c r="A11607" s="6" t="s">
        <v>15994</v>
      </c>
      <c r="B11607" s="6" t="s">
        <v>34086</v>
      </c>
      <c r="C11607" s="6" t="s">
        <v>34087</v>
      </c>
      <c r="D11607" s="6" t="s">
        <v>34168</v>
      </c>
      <c r="E11607" s="7" t="s">
        <v>34169</v>
      </c>
      <c r="F11607" s="6" t="s">
        <v>33163</v>
      </c>
      <c r="G11607" s="8" t="s">
        <v>21</v>
      </c>
      <c r="H11607" s="9" t="s">
        <v>22</v>
      </c>
      <c r="I11607" s="6"/>
      <c r="J11607" s="6" t="s">
        <v>34170</v>
      </c>
      <c r="K11607" s="6"/>
      <c r="L11607" s="6" t="s">
        <v>16019</v>
      </c>
      <c r="M11607" s="10" t="n">
        <v>22718286</v>
      </c>
      <c r="N11607" s="10" t="n">
        <v>8388</v>
      </c>
    </row>
    <row r="11608" customFormat="false" ht="12.75" hidden="false" customHeight="false" outlineLevel="0" collapsed="false">
      <c r="A11608" s="12" t="s">
        <v>15994</v>
      </c>
      <c r="B11608" s="12" t="s">
        <v>34086</v>
      </c>
      <c r="C11608" s="34" t="s">
        <v>34087</v>
      </c>
      <c r="D11608" s="12"/>
      <c r="E11608" s="13" t="s">
        <v>34091</v>
      </c>
      <c r="F11608" s="12" t="s">
        <v>36</v>
      </c>
      <c r="G11608" s="14" t="s">
        <v>29</v>
      </c>
      <c r="H11608" s="14" t="s">
        <v>29</v>
      </c>
      <c r="I11608" s="12"/>
      <c r="J11608" s="12" t="s">
        <v>34171</v>
      </c>
      <c r="K11608" s="12"/>
      <c r="L11608" s="12" t="s">
        <v>9857</v>
      </c>
      <c r="M11608" s="14" t="n">
        <v>22718174</v>
      </c>
      <c r="N11608" s="14" t="n">
        <v>8367</v>
      </c>
    </row>
    <row r="11609" customFormat="false" ht="12.75" hidden="false" customHeight="false" outlineLevel="0" collapsed="false">
      <c r="A11609" s="12" t="s">
        <v>15994</v>
      </c>
      <c r="B11609" s="12" t="s">
        <v>34086</v>
      </c>
      <c r="C11609" s="34" t="s">
        <v>34087</v>
      </c>
      <c r="D11609" s="12"/>
      <c r="E11609" s="13" t="s">
        <v>34151</v>
      </c>
      <c r="F11609" s="12" t="s">
        <v>4516</v>
      </c>
      <c r="G11609" s="14" t="s">
        <v>29</v>
      </c>
      <c r="H11609" s="14" t="s">
        <v>29</v>
      </c>
      <c r="I11609" s="12"/>
      <c r="J11609" s="12" t="s">
        <v>34172</v>
      </c>
      <c r="K11609" s="12"/>
      <c r="L11609" s="12" t="s">
        <v>6435</v>
      </c>
      <c r="M11609" s="14" t="n">
        <v>22718260</v>
      </c>
      <c r="N11609" s="14" t="n">
        <v>8384</v>
      </c>
    </row>
    <row r="11610" customFormat="false" ht="12.75" hidden="false" customHeight="false" outlineLevel="0" collapsed="false">
      <c r="A11610" s="12" t="s">
        <v>15994</v>
      </c>
      <c r="B11610" s="12" t="s">
        <v>34086</v>
      </c>
      <c r="C11610" s="34" t="s">
        <v>34087</v>
      </c>
      <c r="D11610" s="12"/>
      <c r="E11610" s="13" t="s">
        <v>34116</v>
      </c>
      <c r="F11610" s="12" t="s">
        <v>3667</v>
      </c>
      <c r="G11610" s="14" t="s">
        <v>29</v>
      </c>
      <c r="H11610" s="14" t="s">
        <v>29</v>
      </c>
      <c r="I11610" s="12"/>
      <c r="J11610" s="12" t="s">
        <v>34173</v>
      </c>
      <c r="K11610" s="12"/>
      <c r="L11610" s="12" t="s">
        <v>2369</v>
      </c>
      <c r="M11610" s="14" t="n">
        <v>22718217</v>
      </c>
      <c r="N11610" s="14" t="n">
        <v>8377</v>
      </c>
    </row>
    <row r="11611" customFormat="false" ht="12.75" hidden="false" customHeight="false" outlineLevel="0" collapsed="false">
      <c r="A11611" s="12" t="s">
        <v>15994</v>
      </c>
      <c r="B11611" s="12" t="s">
        <v>34086</v>
      </c>
      <c r="C11611" s="34" t="s">
        <v>34087</v>
      </c>
      <c r="D11611" s="12"/>
      <c r="E11611" s="13" t="s">
        <v>34145</v>
      </c>
      <c r="F11611" s="12" t="s">
        <v>3814</v>
      </c>
      <c r="G11611" s="14" t="s">
        <v>29</v>
      </c>
      <c r="H11611" s="14" t="s">
        <v>29</v>
      </c>
      <c r="I11611" s="12"/>
      <c r="J11611" s="12" t="s">
        <v>34174</v>
      </c>
      <c r="K11611" s="12"/>
      <c r="L11611" s="12" t="s">
        <v>2369</v>
      </c>
      <c r="M11611" s="14" t="n">
        <v>22731467</v>
      </c>
      <c r="N11611" s="14" t="n">
        <v>31340</v>
      </c>
    </row>
    <row r="11612" customFormat="false" ht="12.75" hidden="false" customHeight="false" outlineLevel="0" collapsed="false">
      <c r="A11612" s="12" t="s">
        <v>15994</v>
      </c>
      <c r="B11612" s="12" t="s">
        <v>34086</v>
      </c>
      <c r="C11612" s="34" t="s">
        <v>34087</v>
      </c>
      <c r="D11612" s="12"/>
      <c r="E11612" s="13" t="s">
        <v>34116</v>
      </c>
      <c r="F11612" s="12" t="s">
        <v>3667</v>
      </c>
      <c r="G11612" s="14" t="s">
        <v>29</v>
      </c>
      <c r="H11612" s="14" t="s">
        <v>29</v>
      </c>
      <c r="I11612" s="12"/>
      <c r="J11612" s="12" t="s">
        <v>34175</v>
      </c>
      <c r="K11612" s="12"/>
      <c r="L11612" s="12" t="s">
        <v>238</v>
      </c>
      <c r="M11612" s="14" t="n">
        <v>22731462</v>
      </c>
      <c r="N11612" s="14" t="n">
        <v>31339</v>
      </c>
    </row>
    <row r="11613" customFormat="false" ht="12.75" hidden="false" customHeight="false" outlineLevel="0" collapsed="false">
      <c r="A11613" s="12" t="s">
        <v>15994</v>
      </c>
      <c r="B11613" s="12" t="s">
        <v>34086</v>
      </c>
      <c r="C11613" s="34" t="s">
        <v>34087</v>
      </c>
      <c r="D11613" s="12"/>
      <c r="E11613" s="13" t="s">
        <v>34176</v>
      </c>
      <c r="F11613" s="12" t="s">
        <v>34177</v>
      </c>
      <c r="G11613" s="14" t="s">
        <v>29</v>
      </c>
      <c r="H11613" s="14" t="s">
        <v>29</v>
      </c>
      <c r="I11613" s="12"/>
      <c r="J11613" s="12" t="s">
        <v>34178</v>
      </c>
      <c r="K11613" s="12"/>
      <c r="L11613" s="12" t="s">
        <v>34179</v>
      </c>
      <c r="M11613" s="14" t="n">
        <v>22732904</v>
      </c>
      <c r="N11613" s="14" t="n">
        <v>31801</v>
      </c>
    </row>
    <row r="11614" customFormat="false" ht="12.75" hidden="false" customHeight="false" outlineLevel="0" collapsed="false">
      <c r="A11614" s="12" t="s">
        <v>15994</v>
      </c>
      <c r="B11614" s="12" t="s">
        <v>34086</v>
      </c>
      <c r="C11614" s="34" t="s">
        <v>34087</v>
      </c>
      <c r="D11614" s="12"/>
      <c r="E11614" s="13" t="s">
        <v>34119</v>
      </c>
      <c r="F11614" s="12" t="s">
        <v>25367</v>
      </c>
      <c r="G11614" s="14" t="s">
        <v>29</v>
      </c>
      <c r="H11614" s="14" t="s">
        <v>29</v>
      </c>
      <c r="I11614" s="12"/>
      <c r="J11614" s="12"/>
      <c r="K11614" s="12"/>
      <c r="L11614" s="12" t="s">
        <v>238</v>
      </c>
      <c r="M11614" s="14" t="n">
        <v>22718212</v>
      </c>
      <c r="N11614" s="14" t="n">
        <v>8376</v>
      </c>
    </row>
    <row r="11615" customFormat="false" ht="12.75" hidden="false" customHeight="false" outlineLevel="0" collapsed="false">
      <c r="A11615" s="6" t="s">
        <v>15994</v>
      </c>
      <c r="B11615" s="6" t="s">
        <v>34086</v>
      </c>
      <c r="C11615" s="6" t="s">
        <v>34087</v>
      </c>
      <c r="D11615" s="6" t="s">
        <v>34180</v>
      </c>
      <c r="E11615" s="7" t="s">
        <v>34181</v>
      </c>
      <c r="F11615" s="6" t="s">
        <v>1655</v>
      </c>
      <c r="G11615" s="8" t="s">
        <v>21</v>
      </c>
      <c r="H11615" s="9" t="s">
        <v>22</v>
      </c>
      <c r="I11615" s="17" t="s">
        <v>34182</v>
      </c>
      <c r="J11615" s="6" t="s">
        <v>34183</v>
      </c>
      <c r="K11615" s="6" t="s">
        <v>34184</v>
      </c>
      <c r="L11615" s="6" t="s">
        <v>22605</v>
      </c>
      <c r="M11615" s="10" t="n">
        <v>22718310</v>
      </c>
      <c r="N11615" s="10" t="n">
        <v>8394</v>
      </c>
    </row>
    <row r="11616" customFormat="false" ht="12.75" hidden="false" customHeight="false" outlineLevel="0" collapsed="false">
      <c r="A11616" s="6" t="s">
        <v>15994</v>
      </c>
      <c r="B11616" s="6" t="s">
        <v>34086</v>
      </c>
      <c r="C11616" s="6" t="s">
        <v>34087</v>
      </c>
      <c r="D11616" s="6" t="s">
        <v>34185</v>
      </c>
      <c r="E11616" s="7" t="s">
        <v>34186</v>
      </c>
      <c r="F11616" s="6" t="s">
        <v>476</v>
      </c>
      <c r="G11616" s="8" t="s">
        <v>21</v>
      </c>
      <c r="H11616" s="9" t="s">
        <v>22</v>
      </c>
      <c r="I11616" s="6"/>
      <c r="J11616" s="6"/>
      <c r="K11616" s="6"/>
      <c r="L11616" s="6" t="s">
        <v>22605</v>
      </c>
      <c r="M11616" s="10" t="n">
        <v>22718307</v>
      </c>
      <c r="N11616" s="10" t="n">
        <v>8393</v>
      </c>
    </row>
    <row r="11617" customFormat="false" ht="12.75" hidden="false" customHeight="false" outlineLevel="0" collapsed="false">
      <c r="A11617" s="6" t="s">
        <v>15994</v>
      </c>
      <c r="B11617" s="6" t="s">
        <v>34086</v>
      </c>
      <c r="C11617" s="6" t="s">
        <v>34087</v>
      </c>
      <c r="D11617" s="6" t="s">
        <v>34187</v>
      </c>
      <c r="E11617" s="7" t="s">
        <v>34188</v>
      </c>
      <c r="F11617" s="6" t="s">
        <v>4593</v>
      </c>
      <c r="G11617" s="8" t="s">
        <v>21</v>
      </c>
      <c r="H11617" s="9" t="s">
        <v>22</v>
      </c>
      <c r="I11617" s="17" t="s">
        <v>34189</v>
      </c>
      <c r="J11617" s="6" t="s">
        <v>34190</v>
      </c>
      <c r="K11617" s="6" t="s">
        <v>34191</v>
      </c>
      <c r="L11617" s="6" t="s">
        <v>16019</v>
      </c>
      <c r="M11617" s="10" t="n">
        <v>22718299</v>
      </c>
      <c r="N11617" s="10" t="n">
        <v>8391</v>
      </c>
    </row>
    <row r="11618" customFormat="false" ht="12.75" hidden="false" customHeight="false" outlineLevel="0" collapsed="false">
      <c r="A11618" s="6" t="s">
        <v>15994</v>
      </c>
      <c r="B11618" s="6" t="s">
        <v>34086</v>
      </c>
      <c r="C11618" s="6" t="s">
        <v>34087</v>
      </c>
      <c r="D11618" s="6" t="s">
        <v>34192</v>
      </c>
      <c r="E11618" s="7" t="s">
        <v>34193</v>
      </c>
      <c r="F11618" s="6" t="s">
        <v>13460</v>
      </c>
      <c r="G11618" s="8" t="s">
        <v>21</v>
      </c>
      <c r="H11618" s="9" t="s">
        <v>22</v>
      </c>
      <c r="I11618" s="17" t="s">
        <v>34194</v>
      </c>
      <c r="J11618" s="6" t="s">
        <v>34195</v>
      </c>
      <c r="K11618" s="6" t="s">
        <v>34196</v>
      </c>
      <c r="L11618" s="6" t="s">
        <v>16019</v>
      </c>
      <c r="M11618" s="10" t="n">
        <v>22718303</v>
      </c>
      <c r="N11618" s="10" t="n">
        <v>8392</v>
      </c>
    </row>
    <row r="11619" customFormat="false" ht="12.75" hidden="false" customHeight="false" outlineLevel="0" collapsed="false">
      <c r="A11619" s="6" t="s">
        <v>15994</v>
      </c>
      <c r="B11619" s="6" t="s">
        <v>34086</v>
      </c>
      <c r="C11619" s="6" t="s">
        <v>34087</v>
      </c>
      <c r="D11619" s="6" t="s">
        <v>34197</v>
      </c>
      <c r="E11619" s="7" t="s">
        <v>34198</v>
      </c>
      <c r="F11619" s="6" t="s">
        <v>31486</v>
      </c>
      <c r="G11619" s="8" t="s">
        <v>21</v>
      </c>
      <c r="H11619" s="9" t="s">
        <v>22</v>
      </c>
      <c r="I11619" s="17" t="s">
        <v>34199</v>
      </c>
      <c r="J11619" s="6" t="s">
        <v>34200</v>
      </c>
      <c r="K11619" s="6" t="s">
        <v>34201</v>
      </c>
      <c r="L11619" s="6" t="s">
        <v>16019</v>
      </c>
      <c r="M11619" s="10" t="n">
        <v>22718290</v>
      </c>
      <c r="N11619" s="10" t="n">
        <v>8389</v>
      </c>
    </row>
    <row r="11620" customFormat="false" ht="12.75" hidden="false" customHeight="false" outlineLevel="0" collapsed="false">
      <c r="A11620" s="6" t="s">
        <v>15994</v>
      </c>
      <c r="B11620" s="6" t="s">
        <v>34086</v>
      </c>
      <c r="C11620" s="6" t="s">
        <v>34087</v>
      </c>
      <c r="D11620" s="6" t="s">
        <v>34202</v>
      </c>
      <c r="E11620" s="7" t="s">
        <v>34203</v>
      </c>
      <c r="F11620" s="6" t="s">
        <v>34204</v>
      </c>
      <c r="G11620" s="8" t="s">
        <v>21</v>
      </c>
      <c r="H11620" s="9" t="s">
        <v>22</v>
      </c>
      <c r="I11620" s="17" t="s">
        <v>34205</v>
      </c>
      <c r="J11620" s="6" t="s">
        <v>34206</v>
      </c>
      <c r="K11620" s="6" t="s">
        <v>34207</v>
      </c>
      <c r="L11620" s="6" t="s">
        <v>22605</v>
      </c>
      <c r="M11620" s="10" t="n">
        <v>22718294</v>
      </c>
      <c r="N11620" s="10" t="n">
        <v>8390</v>
      </c>
    </row>
    <row r="11621" customFormat="false" ht="12.75" hidden="false" customHeight="false" outlineLevel="0" collapsed="false">
      <c r="A11621" s="6" t="s">
        <v>15994</v>
      </c>
      <c r="B11621" s="6" t="s">
        <v>34086</v>
      </c>
      <c r="C11621" s="6" t="s">
        <v>34087</v>
      </c>
      <c r="D11621" s="6" t="s">
        <v>34208</v>
      </c>
      <c r="E11621" s="7" t="s">
        <v>34209</v>
      </c>
      <c r="F11621" s="6" t="s">
        <v>34210</v>
      </c>
      <c r="G11621" s="8" t="s">
        <v>21</v>
      </c>
      <c r="H11621" s="9" t="s">
        <v>22</v>
      </c>
      <c r="I11621" s="6"/>
      <c r="J11621" s="6"/>
      <c r="K11621" s="6" t="s">
        <v>34211</v>
      </c>
      <c r="L11621" s="6" t="s">
        <v>16019</v>
      </c>
      <c r="M11621" s="10" t="n">
        <v>22734959</v>
      </c>
      <c r="N11621" s="10" t="n">
        <v>32420</v>
      </c>
    </row>
    <row r="11622" customFormat="false" ht="12.75" hidden="false" customHeight="false" outlineLevel="0" collapsed="false">
      <c r="A11622" s="6" t="s">
        <v>15994</v>
      </c>
      <c r="B11622" s="6" t="s">
        <v>34086</v>
      </c>
      <c r="C11622" s="6" t="s">
        <v>34087</v>
      </c>
      <c r="D11622" s="6" t="s">
        <v>34212</v>
      </c>
      <c r="E11622" s="7" t="s">
        <v>34213</v>
      </c>
      <c r="F11622" s="6" t="s">
        <v>476</v>
      </c>
      <c r="G11622" s="8" t="s">
        <v>21</v>
      </c>
      <c r="H11622" s="9" t="s">
        <v>22</v>
      </c>
      <c r="I11622" s="6"/>
      <c r="J11622" s="6"/>
      <c r="K11622" s="6" t="s">
        <v>34211</v>
      </c>
      <c r="L11622" s="6" t="s">
        <v>16019</v>
      </c>
      <c r="M11622" s="10" t="n">
        <v>103819582</v>
      </c>
      <c r="N11622" s="10"/>
    </row>
    <row r="11623" customFormat="false" ht="12.75" hidden="false" customHeight="false" outlineLevel="0" collapsed="false">
      <c r="A11623" s="6" t="s">
        <v>15994</v>
      </c>
      <c r="B11623" s="6" t="s">
        <v>34086</v>
      </c>
      <c r="C11623" s="6" t="s">
        <v>34087</v>
      </c>
      <c r="D11623" s="6" t="s">
        <v>34214</v>
      </c>
      <c r="E11623" s="7" t="s">
        <v>34215</v>
      </c>
      <c r="F11623" s="6" t="s">
        <v>34216</v>
      </c>
      <c r="G11623" s="8" t="s">
        <v>21</v>
      </c>
      <c r="H11623" s="9" t="s">
        <v>22</v>
      </c>
      <c r="I11623" s="6"/>
      <c r="J11623" s="6"/>
      <c r="K11623" s="6"/>
      <c r="L11623" s="6" t="s">
        <v>16019</v>
      </c>
      <c r="M11623" s="10" t="n">
        <v>22718326</v>
      </c>
      <c r="N11623" s="10" t="n">
        <v>8396</v>
      </c>
    </row>
    <row r="11624" customFormat="false" ht="12.75" hidden="false" customHeight="false" outlineLevel="0" collapsed="false">
      <c r="A11624" s="12" t="s">
        <v>15994</v>
      </c>
      <c r="B11624" s="12" t="s">
        <v>34086</v>
      </c>
      <c r="C11624" s="34" t="s">
        <v>34087</v>
      </c>
      <c r="D11624" s="12"/>
      <c r="E11624" s="13" t="s">
        <v>34213</v>
      </c>
      <c r="F11624" s="12" t="s">
        <v>476</v>
      </c>
      <c r="G11624" s="14" t="s">
        <v>29</v>
      </c>
      <c r="H11624" s="14" t="s">
        <v>29</v>
      </c>
      <c r="I11624" s="12"/>
      <c r="J11624" s="12" t="s">
        <v>34217</v>
      </c>
      <c r="K11624" s="12"/>
      <c r="L11624" s="12" t="s">
        <v>10807</v>
      </c>
      <c r="M11624" s="14" t="n">
        <v>22718322</v>
      </c>
      <c r="N11624" s="14" t="n">
        <v>8395</v>
      </c>
    </row>
    <row r="11625" customFormat="false" ht="12.75" hidden="false" customHeight="false" outlineLevel="0" collapsed="false">
      <c r="A11625" s="6" t="s">
        <v>15994</v>
      </c>
      <c r="B11625" s="6" t="s">
        <v>34086</v>
      </c>
      <c r="C11625" s="6" t="s">
        <v>34087</v>
      </c>
      <c r="D11625" s="6" t="s">
        <v>34218</v>
      </c>
      <c r="E11625" s="7" t="s">
        <v>34219</v>
      </c>
      <c r="F11625" s="6" t="s">
        <v>937</v>
      </c>
      <c r="G11625" s="8" t="s">
        <v>21</v>
      </c>
      <c r="H11625" s="9" t="s">
        <v>22</v>
      </c>
      <c r="I11625" s="17" t="s">
        <v>34220</v>
      </c>
      <c r="J11625" s="6"/>
      <c r="K11625" s="6" t="s">
        <v>34221</v>
      </c>
      <c r="L11625" s="6" t="s">
        <v>16019</v>
      </c>
      <c r="M11625" s="10" t="n">
        <v>22718330</v>
      </c>
      <c r="N11625" s="10" t="n">
        <v>8397</v>
      </c>
    </row>
    <row r="11626" customFormat="false" ht="12.75" hidden="false" customHeight="false" outlineLevel="0" collapsed="false">
      <c r="A11626" s="6" t="s">
        <v>15994</v>
      </c>
      <c r="B11626" s="6" t="s">
        <v>34086</v>
      </c>
      <c r="C11626" s="6" t="s">
        <v>34087</v>
      </c>
      <c r="D11626" s="6" t="s">
        <v>34222</v>
      </c>
      <c r="E11626" s="7" t="s">
        <v>34223</v>
      </c>
      <c r="F11626" s="6" t="s">
        <v>34224</v>
      </c>
      <c r="G11626" s="8" t="s">
        <v>21</v>
      </c>
      <c r="H11626" s="9" t="s">
        <v>22</v>
      </c>
      <c r="I11626" s="17" t="s">
        <v>34225</v>
      </c>
      <c r="J11626" s="6"/>
      <c r="K11626" s="6" t="s">
        <v>34226</v>
      </c>
      <c r="L11626" s="6" t="s">
        <v>16019</v>
      </c>
      <c r="M11626" s="10" t="n">
        <v>22718336</v>
      </c>
      <c r="N11626" s="10" t="n">
        <v>8399</v>
      </c>
    </row>
    <row r="11627" customFormat="false" ht="12.75" hidden="false" customHeight="false" outlineLevel="0" collapsed="false">
      <c r="A11627" s="6" t="s">
        <v>15994</v>
      </c>
      <c r="B11627" s="6" t="s">
        <v>34086</v>
      </c>
      <c r="C11627" s="6" t="s">
        <v>34087</v>
      </c>
      <c r="D11627" s="6" t="s">
        <v>34227</v>
      </c>
      <c r="E11627" s="7" t="s">
        <v>34228</v>
      </c>
      <c r="F11627" s="6" t="s">
        <v>32255</v>
      </c>
      <c r="G11627" s="8" t="s">
        <v>21</v>
      </c>
      <c r="H11627" s="9" t="s">
        <v>22</v>
      </c>
      <c r="I11627" s="17" t="s">
        <v>34229</v>
      </c>
      <c r="J11627" s="6"/>
      <c r="K11627" s="6" t="s">
        <v>34230</v>
      </c>
      <c r="L11627" s="6" t="s">
        <v>16019</v>
      </c>
      <c r="M11627" s="10" t="n">
        <v>22718333</v>
      </c>
      <c r="N11627" s="10" t="n">
        <v>8398</v>
      </c>
    </row>
    <row r="11628" customFormat="false" ht="12.75" hidden="false" customHeight="false" outlineLevel="0" collapsed="false">
      <c r="A11628" s="6" t="s">
        <v>15994</v>
      </c>
      <c r="B11628" s="6" t="s">
        <v>34086</v>
      </c>
      <c r="C11628" s="6" t="s">
        <v>34087</v>
      </c>
      <c r="D11628" s="6" t="s">
        <v>34231</v>
      </c>
      <c r="E11628" s="7" t="s">
        <v>34232</v>
      </c>
      <c r="F11628" s="6" t="s">
        <v>34233</v>
      </c>
      <c r="G11628" s="8" t="s">
        <v>21</v>
      </c>
      <c r="H11628" s="9" t="s">
        <v>22</v>
      </c>
      <c r="I11628" s="17" t="s">
        <v>34234</v>
      </c>
      <c r="J11628" s="6"/>
      <c r="K11628" s="6" t="s">
        <v>34235</v>
      </c>
      <c r="L11628" s="6" t="s">
        <v>16019</v>
      </c>
      <c r="M11628" s="10" t="n">
        <v>22718339</v>
      </c>
      <c r="N11628" s="10" t="n">
        <v>8400</v>
      </c>
    </row>
    <row r="11629" customFormat="false" ht="12.75" hidden="false" customHeight="false" outlineLevel="0" collapsed="false">
      <c r="A11629" s="6" t="s">
        <v>15994</v>
      </c>
      <c r="B11629" s="6" t="s">
        <v>34086</v>
      </c>
      <c r="C11629" s="6" t="s">
        <v>34087</v>
      </c>
      <c r="D11629" s="6" t="s">
        <v>34236</v>
      </c>
      <c r="E11629" s="7" t="s">
        <v>34237</v>
      </c>
      <c r="F11629" s="6" t="s">
        <v>34238</v>
      </c>
      <c r="G11629" s="8" t="s">
        <v>21</v>
      </c>
      <c r="H11629" s="9" t="s">
        <v>22</v>
      </c>
      <c r="I11629" s="17" t="s">
        <v>34239</v>
      </c>
      <c r="J11629" s="6"/>
      <c r="K11629" s="6" t="s">
        <v>34240</v>
      </c>
      <c r="L11629" s="6" t="s">
        <v>16019</v>
      </c>
      <c r="M11629" s="10" t="n">
        <v>22718342</v>
      </c>
      <c r="N11629" s="10" t="n">
        <v>8401</v>
      </c>
    </row>
    <row r="11630" customFormat="false" ht="12.75" hidden="false" customHeight="false" outlineLevel="0" collapsed="false">
      <c r="A11630" s="6" t="s">
        <v>15994</v>
      </c>
      <c r="B11630" s="6" t="s">
        <v>34086</v>
      </c>
      <c r="C11630" s="6" t="s">
        <v>34087</v>
      </c>
      <c r="D11630" s="6" t="s">
        <v>34241</v>
      </c>
      <c r="E11630" s="7" t="s">
        <v>34242</v>
      </c>
      <c r="F11630" s="6" t="s">
        <v>15704</v>
      </c>
      <c r="G11630" s="8" t="s">
        <v>21</v>
      </c>
      <c r="H11630" s="9" t="s">
        <v>22</v>
      </c>
      <c r="I11630" s="6"/>
      <c r="J11630" s="6"/>
      <c r="K11630" s="6"/>
      <c r="L11630" s="6" t="s">
        <v>16019</v>
      </c>
      <c r="M11630" s="10" t="n">
        <v>22714344</v>
      </c>
      <c r="N11630" s="10" t="n">
        <v>7531</v>
      </c>
    </row>
    <row r="11631" customFormat="false" ht="12.75" hidden="false" customHeight="false" outlineLevel="0" collapsed="false">
      <c r="A11631" s="6" t="s">
        <v>15994</v>
      </c>
      <c r="B11631" s="6" t="s">
        <v>34243</v>
      </c>
      <c r="C11631" s="6" t="s">
        <v>34244</v>
      </c>
      <c r="D11631" s="6" t="s">
        <v>34245</v>
      </c>
      <c r="E11631" s="7" t="s">
        <v>34246</v>
      </c>
      <c r="F11631" s="6" t="s">
        <v>80</v>
      </c>
      <c r="G11631" s="8" t="s">
        <v>21</v>
      </c>
      <c r="H11631" s="9" t="s">
        <v>22</v>
      </c>
      <c r="I11631" s="6"/>
      <c r="J11631" s="6"/>
      <c r="K11631" s="6"/>
      <c r="L11631" s="6" t="s">
        <v>16019</v>
      </c>
      <c r="M11631" s="10" t="n">
        <v>22718345</v>
      </c>
      <c r="N11631" s="10" t="n">
        <v>8402</v>
      </c>
    </row>
    <row r="11632" customFormat="false" ht="12.75" hidden="false" customHeight="false" outlineLevel="0" collapsed="false">
      <c r="A11632" s="6" t="s">
        <v>15994</v>
      </c>
      <c r="B11632" s="6" t="s">
        <v>34243</v>
      </c>
      <c r="C11632" s="6" t="s">
        <v>34244</v>
      </c>
      <c r="D11632" s="6" t="s">
        <v>34247</v>
      </c>
      <c r="E11632" s="7" t="s">
        <v>34248</v>
      </c>
      <c r="F11632" s="6" t="s">
        <v>34249</v>
      </c>
      <c r="G11632" s="8" t="s">
        <v>21</v>
      </c>
      <c r="H11632" s="11" t="s">
        <v>198</v>
      </c>
      <c r="I11632" s="6"/>
      <c r="J11632" s="6" t="s">
        <v>34250</v>
      </c>
      <c r="K11632" s="6"/>
      <c r="L11632" s="6" t="s">
        <v>16019</v>
      </c>
      <c r="M11632" s="10" t="n">
        <v>22718542</v>
      </c>
      <c r="N11632" s="10" t="n">
        <v>8445</v>
      </c>
    </row>
    <row r="11633" customFormat="false" ht="12.75" hidden="false" customHeight="false" outlineLevel="0" collapsed="false">
      <c r="A11633" s="6" t="s">
        <v>15994</v>
      </c>
      <c r="B11633" s="6" t="s">
        <v>34243</v>
      </c>
      <c r="C11633" s="6" t="s">
        <v>34244</v>
      </c>
      <c r="D11633" s="6" t="s">
        <v>34251</v>
      </c>
      <c r="E11633" s="7" t="s">
        <v>34252</v>
      </c>
      <c r="F11633" s="6" t="s">
        <v>6857</v>
      </c>
      <c r="G11633" s="8" t="s">
        <v>21</v>
      </c>
      <c r="H11633" s="9" t="s">
        <v>22</v>
      </c>
      <c r="I11633" s="6"/>
      <c r="J11633" s="6" t="s">
        <v>34253</v>
      </c>
      <c r="K11633" s="6"/>
      <c r="L11633" s="6" t="s">
        <v>16019</v>
      </c>
      <c r="M11633" s="10" t="n">
        <v>22718532</v>
      </c>
      <c r="N11633" s="10" t="n">
        <v>8443</v>
      </c>
    </row>
    <row r="11634" customFormat="false" ht="12.75" hidden="false" customHeight="false" outlineLevel="0" collapsed="false">
      <c r="A11634" s="6" t="s">
        <v>15994</v>
      </c>
      <c r="B11634" s="6" t="s">
        <v>34243</v>
      </c>
      <c r="C11634" s="6" t="s">
        <v>34244</v>
      </c>
      <c r="D11634" s="6" t="s">
        <v>34254</v>
      </c>
      <c r="E11634" s="7" t="s">
        <v>34255</v>
      </c>
      <c r="F11634" s="6" t="s">
        <v>6857</v>
      </c>
      <c r="G11634" s="8" t="s">
        <v>21</v>
      </c>
      <c r="H11634" s="9" t="s">
        <v>22</v>
      </c>
      <c r="I11634" s="6"/>
      <c r="J11634" s="6" t="s">
        <v>34256</v>
      </c>
      <c r="K11634" s="6"/>
      <c r="L11634" s="6" t="s">
        <v>16019</v>
      </c>
      <c r="M11634" s="10" t="n">
        <v>22718536</v>
      </c>
      <c r="N11634" s="10" t="n">
        <v>8444</v>
      </c>
    </row>
    <row r="11635" customFormat="false" ht="12.75" hidden="false" customHeight="false" outlineLevel="0" collapsed="false">
      <c r="A11635" s="6" t="s">
        <v>15994</v>
      </c>
      <c r="B11635" s="6" t="s">
        <v>34243</v>
      </c>
      <c r="C11635" s="6" t="s">
        <v>34244</v>
      </c>
      <c r="D11635" s="6" t="s">
        <v>34257</v>
      </c>
      <c r="E11635" s="7" t="s">
        <v>34258</v>
      </c>
      <c r="F11635" s="6" t="s">
        <v>1304</v>
      </c>
      <c r="G11635" s="8" t="s">
        <v>21</v>
      </c>
      <c r="H11635" s="9" t="s">
        <v>22</v>
      </c>
      <c r="I11635" s="6"/>
      <c r="J11635" s="6"/>
      <c r="K11635" s="6"/>
      <c r="L11635" s="6" t="s">
        <v>23374</v>
      </c>
      <c r="M11635" s="10" t="n">
        <v>22718553</v>
      </c>
      <c r="N11635" s="10" t="n">
        <v>8448</v>
      </c>
    </row>
    <row r="11636" customFormat="false" ht="12.75" hidden="false" customHeight="false" outlineLevel="0" collapsed="false">
      <c r="A11636" s="6" t="s">
        <v>15994</v>
      </c>
      <c r="B11636" s="6" t="s">
        <v>34243</v>
      </c>
      <c r="C11636" s="6" t="s">
        <v>34244</v>
      </c>
      <c r="D11636" s="6" t="s">
        <v>34259</v>
      </c>
      <c r="E11636" s="7" t="s">
        <v>34260</v>
      </c>
      <c r="F11636" s="6" t="s">
        <v>36</v>
      </c>
      <c r="G11636" s="8" t="s">
        <v>21</v>
      </c>
      <c r="H11636" s="9" t="s">
        <v>22</v>
      </c>
      <c r="I11636" s="6"/>
      <c r="J11636" s="6" t="s">
        <v>34261</v>
      </c>
      <c r="K11636" s="6"/>
      <c r="L11636" s="6" t="s">
        <v>22605</v>
      </c>
      <c r="M11636" s="10" t="n">
        <v>22718546</v>
      </c>
      <c r="N11636" s="10" t="n">
        <v>8446</v>
      </c>
    </row>
    <row r="11637" customFormat="false" ht="12.75" hidden="false" customHeight="false" outlineLevel="0" collapsed="false">
      <c r="A11637" s="6" t="s">
        <v>15994</v>
      </c>
      <c r="B11637" s="6" t="s">
        <v>34243</v>
      </c>
      <c r="C11637" s="6" t="s">
        <v>34244</v>
      </c>
      <c r="D11637" s="6" t="s">
        <v>34262</v>
      </c>
      <c r="E11637" s="7" t="s">
        <v>34263</v>
      </c>
      <c r="F11637" s="6" t="s">
        <v>34264</v>
      </c>
      <c r="G11637" s="8" t="s">
        <v>21</v>
      </c>
      <c r="H11637" s="9" t="s">
        <v>22</v>
      </c>
      <c r="I11637" s="6"/>
      <c r="J11637" s="6"/>
      <c r="K11637" s="6"/>
      <c r="L11637" s="6" t="s">
        <v>22605</v>
      </c>
      <c r="M11637" s="10" t="n">
        <v>22718550</v>
      </c>
      <c r="N11637" s="10" t="n">
        <v>8447</v>
      </c>
    </row>
    <row r="11638" customFormat="false" ht="12.75" hidden="false" customHeight="false" outlineLevel="0" collapsed="false">
      <c r="A11638" s="6" t="s">
        <v>15994</v>
      </c>
      <c r="B11638" s="6" t="s">
        <v>34243</v>
      </c>
      <c r="C11638" s="6" t="s">
        <v>34244</v>
      </c>
      <c r="D11638" s="6" t="s">
        <v>34265</v>
      </c>
      <c r="E11638" s="7" t="s">
        <v>34266</v>
      </c>
      <c r="F11638" s="6" t="s">
        <v>915</v>
      </c>
      <c r="G11638" s="8" t="s">
        <v>21</v>
      </c>
      <c r="H11638" s="9" t="s">
        <v>22</v>
      </c>
      <c r="I11638" s="6"/>
      <c r="J11638" s="6" t="s">
        <v>34267</v>
      </c>
      <c r="K11638" s="6"/>
      <c r="L11638" s="6" t="s">
        <v>23374</v>
      </c>
      <c r="M11638" s="10" t="n">
        <v>22718560</v>
      </c>
      <c r="N11638" s="10" t="n">
        <v>8450</v>
      </c>
    </row>
    <row r="11639" customFormat="false" ht="12.75" hidden="false" customHeight="false" outlineLevel="0" collapsed="false">
      <c r="A11639" s="6" t="s">
        <v>15994</v>
      </c>
      <c r="B11639" s="6" t="s">
        <v>34243</v>
      </c>
      <c r="C11639" s="6" t="s">
        <v>34244</v>
      </c>
      <c r="D11639" s="6" t="s">
        <v>34268</v>
      </c>
      <c r="E11639" s="7" t="s">
        <v>34269</v>
      </c>
      <c r="F11639" s="6" t="s">
        <v>3745</v>
      </c>
      <c r="G11639" s="8" t="s">
        <v>21</v>
      </c>
      <c r="H11639" s="9" t="s">
        <v>22</v>
      </c>
      <c r="I11639" s="6"/>
      <c r="J11639" s="6"/>
      <c r="K11639" s="6"/>
      <c r="L11639" s="6" t="s">
        <v>16019</v>
      </c>
      <c r="M11639" s="10" t="n">
        <v>22718564</v>
      </c>
      <c r="N11639" s="10" t="n">
        <v>8451</v>
      </c>
    </row>
    <row r="11640" customFormat="false" ht="12.75" hidden="false" customHeight="false" outlineLevel="0" collapsed="false">
      <c r="A11640" s="6" t="s">
        <v>15994</v>
      </c>
      <c r="B11640" s="6" t="s">
        <v>34243</v>
      </c>
      <c r="C11640" s="6" t="s">
        <v>34244</v>
      </c>
      <c r="D11640" s="6" t="s">
        <v>34270</v>
      </c>
      <c r="E11640" s="7" t="s">
        <v>34271</v>
      </c>
      <c r="F11640" s="6" t="s">
        <v>34272</v>
      </c>
      <c r="G11640" s="8" t="s">
        <v>21</v>
      </c>
      <c r="H11640" s="9" t="s">
        <v>22</v>
      </c>
      <c r="I11640" s="6"/>
      <c r="J11640" s="6" t="s">
        <v>34273</v>
      </c>
      <c r="K11640" s="6"/>
      <c r="L11640" s="6" t="s">
        <v>20168</v>
      </c>
      <c r="M11640" s="10" t="n">
        <v>22718575</v>
      </c>
      <c r="N11640" s="10" t="n">
        <v>8454</v>
      </c>
    </row>
    <row r="11641" customFormat="false" ht="12.75" hidden="false" customHeight="false" outlineLevel="0" collapsed="false">
      <c r="A11641" s="6" t="s">
        <v>15994</v>
      </c>
      <c r="B11641" s="6" t="s">
        <v>34243</v>
      </c>
      <c r="C11641" s="6" t="s">
        <v>34244</v>
      </c>
      <c r="D11641" s="6" t="s">
        <v>34274</v>
      </c>
      <c r="E11641" s="7" t="s">
        <v>34275</v>
      </c>
      <c r="F11641" s="6" t="s">
        <v>36</v>
      </c>
      <c r="G11641" s="8" t="s">
        <v>21</v>
      </c>
      <c r="H11641" s="15" t="s">
        <v>37</v>
      </c>
      <c r="I11641" s="6"/>
      <c r="J11641" s="6" t="s">
        <v>34276</v>
      </c>
      <c r="K11641" s="6"/>
      <c r="L11641" s="6" t="s">
        <v>22605</v>
      </c>
      <c r="M11641" s="10" t="n">
        <v>22718556</v>
      </c>
      <c r="N11641" s="10" t="n">
        <v>8449</v>
      </c>
    </row>
    <row r="11642" customFormat="false" ht="12.75" hidden="false" customHeight="false" outlineLevel="0" collapsed="false">
      <c r="A11642" s="6" t="s">
        <v>15994</v>
      </c>
      <c r="B11642" s="6" t="s">
        <v>34243</v>
      </c>
      <c r="C11642" s="6" t="s">
        <v>34244</v>
      </c>
      <c r="D11642" s="6" t="s">
        <v>34277</v>
      </c>
      <c r="E11642" s="7" t="s">
        <v>34278</v>
      </c>
      <c r="F11642" s="6" t="s">
        <v>36</v>
      </c>
      <c r="G11642" s="8" t="s">
        <v>21</v>
      </c>
      <c r="H11642" s="9" t="s">
        <v>22</v>
      </c>
      <c r="I11642" s="6"/>
      <c r="J11642" s="6" t="s">
        <v>34279</v>
      </c>
      <c r="K11642" s="6"/>
      <c r="L11642" s="6" t="s">
        <v>22605</v>
      </c>
      <c r="M11642" s="10" t="n">
        <v>22718571</v>
      </c>
      <c r="N11642" s="10" t="n">
        <v>8453</v>
      </c>
    </row>
    <row r="11643" customFormat="false" ht="12.75" hidden="false" customHeight="false" outlineLevel="0" collapsed="false">
      <c r="A11643" s="6" t="s">
        <v>15994</v>
      </c>
      <c r="B11643" s="6" t="s">
        <v>34243</v>
      </c>
      <c r="C11643" s="6" t="s">
        <v>34244</v>
      </c>
      <c r="D11643" s="6" t="s">
        <v>34280</v>
      </c>
      <c r="E11643" s="7" t="s">
        <v>34281</v>
      </c>
      <c r="F11643" s="6" t="s">
        <v>34282</v>
      </c>
      <c r="G11643" s="8" t="s">
        <v>21</v>
      </c>
      <c r="H11643" s="9" t="s">
        <v>22</v>
      </c>
      <c r="I11643" s="6"/>
      <c r="J11643" s="6" t="s">
        <v>34283</v>
      </c>
      <c r="K11643" s="6"/>
      <c r="L11643" s="6" t="s">
        <v>20168</v>
      </c>
      <c r="M11643" s="10" t="n">
        <v>22718567</v>
      </c>
      <c r="N11643" s="10" t="n">
        <v>8452</v>
      </c>
    </row>
    <row r="11644" customFormat="false" ht="12.75" hidden="false" customHeight="false" outlineLevel="0" collapsed="false">
      <c r="A11644" s="6" t="s">
        <v>15994</v>
      </c>
      <c r="B11644" s="6" t="s">
        <v>34243</v>
      </c>
      <c r="C11644" s="6" t="s">
        <v>34244</v>
      </c>
      <c r="D11644" s="6" t="s">
        <v>34284</v>
      </c>
      <c r="E11644" s="7" t="s">
        <v>34285</v>
      </c>
      <c r="F11644" s="6" t="s">
        <v>30785</v>
      </c>
      <c r="G11644" s="8" t="s">
        <v>21</v>
      </c>
      <c r="H11644" s="9" t="s">
        <v>22</v>
      </c>
      <c r="I11644" s="6"/>
      <c r="J11644" s="6"/>
      <c r="K11644" s="6"/>
      <c r="L11644" s="6" t="s">
        <v>16243</v>
      </c>
      <c r="M11644" s="10" t="n">
        <v>22718594</v>
      </c>
      <c r="N11644" s="10" t="n">
        <v>8460</v>
      </c>
    </row>
    <row r="11645" customFormat="false" ht="12.75" hidden="false" customHeight="false" outlineLevel="0" collapsed="false">
      <c r="A11645" s="6" t="s">
        <v>15994</v>
      </c>
      <c r="B11645" s="6" t="s">
        <v>34243</v>
      </c>
      <c r="C11645" s="6" t="s">
        <v>34244</v>
      </c>
      <c r="D11645" s="6" t="s">
        <v>34286</v>
      </c>
      <c r="E11645" s="7" t="s">
        <v>34287</v>
      </c>
      <c r="F11645" s="6" t="s">
        <v>34288</v>
      </c>
      <c r="G11645" s="8" t="s">
        <v>21</v>
      </c>
      <c r="H11645" s="9" t="s">
        <v>22</v>
      </c>
      <c r="I11645" s="6"/>
      <c r="J11645" s="6"/>
      <c r="K11645" s="6" t="s">
        <v>34289</v>
      </c>
      <c r="L11645" s="6" t="s">
        <v>16019</v>
      </c>
      <c r="M11645" s="10" t="n">
        <v>103820643</v>
      </c>
      <c r="N11645" s="10"/>
    </row>
    <row r="11646" customFormat="false" ht="12.75" hidden="false" customHeight="false" outlineLevel="0" collapsed="false">
      <c r="A11646" s="6" t="s">
        <v>15994</v>
      </c>
      <c r="B11646" s="6" t="s">
        <v>34243</v>
      </c>
      <c r="C11646" s="6" t="s">
        <v>34244</v>
      </c>
      <c r="D11646" s="6" t="s">
        <v>34290</v>
      </c>
      <c r="E11646" s="7" t="s">
        <v>34291</v>
      </c>
      <c r="F11646" s="6" t="s">
        <v>34292</v>
      </c>
      <c r="G11646" s="8" t="s">
        <v>21</v>
      </c>
      <c r="H11646" s="9" t="s">
        <v>22</v>
      </c>
      <c r="I11646" s="6"/>
      <c r="J11646" s="6"/>
      <c r="K11646" s="6" t="s">
        <v>34289</v>
      </c>
      <c r="L11646" s="6" t="s">
        <v>16019</v>
      </c>
      <c r="M11646" s="10" t="n">
        <v>103820648</v>
      </c>
      <c r="N11646" s="10"/>
    </row>
    <row r="11647" customFormat="false" ht="12.75" hidden="false" customHeight="false" outlineLevel="0" collapsed="false">
      <c r="A11647" s="6" t="s">
        <v>15994</v>
      </c>
      <c r="B11647" s="6" t="s">
        <v>34243</v>
      </c>
      <c r="C11647" s="6" t="s">
        <v>34244</v>
      </c>
      <c r="D11647" s="6" t="s">
        <v>34293</v>
      </c>
      <c r="E11647" s="7" t="s">
        <v>34294</v>
      </c>
      <c r="F11647" s="6" t="s">
        <v>34295</v>
      </c>
      <c r="G11647" s="8" t="s">
        <v>21</v>
      </c>
      <c r="H11647" s="9" t="s">
        <v>22</v>
      </c>
      <c r="I11647" s="6"/>
      <c r="J11647" s="6" t="s">
        <v>34296</v>
      </c>
      <c r="K11647" s="6"/>
      <c r="L11647" s="6" t="s">
        <v>16243</v>
      </c>
      <c r="M11647" s="10" t="n">
        <v>22718606</v>
      </c>
      <c r="N11647" s="10" t="n">
        <v>8464</v>
      </c>
    </row>
    <row r="11648" customFormat="false" ht="12.75" hidden="false" customHeight="false" outlineLevel="0" collapsed="false">
      <c r="A11648" s="6" t="s">
        <v>15994</v>
      </c>
      <c r="B11648" s="6" t="s">
        <v>34243</v>
      </c>
      <c r="C11648" s="6" t="s">
        <v>34244</v>
      </c>
      <c r="D11648" s="6" t="s">
        <v>34297</v>
      </c>
      <c r="E11648" s="7" t="s">
        <v>34298</v>
      </c>
      <c r="F11648" s="6" t="s">
        <v>3939</v>
      </c>
      <c r="G11648" s="8" t="s">
        <v>21</v>
      </c>
      <c r="H11648" s="11" t="s">
        <v>28</v>
      </c>
      <c r="I11648" s="6"/>
      <c r="J11648" s="6"/>
      <c r="K11648" s="6"/>
      <c r="L11648" s="6" t="s">
        <v>16019</v>
      </c>
      <c r="M11648" s="10" t="n">
        <v>22718591</v>
      </c>
      <c r="N11648" s="10" t="n">
        <v>8459</v>
      </c>
    </row>
    <row r="11649" customFormat="false" ht="12.75" hidden="false" customHeight="false" outlineLevel="0" collapsed="false">
      <c r="A11649" s="6" t="s">
        <v>15994</v>
      </c>
      <c r="B11649" s="6" t="s">
        <v>34243</v>
      </c>
      <c r="C11649" s="6" t="s">
        <v>34244</v>
      </c>
      <c r="D11649" s="6" t="s">
        <v>34299</v>
      </c>
      <c r="E11649" s="7" t="s">
        <v>34300</v>
      </c>
      <c r="F11649" s="6" t="s">
        <v>34301</v>
      </c>
      <c r="G11649" s="8" t="s">
        <v>21</v>
      </c>
      <c r="H11649" s="9" t="s">
        <v>22</v>
      </c>
      <c r="I11649" s="6"/>
      <c r="J11649" s="6"/>
      <c r="K11649" s="6"/>
      <c r="L11649" s="6" t="s">
        <v>16243</v>
      </c>
      <c r="M11649" s="10" t="n">
        <v>22718597</v>
      </c>
      <c r="N11649" s="10" t="n">
        <v>8461</v>
      </c>
    </row>
    <row r="11650" customFormat="false" ht="12.75" hidden="false" customHeight="false" outlineLevel="0" collapsed="false">
      <c r="A11650" s="6" t="s">
        <v>15994</v>
      </c>
      <c r="B11650" s="6" t="s">
        <v>34243</v>
      </c>
      <c r="C11650" s="6" t="s">
        <v>34244</v>
      </c>
      <c r="D11650" s="6" t="s">
        <v>34302</v>
      </c>
      <c r="E11650" s="7" t="s">
        <v>34303</v>
      </c>
      <c r="F11650" s="6" t="s">
        <v>12934</v>
      </c>
      <c r="G11650" s="8" t="s">
        <v>21</v>
      </c>
      <c r="H11650" s="9" t="s">
        <v>22</v>
      </c>
      <c r="I11650" s="6"/>
      <c r="J11650" s="6"/>
      <c r="K11650" s="6"/>
      <c r="L11650" s="6" t="s">
        <v>16243</v>
      </c>
      <c r="M11650" s="10" t="n">
        <v>22718600</v>
      </c>
      <c r="N11650" s="10" t="n">
        <v>8462</v>
      </c>
    </row>
    <row r="11651" customFormat="false" ht="12.75" hidden="false" customHeight="false" outlineLevel="0" collapsed="false">
      <c r="A11651" s="6" t="s">
        <v>15994</v>
      </c>
      <c r="B11651" s="6" t="s">
        <v>34243</v>
      </c>
      <c r="C11651" s="6" t="s">
        <v>34244</v>
      </c>
      <c r="D11651" s="6" t="s">
        <v>34304</v>
      </c>
      <c r="E11651" s="7" t="s">
        <v>34305</v>
      </c>
      <c r="F11651" s="6" t="s">
        <v>2016</v>
      </c>
      <c r="G11651" s="8" t="s">
        <v>21</v>
      </c>
      <c r="H11651" s="11" t="s">
        <v>28</v>
      </c>
      <c r="I11651" s="6"/>
      <c r="J11651" s="6"/>
      <c r="K11651" s="6"/>
      <c r="L11651" s="6" t="s">
        <v>16243</v>
      </c>
      <c r="M11651" s="10" t="n">
        <v>22718611</v>
      </c>
      <c r="N11651" s="10" t="n">
        <v>8465</v>
      </c>
    </row>
    <row r="11652" customFormat="false" ht="12.75" hidden="false" customHeight="false" outlineLevel="0" collapsed="false">
      <c r="A11652" s="6" t="s">
        <v>15994</v>
      </c>
      <c r="B11652" s="6" t="s">
        <v>34243</v>
      </c>
      <c r="C11652" s="6" t="s">
        <v>34244</v>
      </c>
      <c r="D11652" s="6" t="s">
        <v>34306</v>
      </c>
      <c r="E11652" s="7" t="s">
        <v>34307</v>
      </c>
      <c r="F11652" s="6" t="s">
        <v>2593</v>
      </c>
      <c r="G11652" s="8" t="s">
        <v>21</v>
      </c>
      <c r="H11652" s="9" t="s">
        <v>22</v>
      </c>
      <c r="I11652" s="6"/>
      <c r="J11652" s="6"/>
      <c r="K11652" s="6"/>
      <c r="L11652" s="6" t="s">
        <v>16243</v>
      </c>
      <c r="M11652" s="10" t="n">
        <v>22718585</v>
      </c>
      <c r="N11652" s="10" t="n">
        <v>8457</v>
      </c>
    </row>
    <row r="11653" customFormat="false" ht="12.75" hidden="false" customHeight="false" outlineLevel="0" collapsed="false">
      <c r="A11653" s="6" t="s">
        <v>15994</v>
      </c>
      <c r="B11653" s="6" t="s">
        <v>34243</v>
      </c>
      <c r="C11653" s="6" t="s">
        <v>34244</v>
      </c>
      <c r="D11653" s="6" t="s">
        <v>34308</v>
      </c>
      <c r="E11653" s="7" t="s">
        <v>34309</v>
      </c>
      <c r="F11653" s="6" t="s">
        <v>34310</v>
      </c>
      <c r="G11653" s="8" t="s">
        <v>21</v>
      </c>
      <c r="H11653" s="15" t="s">
        <v>37</v>
      </c>
      <c r="I11653" s="6"/>
      <c r="J11653" s="6"/>
      <c r="K11653" s="6"/>
      <c r="L11653" s="6" t="s">
        <v>16019</v>
      </c>
      <c r="M11653" s="10" t="n">
        <v>22718588</v>
      </c>
      <c r="N11653" s="10" t="n">
        <v>8458</v>
      </c>
    </row>
    <row r="11654" customFormat="false" ht="12.75" hidden="false" customHeight="false" outlineLevel="0" collapsed="false">
      <c r="A11654" s="6" t="s">
        <v>15994</v>
      </c>
      <c r="B11654" s="6" t="s">
        <v>34243</v>
      </c>
      <c r="C11654" s="6" t="s">
        <v>34244</v>
      </c>
      <c r="D11654" s="6" t="s">
        <v>34311</v>
      </c>
      <c r="E11654" s="7" t="s">
        <v>34312</v>
      </c>
      <c r="F11654" s="6" t="s">
        <v>4593</v>
      </c>
      <c r="G11654" s="8" t="s">
        <v>21</v>
      </c>
      <c r="H11654" s="9" t="s">
        <v>22</v>
      </c>
      <c r="I11654" s="6"/>
      <c r="J11654" s="6"/>
      <c r="K11654" s="6"/>
      <c r="L11654" s="6" t="s">
        <v>16019</v>
      </c>
      <c r="M11654" s="10" t="n">
        <v>22718579</v>
      </c>
      <c r="N11654" s="10" t="n">
        <v>8455</v>
      </c>
    </row>
    <row r="11655" customFormat="false" ht="12.75" hidden="false" customHeight="false" outlineLevel="0" collapsed="false">
      <c r="A11655" s="6" t="s">
        <v>15994</v>
      </c>
      <c r="B11655" s="6" t="s">
        <v>34243</v>
      </c>
      <c r="C11655" s="6" t="s">
        <v>34244</v>
      </c>
      <c r="D11655" s="6" t="s">
        <v>34313</v>
      </c>
      <c r="E11655" s="7" t="s">
        <v>34314</v>
      </c>
      <c r="F11655" s="6" t="s">
        <v>29476</v>
      </c>
      <c r="G11655" s="8" t="s">
        <v>21</v>
      </c>
      <c r="H11655" s="11" t="s">
        <v>28</v>
      </c>
      <c r="I11655" s="6"/>
      <c r="J11655" s="6"/>
      <c r="K11655" s="6"/>
      <c r="L11655" s="6" t="s">
        <v>16019</v>
      </c>
      <c r="M11655" s="10" t="n">
        <v>22718582</v>
      </c>
      <c r="N11655" s="10" t="n">
        <v>8456</v>
      </c>
    </row>
    <row r="11656" customFormat="false" ht="12.75" hidden="false" customHeight="false" outlineLevel="0" collapsed="false">
      <c r="A11656" s="6" t="s">
        <v>15994</v>
      </c>
      <c r="B11656" s="6" t="s">
        <v>34243</v>
      </c>
      <c r="C11656" s="6" t="s">
        <v>34244</v>
      </c>
      <c r="D11656" s="6" t="s">
        <v>34315</v>
      </c>
      <c r="E11656" s="7" t="s">
        <v>34316</v>
      </c>
      <c r="F11656" s="6" t="s">
        <v>34317</v>
      </c>
      <c r="G11656" s="8" t="s">
        <v>21</v>
      </c>
      <c r="H11656" s="15" t="s">
        <v>37</v>
      </c>
      <c r="I11656" s="6"/>
      <c r="J11656" s="6" t="s">
        <v>34318</v>
      </c>
      <c r="K11656" s="6"/>
      <c r="L11656" s="6" t="s">
        <v>16019</v>
      </c>
      <c r="M11656" s="10" t="n">
        <v>22718467</v>
      </c>
      <c r="N11656" s="10" t="n">
        <v>8428</v>
      </c>
    </row>
    <row r="11657" customFormat="false" ht="12.75" hidden="false" customHeight="false" outlineLevel="0" collapsed="false">
      <c r="A11657" s="6" t="s">
        <v>15994</v>
      </c>
      <c r="B11657" s="6" t="s">
        <v>34243</v>
      </c>
      <c r="C11657" s="6" t="s">
        <v>34244</v>
      </c>
      <c r="D11657" s="6" t="s">
        <v>34319</v>
      </c>
      <c r="E11657" s="7" t="s">
        <v>34320</v>
      </c>
      <c r="F11657" s="6" t="s">
        <v>34321</v>
      </c>
      <c r="G11657" s="8" t="s">
        <v>21</v>
      </c>
      <c r="H11657" s="15" t="s">
        <v>37</v>
      </c>
      <c r="I11657" s="6"/>
      <c r="J11657" s="6" t="s">
        <v>34322</v>
      </c>
      <c r="K11657" s="6"/>
      <c r="L11657" s="6" t="s">
        <v>16019</v>
      </c>
      <c r="M11657" s="10" t="n">
        <v>22718452</v>
      </c>
      <c r="N11657" s="10" t="n">
        <v>8425</v>
      </c>
    </row>
    <row r="11658" customFormat="false" ht="12.75" hidden="false" customHeight="false" outlineLevel="0" collapsed="false">
      <c r="A11658" s="6" t="s">
        <v>15994</v>
      </c>
      <c r="B11658" s="6" t="s">
        <v>34243</v>
      </c>
      <c r="C11658" s="6" t="s">
        <v>34244</v>
      </c>
      <c r="D11658" s="6" t="s">
        <v>34323</v>
      </c>
      <c r="E11658" s="7" t="s">
        <v>34324</v>
      </c>
      <c r="F11658" s="6" t="s">
        <v>6857</v>
      </c>
      <c r="G11658" s="8" t="s">
        <v>21</v>
      </c>
      <c r="H11658" s="9" t="s">
        <v>22</v>
      </c>
      <c r="I11658" s="6"/>
      <c r="J11658" s="6" t="s">
        <v>34325</v>
      </c>
      <c r="K11658" s="6"/>
      <c r="L11658" s="6" t="s">
        <v>16019</v>
      </c>
      <c r="M11658" s="10" t="n">
        <v>22718448</v>
      </c>
      <c r="N11658" s="10" t="n">
        <v>8424</v>
      </c>
    </row>
    <row r="11659" customFormat="false" ht="12.75" hidden="false" customHeight="false" outlineLevel="0" collapsed="false">
      <c r="A11659" s="6" t="s">
        <v>15994</v>
      </c>
      <c r="B11659" s="6" t="s">
        <v>34243</v>
      </c>
      <c r="C11659" s="6" t="s">
        <v>34244</v>
      </c>
      <c r="D11659" s="6" t="s">
        <v>34326</v>
      </c>
      <c r="E11659" s="7" t="s">
        <v>34327</v>
      </c>
      <c r="F11659" s="6" t="s">
        <v>2593</v>
      </c>
      <c r="G11659" s="8" t="s">
        <v>21</v>
      </c>
      <c r="H11659" s="9" t="s">
        <v>22</v>
      </c>
      <c r="I11659" s="6"/>
      <c r="J11659" s="6"/>
      <c r="K11659" s="6" t="s">
        <v>34328</v>
      </c>
      <c r="L11659" s="6" t="s">
        <v>16019</v>
      </c>
      <c r="M11659" s="10" t="n">
        <v>103821389</v>
      </c>
      <c r="N11659" s="10"/>
    </row>
    <row r="11660" customFormat="false" ht="12.75" hidden="false" customHeight="false" outlineLevel="0" collapsed="false">
      <c r="A11660" s="6" t="s">
        <v>15994</v>
      </c>
      <c r="B11660" s="6" t="s">
        <v>34243</v>
      </c>
      <c r="C11660" s="6" t="s">
        <v>34244</v>
      </c>
      <c r="D11660" s="6" t="s">
        <v>34329</v>
      </c>
      <c r="E11660" s="7" t="s">
        <v>34330</v>
      </c>
      <c r="F11660" s="6" t="s">
        <v>2593</v>
      </c>
      <c r="G11660" s="8" t="s">
        <v>21</v>
      </c>
      <c r="H11660" s="9" t="s">
        <v>22</v>
      </c>
      <c r="I11660" s="6"/>
      <c r="J11660" s="6"/>
      <c r="K11660" s="6"/>
      <c r="L11660" s="6" t="s">
        <v>16019</v>
      </c>
      <c r="M11660" s="10" t="n">
        <v>22718477</v>
      </c>
      <c r="N11660" s="10" t="n">
        <v>8430</v>
      </c>
    </row>
    <row r="11661" customFormat="false" ht="12.75" hidden="false" customHeight="false" outlineLevel="0" collapsed="false">
      <c r="A11661" s="6" t="s">
        <v>15994</v>
      </c>
      <c r="B11661" s="6" t="s">
        <v>34243</v>
      </c>
      <c r="C11661" s="6" t="s">
        <v>34244</v>
      </c>
      <c r="D11661" s="6" t="s">
        <v>34331</v>
      </c>
      <c r="E11661" s="7" t="s">
        <v>34332</v>
      </c>
      <c r="F11661" s="6" t="s">
        <v>80</v>
      </c>
      <c r="G11661" s="8" t="s">
        <v>21</v>
      </c>
      <c r="H11661" s="9" t="s">
        <v>22</v>
      </c>
      <c r="I11661" s="6"/>
      <c r="J11661" s="6" t="s">
        <v>34333</v>
      </c>
      <c r="K11661" s="6"/>
      <c r="L11661" s="6" t="s">
        <v>34334</v>
      </c>
      <c r="M11661" s="10" t="n">
        <v>22718480</v>
      </c>
      <c r="N11661" s="10" t="n">
        <v>8431</v>
      </c>
    </row>
    <row r="11662" customFormat="false" ht="12.75" hidden="false" customHeight="false" outlineLevel="0" collapsed="false">
      <c r="A11662" s="6" t="s">
        <v>15994</v>
      </c>
      <c r="B11662" s="6" t="s">
        <v>34243</v>
      </c>
      <c r="C11662" s="6" t="s">
        <v>34244</v>
      </c>
      <c r="D11662" s="6" t="s">
        <v>34335</v>
      </c>
      <c r="E11662" s="7" t="s">
        <v>34336</v>
      </c>
      <c r="F11662" s="6" t="s">
        <v>24932</v>
      </c>
      <c r="G11662" s="8" t="s">
        <v>21</v>
      </c>
      <c r="H11662" s="9" t="s">
        <v>22</v>
      </c>
      <c r="I11662" s="6"/>
      <c r="J11662" s="6"/>
      <c r="K11662" s="6" t="s">
        <v>34337</v>
      </c>
      <c r="L11662" s="6" t="s">
        <v>16019</v>
      </c>
      <c r="M11662" s="10" t="n">
        <v>103821482</v>
      </c>
      <c r="N11662" s="10"/>
    </row>
    <row r="11663" customFormat="false" ht="12.75" hidden="false" customHeight="false" outlineLevel="0" collapsed="false">
      <c r="A11663" s="6" t="s">
        <v>15994</v>
      </c>
      <c r="B11663" s="6" t="s">
        <v>34243</v>
      </c>
      <c r="C11663" s="6" t="s">
        <v>34244</v>
      </c>
      <c r="D11663" s="6" t="s">
        <v>34338</v>
      </c>
      <c r="E11663" s="7" t="s">
        <v>34339</v>
      </c>
      <c r="F11663" s="6" t="s">
        <v>34340</v>
      </c>
      <c r="G11663" s="8" t="s">
        <v>21</v>
      </c>
      <c r="H11663" s="9" t="s">
        <v>22</v>
      </c>
      <c r="I11663" s="6"/>
      <c r="J11663" s="6"/>
      <c r="K11663" s="6"/>
      <c r="L11663" s="6" t="s">
        <v>22605</v>
      </c>
      <c r="M11663" s="10" t="n">
        <v>22718505</v>
      </c>
      <c r="N11663" s="10" t="n">
        <v>8437</v>
      </c>
    </row>
    <row r="11664" customFormat="false" ht="12.75" hidden="false" customHeight="false" outlineLevel="0" collapsed="false">
      <c r="A11664" s="6" t="s">
        <v>15994</v>
      </c>
      <c r="B11664" s="6" t="s">
        <v>34243</v>
      </c>
      <c r="C11664" s="6" t="s">
        <v>34244</v>
      </c>
      <c r="D11664" s="6" t="s">
        <v>34341</v>
      </c>
      <c r="E11664" s="7" t="s">
        <v>34342</v>
      </c>
      <c r="F11664" s="6" t="s">
        <v>2593</v>
      </c>
      <c r="G11664" s="8" t="s">
        <v>21</v>
      </c>
      <c r="H11664" s="9" t="s">
        <v>22</v>
      </c>
      <c r="I11664" s="6"/>
      <c r="J11664" s="6" t="s">
        <v>34343</v>
      </c>
      <c r="K11664" s="6"/>
      <c r="L11664" s="6" t="s">
        <v>16019</v>
      </c>
      <c r="M11664" s="10" t="n">
        <v>22718485</v>
      </c>
      <c r="N11664" s="10" t="n">
        <v>8432</v>
      </c>
    </row>
    <row r="11665" customFormat="false" ht="12.75" hidden="false" customHeight="false" outlineLevel="0" collapsed="false">
      <c r="A11665" s="6" t="s">
        <v>15994</v>
      </c>
      <c r="B11665" s="6" t="s">
        <v>34243</v>
      </c>
      <c r="C11665" s="6" t="s">
        <v>34244</v>
      </c>
      <c r="D11665" s="6" t="s">
        <v>34344</v>
      </c>
      <c r="E11665" s="7" t="s">
        <v>34345</v>
      </c>
      <c r="F11665" s="6" t="s">
        <v>34346</v>
      </c>
      <c r="G11665" s="8" t="s">
        <v>21</v>
      </c>
      <c r="H11665" s="9" t="s">
        <v>22</v>
      </c>
      <c r="I11665" s="6"/>
      <c r="J11665" s="6"/>
      <c r="K11665" s="6"/>
      <c r="L11665" s="6" t="s">
        <v>22605</v>
      </c>
      <c r="M11665" s="10" t="n">
        <v>22718508</v>
      </c>
      <c r="N11665" s="10" t="n">
        <v>8438</v>
      </c>
    </row>
    <row r="11666" customFormat="false" ht="12.75" hidden="false" customHeight="false" outlineLevel="0" collapsed="false">
      <c r="A11666" s="6" t="s">
        <v>15994</v>
      </c>
      <c r="B11666" s="6" t="s">
        <v>34243</v>
      </c>
      <c r="C11666" s="6" t="s">
        <v>34244</v>
      </c>
      <c r="D11666" s="6" t="s">
        <v>34347</v>
      </c>
      <c r="E11666" s="7" t="s">
        <v>34348</v>
      </c>
      <c r="F11666" s="6" t="s">
        <v>36</v>
      </c>
      <c r="G11666" s="8" t="s">
        <v>21</v>
      </c>
      <c r="H11666" s="9" t="s">
        <v>22</v>
      </c>
      <c r="I11666" s="6"/>
      <c r="J11666" s="6" t="s">
        <v>34349</v>
      </c>
      <c r="K11666" s="6"/>
      <c r="L11666" s="6" t="s">
        <v>22605</v>
      </c>
      <c r="M11666" s="10" t="n">
        <v>22718501</v>
      </c>
      <c r="N11666" s="10" t="n">
        <v>8436</v>
      </c>
    </row>
    <row r="11667" customFormat="false" ht="12.75" hidden="false" customHeight="false" outlineLevel="0" collapsed="false">
      <c r="A11667" s="6" t="s">
        <v>15994</v>
      </c>
      <c r="B11667" s="6" t="s">
        <v>34243</v>
      </c>
      <c r="C11667" s="6" t="s">
        <v>34244</v>
      </c>
      <c r="D11667" s="6" t="s">
        <v>34350</v>
      </c>
      <c r="E11667" s="7" t="s">
        <v>34351</v>
      </c>
      <c r="F11667" s="6" t="s">
        <v>4079</v>
      </c>
      <c r="G11667" s="8" t="s">
        <v>21</v>
      </c>
      <c r="H11667" s="9" t="s">
        <v>22</v>
      </c>
      <c r="I11667" s="6"/>
      <c r="J11667" s="6" t="s">
        <v>34352</v>
      </c>
      <c r="K11667" s="6" t="s">
        <v>34328</v>
      </c>
      <c r="L11667" s="6" t="s">
        <v>16019</v>
      </c>
      <c r="M11667" s="10" t="n">
        <v>103821565</v>
      </c>
      <c r="N11667" s="10"/>
    </row>
    <row r="11668" customFormat="false" ht="12.75" hidden="false" customHeight="false" outlineLevel="0" collapsed="false">
      <c r="A11668" s="6" t="s">
        <v>15994</v>
      </c>
      <c r="B11668" s="6" t="s">
        <v>34243</v>
      </c>
      <c r="C11668" s="6" t="s">
        <v>34244</v>
      </c>
      <c r="D11668" s="6" t="s">
        <v>34353</v>
      </c>
      <c r="E11668" s="7" t="s">
        <v>34354</v>
      </c>
      <c r="F11668" s="6" t="s">
        <v>34355</v>
      </c>
      <c r="G11668" s="8" t="s">
        <v>21</v>
      </c>
      <c r="H11668" s="9" t="s">
        <v>22</v>
      </c>
      <c r="I11668" s="6"/>
      <c r="J11668" s="6" t="s">
        <v>34356</v>
      </c>
      <c r="K11668" s="6"/>
      <c r="L11668" s="6" t="s">
        <v>16019</v>
      </c>
      <c r="M11668" s="10" t="n">
        <v>22718489</v>
      </c>
      <c r="N11668" s="10" t="n">
        <v>8433</v>
      </c>
    </row>
    <row r="11669" customFormat="false" ht="12.75" hidden="false" customHeight="false" outlineLevel="0" collapsed="false">
      <c r="A11669" s="6" t="s">
        <v>15994</v>
      </c>
      <c r="B11669" s="6" t="s">
        <v>34243</v>
      </c>
      <c r="C11669" s="6" t="s">
        <v>34244</v>
      </c>
      <c r="D11669" s="6" t="s">
        <v>34357</v>
      </c>
      <c r="E11669" s="7" t="s">
        <v>34358</v>
      </c>
      <c r="F11669" s="6" t="s">
        <v>3307</v>
      </c>
      <c r="G11669" s="8" t="s">
        <v>21</v>
      </c>
      <c r="H11669" s="9" t="s">
        <v>22</v>
      </c>
      <c r="I11669" s="6"/>
      <c r="J11669" s="6"/>
      <c r="K11669" s="6" t="s">
        <v>34337</v>
      </c>
      <c r="L11669" s="6" t="s">
        <v>16019</v>
      </c>
      <c r="M11669" s="10" t="n">
        <v>103821527</v>
      </c>
      <c r="N11669" s="10"/>
    </row>
    <row r="11670" customFormat="false" ht="12.75" hidden="false" customHeight="false" outlineLevel="0" collapsed="false">
      <c r="A11670" s="6" t="s">
        <v>15994</v>
      </c>
      <c r="B11670" s="6" t="s">
        <v>34243</v>
      </c>
      <c r="C11670" s="6" t="s">
        <v>34244</v>
      </c>
      <c r="D11670" s="6" t="s">
        <v>34359</v>
      </c>
      <c r="E11670" s="7" t="s">
        <v>34360</v>
      </c>
      <c r="F11670" s="6" t="s">
        <v>34355</v>
      </c>
      <c r="G11670" s="8" t="s">
        <v>21</v>
      </c>
      <c r="H11670" s="9" t="s">
        <v>22</v>
      </c>
      <c r="I11670" s="6"/>
      <c r="J11670" s="6" t="s">
        <v>34361</v>
      </c>
      <c r="K11670" s="6"/>
      <c r="L11670" s="6" t="s">
        <v>16019</v>
      </c>
      <c r="M11670" s="10" t="n">
        <v>22718497</v>
      </c>
      <c r="N11670" s="10" t="n">
        <v>8435</v>
      </c>
    </row>
    <row r="11671" customFormat="false" ht="12.75" hidden="false" customHeight="false" outlineLevel="0" collapsed="false">
      <c r="A11671" s="6" t="s">
        <v>15994</v>
      </c>
      <c r="B11671" s="6" t="s">
        <v>34243</v>
      </c>
      <c r="C11671" s="6" t="s">
        <v>34244</v>
      </c>
      <c r="D11671" s="6" t="s">
        <v>34362</v>
      </c>
      <c r="E11671" s="7" t="s">
        <v>34363</v>
      </c>
      <c r="F11671" s="6" t="s">
        <v>29476</v>
      </c>
      <c r="G11671" s="8" t="s">
        <v>21</v>
      </c>
      <c r="H11671" s="9" t="s">
        <v>22</v>
      </c>
      <c r="I11671" s="6"/>
      <c r="J11671" s="6" t="s">
        <v>34364</v>
      </c>
      <c r="K11671" s="6"/>
      <c r="L11671" s="6" t="s">
        <v>16019</v>
      </c>
      <c r="M11671" s="10" t="n">
        <v>22718493</v>
      </c>
      <c r="N11671" s="10" t="n">
        <v>8434</v>
      </c>
    </row>
    <row r="11672" customFormat="false" ht="12.75" hidden="false" customHeight="false" outlineLevel="0" collapsed="false">
      <c r="A11672" s="6" t="s">
        <v>15994</v>
      </c>
      <c r="B11672" s="6" t="s">
        <v>34243</v>
      </c>
      <c r="C11672" s="6" t="s">
        <v>34244</v>
      </c>
      <c r="D11672" s="6" t="s">
        <v>34365</v>
      </c>
      <c r="E11672" s="7" t="s">
        <v>34366</v>
      </c>
      <c r="F11672" s="6" t="s">
        <v>21288</v>
      </c>
      <c r="G11672" s="8" t="s">
        <v>21</v>
      </c>
      <c r="H11672" s="9" t="s">
        <v>22</v>
      </c>
      <c r="I11672" s="6"/>
      <c r="J11672" s="6"/>
      <c r="K11672" s="6"/>
      <c r="L11672" s="6" t="s">
        <v>16019</v>
      </c>
      <c r="M11672" s="10" t="n">
        <v>22718614</v>
      </c>
      <c r="N11672" s="10" t="n">
        <v>8466</v>
      </c>
    </row>
    <row r="11673" customFormat="false" ht="12.75" hidden="false" customHeight="false" outlineLevel="0" collapsed="false">
      <c r="A11673" s="12" t="s">
        <v>15994</v>
      </c>
      <c r="B11673" s="12" t="s">
        <v>34243</v>
      </c>
      <c r="C11673" s="34" t="s">
        <v>34244</v>
      </c>
      <c r="D11673" s="12"/>
      <c r="E11673" s="13" t="s">
        <v>34327</v>
      </c>
      <c r="F11673" s="12" t="s">
        <v>2593</v>
      </c>
      <c r="G11673" s="14" t="s">
        <v>29</v>
      </c>
      <c r="H11673" s="14" t="s">
        <v>29</v>
      </c>
      <c r="I11673" s="12"/>
      <c r="J11673" s="12" t="s">
        <v>34367</v>
      </c>
      <c r="K11673" s="12"/>
      <c r="L11673" s="12" t="s">
        <v>34368</v>
      </c>
      <c r="M11673" s="14" t="n">
        <v>22718471</v>
      </c>
      <c r="N11673" s="14" t="n">
        <v>8429</v>
      </c>
    </row>
    <row r="11674" customFormat="false" ht="12.75" hidden="false" customHeight="false" outlineLevel="0" collapsed="false">
      <c r="A11674" s="12" t="s">
        <v>15994</v>
      </c>
      <c r="B11674" s="12" t="s">
        <v>34243</v>
      </c>
      <c r="C11674" s="34" t="s">
        <v>34244</v>
      </c>
      <c r="D11674" s="12"/>
      <c r="E11674" s="13" t="s">
        <v>34358</v>
      </c>
      <c r="F11674" s="12" t="s">
        <v>3307</v>
      </c>
      <c r="G11674" s="14" t="s">
        <v>29</v>
      </c>
      <c r="H11674" s="14" t="s">
        <v>29</v>
      </c>
      <c r="I11674" s="12"/>
      <c r="J11674" s="12" t="s">
        <v>34369</v>
      </c>
      <c r="K11674" s="12"/>
      <c r="L11674" s="12" t="s">
        <v>10884</v>
      </c>
      <c r="M11674" s="14" t="n">
        <v>22718521</v>
      </c>
      <c r="N11674" s="14" t="n">
        <v>8441</v>
      </c>
    </row>
    <row r="11675" customFormat="false" ht="12.75" hidden="false" customHeight="false" outlineLevel="0" collapsed="false">
      <c r="A11675" s="12" t="s">
        <v>15994</v>
      </c>
      <c r="B11675" s="12" t="s">
        <v>34243</v>
      </c>
      <c r="C11675" s="34" t="s">
        <v>34244</v>
      </c>
      <c r="D11675" s="12"/>
      <c r="E11675" s="13" t="s">
        <v>34370</v>
      </c>
      <c r="F11675" s="12" t="s">
        <v>34371</v>
      </c>
      <c r="G11675" s="14" t="s">
        <v>29</v>
      </c>
      <c r="H11675" s="14" t="s">
        <v>29</v>
      </c>
      <c r="I11675" s="12"/>
      <c r="J11675" s="12" t="s">
        <v>34372</v>
      </c>
      <c r="K11675" s="12"/>
      <c r="L11675" s="12" t="s">
        <v>238</v>
      </c>
      <c r="M11675" s="14" t="n">
        <v>22718516</v>
      </c>
      <c r="N11675" s="14" t="n">
        <v>8440</v>
      </c>
    </row>
    <row r="11676" customFormat="false" ht="12.75" hidden="false" customHeight="false" outlineLevel="0" collapsed="false">
      <c r="A11676" s="12" t="s">
        <v>15994</v>
      </c>
      <c r="B11676" s="12" t="s">
        <v>34243</v>
      </c>
      <c r="C11676" s="34" t="s">
        <v>34244</v>
      </c>
      <c r="D11676" s="12"/>
      <c r="E11676" s="13" t="s">
        <v>34373</v>
      </c>
      <c r="F11676" s="12" t="s">
        <v>34374</v>
      </c>
      <c r="G11676" s="14" t="s">
        <v>29</v>
      </c>
      <c r="H11676" s="14" t="s">
        <v>29</v>
      </c>
      <c r="I11676" s="12"/>
      <c r="J11676" s="12" t="s">
        <v>34375</v>
      </c>
      <c r="K11676" s="12"/>
      <c r="L11676" s="12" t="s">
        <v>238</v>
      </c>
      <c r="M11676" s="14" t="n">
        <v>22718511</v>
      </c>
      <c r="N11676" s="14" t="n">
        <v>8439</v>
      </c>
    </row>
    <row r="11677" customFormat="false" ht="12.75" hidden="false" customHeight="false" outlineLevel="0" collapsed="false">
      <c r="A11677" s="12" t="s">
        <v>15994</v>
      </c>
      <c r="B11677" s="12" t="s">
        <v>34243</v>
      </c>
      <c r="C11677" s="34" t="s">
        <v>34244</v>
      </c>
      <c r="D11677" s="12"/>
      <c r="E11677" s="13" t="s">
        <v>34376</v>
      </c>
      <c r="F11677" s="12" t="s">
        <v>34355</v>
      </c>
      <c r="G11677" s="14" t="s">
        <v>29</v>
      </c>
      <c r="H11677" s="14" t="s">
        <v>29</v>
      </c>
      <c r="I11677" s="12"/>
      <c r="J11677" s="12" t="s">
        <v>34377</v>
      </c>
      <c r="K11677" s="12"/>
      <c r="L11677" s="12" t="s">
        <v>238</v>
      </c>
      <c r="M11677" s="14" t="n">
        <v>22718462</v>
      </c>
      <c r="N11677" s="14" t="n">
        <v>8427</v>
      </c>
    </row>
    <row r="11678" customFormat="false" ht="12.75" hidden="false" customHeight="false" outlineLevel="0" collapsed="false">
      <c r="A11678" s="12" t="s">
        <v>15994</v>
      </c>
      <c r="B11678" s="12" t="s">
        <v>34243</v>
      </c>
      <c r="C11678" s="34" t="s">
        <v>34244</v>
      </c>
      <c r="D11678" s="12"/>
      <c r="E11678" s="13" t="s">
        <v>34351</v>
      </c>
      <c r="F11678" s="12" t="s">
        <v>4079</v>
      </c>
      <c r="G11678" s="14" t="s">
        <v>29</v>
      </c>
      <c r="H11678" s="14" t="s">
        <v>29</v>
      </c>
      <c r="I11678" s="12"/>
      <c r="J11678" s="12"/>
      <c r="K11678" s="12"/>
      <c r="L11678" s="12" t="s">
        <v>238</v>
      </c>
      <c r="M11678" s="14" t="n">
        <v>22718457</v>
      </c>
      <c r="N11678" s="14" t="n">
        <v>8426</v>
      </c>
    </row>
    <row r="11679" customFormat="false" ht="12.75" hidden="false" customHeight="false" outlineLevel="0" collapsed="false">
      <c r="A11679" s="12" t="s">
        <v>15994</v>
      </c>
      <c r="B11679" s="12" t="s">
        <v>34243</v>
      </c>
      <c r="C11679" s="34" t="s">
        <v>34244</v>
      </c>
      <c r="D11679" s="12"/>
      <c r="E11679" s="13" t="s">
        <v>34336</v>
      </c>
      <c r="F11679" s="12" t="s">
        <v>34378</v>
      </c>
      <c r="G11679" s="14" t="s">
        <v>29</v>
      </c>
      <c r="H11679" s="14" t="s">
        <v>29</v>
      </c>
      <c r="I11679" s="12"/>
      <c r="J11679" s="12"/>
      <c r="K11679" s="12"/>
      <c r="L11679" s="12" t="s">
        <v>238</v>
      </c>
      <c r="M11679" s="14" t="n">
        <v>22718527</v>
      </c>
      <c r="N11679" s="14" t="n">
        <v>8442</v>
      </c>
    </row>
    <row r="11680" customFormat="false" ht="12.75" hidden="false" customHeight="false" outlineLevel="0" collapsed="false">
      <c r="A11680" s="12" t="s">
        <v>15994</v>
      </c>
      <c r="B11680" s="12" t="s">
        <v>34243</v>
      </c>
      <c r="C11680" s="34" t="s">
        <v>34244</v>
      </c>
      <c r="D11680" s="12"/>
      <c r="E11680" s="13" t="s">
        <v>34287</v>
      </c>
      <c r="F11680" s="12" t="s">
        <v>34288</v>
      </c>
      <c r="G11680" s="14" t="s">
        <v>29</v>
      </c>
      <c r="H11680" s="14" t="s">
        <v>29</v>
      </c>
      <c r="I11680" s="12"/>
      <c r="J11680" s="12"/>
      <c r="K11680" s="12"/>
      <c r="L11680" s="12" t="s">
        <v>602</v>
      </c>
      <c r="M11680" s="14" t="n">
        <v>22718603</v>
      </c>
      <c r="N11680" s="14" t="n">
        <v>8463</v>
      </c>
    </row>
    <row r="11681" customFormat="false" ht="12.75" hidden="false" customHeight="false" outlineLevel="0" collapsed="false">
      <c r="A11681" s="12" t="s">
        <v>15994</v>
      </c>
      <c r="B11681" s="12" t="s">
        <v>34243</v>
      </c>
      <c r="C11681" s="34" t="s">
        <v>34244</v>
      </c>
      <c r="D11681" s="12"/>
      <c r="E11681" s="13" t="s">
        <v>34379</v>
      </c>
      <c r="F11681" s="12" t="s">
        <v>34380</v>
      </c>
      <c r="G11681" s="14" t="s">
        <v>29</v>
      </c>
      <c r="H11681" s="14" t="s">
        <v>29</v>
      </c>
      <c r="I11681" s="12"/>
      <c r="J11681" s="12"/>
      <c r="K11681" s="12"/>
      <c r="L11681" s="12" t="s">
        <v>34381</v>
      </c>
      <c r="M11681" s="14" t="n">
        <v>22724532</v>
      </c>
      <c r="N11681" s="14" t="n">
        <v>9807</v>
      </c>
    </row>
    <row r="11682" customFormat="false" ht="12.75" hidden="false" customHeight="false" outlineLevel="0" collapsed="false">
      <c r="A11682" s="12" t="s">
        <v>15994</v>
      </c>
      <c r="B11682" s="12" t="s">
        <v>34243</v>
      </c>
      <c r="C11682" s="34" t="s">
        <v>34244</v>
      </c>
      <c r="D11682" s="12"/>
      <c r="E11682" s="13" t="s">
        <v>34382</v>
      </c>
      <c r="F11682" s="12" t="s">
        <v>34383</v>
      </c>
      <c r="G11682" s="14" t="s">
        <v>29</v>
      </c>
      <c r="H11682" s="14" t="s">
        <v>29</v>
      </c>
      <c r="I11682" s="12"/>
      <c r="J11682" s="12"/>
      <c r="K11682" s="12"/>
      <c r="L11682" s="12" t="s">
        <v>34384</v>
      </c>
      <c r="M11682" s="14" t="n">
        <v>22730562</v>
      </c>
      <c r="N11682" s="14" t="n">
        <v>31183</v>
      </c>
    </row>
    <row r="11683" customFormat="false" ht="12.75" hidden="false" customHeight="false" outlineLevel="0" collapsed="false">
      <c r="A11683" s="12" t="s">
        <v>15994</v>
      </c>
      <c r="B11683" s="12" t="s">
        <v>34243</v>
      </c>
      <c r="C11683" s="34" t="s">
        <v>34244</v>
      </c>
      <c r="D11683" s="12"/>
      <c r="E11683" s="13" t="s">
        <v>34327</v>
      </c>
      <c r="F11683" s="12" t="s">
        <v>2593</v>
      </c>
      <c r="G11683" s="14" t="s">
        <v>29</v>
      </c>
      <c r="H11683" s="14" t="s">
        <v>29</v>
      </c>
      <c r="I11683" s="12"/>
      <c r="J11683" s="12"/>
      <c r="K11683" s="12"/>
      <c r="L11683" s="12" t="s">
        <v>238</v>
      </c>
      <c r="M11683" s="14" t="n">
        <v>22730557</v>
      </c>
      <c r="N11683" s="14" t="n">
        <v>31182</v>
      </c>
    </row>
    <row r="11684" customFormat="false" ht="12.75" hidden="false" customHeight="false" outlineLevel="0" collapsed="false">
      <c r="A11684" s="12" t="s">
        <v>15994</v>
      </c>
      <c r="B11684" s="12" t="s">
        <v>34243</v>
      </c>
      <c r="C11684" s="34" t="s">
        <v>34244</v>
      </c>
      <c r="D11684" s="12"/>
      <c r="E11684" s="13" t="s">
        <v>34358</v>
      </c>
      <c r="F11684" s="12" t="s">
        <v>3307</v>
      </c>
      <c r="G11684" s="14" t="s">
        <v>29</v>
      </c>
      <c r="H11684" s="14" t="s">
        <v>29</v>
      </c>
      <c r="I11684" s="12"/>
      <c r="J11684" s="12"/>
      <c r="K11684" s="12"/>
      <c r="L11684" s="12" t="s">
        <v>238</v>
      </c>
      <c r="M11684" s="14" t="n">
        <v>22730566</v>
      </c>
      <c r="N11684" s="14" t="n">
        <v>31184</v>
      </c>
    </row>
    <row r="11685" customFormat="false" ht="12.75" hidden="false" customHeight="false" outlineLevel="0" collapsed="false">
      <c r="A11685" s="6" t="s">
        <v>15994</v>
      </c>
      <c r="B11685" s="6" t="s">
        <v>34243</v>
      </c>
      <c r="C11685" s="6" t="s">
        <v>34244</v>
      </c>
      <c r="D11685" s="6" t="s">
        <v>34385</v>
      </c>
      <c r="E11685" s="7" t="s">
        <v>34386</v>
      </c>
      <c r="F11685" s="6" t="s">
        <v>34387</v>
      </c>
      <c r="G11685" s="8" t="s">
        <v>21</v>
      </c>
      <c r="H11685" s="11" t="s">
        <v>198</v>
      </c>
      <c r="I11685" s="6"/>
      <c r="J11685" s="6" t="s">
        <v>34388</v>
      </c>
      <c r="K11685" s="6"/>
      <c r="L11685" s="6" t="s">
        <v>16019</v>
      </c>
      <c r="M11685" s="10" t="n">
        <v>22714290</v>
      </c>
      <c r="N11685" s="10" t="n">
        <v>7517</v>
      </c>
    </row>
    <row r="11686" customFormat="false" ht="12.75" hidden="false" customHeight="false" outlineLevel="0" collapsed="false">
      <c r="A11686" s="6" t="s">
        <v>15994</v>
      </c>
      <c r="B11686" s="6" t="s">
        <v>34243</v>
      </c>
      <c r="C11686" s="6" t="s">
        <v>34244</v>
      </c>
      <c r="D11686" s="6" t="s">
        <v>34389</v>
      </c>
      <c r="E11686" s="7" t="s">
        <v>34390</v>
      </c>
      <c r="F11686" s="6" t="s">
        <v>4079</v>
      </c>
      <c r="G11686" s="8" t="s">
        <v>21</v>
      </c>
      <c r="H11686" s="15" t="s">
        <v>37</v>
      </c>
      <c r="I11686" s="6"/>
      <c r="J11686" s="6" t="s">
        <v>34391</v>
      </c>
      <c r="K11686" s="6"/>
      <c r="L11686" s="6" t="s">
        <v>16019</v>
      </c>
      <c r="M11686" s="10" t="n">
        <v>22718419</v>
      </c>
      <c r="N11686" s="10" t="n">
        <v>8418</v>
      </c>
    </row>
    <row r="11687" customFormat="false" ht="12.75" hidden="false" customHeight="false" outlineLevel="0" collapsed="false">
      <c r="A11687" s="6" t="s">
        <v>15994</v>
      </c>
      <c r="B11687" s="6" t="s">
        <v>34243</v>
      </c>
      <c r="C11687" s="6" t="s">
        <v>34244</v>
      </c>
      <c r="D11687" s="6" t="s">
        <v>34392</v>
      </c>
      <c r="E11687" s="7" t="s">
        <v>34393</v>
      </c>
      <c r="F11687" s="6" t="s">
        <v>6273</v>
      </c>
      <c r="G11687" s="8" t="s">
        <v>21</v>
      </c>
      <c r="H11687" s="9" t="s">
        <v>22</v>
      </c>
      <c r="I11687" s="6"/>
      <c r="J11687" s="6" t="s">
        <v>34394</v>
      </c>
      <c r="K11687" s="6" t="s">
        <v>34395</v>
      </c>
      <c r="L11687" s="6" t="s">
        <v>16019</v>
      </c>
      <c r="M11687" s="10" t="n">
        <v>22718409</v>
      </c>
      <c r="N11687" s="10" t="n">
        <v>8416</v>
      </c>
    </row>
    <row r="11688" customFormat="false" ht="12.75" hidden="false" customHeight="false" outlineLevel="0" collapsed="false">
      <c r="A11688" s="6" t="s">
        <v>15994</v>
      </c>
      <c r="B11688" s="6" t="s">
        <v>34243</v>
      </c>
      <c r="C11688" s="6" t="s">
        <v>34244</v>
      </c>
      <c r="D11688" s="6" t="s">
        <v>34396</v>
      </c>
      <c r="E11688" s="7" t="s">
        <v>34397</v>
      </c>
      <c r="F11688" s="6" t="s">
        <v>476</v>
      </c>
      <c r="G11688" s="8" t="s">
        <v>21</v>
      </c>
      <c r="H11688" s="9" t="s">
        <v>22</v>
      </c>
      <c r="I11688" s="6"/>
      <c r="J11688" s="6" t="s">
        <v>34398</v>
      </c>
      <c r="K11688" s="6"/>
      <c r="L11688" s="6" t="s">
        <v>16019</v>
      </c>
      <c r="M11688" s="10" t="n">
        <v>22718414</v>
      </c>
      <c r="N11688" s="10" t="n">
        <v>8417</v>
      </c>
    </row>
    <row r="11689" customFormat="false" ht="12.75" hidden="false" customHeight="false" outlineLevel="0" collapsed="false">
      <c r="A11689" s="6" t="s">
        <v>15994</v>
      </c>
      <c r="B11689" s="6" t="s">
        <v>34243</v>
      </c>
      <c r="C11689" s="6" t="s">
        <v>34244</v>
      </c>
      <c r="D11689" s="6" t="s">
        <v>34399</v>
      </c>
      <c r="E11689" s="7" t="s">
        <v>34400</v>
      </c>
      <c r="F11689" s="6" t="s">
        <v>1481</v>
      </c>
      <c r="G11689" s="8" t="s">
        <v>21</v>
      </c>
      <c r="H11689" s="9" t="s">
        <v>22</v>
      </c>
      <c r="I11689" s="6"/>
      <c r="J11689" s="6" t="s">
        <v>34401</v>
      </c>
      <c r="K11689" s="6"/>
      <c r="L11689" s="6" t="s">
        <v>16019</v>
      </c>
      <c r="M11689" s="10" t="n">
        <v>22718405</v>
      </c>
      <c r="N11689" s="10" t="n">
        <v>8415</v>
      </c>
    </row>
    <row r="11690" customFormat="false" ht="12.75" hidden="false" customHeight="false" outlineLevel="0" collapsed="false">
      <c r="A11690" s="6" t="s">
        <v>15994</v>
      </c>
      <c r="B11690" s="6" t="s">
        <v>34243</v>
      </c>
      <c r="C11690" s="6" t="s">
        <v>34244</v>
      </c>
      <c r="D11690" s="6" t="s">
        <v>34402</v>
      </c>
      <c r="E11690" s="7" t="s">
        <v>34403</v>
      </c>
      <c r="F11690" s="6" t="s">
        <v>13422</v>
      </c>
      <c r="G11690" s="8" t="s">
        <v>21</v>
      </c>
      <c r="H11690" s="9" t="s">
        <v>22</v>
      </c>
      <c r="I11690" s="6"/>
      <c r="J11690" s="6" t="s">
        <v>34404</v>
      </c>
      <c r="K11690" s="6"/>
      <c r="L11690" s="6" t="s">
        <v>16019</v>
      </c>
      <c r="M11690" s="10" t="n">
        <v>22718428</v>
      </c>
      <c r="N11690" s="10" t="n">
        <v>8420</v>
      </c>
    </row>
    <row r="11691" customFormat="false" ht="12.75" hidden="false" customHeight="false" outlineLevel="0" collapsed="false">
      <c r="A11691" s="6" t="s">
        <v>15994</v>
      </c>
      <c r="B11691" s="6" t="s">
        <v>34243</v>
      </c>
      <c r="C11691" s="6" t="s">
        <v>34244</v>
      </c>
      <c r="D11691" s="6" t="s">
        <v>34405</v>
      </c>
      <c r="E11691" s="7" t="s">
        <v>34406</v>
      </c>
      <c r="F11691" s="6" t="s">
        <v>34407</v>
      </c>
      <c r="G11691" s="8" t="s">
        <v>21</v>
      </c>
      <c r="H11691" s="9" t="s">
        <v>22</v>
      </c>
      <c r="I11691" s="6"/>
      <c r="J11691" s="6" t="s">
        <v>34408</v>
      </c>
      <c r="K11691" s="6"/>
      <c r="L11691" s="6" t="s">
        <v>16019</v>
      </c>
      <c r="M11691" s="10" t="n">
        <v>22718423</v>
      </c>
      <c r="N11691" s="10" t="n">
        <v>8419</v>
      </c>
    </row>
    <row r="11692" customFormat="false" ht="12.75" hidden="false" customHeight="false" outlineLevel="0" collapsed="false">
      <c r="A11692" s="6" t="s">
        <v>15994</v>
      </c>
      <c r="B11692" s="6" t="s">
        <v>34243</v>
      </c>
      <c r="C11692" s="6" t="s">
        <v>34244</v>
      </c>
      <c r="D11692" s="6" t="s">
        <v>34409</v>
      </c>
      <c r="E11692" s="7" t="s">
        <v>34410</v>
      </c>
      <c r="F11692" s="6" t="s">
        <v>34411</v>
      </c>
      <c r="G11692" s="8" t="s">
        <v>21</v>
      </c>
      <c r="H11692" s="19" t="s">
        <v>2268</v>
      </c>
      <c r="I11692" s="6"/>
      <c r="J11692" s="6" t="s">
        <v>34412</v>
      </c>
      <c r="K11692" s="6"/>
      <c r="L11692" s="6" t="s">
        <v>16019</v>
      </c>
      <c r="M11692" s="10" t="n">
        <v>22718432</v>
      </c>
      <c r="N11692" s="10" t="n">
        <v>8421</v>
      </c>
    </row>
    <row r="11693" customFormat="false" ht="12.75" hidden="false" customHeight="false" outlineLevel="0" collapsed="false">
      <c r="A11693" s="6" t="s">
        <v>15994</v>
      </c>
      <c r="B11693" s="6" t="s">
        <v>34243</v>
      </c>
      <c r="C11693" s="6" t="s">
        <v>34244</v>
      </c>
      <c r="D11693" s="6" t="s">
        <v>34413</v>
      </c>
      <c r="E11693" s="7" t="s">
        <v>34414</v>
      </c>
      <c r="F11693" s="6" t="s">
        <v>25195</v>
      </c>
      <c r="G11693" s="8" t="s">
        <v>21</v>
      </c>
      <c r="H11693" s="11" t="s">
        <v>198</v>
      </c>
      <c r="I11693" s="6"/>
      <c r="J11693" s="6" t="s">
        <v>34415</v>
      </c>
      <c r="K11693" s="6"/>
      <c r="L11693" s="6" t="s">
        <v>16019</v>
      </c>
      <c r="M11693" s="10" t="n">
        <v>22718436</v>
      </c>
      <c r="N11693" s="10" t="n">
        <v>8422</v>
      </c>
    </row>
    <row r="11694" customFormat="false" ht="12.75" hidden="false" customHeight="false" outlineLevel="0" collapsed="false">
      <c r="A11694" s="6" t="s">
        <v>15994</v>
      </c>
      <c r="B11694" s="6" t="s">
        <v>34243</v>
      </c>
      <c r="C11694" s="6" t="s">
        <v>34244</v>
      </c>
      <c r="D11694" s="6" t="s">
        <v>34416</v>
      </c>
      <c r="E11694" s="7" t="s">
        <v>34417</v>
      </c>
      <c r="F11694" s="6" t="s">
        <v>12039</v>
      </c>
      <c r="G11694" s="8" t="s">
        <v>21</v>
      </c>
      <c r="H11694" s="11" t="s">
        <v>28</v>
      </c>
      <c r="I11694" s="17" t="s">
        <v>34418</v>
      </c>
      <c r="J11694" s="6" t="s">
        <v>34419</v>
      </c>
      <c r="K11694" s="6" t="s">
        <v>34420</v>
      </c>
      <c r="L11694" s="6" t="s">
        <v>16019</v>
      </c>
      <c r="M11694" s="10" t="n">
        <v>22718444</v>
      </c>
      <c r="N11694" s="10" t="n">
        <v>8423</v>
      </c>
    </row>
    <row r="11695" customFormat="false" ht="12.75" hidden="false" customHeight="false" outlineLevel="0" collapsed="false">
      <c r="A11695" s="6" t="s">
        <v>15994</v>
      </c>
      <c r="B11695" s="6" t="s">
        <v>34243</v>
      </c>
      <c r="C11695" s="6" t="s">
        <v>34244</v>
      </c>
      <c r="D11695" s="6" t="s">
        <v>34421</v>
      </c>
      <c r="E11695" s="7" t="s">
        <v>34422</v>
      </c>
      <c r="F11695" s="6" t="s">
        <v>1031</v>
      </c>
      <c r="G11695" s="8" t="s">
        <v>21</v>
      </c>
      <c r="H11695" s="9" t="s">
        <v>22</v>
      </c>
      <c r="I11695" s="6"/>
      <c r="J11695" s="6" t="s">
        <v>34423</v>
      </c>
      <c r="K11695" s="6"/>
      <c r="L11695" s="6" t="s">
        <v>16019</v>
      </c>
      <c r="M11695" s="10" t="n">
        <v>22718401</v>
      </c>
      <c r="N11695" s="10" t="n">
        <v>8414</v>
      </c>
    </row>
    <row r="11696" customFormat="false" ht="12.75" hidden="false" customHeight="false" outlineLevel="0" collapsed="false">
      <c r="A11696" s="6" t="s">
        <v>15994</v>
      </c>
      <c r="B11696" s="6" t="s">
        <v>34243</v>
      </c>
      <c r="C11696" s="6" t="s">
        <v>34244</v>
      </c>
      <c r="D11696" s="6" t="s">
        <v>34424</v>
      </c>
      <c r="E11696" s="7" t="s">
        <v>34425</v>
      </c>
      <c r="F11696" s="6" t="s">
        <v>11801</v>
      </c>
      <c r="G11696" s="8" t="s">
        <v>21</v>
      </c>
      <c r="H11696" s="9" t="s">
        <v>22</v>
      </c>
      <c r="I11696" s="6"/>
      <c r="J11696" s="6" t="s">
        <v>34426</v>
      </c>
      <c r="K11696" s="6"/>
      <c r="L11696" s="6" t="s">
        <v>16019</v>
      </c>
      <c r="M11696" s="10" t="n">
        <v>22718375</v>
      </c>
      <c r="N11696" s="10" t="n">
        <v>8409</v>
      </c>
    </row>
    <row r="11697" customFormat="false" ht="12.75" hidden="false" customHeight="false" outlineLevel="0" collapsed="false">
      <c r="A11697" s="6" t="s">
        <v>15994</v>
      </c>
      <c r="B11697" s="6" t="s">
        <v>34243</v>
      </c>
      <c r="C11697" s="6" t="s">
        <v>34244</v>
      </c>
      <c r="D11697" s="6" t="s">
        <v>34427</v>
      </c>
      <c r="E11697" s="7" t="s">
        <v>34428</v>
      </c>
      <c r="F11697" s="6" t="s">
        <v>34429</v>
      </c>
      <c r="G11697" s="8" t="s">
        <v>21</v>
      </c>
      <c r="H11697" s="9" t="s">
        <v>22</v>
      </c>
      <c r="I11697" s="6"/>
      <c r="J11697" s="6" t="s">
        <v>34430</v>
      </c>
      <c r="K11697" s="6"/>
      <c r="L11697" s="6" t="s">
        <v>16019</v>
      </c>
      <c r="M11697" s="10" t="n">
        <v>22718397</v>
      </c>
      <c r="N11697" s="10" t="n">
        <v>8413</v>
      </c>
    </row>
    <row r="11698" customFormat="false" ht="12.75" hidden="false" customHeight="false" outlineLevel="0" collapsed="false">
      <c r="A11698" s="6" t="s">
        <v>15994</v>
      </c>
      <c r="B11698" s="6" t="s">
        <v>34243</v>
      </c>
      <c r="C11698" s="6" t="s">
        <v>34244</v>
      </c>
      <c r="D11698" s="6" t="s">
        <v>34431</v>
      </c>
      <c r="E11698" s="7" t="s">
        <v>34432</v>
      </c>
      <c r="F11698" s="6" t="s">
        <v>496</v>
      </c>
      <c r="G11698" s="8" t="s">
        <v>21</v>
      </c>
      <c r="H11698" s="9" t="s">
        <v>22</v>
      </c>
      <c r="I11698" s="6"/>
      <c r="J11698" s="6" t="s">
        <v>34433</v>
      </c>
      <c r="K11698" s="6"/>
      <c r="L11698" s="6" t="s">
        <v>16019</v>
      </c>
      <c r="M11698" s="10" t="n">
        <v>22718371</v>
      </c>
      <c r="N11698" s="10" t="n">
        <v>8408</v>
      </c>
    </row>
    <row r="11699" customFormat="false" ht="12.75" hidden="false" customHeight="false" outlineLevel="0" collapsed="false">
      <c r="A11699" s="6" t="s">
        <v>15994</v>
      </c>
      <c r="B11699" s="6" t="s">
        <v>34243</v>
      </c>
      <c r="C11699" s="6" t="s">
        <v>34244</v>
      </c>
      <c r="D11699" s="6" t="s">
        <v>34434</v>
      </c>
      <c r="E11699" s="7" t="s">
        <v>34435</v>
      </c>
      <c r="F11699" s="6" t="s">
        <v>20</v>
      </c>
      <c r="G11699" s="8" t="s">
        <v>21</v>
      </c>
      <c r="H11699" s="9" t="s">
        <v>22</v>
      </c>
      <c r="I11699" s="6"/>
      <c r="J11699" s="6"/>
      <c r="K11699" s="6" t="s">
        <v>34436</v>
      </c>
      <c r="L11699" s="6" t="s">
        <v>16019</v>
      </c>
      <c r="M11699" s="10" t="n">
        <v>103822349</v>
      </c>
      <c r="N11699" s="10"/>
    </row>
    <row r="11700" customFormat="false" ht="12.75" hidden="false" customHeight="false" outlineLevel="0" collapsed="false">
      <c r="A11700" s="6" t="s">
        <v>15994</v>
      </c>
      <c r="B11700" s="6" t="s">
        <v>34243</v>
      </c>
      <c r="C11700" s="6" t="s">
        <v>34244</v>
      </c>
      <c r="D11700" s="6" t="s">
        <v>34437</v>
      </c>
      <c r="E11700" s="7" t="s">
        <v>34438</v>
      </c>
      <c r="F11700" s="6" t="s">
        <v>34439</v>
      </c>
      <c r="G11700" s="8" t="s">
        <v>21</v>
      </c>
      <c r="H11700" s="9" t="s">
        <v>22</v>
      </c>
      <c r="I11700" s="6"/>
      <c r="J11700" s="6" t="s">
        <v>34440</v>
      </c>
      <c r="K11700" s="6"/>
      <c r="L11700" s="6" t="s">
        <v>22605</v>
      </c>
      <c r="M11700" s="10" t="n">
        <v>22718366</v>
      </c>
      <c r="N11700" s="10" t="n">
        <v>8407</v>
      </c>
    </row>
    <row r="11701" customFormat="false" ht="12.75" hidden="false" customHeight="false" outlineLevel="0" collapsed="false">
      <c r="A11701" s="6" t="s">
        <v>15994</v>
      </c>
      <c r="B11701" s="6" t="s">
        <v>34243</v>
      </c>
      <c r="C11701" s="6" t="s">
        <v>34244</v>
      </c>
      <c r="D11701" s="6" t="s">
        <v>34441</v>
      </c>
      <c r="E11701" s="7" t="s">
        <v>34442</v>
      </c>
      <c r="F11701" s="6" t="s">
        <v>14624</v>
      </c>
      <c r="G11701" s="8" t="s">
        <v>21</v>
      </c>
      <c r="H11701" s="9" t="s">
        <v>22</v>
      </c>
      <c r="I11701" s="6"/>
      <c r="J11701" s="6" t="s">
        <v>34443</v>
      </c>
      <c r="K11701" s="6"/>
      <c r="L11701" s="6" t="s">
        <v>23374</v>
      </c>
      <c r="M11701" s="10" t="n">
        <v>22718392</v>
      </c>
      <c r="N11701" s="10" t="n">
        <v>8412</v>
      </c>
    </row>
    <row r="11702" customFormat="false" ht="12.75" hidden="false" customHeight="false" outlineLevel="0" collapsed="false">
      <c r="A11702" s="6" t="s">
        <v>15994</v>
      </c>
      <c r="B11702" s="6" t="s">
        <v>34243</v>
      </c>
      <c r="C11702" s="6" t="s">
        <v>34244</v>
      </c>
      <c r="D11702" s="6" t="s">
        <v>34444</v>
      </c>
      <c r="E11702" s="7" t="s">
        <v>34445</v>
      </c>
      <c r="F11702" s="6" t="s">
        <v>8856</v>
      </c>
      <c r="G11702" s="8" t="s">
        <v>21</v>
      </c>
      <c r="H11702" s="9" t="s">
        <v>22</v>
      </c>
      <c r="I11702" s="6"/>
      <c r="J11702" s="6" t="s">
        <v>34446</v>
      </c>
      <c r="K11702" s="6"/>
      <c r="L11702" s="6" t="s">
        <v>23374</v>
      </c>
      <c r="M11702" s="10" t="n">
        <v>22718379</v>
      </c>
      <c r="N11702" s="10" t="n">
        <v>8410</v>
      </c>
    </row>
    <row r="11703" customFormat="false" ht="12.75" hidden="false" customHeight="false" outlineLevel="0" collapsed="false">
      <c r="A11703" s="6" t="s">
        <v>15994</v>
      </c>
      <c r="B11703" s="6" t="s">
        <v>34243</v>
      </c>
      <c r="C11703" s="6" t="s">
        <v>34244</v>
      </c>
      <c r="D11703" s="6" t="s">
        <v>34447</v>
      </c>
      <c r="E11703" s="7" t="s">
        <v>34448</v>
      </c>
      <c r="F11703" s="6" t="s">
        <v>1988</v>
      </c>
      <c r="G11703" s="8" t="s">
        <v>21</v>
      </c>
      <c r="H11703" s="9" t="s">
        <v>22</v>
      </c>
      <c r="I11703" s="6"/>
      <c r="J11703" s="6"/>
      <c r="K11703" s="6" t="s">
        <v>34436</v>
      </c>
      <c r="L11703" s="6" t="s">
        <v>16019</v>
      </c>
      <c r="M11703" s="10" t="n">
        <v>103822471</v>
      </c>
      <c r="N11703" s="10"/>
    </row>
    <row r="11704" customFormat="false" ht="12.75" hidden="false" customHeight="false" outlineLevel="0" collapsed="false">
      <c r="A11704" s="6" t="s">
        <v>15994</v>
      </c>
      <c r="B11704" s="6" t="s">
        <v>34243</v>
      </c>
      <c r="C11704" s="6" t="s">
        <v>34244</v>
      </c>
      <c r="D11704" s="6" t="s">
        <v>34449</v>
      </c>
      <c r="E11704" s="7" t="s">
        <v>34450</v>
      </c>
      <c r="F11704" s="6" t="s">
        <v>1988</v>
      </c>
      <c r="G11704" s="8" t="s">
        <v>21</v>
      </c>
      <c r="H11704" s="9" t="s">
        <v>22</v>
      </c>
      <c r="I11704" s="6"/>
      <c r="J11704" s="6"/>
      <c r="K11704" s="6" t="s">
        <v>34451</v>
      </c>
      <c r="L11704" s="6" t="s">
        <v>16019</v>
      </c>
      <c r="M11704" s="10" t="n">
        <v>22718363</v>
      </c>
      <c r="N11704" s="10" t="n">
        <v>8406</v>
      </c>
    </row>
    <row r="11705" customFormat="false" ht="12.75" hidden="false" customHeight="false" outlineLevel="0" collapsed="false">
      <c r="A11705" s="6" t="s">
        <v>15994</v>
      </c>
      <c r="B11705" s="6" t="s">
        <v>34243</v>
      </c>
      <c r="C11705" s="6" t="s">
        <v>34244</v>
      </c>
      <c r="D11705" s="6" t="s">
        <v>34452</v>
      </c>
      <c r="E11705" s="7" t="s">
        <v>34453</v>
      </c>
      <c r="F11705" s="6" t="s">
        <v>34454</v>
      </c>
      <c r="G11705" s="8" t="s">
        <v>21</v>
      </c>
      <c r="H11705" s="15" t="s">
        <v>37</v>
      </c>
      <c r="I11705" s="6"/>
      <c r="J11705" s="6"/>
      <c r="K11705" s="6"/>
      <c r="L11705" s="6" t="s">
        <v>34455</v>
      </c>
      <c r="M11705" s="10" t="n">
        <v>22729485</v>
      </c>
      <c r="N11705" s="10" t="n">
        <v>30239</v>
      </c>
    </row>
    <row r="11706" customFormat="false" ht="12.75" hidden="false" customHeight="false" outlineLevel="0" collapsed="false">
      <c r="A11706" s="6" t="s">
        <v>15994</v>
      </c>
      <c r="B11706" s="6" t="s">
        <v>34243</v>
      </c>
      <c r="C11706" s="6" t="s">
        <v>34244</v>
      </c>
      <c r="D11706" s="6" t="s">
        <v>34456</v>
      </c>
      <c r="E11706" s="7" t="s">
        <v>34457</v>
      </c>
      <c r="F11706" s="6" t="s">
        <v>29476</v>
      </c>
      <c r="G11706" s="8" t="s">
        <v>21</v>
      </c>
      <c r="H11706" s="9" t="s">
        <v>22</v>
      </c>
      <c r="I11706" s="6"/>
      <c r="J11706" s="6"/>
      <c r="K11706" s="6"/>
      <c r="L11706" s="6" t="s">
        <v>16019</v>
      </c>
      <c r="M11706" s="10" t="n">
        <v>22718360</v>
      </c>
      <c r="N11706" s="10" t="n">
        <v>8405</v>
      </c>
    </row>
    <row r="11707" customFormat="false" ht="12.75" hidden="false" customHeight="false" outlineLevel="0" collapsed="false">
      <c r="A11707" s="6" t="s">
        <v>15994</v>
      </c>
      <c r="B11707" s="6" t="s">
        <v>34243</v>
      </c>
      <c r="C11707" s="6" t="s">
        <v>34244</v>
      </c>
      <c r="D11707" s="6" t="s">
        <v>34458</v>
      </c>
      <c r="E11707" s="7" t="s">
        <v>34459</v>
      </c>
      <c r="F11707" s="6" t="s">
        <v>20</v>
      </c>
      <c r="G11707" s="8" t="s">
        <v>21</v>
      </c>
      <c r="H11707" s="9" t="s">
        <v>22</v>
      </c>
      <c r="I11707" s="6"/>
      <c r="J11707" s="6" t="s">
        <v>34460</v>
      </c>
      <c r="K11707" s="6"/>
      <c r="L11707" s="6" t="s">
        <v>23374</v>
      </c>
      <c r="M11707" s="10" t="n">
        <v>22718348</v>
      </c>
      <c r="N11707" s="10" t="n">
        <v>8403</v>
      </c>
    </row>
    <row r="11708" customFormat="false" ht="12.75" hidden="false" customHeight="false" outlineLevel="0" collapsed="false">
      <c r="A11708" s="12" t="s">
        <v>15994</v>
      </c>
      <c r="B11708" s="12" t="s">
        <v>34243</v>
      </c>
      <c r="C11708" s="34" t="s">
        <v>34244</v>
      </c>
      <c r="D11708" s="12"/>
      <c r="E11708" s="13" t="s">
        <v>34435</v>
      </c>
      <c r="F11708" s="12" t="s">
        <v>20</v>
      </c>
      <c r="G11708" s="14" t="s">
        <v>29</v>
      </c>
      <c r="H11708" s="14" t="s">
        <v>29</v>
      </c>
      <c r="I11708" s="12"/>
      <c r="J11708" s="12" t="s">
        <v>34461</v>
      </c>
      <c r="K11708" s="12"/>
      <c r="L11708" s="12" t="s">
        <v>6435</v>
      </c>
      <c r="M11708" s="14" t="n">
        <v>22718385</v>
      </c>
      <c r="N11708" s="14" t="n">
        <v>8411</v>
      </c>
    </row>
    <row r="11709" customFormat="false" ht="12.75" hidden="false" customHeight="false" outlineLevel="0" collapsed="false">
      <c r="A11709" s="12" t="s">
        <v>15994</v>
      </c>
      <c r="B11709" s="12" t="s">
        <v>34243</v>
      </c>
      <c r="C11709" s="34" t="s">
        <v>34244</v>
      </c>
      <c r="D11709" s="12"/>
      <c r="E11709" s="13" t="s">
        <v>34462</v>
      </c>
      <c r="F11709" s="12" t="s">
        <v>34463</v>
      </c>
      <c r="G11709" s="14" t="s">
        <v>29</v>
      </c>
      <c r="H11709" s="14" t="s">
        <v>29</v>
      </c>
      <c r="I11709" s="12"/>
      <c r="J11709" s="12" t="s">
        <v>34464</v>
      </c>
      <c r="K11709" s="12"/>
      <c r="L11709" s="12" t="s">
        <v>238</v>
      </c>
      <c r="M11709" s="14" t="n">
        <v>22718355</v>
      </c>
      <c r="N11709" s="14" t="n">
        <v>8404</v>
      </c>
    </row>
    <row r="11710" customFormat="false" ht="12.75" hidden="false" customHeight="false" outlineLevel="0" collapsed="false">
      <c r="A11710" s="12" t="s">
        <v>15994</v>
      </c>
      <c r="B11710" s="12" t="s">
        <v>34243</v>
      </c>
      <c r="C11710" s="34" t="s">
        <v>34244</v>
      </c>
      <c r="D11710" s="12"/>
      <c r="E11710" s="13" t="s">
        <v>34465</v>
      </c>
      <c r="F11710" s="12" t="s">
        <v>34466</v>
      </c>
      <c r="G11710" s="14" t="s">
        <v>29</v>
      </c>
      <c r="H11710" s="14" t="s">
        <v>29</v>
      </c>
      <c r="I11710" s="12"/>
      <c r="J11710" s="12" t="s">
        <v>34467</v>
      </c>
      <c r="K11710" s="12"/>
      <c r="L11710" s="12" t="s">
        <v>34468</v>
      </c>
      <c r="M11710" s="14" t="n">
        <v>22732541</v>
      </c>
      <c r="N11710" s="14" t="n">
        <v>31705</v>
      </c>
    </row>
    <row r="11711" customFormat="false" ht="12.75" hidden="false" customHeight="false" outlineLevel="0" collapsed="false">
      <c r="A11711" s="12" t="s">
        <v>15994</v>
      </c>
      <c r="B11711" s="12" t="s">
        <v>34243</v>
      </c>
      <c r="C11711" s="34" t="s">
        <v>34244</v>
      </c>
      <c r="D11711" s="12"/>
      <c r="E11711" s="13" t="s">
        <v>34469</v>
      </c>
      <c r="F11711" s="12" t="s">
        <v>25780</v>
      </c>
      <c r="G11711" s="14" t="s">
        <v>29</v>
      </c>
      <c r="H11711" s="14" t="s">
        <v>29</v>
      </c>
      <c r="I11711" s="12"/>
      <c r="J11711" s="12" t="s">
        <v>34470</v>
      </c>
      <c r="K11711" s="12"/>
      <c r="L11711" s="12" t="s">
        <v>34471</v>
      </c>
      <c r="M11711" s="14" t="n">
        <v>22732525</v>
      </c>
      <c r="N11711" s="14" t="n">
        <v>31702</v>
      </c>
    </row>
    <row r="11712" customFormat="false" ht="12.75" hidden="false" customHeight="false" outlineLevel="0" collapsed="false">
      <c r="A11712" s="12" t="s">
        <v>15994</v>
      </c>
      <c r="B11712" s="12" t="s">
        <v>34243</v>
      </c>
      <c r="C11712" s="34" t="s">
        <v>34244</v>
      </c>
      <c r="D11712" s="12"/>
      <c r="E11712" s="13" t="s">
        <v>34472</v>
      </c>
      <c r="F11712" s="12" t="s">
        <v>4924</v>
      </c>
      <c r="G11712" s="14" t="s">
        <v>29</v>
      </c>
      <c r="H11712" s="14" t="s">
        <v>29</v>
      </c>
      <c r="I11712" s="12"/>
      <c r="J11712" s="12" t="s">
        <v>34473</v>
      </c>
      <c r="K11712" s="12"/>
      <c r="L11712" s="12" t="s">
        <v>9721</v>
      </c>
      <c r="M11712" s="14" t="n">
        <v>22732510</v>
      </c>
      <c r="N11712" s="14" t="n">
        <v>31699</v>
      </c>
    </row>
    <row r="11713" customFormat="false" ht="12.75" hidden="false" customHeight="false" outlineLevel="0" collapsed="false">
      <c r="A11713" s="12" t="s">
        <v>15994</v>
      </c>
      <c r="B11713" s="12" t="s">
        <v>34243</v>
      </c>
      <c r="C11713" s="34" t="s">
        <v>34244</v>
      </c>
      <c r="D11713" s="12"/>
      <c r="E11713" s="13" t="s">
        <v>34474</v>
      </c>
      <c r="F11713" s="12" t="s">
        <v>25615</v>
      </c>
      <c r="G11713" s="14" t="s">
        <v>29</v>
      </c>
      <c r="H11713" s="14" t="s">
        <v>29</v>
      </c>
      <c r="I11713" s="12"/>
      <c r="J11713" s="12" t="s">
        <v>34475</v>
      </c>
      <c r="K11713" s="12"/>
      <c r="L11713" s="12" t="s">
        <v>9721</v>
      </c>
      <c r="M11713" s="14" t="n">
        <v>22732505</v>
      </c>
      <c r="N11713" s="14" t="n">
        <v>31698</v>
      </c>
    </row>
    <row r="11714" customFormat="false" ht="12.75" hidden="false" customHeight="false" outlineLevel="0" collapsed="false">
      <c r="A11714" s="12" t="s">
        <v>15994</v>
      </c>
      <c r="B11714" s="12" t="s">
        <v>34243</v>
      </c>
      <c r="C11714" s="34" t="s">
        <v>34244</v>
      </c>
      <c r="D11714" s="12"/>
      <c r="E11714" s="13" t="s">
        <v>34476</v>
      </c>
      <c r="F11714" s="12" t="s">
        <v>34477</v>
      </c>
      <c r="G11714" s="14" t="s">
        <v>29</v>
      </c>
      <c r="H11714" s="14" t="s">
        <v>29</v>
      </c>
      <c r="I11714" s="12"/>
      <c r="J11714" s="12" t="s">
        <v>34478</v>
      </c>
      <c r="K11714" s="12"/>
      <c r="L11714" s="12" t="s">
        <v>9721</v>
      </c>
      <c r="M11714" s="14" t="n">
        <v>22732500</v>
      </c>
      <c r="N11714" s="14" t="n">
        <v>31697</v>
      </c>
    </row>
    <row r="11715" customFormat="false" ht="12.75" hidden="false" customHeight="false" outlineLevel="0" collapsed="false">
      <c r="A11715" s="12" t="s">
        <v>15994</v>
      </c>
      <c r="B11715" s="12" t="s">
        <v>34243</v>
      </c>
      <c r="C11715" s="34" t="s">
        <v>34244</v>
      </c>
      <c r="D11715" s="12"/>
      <c r="E11715" s="13" t="s">
        <v>34479</v>
      </c>
      <c r="F11715" s="12" t="s">
        <v>34480</v>
      </c>
      <c r="G11715" s="14" t="s">
        <v>29</v>
      </c>
      <c r="H11715" s="14" t="s">
        <v>29</v>
      </c>
      <c r="I11715" s="12"/>
      <c r="J11715" s="12" t="s">
        <v>34481</v>
      </c>
      <c r="K11715" s="12"/>
      <c r="L11715" s="12" t="s">
        <v>9721</v>
      </c>
      <c r="M11715" s="14" t="n">
        <v>22732515</v>
      </c>
      <c r="N11715" s="14" t="n">
        <v>31700</v>
      </c>
    </row>
    <row r="11716" customFormat="false" ht="12.75" hidden="false" customHeight="false" outlineLevel="0" collapsed="false">
      <c r="A11716" s="12" t="s">
        <v>15994</v>
      </c>
      <c r="B11716" s="12" t="s">
        <v>34243</v>
      </c>
      <c r="C11716" s="34" t="s">
        <v>34244</v>
      </c>
      <c r="D11716" s="12"/>
      <c r="E11716" s="13" t="s">
        <v>34482</v>
      </c>
      <c r="F11716" s="12" t="s">
        <v>34483</v>
      </c>
      <c r="G11716" s="14" t="s">
        <v>29</v>
      </c>
      <c r="H11716" s="14" t="s">
        <v>29</v>
      </c>
      <c r="I11716" s="12"/>
      <c r="J11716" s="12" t="s">
        <v>34484</v>
      </c>
      <c r="K11716" s="12"/>
      <c r="L11716" s="12" t="s">
        <v>9721</v>
      </c>
      <c r="M11716" s="14" t="n">
        <v>22732520</v>
      </c>
      <c r="N11716" s="14" t="n">
        <v>31701</v>
      </c>
    </row>
    <row r="11717" customFormat="false" ht="12.75" hidden="false" customHeight="false" outlineLevel="0" collapsed="false">
      <c r="A11717" s="12" t="s">
        <v>15994</v>
      </c>
      <c r="B11717" s="12" t="s">
        <v>34243</v>
      </c>
      <c r="C11717" s="34" t="s">
        <v>34244</v>
      </c>
      <c r="D11717" s="12"/>
      <c r="E11717" s="13" t="s">
        <v>34485</v>
      </c>
      <c r="F11717" s="12" t="s">
        <v>699</v>
      </c>
      <c r="G11717" s="14" t="s">
        <v>29</v>
      </c>
      <c r="H11717" s="14" t="s">
        <v>29</v>
      </c>
      <c r="I11717" s="12"/>
      <c r="J11717" s="12" t="s">
        <v>34486</v>
      </c>
      <c r="K11717" s="12"/>
      <c r="L11717" s="12" t="s">
        <v>9721</v>
      </c>
      <c r="M11717" s="14" t="n">
        <v>22732546</v>
      </c>
      <c r="N11717" s="14" t="n">
        <v>31706</v>
      </c>
    </row>
    <row r="11718" customFormat="false" ht="12.75" hidden="false" customHeight="false" outlineLevel="0" collapsed="false">
      <c r="A11718" s="12" t="s">
        <v>15994</v>
      </c>
      <c r="B11718" s="12" t="s">
        <v>34243</v>
      </c>
      <c r="C11718" s="34" t="s">
        <v>34244</v>
      </c>
      <c r="D11718" s="12"/>
      <c r="E11718" s="13" t="s">
        <v>34487</v>
      </c>
      <c r="F11718" s="12" t="s">
        <v>34488</v>
      </c>
      <c r="G11718" s="14" t="s">
        <v>29</v>
      </c>
      <c r="H11718" s="14" t="s">
        <v>29</v>
      </c>
      <c r="I11718" s="12"/>
      <c r="J11718" s="12" t="s">
        <v>34489</v>
      </c>
      <c r="K11718" s="12"/>
      <c r="L11718" s="12" t="s">
        <v>9721</v>
      </c>
      <c r="M11718" s="14" t="n">
        <v>22732485</v>
      </c>
      <c r="N11718" s="14" t="n">
        <v>31694</v>
      </c>
    </row>
    <row r="11719" customFormat="false" ht="12.75" hidden="false" customHeight="false" outlineLevel="0" collapsed="false">
      <c r="A11719" s="12" t="s">
        <v>15994</v>
      </c>
      <c r="B11719" s="12" t="s">
        <v>34243</v>
      </c>
      <c r="C11719" s="34" t="s">
        <v>34244</v>
      </c>
      <c r="D11719" s="12"/>
      <c r="E11719" s="13" t="s">
        <v>34435</v>
      </c>
      <c r="F11719" s="12" t="s">
        <v>20</v>
      </c>
      <c r="G11719" s="14" t="s">
        <v>29</v>
      </c>
      <c r="H11719" s="14" t="s">
        <v>29</v>
      </c>
      <c r="I11719" s="12"/>
      <c r="J11719" s="12" t="s">
        <v>34490</v>
      </c>
      <c r="K11719" s="12"/>
      <c r="L11719" s="12" t="s">
        <v>34491</v>
      </c>
      <c r="M11719" s="14" t="n">
        <v>22735771</v>
      </c>
      <c r="N11719" s="14" t="n">
        <v>32573</v>
      </c>
    </row>
    <row r="11720" customFormat="false" ht="12.75" hidden="false" customHeight="false" outlineLevel="0" collapsed="false">
      <c r="A11720" s="12" t="s">
        <v>15994</v>
      </c>
      <c r="B11720" s="12" t="s">
        <v>34243</v>
      </c>
      <c r="C11720" s="34" t="s">
        <v>34244</v>
      </c>
      <c r="D11720" s="12"/>
      <c r="E11720" s="13" t="s">
        <v>34492</v>
      </c>
      <c r="F11720" s="12" t="s">
        <v>1623</v>
      </c>
      <c r="G11720" s="14" t="s">
        <v>29</v>
      </c>
      <c r="H11720" s="14" t="s">
        <v>29</v>
      </c>
      <c r="I11720" s="12"/>
      <c r="J11720" s="12" t="s">
        <v>34493</v>
      </c>
      <c r="K11720" s="12"/>
      <c r="L11720" s="12" t="s">
        <v>9721</v>
      </c>
      <c r="M11720" s="14" t="n">
        <v>22732465</v>
      </c>
      <c r="N11720" s="14" t="n">
        <v>31690</v>
      </c>
    </row>
    <row r="11721" customFormat="false" ht="12.75" hidden="false" customHeight="false" outlineLevel="0" collapsed="false">
      <c r="A11721" s="12" t="s">
        <v>15994</v>
      </c>
      <c r="B11721" s="12" t="s">
        <v>34243</v>
      </c>
      <c r="C11721" s="34" t="s">
        <v>34244</v>
      </c>
      <c r="D11721" s="12"/>
      <c r="E11721" s="13" t="s">
        <v>34494</v>
      </c>
      <c r="F11721" s="12" t="s">
        <v>34495</v>
      </c>
      <c r="G11721" s="14" t="s">
        <v>29</v>
      </c>
      <c r="H11721" s="14" t="s">
        <v>29</v>
      </c>
      <c r="I11721" s="12"/>
      <c r="J11721" s="12" t="s">
        <v>34496</v>
      </c>
      <c r="K11721" s="12"/>
      <c r="L11721" s="12" t="s">
        <v>9721</v>
      </c>
      <c r="M11721" s="14" t="n">
        <v>22732490</v>
      </c>
      <c r="N11721" s="14" t="n">
        <v>31695</v>
      </c>
    </row>
    <row r="11722" customFormat="false" ht="12.75" hidden="false" customHeight="false" outlineLevel="0" collapsed="false">
      <c r="A11722" s="12" t="s">
        <v>15994</v>
      </c>
      <c r="B11722" s="12" t="s">
        <v>34243</v>
      </c>
      <c r="C11722" s="34" t="s">
        <v>34244</v>
      </c>
      <c r="D11722" s="12"/>
      <c r="E11722" s="13" t="s">
        <v>34497</v>
      </c>
      <c r="F11722" s="12" t="s">
        <v>34498</v>
      </c>
      <c r="G11722" s="14" t="s">
        <v>29</v>
      </c>
      <c r="H11722" s="14" t="s">
        <v>29</v>
      </c>
      <c r="I11722" s="12"/>
      <c r="J11722" s="12" t="s">
        <v>34499</v>
      </c>
      <c r="K11722" s="12"/>
      <c r="L11722" s="12" t="s">
        <v>9721</v>
      </c>
      <c r="M11722" s="14" t="n">
        <v>22732531</v>
      </c>
      <c r="N11722" s="14" t="n">
        <v>31703</v>
      </c>
    </row>
    <row r="11723" customFormat="false" ht="12.75" hidden="false" customHeight="false" outlineLevel="0" collapsed="false">
      <c r="A11723" s="12" t="s">
        <v>15994</v>
      </c>
      <c r="B11723" s="12" t="s">
        <v>34243</v>
      </c>
      <c r="C11723" s="34" t="s">
        <v>34244</v>
      </c>
      <c r="D11723" s="12"/>
      <c r="E11723" s="13" t="s">
        <v>34500</v>
      </c>
      <c r="F11723" s="12" t="s">
        <v>29414</v>
      </c>
      <c r="G11723" s="14" t="s">
        <v>29</v>
      </c>
      <c r="H11723" s="14" t="s">
        <v>29</v>
      </c>
      <c r="I11723" s="12"/>
      <c r="J11723" s="12" t="s">
        <v>34501</v>
      </c>
      <c r="K11723" s="12"/>
      <c r="L11723" s="12" t="s">
        <v>9721</v>
      </c>
      <c r="M11723" s="14" t="n">
        <v>22732475</v>
      </c>
      <c r="N11723" s="14" t="n">
        <v>31692</v>
      </c>
    </row>
    <row r="11724" customFormat="false" ht="12.75" hidden="false" customHeight="false" outlineLevel="0" collapsed="false">
      <c r="A11724" s="12" t="s">
        <v>15994</v>
      </c>
      <c r="B11724" s="12" t="s">
        <v>34243</v>
      </c>
      <c r="C11724" s="34" t="s">
        <v>34244</v>
      </c>
      <c r="D11724" s="12"/>
      <c r="E11724" s="13" t="s">
        <v>34502</v>
      </c>
      <c r="F11724" s="12" t="s">
        <v>9246</v>
      </c>
      <c r="G11724" s="14" t="s">
        <v>29</v>
      </c>
      <c r="H11724" s="14" t="s">
        <v>29</v>
      </c>
      <c r="I11724" s="12"/>
      <c r="J11724" s="12" t="s">
        <v>34503</v>
      </c>
      <c r="K11724" s="12"/>
      <c r="L11724" s="12" t="s">
        <v>9721</v>
      </c>
      <c r="M11724" s="14" t="n">
        <v>22732460</v>
      </c>
      <c r="N11724" s="14" t="n">
        <v>31689</v>
      </c>
    </row>
    <row r="11725" customFormat="false" ht="12.75" hidden="false" customHeight="false" outlineLevel="0" collapsed="false">
      <c r="A11725" s="12" t="s">
        <v>15994</v>
      </c>
      <c r="B11725" s="12" t="s">
        <v>34243</v>
      </c>
      <c r="C11725" s="34" t="s">
        <v>34244</v>
      </c>
      <c r="D11725" s="12"/>
      <c r="E11725" s="13" t="s">
        <v>34504</v>
      </c>
      <c r="F11725" s="12" t="s">
        <v>34505</v>
      </c>
      <c r="G11725" s="14" t="s">
        <v>29</v>
      </c>
      <c r="H11725" s="14" t="s">
        <v>29</v>
      </c>
      <c r="I11725" s="12"/>
      <c r="J11725" s="12" t="s">
        <v>34490</v>
      </c>
      <c r="K11725" s="12"/>
      <c r="L11725" s="12" t="s">
        <v>9721</v>
      </c>
      <c r="M11725" s="14" t="n">
        <v>22732480</v>
      </c>
      <c r="N11725" s="14" t="n">
        <v>31693</v>
      </c>
    </row>
    <row r="11726" customFormat="false" ht="12.75" hidden="false" customHeight="false" outlineLevel="0" collapsed="false">
      <c r="A11726" s="12" t="s">
        <v>15994</v>
      </c>
      <c r="B11726" s="12" t="s">
        <v>34243</v>
      </c>
      <c r="C11726" s="34" t="s">
        <v>34244</v>
      </c>
      <c r="D11726" s="12"/>
      <c r="E11726" s="13" t="s">
        <v>34506</v>
      </c>
      <c r="F11726" s="12" t="s">
        <v>3802</v>
      </c>
      <c r="G11726" s="14" t="s">
        <v>29</v>
      </c>
      <c r="H11726" s="14" t="s">
        <v>29</v>
      </c>
      <c r="I11726" s="12"/>
      <c r="J11726" s="12" t="s">
        <v>34507</v>
      </c>
      <c r="K11726" s="12"/>
      <c r="L11726" s="12" t="s">
        <v>9721</v>
      </c>
      <c r="M11726" s="14" t="n">
        <v>22732495</v>
      </c>
      <c r="N11726" s="14" t="n">
        <v>31696</v>
      </c>
    </row>
    <row r="11727" customFormat="false" ht="12.75" hidden="false" customHeight="false" outlineLevel="0" collapsed="false">
      <c r="A11727" s="12" t="s">
        <v>15994</v>
      </c>
      <c r="B11727" s="12" t="s">
        <v>34243</v>
      </c>
      <c r="C11727" s="34" t="s">
        <v>34244</v>
      </c>
      <c r="D11727" s="12"/>
      <c r="E11727" s="13" t="s">
        <v>34508</v>
      </c>
      <c r="F11727" s="12" t="s">
        <v>34509</v>
      </c>
      <c r="G11727" s="14" t="s">
        <v>29</v>
      </c>
      <c r="H11727" s="14" t="s">
        <v>29</v>
      </c>
      <c r="I11727" s="12"/>
      <c r="J11727" s="12" t="s">
        <v>34510</v>
      </c>
      <c r="K11727" s="12"/>
      <c r="L11727" s="12" t="s">
        <v>9721</v>
      </c>
      <c r="M11727" s="14" t="n">
        <v>22732470</v>
      </c>
      <c r="N11727" s="14" t="n">
        <v>31691</v>
      </c>
    </row>
    <row r="11728" customFormat="false" ht="12.75" hidden="false" customHeight="false" outlineLevel="0" collapsed="false">
      <c r="A11728" s="12" t="s">
        <v>15994</v>
      </c>
      <c r="B11728" s="12" t="s">
        <v>34243</v>
      </c>
      <c r="C11728" s="34" t="s">
        <v>34244</v>
      </c>
      <c r="D11728" s="12"/>
      <c r="E11728" s="13" t="s">
        <v>34448</v>
      </c>
      <c r="F11728" s="12" t="s">
        <v>34511</v>
      </c>
      <c r="G11728" s="14" t="s">
        <v>29</v>
      </c>
      <c r="H11728" s="14" t="s">
        <v>29</v>
      </c>
      <c r="I11728" s="12"/>
      <c r="J11728" s="12"/>
      <c r="K11728" s="12"/>
      <c r="L11728" s="12" t="s">
        <v>34491</v>
      </c>
      <c r="M11728" s="14" t="n">
        <v>22732536</v>
      </c>
      <c r="N11728" s="14" t="n">
        <v>31704</v>
      </c>
    </row>
    <row r="11729" customFormat="false" ht="12.75" hidden="false" customHeight="false" outlineLevel="0" collapsed="false">
      <c r="A11729" s="12" t="s">
        <v>15994</v>
      </c>
      <c r="B11729" s="12" t="s">
        <v>34243</v>
      </c>
      <c r="C11729" s="34" t="s">
        <v>34244</v>
      </c>
      <c r="D11729" s="12"/>
      <c r="E11729" s="13" t="s">
        <v>34459</v>
      </c>
      <c r="F11729" s="12" t="s">
        <v>20</v>
      </c>
      <c r="G11729" s="14" t="s">
        <v>29</v>
      </c>
      <c r="H11729" s="14" t="s">
        <v>29</v>
      </c>
      <c r="I11729" s="12"/>
      <c r="J11729" s="12"/>
      <c r="K11729" s="12"/>
      <c r="L11729" s="12" t="s">
        <v>238</v>
      </c>
      <c r="M11729" s="14" t="n">
        <v>22733636</v>
      </c>
      <c r="N11729" s="14" t="n">
        <v>32144</v>
      </c>
    </row>
    <row r="11730" customFormat="false" ht="12.75" hidden="false" customHeight="false" outlineLevel="0" collapsed="false">
      <c r="A11730" s="6" t="s">
        <v>15994</v>
      </c>
      <c r="B11730" s="6" t="s">
        <v>34243</v>
      </c>
      <c r="C11730" s="6" t="s">
        <v>34244</v>
      </c>
      <c r="D11730" s="6" t="s">
        <v>34512</v>
      </c>
      <c r="E11730" s="7" t="s">
        <v>34513</v>
      </c>
      <c r="F11730" s="6" t="s">
        <v>3719</v>
      </c>
      <c r="G11730" s="8" t="s">
        <v>21</v>
      </c>
      <c r="H11730" s="11" t="s">
        <v>28</v>
      </c>
      <c r="I11730" s="17" t="s">
        <v>34514</v>
      </c>
      <c r="J11730" s="6" t="s">
        <v>34515</v>
      </c>
      <c r="K11730" s="6" t="s">
        <v>34516</v>
      </c>
      <c r="L11730" s="6" t="s">
        <v>16019</v>
      </c>
      <c r="M11730" s="10" t="n">
        <v>22715170</v>
      </c>
      <c r="N11730" s="10" t="n">
        <v>7691</v>
      </c>
    </row>
    <row r="11731" customFormat="false" ht="12.75" hidden="false" customHeight="false" outlineLevel="0" collapsed="false">
      <c r="A11731" s="6" t="s">
        <v>15994</v>
      </c>
      <c r="B11731" s="6" t="s">
        <v>34517</v>
      </c>
      <c r="C11731" s="6" t="s">
        <v>34518</v>
      </c>
      <c r="D11731" s="6" t="s">
        <v>34519</v>
      </c>
      <c r="E11731" s="7" t="s">
        <v>34520</v>
      </c>
      <c r="F11731" s="6" t="s">
        <v>20</v>
      </c>
      <c r="G11731" s="8" t="s">
        <v>21</v>
      </c>
      <c r="H11731" s="9" t="s">
        <v>22</v>
      </c>
      <c r="I11731" s="6"/>
      <c r="J11731" s="6" t="s">
        <v>34521</v>
      </c>
      <c r="K11731" s="6"/>
      <c r="L11731" s="6" t="s">
        <v>29900</v>
      </c>
      <c r="M11731" s="10" t="n">
        <v>22720030</v>
      </c>
      <c r="N11731" s="10" t="n">
        <v>8755</v>
      </c>
    </row>
    <row r="11732" customFormat="false" ht="12.75" hidden="false" customHeight="false" outlineLevel="0" collapsed="false">
      <c r="A11732" s="6" t="s">
        <v>15994</v>
      </c>
      <c r="B11732" s="6" t="s">
        <v>34517</v>
      </c>
      <c r="C11732" s="6" t="s">
        <v>34518</v>
      </c>
      <c r="D11732" s="6" t="s">
        <v>34522</v>
      </c>
      <c r="E11732" s="7" t="s">
        <v>34523</v>
      </c>
      <c r="F11732" s="6" t="s">
        <v>34524</v>
      </c>
      <c r="G11732" s="8" t="s">
        <v>21</v>
      </c>
      <c r="H11732" s="15" t="s">
        <v>37</v>
      </c>
      <c r="I11732" s="6"/>
      <c r="J11732" s="6"/>
      <c r="K11732" s="6" t="s">
        <v>34525</v>
      </c>
      <c r="L11732" s="6" t="s">
        <v>16019</v>
      </c>
      <c r="M11732" s="10" t="n">
        <v>103822567</v>
      </c>
      <c r="N11732" s="10"/>
    </row>
    <row r="11733" customFormat="false" ht="12.75" hidden="false" customHeight="false" outlineLevel="0" collapsed="false">
      <c r="A11733" s="6" t="s">
        <v>15994</v>
      </c>
      <c r="B11733" s="6" t="s">
        <v>34517</v>
      </c>
      <c r="C11733" s="6" t="s">
        <v>34518</v>
      </c>
      <c r="D11733" s="6" t="s">
        <v>34526</v>
      </c>
      <c r="E11733" s="7" t="s">
        <v>34527</v>
      </c>
      <c r="F11733" s="6" t="s">
        <v>34528</v>
      </c>
      <c r="G11733" s="8" t="s">
        <v>21</v>
      </c>
      <c r="H11733" s="11" t="s">
        <v>198</v>
      </c>
      <c r="I11733" s="6"/>
      <c r="J11733" s="6"/>
      <c r="K11733" s="6" t="s">
        <v>34525</v>
      </c>
      <c r="L11733" s="6" t="s">
        <v>16019</v>
      </c>
      <c r="M11733" s="10" t="n">
        <v>103822640</v>
      </c>
      <c r="N11733" s="10"/>
    </row>
    <row r="11734" customFormat="false" ht="12.75" hidden="false" customHeight="false" outlineLevel="0" collapsed="false">
      <c r="A11734" s="6" t="s">
        <v>15994</v>
      </c>
      <c r="B11734" s="6" t="s">
        <v>34517</v>
      </c>
      <c r="C11734" s="6" t="s">
        <v>34518</v>
      </c>
      <c r="D11734" s="6" t="s">
        <v>34529</v>
      </c>
      <c r="E11734" s="7" t="s">
        <v>34530</v>
      </c>
      <c r="F11734" s="6" t="s">
        <v>20</v>
      </c>
      <c r="G11734" s="8" t="s">
        <v>21</v>
      </c>
      <c r="H11734" s="9" t="s">
        <v>22</v>
      </c>
      <c r="I11734" s="6"/>
      <c r="J11734" s="6" t="s">
        <v>34531</v>
      </c>
      <c r="K11734" s="6"/>
      <c r="L11734" s="6" t="s">
        <v>22605</v>
      </c>
      <c r="M11734" s="10" t="n">
        <v>22720041</v>
      </c>
      <c r="N11734" s="10" t="n">
        <v>8757</v>
      </c>
    </row>
    <row r="11735" customFormat="false" ht="12.75" hidden="false" customHeight="false" outlineLevel="0" collapsed="false">
      <c r="A11735" s="12" t="s">
        <v>15994</v>
      </c>
      <c r="B11735" s="12" t="s">
        <v>34517</v>
      </c>
      <c r="C11735" s="34" t="s">
        <v>34518</v>
      </c>
      <c r="D11735" s="12"/>
      <c r="E11735" s="13" t="s">
        <v>34523</v>
      </c>
      <c r="F11735" s="12" t="s">
        <v>34524</v>
      </c>
      <c r="G11735" s="14" t="s">
        <v>29</v>
      </c>
      <c r="H11735" s="14" t="s">
        <v>29</v>
      </c>
      <c r="I11735" s="12"/>
      <c r="J11735" s="12" t="s">
        <v>34532</v>
      </c>
      <c r="K11735" s="12"/>
      <c r="L11735" s="12" t="s">
        <v>10807</v>
      </c>
      <c r="M11735" s="14" t="n">
        <v>22720036</v>
      </c>
      <c r="N11735" s="14" t="n">
        <v>8756</v>
      </c>
    </row>
    <row r="11736" customFormat="false" ht="12.75" hidden="false" customHeight="false" outlineLevel="0" collapsed="false">
      <c r="A11736" s="6" t="s">
        <v>15994</v>
      </c>
      <c r="B11736" s="6" t="s">
        <v>34517</v>
      </c>
      <c r="C11736" s="6" t="s">
        <v>34518</v>
      </c>
      <c r="D11736" s="6" t="s">
        <v>34533</v>
      </c>
      <c r="E11736" s="7" t="s">
        <v>34534</v>
      </c>
      <c r="F11736" s="6" t="s">
        <v>18642</v>
      </c>
      <c r="G11736" s="8" t="s">
        <v>21</v>
      </c>
      <c r="H11736" s="9" t="s">
        <v>22</v>
      </c>
      <c r="I11736" s="6"/>
      <c r="J11736" s="6"/>
      <c r="K11736" s="6"/>
      <c r="L11736" s="6" t="s">
        <v>16243</v>
      </c>
      <c r="M11736" s="10" t="n">
        <v>22722778</v>
      </c>
      <c r="N11736" s="10" t="n">
        <v>9374</v>
      </c>
    </row>
    <row r="11737" customFormat="false" ht="12.75" hidden="false" customHeight="false" outlineLevel="0" collapsed="false">
      <c r="A11737" s="6" t="s">
        <v>15994</v>
      </c>
      <c r="B11737" s="6" t="s">
        <v>34517</v>
      </c>
      <c r="C11737" s="6" t="s">
        <v>34518</v>
      </c>
      <c r="D11737" s="6" t="s">
        <v>34535</v>
      </c>
      <c r="E11737" s="7" t="s">
        <v>34536</v>
      </c>
      <c r="F11737" s="6" t="s">
        <v>19438</v>
      </c>
      <c r="G11737" s="8" t="s">
        <v>21</v>
      </c>
      <c r="H11737" s="9" t="s">
        <v>22</v>
      </c>
      <c r="I11737" s="6"/>
      <c r="J11737" s="6"/>
      <c r="K11737" s="6"/>
      <c r="L11737" s="6" t="s">
        <v>16243</v>
      </c>
      <c r="M11737" s="10" t="n">
        <v>22722781</v>
      </c>
      <c r="N11737" s="10" t="n">
        <v>9375</v>
      </c>
    </row>
    <row r="11738" customFormat="false" ht="12.75" hidden="false" customHeight="false" outlineLevel="0" collapsed="false">
      <c r="A11738" s="6" t="s">
        <v>15994</v>
      </c>
      <c r="B11738" s="6" t="s">
        <v>34517</v>
      </c>
      <c r="C11738" s="6" t="s">
        <v>34518</v>
      </c>
      <c r="D11738" s="6" t="s">
        <v>34537</v>
      </c>
      <c r="E11738" s="7" t="s">
        <v>34538</v>
      </c>
      <c r="F11738" s="6" t="s">
        <v>34539</v>
      </c>
      <c r="G11738" s="8" t="s">
        <v>21</v>
      </c>
      <c r="H11738" s="9" t="s">
        <v>22</v>
      </c>
      <c r="I11738" s="6"/>
      <c r="J11738" s="6"/>
      <c r="K11738" s="6"/>
      <c r="L11738" s="6" t="s">
        <v>16243</v>
      </c>
      <c r="M11738" s="10" t="n">
        <v>22722784</v>
      </c>
      <c r="N11738" s="10" t="n">
        <v>9376</v>
      </c>
    </row>
    <row r="11739" customFormat="false" ht="12.75" hidden="false" customHeight="false" outlineLevel="0" collapsed="false">
      <c r="A11739" s="6" t="s">
        <v>15994</v>
      </c>
      <c r="B11739" s="6" t="s">
        <v>34517</v>
      </c>
      <c r="C11739" s="6" t="s">
        <v>34518</v>
      </c>
      <c r="D11739" s="6" t="s">
        <v>34540</v>
      </c>
      <c r="E11739" s="7" t="s">
        <v>34541</v>
      </c>
      <c r="F11739" s="6" t="s">
        <v>23747</v>
      </c>
      <c r="G11739" s="8" t="s">
        <v>21</v>
      </c>
      <c r="H11739" s="9" t="s">
        <v>22</v>
      </c>
      <c r="I11739" s="6"/>
      <c r="J11739" s="6"/>
      <c r="K11739" s="6"/>
      <c r="L11739" s="6" t="s">
        <v>16019</v>
      </c>
      <c r="M11739" s="10" t="n">
        <v>22722787</v>
      </c>
      <c r="N11739" s="10" t="n">
        <v>9377</v>
      </c>
    </row>
    <row r="11740" customFormat="false" ht="12.75" hidden="false" customHeight="false" outlineLevel="0" collapsed="false">
      <c r="A11740" s="6" t="s">
        <v>15994</v>
      </c>
      <c r="B11740" s="6" t="s">
        <v>34517</v>
      </c>
      <c r="C11740" s="6" t="s">
        <v>34518</v>
      </c>
      <c r="D11740" s="6" t="s">
        <v>34542</v>
      </c>
      <c r="E11740" s="7" t="s">
        <v>34543</v>
      </c>
      <c r="F11740" s="6" t="s">
        <v>15161</v>
      </c>
      <c r="G11740" s="8" t="s">
        <v>21</v>
      </c>
      <c r="H11740" s="9" t="s">
        <v>22</v>
      </c>
      <c r="I11740" s="6"/>
      <c r="J11740" s="6"/>
      <c r="K11740" s="6"/>
      <c r="L11740" s="6" t="s">
        <v>16019</v>
      </c>
      <c r="M11740" s="10" t="n">
        <v>22722790</v>
      </c>
      <c r="N11740" s="10" t="n">
        <v>9378</v>
      </c>
    </row>
    <row r="11741" customFormat="false" ht="12.75" hidden="false" customHeight="false" outlineLevel="0" collapsed="false">
      <c r="A11741" s="6" t="s">
        <v>15994</v>
      </c>
      <c r="B11741" s="6" t="s">
        <v>34517</v>
      </c>
      <c r="C11741" s="6" t="s">
        <v>34518</v>
      </c>
      <c r="D11741" s="6" t="s">
        <v>34544</v>
      </c>
      <c r="E11741" s="7" t="s">
        <v>34545</v>
      </c>
      <c r="F11741" s="6" t="s">
        <v>476</v>
      </c>
      <c r="G11741" s="8" t="s">
        <v>21</v>
      </c>
      <c r="H11741" s="9" t="s">
        <v>22</v>
      </c>
      <c r="I11741" s="6"/>
      <c r="J11741" s="6"/>
      <c r="K11741" s="6"/>
      <c r="L11741" s="6" t="s">
        <v>16019</v>
      </c>
      <c r="M11741" s="10" t="n">
        <v>22722694</v>
      </c>
      <c r="N11741" s="10" t="n">
        <v>9347</v>
      </c>
    </row>
    <row r="11742" customFormat="false" ht="12.75" hidden="false" customHeight="false" outlineLevel="0" collapsed="false">
      <c r="A11742" s="6" t="s">
        <v>15994</v>
      </c>
      <c r="B11742" s="6" t="s">
        <v>34517</v>
      </c>
      <c r="C11742" s="6" t="s">
        <v>34518</v>
      </c>
      <c r="D11742" s="6" t="s">
        <v>34546</v>
      </c>
      <c r="E11742" s="7" t="s">
        <v>34547</v>
      </c>
      <c r="F11742" s="6" t="s">
        <v>34548</v>
      </c>
      <c r="G11742" s="8" t="s">
        <v>21</v>
      </c>
      <c r="H11742" s="9" t="s">
        <v>22</v>
      </c>
      <c r="I11742" s="6"/>
      <c r="J11742" s="6"/>
      <c r="K11742" s="6"/>
      <c r="L11742" s="6" t="s">
        <v>16243</v>
      </c>
      <c r="M11742" s="10" t="n">
        <v>22722697</v>
      </c>
      <c r="N11742" s="10" t="n">
        <v>9348</v>
      </c>
    </row>
    <row r="11743" customFormat="false" ht="12.75" hidden="false" customHeight="false" outlineLevel="0" collapsed="false">
      <c r="A11743" s="6" t="s">
        <v>15994</v>
      </c>
      <c r="B11743" s="6" t="s">
        <v>34517</v>
      </c>
      <c r="C11743" s="6" t="s">
        <v>34518</v>
      </c>
      <c r="D11743" s="6" t="s">
        <v>34549</v>
      </c>
      <c r="E11743" s="7" t="s">
        <v>34550</v>
      </c>
      <c r="F11743" s="6" t="s">
        <v>122</v>
      </c>
      <c r="G11743" s="8" t="s">
        <v>21</v>
      </c>
      <c r="H11743" s="9" t="s">
        <v>22</v>
      </c>
      <c r="I11743" s="6"/>
      <c r="J11743" s="6"/>
      <c r="K11743" s="6"/>
      <c r="L11743" s="6" t="s">
        <v>16019</v>
      </c>
      <c r="M11743" s="10" t="n">
        <v>22722700</v>
      </c>
      <c r="N11743" s="10" t="n">
        <v>9349</v>
      </c>
    </row>
    <row r="11744" customFormat="false" ht="12.75" hidden="false" customHeight="false" outlineLevel="0" collapsed="false">
      <c r="A11744" s="6" t="s">
        <v>15994</v>
      </c>
      <c r="B11744" s="6" t="s">
        <v>34517</v>
      </c>
      <c r="C11744" s="6" t="s">
        <v>34518</v>
      </c>
      <c r="D11744" s="6" t="s">
        <v>34551</v>
      </c>
      <c r="E11744" s="7" t="s">
        <v>34552</v>
      </c>
      <c r="F11744" s="6" t="s">
        <v>15161</v>
      </c>
      <c r="G11744" s="8" t="s">
        <v>21</v>
      </c>
      <c r="H11744" s="9" t="s">
        <v>22</v>
      </c>
      <c r="I11744" s="6"/>
      <c r="J11744" s="6"/>
      <c r="K11744" s="6"/>
      <c r="L11744" s="6" t="s">
        <v>16019</v>
      </c>
      <c r="M11744" s="10" t="n">
        <v>22722703</v>
      </c>
      <c r="N11744" s="10" t="n">
        <v>9350</v>
      </c>
    </row>
    <row r="11745" customFormat="false" ht="12.75" hidden="false" customHeight="false" outlineLevel="0" collapsed="false">
      <c r="A11745" s="6" t="s">
        <v>15994</v>
      </c>
      <c r="B11745" s="6" t="s">
        <v>34517</v>
      </c>
      <c r="C11745" s="6" t="s">
        <v>34518</v>
      </c>
      <c r="D11745" s="6" t="s">
        <v>34553</v>
      </c>
      <c r="E11745" s="7" t="s">
        <v>34554</v>
      </c>
      <c r="F11745" s="6" t="s">
        <v>476</v>
      </c>
      <c r="G11745" s="8" t="s">
        <v>21</v>
      </c>
      <c r="H11745" s="9" t="s">
        <v>22</v>
      </c>
      <c r="I11745" s="6"/>
      <c r="J11745" s="6"/>
      <c r="K11745" s="6"/>
      <c r="L11745" s="6" t="s">
        <v>16243</v>
      </c>
      <c r="M11745" s="10" t="n">
        <v>22722706</v>
      </c>
      <c r="N11745" s="10" t="n">
        <v>9351</v>
      </c>
    </row>
    <row r="11746" customFormat="false" ht="12.75" hidden="false" customHeight="false" outlineLevel="0" collapsed="false">
      <c r="A11746" s="6" t="s">
        <v>15994</v>
      </c>
      <c r="B11746" s="6" t="s">
        <v>34517</v>
      </c>
      <c r="C11746" s="6" t="s">
        <v>34518</v>
      </c>
      <c r="D11746" s="6" t="s">
        <v>34555</v>
      </c>
      <c r="E11746" s="7" t="s">
        <v>34556</v>
      </c>
      <c r="F11746" s="6" t="s">
        <v>34557</v>
      </c>
      <c r="G11746" s="8" t="s">
        <v>21</v>
      </c>
      <c r="H11746" s="9" t="s">
        <v>22</v>
      </c>
      <c r="I11746" s="6"/>
      <c r="J11746" s="6"/>
      <c r="K11746" s="6"/>
      <c r="L11746" s="6" t="s">
        <v>16243</v>
      </c>
      <c r="M11746" s="10" t="n">
        <v>22722709</v>
      </c>
      <c r="N11746" s="10" t="n">
        <v>9352</v>
      </c>
    </row>
    <row r="11747" customFormat="false" ht="12.75" hidden="false" customHeight="false" outlineLevel="0" collapsed="false">
      <c r="A11747" s="6" t="s">
        <v>15994</v>
      </c>
      <c r="B11747" s="6" t="s">
        <v>34517</v>
      </c>
      <c r="C11747" s="6" t="s">
        <v>34518</v>
      </c>
      <c r="D11747" s="6" t="s">
        <v>34558</v>
      </c>
      <c r="E11747" s="7" t="s">
        <v>34559</v>
      </c>
      <c r="F11747" s="6" t="s">
        <v>12934</v>
      </c>
      <c r="G11747" s="8" t="s">
        <v>21</v>
      </c>
      <c r="H11747" s="9" t="s">
        <v>22</v>
      </c>
      <c r="I11747" s="6"/>
      <c r="J11747" s="6"/>
      <c r="K11747" s="6"/>
      <c r="L11747" s="6" t="s">
        <v>16243</v>
      </c>
      <c r="M11747" s="10" t="n">
        <v>22722712</v>
      </c>
      <c r="N11747" s="10" t="n">
        <v>9353</v>
      </c>
    </row>
    <row r="11748" customFormat="false" ht="12.75" hidden="false" customHeight="false" outlineLevel="0" collapsed="false">
      <c r="A11748" s="6" t="s">
        <v>15994</v>
      </c>
      <c r="B11748" s="6" t="s">
        <v>34517</v>
      </c>
      <c r="C11748" s="6" t="s">
        <v>34518</v>
      </c>
      <c r="D11748" s="6" t="s">
        <v>34560</v>
      </c>
      <c r="E11748" s="7" t="s">
        <v>34561</v>
      </c>
      <c r="F11748" s="6" t="s">
        <v>34562</v>
      </c>
      <c r="G11748" s="8" t="s">
        <v>21</v>
      </c>
      <c r="H11748" s="9" t="s">
        <v>22</v>
      </c>
      <c r="I11748" s="6"/>
      <c r="J11748" s="6"/>
      <c r="K11748" s="6"/>
      <c r="L11748" s="6" t="s">
        <v>16243</v>
      </c>
      <c r="M11748" s="10" t="n">
        <v>22722715</v>
      </c>
      <c r="N11748" s="10" t="n">
        <v>9354</v>
      </c>
    </row>
    <row r="11749" customFormat="false" ht="12.75" hidden="false" customHeight="false" outlineLevel="0" collapsed="false">
      <c r="A11749" s="6" t="s">
        <v>15994</v>
      </c>
      <c r="B11749" s="6" t="s">
        <v>34517</v>
      </c>
      <c r="C11749" s="6" t="s">
        <v>34518</v>
      </c>
      <c r="D11749" s="6" t="s">
        <v>34563</v>
      </c>
      <c r="E11749" s="7" t="s">
        <v>34564</v>
      </c>
      <c r="F11749" s="6" t="s">
        <v>34565</v>
      </c>
      <c r="G11749" s="8" t="s">
        <v>21</v>
      </c>
      <c r="H11749" s="9" t="s">
        <v>22</v>
      </c>
      <c r="I11749" s="6"/>
      <c r="J11749" s="6"/>
      <c r="K11749" s="6"/>
      <c r="L11749" s="6" t="s">
        <v>16243</v>
      </c>
      <c r="M11749" s="10" t="n">
        <v>22722718</v>
      </c>
      <c r="N11749" s="10" t="n">
        <v>9355</v>
      </c>
    </row>
    <row r="11750" customFormat="false" ht="12.75" hidden="false" customHeight="false" outlineLevel="0" collapsed="false">
      <c r="A11750" s="6" t="s">
        <v>15994</v>
      </c>
      <c r="B11750" s="6" t="s">
        <v>34517</v>
      </c>
      <c r="C11750" s="6" t="s">
        <v>34518</v>
      </c>
      <c r="D11750" s="6" t="s">
        <v>34566</v>
      </c>
      <c r="E11750" s="7" t="s">
        <v>34567</v>
      </c>
      <c r="F11750" s="6" t="s">
        <v>36</v>
      </c>
      <c r="G11750" s="8" t="s">
        <v>21</v>
      </c>
      <c r="H11750" s="9" t="s">
        <v>22</v>
      </c>
      <c r="I11750" s="6"/>
      <c r="J11750" s="6"/>
      <c r="K11750" s="6"/>
      <c r="L11750" s="6" t="s">
        <v>16243</v>
      </c>
      <c r="M11750" s="10" t="n">
        <v>22722721</v>
      </c>
      <c r="N11750" s="10" t="n">
        <v>9356</v>
      </c>
    </row>
    <row r="11751" customFormat="false" ht="12.75" hidden="false" customHeight="false" outlineLevel="0" collapsed="false">
      <c r="A11751" s="6" t="s">
        <v>15994</v>
      </c>
      <c r="B11751" s="6" t="s">
        <v>34517</v>
      </c>
      <c r="C11751" s="6" t="s">
        <v>34518</v>
      </c>
      <c r="D11751" s="6" t="s">
        <v>34568</v>
      </c>
      <c r="E11751" s="7" t="s">
        <v>34569</v>
      </c>
      <c r="F11751" s="6" t="s">
        <v>17064</v>
      </c>
      <c r="G11751" s="8" t="s">
        <v>21</v>
      </c>
      <c r="H11751" s="9" t="s">
        <v>22</v>
      </c>
      <c r="I11751" s="6"/>
      <c r="J11751" s="6"/>
      <c r="K11751" s="6"/>
      <c r="L11751" s="6" t="s">
        <v>16243</v>
      </c>
      <c r="M11751" s="10" t="n">
        <v>22722724</v>
      </c>
      <c r="N11751" s="10" t="n">
        <v>9357</v>
      </c>
    </row>
    <row r="11752" customFormat="false" ht="12.75" hidden="false" customHeight="false" outlineLevel="0" collapsed="false">
      <c r="A11752" s="6" t="s">
        <v>15994</v>
      </c>
      <c r="B11752" s="6" t="s">
        <v>34517</v>
      </c>
      <c r="C11752" s="6" t="s">
        <v>34518</v>
      </c>
      <c r="D11752" s="6" t="s">
        <v>34570</v>
      </c>
      <c r="E11752" s="7" t="s">
        <v>34571</v>
      </c>
      <c r="F11752" s="6" t="s">
        <v>11754</v>
      </c>
      <c r="G11752" s="8" t="s">
        <v>21</v>
      </c>
      <c r="H11752" s="9" t="s">
        <v>22</v>
      </c>
      <c r="I11752" s="6"/>
      <c r="J11752" s="6"/>
      <c r="K11752" s="6"/>
      <c r="L11752" s="6" t="s">
        <v>16019</v>
      </c>
      <c r="M11752" s="10" t="n">
        <v>22722727</v>
      </c>
      <c r="N11752" s="10" t="n">
        <v>9358</v>
      </c>
    </row>
    <row r="11753" customFormat="false" ht="12.75" hidden="false" customHeight="false" outlineLevel="0" collapsed="false">
      <c r="A11753" s="6" t="s">
        <v>15994</v>
      </c>
      <c r="B11753" s="6" t="s">
        <v>34517</v>
      </c>
      <c r="C11753" s="6" t="s">
        <v>34518</v>
      </c>
      <c r="D11753" s="6" t="s">
        <v>34572</v>
      </c>
      <c r="E11753" s="7" t="s">
        <v>34573</v>
      </c>
      <c r="F11753" s="6" t="s">
        <v>34574</v>
      </c>
      <c r="G11753" s="8" t="s">
        <v>21</v>
      </c>
      <c r="H11753" s="15" t="s">
        <v>37</v>
      </c>
      <c r="I11753" s="6"/>
      <c r="J11753" s="6" t="s">
        <v>34575</v>
      </c>
      <c r="K11753" s="6"/>
      <c r="L11753" s="6" t="s">
        <v>16243</v>
      </c>
      <c r="M11753" s="10" t="n">
        <v>22722730</v>
      </c>
      <c r="N11753" s="10" t="n">
        <v>9359</v>
      </c>
    </row>
    <row r="11754" customFormat="false" ht="12.75" hidden="false" customHeight="false" outlineLevel="0" collapsed="false">
      <c r="A11754" s="6" t="s">
        <v>15994</v>
      </c>
      <c r="B11754" s="6" t="s">
        <v>34517</v>
      </c>
      <c r="C11754" s="6" t="s">
        <v>34518</v>
      </c>
      <c r="D11754" s="6" t="s">
        <v>34576</v>
      </c>
      <c r="E11754" s="7" t="s">
        <v>34577</v>
      </c>
      <c r="F11754" s="6" t="s">
        <v>13722</v>
      </c>
      <c r="G11754" s="8" t="s">
        <v>21</v>
      </c>
      <c r="H11754" s="9" t="s">
        <v>22</v>
      </c>
      <c r="I11754" s="6"/>
      <c r="J11754" s="6" t="s">
        <v>34578</v>
      </c>
      <c r="K11754" s="6"/>
      <c r="L11754" s="6" t="s">
        <v>16019</v>
      </c>
      <c r="M11754" s="10" t="n">
        <v>22722734</v>
      </c>
      <c r="N11754" s="10" t="n">
        <v>9360</v>
      </c>
    </row>
    <row r="11755" customFormat="false" ht="12.75" hidden="false" customHeight="false" outlineLevel="0" collapsed="false">
      <c r="A11755" s="6" t="s">
        <v>15994</v>
      </c>
      <c r="B11755" s="6" t="s">
        <v>34517</v>
      </c>
      <c r="C11755" s="6" t="s">
        <v>34518</v>
      </c>
      <c r="D11755" s="6" t="s">
        <v>34579</v>
      </c>
      <c r="E11755" s="7" t="s">
        <v>34580</v>
      </c>
      <c r="F11755" s="6" t="s">
        <v>2880</v>
      </c>
      <c r="G11755" s="8" t="s">
        <v>21</v>
      </c>
      <c r="H11755" s="9" t="s">
        <v>22</v>
      </c>
      <c r="I11755" s="6"/>
      <c r="J11755" s="6"/>
      <c r="K11755" s="6"/>
      <c r="L11755" s="6" t="s">
        <v>16243</v>
      </c>
      <c r="M11755" s="10" t="n">
        <v>22722741</v>
      </c>
      <c r="N11755" s="10" t="n">
        <v>9362</v>
      </c>
    </row>
    <row r="11756" customFormat="false" ht="12.75" hidden="false" customHeight="false" outlineLevel="0" collapsed="false">
      <c r="A11756" s="6" t="s">
        <v>15994</v>
      </c>
      <c r="B11756" s="6" t="s">
        <v>34517</v>
      </c>
      <c r="C11756" s="6" t="s">
        <v>34518</v>
      </c>
      <c r="D11756" s="6" t="s">
        <v>34581</v>
      </c>
      <c r="E11756" s="7" t="s">
        <v>34582</v>
      </c>
      <c r="F11756" s="6" t="s">
        <v>80</v>
      </c>
      <c r="G11756" s="8" t="s">
        <v>21</v>
      </c>
      <c r="H11756" s="9" t="s">
        <v>22</v>
      </c>
      <c r="I11756" s="6"/>
      <c r="J11756" s="6"/>
      <c r="K11756" s="6" t="s">
        <v>34583</v>
      </c>
      <c r="L11756" s="6" t="s">
        <v>16019</v>
      </c>
      <c r="M11756" s="10" t="n">
        <v>103868399</v>
      </c>
      <c r="N11756" s="10"/>
    </row>
    <row r="11757" customFormat="false" ht="12.75" hidden="false" customHeight="false" outlineLevel="0" collapsed="false">
      <c r="A11757" s="6" t="s">
        <v>15994</v>
      </c>
      <c r="B11757" s="6" t="s">
        <v>34517</v>
      </c>
      <c r="C11757" s="6" t="s">
        <v>34518</v>
      </c>
      <c r="D11757" s="6" t="s">
        <v>34584</v>
      </c>
      <c r="E11757" s="7" t="s">
        <v>34585</v>
      </c>
      <c r="F11757" s="6" t="s">
        <v>12980</v>
      </c>
      <c r="G11757" s="8" t="s">
        <v>21</v>
      </c>
      <c r="H11757" s="9" t="s">
        <v>22</v>
      </c>
      <c r="I11757" s="6"/>
      <c r="J11757" s="6"/>
      <c r="K11757" s="6" t="s">
        <v>34583</v>
      </c>
      <c r="L11757" s="6" t="s">
        <v>16019</v>
      </c>
      <c r="M11757" s="10" t="n">
        <v>103868426</v>
      </c>
      <c r="N11757" s="10"/>
    </row>
    <row r="11758" customFormat="false" ht="12.75" hidden="false" customHeight="false" outlineLevel="0" collapsed="false">
      <c r="A11758" s="6" t="s">
        <v>15994</v>
      </c>
      <c r="B11758" s="6" t="s">
        <v>34517</v>
      </c>
      <c r="C11758" s="6" t="s">
        <v>34518</v>
      </c>
      <c r="D11758" s="6" t="s">
        <v>34586</v>
      </c>
      <c r="E11758" s="7" t="s">
        <v>34587</v>
      </c>
      <c r="F11758" s="6" t="s">
        <v>8558</v>
      </c>
      <c r="G11758" s="8" t="s">
        <v>21</v>
      </c>
      <c r="H11758" s="9" t="s">
        <v>22</v>
      </c>
      <c r="I11758" s="6"/>
      <c r="J11758" s="6"/>
      <c r="K11758" s="6" t="s">
        <v>34583</v>
      </c>
      <c r="L11758" s="6" t="s">
        <v>16019</v>
      </c>
      <c r="M11758" s="10" t="n">
        <v>103868436</v>
      </c>
      <c r="N11758" s="10"/>
    </row>
    <row r="11759" customFormat="false" ht="12.75" hidden="false" customHeight="false" outlineLevel="0" collapsed="false">
      <c r="A11759" s="6" t="s">
        <v>15994</v>
      </c>
      <c r="B11759" s="6" t="s">
        <v>34517</v>
      </c>
      <c r="C11759" s="6" t="s">
        <v>34518</v>
      </c>
      <c r="D11759" s="6" t="s">
        <v>34588</v>
      </c>
      <c r="E11759" s="7" t="s">
        <v>34589</v>
      </c>
      <c r="F11759" s="6" t="s">
        <v>1711</v>
      </c>
      <c r="G11759" s="8" t="s">
        <v>21</v>
      </c>
      <c r="H11759" s="9" t="s">
        <v>22</v>
      </c>
      <c r="I11759" s="6"/>
      <c r="J11759" s="6"/>
      <c r="K11759" s="6"/>
      <c r="L11759" s="6" t="s">
        <v>16243</v>
      </c>
      <c r="M11759" s="10" t="n">
        <v>22722747</v>
      </c>
      <c r="N11759" s="10" t="n">
        <v>9364</v>
      </c>
    </row>
    <row r="11760" customFormat="false" ht="12.75" hidden="false" customHeight="false" outlineLevel="0" collapsed="false">
      <c r="A11760" s="6" t="s">
        <v>15994</v>
      </c>
      <c r="B11760" s="6" t="s">
        <v>34517</v>
      </c>
      <c r="C11760" s="6" t="s">
        <v>34518</v>
      </c>
      <c r="D11760" s="6" t="s">
        <v>34590</v>
      </c>
      <c r="E11760" s="7" t="s">
        <v>34591</v>
      </c>
      <c r="F11760" s="6" t="s">
        <v>34592</v>
      </c>
      <c r="G11760" s="8" t="s">
        <v>21</v>
      </c>
      <c r="H11760" s="9" t="s">
        <v>22</v>
      </c>
      <c r="I11760" s="6"/>
      <c r="J11760" s="6"/>
      <c r="K11760" s="6"/>
      <c r="L11760" s="6" t="s">
        <v>16019</v>
      </c>
      <c r="M11760" s="10" t="n">
        <v>22722744</v>
      </c>
      <c r="N11760" s="10" t="n">
        <v>9363</v>
      </c>
    </row>
    <row r="11761" customFormat="false" ht="12.75" hidden="false" customHeight="false" outlineLevel="0" collapsed="false">
      <c r="A11761" s="6" t="s">
        <v>15994</v>
      </c>
      <c r="B11761" s="6" t="s">
        <v>34517</v>
      </c>
      <c r="C11761" s="6" t="s">
        <v>34518</v>
      </c>
      <c r="D11761" s="6" t="s">
        <v>34593</v>
      </c>
      <c r="E11761" s="7" t="s">
        <v>34594</v>
      </c>
      <c r="F11761" s="6" t="s">
        <v>1711</v>
      </c>
      <c r="G11761" s="8" t="s">
        <v>21</v>
      </c>
      <c r="H11761" s="9" t="s">
        <v>22</v>
      </c>
      <c r="I11761" s="6"/>
      <c r="J11761" s="6"/>
      <c r="K11761" s="6"/>
      <c r="L11761" s="6" t="s">
        <v>16019</v>
      </c>
      <c r="M11761" s="10" t="n">
        <v>22722750</v>
      </c>
      <c r="N11761" s="10" t="n">
        <v>9365</v>
      </c>
    </row>
    <row r="11762" customFormat="false" ht="12.75" hidden="false" customHeight="false" outlineLevel="0" collapsed="false">
      <c r="A11762" s="6" t="s">
        <v>15994</v>
      </c>
      <c r="B11762" s="6" t="s">
        <v>34517</v>
      </c>
      <c r="C11762" s="6" t="s">
        <v>34518</v>
      </c>
      <c r="D11762" s="6" t="s">
        <v>34595</v>
      </c>
      <c r="E11762" s="7" t="s">
        <v>34596</v>
      </c>
      <c r="F11762" s="6" t="s">
        <v>9233</v>
      </c>
      <c r="G11762" s="8" t="s">
        <v>21</v>
      </c>
      <c r="H11762" s="9" t="s">
        <v>22</v>
      </c>
      <c r="I11762" s="6"/>
      <c r="J11762" s="6" t="s">
        <v>34597</v>
      </c>
      <c r="K11762" s="6"/>
      <c r="L11762" s="6" t="s">
        <v>16243</v>
      </c>
      <c r="M11762" s="10" t="n">
        <v>22722753</v>
      </c>
      <c r="N11762" s="10" t="n">
        <v>9366</v>
      </c>
    </row>
    <row r="11763" customFormat="false" ht="12.75" hidden="false" customHeight="false" outlineLevel="0" collapsed="false">
      <c r="A11763" s="6" t="s">
        <v>15994</v>
      </c>
      <c r="B11763" s="6" t="s">
        <v>34517</v>
      </c>
      <c r="C11763" s="6" t="s">
        <v>34518</v>
      </c>
      <c r="D11763" s="6" t="s">
        <v>34598</v>
      </c>
      <c r="E11763" s="7" t="s">
        <v>34599</v>
      </c>
      <c r="F11763" s="6" t="s">
        <v>34600</v>
      </c>
      <c r="G11763" s="8" t="s">
        <v>21</v>
      </c>
      <c r="H11763" s="9" t="s">
        <v>22</v>
      </c>
      <c r="I11763" s="6"/>
      <c r="J11763" s="6"/>
      <c r="K11763" s="6"/>
      <c r="L11763" s="6" t="s">
        <v>16243</v>
      </c>
      <c r="M11763" s="10" t="n">
        <v>22722757</v>
      </c>
      <c r="N11763" s="10" t="n">
        <v>9367</v>
      </c>
    </row>
    <row r="11764" customFormat="false" ht="12.75" hidden="false" customHeight="false" outlineLevel="0" collapsed="false">
      <c r="A11764" s="6" t="s">
        <v>15994</v>
      </c>
      <c r="B11764" s="6" t="s">
        <v>34517</v>
      </c>
      <c r="C11764" s="6" t="s">
        <v>34518</v>
      </c>
      <c r="D11764" s="6" t="s">
        <v>34601</v>
      </c>
      <c r="E11764" s="7" t="s">
        <v>34602</v>
      </c>
      <c r="F11764" s="6" t="s">
        <v>29551</v>
      </c>
      <c r="G11764" s="8" t="s">
        <v>21</v>
      </c>
      <c r="H11764" s="9" t="s">
        <v>22</v>
      </c>
      <c r="I11764" s="6"/>
      <c r="J11764" s="6"/>
      <c r="K11764" s="6"/>
      <c r="L11764" s="6" t="s">
        <v>16243</v>
      </c>
      <c r="M11764" s="10" t="n">
        <v>22722760</v>
      </c>
      <c r="N11764" s="10" t="n">
        <v>9368</v>
      </c>
    </row>
    <row r="11765" customFormat="false" ht="12.75" hidden="false" customHeight="false" outlineLevel="0" collapsed="false">
      <c r="A11765" s="6" t="s">
        <v>15994</v>
      </c>
      <c r="B11765" s="6" t="s">
        <v>34517</v>
      </c>
      <c r="C11765" s="6" t="s">
        <v>34518</v>
      </c>
      <c r="D11765" s="6" t="s">
        <v>34603</v>
      </c>
      <c r="E11765" s="7" t="s">
        <v>34604</v>
      </c>
      <c r="F11765" s="6" t="s">
        <v>34605</v>
      </c>
      <c r="G11765" s="8" t="s">
        <v>21</v>
      </c>
      <c r="H11765" s="9" t="s">
        <v>22</v>
      </c>
      <c r="I11765" s="6"/>
      <c r="J11765" s="6"/>
      <c r="K11765" s="6"/>
      <c r="L11765" s="6" t="s">
        <v>16243</v>
      </c>
      <c r="M11765" s="10" t="n">
        <v>22722763</v>
      </c>
      <c r="N11765" s="10" t="n">
        <v>9369</v>
      </c>
    </row>
    <row r="11766" customFormat="false" ht="12.75" hidden="false" customHeight="false" outlineLevel="0" collapsed="false">
      <c r="A11766" s="6" t="s">
        <v>15994</v>
      </c>
      <c r="B11766" s="6" t="s">
        <v>34517</v>
      </c>
      <c r="C11766" s="6" t="s">
        <v>34518</v>
      </c>
      <c r="D11766" s="6" t="s">
        <v>34606</v>
      </c>
      <c r="E11766" s="7" t="s">
        <v>34607</v>
      </c>
      <c r="F11766" s="6" t="s">
        <v>34608</v>
      </c>
      <c r="G11766" s="8" t="s">
        <v>21</v>
      </c>
      <c r="H11766" s="9" t="s">
        <v>22</v>
      </c>
      <c r="I11766" s="6"/>
      <c r="J11766" s="6"/>
      <c r="K11766" s="6"/>
      <c r="L11766" s="6" t="s">
        <v>16243</v>
      </c>
      <c r="M11766" s="10" t="n">
        <v>22722766</v>
      </c>
      <c r="N11766" s="10" t="n">
        <v>9370</v>
      </c>
    </row>
    <row r="11767" customFormat="false" ht="12.75" hidden="false" customHeight="false" outlineLevel="0" collapsed="false">
      <c r="A11767" s="6" t="s">
        <v>15994</v>
      </c>
      <c r="B11767" s="6" t="s">
        <v>34517</v>
      </c>
      <c r="C11767" s="6" t="s">
        <v>34518</v>
      </c>
      <c r="D11767" s="6" t="s">
        <v>34609</v>
      </c>
      <c r="E11767" s="7" t="s">
        <v>34610</v>
      </c>
      <c r="F11767" s="6" t="s">
        <v>73</v>
      </c>
      <c r="G11767" s="8" t="s">
        <v>21</v>
      </c>
      <c r="H11767" s="9" t="s">
        <v>22</v>
      </c>
      <c r="I11767" s="6"/>
      <c r="J11767" s="6"/>
      <c r="K11767" s="6"/>
      <c r="L11767" s="6" t="s">
        <v>16243</v>
      </c>
      <c r="M11767" s="10" t="n">
        <v>22722769</v>
      </c>
      <c r="N11767" s="10" t="n">
        <v>9371</v>
      </c>
    </row>
    <row r="11768" customFormat="false" ht="12.75" hidden="false" customHeight="false" outlineLevel="0" collapsed="false">
      <c r="A11768" s="6" t="s">
        <v>15994</v>
      </c>
      <c r="B11768" s="6" t="s">
        <v>34517</v>
      </c>
      <c r="C11768" s="6" t="s">
        <v>34518</v>
      </c>
      <c r="D11768" s="6" t="s">
        <v>34611</v>
      </c>
      <c r="E11768" s="7" t="s">
        <v>34612</v>
      </c>
      <c r="F11768" s="6" t="s">
        <v>1529</v>
      </c>
      <c r="G11768" s="8" t="s">
        <v>21</v>
      </c>
      <c r="H11768" s="9" t="s">
        <v>22</v>
      </c>
      <c r="I11768" s="6"/>
      <c r="J11768" s="6"/>
      <c r="K11768" s="6"/>
      <c r="L11768" s="6" t="s">
        <v>16243</v>
      </c>
      <c r="M11768" s="10" t="n">
        <v>22722775</v>
      </c>
      <c r="N11768" s="10" t="n">
        <v>9373</v>
      </c>
    </row>
    <row r="11769" customFormat="false" ht="12.75" hidden="false" customHeight="false" outlineLevel="0" collapsed="false">
      <c r="A11769" s="6" t="s">
        <v>15994</v>
      </c>
      <c r="B11769" s="6" t="s">
        <v>34517</v>
      </c>
      <c r="C11769" s="6" t="s">
        <v>34518</v>
      </c>
      <c r="D11769" s="6" t="s">
        <v>34613</v>
      </c>
      <c r="E11769" s="7" t="s">
        <v>34614</v>
      </c>
      <c r="F11769" s="6" t="s">
        <v>80</v>
      </c>
      <c r="G11769" s="8" t="s">
        <v>21</v>
      </c>
      <c r="H11769" s="9" t="s">
        <v>22</v>
      </c>
      <c r="I11769" s="6"/>
      <c r="J11769" s="6"/>
      <c r="K11769" s="6"/>
      <c r="L11769" s="6" t="s">
        <v>16243</v>
      </c>
      <c r="M11769" s="10" t="n">
        <v>22722772</v>
      </c>
      <c r="N11769" s="10" t="n">
        <v>9372</v>
      </c>
    </row>
    <row r="11770" customFormat="false" ht="12.75" hidden="false" customHeight="false" outlineLevel="0" collapsed="false">
      <c r="A11770" s="12" t="s">
        <v>15994</v>
      </c>
      <c r="B11770" s="12" t="s">
        <v>34517</v>
      </c>
      <c r="C11770" s="34" t="s">
        <v>34518</v>
      </c>
      <c r="D11770" s="12"/>
      <c r="E11770" s="13" t="s">
        <v>34582</v>
      </c>
      <c r="F11770" s="12" t="s">
        <v>80</v>
      </c>
      <c r="G11770" s="14" t="s">
        <v>29</v>
      </c>
      <c r="H11770" s="14" t="s">
        <v>29</v>
      </c>
      <c r="I11770" s="12"/>
      <c r="J11770" s="12"/>
      <c r="K11770" s="12"/>
      <c r="L11770" s="12" t="s">
        <v>157</v>
      </c>
      <c r="M11770" s="14" t="n">
        <v>22722738</v>
      </c>
      <c r="N11770" s="14" t="n">
        <v>9361</v>
      </c>
    </row>
    <row r="11771" customFormat="false" ht="12.75" hidden="false" customHeight="false" outlineLevel="0" collapsed="false">
      <c r="A11771" s="6" t="s">
        <v>15994</v>
      </c>
      <c r="B11771" s="6" t="s">
        <v>34517</v>
      </c>
      <c r="C11771" s="6" t="s">
        <v>34518</v>
      </c>
      <c r="D11771" s="6" t="s">
        <v>34615</v>
      </c>
      <c r="E11771" s="7" t="s">
        <v>34616</v>
      </c>
      <c r="F11771" s="6" t="s">
        <v>3796</v>
      </c>
      <c r="G11771" s="8" t="s">
        <v>21</v>
      </c>
      <c r="H11771" s="9" t="s">
        <v>22</v>
      </c>
      <c r="I11771" s="6"/>
      <c r="J11771" s="6"/>
      <c r="K11771" s="6"/>
      <c r="L11771" s="6" t="s">
        <v>16019</v>
      </c>
      <c r="M11771" s="10" t="n">
        <v>22720690</v>
      </c>
      <c r="N11771" s="10" t="n">
        <v>8890</v>
      </c>
    </row>
    <row r="11772" customFormat="false" ht="12.75" hidden="false" customHeight="false" outlineLevel="0" collapsed="false">
      <c r="A11772" s="6" t="s">
        <v>15994</v>
      </c>
      <c r="B11772" s="6" t="s">
        <v>34517</v>
      </c>
      <c r="C11772" s="6" t="s">
        <v>34518</v>
      </c>
      <c r="D11772" s="6" t="s">
        <v>34617</v>
      </c>
      <c r="E11772" s="7" t="s">
        <v>34618</v>
      </c>
      <c r="F11772" s="6" t="s">
        <v>729</v>
      </c>
      <c r="G11772" s="8" t="s">
        <v>21</v>
      </c>
      <c r="H11772" s="9" t="s">
        <v>22</v>
      </c>
      <c r="I11772" s="6"/>
      <c r="J11772" s="6"/>
      <c r="K11772" s="6"/>
      <c r="L11772" s="6" t="s">
        <v>16019</v>
      </c>
      <c r="M11772" s="10" t="n">
        <v>22720693</v>
      </c>
      <c r="N11772" s="10" t="n">
        <v>8891</v>
      </c>
    </row>
    <row r="11773" customFormat="false" ht="12.75" hidden="false" customHeight="false" outlineLevel="0" collapsed="false">
      <c r="A11773" s="6" t="s">
        <v>15994</v>
      </c>
      <c r="B11773" s="6" t="s">
        <v>34517</v>
      </c>
      <c r="C11773" s="6" t="s">
        <v>34518</v>
      </c>
      <c r="D11773" s="6" t="s">
        <v>34619</v>
      </c>
      <c r="E11773" s="7" t="s">
        <v>34620</v>
      </c>
      <c r="F11773" s="6" t="s">
        <v>4550</v>
      </c>
      <c r="G11773" s="8" t="s">
        <v>21</v>
      </c>
      <c r="H11773" s="9" t="s">
        <v>22</v>
      </c>
      <c r="I11773" s="6"/>
      <c r="J11773" s="6"/>
      <c r="K11773" s="6"/>
      <c r="L11773" s="6" t="s">
        <v>16019</v>
      </c>
      <c r="M11773" s="10" t="n">
        <v>22720696</v>
      </c>
      <c r="N11773" s="10" t="n">
        <v>8892</v>
      </c>
    </row>
    <row r="11774" customFormat="false" ht="12.75" hidden="false" customHeight="false" outlineLevel="0" collapsed="false">
      <c r="A11774" s="6" t="s">
        <v>15994</v>
      </c>
      <c r="B11774" s="6" t="s">
        <v>34517</v>
      </c>
      <c r="C11774" s="6" t="s">
        <v>34518</v>
      </c>
      <c r="D11774" s="6" t="s">
        <v>34621</v>
      </c>
      <c r="E11774" s="7" t="s">
        <v>34622</v>
      </c>
      <c r="F11774" s="6" t="s">
        <v>4550</v>
      </c>
      <c r="G11774" s="8" t="s">
        <v>21</v>
      </c>
      <c r="H11774" s="9" t="s">
        <v>22</v>
      </c>
      <c r="I11774" s="6"/>
      <c r="J11774" s="6"/>
      <c r="K11774" s="6"/>
      <c r="L11774" s="6" t="s">
        <v>16019</v>
      </c>
      <c r="M11774" s="10" t="n">
        <v>22720699</v>
      </c>
      <c r="N11774" s="10" t="n">
        <v>8893</v>
      </c>
    </row>
    <row r="11775" customFormat="false" ht="12.75" hidden="false" customHeight="false" outlineLevel="0" collapsed="false">
      <c r="A11775" s="6" t="s">
        <v>15994</v>
      </c>
      <c r="B11775" s="6" t="s">
        <v>34517</v>
      </c>
      <c r="C11775" s="6" t="s">
        <v>34518</v>
      </c>
      <c r="D11775" s="6" t="s">
        <v>34623</v>
      </c>
      <c r="E11775" s="7" t="s">
        <v>34624</v>
      </c>
      <c r="F11775" s="6" t="s">
        <v>34625</v>
      </c>
      <c r="G11775" s="8" t="s">
        <v>21</v>
      </c>
      <c r="H11775" s="11" t="s">
        <v>28</v>
      </c>
      <c r="I11775" s="17" t="s">
        <v>34626</v>
      </c>
      <c r="J11775" s="6"/>
      <c r="K11775" s="6" t="s">
        <v>34627</v>
      </c>
      <c r="L11775" s="6" t="s">
        <v>22605</v>
      </c>
      <c r="M11775" s="10" t="n">
        <v>22720702</v>
      </c>
      <c r="N11775" s="10" t="n">
        <v>8894</v>
      </c>
    </row>
    <row r="11776" customFormat="false" ht="12.75" hidden="false" customHeight="false" outlineLevel="0" collapsed="false">
      <c r="A11776" s="6" t="s">
        <v>15994</v>
      </c>
      <c r="B11776" s="6" t="s">
        <v>34517</v>
      </c>
      <c r="C11776" s="6" t="s">
        <v>34518</v>
      </c>
      <c r="D11776" s="6" t="s">
        <v>34628</v>
      </c>
      <c r="E11776" s="7" t="s">
        <v>34629</v>
      </c>
      <c r="F11776" s="6" t="s">
        <v>4753</v>
      </c>
      <c r="G11776" s="8" t="s">
        <v>21</v>
      </c>
      <c r="H11776" s="9" t="s">
        <v>22</v>
      </c>
      <c r="I11776" s="17" t="s">
        <v>34630</v>
      </c>
      <c r="J11776" s="6"/>
      <c r="K11776" s="6" t="s">
        <v>34631</v>
      </c>
      <c r="L11776" s="6" t="s">
        <v>16019</v>
      </c>
      <c r="M11776" s="10" t="n">
        <v>22720712</v>
      </c>
      <c r="N11776" s="10" t="n">
        <v>8895</v>
      </c>
    </row>
    <row r="11777" customFormat="false" ht="12.75" hidden="false" customHeight="false" outlineLevel="0" collapsed="false">
      <c r="A11777" s="6" t="s">
        <v>15994</v>
      </c>
      <c r="B11777" s="6" t="s">
        <v>34517</v>
      </c>
      <c r="C11777" s="6" t="s">
        <v>34518</v>
      </c>
      <c r="D11777" s="6" t="s">
        <v>34632</v>
      </c>
      <c r="E11777" s="7" t="s">
        <v>34633</v>
      </c>
      <c r="F11777" s="6" t="s">
        <v>36</v>
      </c>
      <c r="G11777" s="8" t="s">
        <v>21</v>
      </c>
      <c r="H11777" s="9" t="s">
        <v>22</v>
      </c>
      <c r="I11777" s="6"/>
      <c r="J11777" s="6"/>
      <c r="K11777" s="6"/>
      <c r="L11777" s="6" t="s">
        <v>22605</v>
      </c>
      <c r="M11777" s="10" t="n">
        <v>22720681</v>
      </c>
      <c r="N11777" s="10" t="n">
        <v>8887</v>
      </c>
    </row>
    <row r="11778" customFormat="false" ht="12.75" hidden="false" customHeight="false" outlineLevel="0" collapsed="false">
      <c r="A11778" s="6" t="s">
        <v>15994</v>
      </c>
      <c r="B11778" s="6" t="s">
        <v>34517</v>
      </c>
      <c r="C11778" s="6" t="s">
        <v>34518</v>
      </c>
      <c r="D11778" s="6" t="s">
        <v>34634</v>
      </c>
      <c r="E11778" s="7" t="s">
        <v>34635</v>
      </c>
      <c r="F11778" s="6" t="s">
        <v>15704</v>
      </c>
      <c r="G11778" s="8" t="s">
        <v>21</v>
      </c>
      <c r="H11778" s="9" t="s">
        <v>22</v>
      </c>
      <c r="I11778" s="6"/>
      <c r="J11778" s="6" t="s">
        <v>34636</v>
      </c>
      <c r="K11778" s="6"/>
      <c r="L11778" s="6" t="s">
        <v>27190</v>
      </c>
      <c r="M11778" s="10" t="n">
        <v>22720684</v>
      </c>
      <c r="N11778" s="10" t="n">
        <v>8888</v>
      </c>
    </row>
    <row r="11779" customFormat="false" ht="12.75" hidden="false" customHeight="false" outlineLevel="0" collapsed="false">
      <c r="A11779" s="6" t="s">
        <v>15994</v>
      </c>
      <c r="B11779" s="6" t="s">
        <v>34517</v>
      </c>
      <c r="C11779" s="6" t="s">
        <v>34518</v>
      </c>
      <c r="D11779" s="6" t="s">
        <v>34637</v>
      </c>
      <c r="E11779" s="7" t="s">
        <v>34638</v>
      </c>
      <c r="F11779" s="6" t="s">
        <v>33093</v>
      </c>
      <c r="G11779" s="8" t="s">
        <v>21</v>
      </c>
      <c r="H11779" s="9" t="s">
        <v>22</v>
      </c>
      <c r="I11779" s="6"/>
      <c r="J11779" s="6"/>
      <c r="K11779" s="6"/>
      <c r="L11779" s="6" t="s">
        <v>27190</v>
      </c>
      <c r="M11779" s="10" t="n">
        <v>22720687</v>
      </c>
      <c r="N11779" s="10" t="n">
        <v>8889</v>
      </c>
    </row>
    <row r="11780" customFormat="false" ht="12.75" hidden="false" customHeight="false" outlineLevel="0" collapsed="false">
      <c r="A11780" s="6" t="s">
        <v>15994</v>
      </c>
      <c r="B11780" s="6" t="s">
        <v>34517</v>
      </c>
      <c r="C11780" s="6" t="s">
        <v>34518</v>
      </c>
      <c r="D11780" s="6" t="s">
        <v>34639</v>
      </c>
      <c r="E11780" s="7" t="s">
        <v>34640</v>
      </c>
      <c r="F11780" s="6" t="s">
        <v>34641</v>
      </c>
      <c r="G11780" s="8" t="s">
        <v>21</v>
      </c>
      <c r="H11780" s="11" t="s">
        <v>3780</v>
      </c>
      <c r="I11780" s="6"/>
      <c r="J11780" s="6" t="s">
        <v>34642</v>
      </c>
      <c r="K11780" s="6"/>
      <c r="L11780" s="6" t="s">
        <v>16019</v>
      </c>
      <c r="M11780" s="10" t="n">
        <v>22720863</v>
      </c>
      <c r="N11780" s="10" t="n">
        <v>8926</v>
      </c>
    </row>
    <row r="11781" customFormat="false" ht="12.75" hidden="false" customHeight="false" outlineLevel="0" collapsed="false">
      <c r="A11781" s="6" t="s">
        <v>15994</v>
      </c>
      <c r="B11781" s="6" t="s">
        <v>34517</v>
      </c>
      <c r="C11781" s="6" t="s">
        <v>34518</v>
      </c>
      <c r="D11781" s="6" t="s">
        <v>34643</v>
      </c>
      <c r="E11781" s="7" t="s">
        <v>34644</v>
      </c>
      <c r="F11781" s="6" t="s">
        <v>25745</v>
      </c>
      <c r="G11781" s="8" t="s">
        <v>21</v>
      </c>
      <c r="H11781" s="11" t="s">
        <v>3780</v>
      </c>
      <c r="I11781" s="6"/>
      <c r="J11781" s="6" t="s">
        <v>34645</v>
      </c>
      <c r="K11781" s="6"/>
      <c r="L11781" s="6" t="s">
        <v>16019</v>
      </c>
      <c r="M11781" s="10" t="n">
        <v>22720827</v>
      </c>
      <c r="N11781" s="10" t="n">
        <v>8917</v>
      </c>
    </row>
    <row r="11782" customFormat="false" ht="12.75" hidden="false" customHeight="false" outlineLevel="0" collapsed="false">
      <c r="A11782" s="6" t="s">
        <v>15994</v>
      </c>
      <c r="B11782" s="6" t="s">
        <v>34517</v>
      </c>
      <c r="C11782" s="6" t="s">
        <v>34518</v>
      </c>
      <c r="D11782" s="6" t="s">
        <v>34646</v>
      </c>
      <c r="E11782" s="7" t="s">
        <v>34647</v>
      </c>
      <c r="F11782" s="6" t="s">
        <v>34648</v>
      </c>
      <c r="G11782" s="8" t="s">
        <v>21</v>
      </c>
      <c r="H11782" s="16" t="s">
        <v>230</v>
      </c>
      <c r="I11782" s="6"/>
      <c r="J11782" s="6" t="s">
        <v>34649</v>
      </c>
      <c r="K11782" s="6"/>
      <c r="L11782" s="6" t="s">
        <v>20769</v>
      </c>
      <c r="M11782" s="10" t="n">
        <v>22720823</v>
      </c>
      <c r="N11782" s="10" t="n">
        <v>8916</v>
      </c>
    </row>
    <row r="11783" customFormat="false" ht="12.75" hidden="false" customHeight="false" outlineLevel="0" collapsed="false">
      <c r="A11783" s="6" t="s">
        <v>15994</v>
      </c>
      <c r="B11783" s="6" t="s">
        <v>34517</v>
      </c>
      <c r="C11783" s="6" t="s">
        <v>34518</v>
      </c>
      <c r="D11783" s="6" t="s">
        <v>34650</v>
      </c>
      <c r="E11783" s="7" t="s">
        <v>34651</v>
      </c>
      <c r="F11783" s="6" t="s">
        <v>34652</v>
      </c>
      <c r="G11783" s="8" t="s">
        <v>21</v>
      </c>
      <c r="H11783" s="11" t="s">
        <v>198</v>
      </c>
      <c r="I11783" s="6"/>
      <c r="J11783" s="6" t="s">
        <v>34653</v>
      </c>
      <c r="K11783" s="6"/>
      <c r="L11783" s="6" t="s">
        <v>16019</v>
      </c>
      <c r="M11783" s="10" t="n">
        <v>22720818</v>
      </c>
      <c r="N11783" s="10" t="n">
        <v>8915</v>
      </c>
    </row>
    <row r="11784" customFormat="false" ht="12.75" hidden="false" customHeight="false" outlineLevel="0" collapsed="false">
      <c r="A11784" s="6" t="s">
        <v>15994</v>
      </c>
      <c r="B11784" s="6" t="s">
        <v>34517</v>
      </c>
      <c r="C11784" s="6" t="s">
        <v>34518</v>
      </c>
      <c r="D11784" s="6" t="s">
        <v>34654</v>
      </c>
      <c r="E11784" s="7" t="s">
        <v>34655</v>
      </c>
      <c r="F11784" s="6" t="s">
        <v>2345</v>
      </c>
      <c r="G11784" s="8" t="s">
        <v>21</v>
      </c>
      <c r="H11784" s="11" t="s">
        <v>412</v>
      </c>
      <c r="I11784" s="6"/>
      <c r="J11784" s="6" t="s">
        <v>34656</v>
      </c>
      <c r="K11784" s="6"/>
      <c r="L11784" s="6" t="s">
        <v>16019</v>
      </c>
      <c r="M11784" s="10" t="n">
        <v>22720809</v>
      </c>
      <c r="N11784" s="10" t="n">
        <v>8913</v>
      </c>
    </row>
    <row r="11785" customFormat="false" ht="12.75" hidden="false" customHeight="false" outlineLevel="0" collapsed="false">
      <c r="A11785" s="6" t="s">
        <v>15994</v>
      </c>
      <c r="B11785" s="6" t="s">
        <v>34517</v>
      </c>
      <c r="C11785" s="6" t="s">
        <v>34518</v>
      </c>
      <c r="D11785" s="6" t="s">
        <v>34657</v>
      </c>
      <c r="E11785" s="7" t="s">
        <v>34658</v>
      </c>
      <c r="F11785" s="6" t="s">
        <v>34659</v>
      </c>
      <c r="G11785" s="8" t="s">
        <v>21</v>
      </c>
      <c r="H11785" s="11" t="s">
        <v>28</v>
      </c>
      <c r="I11785" s="17" t="s">
        <v>34660</v>
      </c>
      <c r="J11785" s="6"/>
      <c r="K11785" s="6"/>
      <c r="L11785" s="6" t="s">
        <v>16019</v>
      </c>
      <c r="M11785" s="10" t="n">
        <v>22720728</v>
      </c>
      <c r="N11785" s="10" t="n">
        <v>8898</v>
      </c>
    </row>
    <row r="11786" customFormat="false" ht="12.75" hidden="false" customHeight="false" outlineLevel="0" collapsed="false">
      <c r="A11786" s="6" t="s">
        <v>15994</v>
      </c>
      <c r="B11786" s="6" t="s">
        <v>34517</v>
      </c>
      <c r="C11786" s="6" t="s">
        <v>34518</v>
      </c>
      <c r="D11786" s="6" t="s">
        <v>34661</v>
      </c>
      <c r="E11786" s="7" t="s">
        <v>34662</v>
      </c>
      <c r="F11786" s="6" t="s">
        <v>34663</v>
      </c>
      <c r="G11786" s="8" t="s">
        <v>21</v>
      </c>
      <c r="H11786" s="11" t="s">
        <v>412</v>
      </c>
      <c r="I11786" s="6"/>
      <c r="J11786" s="6"/>
      <c r="K11786" s="6"/>
      <c r="L11786" s="6" t="s">
        <v>16019</v>
      </c>
      <c r="M11786" s="10" t="n">
        <v>22720722</v>
      </c>
      <c r="N11786" s="10" t="n">
        <v>8897</v>
      </c>
    </row>
    <row r="11787" customFormat="false" ht="12.75" hidden="false" customHeight="false" outlineLevel="0" collapsed="false">
      <c r="A11787" s="6" t="s">
        <v>15994</v>
      </c>
      <c r="B11787" s="6" t="s">
        <v>34517</v>
      </c>
      <c r="C11787" s="6" t="s">
        <v>34518</v>
      </c>
      <c r="D11787" s="6" t="s">
        <v>34664</v>
      </c>
      <c r="E11787" s="7" t="s">
        <v>34665</v>
      </c>
      <c r="F11787" s="6" t="s">
        <v>25887</v>
      </c>
      <c r="G11787" s="8" t="s">
        <v>21</v>
      </c>
      <c r="H11787" s="16" t="s">
        <v>230</v>
      </c>
      <c r="I11787" s="6"/>
      <c r="J11787" s="6" t="s">
        <v>34666</v>
      </c>
      <c r="K11787" s="6"/>
      <c r="L11787" s="6" t="s">
        <v>20769</v>
      </c>
      <c r="M11787" s="10" t="n">
        <v>22720749</v>
      </c>
      <c r="N11787" s="10" t="n">
        <v>8903</v>
      </c>
    </row>
    <row r="11788" customFormat="false" ht="12.75" hidden="false" customHeight="false" outlineLevel="0" collapsed="false">
      <c r="A11788" s="6" t="s">
        <v>15994</v>
      </c>
      <c r="B11788" s="6" t="s">
        <v>34517</v>
      </c>
      <c r="C11788" s="6" t="s">
        <v>34518</v>
      </c>
      <c r="D11788" s="6" t="s">
        <v>34667</v>
      </c>
      <c r="E11788" s="7" t="s">
        <v>34668</v>
      </c>
      <c r="F11788" s="6" t="s">
        <v>2001</v>
      </c>
      <c r="G11788" s="8" t="s">
        <v>21</v>
      </c>
      <c r="H11788" s="16" t="s">
        <v>230</v>
      </c>
      <c r="I11788" s="6"/>
      <c r="J11788" s="6" t="s">
        <v>34669</v>
      </c>
      <c r="K11788" s="6"/>
      <c r="L11788" s="6" t="s">
        <v>20769</v>
      </c>
      <c r="M11788" s="10" t="n">
        <v>22720745</v>
      </c>
      <c r="N11788" s="10" t="n">
        <v>8902</v>
      </c>
    </row>
    <row r="11789" customFormat="false" ht="12.75" hidden="false" customHeight="false" outlineLevel="0" collapsed="false">
      <c r="A11789" s="6" t="s">
        <v>15994</v>
      </c>
      <c r="B11789" s="6" t="s">
        <v>34517</v>
      </c>
      <c r="C11789" s="6" t="s">
        <v>34518</v>
      </c>
      <c r="D11789" s="6" t="s">
        <v>34670</v>
      </c>
      <c r="E11789" s="7" t="s">
        <v>34671</v>
      </c>
      <c r="F11789" s="6" t="s">
        <v>34672</v>
      </c>
      <c r="G11789" s="8" t="s">
        <v>21</v>
      </c>
      <c r="H11789" s="16" t="s">
        <v>230</v>
      </c>
      <c r="I11789" s="17" t="s">
        <v>34673</v>
      </c>
      <c r="J11789" s="6" t="s">
        <v>34674</v>
      </c>
      <c r="K11789" s="6"/>
      <c r="L11789" s="6" t="s">
        <v>20769</v>
      </c>
      <c r="M11789" s="10" t="n">
        <v>22728825</v>
      </c>
      <c r="N11789" s="10" t="n">
        <v>30108</v>
      </c>
    </row>
    <row r="11790" customFormat="false" ht="12.75" hidden="false" customHeight="false" outlineLevel="0" collapsed="false">
      <c r="A11790" s="6" t="s">
        <v>15994</v>
      </c>
      <c r="B11790" s="6" t="s">
        <v>34517</v>
      </c>
      <c r="C11790" s="6" t="s">
        <v>34518</v>
      </c>
      <c r="D11790" s="6" t="s">
        <v>34675</v>
      </c>
      <c r="E11790" s="7" t="s">
        <v>34676</v>
      </c>
      <c r="F11790" s="6" t="s">
        <v>8033</v>
      </c>
      <c r="G11790" s="8" t="s">
        <v>21</v>
      </c>
      <c r="H11790" s="11" t="s">
        <v>412</v>
      </c>
      <c r="I11790" s="6"/>
      <c r="J11790" s="6"/>
      <c r="K11790" s="6"/>
      <c r="L11790" s="6" t="s">
        <v>16019</v>
      </c>
      <c r="M11790" s="10" t="n">
        <v>22720742</v>
      </c>
      <c r="N11790" s="10" t="n">
        <v>8901</v>
      </c>
    </row>
    <row r="11791" customFormat="false" ht="12.75" hidden="false" customHeight="false" outlineLevel="0" collapsed="false">
      <c r="A11791" s="6" t="s">
        <v>15994</v>
      </c>
      <c r="B11791" s="6" t="s">
        <v>34517</v>
      </c>
      <c r="C11791" s="6" t="s">
        <v>34518</v>
      </c>
      <c r="D11791" s="6" t="s">
        <v>34677</v>
      </c>
      <c r="E11791" s="7" t="s">
        <v>34678</v>
      </c>
      <c r="F11791" s="6" t="s">
        <v>80</v>
      </c>
      <c r="G11791" s="8" t="s">
        <v>21</v>
      </c>
      <c r="H11791" s="11" t="s">
        <v>3780</v>
      </c>
      <c r="I11791" s="6"/>
      <c r="J11791" s="6" t="s">
        <v>34679</v>
      </c>
      <c r="K11791" s="6"/>
      <c r="L11791" s="6" t="s">
        <v>16019</v>
      </c>
      <c r="M11791" s="10" t="n">
        <v>22720734</v>
      </c>
      <c r="N11791" s="10" t="n">
        <v>8899</v>
      </c>
    </row>
    <row r="11792" customFormat="false" ht="12.75" hidden="false" customHeight="false" outlineLevel="0" collapsed="false">
      <c r="A11792" s="6" t="s">
        <v>15994</v>
      </c>
      <c r="B11792" s="6" t="s">
        <v>34517</v>
      </c>
      <c r="C11792" s="6" t="s">
        <v>34518</v>
      </c>
      <c r="D11792" s="6" t="s">
        <v>34680</v>
      </c>
      <c r="E11792" s="7" t="s">
        <v>34681</v>
      </c>
      <c r="F11792" s="6" t="s">
        <v>34682</v>
      </c>
      <c r="G11792" s="8" t="s">
        <v>21</v>
      </c>
      <c r="H11792" s="16" t="s">
        <v>230</v>
      </c>
      <c r="I11792" s="6"/>
      <c r="J11792" s="6" t="s">
        <v>34683</v>
      </c>
      <c r="K11792" s="6"/>
      <c r="L11792" s="6" t="s">
        <v>20769</v>
      </c>
      <c r="M11792" s="10" t="n">
        <v>22720738</v>
      </c>
      <c r="N11792" s="10" t="n">
        <v>8900</v>
      </c>
    </row>
    <row r="11793" customFormat="false" ht="12.75" hidden="false" customHeight="false" outlineLevel="0" collapsed="false">
      <c r="A11793" s="6" t="s">
        <v>15994</v>
      </c>
      <c r="B11793" s="6" t="s">
        <v>34517</v>
      </c>
      <c r="C11793" s="6" t="s">
        <v>34518</v>
      </c>
      <c r="D11793" s="6" t="s">
        <v>34684</v>
      </c>
      <c r="E11793" s="7" t="s">
        <v>34685</v>
      </c>
      <c r="F11793" s="6" t="s">
        <v>34648</v>
      </c>
      <c r="G11793" s="8" t="s">
        <v>21</v>
      </c>
      <c r="H11793" s="16" t="s">
        <v>230</v>
      </c>
      <c r="I11793" s="6"/>
      <c r="J11793" s="6"/>
      <c r="K11793" s="6" t="s">
        <v>34686</v>
      </c>
      <c r="L11793" s="6" t="s">
        <v>16019</v>
      </c>
      <c r="M11793" s="10" t="n">
        <v>103823250</v>
      </c>
      <c r="N11793" s="10"/>
    </row>
    <row r="11794" customFormat="false" ht="12.75" hidden="false" customHeight="false" outlineLevel="0" collapsed="false">
      <c r="A11794" s="6" t="s">
        <v>15994</v>
      </c>
      <c r="B11794" s="6" t="s">
        <v>34517</v>
      </c>
      <c r="C11794" s="6" t="s">
        <v>34518</v>
      </c>
      <c r="D11794" s="6" t="s">
        <v>34687</v>
      </c>
      <c r="E11794" s="7" t="s">
        <v>34688</v>
      </c>
      <c r="F11794" s="6" t="s">
        <v>34689</v>
      </c>
      <c r="G11794" s="8" t="s">
        <v>21</v>
      </c>
      <c r="H11794" s="16" t="s">
        <v>230</v>
      </c>
      <c r="I11794" s="17" t="s">
        <v>34690</v>
      </c>
      <c r="J11794" s="6"/>
      <c r="K11794" s="6" t="s">
        <v>34686</v>
      </c>
      <c r="L11794" s="6" t="s">
        <v>16019</v>
      </c>
      <c r="M11794" s="10" t="n">
        <v>103823212</v>
      </c>
      <c r="N11794" s="10"/>
    </row>
    <row r="11795" customFormat="false" ht="12.75" hidden="false" customHeight="false" outlineLevel="0" collapsed="false">
      <c r="A11795" s="6" t="s">
        <v>15994</v>
      </c>
      <c r="B11795" s="6" t="s">
        <v>34517</v>
      </c>
      <c r="C11795" s="6" t="s">
        <v>34518</v>
      </c>
      <c r="D11795" s="6" t="s">
        <v>34691</v>
      </c>
      <c r="E11795" s="7" t="s">
        <v>34692</v>
      </c>
      <c r="F11795" s="6" t="s">
        <v>6455</v>
      </c>
      <c r="G11795" s="8" t="s">
        <v>21</v>
      </c>
      <c r="H11795" s="16" t="s">
        <v>230</v>
      </c>
      <c r="I11795" s="6"/>
      <c r="J11795" s="6"/>
      <c r="K11795" s="6" t="s">
        <v>34686</v>
      </c>
      <c r="L11795" s="6" t="s">
        <v>16019</v>
      </c>
      <c r="M11795" s="10" t="n">
        <v>103823431</v>
      </c>
      <c r="N11795" s="10"/>
    </row>
    <row r="11796" customFormat="false" ht="12.75" hidden="false" customHeight="false" outlineLevel="0" collapsed="false">
      <c r="A11796" s="6" t="s">
        <v>15994</v>
      </c>
      <c r="B11796" s="6" t="s">
        <v>34517</v>
      </c>
      <c r="C11796" s="6" t="s">
        <v>34518</v>
      </c>
      <c r="D11796" s="6" t="s">
        <v>34693</v>
      </c>
      <c r="E11796" s="7" t="s">
        <v>34694</v>
      </c>
      <c r="F11796" s="6" t="s">
        <v>4632</v>
      </c>
      <c r="G11796" s="8" t="s">
        <v>21</v>
      </c>
      <c r="H11796" s="16" t="s">
        <v>230</v>
      </c>
      <c r="I11796" s="17" t="s">
        <v>34695</v>
      </c>
      <c r="J11796" s="6"/>
      <c r="K11796" s="6" t="s">
        <v>34696</v>
      </c>
      <c r="L11796" s="6" t="s">
        <v>20769</v>
      </c>
      <c r="M11796" s="10" t="n">
        <v>22728910</v>
      </c>
      <c r="N11796" s="10" t="n">
        <v>30123</v>
      </c>
    </row>
    <row r="11797" customFormat="false" ht="12.75" hidden="false" customHeight="false" outlineLevel="0" collapsed="false">
      <c r="A11797" s="12" t="s">
        <v>15994</v>
      </c>
      <c r="B11797" s="12" t="s">
        <v>34517</v>
      </c>
      <c r="C11797" s="34" t="s">
        <v>34518</v>
      </c>
      <c r="D11797" s="12"/>
      <c r="E11797" s="13" t="s">
        <v>34688</v>
      </c>
      <c r="F11797" s="12" t="s">
        <v>3285</v>
      </c>
      <c r="G11797" s="14" t="s">
        <v>29</v>
      </c>
      <c r="H11797" s="14" t="s">
        <v>29</v>
      </c>
      <c r="I11797" s="12"/>
      <c r="J11797" s="12" t="s">
        <v>34697</v>
      </c>
      <c r="K11797" s="12"/>
      <c r="L11797" s="12" t="s">
        <v>52</v>
      </c>
      <c r="M11797" s="14" t="n">
        <v>22728927</v>
      </c>
      <c r="N11797" s="14" t="n">
        <v>30125</v>
      </c>
    </row>
    <row r="11798" customFormat="false" ht="12.75" hidden="false" customHeight="false" outlineLevel="0" collapsed="false">
      <c r="A11798" s="12" t="s">
        <v>15994</v>
      </c>
      <c r="B11798" s="12" t="s">
        <v>34517</v>
      </c>
      <c r="C11798" s="34" t="s">
        <v>34518</v>
      </c>
      <c r="D11798" s="12"/>
      <c r="E11798" s="13" t="s">
        <v>34685</v>
      </c>
      <c r="F11798" s="12" t="s">
        <v>34648</v>
      </c>
      <c r="G11798" s="14" t="s">
        <v>29</v>
      </c>
      <c r="H11798" s="14" t="s">
        <v>29</v>
      </c>
      <c r="I11798" s="12"/>
      <c r="J11798" s="12" t="s">
        <v>34698</v>
      </c>
      <c r="K11798" s="12"/>
      <c r="L11798" s="12" t="s">
        <v>52</v>
      </c>
      <c r="M11798" s="14" t="n">
        <v>22728933</v>
      </c>
      <c r="N11798" s="14" t="n">
        <v>30126</v>
      </c>
    </row>
    <row r="11799" customFormat="false" ht="12.75" hidden="false" customHeight="false" outlineLevel="0" collapsed="false">
      <c r="A11799" s="12" t="s">
        <v>15994</v>
      </c>
      <c r="B11799" s="12" t="s">
        <v>34517</v>
      </c>
      <c r="C11799" s="34" t="s">
        <v>34518</v>
      </c>
      <c r="D11799" s="12"/>
      <c r="E11799" s="13" t="s">
        <v>34692</v>
      </c>
      <c r="F11799" s="12" t="s">
        <v>6455</v>
      </c>
      <c r="G11799" s="14" t="s">
        <v>29</v>
      </c>
      <c r="H11799" s="14" t="s">
        <v>29</v>
      </c>
      <c r="I11799" s="12"/>
      <c r="J11799" s="12" t="s">
        <v>34699</v>
      </c>
      <c r="K11799" s="12"/>
      <c r="L11799" s="12" t="s">
        <v>52</v>
      </c>
      <c r="M11799" s="14" t="n">
        <v>22728921</v>
      </c>
      <c r="N11799" s="14" t="n">
        <v>30124</v>
      </c>
    </row>
    <row r="11800" customFormat="false" ht="12.75" hidden="false" customHeight="false" outlineLevel="0" collapsed="false">
      <c r="A11800" s="12" t="s">
        <v>15994</v>
      </c>
      <c r="B11800" s="12" t="s">
        <v>34517</v>
      </c>
      <c r="C11800" s="34" t="s">
        <v>34518</v>
      </c>
      <c r="D11800" s="12"/>
      <c r="E11800" s="13" t="s">
        <v>34700</v>
      </c>
      <c r="F11800" s="12" t="s">
        <v>304</v>
      </c>
      <c r="G11800" s="14" t="s">
        <v>29</v>
      </c>
      <c r="H11800" s="14" t="s">
        <v>29</v>
      </c>
      <c r="I11800" s="12"/>
      <c r="J11800" s="12"/>
      <c r="K11800" s="12"/>
      <c r="L11800" s="12" t="s">
        <v>8382</v>
      </c>
      <c r="M11800" s="14" t="n">
        <v>22729133</v>
      </c>
      <c r="N11800" s="14" t="n">
        <v>30166</v>
      </c>
    </row>
    <row r="11801" customFormat="false" ht="12.75" hidden="false" customHeight="false" outlineLevel="0" collapsed="false">
      <c r="A11801" s="6" t="s">
        <v>15994</v>
      </c>
      <c r="B11801" s="6" t="s">
        <v>34517</v>
      </c>
      <c r="C11801" s="6" t="s">
        <v>34518</v>
      </c>
      <c r="D11801" s="6" t="s">
        <v>34701</v>
      </c>
      <c r="E11801" s="7" t="s">
        <v>34702</v>
      </c>
      <c r="F11801" s="6" t="s">
        <v>34703</v>
      </c>
      <c r="G11801" s="8" t="s">
        <v>21</v>
      </c>
      <c r="H11801" s="11" t="s">
        <v>3780</v>
      </c>
      <c r="I11801" s="6"/>
      <c r="J11801" s="6"/>
      <c r="K11801" s="6" t="s">
        <v>34704</v>
      </c>
      <c r="L11801" s="6" t="s">
        <v>16019</v>
      </c>
      <c r="M11801" s="10" t="n">
        <v>103823616</v>
      </c>
      <c r="N11801" s="10"/>
    </row>
    <row r="11802" customFormat="false" ht="12.75" hidden="false" customHeight="false" outlineLevel="0" collapsed="false">
      <c r="A11802" s="6" t="s">
        <v>15994</v>
      </c>
      <c r="B11802" s="6" t="s">
        <v>34517</v>
      </c>
      <c r="C11802" s="6" t="s">
        <v>34518</v>
      </c>
      <c r="D11802" s="6" t="s">
        <v>34705</v>
      </c>
      <c r="E11802" s="7" t="s">
        <v>34706</v>
      </c>
      <c r="F11802" s="6" t="s">
        <v>12456</v>
      </c>
      <c r="G11802" s="8" t="s">
        <v>21</v>
      </c>
      <c r="H11802" s="16" t="s">
        <v>230</v>
      </c>
      <c r="I11802" s="6"/>
      <c r="J11802" s="6"/>
      <c r="K11802" s="6" t="s">
        <v>34704</v>
      </c>
      <c r="L11802" s="6" t="s">
        <v>16019</v>
      </c>
      <c r="M11802" s="10" t="n">
        <v>103823595</v>
      </c>
      <c r="N11802" s="10"/>
    </row>
    <row r="11803" customFormat="false" ht="12.75" hidden="false" customHeight="false" outlineLevel="0" collapsed="false">
      <c r="A11803" s="6" t="s">
        <v>15994</v>
      </c>
      <c r="B11803" s="6" t="s">
        <v>34517</v>
      </c>
      <c r="C11803" s="6" t="s">
        <v>34518</v>
      </c>
      <c r="D11803" s="6" t="s">
        <v>34707</v>
      </c>
      <c r="E11803" s="7" t="s">
        <v>34708</v>
      </c>
      <c r="F11803" s="6" t="s">
        <v>15470</v>
      </c>
      <c r="G11803" s="8" t="s">
        <v>21</v>
      </c>
      <c r="H11803" s="11" t="s">
        <v>3780</v>
      </c>
      <c r="I11803" s="6"/>
      <c r="J11803" s="6"/>
      <c r="K11803" s="6" t="s">
        <v>34704</v>
      </c>
      <c r="L11803" s="6" t="s">
        <v>16019</v>
      </c>
      <c r="M11803" s="10" t="n">
        <v>103823664</v>
      </c>
      <c r="N11803" s="10"/>
    </row>
    <row r="11804" customFormat="false" ht="12.75" hidden="false" customHeight="false" outlineLevel="0" collapsed="false">
      <c r="A11804" s="6" t="s">
        <v>15994</v>
      </c>
      <c r="B11804" s="6" t="s">
        <v>34517</v>
      </c>
      <c r="C11804" s="6" t="s">
        <v>34518</v>
      </c>
      <c r="D11804" s="6" t="s">
        <v>34709</v>
      </c>
      <c r="E11804" s="7" t="s">
        <v>34710</v>
      </c>
      <c r="F11804" s="6" t="s">
        <v>6455</v>
      </c>
      <c r="G11804" s="8" t="s">
        <v>21</v>
      </c>
      <c r="H11804" s="11" t="s">
        <v>198</v>
      </c>
      <c r="I11804" s="17" t="s">
        <v>34711</v>
      </c>
      <c r="J11804" s="6" t="s">
        <v>34712</v>
      </c>
      <c r="K11804" s="6" t="s">
        <v>34713</v>
      </c>
      <c r="L11804" s="6" t="s">
        <v>16019</v>
      </c>
      <c r="M11804" s="10" t="n">
        <v>22720799</v>
      </c>
      <c r="N11804" s="10" t="n">
        <v>8912</v>
      </c>
    </row>
    <row r="11805" customFormat="false" ht="12.75" hidden="false" customHeight="false" outlineLevel="0" collapsed="false">
      <c r="A11805" s="12" t="s">
        <v>15994</v>
      </c>
      <c r="B11805" s="12" t="s">
        <v>34517</v>
      </c>
      <c r="C11805" s="34" t="s">
        <v>34518</v>
      </c>
      <c r="D11805" s="12"/>
      <c r="E11805" s="13" t="s">
        <v>34706</v>
      </c>
      <c r="F11805" s="12" t="s">
        <v>12456</v>
      </c>
      <c r="G11805" s="14" t="s">
        <v>29</v>
      </c>
      <c r="H11805" s="14" t="s">
        <v>29</v>
      </c>
      <c r="I11805" s="12"/>
      <c r="J11805" s="12" t="s">
        <v>34714</v>
      </c>
      <c r="K11805" s="12"/>
      <c r="L11805" s="12" t="s">
        <v>1408</v>
      </c>
      <c r="M11805" s="14" t="n">
        <v>22720795</v>
      </c>
      <c r="N11805" s="14" t="n">
        <v>8911</v>
      </c>
    </row>
    <row r="11806" customFormat="false" ht="12.75" hidden="false" customHeight="false" outlineLevel="0" collapsed="false">
      <c r="A11806" s="12" t="s">
        <v>15994</v>
      </c>
      <c r="B11806" s="12" t="s">
        <v>34517</v>
      </c>
      <c r="C11806" s="34" t="s">
        <v>34518</v>
      </c>
      <c r="D11806" s="12"/>
      <c r="E11806" s="13" t="s">
        <v>34715</v>
      </c>
      <c r="F11806" s="12" t="s">
        <v>4632</v>
      </c>
      <c r="G11806" s="14" t="s">
        <v>29</v>
      </c>
      <c r="H11806" s="14" t="s">
        <v>29</v>
      </c>
      <c r="I11806" s="12"/>
      <c r="J11806" s="12" t="s">
        <v>34716</v>
      </c>
      <c r="K11806" s="12"/>
      <c r="L11806" s="12" t="s">
        <v>238</v>
      </c>
      <c r="M11806" s="14" t="n">
        <v>22732113</v>
      </c>
      <c r="N11806" s="14" t="n">
        <v>31550</v>
      </c>
    </row>
    <row r="11807" customFormat="false" ht="12.75" hidden="false" customHeight="false" outlineLevel="0" collapsed="false">
      <c r="A11807" s="6" t="s">
        <v>15994</v>
      </c>
      <c r="B11807" s="6" t="s">
        <v>34517</v>
      </c>
      <c r="C11807" s="6" t="s">
        <v>34518</v>
      </c>
      <c r="D11807" s="6" t="s">
        <v>34717</v>
      </c>
      <c r="E11807" s="7" t="s">
        <v>34718</v>
      </c>
      <c r="F11807" s="6" t="s">
        <v>15470</v>
      </c>
      <c r="G11807" s="8" t="s">
        <v>21</v>
      </c>
      <c r="H11807" s="11" t="s">
        <v>412</v>
      </c>
      <c r="I11807" s="6"/>
      <c r="J11807" s="6"/>
      <c r="K11807" s="6"/>
      <c r="L11807" s="6" t="s">
        <v>16019</v>
      </c>
      <c r="M11807" s="10" t="n">
        <v>22720753</v>
      </c>
      <c r="N11807" s="10" t="n">
        <v>8905</v>
      </c>
    </row>
    <row r="11808" customFormat="false" ht="12.75" hidden="false" customHeight="false" outlineLevel="0" collapsed="false">
      <c r="A11808" s="6" t="s">
        <v>15994</v>
      </c>
      <c r="B11808" s="6" t="s">
        <v>34517</v>
      </c>
      <c r="C11808" s="6" t="s">
        <v>34518</v>
      </c>
      <c r="D11808" s="6" t="s">
        <v>34719</v>
      </c>
      <c r="E11808" s="7" t="s">
        <v>34720</v>
      </c>
      <c r="F11808" s="6" t="s">
        <v>2001</v>
      </c>
      <c r="G11808" s="8" t="s">
        <v>21</v>
      </c>
      <c r="H11808" s="16" t="s">
        <v>230</v>
      </c>
      <c r="I11808" s="17" t="s">
        <v>34721</v>
      </c>
      <c r="J11808" s="6" t="s">
        <v>34722</v>
      </c>
      <c r="K11808" s="6" t="s">
        <v>34723</v>
      </c>
      <c r="L11808" s="6" t="s">
        <v>20769</v>
      </c>
      <c r="M11808" s="10" t="n">
        <v>22720784</v>
      </c>
      <c r="N11808" s="10" t="n">
        <v>8909</v>
      </c>
    </row>
    <row r="11809" customFormat="false" ht="12.75" hidden="false" customHeight="false" outlineLevel="0" collapsed="false">
      <c r="A11809" s="6" t="s">
        <v>15994</v>
      </c>
      <c r="B11809" s="6" t="s">
        <v>34517</v>
      </c>
      <c r="C11809" s="6" t="s">
        <v>34518</v>
      </c>
      <c r="D11809" s="6" t="s">
        <v>34724</v>
      </c>
      <c r="E11809" s="7" t="s">
        <v>34725</v>
      </c>
      <c r="F11809" s="6" t="s">
        <v>2345</v>
      </c>
      <c r="G11809" s="8" t="s">
        <v>21</v>
      </c>
      <c r="H11809" s="11" t="s">
        <v>28</v>
      </c>
      <c r="I11809" s="17" t="s">
        <v>34726</v>
      </c>
      <c r="J11809" s="6" t="s">
        <v>34727</v>
      </c>
      <c r="K11809" s="6" t="s">
        <v>34728</v>
      </c>
      <c r="L11809" s="6" t="s">
        <v>16019</v>
      </c>
      <c r="M11809" s="10" t="n">
        <v>22720774</v>
      </c>
      <c r="N11809" s="10" t="n">
        <v>8908</v>
      </c>
    </row>
    <row r="11810" customFormat="false" ht="12.75" hidden="false" customHeight="false" outlineLevel="0" collapsed="false">
      <c r="A11810" s="6" t="s">
        <v>15994</v>
      </c>
      <c r="B11810" s="6" t="s">
        <v>34517</v>
      </c>
      <c r="C11810" s="6" t="s">
        <v>34518</v>
      </c>
      <c r="D11810" s="6" t="s">
        <v>34729</v>
      </c>
      <c r="E11810" s="7" t="s">
        <v>34730</v>
      </c>
      <c r="F11810" s="6" t="s">
        <v>30376</v>
      </c>
      <c r="G11810" s="8" t="s">
        <v>21</v>
      </c>
      <c r="H11810" s="11" t="s">
        <v>198</v>
      </c>
      <c r="I11810" s="17" t="s">
        <v>34731</v>
      </c>
      <c r="J11810" s="6" t="s">
        <v>34732</v>
      </c>
      <c r="K11810" s="6" t="s">
        <v>34733</v>
      </c>
      <c r="L11810" s="6" t="s">
        <v>16019</v>
      </c>
      <c r="M11810" s="10" t="n">
        <v>22720814</v>
      </c>
      <c r="N11810" s="10" t="n">
        <v>8914</v>
      </c>
    </row>
    <row r="11811" customFormat="false" ht="12.75" hidden="false" customHeight="false" outlineLevel="0" collapsed="false">
      <c r="A11811" s="6" t="s">
        <v>15994</v>
      </c>
      <c r="B11811" s="6" t="s">
        <v>34517</v>
      </c>
      <c r="C11811" s="6" t="s">
        <v>34518</v>
      </c>
      <c r="D11811" s="6" t="s">
        <v>34734</v>
      </c>
      <c r="E11811" s="7" t="s">
        <v>34735</v>
      </c>
      <c r="F11811" s="6" t="s">
        <v>34652</v>
      </c>
      <c r="G11811" s="8" t="s">
        <v>21</v>
      </c>
      <c r="H11811" s="11" t="s">
        <v>412</v>
      </c>
      <c r="I11811" s="6"/>
      <c r="J11811" s="6" t="s">
        <v>34736</v>
      </c>
      <c r="K11811" s="6"/>
      <c r="L11811" s="6" t="s">
        <v>16019</v>
      </c>
      <c r="M11811" s="10" t="n">
        <v>22720832</v>
      </c>
      <c r="N11811" s="10" t="n">
        <v>8918</v>
      </c>
    </row>
    <row r="11812" customFormat="false" ht="12.75" hidden="false" customHeight="false" outlineLevel="0" collapsed="false">
      <c r="A11812" s="6" t="s">
        <v>15994</v>
      </c>
      <c r="B11812" s="6" t="s">
        <v>34517</v>
      </c>
      <c r="C11812" s="6" t="s">
        <v>34518</v>
      </c>
      <c r="D11812" s="6" t="s">
        <v>34737</v>
      </c>
      <c r="E11812" s="7" t="s">
        <v>34738</v>
      </c>
      <c r="F11812" s="6" t="s">
        <v>15470</v>
      </c>
      <c r="G11812" s="8" t="s">
        <v>21</v>
      </c>
      <c r="H11812" s="16" t="s">
        <v>230</v>
      </c>
      <c r="I11812" s="6"/>
      <c r="J11812" s="6"/>
      <c r="K11812" s="6" t="s">
        <v>34739</v>
      </c>
      <c r="L11812" s="6" t="s">
        <v>16019</v>
      </c>
      <c r="M11812" s="10" t="n">
        <v>103824105</v>
      </c>
      <c r="N11812" s="10"/>
    </row>
    <row r="11813" customFormat="false" ht="12.75" hidden="false" customHeight="false" outlineLevel="0" collapsed="false">
      <c r="A11813" s="6" t="s">
        <v>15994</v>
      </c>
      <c r="B11813" s="6" t="s">
        <v>34517</v>
      </c>
      <c r="C11813" s="6" t="s">
        <v>34518</v>
      </c>
      <c r="D11813" s="6" t="s">
        <v>34740</v>
      </c>
      <c r="E11813" s="7" t="s">
        <v>34741</v>
      </c>
      <c r="F11813" s="6" t="s">
        <v>15470</v>
      </c>
      <c r="G11813" s="8" t="s">
        <v>21</v>
      </c>
      <c r="H11813" s="11" t="s">
        <v>3780</v>
      </c>
      <c r="I11813" s="6"/>
      <c r="J11813" s="6"/>
      <c r="K11813" s="6" t="s">
        <v>34739</v>
      </c>
      <c r="L11813" s="6" t="s">
        <v>16019</v>
      </c>
      <c r="M11813" s="10" t="n">
        <v>103824084</v>
      </c>
      <c r="N11813" s="10"/>
    </row>
    <row r="11814" customFormat="false" ht="12.75" hidden="false" customHeight="false" outlineLevel="0" collapsed="false">
      <c r="A11814" s="6" t="s">
        <v>15994</v>
      </c>
      <c r="B11814" s="6" t="s">
        <v>34517</v>
      </c>
      <c r="C11814" s="6" t="s">
        <v>34518</v>
      </c>
      <c r="D11814" s="6" t="s">
        <v>34742</v>
      </c>
      <c r="E11814" s="7" t="s">
        <v>34743</v>
      </c>
      <c r="F11814" s="6" t="s">
        <v>80</v>
      </c>
      <c r="G11814" s="8" t="s">
        <v>21</v>
      </c>
      <c r="H11814" s="11" t="s">
        <v>198</v>
      </c>
      <c r="I11814" s="6"/>
      <c r="J11814" s="6"/>
      <c r="K11814" s="6" t="s">
        <v>34739</v>
      </c>
      <c r="L11814" s="6" t="s">
        <v>16019</v>
      </c>
      <c r="M11814" s="10" t="n">
        <v>103823991</v>
      </c>
      <c r="N11814" s="10"/>
    </row>
    <row r="11815" customFormat="false" ht="12.75" hidden="false" customHeight="false" outlineLevel="0" collapsed="false">
      <c r="A11815" s="12" t="s">
        <v>15994</v>
      </c>
      <c r="B11815" s="12" t="s">
        <v>34517</v>
      </c>
      <c r="C11815" s="34" t="s">
        <v>34518</v>
      </c>
      <c r="D11815" s="12"/>
      <c r="E11815" s="13" t="s">
        <v>34743</v>
      </c>
      <c r="F11815" s="12" t="s">
        <v>80</v>
      </c>
      <c r="G11815" s="14" t="s">
        <v>29</v>
      </c>
      <c r="H11815" s="14" t="s">
        <v>29</v>
      </c>
      <c r="I11815" s="12"/>
      <c r="J11815" s="12" t="s">
        <v>34744</v>
      </c>
      <c r="K11815" s="12"/>
      <c r="L11815" s="12" t="s">
        <v>1408</v>
      </c>
      <c r="M11815" s="14" t="n">
        <v>22720836</v>
      </c>
      <c r="N11815" s="14" t="n">
        <v>8919</v>
      </c>
    </row>
    <row r="11816" customFormat="false" ht="12.75" hidden="false" customHeight="false" outlineLevel="0" collapsed="false">
      <c r="A11816" s="6" t="s">
        <v>15994</v>
      </c>
      <c r="B11816" s="6" t="s">
        <v>34517</v>
      </c>
      <c r="C11816" s="6" t="s">
        <v>34518</v>
      </c>
      <c r="D11816" s="6" t="s">
        <v>34745</v>
      </c>
      <c r="E11816" s="7" t="s">
        <v>34746</v>
      </c>
      <c r="F11816" s="6" t="s">
        <v>34652</v>
      </c>
      <c r="G11816" s="8" t="s">
        <v>21</v>
      </c>
      <c r="H11816" s="11" t="s">
        <v>28</v>
      </c>
      <c r="I11816" s="17" t="s">
        <v>34747</v>
      </c>
      <c r="J11816" s="6" t="s">
        <v>34748</v>
      </c>
      <c r="K11816" s="6" t="s">
        <v>34749</v>
      </c>
      <c r="L11816" s="6" t="s">
        <v>16019</v>
      </c>
      <c r="M11816" s="10" t="n">
        <v>22720756</v>
      </c>
      <c r="N11816" s="10" t="n">
        <v>8906</v>
      </c>
    </row>
    <row r="11817" customFormat="false" ht="12.75" hidden="false" customHeight="false" outlineLevel="0" collapsed="false">
      <c r="A11817" s="6" t="s">
        <v>15994</v>
      </c>
      <c r="B11817" s="6" t="s">
        <v>34517</v>
      </c>
      <c r="C11817" s="6" t="s">
        <v>34518</v>
      </c>
      <c r="D11817" s="6" t="s">
        <v>34750</v>
      </c>
      <c r="E11817" s="7" t="s">
        <v>34751</v>
      </c>
      <c r="F11817" s="6" t="s">
        <v>34752</v>
      </c>
      <c r="G11817" s="8" t="s">
        <v>21</v>
      </c>
      <c r="H11817" s="11" t="s">
        <v>28</v>
      </c>
      <c r="I11817" s="17" t="s">
        <v>34753</v>
      </c>
      <c r="J11817" s="6" t="s">
        <v>34754</v>
      </c>
      <c r="K11817" s="6" t="s">
        <v>34755</v>
      </c>
      <c r="L11817" s="6" t="s">
        <v>16019</v>
      </c>
      <c r="M11817" s="10" t="n">
        <v>22728299</v>
      </c>
      <c r="N11817" s="10" t="n">
        <v>30001</v>
      </c>
    </row>
    <row r="11818" customFormat="false" ht="12.75" hidden="false" customHeight="false" outlineLevel="0" collapsed="false">
      <c r="A11818" s="6" t="s">
        <v>15994</v>
      </c>
      <c r="B11818" s="6" t="s">
        <v>34517</v>
      </c>
      <c r="C11818" s="6" t="s">
        <v>34518</v>
      </c>
      <c r="D11818" s="6" t="s">
        <v>34756</v>
      </c>
      <c r="E11818" s="7" t="s">
        <v>34757</v>
      </c>
      <c r="F11818" s="6" t="s">
        <v>4632</v>
      </c>
      <c r="G11818" s="8" t="s">
        <v>21</v>
      </c>
      <c r="H11818" s="9" t="s">
        <v>22</v>
      </c>
      <c r="I11818" s="17" t="s">
        <v>34758</v>
      </c>
      <c r="J11818" s="6" t="s">
        <v>34759</v>
      </c>
      <c r="K11818" s="6" t="s">
        <v>34760</v>
      </c>
      <c r="L11818" s="6" t="s">
        <v>16019</v>
      </c>
      <c r="M11818" s="10" t="n">
        <v>22720766</v>
      </c>
      <c r="N11818" s="10" t="n">
        <v>8907</v>
      </c>
    </row>
    <row r="11819" customFormat="false" ht="12.75" hidden="false" customHeight="false" outlineLevel="0" collapsed="false">
      <c r="A11819" s="6" t="s">
        <v>15994</v>
      </c>
      <c r="B11819" s="6" t="s">
        <v>34517</v>
      </c>
      <c r="C11819" s="6" t="s">
        <v>34518</v>
      </c>
      <c r="D11819" s="6" t="s">
        <v>34761</v>
      </c>
      <c r="E11819" s="7" t="s">
        <v>34762</v>
      </c>
      <c r="F11819" s="6" t="s">
        <v>34763</v>
      </c>
      <c r="G11819" s="8" t="s">
        <v>21</v>
      </c>
      <c r="H11819" s="16" t="s">
        <v>230</v>
      </c>
      <c r="I11819" s="6"/>
      <c r="J11819" s="6"/>
      <c r="K11819" s="6"/>
      <c r="L11819" s="6" t="s">
        <v>20769</v>
      </c>
      <c r="M11819" s="10" t="n">
        <v>22720852</v>
      </c>
      <c r="N11819" s="10" t="n">
        <v>8923</v>
      </c>
    </row>
    <row r="11820" customFormat="false" ht="12.75" hidden="false" customHeight="false" outlineLevel="0" collapsed="false">
      <c r="A11820" s="6" t="s">
        <v>15994</v>
      </c>
      <c r="B11820" s="6" t="s">
        <v>34517</v>
      </c>
      <c r="C11820" s="6" t="s">
        <v>34518</v>
      </c>
      <c r="D11820" s="6" t="s">
        <v>34764</v>
      </c>
      <c r="E11820" s="7" t="s">
        <v>34765</v>
      </c>
      <c r="F11820" s="6" t="s">
        <v>4632</v>
      </c>
      <c r="G11820" s="8" t="s">
        <v>21</v>
      </c>
      <c r="H11820" s="16" t="s">
        <v>230</v>
      </c>
      <c r="I11820" s="6"/>
      <c r="J11820" s="6" t="s">
        <v>34766</v>
      </c>
      <c r="K11820" s="6"/>
      <c r="L11820" s="6" t="s">
        <v>20769</v>
      </c>
      <c r="M11820" s="10" t="n">
        <v>22720848</v>
      </c>
      <c r="N11820" s="10" t="n">
        <v>8922</v>
      </c>
    </row>
    <row r="11821" customFormat="false" ht="12.75" hidden="false" customHeight="false" outlineLevel="0" collapsed="false">
      <c r="A11821" s="6" t="s">
        <v>15994</v>
      </c>
      <c r="B11821" s="6" t="s">
        <v>34517</v>
      </c>
      <c r="C11821" s="6" t="s">
        <v>34518</v>
      </c>
      <c r="D11821" s="6" t="s">
        <v>34767</v>
      </c>
      <c r="E11821" s="7" t="s">
        <v>34768</v>
      </c>
      <c r="F11821" s="6" t="s">
        <v>814</v>
      </c>
      <c r="G11821" s="8" t="s">
        <v>21</v>
      </c>
      <c r="H11821" s="11" t="s">
        <v>28</v>
      </c>
      <c r="I11821" s="17" t="s">
        <v>34769</v>
      </c>
      <c r="J11821" s="6" t="s">
        <v>34770</v>
      </c>
      <c r="K11821" s="6" t="s">
        <v>34771</v>
      </c>
      <c r="L11821" s="6" t="s">
        <v>16019</v>
      </c>
      <c r="M11821" s="10" t="n">
        <v>22720844</v>
      </c>
      <c r="N11821" s="10" t="n">
        <v>8921</v>
      </c>
    </row>
    <row r="11822" customFormat="false" ht="12.75" hidden="false" customHeight="false" outlineLevel="0" collapsed="false">
      <c r="A11822" s="6" t="s">
        <v>15994</v>
      </c>
      <c r="B11822" s="6" t="s">
        <v>34517</v>
      </c>
      <c r="C11822" s="6" t="s">
        <v>34518</v>
      </c>
      <c r="D11822" s="6" t="s">
        <v>34772</v>
      </c>
      <c r="E11822" s="7" t="s">
        <v>34773</v>
      </c>
      <c r="F11822" s="6" t="s">
        <v>4632</v>
      </c>
      <c r="G11822" s="8" t="s">
        <v>21</v>
      </c>
      <c r="H11822" s="9" t="s">
        <v>22</v>
      </c>
      <c r="I11822" s="6"/>
      <c r="J11822" s="6"/>
      <c r="K11822" s="6" t="s">
        <v>34774</v>
      </c>
      <c r="L11822" s="6" t="s">
        <v>16019</v>
      </c>
      <c r="M11822" s="10" t="n">
        <v>103828426</v>
      </c>
      <c r="N11822" s="10"/>
    </row>
    <row r="11823" customFormat="false" ht="12.75" hidden="false" customHeight="false" outlineLevel="0" collapsed="false">
      <c r="A11823" s="6" t="s">
        <v>15994</v>
      </c>
      <c r="B11823" s="6" t="s">
        <v>34517</v>
      </c>
      <c r="C11823" s="6" t="s">
        <v>34518</v>
      </c>
      <c r="D11823" s="6" t="s">
        <v>34775</v>
      </c>
      <c r="E11823" s="7" t="s">
        <v>34776</v>
      </c>
      <c r="F11823" s="6" t="s">
        <v>25887</v>
      </c>
      <c r="G11823" s="8" t="s">
        <v>21</v>
      </c>
      <c r="H11823" s="16" t="s">
        <v>230</v>
      </c>
      <c r="I11823" s="6"/>
      <c r="J11823" s="6"/>
      <c r="K11823" s="6" t="s">
        <v>34774</v>
      </c>
      <c r="L11823" s="6" t="s">
        <v>16019</v>
      </c>
      <c r="M11823" s="10" t="n">
        <v>103829706</v>
      </c>
      <c r="N11823" s="10"/>
    </row>
    <row r="11824" customFormat="false" ht="12.75" hidden="false" customHeight="false" outlineLevel="0" collapsed="false">
      <c r="A11824" s="12" t="s">
        <v>15994</v>
      </c>
      <c r="B11824" s="12" t="s">
        <v>34517</v>
      </c>
      <c r="C11824" s="34" t="s">
        <v>34518</v>
      </c>
      <c r="D11824" s="12"/>
      <c r="E11824" s="13" t="s">
        <v>34773</v>
      </c>
      <c r="F11824" s="12" t="s">
        <v>4632</v>
      </c>
      <c r="G11824" s="14" t="s">
        <v>29</v>
      </c>
      <c r="H11824" s="14" t="s">
        <v>29</v>
      </c>
      <c r="I11824" s="12"/>
      <c r="J11824" s="12"/>
      <c r="K11824" s="12"/>
      <c r="L11824" s="12" t="s">
        <v>1408</v>
      </c>
      <c r="M11824" s="14" t="n">
        <v>22720860</v>
      </c>
      <c r="N11824" s="14" t="n">
        <v>8925</v>
      </c>
    </row>
    <row r="11825" customFormat="false" ht="12.75" hidden="false" customHeight="false" outlineLevel="0" collapsed="false">
      <c r="A11825" s="6" t="s">
        <v>15994</v>
      </c>
      <c r="B11825" s="6" t="s">
        <v>34517</v>
      </c>
      <c r="C11825" s="6" t="s">
        <v>34518</v>
      </c>
      <c r="D11825" s="6" t="s">
        <v>34777</v>
      </c>
      <c r="E11825" s="7" t="s">
        <v>34778</v>
      </c>
      <c r="F11825" s="6" t="s">
        <v>30376</v>
      </c>
      <c r="G11825" s="8" t="s">
        <v>21</v>
      </c>
      <c r="H11825" s="11" t="s">
        <v>412</v>
      </c>
      <c r="I11825" s="6"/>
      <c r="J11825" s="6" t="s">
        <v>34779</v>
      </c>
      <c r="K11825" s="6"/>
      <c r="L11825" s="6" t="s">
        <v>16019</v>
      </c>
      <c r="M11825" s="10" t="n">
        <v>22720855</v>
      </c>
      <c r="N11825" s="10" t="n">
        <v>8924</v>
      </c>
    </row>
    <row r="11826" customFormat="false" ht="12.75" hidden="false" customHeight="false" outlineLevel="0" collapsed="false">
      <c r="A11826" s="6" t="s">
        <v>15994</v>
      </c>
      <c r="B11826" s="6" t="s">
        <v>34517</v>
      </c>
      <c r="C11826" s="6" t="s">
        <v>34518</v>
      </c>
      <c r="D11826" s="6" t="s">
        <v>34780</v>
      </c>
      <c r="E11826" s="7" t="s">
        <v>34781</v>
      </c>
      <c r="F11826" s="6" t="s">
        <v>34782</v>
      </c>
      <c r="G11826" s="8" t="s">
        <v>21</v>
      </c>
      <c r="H11826" s="16" t="s">
        <v>230</v>
      </c>
      <c r="I11826" s="6"/>
      <c r="J11826" s="6" t="s">
        <v>34783</v>
      </c>
      <c r="K11826" s="6"/>
      <c r="L11826" s="6" t="s">
        <v>20769</v>
      </c>
      <c r="M11826" s="10" t="n">
        <v>22720840</v>
      </c>
      <c r="N11826" s="10" t="n">
        <v>8920</v>
      </c>
    </row>
    <row r="11827" customFormat="false" ht="12.75" hidden="false" customHeight="false" outlineLevel="0" collapsed="false">
      <c r="A11827" s="6" t="s">
        <v>15994</v>
      </c>
      <c r="B11827" s="6" t="s">
        <v>34517</v>
      </c>
      <c r="C11827" s="6" t="s">
        <v>34518</v>
      </c>
      <c r="D11827" s="6" t="s">
        <v>34784</v>
      </c>
      <c r="E11827" s="7" t="s">
        <v>34785</v>
      </c>
      <c r="F11827" s="6" t="s">
        <v>9795</v>
      </c>
      <c r="G11827" s="8" t="s">
        <v>21</v>
      </c>
      <c r="H11827" s="9" t="s">
        <v>22</v>
      </c>
      <c r="I11827" s="6"/>
      <c r="J11827" s="6" t="s">
        <v>34786</v>
      </c>
      <c r="K11827" s="6"/>
      <c r="L11827" s="6" t="s">
        <v>22605</v>
      </c>
      <c r="M11827" s="10" t="n">
        <v>22720556</v>
      </c>
      <c r="N11827" s="10" t="n">
        <v>8854</v>
      </c>
    </row>
    <row r="11828" customFormat="false" ht="12.75" hidden="false" customHeight="false" outlineLevel="0" collapsed="false">
      <c r="A11828" s="6" t="s">
        <v>15994</v>
      </c>
      <c r="B11828" s="6" t="s">
        <v>34517</v>
      </c>
      <c r="C11828" s="6" t="s">
        <v>34518</v>
      </c>
      <c r="D11828" s="6" t="s">
        <v>34787</v>
      </c>
      <c r="E11828" s="7" t="s">
        <v>34788</v>
      </c>
      <c r="F11828" s="6" t="s">
        <v>4550</v>
      </c>
      <c r="G11828" s="8" t="s">
        <v>21</v>
      </c>
      <c r="H11828" s="9" t="s">
        <v>22</v>
      </c>
      <c r="I11828" s="17" t="s">
        <v>34789</v>
      </c>
      <c r="J11828" s="6"/>
      <c r="K11828" s="6" t="s">
        <v>34790</v>
      </c>
      <c r="L11828" s="6" t="s">
        <v>16019</v>
      </c>
      <c r="M11828" s="10" t="n">
        <v>22720635</v>
      </c>
      <c r="N11828" s="10" t="n">
        <v>8875</v>
      </c>
    </row>
    <row r="11829" customFormat="false" ht="12.75" hidden="false" customHeight="false" outlineLevel="0" collapsed="false">
      <c r="A11829" s="6" t="s">
        <v>15994</v>
      </c>
      <c r="B11829" s="6" t="s">
        <v>34517</v>
      </c>
      <c r="C11829" s="6" t="s">
        <v>34518</v>
      </c>
      <c r="D11829" s="6" t="s">
        <v>34791</v>
      </c>
      <c r="E11829" s="7" t="s">
        <v>34792</v>
      </c>
      <c r="F11829" s="6" t="s">
        <v>34793</v>
      </c>
      <c r="G11829" s="8" t="s">
        <v>21</v>
      </c>
      <c r="H11829" s="16" t="s">
        <v>230</v>
      </c>
      <c r="I11829" s="17" t="s">
        <v>34794</v>
      </c>
      <c r="J11829" s="6"/>
      <c r="K11829" s="6" t="s">
        <v>34795</v>
      </c>
      <c r="L11829" s="6" t="s">
        <v>20769</v>
      </c>
      <c r="M11829" s="10" t="n">
        <v>22720622</v>
      </c>
      <c r="N11829" s="10" t="n">
        <v>8872</v>
      </c>
    </row>
    <row r="11830" customFormat="false" ht="12.75" hidden="false" customHeight="false" outlineLevel="0" collapsed="false">
      <c r="A11830" s="6" t="s">
        <v>15994</v>
      </c>
      <c r="B11830" s="6" t="s">
        <v>34517</v>
      </c>
      <c r="C11830" s="6" t="s">
        <v>34518</v>
      </c>
      <c r="D11830" s="6" t="s">
        <v>34796</v>
      </c>
      <c r="E11830" s="7" t="s">
        <v>34797</v>
      </c>
      <c r="F11830" s="6" t="s">
        <v>960</v>
      </c>
      <c r="G11830" s="8" t="s">
        <v>21</v>
      </c>
      <c r="H11830" s="9" t="s">
        <v>22</v>
      </c>
      <c r="I11830" s="6"/>
      <c r="J11830" s="6"/>
      <c r="K11830" s="6"/>
      <c r="L11830" s="6" t="s">
        <v>16019</v>
      </c>
      <c r="M11830" s="10" t="n">
        <v>22720604</v>
      </c>
      <c r="N11830" s="10" t="n">
        <v>8867</v>
      </c>
    </row>
    <row r="11831" customFormat="false" ht="12.75" hidden="false" customHeight="false" outlineLevel="0" collapsed="false">
      <c r="A11831" s="6" t="s">
        <v>15994</v>
      </c>
      <c r="B11831" s="6" t="s">
        <v>34517</v>
      </c>
      <c r="C11831" s="6" t="s">
        <v>34518</v>
      </c>
      <c r="D11831" s="6" t="s">
        <v>34798</v>
      </c>
      <c r="E11831" s="7" t="s">
        <v>34799</v>
      </c>
      <c r="F11831" s="6" t="s">
        <v>25090</v>
      </c>
      <c r="G11831" s="8" t="s">
        <v>21</v>
      </c>
      <c r="H11831" s="9" t="s">
        <v>22</v>
      </c>
      <c r="I11831" s="6"/>
      <c r="J11831" s="6" t="s">
        <v>34800</v>
      </c>
      <c r="K11831" s="6" t="s">
        <v>34801</v>
      </c>
      <c r="L11831" s="6" t="s">
        <v>16019</v>
      </c>
      <c r="M11831" s="10" t="n">
        <v>22720570</v>
      </c>
      <c r="N11831" s="10" t="n">
        <v>8858</v>
      </c>
    </row>
    <row r="11832" customFormat="false" ht="12.75" hidden="false" customHeight="false" outlineLevel="0" collapsed="false">
      <c r="A11832" s="6" t="s">
        <v>15994</v>
      </c>
      <c r="B11832" s="6" t="s">
        <v>34517</v>
      </c>
      <c r="C11832" s="6" t="s">
        <v>34518</v>
      </c>
      <c r="D11832" s="6" t="s">
        <v>34802</v>
      </c>
      <c r="E11832" s="7" t="s">
        <v>34803</v>
      </c>
      <c r="F11832" s="6" t="s">
        <v>34804</v>
      </c>
      <c r="G11832" s="8" t="s">
        <v>21</v>
      </c>
      <c r="H11832" s="9" t="s">
        <v>22</v>
      </c>
      <c r="I11832" s="6"/>
      <c r="J11832" s="6"/>
      <c r="K11832" s="6"/>
      <c r="L11832" s="6" t="s">
        <v>16019</v>
      </c>
      <c r="M11832" s="10" t="n">
        <v>22720567</v>
      </c>
      <c r="N11832" s="10" t="n">
        <v>8857</v>
      </c>
    </row>
    <row r="11833" customFormat="false" ht="12.75" hidden="false" customHeight="false" outlineLevel="0" collapsed="false">
      <c r="A11833" s="6" t="s">
        <v>15994</v>
      </c>
      <c r="B11833" s="6" t="s">
        <v>34517</v>
      </c>
      <c r="C11833" s="6" t="s">
        <v>34518</v>
      </c>
      <c r="D11833" s="6" t="s">
        <v>34805</v>
      </c>
      <c r="E11833" s="7" t="s">
        <v>34806</v>
      </c>
      <c r="F11833" s="6" t="s">
        <v>32255</v>
      </c>
      <c r="G11833" s="8" t="s">
        <v>21</v>
      </c>
      <c r="H11833" s="9" t="s">
        <v>22</v>
      </c>
      <c r="I11833" s="6"/>
      <c r="J11833" s="6"/>
      <c r="K11833" s="6"/>
      <c r="L11833" s="6" t="s">
        <v>16019</v>
      </c>
      <c r="M11833" s="10" t="n">
        <v>22720585</v>
      </c>
      <c r="N11833" s="10" t="n">
        <v>8861</v>
      </c>
    </row>
    <row r="11834" customFormat="false" ht="12.75" hidden="false" customHeight="false" outlineLevel="0" collapsed="false">
      <c r="A11834" s="6" t="s">
        <v>15994</v>
      </c>
      <c r="B11834" s="6" t="s">
        <v>34517</v>
      </c>
      <c r="C11834" s="6" t="s">
        <v>34518</v>
      </c>
      <c r="D11834" s="6" t="s">
        <v>34807</v>
      </c>
      <c r="E11834" s="7" t="s">
        <v>34808</v>
      </c>
      <c r="F11834" s="6" t="s">
        <v>2250</v>
      </c>
      <c r="G11834" s="8" t="s">
        <v>21</v>
      </c>
      <c r="H11834" s="9" t="s">
        <v>22</v>
      </c>
      <c r="I11834" s="17" t="s">
        <v>34809</v>
      </c>
      <c r="J11834" s="6"/>
      <c r="K11834" s="6"/>
      <c r="L11834" s="6" t="s">
        <v>16019</v>
      </c>
      <c r="M11834" s="10" t="n">
        <v>22720574</v>
      </c>
      <c r="N11834" s="10" t="n">
        <v>8859</v>
      </c>
    </row>
    <row r="11835" customFormat="false" ht="12.75" hidden="false" customHeight="false" outlineLevel="0" collapsed="false">
      <c r="A11835" s="6" t="s">
        <v>15994</v>
      </c>
      <c r="B11835" s="6" t="s">
        <v>34517</v>
      </c>
      <c r="C11835" s="6" t="s">
        <v>34518</v>
      </c>
      <c r="D11835" s="6" t="s">
        <v>34810</v>
      </c>
      <c r="E11835" s="7" t="s">
        <v>34811</v>
      </c>
      <c r="F11835" s="6" t="s">
        <v>34812</v>
      </c>
      <c r="G11835" s="8" t="s">
        <v>21</v>
      </c>
      <c r="H11835" s="9" t="s">
        <v>22</v>
      </c>
      <c r="I11835" s="6"/>
      <c r="J11835" s="6"/>
      <c r="K11835" s="6" t="s">
        <v>34813</v>
      </c>
      <c r="L11835" s="6" t="s">
        <v>16019</v>
      </c>
      <c r="M11835" s="10" t="n">
        <v>103834496</v>
      </c>
      <c r="N11835" s="10"/>
    </row>
    <row r="11836" customFormat="false" ht="12.75" hidden="false" customHeight="false" outlineLevel="0" collapsed="false">
      <c r="A11836" s="6" t="s">
        <v>15994</v>
      </c>
      <c r="B11836" s="6" t="s">
        <v>34517</v>
      </c>
      <c r="C11836" s="6" t="s">
        <v>34518</v>
      </c>
      <c r="D11836" s="6" t="s">
        <v>34814</v>
      </c>
      <c r="E11836" s="7" t="s">
        <v>34815</v>
      </c>
      <c r="F11836" s="6" t="s">
        <v>3796</v>
      </c>
      <c r="G11836" s="8" t="s">
        <v>21</v>
      </c>
      <c r="H11836" s="9" t="s">
        <v>22</v>
      </c>
      <c r="I11836" s="6"/>
      <c r="J11836" s="6"/>
      <c r="K11836" s="6" t="s">
        <v>34813</v>
      </c>
      <c r="L11836" s="6" t="s">
        <v>16019</v>
      </c>
      <c r="M11836" s="10" t="n">
        <v>103834342</v>
      </c>
      <c r="N11836" s="10"/>
    </row>
    <row r="11837" customFormat="false" ht="12.75" hidden="false" customHeight="false" outlineLevel="0" collapsed="false">
      <c r="A11837" s="6" t="s">
        <v>15994</v>
      </c>
      <c r="B11837" s="6" t="s">
        <v>34517</v>
      </c>
      <c r="C11837" s="6" t="s">
        <v>34518</v>
      </c>
      <c r="D11837" s="6" t="s">
        <v>34816</v>
      </c>
      <c r="E11837" s="7" t="s">
        <v>34817</v>
      </c>
      <c r="F11837" s="6" t="s">
        <v>32255</v>
      </c>
      <c r="G11837" s="8" t="s">
        <v>21</v>
      </c>
      <c r="H11837" s="9" t="s">
        <v>22</v>
      </c>
      <c r="I11837" s="6"/>
      <c r="J11837" s="6"/>
      <c r="K11837" s="6" t="s">
        <v>34818</v>
      </c>
      <c r="L11837" s="6" t="s">
        <v>16019</v>
      </c>
      <c r="M11837" s="10" t="n">
        <v>103834630</v>
      </c>
      <c r="N11837" s="10"/>
    </row>
    <row r="11838" customFormat="false" ht="12.75" hidden="false" customHeight="false" outlineLevel="0" collapsed="false">
      <c r="A11838" s="6" t="s">
        <v>15994</v>
      </c>
      <c r="B11838" s="6" t="s">
        <v>34517</v>
      </c>
      <c r="C11838" s="6" t="s">
        <v>34518</v>
      </c>
      <c r="D11838" s="6" t="s">
        <v>34819</v>
      </c>
      <c r="E11838" s="7" t="s">
        <v>34820</v>
      </c>
      <c r="F11838" s="6" t="s">
        <v>22707</v>
      </c>
      <c r="G11838" s="8" t="s">
        <v>21</v>
      </c>
      <c r="H11838" s="9" t="s">
        <v>22</v>
      </c>
      <c r="I11838" s="6"/>
      <c r="J11838" s="6"/>
      <c r="K11838" s="6" t="s">
        <v>34818</v>
      </c>
      <c r="L11838" s="6" t="s">
        <v>16019</v>
      </c>
      <c r="M11838" s="10" t="n">
        <v>103834794</v>
      </c>
      <c r="N11838" s="10"/>
    </row>
    <row r="11839" customFormat="false" ht="12.75" hidden="false" customHeight="false" outlineLevel="0" collapsed="false">
      <c r="A11839" s="6" t="s">
        <v>15994</v>
      </c>
      <c r="B11839" s="6" t="s">
        <v>34517</v>
      </c>
      <c r="C11839" s="6" t="s">
        <v>34518</v>
      </c>
      <c r="D11839" s="6" t="s">
        <v>34821</v>
      </c>
      <c r="E11839" s="7" t="s">
        <v>34822</v>
      </c>
      <c r="F11839" s="6" t="s">
        <v>964</v>
      </c>
      <c r="G11839" s="8" t="s">
        <v>21</v>
      </c>
      <c r="H11839" s="9" t="s">
        <v>22</v>
      </c>
      <c r="I11839" s="6"/>
      <c r="J11839" s="6"/>
      <c r="K11839" s="6" t="s">
        <v>34823</v>
      </c>
      <c r="L11839" s="6" t="s">
        <v>16019</v>
      </c>
      <c r="M11839" s="10" t="n">
        <v>103834861</v>
      </c>
      <c r="N11839" s="10"/>
    </row>
    <row r="11840" customFormat="false" ht="12.75" hidden="false" customHeight="false" outlineLevel="0" collapsed="false">
      <c r="A11840" s="6" t="s">
        <v>15994</v>
      </c>
      <c r="B11840" s="6" t="s">
        <v>34517</v>
      </c>
      <c r="C11840" s="6" t="s">
        <v>34518</v>
      </c>
      <c r="D11840" s="6" t="s">
        <v>34824</v>
      </c>
      <c r="E11840" s="7" t="s">
        <v>34825</v>
      </c>
      <c r="F11840" s="6" t="s">
        <v>13387</v>
      </c>
      <c r="G11840" s="8" t="s">
        <v>21</v>
      </c>
      <c r="H11840" s="9" t="s">
        <v>22</v>
      </c>
      <c r="I11840" s="6"/>
      <c r="J11840" s="6"/>
      <c r="K11840" s="6" t="s">
        <v>34823</v>
      </c>
      <c r="L11840" s="6" t="s">
        <v>16019</v>
      </c>
      <c r="M11840" s="10" t="n">
        <v>103835324</v>
      </c>
      <c r="N11840" s="10"/>
    </row>
    <row r="11841" customFormat="false" ht="12.75" hidden="false" customHeight="false" outlineLevel="0" collapsed="false">
      <c r="A11841" s="6" t="s">
        <v>15994</v>
      </c>
      <c r="B11841" s="6" t="s">
        <v>34517</v>
      </c>
      <c r="C11841" s="6" t="s">
        <v>34518</v>
      </c>
      <c r="D11841" s="6" t="s">
        <v>34826</v>
      </c>
      <c r="E11841" s="7" t="s">
        <v>34827</v>
      </c>
      <c r="F11841" s="6" t="s">
        <v>33089</v>
      </c>
      <c r="G11841" s="8" t="s">
        <v>21</v>
      </c>
      <c r="H11841" s="9" t="s">
        <v>22</v>
      </c>
      <c r="I11841" s="17" t="s">
        <v>34828</v>
      </c>
      <c r="J11841" s="6"/>
      <c r="K11841" s="6"/>
      <c r="L11841" s="6" t="s">
        <v>16019</v>
      </c>
      <c r="M11841" s="10" t="n">
        <v>22720616</v>
      </c>
      <c r="N11841" s="10" t="n">
        <v>8871</v>
      </c>
    </row>
    <row r="11842" customFormat="false" ht="12.75" hidden="false" customHeight="false" outlineLevel="0" collapsed="false">
      <c r="A11842" s="6" t="s">
        <v>15994</v>
      </c>
      <c r="B11842" s="6" t="s">
        <v>34517</v>
      </c>
      <c r="C11842" s="6" t="s">
        <v>34518</v>
      </c>
      <c r="D11842" s="6" t="s">
        <v>34829</v>
      </c>
      <c r="E11842" s="7" t="s">
        <v>34830</v>
      </c>
      <c r="F11842" s="6" t="s">
        <v>34831</v>
      </c>
      <c r="G11842" s="8" t="s">
        <v>21</v>
      </c>
      <c r="H11842" s="19" t="s">
        <v>2268</v>
      </c>
      <c r="I11842" s="17" t="s">
        <v>34832</v>
      </c>
      <c r="J11842" s="6" t="s">
        <v>34833</v>
      </c>
      <c r="K11842" s="6" t="s">
        <v>34834</v>
      </c>
      <c r="L11842" s="6" t="s">
        <v>34835</v>
      </c>
      <c r="M11842" s="10" t="n">
        <v>22720493</v>
      </c>
      <c r="N11842" s="10" t="n">
        <v>8844</v>
      </c>
    </row>
    <row r="11843" customFormat="false" ht="12.75" hidden="false" customHeight="false" outlineLevel="0" collapsed="false">
      <c r="A11843" s="6" t="s">
        <v>15994</v>
      </c>
      <c r="B11843" s="6" t="s">
        <v>34517</v>
      </c>
      <c r="C11843" s="6" t="s">
        <v>34518</v>
      </c>
      <c r="D11843" s="6" t="s">
        <v>34836</v>
      </c>
      <c r="E11843" s="7" t="s">
        <v>34837</v>
      </c>
      <c r="F11843" s="6" t="s">
        <v>24389</v>
      </c>
      <c r="G11843" s="8" t="s">
        <v>21</v>
      </c>
      <c r="H11843" s="9" t="s">
        <v>22</v>
      </c>
      <c r="I11843" s="6"/>
      <c r="J11843" s="6"/>
      <c r="K11843" s="6"/>
      <c r="L11843" s="6" t="s">
        <v>16019</v>
      </c>
      <c r="M11843" s="10" t="n">
        <v>22720607</v>
      </c>
      <c r="N11843" s="10" t="n">
        <v>8868</v>
      </c>
    </row>
    <row r="11844" customFormat="false" ht="12.75" hidden="false" customHeight="false" outlineLevel="0" collapsed="false">
      <c r="A11844" s="6" t="s">
        <v>15994</v>
      </c>
      <c r="B11844" s="6" t="s">
        <v>34517</v>
      </c>
      <c r="C11844" s="6" t="s">
        <v>34518</v>
      </c>
      <c r="D11844" s="6" t="s">
        <v>34838</v>
      </c>
      <c r="E11844" s="7" t="s">
        <v>34839</v>
      </c>
      <c r="F11844" s="6" t="s">
        <v>9298</v>
      </c>
      <c r="G11844" s="8" t="s">
        <v>21</v>
      </c>
      <c r="H11844" s="9" t="s">
        <v>22</v>
      </c>
      <c r="I11844" s="6"/>
      <c r="J11844" s="6"/>
      <c r="K11844" s="6"/>
      <c r="L11844" s="6" t="s">
        <v>22605</v>
      </c>
      <c r="M11844" s="10" t="n">
        <v>22720610</v>
      </c>
      <c r="N11844" s="10" t="n">
        <v>8869</v>
      </c>
    </row>
    <row r="11845" customFormat="false" ht="12.75" hidden="false" customHeight="false" outlineLevel="0" collapsed="false">
      <c r="A11845" s="6" t="s">
        <v>15994</v>
      </c>
      <c r="B11845" s="6" t="s">
        <v>34517</v>
      </c>
      <c r="C11845" s="6" t="s">
        <v>34518</v>
      </c>
      <c r="D11845" s="6" t="s">
        <v>34840</v>
      </c>
      <c r="E11845" s="7" t="s">
        <v>34841</v>
      </c>
      <c r="F11845" s="6" t="s">
        <v>1822</v>
      </c>
      <c r="G11845" s="8" t="s">
        <v>21</v>
      </c>
      <c r="H11845" s="9" t="s">
        <v>22</v>
      </c>
      <c r="I11845" s="17" t="s">
        <v>34842</v>
      </c>
      <c r="J11845" s="6"/>
      <c r="K11845" s="6" t="s">
        <v>34843</v>
      </c>
      <c r="L11845" s="6" t="s">
        <v>22605</v>
      </c>
      <c r="M11845" s="10" t="n">
        <v>22720543</v>
      </c>
      <c r="N11845" s="10" t="n">
        <v>8850</v>
      </c>
    </row>
    <row r="11846" customFormat="false" ht="12.75" hidden="false" customHeight="false" outlineLevel="0" collapsed="false">
      <c r="A11846" s="6" t="s">
        <v>15994</v>
      </c>
      <c r="B11846" s="6" t="s">
        <v>34517</v>
      </c>
      <c r="C11846" s="6" t="s">
        <v>34518</v>
      </c>
      <c r="D11846" s="6" t="s">
        <v>34844</v>
      </c>
      <c r="E11846" s="7" t="s">
        <v>34845</v>
      </c>
      <c r="F11846" s="6" t="s">
        <v>4593</v>
      </c>
      <c r="G11846" s="8" t="s">
        <v>21</v>
      </c>
      <c r="H11846" s="9" t="s">
        <v>22</v>
      </c>
      <c r="I11846" s="6"/>
      <c r="J11846" s="6"/>
      <c r="K11846" s="6"/>
      <c r="L11846" s="6" t="s">
        <v>16019</v>
      </c>
      <c r="M11846" s="10" t="n">
        <v>22720613</v>
      </c>
      <c r="N11846" s="10" t="n">
        <v>8870</v>
      </c>
    </row>
    <row r="11847" customFormat="false" ht="12.75" hidden="false" customHeight="false" outlineLevel="0" collapsed="false">
      <c r="A11847" s="6" t="s">
        <v>15994</v>
      </c>
      <c r="B11847" s="6" t="s">
        <v>34517</v>
      </c>
      <c r="C11847" s="6" t="s">
        <v>34518</v>
      </c>
      <c r="D11847" s="6" t="s">
        <v>34846</v>
      </c>
      <c r="E11847" s="7" t="s">
        <v>34847</v>
      </c>
      <c r="F11847" s="6" t="s">
        <v>4550</v>
      </c>
      <c r="G11847" s="8" t="s">
        <v>21</v>
      </c>
      <c r="H11847" s="9" t="s">
        <v>22</v>
      </c>
      <c r="I11847" s="17" t="s">
        <v>34848</v>
      </c>
      <c r="J11847" s="6"/>
      <c r="K11847" s="6" t="s">
        <v>34849</v>
      </c>
      <c r="L11847" s="6" t="s">
        <v>16019</v>
      </c>
      <c r="M11847" s="10" t="n">
        <v>22720628</v>
      </c>
      <c r="N11847" s="10" t="n">
        <v>8874</v>
      </c>
    </row>
    <row r="11848" customFormat="false" ht="12.75" hidden="false" customHeight="false" outlineLevel="0" collapsed="false">
      <c r="A11848" s="6" t="s">
        <v>15994</v>
      </c>
      <c r="B11848" s="6" t="s">
        <v>34517</v>
      </c>
      <c r="C11848" s="6" t="s">
        <v>34518</v>
      </c>
      <c r="D11848" s="6" t="s">
        <v>34850</v>
      </c>
      <c r="E11848" s="7" t="s">
        <v>34851</v>
      </c>
      <c r="F11848" s="6" t="s">
        <v>6698</v>
      </c>
      <c r="G11848" s="8" t="s">
        <v>21</v>
      </c>
      <c r="H11848" s="9" t="s">
        <v>22</v>
      </c>
      <c r="I11848" s="6"/>
      <c r="J11848" s="6"/>
      <c r="K11848" s="6"/>
      <c r="L11848" s="6" t="s">
        <v>22605</v>
      </c>
      <c r="M11848" s="10" t="n">
        <v>22720592</v>
      </c>
      <c r="N11848" s="10" t="n">
        <v>8863</v>
      </c>
    </row>
    <row r="11849" customFormat="false" ht="12.75" hidden="false" customHeight="false" outlineLevel="0" collapsed="false">
      <c r="A11849" s="6" t="s">
        <v>15994</v>
      </c>
      <c r="B11849" s="6" t="s">
        <v>34517</v>
      </c>
      <c r="C11849" s="6" t="s">
        <v>34518</v>
      </c>
      <c r="D11849" s="6" t="s">
        <v>34852</v>
      </c>
      <c r="E11849" s="7" t="s">
        <v>34853</v>
      </c>
      <c r="F11849" s="6" t="s">
        <v>32255</v>
      </c>
      <c r="G11849" s="8" t="s">
        <v>21</v>
      </c>
      <c r="H11849" s="9" t="s">
        <v>22</v>
      </c>
      <c r="I11849" s="6"/>
      <c r="J11849" s="6"/>
      <c r="K11849" s="6"/>
      <c r="L11849" s="6" t="s">
        <v>16019</v>
      </c>
      <c r="M11849" s="10" t="n">
        <v>22720595</v>
      </c>
      <c r="N11849" s="10" t="n">
        <v>8864</v>
      </c>
    </row>
    <row r="11850" customFormat="false" ht="12.75" hidden="false" customHeight="false" outlineLevel="0" collapsed="false">
      <c r="A11850" s="6" t="s">
        <v>15994</v>
      </c>
      <c r="B11850" s="6" t="s">
        <v>34517</v>
      </c>
      <c r="C11850" s="6" t="s">
        <v>34518</v>
      </c>
      <c r="D11850" s="6" t="s">
        <v>34854</v>
      </c>
      <c r="E11850" s="7" t="s">
        <v>34855</v>
      </c>
      <c r="F11850" s="6" t="s">
        <v>34856</v>
      </c>
      <c r="G11850" s="8" t="s">
        <v>21</v>
      </c>
      <c r="H11850" s="9" t="s">
        <v>22</v>
      </c>
      <c r="I11850" s="6"/>
      <c r="J11850" s="6"/>
      <c r="K11850" s="6" t="s">
        <v>34857</v>
      </c>
      <c r="L11850" s="6" t="s">
        <v>16019</v>
      </c>
      <c r="M11850" s="10" t="n">
        <v>103836876</v>
      </c>
      <c r="N11850" s="10"/>
    </row>
    <row r="11851" customFormat="false" ht="12.75" hidden="false" customHeight="false" outlineLevel="0" collapsed="false">
      <c r="A11851" s="6" t="s">
        <v>15994</v>
      </c>
      <c r="B11851" s="6" t="s">
        <v>34517</v>
      </c>
      <c r="C11851" s="6" t="s">
        <v>34518</v>
      </c>
      <c r="D11851" s="6" t="s">
        <v>34858</v>
      </c>
      <c r="E11851" s="7" t="s">
        <v>34859</v>
      </c>
      <c r="F11851" s="6" t="s">
        <v>6995</v>
      </c>
      <c r="G11851" s="8" t="s">
        <v>21</v>
      </c>
      <c r="H11851" s="9" t="s">
        <v>22</v>
      </c>
      <c r="I11851" s="6"/>
      <c r="J11851" s="6"/>
      <c r="K11851" s="6" t="s">
        <v>34857</v>
      </c>
      <c r="L11851" s="6" t="s">
        <v>16019</v>
      </c>
      <c r="M11851" s="10" t="n">
        <v>103837055</v>
      </c>
      <c r="N11851" s="10"/>
    </row>
    <row r="11852" customFormat="false" ht="12.75" hidden="false" customHeight="false" outlineLevel="0" collapsed="false">
      <c r="A11852" s="12" t="s">
        <v>15994</v>
      </c>
      <c r="B11852" s="12" t="s">
        <v>34517</v>
      </c>
      <c r="C11852" s="34" t="s">
        <v>34518</v>
      </c>
      <c r="D11852" s="12"/>
      <c r="E11852" s="13" t="s">
        <v>34815</v>
      </c>
      <c r="F11852" s="12" t="s">
        <v>3796</v>
      </c>
      <c r="G11852" s="14" t="s">
        <v>29</v>
      </c>
      <c r="H11852" s="14" t="s">
        <v>29</v>
      </c>
      <c r="I11852" s="12"/>
      <c r="J11852" s="12"/>
      <c r="K11852" s="12"/>
      <c r="L11852" s="12" t="s">
        <v>238</v>
      </c>
      <c r="M11852" s="14" t="n">
        <v>22720598</v>
      </c>
      <c r="N11852" s="14" t="n">
        <v>8865</v>
      </c>
    </row>
    <row r="11853" customFormat="false" ht="12.75" hidden="false" customHeight="false" outlineLevel="0" collapsed="false">
      <c r="A11853" s="12" t="s">
        <v>15994</v>
      </c>
      <c r="B11853" s="12" t="s">
        <v>34517</v>
      </c>
      <c r="C11853" s="34" t="s">
        <v>34518</v>
      </c>
      <c r="D11853" s="12"/>
      <c r="E11853" s="13" t="s">
        <v>34817</v>
      </c>
      <c r="F11853" s="12" t="s">
        <v>32255</v>
      </c>
      <c r="G11853" s="14" t="s">
        <v>29</v>
      </c>
      <c r="H11853" s="14" t="s">
        <v>29</v>
      </c>
      <c r="I11853" s="12"/>
      <c r="J11853" s="12"/>
      <c r="K11853" s="12"/>
      <c r="L11853" s="12" t="s">
        <v>238</v>
      </c>
      <c r="M11853" s="14" t="n">
        <v>22720582</v>
      </c>
      <c r="N11853" s="14" t="n">
        <v>8860</v>
      </c>
    </row>
    <row r="11854" customFormat="false" ht="12.75" hidden="false" customHeight="false" outlineLevel="0" collapsed="false">
      <c r="A11854" s="12" t="s">
        <v>15994</v>
      </c>
      <c r="B11854" s="12" t="s">
        <v>34517</v>
      </c>
      <c r="C11854" s="34" t="s">
        <v>34518</v>
      </c>
      <c r="D11854" s="12"/>
      <c r="E11854" s="13" t="s">
        <v>34822</v>
      </c>
      <c r="F11854" s="12" t="s">
        <v>964</v>
      </c>
      <c r="G11854" s="14" t="s">
        <v>29</v>
      </c>
      <c r="H11854" s="14" t="s">
        <v>29</v>
      </c>
      <c r="I11854" s="12"/>
      <c r="J11854" s="12"/>
      <c r="K11854" s="12"/>
      <c r="L11854" s="12" t="s">
        <v>10807</v>
      </c>
      <c r="M11854" s="14" t="n">
        <v>22720588</v>
      </c>
      <c r="N11854" s="14" t="n">
        <v>8862</v>
      </c>
    </row>
    <row r="11855" customFormat="false" ht="12.75" hidden="false" customHeight="false" outlineLevel="0" collapsed="false">
      <c r="A11855" s="12" t="s">
        <v>15994</v>
      </c>
      <c r="B11855" s="12" t="s">
        <v>34517</v>
      </c>
      <c r="C11855" s="34" t="s">
        <v>34518</v>
      </c>
      <c r="D11855" s="12"/>
      <c r="E11855" s="13" t="s">
        <v>34855</v>
      </c>
      <c r="F11855" s="12" t="s">
        <v>34856</v>
      </c>
      <c r="G11855" s="14" t="s">
        <v>29</v>
      </c>
      <c r="H11855" s="14" t="s">
        <v>29</v>
      </c>
      <c r="I11855" s="12"/>
      <c r="J11855" s="12"/>
      <c r="K11855" s="12"/>
      <c r="L11855" s="12" t="s">
        <v>238</v>
      </c>
      <c r="M11855" s="14" t="n">
        <v>22720601</v>
      </c>
      <c r="N11855" s="14" t="n">
        <v>8866</v>
      </c>
    </row>
    <row r="11856" customFormat="false" ht="12.75" hidden="false" customHeight="false" outlineLevel="0" collapsed="false">
      <c r="A11856" s="6" t="s">
        <v>15994</v>
      </c>
      <c r="B11856" s="6" t="s">
        <v>34517</v>
      </c>
      <c r="C11856" s="6" t="s">
        <v>34518</v>
      </c>
      <c r="D11856" s="6" t="s">
        <v>34860</v>
      </c>
      <c r="E11856" s="7" t="s">
        <v>34861</v>
      </c>
      <c r="F11856" s="6" t="s">
        <v>36</v>
      </c>
      <c r="G11856" s="8" t="s">
        <v>21</v>
      </c>
      <c r="H11856" s="9" t="s">
        <v>22</v>
      </c>
      <c r="I11856" s="6"/>
      <c r="J11856" s="6"/>
      <c r="K11856" s="6"/>
      <c r="L11856" s="6" t="s">
        <v>22605</v>
      </c>
      <c r="M11856" s="10" t="n">
        <v>22720625</v>
      </c>
      <c r="N11856" s="10" t="n">
        <v>8873</v>
      </c>
    </row>
    <row r="11857" customFormat="false" ht="12.75" hidden="false" customHeight="false" outlineLevel="0" collapsed="false">
      <c r="A11857" s="6" t="s">
        <v>15994</v>
      </c>
      <c r="B11857" s="6" t="s">
        <v>34517</v>
      </c>
      <c r="C11857" s="6" t="s">
        <v>34518</v>
      </c>
      <c r="D11857" s="6" t="s">
        <v>34862</v>
      </c>
      <c r="E11857" s="7" t="s">
        <v>34863</v>
      </c>
      <c r="F11857" s="6" t="s">
        <v>9246</v>
      </c>
      <c r="G11857" s="8" t="s">
        <v>21</v>
      </c>
      <c r="H11857" s="9" t="s">
        <v>22</v>
      </c>
      <c r="I11857" s="6"/>
      <c r="J11857" s="6"/>
      <c r="K11857" s="6" t="s">
        <v>34864</v>
      </c>
      <c r="L11857" s="6" t="s">
        <v>16019</v>
      </c>
      <c r="M11857" s="10" t="n">
        <v>103837801</v>
      </c>
      <c r="N11857" s="10"/>
    </row>
    <row r="11858" customFormat="false" ht="12.75" hidden="false" customHeight="false" outlineLevel="0" collapsed="false">
      <c r="A11858" s="6" t="s">
        <v>15994</v>
      </c>
      <c r="B11858" s="6" t="s">
        <v>34517</v>
      </c>
      <c r="C11858" s="6" t="s">
        <v>34518</v>
      </c>
      <c r="D11858" s="6" t="s">
        <v>34865</v>
      </c>
      <c r="E11858" s="7" t="s">
        <v>34866</v>
      </c>
      <c r="F11858" s="6" t="s">
        <v>2606</v>
      </c>
      <c r="G11858" s="8" t="s">
        <v>21</v>
      </c>
      <c r="H11858" s="11" t="s">
        <v>28</v>
      </c>
      <c r="I11858" s="6"/>
      <c r="J11858" s="6"/>
      <c r="K11858" s="6" t="s">
        <v>34864</v>
      </c>
      <c r="L11858" s="6" t="s">
        <v>16019</v>
      </c>
      <c r="M11858" s="10" t="n">
        <v>103838531</v>
      </c>
      <c r="N11858" s="10"/>
    </row>
    <row r="11859" customFormat="false" ht="12.75" hidden="false" customHeight="false" outlineLevel="0" collapsed="false">
      <c r="A11859" s="6" t="s">
        <v>15994</v>
      </c>
      <c r="B11859" s="6" t="s">
        <v>34517</v>
      </c>
      <c r="C11859" s="6" t="s">
        <v>34518</v>
      </c>
      <c r="D11859" s="6" t="s">
        <v>34867</v>
      </c>
      <c r="E11859" s="7" t="s">
        <v>34868</v>
      </c>
      <c r="F11859" s="6" t="s">
        <v>34869</v>
      </c>
      <c r="G11859" s="8" t="s">
        <v>21</v>
      </c>
      <c r="H11859" s="9" t="s">
        <v>22</v>
      </c>
      <c r="I11859" s="6"/>
      <c r="J11859" s="6"/>
      <c r="K11859" s="6"/>
      <c r="L11859" s="6" t="s">
        <v>16019</v>
      </c>
      <c r="M11859" s="10" t="n">
        <v>22720659</v>
      </c>
      <c r="N11859" s="10" t="n">
        <v>8881</v>
      </c>
    </row>
    <row r="11860" customFormat="false" ht="12.75" hidden="false" customHeight="false" outlineLevel="0" collapsed="false">
      <c r="A11860" s="6" t="s">
        <v>15994</v>
      </c>
      <c r="B11860" s="6" t="s">
        <v>34517</v>
      </c>
      <c r="C11860" s="6" t="s">
        <v>34518</v>
      </c>
      <c r="D11860" s="6" t="s">
        <v>34870</v>
      </c>
      <c r="E11860" s="7" t="s">
        <v>34871</v>
      </c>
      <c r="F11860" s="6" t="s">
        <v>650</v>
      </c>
      <c r="G11860" s="8" t="s">
        <v>21</v>
      </c>
      <c r="H11860" s="9" t="s">
        <v>22</v>
      </c>
      <c r="I11860" s="6"/>
      <c r="J11860" s="6"/>
      <c r="K11860" s="6"/>
      <c r="L11860" s="6" t="s">
        <v>16019</v>
      </c>
      <c r="M11860" s="10" t="n">
        <v>22720662</v>
      </c>
      <c r="N11860" s="10" t="n">
        <v>8882</v>
      </c>
    </row>
    <row r="11861" customFormat="false" ht="12.75" hidden="false" customHeight="false" outlineLevel="0" collapsed="false">
      <c r="A11861" s="6" t="s">
        <v>15994</v>
      </c>
      <c r="B11861" s="6" t="s">
        <v>34517</v>
      </c>
      <c r="C11861" s="6" t="s">
        <v>34518</v>
      </c>
      <c r="D11861" s="6" t="s">
        <v>34872</v>
      </c>
      <c r="E11861" s="7" t="s">
        <v>34873</v>
      </c>
      <c r="F11861" s="6" t="s">
        <v>2306</v>
      </c>
      <c r="G11861" s="8" t="s">
        <v>21</v>
      </c>
      <c r="H11861" s="9" t="s">
        <v>22</v>
      </c>
      <c r="I11861" s="6"/>
      <c r="J11861" s="6"/>
      <c r="K11861" s="6"/>
      <c r="L11861" s="6" t="s">
        <v>16019</v>
      </c>
      <c r="M11861" s="10" t="n">
        <v>22720665</v>
      </c>
      <c r="N11861" s="10" t="n">
        <v>8883</v>
      </c>
    </row>
    <row r="11862" customFormat="false" ht="12.75" hidden="false" customHeight="false" outlineLevel="0" collapsed="false">
      <c r="A11862" s="6" t="s">
        <v>15994</v>
      </c>
      <c r="B11862" s="6" t="s">
        <v>34517</v>
      </c>
      <c r="C11862" s="6" t="s">
        <v>34518</v>
      </c>
      <c r="D11862" s="6" t="s">
        <v>34874</v>
      </c>
      <c r="E11862" s="7" t="s">
        <v>34875</v>
      </c>
      <c r="F11862" s="6" t="s">
        <v>13843</v>
      </c>
      <c r="G11862" s="8" t="s">
        <v>21</v>
      </c>
      <c r="H11862" s="9" t="s">
        <v>22</v>
      </c>
      <c r="I11862" s="6"/>
      <c r="J11862" s="6"/>
      <c r="K11862" s="6"/>
      <c r="L11862" s="6" t="s">
        <v>16019</v>
      </c>
      <c r="M11862" s="10" t="n">
        <v>22720668</v>
      </c>
      <c r="N11862" s="10" t="n">
        <v>8884</v>
      </c>
    </row>
    <row r="11863" customFormat="false" ht="12.75" hidden="false" customHeight="false" outlineLevel="0" collapsed="false">
      <c r="A11863" s="6" t="s">
        <v>15994</v>
      </c>
      <c r="B11863" s="6" t="s">
        <v>34517</v>
      </c>
      <c r="C11863" s="6" t="s">
        <v>34518</v>
      </c>
      <c r="D11863" s="6" t="s">
        <v>34876</v>
      </c>
      <c r="E11863" s="7" t="s">
        <v>34877</v>
      </c>
      <c r="F11863" s="6" t="s">
        <v>34878</v>
      </c>
      <c r="G11863" s="8" t="s">
        <v>21</v>
      </c>
      <c r="H11863" s="11" t="s">
        <v>28</v>
      </c>
      <c r="I11863" s="6"/>
      <c r="J11863" s="6"/>
      <c r="K11863" s="6"/>
      <c r="L11863" s="6" t="s">
        <v>34879</v>
      </c>
      <c r="M11863" s="10" t="n">
        <v>22720676</v>
      </c>
      <c r="N11863" s="10" t="n">
        <v>8886</v>
      </c>
    </row>
    <row r="11864" customFormat="false" ht="12.75" hidden="false" customHeight="false" outlineLevel="0" collapsed="false">
      <c r="A11864" s="6" t="s">
        <v>15994</v>
      </c>
      <c r="B11864" s="6" t="s">
        <v>34517</v>
      </c>
      <c r="C11864" s="6" t="s">
        <v>34518</v>
      </c>
      <c r="D11864" s="6" t="s">
        <v>34880</v>
      </c>
      <c r="E11864" s="7" t="s">
        <v>34881</v>
      </c>
      <c r="F11864" s="6" t="s">
        <v>36</v>
      </c>
      <c r="G11864" s="8" t="s">
        <v>21</v>
      </c>
      <c r="H11864" s="9" t="s">
        <v>22</v>
      </c>
      <c r="I11864" s="6"/>
      <c r="J11864" s="6"/>
      <c r="K11864" s="6"/>
      <c r="L11864" s="6" t="s">
        <v>34879</v>
      </c>
      <c r="M11864" s="10" t="n">
        <v>22720671</v>
      </c>
      <c r="N11864" s="10" t="n">
        <v>8885</v>
      </c>
    </row>
    <row r="11865" customFormat="false" ht="12.75" hidden="false" customHeight="false" outlineLevel="0" collapsed="false">
      <c r="A11865" s="12" t="s">
        <v>15994</v>
      </c>
      <c r="B11865" s="12" t="s">
        <v>34517</v>
      </c>
      <c r="C11865" s="34" t="s">
        <v>34518</v>
      </c>
      <c r="D11865" s="12"/>
      <c r="E11865" s="13" t="s">
        <v>34881</v>
      </c>
      <c r="F11865" s="12" t="s">
        <v>36</v>
      </c>
      <c r="G11865" s="14" t="s">
        <v>29</v>
      </c>
      <c r="H11865" s="14" t="s">
        <v>29</v>
      </c>
      <c r="I11865" s="12"/>
      <c r="J11865" s="12" t="s">
        <v>34882</v>
      </c>
      <c r="K11865" s="12"/>
      <c r="L11865" s="12" t="s">
        <v>30912</v>
      </c>
      <c r="M11865" s="14" t="n">
        <v>22731386</v>
      </c>
      <c r="N11865" s="14" t="n">
        <v>31325</v>
      </c>
    </row>
    <row r="11866" customFormat="false" ht="12.75" hidden="false" customHeight="false" outlineLevel="0" collapsed="false">
      <c r="A11866" s="12" t="s">
        <v>15994</v>
      </c>
      <c r="B11866" s="12" t="s">
        <v>34517</v>
      </c>
      <c r="C11866" s="34" t="s">
        <v>34518</v>
      </c>
      <c r="D11866" s="12"/>
      <c r="E11866" s="13" t="s">
        <v>34863</v>
      </c>
      <c r="F11866" s="12" t="s">
        <v>9246</v>
      </c>
      <c r="G11866" s="14" t="s">
        <v>29</v>
      </c>
      <c r="H11866" s="14" t="s">
        <v>29</v>
      </c>
      <c r="I11866" s="12"/>
      <c r="J11866" s="12"/>
      <c r="K11866" s="12"/>
      <c r="L11866" s="12" t="s">
        <v>238</v>
      </c>
      <c r="M11866" s="14" t="n">
        <v>22720656</v>
      </c>
      <c r="N11866" s="14" t="n">
        <v>8880</v>
      </c>
    </row>
    <row r="11867" customFormat="false" ht="12.75" hidden="false" customHeight="false" outlineLevel="0" collapsed="false">
      <c r="A11867" s="6" t="s">
        <v>15994</v>
      </c>
      <c r="B11867" s="6" t="s">
        <v>34517</v>
      </c>
      <c r="C11867" s="6" t="s">
        <v>34518</v>
      </c>
      <c r="D11867" s="6" t="s">
        <v>34883</v>
      </c>
      <c r="E11867" s="7" t="s">
        <v>34884</v>
      </c>
      <c r="F11867" s="6" t="s">
        <v>34885</v>
      </c>
      <c r="G11867" s="8" t="s">
        <v>21</v>
      </c>
      <c r="H11867" s="9" t="s">
        <v>22</v>
      </c>
      <c r="I11867" s="6"/>
      <c r="J11867" s="6"/>
      <c r="K11867" s="6"/>
      <c r="L11867" s="6" t="s">
        <v>34886</v>
      </c>
      <c r="M11867" s="10" t="n">
        <v>22734426</v>
      </c>
      <c r="N11867" s="10" t="n">
        <v>32308</v>
      </c>
    </row>
    <row r="11868" customFormat="false" ht="12.75" hidden="false" customHeight="false" outlineLevel="0" collapsed="false">
      <c r="A11868" s="6" t="s">
        <v>15994</v>
      </c>
      <c r="B11868" s="6" t="s">
        <v>34517</v>
      </c>
      <c r="C11868" s="6" t="s">
        <v>34518</v>
      </c>
      <c r="D11868" s="6" t="s">
        <v>34887</v>
      </c>
      <c r="E11868" s="7" t="s">
        <v>34888</v>
      </c>
      <c r="F11868" s="6" t="s">
        <v>683</v>
      </c>
      <c r="G11868" s="8" t="s">
        <v>21</v>
      </c>
      <c r="H11868" s="9" t="s">
        <v>22</v>
      </c>
      <c r="I11868" s="6"/>
      <c r="J11868" s="6" t="s">
        <v>34889</v>
      </c>
      <c r="K11868" s="6"/>
      <c r="L11868" s="6" t="s">
        <v>34886</v>
      </c>
      <c r="M11868" s="10" t="n">
        <v>22725105</v>
      </c>
      <c r="N11868" s="10" t="n">
        <v>112652</v>
      </c>
    </row>
    <row r="11869" customFormat="false" ht="12.75" hidden="false" customHeight="false" outlineLevel="0" collapsed="false">
      <c r="A11869" s="12" t="s">
        <v>15994</v>
      </c>
      <c r="B11869" s="12" t="s">
        <v>34517</v>
      </c>
      <c r="C11869" s="34" t="s">
        <v>34518</v>
      </c>
      <c r="D11869" s="12"/>
      <c r="E11869" s="13" t="s">
        <v>34888</v>
      </c>
      <c r="F11869" s="12" t="s">
        <v>683</v>
      </c>
      <c r="G11869" s="14" t="s">
        <v>29</v>
      </c>
      <c r="H11869" s="14" t="s">
        <v>29</v>
      </c>
      <c r="I11869" s="12"/>
      <c r="J11869" s="12"/>
      <c r="K11869" s="12"/>
      <c r="L11869" s="12" t="s">
        <v>10807</v>
      </c>
      <c r="M11869" s="14" t="n">
        <v>22720502</v>
      </c>
      <c r="N11869" s="14" t="n">
        <v>8846</v>
      </c>
    </row>
    <row r="11870" customFormat="false" ht="12.75" hidden="false" customHeight="false" outlineLevel="0" collapsed="false">
      <c r="A11870" s="6" t="s">
        <v>15994</v>
      </c>
      <c r="B11870" s="6" t="s">
        <v>34517</v>
      </c>
      <c r="C11870" s="6" t="s">
        <v>34518</v>
      </c>
      <c r="D11870" s="6" t="s">
        <v>34890</v>
      </c>
      <c r="E11870" s="7" t="s">
        <v>34891</v>
      </c>
      <c r="F11870" s="6" t="s">
        <v>4516</v>
      </c>
      <c r="G11870" s="8" t="s">
        <v>21</v>
      </c>
      <c r="H11870" s="9" t="s">
        <v>22</v>
      </c>
      <c r="I11870" s="17" t="s">
        <v>34892</v>
      </c>
      <c r="J11870" s="6" t="s">
        <v>34893</v>
      </c>
      <c r="K11870" s="6"/>
      <c r="L11870" s="6" t="s">
        <v>22605</v>
      </c>
      <c r="M11870" s="10" t="n">
        <v>22720513</v>
      </c>
      <c r="N11870" s="10" t="n">
        <v>8847</v>
      </c>
    </row>
    <row r="11871" customFormat="false" ht="12.75" hidden="false" customHeight="false" outlineLevel="0" collapsed="false">
      <c r="A11871" s="6" t="s">
        <v>15994</v>
      </c>
      <c r="B11871" s="6" t="s">
        <v>34517</v>
      </c>
      <c r="C11871" s="6" t="s">
        <v>34518</v>
      </c>
      <c r="D11871" s="6" t="s">
        <v>34894</v>
      </c>
      <c r="E11871" s="7" t="s">
        <v>34895</v>
      </c>
      <c r="F11871" s="6" t="s">
        <v>8824</v>
      </c>
      <c r="G11871" s="8" t="s">
        <v>21</v>
      </c>
      <c r="H11871" s="9" t="s">
        <v>22</v>
      </c>
      <c r="I11871" s="17" t="s">
        <v>34896</v>
      </c>
      <c r="J11871" s="6" t="s">
        <v>34897</v>
      </c>
      <c r="K11871" s="6"/>
      <c r="L11871" s="6" t="s">
        <v>22605</v>
      </c>
      <c r="M11871" s="10" t="n">
        <v>22720520</v>
      </c>
      <c r="N11871" s="10" t="n">
        <v>8848</v>
      </c>
    </row>
    <row r="11872" customFormat="false" ht="12.75" hidden="false" customHeight="false" outlineLevel="0" collapsed="false">
      <c r="A11872" s="6" t="s">
        <v>15994</v>
      </c>
      <c r="B11872" s="6" t="s">
        <v>34517</v>
      </c>
      <c r="C11872" s="6" t="s">
        <v>34518</v>
      </c>
      <c r="D11872" s="6" t="s">
        <v>34898</v>
      </c>
      <c r="E11872" s="7" t="s">
        <v>34899</v>
      </c>
      <c r="F11872" s="6" t="s">
        <v>27513</v>
      </c>
      <c r="G11872" s="8" t="s">
        <v>21</v>
      </c>
      <c r="H11872" s="9" t="s">
        <v>22</v>
      </c>
      <c r="I11872" s="17" t="s">
        <v>34900</v>
      </c>
      <c r="J11872" s="6" t="s">
        <v>34901</v>
      </c>
      <c r="K11872" s="6" t="s">
        <v>34902</v>
      </c>
      <c r="L11872" s="6" t="s">
        <v>16019</v>
      </c>
      <c r="M11872" s="10" t="n">
        <v>22720546</v>
      </c>
      <c r="N11872" s="10" t="n">
        <v>8851</v>
      </c>
    </row>
    <row r="11873" customFormat="false" ht="12.75" hidden="false" customHeight="false" outlineLevel="0" collapsed="false">
      <c r="A11873" s="6" t="s">
        <v>15994</v>
      </c>
      <c r="B11873" s="6" t="s">
        <v>34517</v>
      </c>
      <c r="C11873" s="6" t="s">
        <v>34518</v>
      </c>
      <c r="D11873" s="6" t="s">
        <v>34903</v>
      </c>
      <c r="E11873" s="7" t="s">
        <v>34904</v>
      </c>
      <c r="F11873" s="6" t="s">
        <v>683</v>
      </c>
      <c r="G11873" s="8" t="s">
        <v>21</v>
      </c>
      <c r="H11873" s="9" t="s">
        <v>22</v>
      </c>
      <c r="I11873" s="6"/>
      <c r="J11873" s="6"/>
      <c r="K11873" s="6"/>
      <c r="L11873" s="6" t="s">
        <v>16019</v>
      </c>
      <c r="M11873" s="10" t="n">
        <v>22720499</v>
      </c>
      <c r="N11873" s="10" t="n">
        <v>8845</v>
      </c>
    </row>
    <row r="11874" customFormat="false" ht="12.75" hidden="false" customHeight="false" outlineLevel="0" collapsed="false">
      <c r="A11874" s="6" t="s">
        <v>15994</v>
      </c>
      <c r="B11874" s="6" t="s">
        <v>34517</v>
      </c>
      <c r="C11874" s="6" t="s">
        <v>34518</v>
      </c>
      <c r="D11874" s="6" t="s">
        <v>34905</v>
      </c>
      <c r="E11874" s="7" t="s">
        <v>34906</v>
      </c>
      <c r="F11874" s="6" t="s">
        <v>4550</v>
      </c>
      <c r="G11874" s="8" t="s">
        <v>21</v>
      </c>
      <c r="H11874" s="9" t="s">
        <v>22</v>
      </c>
      <c r="I11874" s="6"/>
      <c r="J11874" s="6" t="s">
        <v>34907</v>
      </c>
      <c r="K11874" s="6"/>
      <c r="L11874" s="6" t="s">
        <v>16019</v>
      </c>
      <c r="M11874" s="10" t="n">
        <v>22720718</v>
      </c>
      <c r="N11874" s="10" t="n">
        <v>8896</v>
      </c>
    </row>
    <row r="11875" customFormat="false" ht="12.75" hidden="false" customHeight="false" outlineLevel="0" collapsed="false">
      <c r="A11875" s="6" t="s">
        <v>15994</v>
      </c>
      <c r="B11875" s="6" t="s">
        <v>34517</v>
      </c>
      <c r="C11875" s="6" t="s">
        <v>34518</v>
      </c>
      <c r="D11875" s="6" t="s">
        <v>34908</v>
      </c>
      <c r="E11875" s="7" t="s">
        <v>34909</v>
      </c>
      <c r="F11875" s="6" t="s">
        <v>4550</v>
      </c>
      <c r="G11875" s="8" t="s">
        <v>21</v>
      </c>
      <c r="H11875" s="9" t="s">
        <v>22</v>
      </c>
      <c r="I11875" s="17" t="s">
        <v>34910</v>
      </c>
      <c r="J11875" s="6"/>
      <c r="K11875" s="6" t="s">
        <v>34911</v>
      </c>
      <c r="L11875" s="6" t="s">
        <v>16019</v>
      </c>
      <c r="M11875" s="10" t="n">
        <v>22720550</v>
      </c>
      <c r="N11875" s="10" t="n">
        <v>8852</v>
      </c>
    </row>
    <row r="11876" customFormat="false" ht="12.75" hidden="false" customHeight="false" outlineLevel="0" collapsed="false">
      <c r="A11876" s="6" t="s">
        <v>15994</v>
      </c>
      <c r="B11876" s="6" t="s">
        <v>34517</v>
      </c>
      <c r="C11876" s="6" t="s">
        <v>34518</v>
      </c>
      <c r="D11876" s="6" t="s">
        <v>34912</v>
      </c>
      <c r="E11876" s="7" t="s">
        <v>34913</v>
      </c>
      <c r="F11876" s="6" t="s">
        <v>4550</v>
      </c>
      <c r="G11876" s="8" t="s">
        <v>21</v>
      </c>
      <c r="H11876" s="9" t="s">
        <v>22</v>
      </c>
      <c r="I11876" s="6"/>
      <c r="J11876" s="6" t="s">
        <v>34914</v>
      </c>
      <c r="K11876" s="6"/>
      <c r="L11876" s="6" t="s">
        <v>16019</v>
      </c>
      <c r="M11876" s="10" t="n">
        <v>22720467</v>
      </c>
      <c r="N11876" s="10" t="n">
        <v>8839</v>
      </c>
    </row>
    <row r="11877" customFormat="false" ht="12.75" hidden="false" customHeight="false" outlineLevel="0" collapsed="false">
      <c r="A11877" s="6" t="s">
        <v>15994</v>
      </c>
      <c r="B11877" s="6" t="s">
        <v>34517</v>
      </c>
      <c r="C11877" s="6" t="s">
        <v>34518</v>
      </c>
      <c r="D11877" s="6" t="s">
        <v>34915</v>
      </c>
      <c r="E11877" s="7" t="s">
        <v>34916</v>
      </c>
      <c r="F11877" s="6" t="s">
        <v>21695</v>
      </c>
      <c r="G11877" s="8" t="s">
        <v>21</v>
      </c>
      <c r="H11877" s="9" t="s">
        <v>22</v>
      </c>
      <c r="I11877" s="6"/>
      <c r="J11877" s="6" t="s">
        <v>34917</v>
      </c>
      <c r="K11877" s="6"/>
      <c r="L11877" s="6" t="s">
        <v>16019</v>
      </c>
      <c r="M11877" s="10" t="n">
        <v>22720472</v>
      </c>
      <c r="N11877" s="10" t="n">
        <v>8840</v>
      </c>
    </row>
    <row r="11878" customFormat="false" ht="12.75" hidden="false" customHeight="false" outlineLevel="0" collapsed="false">
      <c r="A11878" s="6" t="s">
        <v>15994</v>
      </c>
      <c r="B11878" s="6" t="s">
        <v>34517</v>
      </c>
      <c r="C11878" s="6" t="s">
        <v>34518</v>
      </c>
      <c r="D11878" s="6" t="s">
        <v>34918</v>
      </c>
      <c r="E11878" s="7" t="s">
        <v>34919</v>
      </c>
      <c r="F11878" s="6" t="s">
        <v>915</v>
      </c>
      <c r="G11878" s="8" t="s">
        <v>21</v>
      </c>
      <c r="H11878" s="9" t="s">
        <v>22</v>
      </c>
      <c r="I11878" s="6"/>
      <c r="J11878" s="6" t="s">
        <v>34920</v>
      </c>
      <c r="K11878" s="6"/>
      <c r="L11878" s="6" t="s">
        <v>16019</v>
      </c>
      <c r="M11878" s="10" t="n">
        <v>22720477</v>
      </c>
      <c r="N11878" s="10" t="n">
        <v>8841</v>
      </c>
    </row>
    <row r="11879" customFormat="false" ht="12.75" hidden="false" customHeight="false" outlineLevel="0" collapsed="false">
      <c r="A11879" s="6" t="s">
        <v>15994</v>
      </c>
      <c r="B11879" s="6" t="s">
        <v>34517</v>
      </c>
      <c r="C11879" s="6" t="s">
        <v>34518</v>
      </c>
      <c r="D11879" s="6" t="s">
        <v>34921</v>
      </c>
      <c r="E11879" s="7" t="s">
        <v>34922</v>
      </c>
      <c r="F11879" s="6" t="s">
        <v>1660</v>
      </c>
      <c r="G11879" s="8" t="s">
        <v>21</v>
      </c>
      <c r="H11879" s="9" t="s">
        <v>22</v>
      </c>
      <c r="I11879" s="6"/>
      <c r="J11879" s="6" t="s">
        <v>34923</v>
      </c>
      <c r="K11879" s="6"/>
      <c r="L11879" s="6" t="s">
        <v>16019</v>
      </c>
      <c r="M11879" s="10" t="n">
        <v>22720482</v>
      </c>
      <c r="N11879" s="10" t="n">
        <v>8842</v>
      </c>
    </row>
    <row r="11880" customFormat="false" ht="12.75" hidden="false" customHeight="false" outlineLevel="0" collapsed="false">
      <c r="A11880" s="6" t="s">
        <v>15994</v>
      </c>
      <c r="B11880" s="6" t="s">
        <v>34517</v>
      </c>
      <c r="C11880" s="6" t="s">
        <v>34518</v>
      </c>
      <c r="D11880" s="6" t="s">
        <v>34924</v>
      </c>
      <c r="E11880" s="7" t="s">
        <v>34925</v>
      </c>
      <c r="F11880" s="6" t="s">
        <v>2013</v>
      </c>
      <c r="G11880" s="8" t="s">
        <v>21</v>
      </c>
      <c r="H11880" s="11" t="s">
        <v>198</v>
      </c>
      <c r="I11880" s="6"/>
      <c r="J11880" s="6" t="s">
        <v>34926</v>
      </c>
      <c r="K11880" s="6"/>
      <c r="L11880" s="6" t="s">
        <v>16019</v>
      </c>
      <c r="M11880" s="10" t="n">
        <v>22720488</v>
      </c>
      <c r="N11880" s="10" t="n">
        <v>8843</v>
      </c>
    </row>
    <row r="11881" customFormat="false" ht="12.75" hidden="false" customHeight="false" outlineLevel="0" collapsed="false">
      <c r="A11881" s="6" t="s">
        <v>15994</v>
      </c>
      <c r="B11881" s="6" t="s">
        <v>34517</v>
      </c>
      <c r="C11881" s="6" t="s">
        <v>34518</v>
      </c>
      <c r="D11881" s="6" t="s">
        <v>34927</v>
      </c>
      <c r="E11881" s="7" t="s">
        <v>34928</v>
      </c>
      <c r="F11881" s="6" t="s">
        <v>34929</v>
      </c>
      <c r="G11881" s="8" t="s">
        <v>21</v>
      </c>
      <c r="H11881" s="11" t="s">
        <v>198</v>
      </c>
      <c r="I11881" s="6"/>
      <c r="J11881" s="6" t="s">
        <v>34930</v>
      </c>
      <c r="K11881" s="6"/>
      <c r="L11881" s="6" t="s">
        <v>16019</v>
      </c>
      <c r="M11881" s="10" t="n">
        <v>22728985</v>
      </c>
      <c r="N11881" s="10" t="n">
        <v>30135</v>
      </c>
    </row>
    <row r="11882" customFormat="false" ht="12.75" hidden="false" customHeight="false" outlineLevel="0" collapsed="false">
      <c r="A11882" s="6" t="s">
        <v>15994</v>
      </c>
      <c r="B11882" s="6" t="s">
        <v>34517</v>
      </c>
      <c r="C11882" s="6" t="s">
        <v>34518</v>
      </c>
      <c r="D11882" s="6" t="s">
        <v>34931</v>
      </c>
      <c r="E11882" s="7" t="s">
        <v>34932</v>
      </c>
      <c r="F11882" s="6" t="s">
        <v>381</v>
      </c>
      <c r="G11882" s="8" t="s">
        <v>21</v>
      </c>
      <c r="H11882" s="9" t="s">
        <v>22</v>
      </c>
      <c r="I11882" s="17" t="s">
        <v>34933</v>
      </c>
      <c r="J11882" s="6"/>
      <c r="K11882" s="6" t="s">
        <v>34934</v>
      </c>
      <c r="L11882" s="6" t="s">
        <v>16019</v>
      </c>
      <c r="M11882" s="10" t="n">
        <v>22720563</v>
      </c>
      <c r="N11882" s="10" t="n">
        <v>8856</v>
      </c>
    </row>
    <row r="11883" customFormat="false" ht="12.75" hidden="false" customHeight="false" outlineLevel="0" collapsed="false">
      <c r="A11883" s="6" t="s">
        <v>15994</v>
      </c>
      <c r="B11883" s="6" t="s">
        <v>34517</v>
      </c>
      <c r="C11883" s="6" t="s">
        <v>34518</v>
      </c>
      <c r="D11883" s="6" t="s">
        <v>34935</v>
      </c>
      <c r="E11883" s="7" t="s">
        <v>34936</v>
      </c>
      <c r="F11883" s="6" t="s">
        <v>14172</v>
      </c>
      <c r="G11883" s="8" t="s">
        <v>21</v>
      </c>
      <c r="H11883" s="15" t="s">
        <v>37</v>
      </c>
      <c r="I11883" s="17" t="s">
        <v>34937</v>
      </c>
      <c r="J11883" s="6"/>
      <c r="K11883" s="6" t="s">
        <v>34938</v>
      </c>
      <c r="L11883" s="6" t="s">
        <v>16019</v>
      </c>
      <c r="M11883" s="10" t="n">
        <v>22720560</v>
      </c>
      <c r="N11883" s="10" t="n">
        <v>8855</v>
      </c>
    </row>
    <row r="11884" customFormat="false" ht="12.75" hidden="false" customHeight="false" outlineLevel="0" collapsed="false">
      <c r="A11884" s="6" t="s">
        <v>15994</v>
      </c>
      <c r="B11884" s="6" t="s">
        <v>34517</v>
      </c>
      <c r="C11884" s="6" t="s">
        <v>34518</v>
      </c>
      <c r="D11884" s="6" t="s">
        <v>34939</v>
      </c>
      <c r="E11884" s="7" t="s">
        <v>34940</v>
      </c>
      <c r="F11884" s="6" t="s">
        <v>80</v>
      </c>
      <c r="G11884" s="8" t="s">
        <v>21</v>
      </c>
      <c r="H11884" s="9" t="s">
        <v>22</v>
      </c>
      <c r="I11884" s="17" t="s">
        <v>34941</v>
      </c>
      <c r="J11884" s="6"/>
      <c r="K11884" s="6" t="s">
        <v>34942</v>
      </c>
      <c r="L11884" s="6" t="s">
        <v>16019</v>
      </c>
      <c r="M11884" s="10" t="n">
        <v>22720553</v>
      </c>
      <c r="N11884" s="10" t="n">
        <v>8853</v>
      </c>
    </row>
    <row r="11885" customFormat="false" ht="12.75" hidden="false" customHeight="false" outlineLevel="0" collapsed="false">
      <c r="A11885" s="6" t="s">
        <v>15994</v>
      </c>
      <c r="B11885" s="6" t="s">
        <v>34517</v>
      </c>
      <c r="C11885" s="6" t="s">
        <v>34518</v>
      </c>
      <c r="D11885" s="6" t="s">
        <v>34943</v>
      </c>
      <c r="E11885" s="7" t="s">
        <v>34944</v>
      </c>
      <c r="F11885" s="6" t="s">
        <v>4516</v>
      </c>
      <c r="G11885" s="8" t="s">
        <v>21</v>
      </c>
      <c r="H11885" s="9" t="s">
        <v>22</v>
      </c>
      <c r="I11885" s="17" t="s">
        <v>34945</v>
      </c>
      <c r="J11885" s="6"/>
      <c r="K11885" s="6" t="s">
        <v>34946</v>
      </c>
      <c r="L11885" s="6" t="s">
        <v>22605</v>
      </c>
      <c r="M11885" s="10" t="n">
        <v>22720532</v>
      </c>
      <c r="N11885" s="10" t="n">
        <v>8849</v>
      </c>
    </row>
    <row r="11886" customFormat="false" ht="12.75" hidden="false" customHeight="false" outlineLevel="0" collapsed="false">
      <c r="A11886" s="6" t="s">
        <v>15994</v>
      </c>
      <c r="B11886" s="6" t="s">
        <v>34517</v>
      </c>
      <c r="C11886" s="6" t="s">
        <v>34518</v>
      </c>
      <c r="D11886" s="6" t="s">
        <v>34947</v>
      </c>
      <c r="E11886" s="7" t="s">
        <v>34948</v>
      </c>
      <c r="F11886" s="6" t="s">
        <v>25367</v>
      </c>
      <c r="G11886" s="8" t="s">
        <v>21</v>
      </c>
      <c r="H11886" s="9" t="s">
        <v>22</v>
      </c>
      <c r="I11886" s="6"/>
      <c r="J11886" s="6" t="s">
        <v>34949</v>
      </c>
      <c r="K11886" s="6"/>
      <c r="L11886" s="6" t="s">
        <v>34950</v>
      </c>
      <c r="M11886" s="10" t="n">
        <v>22735261</v>
      </c>
      <c r="N11886" s="10" t="n">
        <v>32474</v>
      </c>
    </row>
    <row r="11887" customFormat="false" ht="12.75" hidden="false" customHeight="false" outlineLevel="0" collapsed="false">
      <c r="A11887" s="6" t="s">
        <v>15994</v>
      </c>
      <c r="B11887" s="6" t="s">
        <v>34517</v>
      </c>
      <c r="C11887" s="6" t="s">
        <v>34518</v>
      </c>
      <c r="D11887" s="6" t="s">
        <v>34951</v>
      </c>
      <c r="E11887" s="7" t="s">
        <v>34952</v>
      </c>
      <c r="F11887" s="6" t="s">
        <v>34953</v>
      </c>
      <c r="G11887" s="8" t="s">
        <v>21</v>
      </c>
      <c r="H11887" s="15" t="s">
        <v>37</v>
      </c>
      <c r="I11887" s="6"/>
      <c r="J11887" s="6"/>
      <c r="K11887" s="6"/>
      <c r="L11887" s="6" t="s">
        <v>16019</v>
      </c>
      <c r="M11887" s="10" t="n">
        <v>22734140</v>
      </c>
      <c r="N11887" s="10" t="n">
        <v>32244</v>
      </c>
    </row>
    <row r="11888" customFormat="false" ht="12.75" hidden="false" customHeight="false" outlineLevel="0" collapsed="false">
      <c r="A11888" s="6" t="s">
        <v>15994</v>
      </c>
      <c r="B11888" s="6" t="s">
        <v>34517</v>
      </c>
      <c r="C11888" s="6" t="s">
        <v>34518</v>
      </c>
      <c r="D11888" s="6" t="s">
        <v>34954</v>
      </c>
      <c r="E11888" s="7" t="s">
        <v>34955</v>
      </c>
      <c r="F11888" s="6" t="s">
        <v>27223</v>
      </c>
      <c r="G11888" s="8" t="s">
        <v>21</v>
      </c>
      <c r="H11888" s="15" t="s">
        <v>37</v>
      </c>
      <c r="I11888" s="6"/>
      <c r="J11888" s="6"/>
      <c r="K11888" s="6"/>
      <c r="L11888" s="6" t="s">
        <v>16019</v>
      </c>
      <c r="M11888" s="10" t="n">
        <v>22734767</v>
      </c>
      <c r="N11888" s="10" t="n">
        <v>32376</v>
      </c>
    </row>
    <row r="11889" customFormat="false" ht="12.75" hidden="false" customHeight="false" outlineLevel="0" collapsed="false">
      <c r="A11889" s="12" t="s">
        <v>15994</v>
      </c>
      <c r="B11889" s="12" t="s">
        <v>34517</v>
      </c>
      <c r="C11889" s="34" t="s">
        <v>34518</v>
      </c>
      <c r="D11889" s="12"/>
      <c r="E11889" s="13" t="s">
        <v>34948</v>
      </c>
      <c r="F11889" s="12" t="s">
        <v>25367</v>
      </c>
      <c r="G11889" s="14" t="s">
        <v>29</v>
      </c>
      <c r="H11889" s="14" t="s">
        <v>29</v>
      </c>
      <c r="I11889" s="12"/>
      <c r="J11889" s="12" t="s">
        <v>34956</v>
      </c>
      <c r="K11889" s="12"/>
      <c r="L11889" s="12" t="s">
        <v>569</v>
      </c>
      <c r="M11889" s="14" t="n">
        <v>22720323</v>
      </c>
      <c r="N11889" s="14" t="n">
        <v>8807</v>
      </c>
    </row>
    <row r="11890" customFormat="false" ht="12.75" hidden="false" customHeight="false" outlineLevel="0" collapsed="false">
      <c r="A11890" s="6" t="s">
        <v>15994</v>
      </c>
      <c r="B11890" s="6" t="s">
        <v>34517</v>
      </c>
      <c r="C11890" s="6" t="s">
        <v>34518</v>
      </c>
      <c r="D11890" s="6" t="s">
        <v>34957</v>
      </c>
      <c r="E11890" s="7" t="s">
        <v>34958</v>
      </c>
      <c r="F11890" s="6" t="s">
        <v>36</v>
      </c>
      <c r="G11890" s="8" t="s">
        <v>21</v>
      </c>
      <c r="H11890" s="9" t="s">
        <v>22</v>
      </c>
      <c r="I11890" s="17" t="s">
        <v>34959</v>
      </c>
      <c r="J11890" s="6" t="s">
        <v>34960</v>
      </c>
      <c r="K11890" s="6" t="s">
        <v>34961</v>
      </c>
      <c r="L11890" s="6" t="s">
        <v>29822</v>
      </c>
      <c r="M11890" s="10" t="n">
        <v>22720330</v>
      </c>
      <c r="N11890" s="10" t="n">
        <v>8808</v>
      </c>
    </row>
    <row r="11891" customFormat="false" ht="12.75" hidden="false" customHeight="false" outlineLevel="0" collapsed="false">
      <c r="A11891" s="6" t="s">
        <v>15994</v>
      </c>
      <c r="B11891" s="6" t="s">
        <v>34517</v>
      </c>
      <c r="C11891" s="6" t="s">
        <v>34518</v>
      </c>
      <c r="D11891" s="6" t="s">
        <v>34962</v>
      </c>
      <c r="E11891" s="7" t="s">
        <v>34963</v>
      </c>
      <c r="F11891" s="6" t="s">
        <v>476</v>
      </c>
      <c r="G11891" s="8" t="s">
        <v>21</v>
      </c>
      <c r="H11891" s="9" t="s">
        <v>22</v>
      </c>
      <c r="I11891" s="17" t="s">
        <v>34964</v>
      </c>
      <c r="J11891" s="6" t="s">
        <v>34965</v>
      </c>
      <c r="K11891" s="6" t="s">
        <v>34966</v>
      </c>
      <c r="L11891" s="6" t="s">
        <v>16019</v>
      </c>
      <c r="M11891" s="10" t="n">
        <v>22720340</v>
      </c>
      <c r="N11891" s="10" t="n">
        <v>8809</v>
      </c>
    </row>
    <row r="11892" customFormat="false" ht="12.75" hidden="false" customHeight="false" outlineLevel="0" collapsed="false">
      <c r="A11892" s="6" t="s">
        <v>15994</v>
      </c>
      <c r="B11892" s="6" t="s">
        <v>34517</v>
      </c>
      <c r="C11892" s="6" t="s">
        <v>34518</v>
      </c>
      <c r="D11892" s="6" t="s">
        <v>34967</v>
      </c>
      <c r="E11892" s="7" t="s">
        <v>34968</v>
      </c>
      <c r="F11892" s="6" t="s">
        <v>3796</v>
      </c>
      <c r="G11892" s="8" t="s">
        <v>21</v>
      </c>
      <c r="H11892" s="9" t="s">
        <v>22</v>
      </c>
      <c r="I11892" s="17" t="s">
        <v>34969</v>
      </c>
      <c r="J11892" s="6"/>
      <c r="K11892" s="6" t="s">
        <v>34970</v>
      </c>
      <c r="L11892" s="6" t="s">
        <v>16019</v>
      </c>
      <c r="M11892" s="10" t="n">
        <v>22720344</v>
      </c>
      <c r="N11892" s="10" t="n">
        <v>8810</v>
      </c>
    </row>
    <row r="11893" customFormat="false" ht="12.75" hidden="false" customHeight="false" outlineLevel="0" collapsed="false">
      <c r="A11893" s="6" t="s">
        <v>15994</v>
      </c>
      <c r="B11893" s="6" t="s">
        <v>34517</v>
      </c>
      <c r="C11893" s="6" t="s">
        <v>34518</v>
      </c>
      <c r="D11893" s="6" t="s">
        <v>34971</v>
      </c>
      <c r="E11893" s="7" t="s">
        <v>34972</v>
      </c>
      <c r="F11893" s="6" t="s">
        <v>34973</v>
      </c>
      <c r="G11893" s="8" t="s">
        <v>21</v>
      </c>
      <c r="H11893" s="9" t="s">
        <v>22</v>
      </c>
      <c r="I11893" s="17" t="s">
        <v>34974</v>
      </c>
      <c r="J11893" s="6" t="s">
        <v>34975</v>
      </c>
      <c r="K11893" s="6" t="s">
        <v>34976</v>
      </c>
      <c r="L11893" s="6" t="s">
        <v>16019</v>
      </c>
      <c r="M11893" s="10" t="n">
        <v>22720350</v>
      </c>
      <c r="N11893" s="10" t="n">
        <v>8812</v>
      </c>
    </row>
    <row r="11894" customFormat="false" ht="12.75" hidden="false" customHeight="false" outlineLevel="0" collapsed="false">
      <c r="A11894" s="6" t="s">
        <v>15994</v>
      </c>
      <c r="B11894" s="6" t="s">
        <v>34517</v>
      </c>
      <c r="C11894" s="6" t="s">
        <v>34518</v>
      </c>
      <c r="D11894" s="6" t="s">
        <v>34977</v>
      </c>
      <c r="E11894" s="7" t="s">
        <v>34978</v>
      </c>
      <c r="F11894" s="6" t="s">
        <v>1321</v>
      </c>
      <c r="G11894" s="8" t="s">
        <v>21</v>
      </c>
      <c r="H11894" s="9" t="s">
        <v>22</v>
      </c>
      <c r="I11894" s="17" t="s">
        <v>34979</v>
      </c>
      <c r="J11894" s="6"/>
      <c r="K11894" s="6" t="s">
        <v>34980</v>
      </c>
      <c r="L11894" s="6" t="s">
        <v>16019</v>
      </c>
      <c r="M11894" s="10" t="n">
        <v>22720347</v>
      </c>
      <c r="N11894" s="10" t="n">
        <v>8811</v>
      </c>
    </row>
    <row r="11895" customFormat="false" ht="12.75" hidden="false" customHeight="false" outlineLevel="0" collapsed="false">
      <c r="A11895" s="6" t="s">
        <v>15994</v>
      </c>
      <c r="B11895" s="6" t="s">
        <v>34517</v>
      </c>
      <c r="C11895" s="6" t="s">
        <v>34518</v>
      </c>
      <c r="D11895" s="6" t="s">
        <v>34981</v>
      </c>
      <c r="E11895" s="7" t="s">
        <v>34982</v>
      </c>
      <c r="F11895" s="6" t="s">
        <v>34983</v>
      </c>
      <c r="G11895" s="8" t="s">
        <v>21</v>
      </c>
      <c r="H11895" s="9" t="s">
        <v>22</v>
      </c>
      <c r="I11895" s="6"/>
      <c r="J11895" s="6" t="s">
        <v>34984</v>
      </c>
      <c r="K11895" s="6"/>
      <c r="L11895" s="6" t="s">
        <v>16019</v>
      </c>
      <c r="M11895" s="10" t="n">
        <v>22720319</v>
      </c>
      <c r="N11895" s="10" t="n">
        <v>8806</v>
      </c>
    </row>
    <row r="11896" customFormat="false" ht="12.75" hidden="false" customHeight="false" outlineLevel="0" collapsed="false">
      <c r="A11896" s="6" t="s">
        <v>15994</v>
      </c>
      <c r="B11896" s="6" t="s">
        <v>34517</v>
      </c>
      <c r="C11896" s="6" t="s">
        <v>34518</v>
      </c>
      <c r="D11896" s="6" t="s">
        <v>34985</v>
      </c>
      <c r="E11896" s="7" t="s">
        <v>34986</v>
      </c>
      <c r="F11896" s="6" t="s">
        <v>24540</v>
      </c>
      <c r="G11896" s="8" t="s">
        <v>21</v>
      </c>
      <c r="H11896" s="9" t="s">
        <v>22</v>
      </c>
      <c r="I11896" s="17" t="s">
        <v>34987</v>
      </c>
      <c r="J11896" s="6" t="s">
        <v>34988</v>
      </c>
      <c r="K11896" s="6" t="s">
        <v>34989</v>
      </c>
      <c r="L11896" s="6" t="s">
        <v>16019</v>
      </c>
      <c r="M11896" s="10" t="n">
        <v>22720084</v>
      </c>
      <c r="N11896" s="10" t="n">
        <v>8766</v>
      </c>
    </row>
    <row r="11897" customFormat="false" ht="12.75" hidden="false" customHeight="false" outlineLevel="0" collapsed="false">
      <c r="A11897" s="6" t="s">
        <v>15994</v>
      </c>
      <c r="B11897" s="6" t="s">
        <v>34517</v>
      </c>
      <c r="C11897" s="6" t="s">
        <v>34518</v>
      </c>
      <c r="D11897" s="6" t="s">
        <v>34990</v>
      </c>
      <c r="E11897" s="7" t="s">
        <v>34991</v>
      </c>
      <c r="F11897" s="6" t="s">
        <v>34992</v>
      </c>
      <c r="G11897" s="8" t="s">
        <v>21</v>
      </c>
      <c r="H11897" s="9" t="s">
        <v>22</v>
      </c>
      <c r="I11897" s="17" t="s">
        <v>34993</v>
      </c>
      <c r="J11897" s="6" t="s">
        <v>34994</v>
      </c>
      <c r="K11897" s="6" t="s">
        <v>34995</v>
      </c>
      <c r="L11897" s="6" t="s">
        <v>16019</v>
      </c>
      <c r="M11897" s="10" t="n">
        <v>22720091</v>
      </c>
      <c r="N11897" s="10" t="n">
        <v>8767</v>
      </c>
    </row>
    <row r="11898" customFormat="false" ht="12.75" hidden="false" customHeight="false" outlineLevel="0" collapsed="false">
      <c r="A11898" s="6" t="s">
        <v>15994</v>
      </c>
      <c r="B11898" s="6" t="s">
        <v>34517</v>
      </c>
      <c r="C11898" s="6" t="s">
        <v>34518</v>
      </c>
      <c r="D11898" s="6" t="s">
        <v>34996</v>
      </c>
      <c r="E11898" s="7" t="s">
        <v>34997</v>
      </c>
      <c r="F11898" s="6" t="s">
        <v>34992</v>
      </c>
      <c r="G11898" s="8" t="s">
        <v>21</v>
      </c>
      <c r="H11898" s="9" t="s">
        <v>22</v>
      </c>
      <c r="I11898" s="17" t="s">
        <v>34998</v>
      </c>
      <c r="J11898" s="6" t="s">
        <v>34999</v>
      </c>
      <c r="K11898" s="6" t="s">
        <v>35000</v>
      </c>
      <c r="L11898" s="6" t="s">
        <v>16019</v>
      </c>
      <c r="M11898" s="10" t="n">
        <v>22720098</v>
      </c>
      <c r="N11898" s="10" t="n">
        <v>8768</v>
      </c>
    </row>
    <row r="11899" customFormat="false" ht="12.75" hidden="false" customHeight="false" outlineLevel="0" collapsed="false">
      <c r="A11899" s="6" t="s">
        <v>15994</v>
      </c>
      <c r="B11899" s="6" t="s">
        <v>34517</v>
      </c>
      <c r="C11899" s="6" t="s">
        <v>34518</v>
      </c>
      <c r="D11899" s="6" t="s">
        <v>35001</v>
      </c>
      <c r="E11899" s="7" t="s">
        <v>35002</v>
      </c>
      <c r="F11899" s="6" t="s">
        <v>35003</v>
      </c>
      <c r="G11899" s="8" t="s">
        <v>21</v>
      </c>
      <c r="H11899" s="9" t="s">
        <v>22</v>
      </c>
      <c r="I11899" s="17" t="s">
        <v>35004</v>
      </c>
      <c r="J11899" s="6" t="s">
        <v>35005</v>
      </c>
      <c r="K11899" s="6" t="s">
        <v>35006</v>
      </c>
      <c r="L11899" s="6" t="s">
        <v>16019</v>
      </c>
      <c r="M11899" s="10" t="n">
        <v>22720105</v>
      </c>
      <c r="N11899" s="10" t="n">
        <v>8769</v>
      </c>
    </row>
    <row r="11900" customFormat="false" ht="12.75" hidden="false" customHeight="false" outlineLevel="0" collapsed="false">
      <c r="A11900" s="6" t="s">
        <v>15994</v>
      </c>
      <c r="B11900" s="6" t="s">
        <v>34517</v>
      </c>
      <c r="C11900" s="6" t="s">
        <v>34518</v>
      </c>
      <c r="D11900" s="6" t="s">
        <v>35007</v>
      </c>
      <c r="E11900" s="7" t="s">
        <v>35008</v>
      </c>
      <c r="F11900" s="6" t="s">
        <v>35009</v>
      </c>
      <c r="G11900" s="8" t="s">
        <v>21</v>
      </c>
      <c r="H11900" s="9" t="s">
        <v>22</v>
      </c>
      <c r="I11900" s="17" t="s">
        <v>35010</v>
      </c>
      <c r="J11900" s="6" t="s">
        <v>35011</v>
      </c>
      <c r="K11900" s="6" t="s">
        <v>35012</v>
      </c>
      <c r="L11900" s="6" t="s">
        <v>16019</v>
      </c>
      <c r="M11900" s="10" t="n">
        <v>22720109</v>
      </c>
      <c r="N11900" s="10" t="n">
        <v>8770</v>
      </c>
    </row>
    <row r="11901" customFormat="false" ht="12.75" hidden="false" customHeight="false" outlineLevel="0" collapsed="false">
      <c r="A11901" s="6" t="s">
        <v>15994</v>
      </c>
      <c r="B11901" s="6" t="s">
        <v>34517</v>
      </c>
      <c r="C11901" s="6" t="s">
        <v>34518</v>
      </c>
      <c r="D11901" s="6" t="s">
        <v>35013</v>
      </c>
      <c r="E11901" s="7" t="s">
        <v>35014</v>
      </c>
      <c r="F11901" s="6" t="s">
        <v>13606</v>
      </c>
      <c r="G11901" s="8" t="s">
        <v>21</v>
      </c>
      <c r="H11901" s="9" t="s">
        <v>22</v>
      </c>
      <c r="I11901" s="17" t="s">
        <v>35015</v>
      </c>
      <c r="J11901" s="6" t="s">
        <v>35016</v>
      </c>
      <c r="K11901" s="6" t="s">
        <v>35017</v>
      </c>
      <c r="L11901" s="6" t="s">
        <v>16019</v>
      </c>
      <c r="M11901" s="10" t="n">
        <v>22720113</v>
      </c>
      <c r="N11901" s="10" t="n">
        <v>8771</v>
      </c>
    </row>
    <row r="11902" customFormat="false" ht="12.75" hidden="false" customHeight="false" outlineLevel="0" collapsed="false">
      <c r="A11902" s="6" t="s">
        <v>15994</v>
      </c>
      <c r="B11902" s="6" t="s">
        <v>34517</v>
      </c>
      <c r="C11902" s="6" t="s">
        <v>34518</v>
      </c>
      <c r="D11902" s="6" t="s">
        <v>35018</v>
      </c>
      <c r="E11902" s="7" t="s">
        <v>35019</v>
      </c>
      <c r="F11902" s="6" t="s">
        <v>13606</v>
      </c>
      <c r="G11902" s="8" t="s">
        <v>21</v>
      </c>
      <c r="H11902" s="9" t="s">
        <v>22</v>
      </c>
      <c r="I11902" s="17" t="s">
        <v>35020</v>
      </c>
      <c r="J11902" s="6" t="s">
        <v>35021</v>
      </c>
      <c r="K11902" s="6" t="s">
        <v>35022</v>
      </c>
      <c r="L11902" s="6" t="s">
        <v>16019</v>
      </c>
      <c r="M11902" s="10" t="n">
        <v>22720117</v>
      </c>
      <c r="N11902" s="10" t="n">
        <v>8772</v>
      </c>
    </row>
    <row r="11903" customFormat="false" ht="12.75" hidden="false" customHeight="false" outlineLevel="0" collapsed="false">
      <c r="A11903" s="6" t="s">
        <v>15994</v>
      </c>
      <c r="B11903" s="6" t="s">
        <v>34517</v>
      </c>
      <c r="C11903" s="6" t="s">
        <v>34518</v>
      </c>
      <c r="D11903" s="6" t="s">
        <v>35023</v>
      </c>
      <c r="E11903" s="7" t="s">
        <v>35024</v>
      </c>
      <c r="F11903" s="6" t="s">
        <v>1070</v>
      </c>
      <c r="G11903" s="8" t="s">
        <v>21</v>
      </c>
      <c r="H11903" s="9" t="s">
        <v>22</v>
      </c>
      <c r="I11903" s="17" t="s">
        <v>35025</v>
      </c>
      <c r="J11903" s="6" t="s">
        <v>35026</v>
      </c>
      <c r="K11903" s="6" t="s">
        <v>35027</v>
      </c>
      <c r="L11903" s="6" t="s">
        <v>16019</v>
      </c>
      <c r="M11903" s="10" t="n">
        <v>22731333</v>
      </c>
      <c r="N11903" s="10" t="n">
        <v>31317</v>
      </c>
    </row>
    <row r="11904" customFormat="false" ht="12.75" hidden="false" customHeight="false" outlineLevel="0" collapsed="false">
      <c r="A11904" s="6" t="s">
        <v>15994</v>
      </c>
      <c r="B11904" s="6" t="s">
        <v>34517</v>
      </c>
      <c r="C11904" s="6" t="s">
        <v>34518</v>
      </c>
      <c r="D11904" s="6" t="s">
        <v>35028</v>
      </c>
      <c r="E11904" s="7" t="s">
        <v>35029</v>
      </c>
      <c r="F11904" s="6" t="s">
        <v>4483</v>
      </c>
      <c r="G11904" s="8" t="s">
        <v>21</v>
      </c>
      <c r="H11904" s="9" t="s">
        <v>22</v>
      </c>
      <c r="I11904" s="17" t="s">
        <v>35030</v>
      </c>
      <c r="J11904" s="6" t="s">
        <v>35031</v>
      </c>
      <c r="K11904" s="6" t="s">
        <v>35032</v>
      </c>
      <c r="L11904" s="6" t="s">
        <v>16019</v>
      </c>
      <c r="M11904" s="10" t="n">
        <v>22720154</v>
      </c>
      <c r="N11904" s="10" t="n">
        <v>8777</v>
      </c>
    </row>
    <row r="11905" customFormat="false" ht="12.75" hidden="false" customHeight="false" outlineLevel="0" collapsed="false">
      <c r="A11905" s="6" t="s">
        <v>15994</v>
      </c>
      <c r="B11905" s="6" t="s">
        <v>34517</v>
      </c>
      <c r="C11905" s="6" t="s">
        <v>34518</v>
      </c>
      <c r="D11905" s="6" t="s">
        <v>35033</v>
      </c>
      <c r="E11905" s="7" t="s">
        <v>35034</v>
      </c>
      <c r="F11905" s="6" t="s">
        <v>24540</v>
      </c>
      <c r="G11905" s="8" t="s">
        <v>21</v>
      </c>
      <c r="H11905" s="9" t="s">
        <v>22</v>
      </c>
      <c r="I11905" s="17" t="s">
        <v>35035</v>
      </c>
      <c r="J11905" s="6" t="s">
        <v>35036</v>
      </c>
      <c r="K11905" s="6" t="s">
        <v>35037</v>
      </c>
      <c r="L11905" s="6" t="s">
        <v>16019</v>
      </c>
      <c r="M11905" s="10" t="n">
        <v>22720147</v>
      </c>
      <c r="N11905" s="10" t="n">
        <v>8776</v>
      </c>
    </row>
    <row r="11906" customFormat="false" ht="12.75" hidden="false" customHeight="false" outlineLevel="0" collapsed="false">
      <c r="A11906" s="6" t="s">
        <v>15994</v>
      </c>
      <c r="B11906" s="6" t="s">
        <v>34517</v>
      </c>
      <c r="C11906" s="6" t="s">
        <v>34518</v>
      </c>
      <c r="D11906" s="6" t="s">
        <v>35038</v>
      </c>
      <c r="E11906" s="7" t="s">
        <v>35039</v>
      </c>
      <c r="F11906" s="6" t="s">
        <v>35040</v>
      </c>
      <c r="G11906" s="8" t="s">
        <v>21</v>
      </c>
      <c r="H11906" s="9" t="s">
        <v>22</v>
      </c>
      <c r="I11906" s="17" t="s">
        <v>35041</v>
      </c>
      <c r="J11906" s="6" t="s">
        <v>35042</v>
      </c>
      <c r="K11906" s="6" t="s">
        <v>35043</v>
      </c>
      <c r="L11906" s="6" t="s">
        <v>16019</v>
      </c>
      <c r="M11906" s="10" t="n">
        <v>22720122</v>
      </c>
      <c r="N11906" s="10" t="n">
        <v>8773</v>
      </c>
    </row>
    <row r="11907" customFormat="false" ht="12.75" hidden="false" customHeight="false" outlineLevel="0" collapsed="false">
      <c r="A11907" s="6" t="s">
        <v>15994</v>
      </c>
      <c r="B11907" s="6" t="s">
        <v>34517</v>
      </c>
      <c r="C11907" s="6" t="s">
        <v>34518</v>
      </c>
      <c r="D11907" s="6" t="s">
        <v>35044</v>
      </c>
      <c r="E11907" s="7" t="s">
        <v>35045</v>
      </c>
      <c r="F11907" s="6" t="s">
        <v>4483</v>
      </c>
      <c r="G11907" s="8" t="s">
        <v>21</v>
      </c>
      <c r="H11907" s="11" t="s">
        <v>198</v>
      </c>
      <c r="I11907" s="17" t="s">
        <v>35046</v>
      </c>
      <c r="J11907" s="6" t="s">
        <v>35047</v>
      </c>
      <c r="K11907" s="6" t="s">
        <v>35048</v>
      </c>
      <c r="L11907" s="6" t="s">
        <v>16019</v>
      </c>
      <c r="M11907" s="10" t="n">
        <v>22720127</v>
      </c>
      <c r="N11907" s="10" t="n">
        <v>8774</v>
      </c>
    </row>
    <row r="11908" customFormat="false" ht="12.75" hidden="false" customHeight="false" outlineLevel="0" collapsed="false">
      <c r="A11908" s="6" t="s">
        <v>15994</v>
      </c>
      <c r="B11908" s="6" t="s">
        <v>34517</v>
      </c>
      <c r="C11908" s="6" t="s">
        <v>34518</v>
      </c>
      <c r="D11908" s="6" t="s">
        <v>35049</v>
      </c>
      <c r="E11908" s="7" t="s">
        <v>35050</v>
      </c>
      <c r="F11908" s="6" t="s">
        <v>7183</v>
      </c>
      <c r="G11908" s="8" t="s">
        <v>21</v>
      </c>
      <c r="H11908" s="11" t="s">
        <v>28</v>
      </c>
      <c r="I11908" s="17" t="s">
        <v>35051</v>
      </c>
      <c r="J11908" s="6" t="s">
        <v>35052</v>
      </c>
      <c r="K11908" s="6" t="s">
        <v>35053</v>
      </c>
      <c r="L11908" s="6" t="s">
        <v>16019</v>
      </c>
      <c r="M11908" s="10" t="n">
        <v>22720132</v>
      </c>
      <c r="N11908" s="10" t="n">
        <v>8775</v>
      </c>
    </row>
    <row r="11909" customFormat="false" ht="12.75" hidden="false" customHeight="false" outlineLevel="0" collapsed="false">
      <c r="A11909" s="6" t="s">
        <v>15994</v>
      </c>
      <c r="B11909" s="6" t="s">
        <v>34517</v>
      </c>
      <c r="C11909" s="6" t="s">
        <v>34518</v>
      </c>
      <c r="D11909" s="6" t="s">
        <v>35054</v>
      </c>
      <c r="E11909" s="7" t="s">
        <v>35055</v>
      </c>
      <c r="F11909" s="6" t="s">
        <v>35056</v>
      </c>
      <c r="G11909" s="8" t="s">
        <v>21</v>
      </c>
      <c r="H11909" s="9" t="s">
        <v>22</v>
      </c>
      <c r="I11909" s="17" t="s">
        <v>35057</v>
      </c>
      <c r="J11909" s="6" t="s">
        <v>35058</v>
      </c>
      <c r="K11909" s="6" t="s">
        <v>35059</v>
      </c>
      <c r="L11909" s="6" t="s">
        <v>16019</v>
      </c>
      <c r="M11909" s="10" t="n">
        <v>22720176</v>
      </c>
      <c r="N11909" s="10" t="n">
        <v>8779</v>
      </c>
    </row>
    <row r="11910" customFormat="false" ht="12.75" hidden="false" customHeight="false" outlineLevel="0" collapsed="false">
      <c r="A11910" s="6" t="s">
        <v>15994</v>
      </c>
      <c r="B11910" s="6" t="s">
        <v>34517</v>
      </c>
      <c r="C11910" s="6" t="s">
        <v>34518</v>
      </c>
      <c r="D11910" s="6" t="s">
        <v>35060</v>
      </c>
      <c r="E11910" s="7" t="s">
        <v>35061</v>
      </c>
      <c r="F11910" s="6" t="s">
        <v>381</v>
      </c>
      <c r="G11910" s="8" t="s">
        <v>21</v>
      </c>
      <c r="H11910" s="9" t="s">
        <v>22</v>
      </c>
      <c r="I11910" s="17" t="s">
        <v>35062</v>
      </c>
      <c r="J11910" s="6" t="s">
        <v>35063</v>
      </c>
      <c r="K11910" s="6" t="s">
        <v>35064</v>
      </c>
      <c r="L11910" s="6" t="s">
        <v>16019</v>
      </c>
      <c r="M11910" s="10" t="n">
        <v>22720181</v>
      </c>
      <c r="N11910" s="10" t="n">
        <v>8780</v>
      </c>
    </row>
    <row r="11911" customFormat="false" ht="12.75" hidden="false" customHeight="false" outlineLevel="0" collapsed="false">
      <c r="A11911" s="6" t="s">
        <v>15994</v>
      </c>
      <c r="B11911" s="6" t="s">
        <v>34517</v>
      </c>
      <c r="C11911" s="6" t="s">
        <v>34518</v>
      </c>
      <c r="D11911" s="6" t="s">
        <v>35065</v>
      </c>
      <c r="E11911" s="7" t="s">
        <v>35066</v>
      </c>
      <c r="F11911" s="6" t="s">
        <v>4069</v>
      </c>
      <c r="G11911" s="8" t="s">
        <v>21</v>
      </c>
      <c r="H11911" s="9" t="s">
        <v>22</v>
      </c>
      <c r="I11911" s="17" t="s">
        <v>35067</v>
      </c>
      <c r="J11911" s="6" t="s">
        <v>35068</v>
      </c>
      <c r="K11911" s="6" t="s">
        <v>35069</v>
      </c>
      <c r="L11911" s="6" t="s">
        <v>16019</v>
      </c>
      <c r="M11911" s="10" t="n">
        <v>22720185</v>
      </c>
      <c r="N11911" s="10" t="n">
        <v>8781</v>
      </c>
    </row>
    <row r="11912" customFormat="false" ht="12.75" hidden="false" customHeight="false" outlineLevel="0" collapsed="false">
      <c r="A11912" s="6" t="s">
        <v>15994</v>
      </c>
      <c r="B11912" s="6" t="s">
        <v>34517</v>
      </c>
      <c r="C11912" s="6" t="s">
        <v>34518</v>
      </c>
      <c r="D11912" s="6" t="s">
        <v>35070</v>
      </c>
      <c r="E11912" s="7" t="s">
        <v>35071</v>
      </c>
      <c r="F11912" s="6" t="s">
        <v>35072</v>
      </c>
      <c r="G11912" s="8" t="s">
        <v>21</v>
      </c>
      <c r="H11912" s="9" t="s">
        <v>22</v>
      </c>
      <c r="I11912" s="17" t="s">
        <v>35073</v>
      </c>
      <c r="J11912" s="6" t="s">
        <v>35074</v>
      </c>
      <c r="K11912" s="6" t="s">
        <v>35075</v>
      </c>
      <c r="L11912" s="6" t="s">
        <v>16019</v>
      </c>
      <c r="M11912" s="10" t="n">
        <v>22720191</v>
      </c>
      <c r="N11912" s="10" t="n">
        <v>8782</v>
      </c>
    </row>
    <row r="11913" customFormat="false" ht="12.75" hidden="false" customHeight="false" outlineLevel="0" collapsed="false">
      <c r="A11913" s="6" t="s">
        <v>15994</v>
      </c>
      <c r="B11913" s="6" t="s">
        <v>34517</v>
      </c>
      <c r="C11913" s="6" t="s">
        <v>34518</v>
      </c>
      <c r="D11913" s="6" t="s">
        <v>35076</v>
      </c>
      <c r="E11913" s="7" t="s">
        <v>35077</v>
      </c>
      <c r="F11913" s="6" t="s">
        <v>80</v>
      </c>
      <c r="G11913" s="8" t="s">
        <v>21</v>
      </c>
      <c r="H11913" s="9" t="s">
        <v>22</v>
      </c>
      <c r="I11913" s="17" t="s">
        <v>35078</v>
      </c>
      <c r="J11913" s="6" t="s">
        <v>35079</v>
      </c>
      <c r="K11913" s="6" t="s">
        <v>35080</v>
      </c>
      <c r="L11913" s="6" t="s">
        <v>16019</v>
      </c>
      <c r="M11913" s="10" t="n">
        <v>22720201</v>
      </c>
      <c r="N11913" s="10" t="n">
        <v>8784</v>
      </c>
    </row>
    <row r="11914" customFormat="false" ht="12.75" hidden="false" customHeight="false" outlineLevel="0" collapsed="false">
      <c r="A11914" s="6" t="s">
        <v>15994</v>
      </c>
      <c r="B11914" s="6" t="s">
        <v>34517</v>
      </c>
      <c r="C11914" s="6" t="s">
        <v>34518</v>
      </c>
      <c r="D11914" s="6" t="s">
        <v>35081</v>
      </c>
      <c r="E11914" s="7" t="s">
        <v>35082</v>
      </c>
      <c r="F11914" s="6" t="s">
        <v>15817</v>
      </c>
      <c r="G11914" s="8" t="s">
        <v>21</v>
      </c>
      <c r="H11914" s="9" t="s">
        <v>22</v>
      </c>
      <c r="I11914" s="17" t="s">
        <v>35083</v>
      </c>
      <c r="J11914" s="6" t="s">
        <v>35084</v>
      </c>
      <c r="K11914" s="6" t="s">
        <v>35085</v>
      </c>
      <c r="L11914" s="6" t="s">
        <v>16019</v>
      </c>
      <c r="M11914" s="10" t="n">
        <v>22720197</v>
      </c>
      <c r="N11914" s="10" t="n">
        <v>8783</v>
      </c>
    </row>
    <row r="11915" customFormat="false" ht="12.75" hidden="false" customHeight="false" outlineLevel="0" collapsed="false">
      <c r="A11915" s="6" t="s">
        <v>15994</v>
      </c>
      <c r="B11915" s="6" t="s">
        <v>34517</v>
      </c>
      <c r="C11915" s="6" t="s">
        <v>34518</v>
      </c>
      <c r="D11915" s="6" t="s">
        <v>35086</v>
      </c>
      <c r="E11915" s="7" t="s">
        <v>35087</v>
      </c>
      <c r="F11915" s="6" t="s">
        <v>476</v>
      </c>
      <c r="G11915" s="8" t="s">
        <v>21</v>
      </c>
      <c r="H11915" s="9" t="s">
        <v>22</v>
      </c>
      <c r="I11915" s="17" t="s">
        <v>35088</v>
      </c>
      <c r="J11915" s="6" t="s">
        <v>35089</v>
      </c>
      <c r="K11915" s="6" t="s">
        <v>35090</v>
      </c>
      <c r="L11915" s="6" t="s">
        <v>16019</v>
      </c>
      <c r="M11915" s="10" t="n">
        <v>22720205</v>
      </c>
      <c r="N11915" s="10" t="n">
        <v>8785</v>
      </c>
    </row>
    <row r="11916" customFormat="false" ht="12.75" hidden="false" customHeight="false" outlineLevel="0" collapsed="false">
      <c r="A11916" s="6" t="s">
        <v>15994</v>
      </c>
      <c r="B11916" s="6" t="s">
        <v>34517</v>
      </c>
      <c r="C11916" s="6" t="s">
        <v>34518</v>
      </c>
      <c r="D11916" s="6" t="s">
        <v>35091</v>
      </c>
      <c r="E11916" s="7" t="s">
        <v>35092</v>
      </c>
      <c r="F11916" s="6" t="s">
        <v>35093</v>
      </c>
      <c r="G11916" s="8" t="s">
        <v>21</v>
      </c>
      <c r="H11916" s="9" t="s">
        <v>22</v>
      </c>
      <c r="I11916" s="17" t="s">
        <v>35094</v>
      </c>
      <c r="J11916" s="6" t="s">
        <v>35095</v>
      </c>
      <c r="K11916" s="6" t="s">
        <v>35096</v>
      </c>
      <c r="L11916" s="6" t="s">
        <v>16019</v>
      </c>
      <c r="M11916" s="10" t="n">
        <v>22720210</v>
      </c>
      <c r="N11916" s="10" t="n">
        <v>8786</v>
      </c>
    </row>
    <row r="11917" customFormat="false" ht="12.75" hidden="false" customHeight="false" outlineLevel="0" collapsed="false">
      <c r="A11917" s="6" t="s">
        <v>15994</v>
      </c>
      <c r="B11917" s="6" t="s">
        <v>34517</v>
      </c>
      <c r="C11917" s="6" t="s">
        <v>34518</v>
      </c>
      <c r="D11917" s="6" t="s">
        <v>35097</v>
      </c>
      <c r="E11917" s="7" t="s">
        <v>35098</v>
      </c>
      <c r="F11917" s="6" t="s">
        <v>25067</v>
      </c>
      <c r="G11917" s="8" t="s">
        <v>21</v>
      </c>
      <c r="H11917" s="9" t="s">
        <v>22</v>
      </c>
      <c r="I11917" s="6"/>
      <c r="J11917" s="6"/>
      <c r="K11917" s="6" t="s">
        <v>35099</v>
      </c>
      <c r="L11917" s="6" t="s">
        <v>16019</v>
      </c>
      <c r="M11917" s="10" t="n">
        <v>103761521</v>
      </c>
      <c r="N11917" s="10"/>
    </row>
    <row r="11918" customFormat="false" ht="12.75" hidden="false" customHeight="false" outlineLevel="0" collapsed="false">
      <c r="A11918" s="6" t="s">
        <v>15994</v>
      </c>
      <c r="B11918" s="6" t="s">
        <v>34517</v>
      </c>
      <c r="C11918" s="6" t="s">
        <v>34518</v>
      </c>
      <c r="D11918" s="6" t="s">
        <v>35100</v>
      </c>
      <c r="E11918" s="7" t="s">
        <v>35101</v>
      </c>
      <c r="F11918" s="6" t="s">
        <v>24555</v>
      </c>
      <c r="G11918" s="8" t="s">
        <v>21</v>
      </c>
      <c r="H11918" s="9" t="s">
        <v>22</v>
      </c>
      <c r="I11918" s="6"/>
      <c r="J11918" s="6"/>
      <c r="K11918" s="6" t="s">
        <v>35099</v>
      </c>
      <c r="L11918" s="6" t="s">
        <v>16019</v>
      </c>
      <c r="M11918" s="10" t="n">
        <v>103761856</v>
      </c>
      <c r="N11918" s="10"/>
    </row>
    <row r="11919" customFormat="false" ht="12.75" hidden="false" customHeight="false" outlineLevel="0" collapsed="false">
      <c r="A11919" s="6" t="s">
        <v>15994</v>
      </c>
      <c r="B11919" s="6" t="s">
        <v>34517</v>
      </c>
      <c r="C11919" s="6" t="s">
        <v>34518</v>
      </c>
      <c r="D11919" s="6" t="s">
        <v>35102</v>
      </c>
      <c r="E11919" s="7" t="s">
        <v>35103</v>
      </c>
      <c r="F11919" s="6" t="s">
        <v>35104</v>
      </c>
      <c r="G11919" s="8" t="s">
        <v>21</v>
      </c>
      <c r="H11919" s="9" t="s">
        <v>22</v>
      </c>
      <c r="I11919" s="6"/>
      <c r="J11919" s="6"/>
      <c r="K11919" s="6" t="s">
        <v>35105</v>
      </c>
      <c r="L11919" s="6" t="s">
        <v>16019</v>
      </c>
      <c r="M11919" s="10" t="n">
        <v>103761640</v>
      </c>
      <c r="N11919" s="10"/>
    </row>
    <row r="11920" customFormat="false" ht="12.75" hidden="false" customHeight="false" outlineLevel="0" collapsed="false">
      <c r="A11920" s="6" t="s">
        <v>15994</v>
      </c>
      <c r="B11920" s="6" t="s">
        <v>34517</v>
      </c>
      <c r="C11920" s="6" t="s">
        <v>34518</v>
      </c>
      <c r="D11920" s="6" t="s">
        <v>35106</v>
      </c>
      <c r="E11920" s="7" t="s">
        <v>35107</v>
      </c>
      <c r="F11920" s="6" t="s">
        <v>35108</v>
      </c>
      <c r="G11920" s="8" t="s">
        <v>21</v>
      </c>
      <c r="H11920" s="9" t="s">
        <v>22</v>
      </c>
      <c r="I11920" s="6"/>
      <c r="J11920" s="6"/>
      <c r="K11920" s="6" t="s">
        <v>35105</v>
      </c>
      <c r="L11920" s="6" t="s">
        <v>16019</v>
      </c>
      <c r="M11920" s="10" t="n">
        <v>103762276</v>
      </c>
      <c r="N11920" s="10"/>
    </row>
    <row r="11921" customFormat="false" ht="12.75" hidden="false" customHeight="false" outlineLevel="0" collapsed="false">
      <c r="A11921" s="6" t="s">
        <v>15994</v>
      </c>
      <c r="B11921" s="6" t="s">
        <v>34517</v>
      </c>
      <c r="C11921" s="6" t="s">
        <v>34518</v>
      </c>
      <c r="D11921" s="6" t="s">
        <v>35109</v>
      </c>
      <c r="E11921" s="7" t="s">
        <v>35110</v>
      </c>
      <c r="F11921" s="6" t="s">
        <v>35111</v>
      </c>
      <c r="G11921" s="8" t="s">
        <v>21</v>
      </c>
      <c r="H11921" s="9" t="s">
        <v>22</v>
      </c>
      <c r="I11921" s="17" t="s">
        <v>35112</v>
      </c>
      <c r="J11921" s="6" t="s">
        <v>35113</v>
      </c>
      <c r="K11921" s="6" t="s">
        <v>35114</v>
      </c>
      <c r="L11921" s="6" t="s">
        <v>16019</v>
      </c>
      <c r="M11921" s="10" t="n">
        <v>22720231</v>
      </c>
      <c r="N11921" s="10" t="n">
        <v>8790</v>
      </c>
    </row>
    <row r="11922" customFormat="false" ht="12.75" hidden="false" customHeight="false" outlineLevel="0" collapsed="false">
      <c r="A11922" s="6" t="s">
        <v>15994</v>
      </c>
      <c r="B11922" s="6" t="s">
        <v>34517</v>
      </c>
      <c r="C11922" s="6" t="s">
        <v>34518</v>
      </c>
      <c r="D11922" s="6" t="s">
        <v>35115</v>
      </c>
      <c r="E11922" s="7" t="s">
        <v>35116</v>
      </c>
      <c r="F11922" s="6" t="s">
        <v>24540</v>
      </c>
      <c r="G11922" s="8" t="s">
        <v>21</v>
      </c>
      <c r="H11922" s="9" t="s">
        <v>22</v>
      </c>
      <c r="I11922" s="17" t="s">
        <v>35117</v>
      </c>
      <c r="J11922" s="6" t="s">
        <v>35118</v>
      </c>
      <c r="K11922" s="6" t="s">
        <v>35119</v>
      </c>
      <c r="L11922" s="6" t="s">
        <v>16019</v>
      </c>
      <c r="M11922" s="10" t="n">
        <v>22720236</v>
      </c>
      <c r="N11922" s="10" t="n">
        <v>8791</v>
      </c>
    </row>
    <row r="11923" customFormat="false" ht="12.75" hidden="false" customHeight="false" outlineLevel="0" collapsed="false">
      <c r="A11923" s="6" t="s">
        <v>15994</v>
      </c>
      <c r="B11923" s="6" t="s">
        <v>34517</v>
      </c>
      <c r="C11923" s="6" t="s">
        <v>34518</v>
      </c>
      <c r="D11923" s="6" t="s">
        <v>35120</v>
      </c>
      <c r="E11923" s="7" t="s">
        <v>35121</v>
      </c>
      <c r="F11923" s="6" t="s">
        <v>35122</v>
      </c>
      <c r="G11923" s="8" t="s">
        <v>21</v>
      </c>
      <c r="H11923" s="11" t="s">
        <v>28</v>
      </c>
      <c r="I11923" s="17" t="s">
        <v>35123</v>
      </c>
      <c r="J11923" s="6"/>
      <c r="K11923" s="6" t="s">
        <v>35124</v>
      </c>
      <c r="L11923" s="6" t="s">
        <v>16019</v>
      </c>
      <c r="M11923" s="10" t="n">
        <v>22720246</v>
      </c>
      <c r="N11923" s="10" t="n">
        <v>8793</v>
      </c>
    </row>
    <row r="11924" customFormat="false" ht="12.75" hidden="false" customHeight="false" outlineLevel="0" collapsed="false">
      <c r="A11924" s="6" t="s">
        <v>15994</v>
      </c>
      <c r="B11924" s="6" t="s">
        <v>34517</v>
      </c>
      <c r="C11924" s="6" t="s">
        <v>34518</v>
      </c>
      <c r="D11924" s="6" t="s">
        <v>35125</v>
      </c>
      <c r="E11924" s="7" t="s">
        <v>35126</v>
      </c>
      <c r="F11924" s="6" t="s">
        <v>25894</v>
      </c>
      <c r="G11924" s="8" t="s">
        <v>21</v>
      </c>
      <c r="H11924" s="9" t="s">
        <v>22</v>
      </c>
      <c r="I11924" s="17" t="s">
        <v>35127</v>
      </c>
      <c r="J11924" s="6"/>
      <c r="K11924" s="6" t="s">
        <v>35128</v>
      </c>
      <c r="L11924" s="6" t="s">
        <v>16019</v>
      </c>
      <c r="M11924" s="10" t="n">
        <v>22720241</v>
      </c>
      <c r="N11924" s="10" t="n">
        <v>8792</v>
      </c>
    </row>
    <row r="11925" customFormat="false" ht="12.75" hidden="false" customHeight="false" outlineLevel="0" collapsed="false">
      <c r="A11925" s="6" t="s">
        <v>15994</v>
      </c>
      <c r="B11925" s="6" t="s">
        <v>34517</v>
      </c>
      <c r="C11925" s="6" t="s">
        <v>34518</v>
      </c>
      <c r="D11925" s="6" t="s">
        <v>35129</v>
      </c>
      <c r="E11925" s="7" t="s">
        <v>35130</v>
      </c>
      <c r="F11925" s="6" t="s">
        <v>24540</v>
      </c>
      <c r="G11925" s="8" t="s">
        <v>21</v>
      </c>
      <c r="H11925" s="9" t="s">
        <v>22</v>
      </c>
      <c r="I11925" s="17" t="s">
        <v>35131</v>
      </c>
      <c r="J11925" s="6" t="s">
        <v>35132</v>
      </c>
      <c r="K11925" s="6" t="s">
        <v>35133</v>
      </c>
      <c r="L11925" s="6" t="s">
        <v>16019</v>
      </c>
      <c r="M11925" s="10" t="n">
        <v>22731359</v>
      </c>
      <c r="N11925" s="10" t="n">
        <v>31321</v>
      </c>
    </row>
    <row r="11926" customFormat="false" ht="12.75" hidden="false" customHeight="false" outlineLevel="0" collapsed="false">
      <c r="A11926" s="6" t="s">
        <v>15994</v>
      </c>
      <c r="B11926" s="6" t="s">
        <v>34517</v>
      </c>
      <c r="C11926" s="6" t="s">
        <v>34518</v>
      </c>
      <c r="D11926" s="6" t="s">
        <v>35134</v>
      </c>
      <c r="E11926" s="7" t="s">
        <v>35135</v>
      </c>
      <c r="F11926" s="6" t="s">
        <v>6646</v>
      </c>
      <c r="G11926" s="8" t="s">
        <v>21</v>
      </c>
      <c r="H11926" s="9" t="s">
        <v>22</v>
      </c>
      <c r="I11926" s="17" t="s">
        <v>35136</v>
      </c>
      <c r="J11926" s="6"/>
      <c r="K11926" s="6" t="s">
        <v>35137</v>
      </c>
      <c r="L11926" s="6" t="s">
        <v>16019</v>
      </c>
      <c r="M11926" s="10" t="n">
        <v>22720267</v>
      </c>
      <c r="N11926" s="10" t="n">
        <v>8796</v>
      </c>
    </row>
    <row r="11927" customFormat="false" ht="12.75" hidden="false" customHeight="false" outlineLevel="0" collapsed="false">
      <c r="A11927" s="6" t="s">
        <v>15994</v>
      </c>
      <c r="B11927" s="6" t="s">
        <v>34517</v>
      </c>
      <c r="C11927" s="6" t="s">
        <v>34518</v>
      </c>
      <c r="D11927" s="6" t="s">
        <v>35138</v>
      </c>
      <c r="E11927" s="7" t="s">
        <v>35139</v>
      </c>
      <c r="F11927" s="6" t="s">
        <v>11310</v>
      </c>
      <c r="G11927" s="8" t="s">
        <v>21</v>
      </c>
      <c r="H11927" s="9" t="s">
        <v>22</v>
      </c>
      <c r="I11927" s="17" t="s">
        <v>35140</v>
      </c>
      <c r="J11927" s="6"/>
      <c r="K11927" s="6" t="s">
        <v>35141</v>
      </c>
      <c r="L11927" s="6" t="s">
        <v>16019</v>
      </c>
      <c r="M11927" s="10" t="n">
        <v>22720278</v>
      </c>
      <c r="N11927" s="10" t="n">
        <v>8798</v>
      </c>
    </row>
    <row r="11928" customFormat="false" ht="12.75" hidden="false" customHeight="false" outlineLevel="0" collapsed="false">
      <c r="A11928" s="6" t="s">
        <v>15994</v>
      </c>
      <c r="B11928" s="6" t="s">
        <v>34517</v>
      </c>
      <c r="C11928" s="6" t="s">
        <v>34518</v>
      </c>
      <c r="D11928" s="6" t="s">
        <v>35142</v>
      </c>
      <c r="E11928" s="7" t="s">
        <v>35143</v>
      </c>
      <c r="F11928" s="6" t="s">
        <v>6646</v>
      </c>
      <c r="G11928" s="8" t="s">
        <v>21</v>
      </c>
      <c r="H11928" s="9" t="s">
        <v>22</v>
      </c>
      <c r="I11928" s="17" t="s">
        <v>35144</v>
      </c>
      <c r="J11928" s="6" t="s">
        <v>35145</v>
      </c>
      <c r="K11928" s="6" t="s">
        <v>35146</v>
      </c>
      <c r="L11928" s="6" t="s">
        <v>16019</v>
      </c>
      <c r="M11928" s="10" t="n">
        <v>22720272</v>
      </c>
      <c r="N11928" s="10" t="n">
        <v>8797</v>
      </c>
    </row>
    <row r="11929" customFormat="false" ht="12.75" hidden="false" customHeight="false" outlineLevel="0" collapsed="false">
      <c r="A11929" s="6" t="s">
        <v>15994</v>
      </c>
      <c r="B11929" s="6" t="s">
        <v>34517</v>
      </c>
      <c r="C11929" s="6" t="s">
        <v>34518</v>
      </c>
      <c r="D11929" s="6" t="s">
        <v>35147</v>
      </c>
      <c r="E11929" s="7" t="s">
        <v>35148</v>
      </c>
      <c r="F11929" s="6" t="s">
        <v>35149</v>
      </c>
      <c r="G11929" s="8" t="s">
        <v>21</v>
      </c>
      <c r="H11929" s="11" t="s">
        <v>412</v>
      </c>
      <c r="I11929" s="17" t="s">
        <v>35150</v>
      </c>
      <c r="J11929" s="6" t="s">
        <v>35151</v>
      </c>
      <c r="K11929" s="6" t="s">
        <v>35152</v>
      </c>
      <c r="L11929" s="6" t="s">
        <v>16019</v>
      </c>
      <c r="M11929" s="10" t="n">
        <v>22720310</v>
      </c>
      <c r="N11929" s="10" t="n">
        <v>8805</v>
      </c>
    </row>
    <row r="11930" customFormat="false" ht="12.75" hidden="false" customHeight="false" outlineLevel="0" collapsed="false">
      <c r="A11930" s="6" t="s">
        <v>15994</v>
      </c>
      <c r="B11930" s="6" t="s">
        <v>34517</v>
      </c>
      <c r="C11930" s="6" t="s">
        <v>34518</v>
      </c>
      <c r="D11930" s="6" t="s">
        <v>35153</v>
      </c>
      <c r="E11930" s="7" t="s">
        <v>35154</v>
      </c>
      <c r="F11930" s="6" t="s">
        <v>10900</v>
      </c>
      <c r="G11930" s="8" t="s">
        <v>21</v>
      </c>
      <c r="H11930" s="15" t="s">
        <v>37</v>
      </c>
      <c r="I11930" s="17" t="s">
        <v>35155</v>
      </c>
      <c r="J11930" s="6" t="s">
        <v>35156</v>
      </c>
      <c r="K11930" s="6" t="s">
        <v>35157</v>
      </c>
      <c r="L11930" s="6" t="s">
        <v>16019</v>
      </c>
      <c r="M11930" s="10" t="n">
        <v>22720283</v>
      </c>
      <c r="N11930" s="10" t="n">
        <v>8799</v>
      </c>
    </row>
    <row r="11931" customFormat="false" ht="12.75" hidden="false" customHeight="false" outlineLevel="0" collapsed="false">
      <c r="A11931" s="6" t="s">
        <v>15994</v>
      </c>
      <c r="B11931" s="6" t="s">
        <v>34517</v>
      </c>
      <c r="C11931" s="6" t="s">
        <v>34518</v>
      </c>
      <c r="D11931" s="6" t="s">
        <v>35158</v>
      </c>
      <c r="E11931" s="7" t="s">
        <v>35159</v>
      </c>
      <c r="F11931" s="6" t="s">
        <v>6468</v>
      </c>
      <c r="G11931" s="8" t="s">
        <v>21</v>
      </c>
      <c r="H11931" s="9" t="s">
        <v>22</v>
      </c>
      <c r="I11931" s="17" t="s">
        <v>35160</v>
      </c>
      <c r="J11931" s="6" t="s">
        <v>35161</v>
      </c>
      <c r="K11931" s="6" t="s">
        <v>35162</v>
      </c>
      <c r="L11931" s="6" t="s">
        <v>16019</v>
      </c>
      <c r="M11931" s="10" t="n">
        <v>22720288</v>
      </c>
      <c r="N11931" s="10" t="n">
        <v>8800</v>
      </c>
    </row>
    <row r="11932" customFormat="false" ht="12.75" hidden="false" customHeight="false" outlineLevel="0" collapsed="false">
      <c r="A11932" s="6" t="s">
        <v>15994</v>
      </c>
      <c r="B11932" s="6" t="s">
        <v>34517</v>
      </c>
      <c r="C11932" s="6" t="s">
        <v>34518</v>
      </c>
      <c r="D11932" s="6" t="s">
        <v>35163</v>
      </c>
      <c r="E11932" s="7" t="s">
        <v>35164</v>
      </c>
      <c r="F11932" s="6" t="s">
        <v>35165</v>
      </c>
      <c r="G11932" s="8" t="s">
        <v>21</v>
      </c>
      <c r="H11932" s="9" t="s">
        <v>22</v>
      </c>
      <c r="I11932" s="17" t="s">
        <v>35166</v>
      </c>
      <c r="J11932" s="6" t="s">
        <v>35167</v>
      </c>
      <c r="K11932" s="6" t="s">
        <v>35168</v>
      </c>
      <c r="L11932" s="6" t="s">
        <v>16019</v>
      </c>
      <c r="M11932" s="10" t="n">
        <v>22720292</v>
      </c>
      <c r="N11932" s="10" t="n">
        <v>8801</v>
      </c>
    </row>
    <row r="11933" customFormat="false" ht="12.75" hidden="false" customHeight="false" outlineLevel="0" collapsed="false">
      <c r="A11933" s="12" t="s">
        <v>15994</v>
      </c>
      <c r="B11933" s="12" t="s">
        <v>34517</v>
      </c>
      <c r="C11933" s="34" t="s">
        <v>34518</v>
      </c>
      <c r="D11933" s="12"/>
      <c r="E11933" s="13" t="s">
        <v>35107</v>
      </c>
      <c r="F11933" s="12" t="s">
        <v>1070</v>
      </c>
      <c r="G11933" s="14" t="s">
        <v>29</v>
      </c>
      <c r="H11933" s="14" t="s">
        <v>29</v>
      </c>
      <c r="I11933" s="12"/>
      <c r="J11933" s="12" t="s">
        <v>35169</v>
      </c>
      <c r="K11933" s="12"/>
      <c r="L11933" s="12" t="s">
        <v>2369</v>
      </c>
      <c r="M11933" s="14" t="n">
        <v>22720224</v>
      </c>
      <c r="N11933" s="14" t="n">
        <v>8789</v>
      </c>
    </row>
    <row r="11934" customFormat="false" ht="12.75" hidden="false" customHeight="false" outlineLevel="0" collapsed="false">
      <c r="A11934" s="12" t="s">
        <v>15994</v>
      </c>
      <c r="B11934" s="12" t="s">
        <v>34517</v>
      </c>
      <c r="C11934" s="34" t="s">
        <v>34518</v>
      </c>
      <c r="D11934" s="12"/>
      <c r="E11934" s="13" t="s">
        <v>35101</v>
      </c>
      <c r="F11934" s="12" t="s">
        <v>24555</v>
      </c>
      <c r="G11934" s="14" t="s">
        <v>29</v>
      </c>
      <c r="H11934" s="14" t="s">
        <v>29</v>
      </c>
      <c r="I11934" s="12"/>
      <c r="J11934" s="12" t="s">
        <v>35170</v>
      </c>
      <c r="K11934" s="12"/>
      <c r="L11934" s="12" t="s">
        <v>569</v>
      </c>
      <c r="M11934" s="14" t="n">
        <v>22720219</v>
      </c>
      <c r="N11934" s="14" t="n">
        <v>8788</v>
      </c>
    </row>
    <row r="11935" customFormat="false" ht="12.75" hidden="false" customHeight="false" outlineLevel="0" collapsed="false">
      <c r="A11935" s="6" t="s">
        <v>15994</v>
      </c>
      <c r="B11935" s="6" t="s">
        <v>34517</v>
      </c>
      <c r="C11935" s="6" t="s">
        <v>34518</v>
      </c>
      <c r="D11935" s="6" t="s">
        <v>35171</v>
      </c>
      <c r="E11935" s="7" t="s">
        <v>35172</v>
      </c>
      <c r="F11935" s="6" t="s">
        <v>36</v>
      </c>
      <c r="G11935" s="8" t="s">
        <v>21</v>
      </c>
      <c r="H11935" s="9" t="s">
        <v>22</v>
      </c>
      <c r="I11935" s="17" t="s">
        <v>35173</v>
      </c>
      <c r="J11935" s="6"/>
      <c r="K11935" s="6" t="s">
        <v>35174</v>
      </c>
      <c r="L11935" s="6" t="s">
        <v>22605</v>
      </c>
      <c r="M11935" s="10" t="n">
        <v>22720438</v>
      </c>
      <c r="N11935" s="10" t="n">
        <v>8835</v>
      </c>
    </row>
    <row r="11936" customFormat="false" ht="12.75" hidden="false" customHeight="false" outlineLevel="0" collapsed="false">
      <c r="A11936" s="6" t="s">
        <v>15994</v>
      </c>
      <c r="B11936" s="6" t="s">
        <v>34517</v>
      </c>
      <c r="C11936" s="6" t="s">
        <v>34518</v>
      </c>
      <c r="D11936" s="6" t="s">
        <v>35175</v>
      </c>
      <c r="E11936" s="7" t="s">
        <v>35176</v>
      </c>
      <c r="F11936" s="6" t="s">
        <v>36</v>
      </c>
      <c r="G11936" s="8" t="s">
        <v>21</v>
      </c>
      <c r="H11936" s="9" t="s">
        <v>22</v>
      </c>
      <c r="I11936" s="17" t="s">
        <v>35177</v>
      </c>
      <c r="J11936" s="6" t="s">
        <v>35178</v>
      </c>
      <c r="K11936" s="6" t="s">
        <v>35179</v>
      </c>
      <c r="L11936" s="6" t="s">
        <v>22605</v>
      </c>
      <c r="M11936" s="10" t="n">
        <v>22720441</v>
      </c>
      <c r="N11936" s="10" t="n">
        <v>8836</v>
      </c>
    </row>
    <row r="11937" customFormat="false" ht="12.75" hidden="false" customHeight="false" outlineLevel="0" collapsed="false">
      <c r="A11937" s="6" t="s">
        <v>15994</v>
      </c>
      <c r="B11937" s="6" t="s">
        <v>34517</v>
      </c>
      <c r="C11937" s="6" t="s">
        <v>34518</v>
      </c>
      <c r="D11937" s="6" t="s">
        <v>35180</v>
      </c>
      <c r="E11937" s="7" t="s">
        <v>35181</v>
      </c>
      <c r="F11937" s="6" t="s">
        <v>27719</v>
      </c>
      <c r="G11937" s="8" t="s">
        <v>21</v>
      </c>
      <c r="H11937" s="9" t="s">
        <v>22</v>
      </c>
      <c r="I11937" s="17" t="s">
        <v>35182</v>
      </c>
      <c r="J11937" s="6" t="s">
        <v>35183</v>
      </c>
      <c r="K11937" s="6" t="s">
        <v>35184</v>
      </c>
      <c r="L11937" s="6" t="s">
        <v>16019</v>
      </c>
      <c r="M11937" s="10" t="n">
        <v>22720450</v>
      </c>
      <c r="N11937" s="10" t="n">
        <v>8837</v>
      </c>
    </row>
    <row r="11938" customFormat="false" ht="12.75" hidden="false" customHeight="false" outlineLevel="0" collapsed="false">
      <c r="A11938" s="6" t="s">
        <v>15994</v>
      </c>
      <c r="B11938" s="6" t="s">
        <v>34517</v>
      </c>
      <c r="C11938" s="6" t="s">
        <v>34518</v>
      </c>
      <c r="D11938" s="6" t="s">
        <v>35185</v>
      </c>
      <c r="E11938" s="7" t="s">
        <v>35186</v>
      </c>
      <c r="F11938" s="6" t="s">
        <v>35187</v>
      </c>
      <c r="G11938" s="8" t="s">
        <v>21</v>
      </c>
      <c r="H11938" s="11" t="s">
        <v>198</v>
      </c>
      <c r="I11938" s="17" t="s">
        <v>35188</v>
      </c>
      <c r="J11938" s="6" t="s">
        <v>35189</v>
      </c>
      <c r="K11938" s="6" t="s">
        <v>35190</v>
      </c>
      <c r="L11938" s="6" t="s">
        <v>16019</v>
      </c>
      <c r="M11938" s="10" t="n">
        <v>22720457</v>
      </c>
      <c r="N11938" s="10" t="n">
        <v>8838</v>
      </c>
    </row>
    <row r="11939" customFormat="false" ht="12.75" hidden="false" customHeight="false" outlineLevel="0" collapsed="false">
      <c r="A11939" s="6" t="s">
        <v>15994</v>
      </c>
      <c r="B11939" s="6" t="s">
        <v>34517</v>
      </c>
      <c r="C11939" s="6" t="s">
        <v>34518</v>
      </c>
      <c r="D11939" s="6" t="s">
        <v>35191</v>
      </c>
      <c r="E11939" s="7" t="s">
        <v>35192</v>
      </c>
      <c r="F11939" s="6" t="s">
        <v>36</v>
      </c>
      <c r="G11939" s="8" t="s">
        <v>21</v>
      </c>
      <c r="H11939" s="9" t="s">
        <v>22</v>
      </c>
      <c r="I11939" s="17" t="s">
        <v>35193</v>
      </c>
      <c r="J11939" s="6" t="s">
        <v>35194</v>
      </c>
      <c r="K11939" s="6" t="s">
        <v>35195</v>
      </c>
      <c r="L11939" s="6" t="s">
        <v>16019</v>
      </c>
      <c r="M11939" s="10" t="n">
        <v>22725044</v>
      </c>
      <c r="N11939" s="10" t="n">
        <v>112651</v>
      </c>
    </row>
    <row r="11940" customFormat="false" ht="12.75" hidden="false" customHeight="false" outlineLevel="0" collapsed="false">
      <c r="A11940" s="6" t="s">
        <v>15994</v>
      </c>
      <c r="B11940" s="6" t="s">
        <v>34517</v>
      </c>
      <c r="C11940" s="6" t="s">
        <v>34518</v>
      </c>
      <c r="D11940" s="6" t="s">
        <v>35196</v>
      </c>
      <c r="E11940" s="7" t="s">
        <v>35197</v>
      </c>
      <c r="F11940" s="6" t="s">
        <v>35198</v>
      </c>
      <c r="G11940" s="8" t="s">
        <v>21</v>
      </c>
      <c r="H11940" s="9" t="s">
        <v>22</v>
      </c>
      <c r="I11940" s="6"/>
      <c r="J11940" s="6"/>
      <c r="K11940" s="6"/>
      <c r="L11940" s="6" t="s">
        <v>22605</v>
      </c>
      <c r="M11940" s="10" t="n">
        <v>22720638</v>
      </c>
      <c r="N11940" s="10" t="n">
        <v>8876</v>
      </c>
    </row>
    <row r="11941" customFormat="false" ht="12.75" hidden="false" customHeight="false" outlineLevel="0" collapsed="false">
      <c r="A11941" s="6" t="s">
        <v>15994</v>
      </c>
      <c r="B11941" s="6" t="s">
        <v>34517</v>
      </c>
      <c r="C11941" s="6" t="s">
        <v>34518</v>
      </c>
      <c r="D11941" s="6" t="s">
        <v>35199</v>
      </c>
      <c r="E11941" s="7" t="s">
        <v>35200</v>
      </c>
      <c r="F11941" s="6" t="s">
        <v>21334</v>
      </c>
      <c r="G11941" s="8" t="s">
        <v>21</v>
      </c>
      <c r="H11941" s="9" t="s">
        <v>22</v>
      </c>
      <c r="I11941" s="6"/>
      <c r="J11941" s="6"/>
      <c r="K11941" s="6"/>
      <c r="L11941" s="6" t="s">
        <v>22605</v>
      </c>
      <c r="M11941" s="10" t="n">
        <v>22720641</v>
      </c>
      <c r="N11941" s="10" t="n">
        <v>8877</v>
      </c>
    </row>
    <row r="11942" customFormat="false" ht="12.75" hidden="false" customHeight="false" outlineLevel="0" collapsed="false">
      <c r="A11942" s="6" t="s">
        <v>15994</v>
      </c>
      <c r="B11942" s="6" t="s">
        <v>34517</v>
      </c>
      <c r="C11942" s="6" t="s">
        <v>34518</v>
      </c>
      <c r="D11942" s="6" t="s">
        <v>35201</v>
      </c>
      <c r="E11942" s="7" t="s">
        <v>35202</v>
      </c>
      <c r="F11942" s="6" t="s">
        <v>20</v>
      </c>
      <c r="G11942" s="8" t="s">
        <v>21</v>
      </c>
      <c r="H11942" s="9" t="s">
        <v>22</v>
      </c>
      <c r="I11942" s="6"/>
      <c r="J11942" s="6" t="s">
        <v>35203</v>
      </c>
      <c r="K11942" s="6"/>
      <c r="L11942" s="6" t="s">
        <v>22605</v>
      </c>
      <c r="M11942" s="10" t="n">
        <v>22720646</v>
      </c>
      <c r="N11942" s="10" t="n">
        <v>8878</v>
      </c>
    </row>
    <row r="11943" customFormat="false" ht="12.75" hidden="false" customHeight="false" outlineLevel="0" collapsed="false">
      <c r="A11943" s="6" t="s">
        <v>15994</v>
      </c>
      <c r="B11943" s="6" t="s">
        <v>34517</v>
      </c>
      <c r="C11943" s="6" t="s">
        <v>34518</v>
      </c>
      <c r="D11943" s="6" t="s">
        <v>35204</v>
      </c>
      <c r="E11943" s="7" t="s">
        <v>35205</v>
      </c>
      <c r="F11943" s="6" t="s">
        <v>1988</v>
      </c>
      <c r="G11943" s="8" t="s">
        <v>21</v>
      </c>
      <c r="H11943" s="9" t="s">
        <v>22</v>
      </c>
      <c r="I11943" s="6"/>
      <c r="J11943" s="6" t="s">
        <v>35206</v>
      </c>
      <c r="K11943" s="6"/>
      <c r="L11943" s="6" t="s">
        <v>20168</v>
      </c>
      <c r="M11943" s="10" t="n">
        <v>22728944</v>
      </c>
      <c r="N11943" s="10" t="n">
        <v>30129</v>
      </c>
    </row>
    <row r="11944" customFormat="false" ht="12.75" hidden="false" customHeight="false" outlineLevel="0" collapsed="false">
      <c r="A11944" s="6" t="s">
        <v>15994</v>
      </c>
      <c r="B11944" s="6" t="s">
        <v>34517</v>
      </c>
      <c r="C11944" s="6" t="s">
        <v>34518</v>
      </c>
      <c r="D11944" s="6" t="s">
        <v>35207</v>
      </c>
      <c r="E11944" s="7" t="s">
        <v>35208</v>
      </c>
      <c r="F11944" s="6" t="s">
        <v>35209</v>
      </c>
      <c r="G11944" s="8" t="s">
        <v>21</v>
      </c>
      <c r="H11944" s="11" t="s">
        <v>198</v>
      </c>
      <c r="I11944" s="6"/>
      <c r="J11944" s="6"/>
      <c r="K11944" s="6"/>
      <c r="L11944" s="6" t="s">
        <v>16019</v>
      </c>
      <c r="M11944" s="10" t="n">
        <v>22720651</v>
      </c>
      <c r="N11944" s="10" t="n">
        <v>8879</v>
      </c>
    </row>
    <row r="11945" customFormat="false" ht="12.75" hidden="false" customHeight="false" outlineLevel="0" collapsed="false">
      <c r="A11945" s="12" t="s">
        <v>15994</v>
      </c>
      <c r="B11945" s="12" t="s">
        <v>34517</v>
      </c>
      <c r="C11945" s="34" t="s">
        <v>34518</v>
      </c>
      <c r="D11945" s="12"/>
      <c r="E11945" s="13" t="s">
        <v>35205</v>
      </c>
      <c r="F11945" s="12" t="s">
        <v>1988</v>
      </c>
      <c r="G11945" s="14" t="s">
        <v>29</v>
      </c>
      <c r="H11945" s="14" t="s">
        <v>29</v>
      </c>
      <c r="I11945" s="12"/>
      <c r="J11945" s="12" t="s">
        <v>35206</v>
      </c>
      <c r="K11945" s="12"/>
      <c r="L11945" s="12" t="s">
        <v>9683</v>
      </c>
      <c r="M11945" s="14" t="n">
        <v>22731380</v>
      </c>
      <c r="N11945" s="14" t="n">
        <v>31324</v>
      </c>
    </row>
    <row r="11946" customFormat="false" ht="12.75" hidden="false" customHeight="false" outlineLevel="0" collapsed="false">
      <c r="A11946" s="6" t="s">
        <v>15994</v>
      </c>
      <c r="B11946" s="6" t="s">
        <v>34517</v>
      </c>
      <c r="C11946" s="6" t="s">
        <v>34518</v>
      </c>
      <c r="D11946" s="6" t="s">
        <v>35210</v>
      </c>
      <c r="E11946" s="7" t="s">
        <v>35211</v>
      </c>
      <c r="F11946" s="6" t="s">
        <v>35212</v>
      </c>
      <c r="G11946" s="8" t="s">
        <v>21</v>
      </c>
      <c r="H11946" s="9" t="s">
        <v>22</v>
      </c>
      <c r="I11946" s="6"/>
      <c r="J11946" s="6"/>
      <c r="K11946" s="6" t="s">
        <v>35213</v>
      </c>
      <c r="L11946" s="6" t="s">
        <v>16019</v>
      </c>
      <c r="M11946" s="10" t="n">
        <v>103764840</v>
      </c>
      <c r="N11946" s="10"/>
    </row>
    <row r="11947" customFormat="false" ht="12.75" hidden="false" customHeight="false" outlineLevel="0" collapsed="false">
      <c r="A11947" s="6" t="s">
        <v>15994</v>
      </c>
      <c r="B11947" s="6" t="s">
        <v>34517</v>
      </c>
      <c r="C11947" s="6" t="s">
        <v>34518</v>
      </c>
      <c r="D11947" s="6" t="s">
        <v>35214</v>
      </c>
      <c r="E11947" s="7" t="s">
        <v>35215</v>
      </c>
      <c r="F11947" s="6" t="s">
        <v>35216</v>
      </c>
      <c r="G11947" s="8" t="s">
        <v>21</v>
      </c>
      <c r="H11947" s="15" t="s">
        <v>37</v>
      </c>
      <c r="I11947" s="6"/>
      <c r="J11947" s="6"/>
      <c r="K11947" s="6" t="s">
        <v>35213</v>
      </c>
      <c r="L11947" s="6" t="s">
        <v>16019</v>
      </c>
      <c r="M11947" s="10" t="n">
        <v>103764849</v>
      </c>
      <c r="N11947" s="10"/>
    </row>
    <row r="11948" customFormat="false" ht="12.75" hidden="false" customHeight="false" outlineLevel="0" collapsed="false">
      <c r="A11948" s="12" t="s">
        <v>15994</v>
      </c>
      <c r="B11948" s="12" t="s">
        <v>34517</v>
      </c>
      <c r="C11948" s="34" t="s">
        <v>34518</v>
      </c>
      <c r="D11948" s="12"/>
      <c r="E11948" s="13" t="s">
        <v>35211</v>
      </c>
      <c r="F11948" s="12" t="s">
        <v>35212</v>
      </c>
      <c r="G11948" s="14" t="s">
        <v>29</v>
      </c>
      <c r="H11948" s="14" t="s">
        <v>29</v>
      </c>
      <c r="I11948" s="12"/>
      <c r="J11948" s="12"/>
      <c r="K11948" s="12"/>
      <c r="L11948" s="12" t="s">
        <v>238</v>
      </c>
      <c r="M11948" s="14" t="n">
        <v>22720307</v>
      </c>
      <c r="N11948" s="14" t="n">
        <v>8804</v>
      </c>
    </row>
    <row r="11949" customFormat="false" ht="12.75" hidden="false" customHeight="false" outlineLevel="0" collapsed="false">
      <c r="A11949" s="6" t="s">
        <v>15994</v>
      </c>
      <c r="B11949" s="6" t="s">
        <v>34517</v>
      </c>
      <c r="C11949" s="6" t="s">
        <v>34518</v>
      </c>
      <c r="D11949" s="6" t="s">
        <v>35217</v>
      </c>
      <c r="E11949" s="7" t="s">
        <v>35218</v>
      </c>
      <c r="F11949" s="6" t="s">
        <v>36</v>
      </c>
      <c r="G11949" s="8" t="s">
        <v>21</v>
      </c>
      <c r="H11949" s="9" t="s">
        <v>22</v>
      </c>
      <c r="I11949" s="6"/>
      <c r="J11949" s="6"/>
      <c r="K11949" s="6" t="s">
        <v>35219</v>
      </c>
      <c r="L11949" s="6" t="s">
        <v>16019</v>
      </c>
      <c r="M11949" s="10" t="n">
        <v>103764950</v>
      </c>
      <c r="N11949" s="10"/>
    </row>
    <row r="11950" customFormat="false" ht="12.75" hidden="false" customHeight="false" outlineLevel="0" collapsed="false">
      <c r="A11950" s="6" t="s">
        <v>15994</v>
      </c>
      <c r="B11950" s="6" t="s">
        <v>34517</v>
      </c>
      <c r="C11950" s="6" t="s">
        <v>34518</v>
      </c>
      <c r="D11950" s="6" t="s">
        <v>35220</v>
      </c>
      <c r="E11950" s="7" t="s">
        <v>35221</v>
      </c>
      <c r="F11950" s="6" t="s">
        <v>2250</v>
      </c>
      <c r="G11950" s="8" t="s">
        <v>21</v>
      </c>
      <c r="H11950" s="9" t="s">
        <v>22</v>
      </c>
      <c r="I11950" s="6"/>
      <c r="J11950" s="6"/>
      <c r="K11950" s="6" t="s">
        <v>35219</v>
      </c>
      <c r="L11950" s="6" t="s">
        <v>16019</v>
      </c>
      <c r="M11950" s="10" t="n">
        <v>103764968</v>
      </c>
      <c r="N11950" s="10"/>
    </row>
    <row r="11951" customFormat="false" ht="12.75" hidden="false" customHeight="false" outlineLevel="0" collapsed="false">
      <c r="A11951" s="6" t="s">
        <v>15994</v>
      </c>
      <c r="B11951" s="6" t="s">
        <v>34517</v>
      </c>
      <c r="C11951" s="6" t="s">
        <v>34518</v>
      </c>
      <c r="D11951" s="6" t="s">
        <v>35222</v>
      </c>
      <c r="E11951" s="7" t="s">
        <v>35223</v>
      </c>
      <c r="F11951" s="6" t="s">
        <v>1741</v>
      </c>
      <c r="G11951" s="8" t="s">
        <v>21</v>
      </c>
      <c r="H11951" s="9" t="s">
        <v>22</v>
      </c>
      <c r="I11951" s="17" t="s">
        <v>35224</v>
      </c>
      <c r="J11951" s="6" t="s">
        <v>35225</v>
      </c>
      <c r="K11951" s="6"/>
      <c r="L11951" s="6" t="s">
        <v>20168</v>
      </c>
      <c r="M11951" s="10" t="n">
        <v>22720062</v>
      </c>
      <c r="N11951" s="10" t="n">
        <v>8762</v>
      </c>
    </row>
    <row r="11952" customFormat="false" ht="12.75" hidden="false" customHeight="false" outlineLevel="0" collapsed="false">
      <c r="A11952" s="6" t="s">
        <v>15994</v>
      </c>
      <c r="B11952" s="6" t="s">
        <v>34517</v>
      </c>
      <c r="C11952" s="6" t="s">
        <v>34518</v>
      </c>
      <c r="D11952" s="6" t="s">
        <v>35226</v>
      </c>
      <c r="E11952" s="7" t="s">
        <v>35227</v>
      </c>
      <c r="F11952" s="6" t="s">
        <v>35228</v>
      </c>
      <c r="G11952" s="8" t="s">
        <v>21</v>
      </c>
      <c r="H11952" s="9" t="s">
        <v>22</v>
      </c>
      <c r="I11952" s="17" t="s">
        <v>35229</v>
      </c>
      <c r="J11952" s="6" t="s">
        <v>35230</v>
      </c>
      <c r="K11952" s="6"/>
      <c r="L11952" s="6" t="s">
        <v>20168</v>
      </c>
      <c r="M11952" s="10" t="n">
        <v>22729538</v>
      </c>
      <c r="N11952" s="10" t="n">
        <v>30249</v>
      </c>
    </row>
    <row r="11953" customFormat="false" ht="12.75" hidden="false" customHeight="false" outlineLevel="0" collapsed="false">
      <c r="A11953" s="12" t="s">
        <v>15994</v>
      </c>
      <c r="B11953" s="12" t="s">
        <v>34517</v>
      </c>
      <c r="C11953" s="34" t="s">
        <v>34518</v>
      </c>
      <c r="D11953" s="12"/>
      <c r="E11953" s="13" t="s">
        <v>35218</v>
      </c>
      <c r="F11953" s="12" t="s">
        <v>36</v>
      </c>
      <c r="G11953" s="14" t="s">
        <v>29</v>
      </c>
      <c r="H11953" s="14" t="s">
        <v>29</v>
      </c>
      <c r="I11953" s="12"/>
      <c r="J11953" s="12" t="s">
        <v>35231</v>
      </c>
      <c r="K11953" s="12"/>
      <c r="L11953" s="12" t="s">
        <v>35232</v>
      </c>
      <c r="M11953" s="14" t="n">
        <v>22720419</v>
      </c>
      <c r="N11953" s="14" t="n">
        <v>8832</v>
      </c>
    </row>
    <row r="11954" customFormat="false" ht="12.75" hidden="false" customHeight="false" outlineLevel="0" collapsed="false">
      <c r="A11954" s="12" t="s">
        <v>15994</v>
      </c>
      <c r="B11954" s="12" t="s">
        <v>34517</v>
      </c>
      <c r="C11954" s="34" t="s">
        <v>34518</v>
      </c>
      <c r="D11954" s="12"/>
      <c r="E11954" s="13" t="s">
        <v>35193</v>
      </c>
      <c r="F11954" s="12" t="s">
        <v>36</v>
      </c>
      <c r="G11954" s="14" t="s">
        <v>29</v>
      </c>
      <c r="H11954" s="14" t="s">
        <v>29</v>
      </c>
      <c r="I11954" s="12"/>
      <c r="J11954" s="12" t="s">
        <v>35194</v>
      </c>
      <c r="K11954" s="12"/>
      <c r="L11954" s="12" t="s">
        <v>1293</v>
      </c>
      <c r="M11954" s="14" t="n">
        <v>22731300</v>
      </c>
      <c r="N11954" s="14" t="n">
        <v>31313</v>
      </c>
    </row>
    <row r="11955" customFormat="false" ht="12.75" hidden="false" customHeight="false" outlineLevel="0" collapsed="false">
      <c r="A11955" s="12" t="s">
        <v>15994</v>
      </c>
      <c r="B11955" s="12" t="s">
        <v>34517</v>
      </c>
      <c r="C11955" s="34" t="s">
        <v>34518</v>
      </c>
      <c r="D11955" s="12"/>
      <c r="E11955" s="13" t="s">
        <v>35233</v>
      </c>
      <c r="F11955" s="12" t="s">
        <v>35234</v>
      </c>
      <c r="G11955" s="14" t="s">
        <v>29</v>
      </c>
      <c r="H11955" s="14" t="s">
        <v>29</v>
      </c>
      <c r="I11955" s="12"/>
      <c r="J11955" s="12" t="s">
        <v>35235</v>
      </c>
      <c r="K11955" s="12"/>
      <c r="L11955" s="12" t="s">
        <v>30912</v>
      </c>
      <c r="M11955" s="14" t="n">
        <v>22720424</v>
      </c>
      <c r="N11955" s="14" t="n">
        <v>8833</v>
      </c>
    </row>
    <row r="11956" customFormat="false" ht="12.75" hidden="false" customHeight="false" outlineLevel="0" collapsed="false">
      <c r="A11956" s="12" t="s">
        <v>15994</v>
      </c>
      <c r="B11956" s="12" t="s">
        <v>34517</v>
      </c>
      <c r="C11956" s="34" t="s">
        <v>34518</v>
      </c>
      <c r="D11956" s="12"/>
      <c r="E11956" s="13" t="s">
        <v>35236</v>
      </c>
      <c r="F11956" s="12" t="s">
        <v>381</v>
      </c>
      <c r="G11956" s="14" t="s">
        <v>29</v>
      </c>
      <c r="H11956" s="14" t="s">
        <v>29</v>
      </c>
      <c r="I11956" s="12"/>
      <c r="J11956" s="12" t="s">
        <v>35237</v>
      </c>
      <c r="K11956" s="12"/>
      <c r="L11956" s="12" t="s">
        <v>35238</v>
      </c>
      <c r="M11956" s="14" t="n">
        <v>22720433</v>
      </c>
      <c r="N11956" s="14" t="n">
        <v>8834</v>
      </c>
    </row>
    <row r="11957" customFormat="false" ht="12.75" hidden="false" customHeight="false" outlineLevel="0" collapsed="false">
      <c r="A11957" s="12" t="s">
        <v>15994</v>
      </c>
      <c r="B11957" s="12" t="s">
        <v>34517</v>
      </c>
      <c r="C11957" s="34" t="s">
        <v>34518</v>
      </c>
      <c r="D11957" s="12"/>
      <c r="E11957" s="13" t="s">
        <v>35193</v>
      </c>
      <c r="F11957" s="12" t="s">
        <v>36</v>
      </c>
      <c r="G11957" s="14" t="s">
        <v>29</v>
      </c>
      <c r="H11957" s="14" t="s">
        <v>29</v>
      </c>
      <c r="I11957" s="12"/>
      <c r="J11957" s="12"/>
      <c r="K11957" s="12"/>
      <c r="L11957" s="12" t="s">
        <v>35238</v>
      </c>
      <c r="M11957" s="14" t="n">
        <v>22729509</v>
      </c>
      <c r="N11957" s="14" t="n">
        <v>30244</v>
      </c>
    </row>
    <row r="11958" customFormat="false" ht="12.75" hidden="false" customHeight="false" outlineLevel="0" collapsed="false">
      <c r="A11958" s="6" t="s">
        <v>15994</v>
      </c>
      <c r="B11958" s="6" t="s">
        <v>34517</v>
      </c>
      <c r="C11958" s="6" t="s">
        <v>34518</v>
      </c>
      <c r="D11958" s="6" t="s">
        <v>35239</v>
      </c>
      <c r="E11958" s="7" t="s">
        <v>35240</v>
      </c>
      <c r="F11958" s="6" t="s">
        <v>476</v>
      </c>
      <c r="G11958" s="8" t="s">
        <v>21</v>
      </c>
      <c r="H11958" s="9" t="s">
        <v>22</v>
      </c>
      <c r="I11958" s="6"/>
      <c r="J11958" s="6" t="s">
        <v>35241</v>
      </c>
      <c r="K11958" s="6"/>
      <c r="L11958" s="6" t="s">
        <v>22605</v>
      </c>
      <c r="M11958" s="10" t="n">
        <v>22720049</v>
      </c>
      <c r="N11958" s="10" t="n">
        <v>8759</v>
      </c>
    </row>
    <row r="11959" customFormat="false" ht="12.75" hidden="false" customHeight="false" outlineLevel="0" collapsed="false">
      <c r="A11959" s="6" t="s">
        <v>15994</v>
      </c>
      <c r="B11959" s="6" t="s">
        <v>34517</v>
      </c>
      <c r="C11959" s="6" t="s">
        <v>34518</v>
      </c>
      <c r="D11959" s="6" t="s">
        <v>35242</v>
      </c>
      <c r="E11959" s="7" t="s">
        <v>35243</v>
      </c>
      <c r="F11959" s="6" t="s">
        <v>36</v>
      </c>
      <c r="G11959" s="8" t="s">
        <v>21</v>
      </c>
      <c r="H11959" s="9" t="s">
        <v>22</v>
      </c>
      <c r="I11959" s="6"/>
      <c r="J11959" s="6" t="s">
        <v>35244</v>
      </c>
      <c r="K11959" s="6"/>
      <c r="L11959" s="6" t="s">
        <v>22605</v>
      </c>
      <c r="M11959" s="10" t="n">
        <v>22720056</v>
      </c>
      <c r="N11959" s="10" t="n">
        <v>8761</v>
      </c>
    </row>
    <row r="11960" customFormat="false" ht="12.75" hidden="false" customHeight="false" outlineLevel="0" collapsed="false">
      <c r="A11960" s="6" t="s">
        <v>15994</v>
      </c>
      <c r="B11960" s="6" t="s">
        <v>34517</v>
      </c>
      <c r="C11960" s="6" t="s">
        <v>34518</v>
      </c>
      <c r="D11960" s="6" t="s">
        <v>35245</v>
      </c>
      <c r="E11960" s="7" t="s">
        <v>35246</v>
      </c>
      <c r="F11960" s="6" t="s">
        <v>21695</v>
      </c>
      <c r="G11960" s="8" t="s">
        <v>21</v>
      </c>
      <c r="H11960" s="11" t="s">
        <v>28</v>
      </c>
      <c r="I11960" s="6"/>
      <c r="J11960" s="6"/>
      <c r="K11960" s="6"/>
      <c r="L11960" s="6" t="s">
        <v>22605</v>
      </c>
      <c r="M11960" s="10" t="n">
        <v>22720053</v>
      </c>
      <c r="N11960" s="10" t="n">
        <v>8760</v>
      </c>
    </row>
    <row r="11961" customFormat="false" ht="12.75" hidden="false" customHeight="false" outlineLevel="0" collapsed="false">
      <c r="A11961" s="6" t="s">
        <v>15994</v>
      </c>
      <c r="B11961" s="6" t="s">
        <v>34517</v>
      </c>
      <c r="C11961" s="6" t="s">
        <v>34518</v>
      </c>
      <c r="D11961" s="6" t="s">
        <v>35247</v>
      </c>
      <c r="E11961" s="7" t="s">
        <v>35248</v>
      </c>
      <c r="F11961" s="6" t="s">
        <v>915</v>
      </c>
      <c r="G11961" s="8" t="s">
        <v>21</v>
      </c>
      <c r="H11961" s="9" t="s">
        <v>22</v>
      </c>
      <c r="I11961" s="6"/>
      <c r="J11961" s="6" t="s">
        <v>35249</v>
      </c>
      <c r="K11961" s="6"/>
      <c r="L11961" s="6" t="s">
        <v>22605</v>
      </c>
      <c r="M11961" s="10" t="n">
        <v>22720045</v>
      </c>
      <c r="N11961" s="10" t="n">
        <v>8758</v>
      </c>
    </row>
    <row r="11962" customFormat="false" ht="12.75" hidden="false" customHeight="false" outlineLevel="0" collapsed="false">
      <c r="A11962" s="6" t="s">
        <v>15994</v>
      </c>
      <c r="B11962" s="6" t="s">
        <v>34517</v>
      </c>
      <c r="C11962" s="6" t="s">
        <v>34518</v>
      </c>
      <c r="D11962" s="6" t="s">
        <v>35250</v>
      </c>
      <c r="E11962" s="7" t="s">
        <v>35251</v>
      </c>
      <c r="F11962" s="6" t="s">
        <v>36</v>
      </c>
      <c r="G11962" s="8" t="s">
        <v>21</v>
      </c>
      <c r="H11962" s="9" t="s">
        <v>22</v>
      </c>
      <c r="I11962" s="6"/>
      <c r="J11962" s="6" t="s">
        <v>35252</v>
      </c>
      <c r="K11962" s="6"/>
      <c r="L11962" s="6" t="s">
        <v>16019</v>
      </c>
      <c r="M11962" s="10" t="n">
        <v>22720301</v>
      </c>
      <c r="N11962" s="10" t="n">
        <v>8803</v>
      </c>
    </row>
    <row r="11963" customFormat="false" ht="12.75" hidden="false" customHeight="false" outlineLevel="0" collapsed="false">
      <c r="A11963" s="6" t="s">
        <v>15994</v>
      </c>
      <c r="B11963" s="6" t="s">
        <v>34517</v>
      </c>
      <c r="C11963" s="6" t="s">
        <v>34518</v>
      </c>
      <c r="D11963" s="6" t="s">
        <v>35253</v>
      </c>
      <c r="E11963" s="7" t="s">
        <v>35254</v>
      </c>
      <c r="F11963" s="6" t="s">
        <v>6635</v>
      </c>
      <c r="G11963" s="8" t="s">
        <v>21</v>
      </c>
      <c r="H11963" s="9" t="s">
        <v>22</v>
      </c>
      <c r="I11963" s="6"/>
      <c r="J11963" s="6"/>
      <c r="K11963" s="6"/>
      <c r="L11963" s="6" t="s">
        <v>35255</v>
      </c>
      <c r="M11963" s="10" t="n">
        <v>22736315</v>
      </c>
      <c r="N11963" s="10" t="n">
        <v>32679</v>
      </c>
    </row>
    <row r="11964" customFormat="false" ht="12.75" hidden="false" customHeight="false" outlineLevel="0" collapsed="false">
      <c r="A11964" s="6" t="s">
        <v>15994</v>
      </c>
      <c r="B11964" s="6" t="s">
        <v>34517</v>
      </c>
      <c r="C11964" s="6" t="s">
        <v>34518</v>
      </c>
      <c r="D11964" s="6" t="s">
        <v>35256</v>
      </c>
      <c r="E11964" s="7" t="s">
        <v>35257</v>
      </c>
      <c r="F11964" s="6" t="s">
        <v>29152</v>
      </c>
      <c r="G11964" s="8" t="s">
        <v>21</v>
      </c>
      <c r="H11964" s="9" t="s">
        <v>22</v>
      </c>
      <c r="I11964" s="17" t="s">
        <v>35254</v>
      </c>
      <c r="J11964" s="6"/>
      <c r="K11964" s="6"/>
      <c r="L11964" s="6" t="s">
        <v>35255</v>
      </c>
      <c r="M11964" s="10" t="n">
        <v>22732947</v>
      </c>
      <c r="N11964" s="10" t="n">
        <v>31809</v>
      </c>
    </row>
    <row r="11965" customFormat="false" ht="12.75" hidden="false" customHeight="false" outlineLevel="0" collapsed="false">
      <c r="A11965" s="6" t="s">
        <v>15994</v>
      </c>
      <c r="B11965" s="6" t="s">
        <v>34517</v>
      </c>
      <c r="C11965" s="6" t="s">
        <v>34518</v>
      </c>
      <c r="D11965" s="6" t="s">
        <v>35258</v>
      </c>
      <c r="E11965" s="7" t="s">
        <v>35259</v>
      </c>
      <c r="F11965" s="6" t="s">
        <v>4079</v>
      </c>
      <c r="G11965" s="8" t="s">
        <v>21</v>
      </c>
      <c r="H11965" s="9" t="s">
        <v>22</v>
      </c>
      <c r="I11965" s="6"/>
      <c r="J11965" s="6" t="s">
        <v>35260</v>
      </c>
      <c r="K11965" s="6"/>
      <c r="L11965" s="6" t="s">
        <v>16019</v>
      </c>
      <c r="M11965" s="10" t="n">
        <v>22720078</v>
      </c>
      <c r="N11965" s="10" t="n">
        <v>8765</v>
      </c>
    </row>
    <row r="11966" customFormat="false" ht="12.75" hidden="false" customHeight="false" outlineLevel="0" collapsed="false">
      <c r="A11966" s="12" t="s">
        <v>15994</v>
      </c>
      <c r="B11966" s="12" t="s">
        <v>34517</v>
      </c>
      <c r="C11966" s="34" t="s">
        <v>34518</v>
      </c>
      <c r="D11966" s="12"/>
      <c r="E11966" s="13" t="s">
        <v>35025</v>
      </c>
      <c r="F11966" s="12" t="s">
        <v>1070</v>
      </c>
      <c r="G11966" s="14" t="s">
        <v>29</v>
      </c>
      <c r="H11966" s="14" t="s">
        <v>29</v>
      </c>
      <c r="I11966" s="12"/>
      <c r="J11966" s="12" t="s">
        <v>35261</v>
      </c>
      <c r="K11966" s="12"/>
      <c r="L11966" s="12" t="s">
        <v>2369</v>
      </c>
      <c r="M11966" s="14" t="n">
        <v>22720164</v>
      </c>
      <c r="N11966" s="14" t="n">
        <v>8778</v>
      </c>
    </row>
    <row r="11967" customFormat="false" ht="12.75" hidden="false" customHeight="false" outlineLevel="0" collapsed="false">
      <c r="A11967" s="12" t="s">
        <v>15994</v>
      </c>
      <c r="B11967" s="12" t="s">
        <v>34517</v>
      </c>
      <c r="C11967" s="34" t="s">
        <v>34518</v>
      </c>
      <c r="D11967" s="12"/>
      <c r="E11967" s="13" t="s">
        <v>35262</v>
      </c>
      <c r="F11967" s="12" t="s">
        <v>24172</v>
      </c>
      <c r="G11967" s="14" t="s">
        <v>29</v>
      </c>
      <c r="H11967" s="14" t="s">
        <v>29</v>
      </c>
      <c r="I11967" s="12"/>
      <c r="J11967" s="12" t="s">
        <v>35263</v>
      </c>
      <c r="K11967" s="12"/>
      <c r="L11967" s="12" t="s">
        <v>238</v>
      </c>
      <c r="M11967" s="14" t="n">
        <v>22720296</v>
      </c>
      <c r="N11967" s="14" t="n">
        <v>8802</v>
      </c>
    </row>
    <row r="11968" customFormat="false" ht="12.75" hidden="false" customHeight="false" outlineLevel="0" collapsed="false">
      <c r="A11968" s="12" t="s">
        <v>15994</v>
      </c>
      <c r="B11968" s="12" t="s">
        <v>34517</v>
      </c>
      <c r="C11968" s="34" t="s">
        <v>34518</v>
      </c>
      <c r="D11968" s="12"/>
      <c r="E11968" s="13" t="s">
        <v>35254</v>
      </c>
      <c r="F11968" s="12" t="s">
        <v>6635</v>
      </c>
      <c r="G11968" s="14" t="s">
        <v>29</v>
      </c>
      <c r="H11968" s="14" t="s">
        <v>29</v>
      </c>
      <c r="I11968" s="12"/>
      <c r="J11968" s="12" t="s">
        <v>35264</v>
      </c>
      <c r="K11968" s="12"/>
      <c r="L11968" s="12" t="s">
        <v>569</v>
      </c>
      <c r="M11968" s="14" t="n">
        <v>22720072</v>
      </c>
      <c r="N11968" s="14" t="n">
        <v>8764</v>
      </c>
    </row>
    <row r="11969" customFormat="false" ht="12.75" hidden="false" customHeight="false" outlineLevel="0" collapsed="false">
      <c r="A11969" s="12" t="s">
        <v>15994</v>
      </c>
      <c r="B11969" s="12" t="s">
        <v>34517</v>
      </c>
      <c r="C11969" s="34" t="s">
        <v>34518</v>
      </c>
      <c r="D11969" s="12"/>
      <c r="E11969" s="13" t="s">
        <v>35136</v>
      </c>
      <c r="F11969" s="12" t="s">
        <v>6646</v>
      </c>
      <c r="G11969" s="14" t="s">
        <v>29</v>
      </c>
      <c r="H11969" s="14" t="s">
        <v>29</v>
      </c>
      <c r="I11969" s="12"/>
      <c r="J11969" s="12" t="s">
        <v>35265</v>
      </c>
      <c r="K11969" s="12"/>
      <c r="L11969" s="12" t="s">
        <v>2369</v>
      </c>
      <c r="M11969" s="14" t="n">
        <v>22731369</v>
      </c>
      <c r="N11969" s="14" t="n">
        <v>31322</v>
      </c>
    </row>
    <row r="11970" customFormat="false" ht="12.75" hidden="false" customHeight="false" outlineLevel="0" collapsed="false">
      <c r="A11970" s="12" t="s">
        <v>15994</v>
      </c>
      <c r="B11970" s="12" t="s">
        <v>34517</v>
      </c>
      <c r="C11970" s="34" t="s">
        <v>34518</v>
      </c>
      <c r="D11970" s="12"/>
      <c r="E11970" s="13" t="s">
        <v>34987</v>
      </c>
      <c r="F11970" s="12" t="s">
        <v>4079</v>
      </c>
      <c r="G11970" s="14" t="s">
        <v>29</v>
      </c>
      <c r="H11970" s="14" t="s">
        <v>29</v>
      </c>
      <c r="I11970" s="12"/>
      <c r="J11970" s="12" t="s">
        <v>35266</v>
      </c>
      <c r="K11970" s="12"/>
      <c r="L11970" s="12" t="s">
        <v>2369</v>
      </c>
      <c r="M11970" s="14" t="n">
        <v>22731322</v>
      </c>
      <c r="N11970" s="14" t="n">
        <v>31315</v>
      </c>
    </row>
    <row r="11971" customFormat="false" ht="12.75" hidden="false" customHeight="false" outlineLevel="0" collapsed="false">
      <c r="A11971" s="12" t="s">
        <v>15994</v>
      </c>
      <c r="B11971" s="12" t="s">
        <v>34517</v>
      </c>
      <c r="C11971" s="34" t="s">
        <v>34518</v>
      </c>
      <c r="D11971" s="12"/>
      <c r="E11971" s="13" t="s">
        <v>35127</v>
      </c>
      <c r="F11971" s="12" t="s">
        <v>25894</v>
      </c>
      <c r="G11971" s="14" t="s">
        <v>29</v>
      </c>
      <c r="H11971" s="14" t="s">
        <v>29</v>
      </c>
      <c r="I11971" s="12"/>
      <c r="J11971" s="12" t="s">
        <v>35267</v>
      </c>
      <c r="K11971" s="12"/>
      <c r="L11971" s="12" t="s">
        <v>2369</v>
      </c>
      <c r="M11971" s="14" t="n">
        <v>22731353</v>
      </c>
      <c r="N11971" s="14" t="n">
        <v>31320</v>
      </c>
    </row>
    <row r="11972" customFormat="false" ht="12.75" hidden="false" customHeight="false" outlineLevel="0" collapsed="false">
      <c r="A11972" s="12" t="s">
        <v>15994</v>
      </c>
      <c r="B11972" s="12" t="s">
        <v>34517</v>
      </c>
      <c r="C11972" s="34" t="s">
        <v>34518</v>
      </c>
      <c r="D11972" s="12"/>
      <c r="E11972" s="13" t="s">
        <v>35067</v>
      </c>
      <c r="F11972" s="12" t="s">
        <v>4069</v>
      </c>
      <c r="G11972" s="14" t="s">
        <v>29</v>
      </c>
      <c r="H11972" s="14" t="s">
        <v>29</v>
      </c>
      <c r="I11972" s="12"/>
      <c r="J11972" s="12" t="s">
        <v>35268</v>
      </c>
      <c r="K11972" s="12"/>
      <c r="L11972" s="12" t="s">
        <v>2369</v>
      </c>
      <c r="M11972" s="14" t="n">
        <v>22731342</v>
      </c>
      <c r="N11972" s="14" t="n">
        <v>31318</v>
      </c>
    </row>
    <row r="11973" customFormat="false" ht="12.75" hidden="false" customHeight="false" outlineLevel="0" collapsed="false">
      <c r="A11973" s="12" t="s">
        <v>15994</v>
      </c>
      <c r="B11973" s="12" t="s">
        <v>34517</v>
      </c>
      <c r="C11973" s="34" t="s">
        <v>34518</v>
      </c>
      <c r="D11973" s="12"/>
      <c r="E11973" s="13" t="s">
        <v>35035</v>
      </c>
      <c r="F11973" s="12" t="s">
        <v>4079</v>
      </c>
      <c r="G11973" s="14" t="s">
        <v>29</v>
      </c>
      <c r="H11973" s="14" t="s">
        <v>29</v>
      </c>
      <c r="I11973" s="12"/>
      <c r="J11973" s="12" t="s">
        <v>35269</v>
      </c>
      <c r="K11973" s="12"/>
      <c r="L11973" s="12" t="s">
        <v>238</v>
      </c>
      <c r="M11973" s="14" t="n">
        <v>22731328</v>
      </c>
      <c r="N11973" s="14" t="n">
        <v>31316</v>
      </c>
    </row>
    <row r="11974" customFormat="false" ht="12.75" hidden="false" customHeight="false" outlineLevel="0" collapsed="false">
      <c r="A11974" s="12" t="s">
        <v>15994</v>
      </c>
      <c r="B11974" s="12" t="s">
        <v>34517</v>
      </c>
      <c r="C11974" s="34" t="s">
        <v>34518</v>
      </c>
      <c r="D11974" s="12"/>
      <c r="E11974" s="13" t="s">
        <v>35131</v>
      </c>
      <c r="F11974" s="12" t="s">
        <v>24540</v>
      </c>
      <c r="G11974" s="14" t="s">
        <v>29</v>
      </c>
      <c r="H11974" s="14" t="s">
        <v>29</v>
      </c>
      <c r="I11974" s="12"/>
      <c r="J11974" s="12"/>
      <c r="K11974" s="12"/>
      <c r="L11974" s="12" t="s">
        <v>238</v>
      </c>
      <c r="M11974" s="14" t="n">
        <v>22720251</v>
      </c>
      <c r="N11974" s="14" t="n">
        <v>8794</v>
      </c>
    </row>
    <row r="11975" customFormat="false" ht="12.75" hidden="false" customHeight="false" outlineLevel="0" collapsed="false">
      <c r="A11975" s="12" t="s">
        <v>15994</v>
      </c>
      <c r="B11975" s="12" t="s">
        <v>34517</v>
      </c>
      <c r="C11975" s="34" t="s">
        <v>34518</v>
      </c>
      <c r="D11975" s="12"/>
      <c r="E11975" s="13" t="s">
        <v>35270</v>
      </c>
      <c r="F11975" s="12" t="s">
        <v>35271</v>
      </c>
      <c r="G11975" s="14" t="s">
        <v>29</v>
      </c>
      <c r="H11975" s="14" t="s">
        <v>29</v>
      </c>
      <c r="I11975" s="12"/>
      <c r="J11975" s="12"/>
      <c r="K11975" s="12"/>
      <c r="L11975" s="12" t="s">
        <v>238</v>
      </c>
      <c r="M11975" s="14" t="n">
        <v>22720214</v>
      </c>
      <c r="N11975" s="14" t="n">
        <v>8787</v>
      </c>
    </row>
    <row r="11976" customFormat="false" ht="12.75" hidden="false" customHeight="false" outlineLevel="0" collapsed="false">
      <c r="A11976" s="12" t="s">
        <v>15994</v>
      </c>
      <c r="B11976" s="12" t="s">
        <v>34517</v>
      </c>
      <c r="C11976" s="34" t="s">
        <v>34518</v>
      </c>
      <c r="D11976" s="12"/>
      <c r="E11976" s="13" t="s">
        <v>35272</v>
      </c>
      <c r="F11976" s="12" t="s">
        <v>25410</v>
      </c>
      <c r="G11976" s="14" t="s">
        <v>29</v>
      </c>
      <c r="H11976" s="14" t="s">
        <v>29</v>
      </c>
      <c r="I11976" s="12"/>
      <c r="J11976" s="12"/>
      <c r="K11976" s="12"/>
      <c r="L11976" s="12" t="s">
        <v>238</v>
      </c>
      <c r="M11976" s="14" t="n">
        <v>22720259</v>
      </c>
      <c r="N11976" s="14" t="n">
        <v>8795</v>
      </c>
    </row>
    <row r="11977" customFormat="false" ht="12.75" hidden="false" customHeight="false" outlineLevel="0" collapsed="false">
      <c r="A11977" s="12" t="s">
        <v>15994</v>
      </c>
      <c r="B11977" s="12" t="s">
        <v>34517</v>
      </c>
      <c r="C11977" s="34" t="s">
        <v>34518</v>
      </c>
      <c r="D11977" s="12"/>
      <c r="E11977" s="13" t="s">
        <v>35224</v>
      </c>
      <c r="F11977" s="12" t="s">
        <v>35273</v>
      </c>
      <c r="G11977" s="14" t="s">
        <v>29</v>
      </c>
      <c r="H11977" s="14" t="s">
        <v>29</v>
      </c>
      <c r="I11977" s="12"/>
      <c r="J11977" s="12"/>
      <c r="K11977" s="12"/>
      <c r="L11977" s="12" t="s">
        <v>9683</v>
      </c>
      <c r="M11977" s="14" t="n">
        <v>22731317</v>
      </c>
      <c r="N11977" s="14" t="n">
        <v>31314</v>
      </c>
    </row>
    <row r="11978" customFormat="false" ht="12.75" hidden="false" customHeight="false" outlineLevel="0" collapsed="false">
      <c r="A11978" s="12" t="s">
        <v>15994</v>
      </c>
      <c r="B11978" s="12" t="s">
        <v>34517</v>
      </c>
      <c r="C11978" s="34" t="s">
        <v>34518</v>
      </c>
      <c r="D11978" s="12"/>
      <c r="E11978" s="13" t="s">
        <v>35274</v>
      </c>
      <c r="F11978" s="12" t="s">
        <v>1070</v>
      </c>
      <c r="G11978" s="14" t="s">
        <v>29</v>
      </c>
      <c r="H11978" s="14" t="s">
        <v>29</v>
      </c>
      <c r="I11978" s="12"/>
      <c r="J11978" s="12"/>
      <c r="K11978" s="12"/>
      <c r="L11978" s="12" t="s">
        <v>238</v>
      </c>
      <c r="M11978" s="14" t="n">
        <v>22731348</v>
      </c>
      <c r="N11978" s="14" t="n">
        <v>31319</v>
      </c>
    </row>
    <row r="11979" customFormat="false" ht="12.75" hidden="false" customHeight="false" outlineLevel="0" collapsed="false">
      <c r="A11979" s="12" t="s">
        <v>15994</v>
      </c>
      <c r="B11979" s="12" t="s">
        <v>34517</v>
      </c>
      <c r="C11979" s="34" t="s">
        <v>34518</v>
      </c>
      <c r="D11979" s="12"/>
      <c r="E11979" s="13" t="s">
        <v>35251</v>
      </c>
      <c r="F11979" s="12" t="s">
        <v>36</v>
      </c>
      <c r="G11979" s="14" t="s">
        <v>29</v>
      </c>
      <c r="H11979" s="14" t="s">
        <v>29</v>
      </c>
      <c r="I11979" s="12"/>
      <c r="J11979" s="12"/>
      <c r="K11979" s="12"/>
      <c r="L11979" s="12" t="s">
        <v>238</v>
      </c>
      <c r="M11979" s="14" t="n">
        <v>22731375</v>
      </c>
      <c r="N11979" s="14" t="n">
        <v>31323</v>
      </c>
    </row>
    <row r="11980" customFormat="false" ht="12.75" hidden="false" customHeight="false" outlineLevel="0" collapsed="false">
      <c r="A11980" s="6" t="s">
        <v>15994</v>
      </c>
      <c r="B11980" s="6" t="s">
        <v>34517</v>
      </c>
      <c r="C11980" s="6" t="s">
        <v>34518</v>
      </c>
      <c r="D11980" s="6" t="s">
        <v>35275</v>
      </c>
      <c r="E11980" s="7" t="s">
        <v>35276</v>
      </c>
      <c r="F11980" s="6" t="s">
        <v>27550</v>
      </c>
      <c r="G11980" s="8" t="s">
        <v>21</v>
      </c>
      <c r="H11980" s="9" t="s">
        <v>22</v>
      </c>
      <c r="I11980" s="17" t="s">
        <v>35277</v>
      </c>
      <c r="J11980" s="6" t="s">
        <v>35278</v>
      </c>
      <c r="K11980" s="6" t="s">
        <v>35279</v>
      </c>
      <c r="L11980" s="6" t="s">
        <v>16019</v>
      </c>
      <c r="M11980" s="10" t="n">
        <v>22720069</v>
      </c>
      <c r="N11980" s="10" t="n">
        <v>8763</v>
      </c>
    </row>
    <row r="11981" customFormat="false" ht="12.75" hidden="false" customHeight="false" outlineLevel="0" collapsed="false">
      <c r="A11981" s="6" t="s">
        <v>15994</v>
      </c>
      <c r="B11981" s="6" t="s">
        <v>34517</v>
      </c>
      <c r="C11981" s="6" t="s">
        <v>34518</v>
      </c>
      <c r="D11981" s="6" t="s">
        <v>35280</v>
      </c>
      <c r="E11981" s="7" t="s">
        <v>35281</v>
      </c>
      <c r="F11981" s="6" t="s">
        <v>36</v>
      </c>
      <c r="G11981" s="8" t="s">
        <v>21</v>
      </c>
      <c r="H11981" s="9" t="s">
        <v>22</v>
      </c>
      <c r="I11981" s="17" t="s">
        <v>35282</v>
      </c>
      <c r="J11981" s="6" t="s">
        <v>35283</v>
      </c>
      <c r="K11981" s="6" t="s">
        <v>35284</v>
      </c>
      <c r="L11981" s="6" t="s">
        <v>22605</v>
      </c>
      <c r="M11981" s="10" t="n">
        <v>22720354</v>
      </c>
      <c r="N11981" s="10" t="n">
        <v>8813</v>
      </c>
    </row>
    <row r="11982" customFormat="false" ht="12.75" hidden="false" customHeight="false" outlineLevel="0" collapsed="false">
      <c r="A11982" s="6" t="s">
        <v>15994</v>
      </c>
      <c r="B11982" s="6" t="s">
        <v>34517</v>
      </c>
      <c r="C11982" s="6" t="s">
        <v>34518</v>
      </c>
      <c r="D11982" s="6" t="s">
        <v>35285</v>
      </c>
      <c r="E11982" s="7" t="s">
        <v>35286</v>
      </c>
      <c r="F11982" s="6" t="s">
        <v>21787</v>
      </c>
      <c r="G11982" s="8" t="s">
        <v>21</v>
      </c>
      <c r="H11982" s="9" t="s">
        <v>22</v>
      </c>
      <c r="I11982" s="17" t="s">
        <v>35287</v>
      </c>
      <c r="J11982" s="6"/>
      <c r="K11982" s="6" t="s">
        <v>35288</v>
      </c>
      <c r="L11982" s="6" t="s">
        <v>27190</v>
      </c>
      <c r="M11982" s="10" t="n">
        <v>22720359</v>
      </c>
      <c r="N11982" s="10" t="n">
        <v>8814</v>
      </c>
    </row>
    <row r="11983" customFormat="false" ht="12.75" hidden="false" customHeight="false" outlineLevel="0" collapsed="false">
      <c r="A11983" s="6" t="s">
        <v>15994</v>
      </c>
      <c r="B11983" s="6" t="s">
        <v>34517</v>
      </c>
      <c r="C11983" s="6" t="s">
        <v>34518</v>
      </c>
      <c r="D11983" s="6" t="s">
        <v>35289</v>
      </c>
      <c r="E11983" s="7" t="s">
        <v>35290</v>
      </c>
      <c r="F11983" s="6" t="s">
        <v>36</v>
      </c>
      <c r="G11983" s="8" t="s">
        <v>21</v>
      </c>
      <c r="H11983" s="9" t="s">
        <v>22</v>
      </c>
      <c r="I11983" s="17" t="s">
        <v>35291</v>
      </c>
      <c r="J11983" s="6"/>
      <c r="K11983" s="6" t="s">
        <v>35292</v>
      </c>
      <c r="L11983" s="6" t="s">
        <v>16019</v>
      </c>
      <c r="M11983" s="10" t="n">
        <v>22720407</v>
      </c>
      <c r="N11983" s="10" t="n">
        <v>8828</v>
      </c>
    </row>
    <row r="11984" customFormat="false" ht="12.75" hidden="false" customHeight="false" outlineLevel="0" collapsed="false">
      <c r="A11984" s="6" t="s">
        <v>15994</v>
      </c>
      <c r="B11984" s="6" t="s">
        <v>34517</v>
      </c>
      <c r="C11984" s="6" t="s">
        <v>34518</v>
      </c>
      <c r="D11984" s="6" t="s">
        <v>35293</v>
      </c>
      <c r="E11984" s="7" t="s">
        <v>35294</v>
      </c>
      <c r="F11984" s="6" t="s">
        <v>1401</v>
      </c>
      <c r="G11984" s="8" t="s">
        <v>21</v>
      </c>
      <c r="H11984" s="9" t="s">
        <v>22</v>
      </c>
      <c r="I11984" s="17" t="s">
        <v>35295</v>
      </c>
      <c r="J11984" s="6"/>
      <c r="K11984" s="6" t="s">
        <v>35296</v>
      </c>
      <c r="L11984" s="6" t="s">
        <v>16243</v>
      </c>
      <c r="M11984" s="10" t="n">
        <v>22720410</v>
      </c>
      <c r="N11984" s="10" t="n">
        <v>8829</v>
      </c>
    </row>
    <row r="11985" customFormat="false" ht="12.75" hidden="false" customHeight="false" outlineLevel="0" collapsed="false">
      <c r="A11985" s="6" t="s">
        <v>15994</v>
      </c>
      <c r="B11985" s="6" t="s">
        <v>34517</v>
      </c>
      <c r="C11985" s="6" t="s">
        <v>34518</v>
      </c>
      <c r="D11985" s="6" t="s">
        <v>35297</v>
      </c>
      <c r="E11985" s="7" t="s">
        <v>35298</v>
      </c>
      <c r="F11985" s="6" t="s">
        <v>10533</v>
      </c>
      <c r="G11985" s="8" t="s">
        <v>21</v>
      </c>
      <c r="H11985" s="9" t="s">
        <v>22</v>
      </c>
      <c r="I11985" s="17" t="s">
        <v>35299</v>
      </c>
      <c r="J11985" s="6"/>
      <c r="K11985" s="6" t="s">
        <v>35300</v>
      </c>
      <c r="L11985" s="6" t="s">
        <v>16019</v>
      </c>
      <c r="M11985" s="10" t="n">
        <v>22720413</v>
      </c>
      <c r="N11985" s="10" t="n">
        <v>8830</v>
      </c>
    </row>
    <row r="11986" customFormat="false" ht="12.75" hidden="false" customHeight="false" outlineLevel="0" collapsed="false">
      <c r="A11986" s="6" t="s">
        <v>15994</v>
      </c>
      <c r="B11986" s="6" t="s">
        <v>34517</v>
      </c>
      <c r="C11986" s="6" t="s">
        <v>34518</v>
      </c>
      <c r="D11986" s="6" t="s">
        <v>35301</v>
      </c>
      <c r="E11986" s="7" t="s">
        <v>35302</v>
      </c>
      <c r="F11986" s="6" t="s">
        <v>19923</v>
      </c>
      <c r="G11986" s="8" t="s">
        <v>21</v>
      </c>
      <c r="H11986" s="9" t="s">
        <v>22</v>
      </c>
      <c r="I11986" s="17" t="s">
        <v>35303</v>
      </c>
      <c r="J11986" s="6"/>
      <c r="K11986" s="6" t="s">
        <v>35304</v>
      </c>
      <c r="L11986" s="6" t="s">
        <v>16019</v>
      </c>
      <c r="M11986" s="10" t="n">
        <v>22720362</v>
      </c>
      <c r="N11986" s="10" t="n">
        <v>8815</v>
      </c>
    </row>
    <row r="11987" customFormat="false" ht="12.75" hidden="false" customHeight="false" outlineLevel="0" collapsed="false">
      <c r="A11987" s="6" t="s">
        <v>15994</v>
      </c>
      <c r="B11987" s="6" t="s">
        <v>34517</v>
      </c>
      <c r="C11987" s="6" t="s">
        <v>34518</v>
      </c>
      <c r="D11987" s="6" t="s">
        <v>35305</v>
      </c>
      <c r="E11987" s="7" t="s">
        <v>35306</v>
      </c>
      <c r="F11987" s="6" t="s">
        <v>23879</v>
      </c>
      <c r="G11987" s="8" t="s">
        <v>21</v>
      </c>
      <c r="H11987" s="9" t="s">
        <v>22</v>
      </c>
      <c r="I11987" s="17" t="s">
        <v>35307</v>
      </c>
      <c r="J11987" s="6"/>
      <c r="K11987" s="6" t="s">
        <v>35308</v>
      </c>
      <c r="L11987" s="6" t="s">
        <v>16243</v>
      </c>
      <c r="M11987" s="10" t="n">
        <v>22720365</v>
      </c>
      <c r="N11987" s="10" t="n">
        <v>8816</v>
      </c>
    </row>
    <row r="11988" customFormat="false" ht="12.75" hidden="false" customHeight="false" outlineLevel="0" collapsed="false">
      <c r="A11988" s="6" t="s">
        <v>15994</v>
      </c>
      <c r="B11988" s="6" t="s">
        <v>34517</v>
      </c>
      <c r="C11988" s="6" t="s">
        <v>34518</v>
      </c>
      <c r="D11988" s="6" t="s">
        <v>35309</v>
      </c>
      <c r="E11988" s="7" t="s">
        <v>35310</v>
      </c>
      <c r="F11988" s="6" t="s">
        <v>35311</v>
      </c>
      <c r="G11988" s="8" t="s">
        <v>21</v>
      </c>
      <c r="H11988" s="11" t="s">
        <v>28</v>
      </c>
      <c r="I11988" s="17" t="s">
        <v>35312</v>
      </c>
      <c r="J11988" s="6" t="s">
        <v>35313</v>
      </c>
      <c r="K11988" s="6" t="s">
        <v>35314</v>
      </c>
      <c r="L11988" s="6" t="s">
        <v>16243</v>
      </c>
      <c r="M11988" s="10" t="n">
        <v>22720368</v>
      </c>
      <c r="N11988" s="10" t="n">
        <v>8817</v>
      </c>
    </row>
    <row r="11989" customFormat="false" ht="12.75" hidden="false" customHeight="false" outlineLevel="0" collapsed="false">
      <c r="A11989" s="6" t="s">
        <v>15994</v>
      </c>
      <c r="B11989" s="6" t="s">
        <v>34517</v>
      </c>
      <c r="C11989" s="6" t="s">
        <v>34518</v>
      </c>
      <c r="D11989" s="6" t="s">
        <v>35315</v>
      </c>
      <c r="E11989" s="7" t="s">
        <v>35316</v>
      </c>
      <c r="F11989" s="6" t="s">
        <v>13113</v>
      </c>
      <c r="G11989" s="8" t="s">
        <v>21</v>
      </c>
      <c r="H11989" s="11" t="s">
        <v>198</v>
      </c>
      <c r="I11989" s="17" t="s">
        <v>35317</v>
      </c>
      <c r="J11989" s="6" t="s">
        <v>35318</v>
      </c>
      <c r="K11989" s="6" t="s">
        <v>35319</v>
      </c>
      <c r="L11989" s="6" t="s">
        <v>16243</v>
      </c>
      <c r="M11989" s="10" t="n">
        <v>22720374</v>
      </c>
      <c r="N11989" s="10" t="n">
        <v>8818</v>
      </c>
    </row>
    <row r="11990" customFormat="false" ht="12.75" hidden="false" customHeight="false" outlineLevel="0" collapsed="false">
      <c r="A11990" s="6" t="s">
        <v>15994</v>
      </c>
      <c r="B11990" s="6" t="s">
        <v>34517</v>
      </c>
      <c r="C11990" s="6" t="s">
        <v>34518</v>
      </c>
      <c r="D11990" s="6" t="s">
        <v>35320</v>
      </c>
      <c r="E11990" s="7" t="s">
        <v>35321</v>
      </c>
      <c r="F11990" s="6" t="s">
        <v>35322</v>
      </c>
      <c r="G11990" s="8" t="s">
        <v>21</v>
      </c>
      <c r="H11990" s="9" t="s">
        <v>22</v>
      </c>
      <c r="I11990" s="17" t="s">
        <v>35323</v>
      </c>
      <c r="J11990" s="6"/>
      <c r="K11990" s="6" t="s">
        <v>35324</v>
      </c>
      <c r="L11990" s="6" t="s">
        <v>16243</v>
      </c>
      <c r="M11990" s="10" t="n">
        <v>22720380</v>
      </c>
      <c r="N11990" s="10" t="n">
        <v>8819</v>
      </c>
    </row>
    <row r="11991" customFormat="false" ht="12.75" hidden="false" customHeight="false" outlineLevel="0" collapsed="false">
      <c r="A11991" s="6" t="s">
        <v>15994</v>
      </c>
      <c r="B11991" s="6" t="s">
        <v>34517</v>
      </c>
      <c r="C11991" s="6" t="s">
        <v>34518</v>
      </c>
      <c r="D11991" s="6" t="s">
        <v>35325</v>
      </c>
      <c r="E11991" s="7" t="s">
        <v>35326</v>
      </c>
      <c r="F11991" s="6" t="s">
        <v>33303</v>
      </c>
      <c r="G11991" s="8" t="s">
        <v>21</v>
      </c>
      <c r="H11991" s="9" t="s">
        <v>22</v>
      </c>
      <c r="I11991" s="17" t="s">
        <v>35327</v>
      </c>
      <c r="J11991" s="6"/>
      <c r="K11991" s="6" t="s">
        <v>35328</v>
      </c>
      <c r="L11991" s="6" t="s">
        <v>16243</v>
      </c>
      <c r="M11991" s="10" t="n">
        <v>22720383</v>
      </c>
      <c r="N11991" s="10" t="n">
        <v>8820</v>
      </c>
    </row>
    <row r="11992" customFormat="false" ht="12.75" hidden="false" customHeight="false" outlineLevel="0" collapsed="false">
      <c r="A11992" s="6" t="s">
        <v>15994</v>
      </c>
      <c r="B11992" s="6" t="s">
        <v>34517</v>
      </c>
      <c r="C11992" s="6" t="s">
        <v>34518</v>
      </c>
      <c r="D11992" s="6" t="s">
        <v>35329</v>
      </c>
      <c r="E11992" s="7" t="s">
        <v>35330</v>
      </c>
      <c r="F11992" s="6" t="s">
        <v>35331</v>
      </c>
      <c r="G11992" s="8" t="s">
        <v>21</v>
      </c>
      <c r="H11992" s="9" t="s">
        <v>22</v>
      </c>
      <c r="I11992" s="17" t="s">
        <v>35332</v>
      </c>
      <c r="J11992" s="6"/>
      <c r="K11992" s="6" t="s">
        <v>35333</v>
      </c>
      <c r="L11992" s="6" t="s">
        <v>16019</v>
      </c>
      <c r="M11992" s="10" t="n">
        <v>22720416</v>
      </c>
      <c r="N11992" s="10" t="n">
        <v>8831</v>
      </c>
    </row>
    <row r="11993" customFormat="false" ht="12.75" hidden="false" customHeight="false" outlineLevel="0" collapsed="false">
      <c r="A11993" s="6" t="s">
        <v>15994</v>
      </c>
      <c r="B11993" s="6" t="s">
        <v>34517</v>
      </c>
      <c r="C11993" s="6" t="s">
        <v>34518</v>
      </c>
      <c r="D11993" s="6" t="s">
        <v>35334</v>
      </c>
      <c r="E11993" s="7" t="s">
        <v>35335</v>
      </c>
      <c r="F11993" s="6" t="s">
        <v>35336</v>
      </c>
      <c r="G11993" s="8" t="s">
        <v>21</v>
      </c>
      <c r="H11993" s="11" t="s">
        <v>28</v>
      </c>
      <c r="I11993" s="17" t="s">
        <v>35337</v>
      </c>
      <c r="J11993" s="6"/>
      <c r="K11993" s="6" t="s">
        <v>35338</v>
      </c>
      <c r="L11993" s="6" t="s">
        <v>16243</v>
      </c>
      <c r="M11993" s="10" t="n">
        <v>22720386</v>
      </c>
      <c r="N11993" s="10" t="n">
        <v>8821</v>
      </c>
    </row>
    <row r="11994" customFormat="false" ht="12.75" hidden="false" customHeight="false" outlineLevel="0" collapsed="false">
      <c r="A11994" s="6" t="s">
        <v>15994</v>
      </c>
      <c r="B11994" s="6" t="s">
        <v>34517</v>
      </c>
      <c r="C11994" s="6" t="s">
        <v>34518</v>
      </c>
      <c r="D11994" s="6" t="s">
        <v>35339</v>
      </c>
      <c r="E11994" s="7" t="s">
        <v>35340</v>
      </c>
      <c r="F11994" s="6" t="s">
        <v>2152</v>
      </c>
      <c r="G11994" s="8" t="s">
        <v>21</v>
      </c>
      <c r="H11994" s="9" t="s">
        <v>22</v>
      </c>
      <c r="I11994" s="17" t="s">
        <v>35341</v>
      </c>
      <c r="J11994" s="6"/>
      <c r="K11994" s="6" t="s">
        <v>35342</v>
      </c>
      <c r="L11994" s="6" t="s">
        <v>16243</v>
      </c>
      <c r="M11994" s="10" t="n">
        <v>22720389</v>
      </c>
      <c r="N11994" s="10" t="n">
        <v>8822</v>
      </c>
    </row>
    <row r="11995" customFormat="false" ht="12.75" hidden="false" customHeight="false" outlineLevel="0" collapsed="false">
      <c r="A11995" s="6" t="s">
        <v>15994</v>
      </c>
      <c r="B11995" s="6" t="s">
        <v>34517</v>
      </c>
      <c r="C11995" s="6" t="s">
        <v>34518</v>
      </c>
      <c r="D11995" s="6" t="s">
        <v>35343</v>
      </c>
      <c r="E11995" s="7" t="s">
        <v>35344</v>
      </c>
      <c r="F11995" s="6" t="s">
        <v>35345</v>
      </c>
      <c r="G11995" s="8" t="s">
        <v>21</v>
      </c>
      <c r="H11995" s="9" t="s">
        <v>22</v>
      </c>
      <c r="I11995" s="17" t="s">
        <v>35346</v>
      </c>
      <c r="J11995" s="6"/>
      <c r="K11995" s="6" t="s">
        <v>35347</v>
      </c>
      <c r="L11995" s="6" t="s">
        <v>16019</v>
      </c>
      <c r="M11995" s="10" t="n">
        <v>22720392</v>
      </c>
      <c r="N11995" s="10" t="n">
        <v>8823</v>
      </c>
    </row>
    <row r="11996" customFormat="false" ht="12.75" hidden="false" customHeight="false" outlineLevel="0" collapsed="false">
      <c r="A11996" s="6" t="s">
        <v>15994</v>
      </c>
      <c r="B11996" s="6" t="s">
        <v>34517</v>
      </c>
      <c r="C11996" s="6" t="s">
        <v>34518</v>
      </c>
      <c r="D11996" s="6" t="s">
        <v>35348</v>
      </c>
      <c r="E11996" s="7" t="s">
        <v>35349</v>
      </c>
      <c r="F11996" s="6" t="s">
        <v>35350</v>
      </c>
      <c r="G11996" s="8" t="s">
        <v>21</v>
      </c>
      <c r="H11996" s="9" t="s">
        <v>22</v>
      </c>
      <c r="I11996" s="17" t="s">
        <v>35351</v>
      </c>
      <c r="J11996" s="6"/>
      <c r="K11996" s="6" t="s">
        <v>35352</v>
      </c>
      <c r="L11996" s="6" t="s">
        <v>16243</v>
      </c>
      <c r="M11996" s="10" t="n">
        <v>22720398</v>
      </c>
      <c r="N11996" s="10" t="n">
        <v>8825</v>
      </c>
    </row>
    <row r="11997" customFormat="false" ht="12.75" hidden="false" customHeight="false" outlineLevel="0" collapsed="false">
      <c r="A11997" s="6" t="s">
        <v>15994</v>
      </c>
      <c r="B11997" s="6" t="s">
        <v>34517</v>
      </c>
      <c r="C11997" s="6" t="s">
        <v>34518</v>
      </c>
      <c r="D11997" s="6" t="s">
        <v>35353</v>
      </c>
      <c r="E11997" s="7" t="s">
        <v>35354</v>
      </c>
      <c r="F11997" s="6" t="s">
        <v>30785</v>
      </c>
      <c r="G11997" s="8" t="s">
        <v>21</v>
      </c>
      <c r="H11997" s="9" t="s">
        <v>22</v>
      </c>
      <c r="I11997" s="17" t="s">
        <v>35355</v>
      </c>
      <c r="J11997" s="6"/>
      <c r="K11997" s="6" t="s">
        <v>35356</v>
      </c>
      <c r="L11997" s="6" t="s">
        <v>16243</v>
      </c>
      <c r="M11997" s="10" t="n">
        <v>22720401</v>
      </c>
      <c r="N11997" s="10" t="n">
        <v>8826</v>
      </c>
    </row>
    <row r="11998" customFormat="false" ht="12.75" hidden="false" customHeight="false" outlineLevel="0" collapsed="false">
      <c r="A11998" s="6" t="s">
        <v>15994</v>
      </c>
      <c r="B11998" s="6" t="s">
        <v>34517</v>
      </c>
      <c r="C11998" s="6" t="s">
        <v>34518</v>
      </c>
      <c r="D11998" s="6" t="s">
        <v>35357</v>
      </c>
      <c r="E11998" s="7" t="s">
        <v>35358</v>
      </c>
      <c r="F11998" s="6" t="s">
        <v>14789</v>
      </c>
      <c r="G11998" s="8" t="s">
        <v>21</v>
      </c>
      <c r="H11998" s="9" t="s">
        <v>22</v>
      </c>
      <c r="I11998" s="17" t="s">
        <v>35359</v>
      </c>
      <c r="J11998" s="6"/>
      <c r="K11998" s="6" t="s">
        <v>35360</v>
      </c>
      <c r="L11998" s="6" t="s">
        <v>16243</v>
      </c>
      <c r="M11998" s="10" t="n">
        <v>22720404</v>
      </c>
      <c r="N11998" s="10" t="n">
        <v>8827</v>
      </c>
    </row>
    <row r="11999" customFormat="false" ht="12.75" hidden="false" customHeight="false" outlineLevel="0" collapsed="false">
      <c r="A11999" s="6" t="s">
        <v>15994</v>
      </c>
      <c r="B11999" s="6" t="s">
        <v>34517</v>
      </c>
      <c r="C11999" s="6" t="s">
        <v>34518</v>
      </c>
      <c r="D11999" s="6" t="s">
        <v>35361</v>
      </c>
      <c r="E11999" s="7" t="s">
        <v>35362</v>
      </c>
      <c r="F11999" s="6" t="s">
        <v>1538</v>
      </c>
      <c r="G11999" s="8" t="s">
        <v>21</v>
      </c>
      <c r="H11999" s="9" t="s">
        <v>22</v>
      </c>
      <c r="I11999" s="17" t="s">
        <v>35363</v>
      </c>
      <c r="J11999" s="6"/>
      <c r="K11999" s="6" t="s">
        <v>35364</v>
      </c>
      <c r="L11999" s="6" t="s">
        <v>16243</v>
      </c>
      <c r="M11999" s="10" t="n">
        <v>22720395</v>
      </c>
      <c r="N11999" s="10" t="n">
        <v>8824</v>
      </c>
    </row>
    <row r="12000" customFormat="false" ht="12.75" hidden="false" customHeight="false" outlineLevel="0" collapsed="false">
      <c r="A12000" s="6" t="s">
        <v>15994</v>
      </c>
      <c r="B12000" s="6" t="s">
        <v>35365</v>
      </c>
      <c r="C12000" s="6" t="s">
        <v>35366</v>
      </c>
      <c r="D12000" s="6" t="s">
        <v>35367</v>
      </c>
      <c r="E12000" s="7" t="s">
        <v>35368</v>
      </c>
      <c r="F12000" s="6" t="s">
        <v>36</v>
      </c>
      <c r="G12000" s="8" t="s">
        <v>21</v>
      </c>
      <c r="H12000" s="9" t="s">
        <v>22</v>
      </c>
      <c r="I12000" s="6"/>
      <c r="J12000" s="6" t="s">
        <v>35369</v>
      </c>
      <c r="K12000" s="6"/>
      <c r="L12000" s="6" t="s">
        <v>22605</v>
      </c>
      <c r="M12000" s="10" t="n">
        <v>22721033</v>
      </c>
      <c r="N12000" s="10" t="n">
        <v>8970</v>
      </c>
    </row>
    <row r="12001" customFormat="false" ht="12.75" hidden="false" customHeight="false" outlineLevel="0" collapsed="false">
      <c r="A12001" s="6" t="s">
        <v>15994</v>
      </c>
      <c r="B12001" s="6" t="s">
        <v>35365</v>
      </c>
      <c r="C12001" s="6" t="s">
        <v>35366</v>
      </c>
      <c r="D12001" s="6" t="s">
        <v>35370</v>
      </c>
      <c r="E12001" s="7" t="s">
        <v>35371</v>
      </c>
      <c r="F12001" s="6" t="s">
        <v>24447</v>
      </c>
      <c r="G12001" s="8" t="s">
        <v>21</v>
      </c>
      <c r="H12001" s="11" t="s">
        <v>28</v>
      </c>
      <c r="I12001" s="6"/>
      <c r="J12001" s="6"/>
      <c r="K12001" s="6"/>
      <c r="L12001" s="6" t="s">
        <v>16019</v>
      </c>
      <c r="M12001" s="10" t="n">
        <v>22721040</v>
      </c>
      <c r="N12001" s="10" t="n">
        <v>8972</v>
      </c>
    </row>
    <row r="12002" customFormat="false" ht="12.75" hidden="false" customHeight="false" outlineLevel="0" collapsed="false">
      <c r="A12002" s="6" t="s">
        <v>15994</v>
      </c>
      <c r="B12002" s="6" t="s">
        <v>35365</v>
      </c>
      <c r="C12002" s="6" t="s">
        <v>35366</v>
      </c>
      <c r="D12002" s="6" t="s">
        <v>35372</v>
      </c>
      <c r="E12002" s="7" t="s">
        <v>35373</v>
      </c>
      <c r="F12002" s="6" t="s">
        <v>1660</v>
      </c>
      <c r="G12002" s="8" t="s">
        <v>21</v>
      </c>
      <c r="H12002" s="9" t="s">
        <v>22</v>
      </c>
      <c r="I12002" s="6"/>
      <c r="J12002" s="6"/>
      <c r="K12002" s="6"/>
      <c r="L12002" s="6" t="s">
        <v>16019</v>
      </c>
      <c r="M12002" s="10" t="n">
        <v>22721037</v>
      </c>
      <c r="N12002" s="10" t="n">
        <v>8971</v>
      </c>
    </row>
    <row r="12003" customFormat="false" ht="12.75" hidden="false" customHeight="false" outlineLevel="0" collapsed="false">
      <c r="A12003" s="6" t="s">
        <v>15994</v>
      </c>
      <c r="B12003" s="6" t="s">
        <v>35365</v>
      </c>
      <c r="C12003" s="6" t="s">
        <v>35366</v>
      </c>
      <c r="D12003" s="6" t="s">
        <v>35374</v>
      </c>
      <c r="E12003" s="7" t="s">
        <v>35375</v>
      </c>
      <c r="F12003" s="6" t="s">
        <v>19839</v>
      </c>
      <c r="G12003" s="8" t="s">
        <v>21</v>
      </c>
      <c r="H12003" s="9" t="s">
        <v>22</v>
      </c>
      <c r="I12003" s="17" t="s">
        <v>35376</v>
      </c>
      <c r="J12003" s="6"/>
      <c r="K12003" s="6"/>
      <c r="L12003" s="6" t="s">
        <v>16019</v>
      </c>
      <c r="M12003" s="10" t="n">
        <v>22721025</v>
      </c>
      <c r="N12003" s="10" t="n">
        <v>8969</v>
      </c>
    </row>
    <row r="12004" customFormat="false" ht="12.75" hidden="false" customHeight="false" outlineLevel="0" collapsed="false">
      <c r="A12004" s="6" t="s">
        <v>15994</v>
      </c>
      <c r="B12004" s="6" t="s">
        <v>35365</v>
      </c>
      <c r="C12004" s="6" t="s">
        <v>35366</v>
      </c>
      <c r="D12004" s="6" t="s">
        <v>35377</v>
      </c>
      <c r="E12004" s="7" t="s">
        <v>35378</v>
      </c>
      <c r="F12004" s="6" t="s">
        <v>36</v>
      </c>
      <c r="G12004" s="8" t="s">
        <v>21</v>
      </c>
      <c r="H12004" s="9" t="s">
        <v>22</v>
      </c>
      <c r="I12004" s="6"/>
      <c r="J12004" s="6"/>
      <c r="K12004" s="6"/>
      <c r="L12004" s="6" t="s">
        <v>22605</v>
      </c>
      <c r="M12004" s="10" t="n">
        <v>22721043</v>
      </c>
      <c r="N12004" s="10" t="n">
        <v>8973</v>
      </c>
    </row>
    <row r="12005" customFormat="false" ht="12.75" hidden="false" customHeight="false" outlineLevel="0" collapsed="false">
      <c r="A12005" s="6" t="s">
        <v>15994</v>
      </c>
      <c r="B12005" s="6" t="s">
        <v>35365</v>
      </c>
      <c r="C12005" s="6" t="s">
        <v>35366</v>
      </c>
      <c r="D12005" s="6" t="s">
        <v>35379</v>
      </c>
      <c r="E12005" s="7" t="s">
        <v>35380</v>
      </c>
      <c r="F12005" s="6" t="s">
        <v>6912</v>
      </c>
      <c r="G12005" s="8" t="s">
        <v>21</v>
      </c>
      <c r="H12005" s="9" t="s">
        <v>22</v>
      </c>
      <c r="I12005" s="6"/>
      <c r="J12005" s="6"/>
      <c r="K12005" s="6"/>
      <c r="L12005" s="6" t="s">
        <v>16019</v>
      </c>
      <c r="M12005" s="10" t="n">
        <v>22721046</v>
      </c>
      <c r="N12005" s="10" t="n">
        <v>8974</v>
      </c>
    </row>
    <row r="12006" customFormat="false" ht="12.75" hidden="false" customHeight="false" outlineLevel="0" collapsed="false">
      <c r="A12006" s="6" t="s">
        <v>15994</v>
      </c>
      <c r="B12006" s="6" t="s">
        <v>35381</v>
      </c>
      <c r="C12006" s="6" t="s">
        <v>35382</v>
      </c>
      <c r="D12006" s="6" t="s">
        <v>35383</v>
      </c>
      <c r="E12006" s="7" t="s">
        <v>35384</v>
      </c>
      <c r="F12006" s="6" t="s">
        <v>4693</v>
      </c>
      <c r="G12006" s="8" t="s">
        <v>21</v>
      </c>
      <c r="H12006" s="9" t="s">
        <v>22</v>
      </c>
      <c r="I12006" s="6"/>
      <c r="J12006" s="6" t="s">
        <v>35385</v>
      </c>
      <c r="K12006" s="6"/>
      <c r="L12006" s="6" t="s">
        <v>16243</v>
      </c>
      <c r="M12006" s="10" t="n">
        <v>22722313</v>
      </c>
      <c r="N12006" s="10" t="n">
        <v>9264</v>
      </c>
    </row>
    <row r="12007" customFormat="false" ht="12.75" hidden="false" customHeight="false" outlineLevel="0" collapsed="false">
      <c r="A12007" s="6" t="s">
        <v>15994</v>
      </c>
      <c r="B12007" s="6" t="s">
        <v>35386</v>
      </c>
      <c r="C12007" s="6" t="s">
        <v>35387</v>
      </c>
      <c r="D12007" s="6" t="s">
        <v>35388</v>
      </c>
      <c r="E12007" s="7" t="s">
        <v>35389</v>
      </c>
      <c r="F12007" s="6" t="s">
        <v>35390</v>
      </c>
      <c r="G12007" s="8" t="s">
        <v>21</v>
      </c>
      <c r="H12007" s="9" t="s">
        <v>22</v>
      </c>
      <c r="I12007" s="6"/>
      <c r="J12007" s="6" t="s">
        <v>35391</v>
      </c>
      <c r="K12007" s="6"/>
      <c r="L12007" s="6" t="s">
        <v>16019</v>
      </c>
      <c r="M12007" s="10" t="n">
        <v>22720982</v>
      </c>
      <c r="N12007" s="10" t="n">
        <v>8958</v>
      </c>
    </row>
    <row r="12008" customFormat="false" ht="12.75" hidden="false" customHeight="false" outlineLevel="0" collapsed="false">
      <c r="A12008" s="6" t="s">
        <v>15994</v>
      </c>
      <c r="B12008" s="6" t="s">
        <v>35386</v>
      </c>
      <c r="C12008" s="6" t="s">
        <v>35387</v>
      </c>
      <c r="D12008" s="6" t="s">
        <v>35392</v>
      </c>
      <c r="E12008" s="7" t="s">
        <v>35393</v>
      </c>
      <c r="F12008" s="6" t="s">
        <v>273</v>
      </c>
      <c r="G12008" s="8" t="s">
        <v>21</v>
      </c>
      <c r="H12008" s="9" t="s">
        <v>22</v>
      </c>
      <c r="I12008" s="17" t="s">
        <v>35394</v>
      </c>
      <c r="J12008" s="6"/>
      <c r="K12008" s="6" t="s">
        <v>35395</v>
      </c>
      <c r="L12008" s="6" t="s">
        <v>16019</v>
      </c>
      <c r="M12008" s="10" t="n">
        <v>22720872</v>
      </c>
      <c r="N12008" s="10" t="n">
        <v>8928</v>
      </c>
    </row>
    <row r="12009" customFormat="false" ht="12.75" hidden="false" customHeight="false" outlineLevel="0" collapsed="false">
      <c r="A12009" s="6" t="s">
        <v>15994</v>
      </c>
      <c r="B12009" s="6" t="s">
        <v>35386</v>
      </c>
      <c r="C12009" s="6" t="s">
        <v>35387</v>
      </c>
      <c r="D12009" s="6" t="s">
        <v>35396</v>
      </c>
      <c r="E12009" s="7" t="s">
        <v>35397</v>
      </c>
      <c r="F12009" s="6" t="s">
        <v>35398</v>
      </c>
      <c r="G12009" s="8" t="s">
        <v>21</v>
      </c>
      <c r="H12009" s="9" t="s">
        <v>22</v>
      </c>
      <c r="I12009" s="6"/>
      <c r="J12009" s="6"/>
      <c r="K12009" s="6"/>
      <c r="L12009" s="6" t="s">
        <v>22605</v>
      </c>
      <c r="M12009" s="10" t="n">
        <v>22720990</v>
      </c>
      <c r="N12009" s="10" t="n">
        <v>8960</v>
      </c>
    </row>
    <row r="12010" customFormat="false" ht="12.75" hidden="false" customHeight="false" outlineLevel="0" collapsed="false">
      <c r="A12010" s="6" t="s">
        <v>15994</v>
      </c>
      <c r="B12010" s="6" t="s">
        <v>35386</v>
      </c>
      <c r="C12010" s="6" t="s">
        <v>35387</v>
      </c>
      <c r="D12010" s="6" t="s">
        <v>35399</v>
      </c>
      <c r="E12010" s="7" t="s">
        <v>35400</v>
      </c>
      <c r="F12010" s="6" t="s">
        <v>35401</v>
      </c>
      <c r="G12010" s="8" t="s">
        <v>21</v>
      </c>
      <c r="H12010" s="9" t="s">
        <v>22</v>
      </c>
      <c r="I12010" s="6"/>
      <c r="J12010" s="6"/>
      <c r="K12010" s="6"/>
      <c r="L12010" s="6" t="s">
        <v>22605</v>
      </c>
      <c r="M12010" s="10" t="n">
        <v>22720993</v>
      </c>
      <c r="N12010" s="10" t="n">
        <v>8961</v>
      </c>
    </row>
    <row r="12011" customFormat="false" ht="12.75" hidden="false" customHeight="false" outlineLevel="0" collapsed="false">
      <c r="A12011" s="6" t="s">
        <v>15994</v>
      </c>
      <c r="B12011" s="6" t="s">
        <v>35386</v>
      </c>
      <c r="C12011" s="6" t="s">
        <v>35387</v>
      </c>
      <c r="D12011" s="6" t="s">
        <v>35402</v>
      </c>
      <c r="E12011" s="7" t="s">
        <v>35403</v>
      </c>
      <c r="F12011" s="6" t="s">
        <v>20</v>
      </c>
      <c r="G12011" s="8" t="s">
        <v>21</v>
      </c>
      <c r="H12011" s="9" t="s">
        <v>22</v>
      </c>
      <c r="I12011" s="17" t="s">
        <v>35404</v>
      </c>
      <c r="J12011" s="6" t="s">
        <v>35405</v>
      </c>
      <c r="K12011" s="6" t="s">
        <v>35406</v>
      </c>
      <c r="L12011" s="6" t="s">
        <v>22605</v>
      </c>
      <c r="M12011" s="10" t="n">
        <v>22721020</v>
      </c>
      <c r="N12011" s="10" t="n">
        <v>8968</v>
      </c>
    </row>
    <row r="12012" customFormat="false" ht="12.75" hidden="false" customHeight="false" outlineLevel="0" collapsed="false">
      <c r="A12012" s="6" t="s">
        <v>15994</v>
      </c>
      <c r="B12012" s="6" t="s">
        <v>35386</v>
      </c>
      <c r="C12012" s="6" t="s">
        <v>35387</v>
      </c>
      <c r="D12012" s="6" t="s">
        <v>35407</v>
      </c>
      <c r="E12012" s="7" t="s">
        <v>35408</v>
      </c>
      <c r="F12012" s="6" t="s">
        <v>8856</v>
      </c>
      <c r="G12012" s="8" t="s">
        <v>21</v>
      </c>
      <c r="H12012" s="9" t="s">
        <v>22</v>
      </c>
      <c r="I12012" s="6"/>
      <c r="J12012" s="6"/>
      <c r="K12012" s="6"/>
      <c r="L12012" s="6" t="s">
        <v>16019</v>
      </c>
      <c r="M12012" s="10" t="n">
        <v>22720951</v>
      </c>
      <c r="N12012" s="10" t="n">
        <v>8949</v>
      </c>
    </row>
    <row r="12013" customFormat="false" ht="12.75" hidden="false" customHeight="false" outlineLevel="0" collapsed="false">
      <c r="A12013" s="6" t="s">
        <v>15994</v>
      </c>
      <c r="B12013" s="6" t="s">
        <v>35386</v>
      </c>
      <c r="C12013" s="6" t="s">
        <v>35387</v>
      </c>
      <c r="D12013" s="6" t="s">
        <v>35409</v>
      </c>
      <c r="E12013" s="7" t="s">
        <v>35410</v>
      </c>
      <c r="F12013" s="6" t="s">
        <v>35411</v>
      </c>
      <c r="G12013" s="8" t="s">
        <v>21</v>
      </c>
      <c r="H12013" s="15" t="s">
        <v>37</v>
      </c>
      <c r="I12013" s="6"/>
      <c r="J12013" s="6"/>
      <c r="K12013" s="6"/>
      <c r="L12013" s="6" t="s">
        <v>16019</v>
      </c>
      <c r="M12013" s="10" t="n">
        <v>22720891</v>
      </c>
      <c r="N12013" s="10" t="n">
        <v>8934</v>
      </c>
    </row>
    <row r="12014" customFormat="false" ht="12.75" hidden="false" customHeight="false" outlineLevel="0" collapsed="false">
      <c r="A12014" s="6" t="s">
        <v>15994</v>
      </c>
      <c r="B12014" s="6" t="s">
        <v>35386</v>
      </c>
      <c r="C12014" s="6" t="s">
        <v>35387</v>
      </c>
      <c r="D12014" s="6" t="s">
        <v>35412</v>
      </c>
      <c r="E12014" s="7" t="s">
        <v>35413</v>
      </c>
      <c r="F12014" s="6" t="s">
        <v>35414</v>
      </c>
      <c r="G12014" s="8" t="s">
        <v>21</v>
      </c>
      <c r="H12014" s="11" t="s">
        <v>198</v>
      </c>
      <c r="I12014" s="6"/>
      <c r="J12014" s="6" t="s">
        <v>35415</v>
      </c>
      <c r="K12014" s="6"/>
      <c r="L12014" s="6" t="s">
        <v>16019</v>
      </c>
      <c r="M12014" s="10" t="n">
        <v>22720905</v>
      </c>
      <c r="N12014" s="10" t="n">
        <v>8938</v>
      </c>
    </row>
    <row r="12015" customFormat="false" ht="12.75" hidden="false" customHeight="false" outlineLevel="0" collapsed="false">
      <c r="A12015" s="6" t="s">
        <v>15994</v>
      </c>
      <c r="B12015" s="6" t="s">
        <v>35386</v>
      </c>
      <c r="C12015" s="6" t="s">
        <v>35387</v>
      </c>
      <c r="D12015" s="6" t="s">
        <v>35416</v>
      </c>
      <c r="E12015" s="7" t="s">
        <v>35417</v>
      </c>
      <c r="F12015" s="6" t="s">
        <v>496</v>
      </c>
      <c r="G12015" s="8" t="s">
        <v>21</v>
      </c>
      <c r="H12015" s="9" t="s">
        <v>22</v>
      </c>
      <c r="I12015" s="6"/>
      <c r="J12015" s="6" t="s">
        <v>35418</v>
      </c>
      <c r="K12015" s="6"/>
      <c r="L12015" s="6" t="s">
        <v>22605</v>
      </c>
      <c r="M12015" s="10" t="n">
        <v>22720894</v>
      </c>
      <c r="N12015" s="10" t="n">
        <v>8935</v>
      </c>
    </row>
    <row r="12016" customFormat="false" ht="12.75" hidden="false" customHeight="false" outlineLevel="0" collapsed="false">
      <c r="A12016" s="6" t="s">
        <v>15994</v>
      </c>
      <c r="B12016" s="6" t="s">
        <v>35386</v>
      </c>
      <c r="C12016" s="6" t="s">
        <v>35387</v>
      </c>
      <c r="D12016" s="6" t="s">
        <v>35419</v>
      </c>
      <c r="E12016" s="7" t="s">
        <v>35420</v>
      </c>
      <c r="F12016" s="6" t="s">
        <v>35421</v>
      </c>
      <c r="G12016" s="8" t="s">
        <v>21</v>
      </c>
      <c r="H12016" s="9" t="s">
        <v>22</v>
      </c>
      <c r="I12016" s="6"/>
      <c r="J12016" s="6"/>
      <c r="K12016" s="6"/>
      <c r="L12016" s="6" t="s">
        <v>27190</v>
      </c>
      <c r="M12016" s="10" t="n">
        <v>22720902</v>
      </c>
      <c r="N12016" s="10" t="n">
        <v>8937</v>
      </c>
    </row>
    <row r="12017" customFormat="false" ht="12.75" hidden="false" customHeight="false" outlineLevel="0" collapsed="false">
      <c r="A12017" s="6" t="s">
        <v>15994</v>
      </c>
      <c r="B12017" s="6" t="s">
        <v>35386</v>
      </c>
      <c r="C12017" s="6" t="s">
        <v>35387</v>
      </c>
      <c r="D12017" s="6" t="s">
        <v>35422</v>
      </c>
      <c r="E12017" s="7" t="s">
        <v>35423</v>
      </c>
      <c r="F12017" s="6" t="s">
        <v>5058</v>
      </c>
      <c r="G12017" s="8" t="s">
        <v>21</v>
      </c>
      <c r="H12017" s="9" t="s">
        <v>22</v>
      </c>
      <c r="I12017" s="6"/>
      <c r="J12017" s="6"/>
      <c r="K12017" s="6"/>
      <c r="L12017" s="6" t="s">
        <v>16019</v>
      </c>
      <c r="M12017" s="10" t="n">
        <v>22720899</v>
      </c>
      <c r="N12017" s="10" t="n">
        <v>8936</v>
      </c>
    </row>
    <row r="12018" customFormat="false" ht="12.75" hidden="false" customHeight="false" outlineLevel="0" collapsed="false">
      <c r="A12018" s="6" t="s">
        <v>15994</v>
      </c>
      <c r="B12018" s="6" t="s">
        <v>35386</v>
      </c>
      <c r="C12018" s="6" t="s">
        <v>35387</v>
      </c>
      <c r="D12018" s="6" t="s">
        <v>35424</v>
      </c>
      <c r="E12018" s="7" t="s">
        <v>35425</v>
      </c>
      <c r="F12018" s="6" t="s">
        <v>24872</v>
      </c>
      <c r="G12018" s="8" t="s">
        <v>21</v>
      </c>
      <c r="H12018" s="9" t="s">
        <v>22</v>
      </c>
      <c r="I12018" s="6"/>
      <c r="J12018" s="6"/>
      <c r="K12018" s="6"/>
      <c r="L12018" s="6" t="s">
        <v>22605</v>
      </c>
      <c r="M12018" s="10" t="n">
        <v>22720909</v>
      </c>
      <c r="N12018" s="10" t="n">
        <v>8939</v>
      </c>
    </row>
    <row r="12019" customFormat="false" ht="12.75" hidden="false" customHeight="false" outlineLevel="0" collapsed="false">
      <c r="A12019" s="6" t="s">
        <v>15994</v>
      </c>
      <c r="B12019" s="6" t="s">
        <v>35386</v>
      </c>
      <c r="C12019" s="6" t="s">
        <v>35387</v>
      </c>
      <c r="D12019" s="6" t="s">
        <v>35426</v>
      </c>
      <c r="E12019" s="7" t="s">
        <v>35427</v>
      </c>
      <c r="F12019" s="6" t="s">
        <v>35428</v>
      </c>
      <c r="G12019" s="8" t="s">
        <v>21</v>
      </c>
      <c r="H12019" s="15" t="s">
        <v>37</v>
      </c>
      <c r="I12019" s="6"/>
      <c r="J12019" s="6" t="s">
        <v>35429</v>
      </c>
      <c r="K12019" s="6"/>
      <c r="L12019" s="6" t="s">
        <v>22605</v>
      </c>
      <c r="M12019" s="10" t="n">
        <v>22720912</v>
      </c>
      <c r="N12019" s="10" t="n">
        <v>8940</v>
      </c>
    </row>
    <row r="12020" customFormat="false" ht="12.75" hidden="false" customHeight="false" outlineLevel="0" collapsed="false">
      <c r="A12020" s="6" t="s">
        <v>15994</v>
      </c>
      <c r="B12020" s="6" t="s">
        <v>35386</v>
      </c>
      <c r="C12020" s="6" t="s">
        <v>35387</v>
      </c>
      <c r="D12020" s="6" t="s">
        <v>35430</v>
      </c>
      <c r="E12020" s="7" t="s">
        <v>35431</v>
      </c>
      <c r="F12020" s="6" t="s">
        <v>20</v>
      </c>
      <c r="G12020" s="8" t="s">
        <v>21</v>
      </c>
      <c r="H12020" s="9" t="s">
        <v>22</v>
      </c>
      <c r="I12020" s="6"/>
      <c r="J12020" s="6" t="s">
        <v>35432</v>
      </c>
      <c r="K12020" s="6"/>
      <c r="L12020" s="6" t="s">
        <v>22605</v>
      </c>
      <c r="M12020" s="10" t="n">
        <v>22720916</v>
      </c>
      <c r="N12020" s="10" t="n">
        <v>8941</v>
      </c>
    </row>
    <row r="12021" customFormat="false" ht="12.75" hidden="false" customHeight="false" outlineLevel="0" collapsed="false">
      <c r="A12021" s="6" t="s">
        <v>15994</v>
      </c>
      <c r="B12021" s="6" t="s">
        <v>35386</v>
      </c>
      <c r="C12021" s="6" t="s">
        <v>35387</v>
      </c>
      <c r="D12021" s="6" t="s">
        <v>35433</v>
      </c>
      <c r="E12021" s="7" t="s">
        <v>35434</v>
      </c>
      <c r="F12021" s="6" t="s">
        <v>35435</v>
      </c>
      <c r="G12021" s="8" t="s">
        <v>21</v>
      </c>
      <c r="H12021" s="9" t="s">
        <v>22</v>
      </c>
      <c r="I12021" s="6"/>
      <c r="J12021" s="6" t="s">
        <v>35436</v>
      </c>
      <c r="K12021" s="6"/>
      <c r="L12021" s="6" t="s">
        <v>22605</v>
      </c>
      <c r="M12021" s="10" t="n">
        <v>22720920</v>
      </c>
      <c r="N12021" s="10" t="n">
        <v>8942</v>
      </c>
    </row>
    <row r="12022" customFormat="false" ht="12.75" hidden="false" customHeight="false" outlineLevel="0" collapsed="false">
      <c r="A12022" s="6" t="s">
        <v>15994</v>
      </c>
      <c r="B12022" s="6" t="s">
        <v>35386</v>
      </c>
      <c r="C12022" s="6" t="s">
        <v>35387</v>
      </c>
      <c r="D12022" s="6" t="s">
        <v>35437</v>
      </c>
      <c r="E12022" s="7" t="s">
        <v>35438</v>
      </c>
      <c r="F12022" s="6" t="s">
        <v>496</v>
      </c>
      <c r="G12022" s="8" t="s">
        <v>21</v>
      </c>
      <c r="H12022" s="9" t="s">
        <v>22</v>
      </c>
      <c r="I12022" s="6"/>
      <c r="J12022" s="6"/>
      <c r="K12022" s="6"/>
      <c r="L12022" s="6" t="s">
        <v>23639</v>
      </c>
      <c r="M12022" s="10" t="n">
        <v>22720888</v>
      </c>
      <c r="N12022" s="10" t="n">
        <v>8933</v>
      </c>
    </row>
    <row r="12023" customFormat="false" ht="12.75" hidden="false" customHeight="false" outlineLevel="0" collapsed="false">
      <c r="A12023" s="6" t="s">
        <v>15994</v>
      </c>
      <c r="B12023" s="6" t="s">
        <v>35386</v>
      </c>
      <c r="C12023" s="6" t="s">
        <v>35387</v>
      </c>
      <c r="D12023" s="6" t="s">
        <v>35439</v>
      </c>
      <c r="E12023" s="7" t="s">
        <v>35440</v>
      </c>
      <c r="F12023" s="6" t="s">
        <v>35441</v>
      </c>
      <c r="G12023" s="8" t="s">
        <v>21</v>
      </c>
      <c r="H12023" s="9" t="s">
        <v>22</v>
      </c>
      <c r="I12023" s="6"/>
      <c r="J12023" s="6" t="s">
        <v>35442</v>
      </c>
      <c r="K12023" s="6"/>
      <c r="L12023" s="6" t="s">
        <v>27190</v>
      </c>
      <c r="M12023" s="10" t="n">
        <v>22720884</v>
      </c>
      <c r="N12023" s="10" t="n">
        <v>8932</v>
      </c>
    </row>
    <row r="12024" customFormat="false" ht="12.75" hidden="false" customHeight="false" outlineLevel="0" collapsed="false">
      <c r="A12024" s="6" t="s">
        <v>15994</v>
      </c>
      <c r="B12024" s="6" t="s">
        <v>35386</v>
      </c>
      <c r="C12024" s="6" t="s">
        <v>35387</v>
      </c>
      <c r="D12024" s="6" t="s">
        <v>35443</v>
      </c>
      <c r="E12024" s="7" t="s">
        <v>35444</v>
      </c>
      <c r="F12024" s="6" t="s">
        <v>20</v>
      </c>
      <c r="G12024" s="8" t="s">
        <v>21</v>
      </c>
      <c r="H12024" s="9" t="s">
        <v>22</v>
      </c>
      <c r="I12024" s="6"/>
      <c r="J12024" s="6"/>
      <c r="K12024" s="6"/>
      <c r="L12024" s="6" t="s">
        <v>29900</v>
      </c>
      <c r="M12024" s="10" t="n">
        <v>22720878</v>
      </c>
      <c r="N12024" s="10" t="n">
        <v>8930</v>
      </c>
    </row>
    <row r="12025" customFormat="false" ht="12.75" hidden="false" customHeight="false" outlineLevel="0" collapsed="false">
      <c r="A12025" s="6" t="s">
        <v>15994</v>
      </c>
      <c r="B12025" s="6" t="s">
        <v>35386</v>
      </c>
      <c r="C12025" s="6" t="s">
        <v>35387</v>
      </c>
      <c r="D12025" s="6" t="s">
        <v>35445</v>
      </c>
      <c r="E12025" s="7" t="s">
        <v>35446</v>
      </c>
      <c r="F12025" s="6" t="s">
        <v>35447</v>
      </c>
      <c r="G12025" s="8" t="s">
        <v>21</v>
      </c>
      <c r="H12025" s="9" t="s">
        <v>22</v>
      </c>
      <c r="I12025" s="6"/>
      <c r="J12025" s="6"/>
      <c r="K12025" s="6"/>
      <c r="L12025" s="6" t="s">
        <v>22605</v>
      </c>
      <c r="M12025" s="10" t="n">
        <v>22720881</v>
      </c>
      <c r="N12025" s="10" t="n">
        <v>8931</v>
      </c>
    </row>
    <row r="12026" customFormat="false" ht="12.75" hidden="false" customHeight="false" outlineLevel="0" collapsed="false">
      <c r="A12026" s="6" t="s">
        <v>15994</v>
      </c>
      <c r="B12026" s="6" t="s">
        <v>35386</v>
      </c>
      <c r="C12026" s="6" t="s">
        <v>35387</v>
      </c>
      <c r="D12026" s="6" t="s">
        <v>35448</v>
      </c>
      <c r="E12026" s="7" t="s">
        <v>35449</v>
      </c>
      <c r="F12026" s="6" t="s">
        <v>35450</v>
      </c>
      <c r="G12026" s="8" t="s">
        <v>21</v>
      </c>
      <c r="H12026" s="9" t="s">
        <v>22</v>
      </c>
      <c r="I12026" s="6"/>
      <c r="J12026" s="6" t="s">
        <v>35451</v>
      </c>
      <c r="K12026" s="6"/>
      <c r="L12026" s="6" t="s">
        <v>16019</v>
      </c>
      <c r="M12026" s="10" t="n">
        <v>22720986</v>
      </c>
      <c r="N12026" s="10" t="n">
        <v>8959</v>
      </c>
    </row>
    <row r="12027" customFormat="false" ht="12.75" hidden="false" customHeight="false" outlineLevel="0" collapsed="false">
      <c r="A12027" s="6" t="s">
        <v>15994</v>
      </c>
      <c r="B12027" s="6" t="s">
        <v>35386</v>
      </c>
      <c r="C12027" s="6" t="s">
        <v>35387</v>
      </c>
      <c r="D12027" s="6" t="s">
        <v>35452</v>
      </c>
      <c r="E12027" s="7" t="s">
        <v>35453</v>
      </c>
      <c r="F12027" s="6" t="s">
        <v>6205</v>
      </c>
      <c r="G12027" s="8" t="s">
        <v>21</v>
      </c>
      <c r="H12027" s="9" t="s">
        <v>22</v>
      </c>
      <c r="I12027" s="6"/>
      <c r="J12027" s="6" t="s">
        <v>35454</v>
      </c>
      <c r="K12027" s="6"/>
      <c r="L12027" s="6" t="s">
        <v>16019</v>
      </c>
      <c r="M12027" s="10" t="n">
        <v>22720972</v>
      </c>
      <c r="N12027" s="10" t="n">
        <v>8956</v>
      </c>
    </row>
    <row r="12028" customFormat="false" ht="12.75" hidden="false" customHeight="false" outlineLevel="0" collapsed="false">
      <c r="A12028" s="6" t="s">
        <v>15994</v>
      </c>
      <c r="B12028" s="6" t="s">
        <v>35386</v>
      </c>
      <c r="C12028" s="6" t="s">
        <v>35387</v>
      </c>
      <c r="D12028" s="6" t="s">
        <v>35455</v>
      </c>
      <c r="E12028" s="7" t="s">
        <v>35456</v>
      </c>
      <c r="F12028" s="6" t="s">
        <v>4483</v>
      </c>
      <c r="G12028" s="8" t="s">
        <v>21</v>
      </c>
      <c r="H12028" s="9" t="s">
        <v>22</v>
      </c>
      <c r="I12028" s="6"/>
      <c r="J12028" s="6" t="s">
        <v>35457</v>
      </c>
      <c r="K12028" s="6"/>
      <c r="L12028" s="6" t="s">
        <v>16019</v>
      </c>
      <c r="M12028" s="10" t="n">
        <v>22720977</v>
      </c>
      <c r="N12028" s="10" t="n">
        <v>8957</v>
      </c>
    </row>
    <row r="12029" customFormat="false" ht="12.75" hidden="false" customHeight="false" outlineLevel="0" collapsed="false">
      <c r="A12029" s="6" t="s">
        <v>15994</v>
      </c>
      <c r="B12029" s="6" t="s">
        <v>35386</v>
      </c>
      <c r="C12029" s="6" t="s">
        <v>35387</v>
      </c>
      <c r="D12029" s="6" t="s">
        <v>35458</v>
      </c>
      <c r="E12029" s="7" t="s">
        <v>35459</v>
      </c>
      <c r="F12029" s="6" t="s">
        <v>496</v>
      </c>
      <c r="G12029" s="8" t="s">
        <v>21</v>
      </c>
      <c r="H12029" s="9" t="s">
        <v>22</v>
      </c>
      <c r="I12029" s="6"/>
      <c r="J12029" s="6" t="s">
        <v>35460</v>
      </c>
      <c r="K12029" s="6"/>
      <c r="L12029" s="6" t="s">
        <v>16019</v>
      </c>
      <c r="M12029" s="10" t="n">
        <v>22720944</v>
      </c>
      <c r="N12029" s="10" t="n">
        <v>8947</v>
      </c>
    </row>
    <row r="12030" customFormat="false" ht="12.75" hidden="false" customHeight="false" outlineLevel="0" collapsed="false">
      <c r="A12030" s="6" t="s">
        <v>15994</v>
      </c>
      <c r="B12030" s="6" t="s">
        <v>35386</v>
      </c>
      <c r="C12030" s="6" t="s">
        <v>35387</v>
      </c>
      <c r="D12030" s="6" t="s">
        <v>35461</v>
      </c>
      <c r="E12030" s="7" t="s">
        <v>35462</v>
      </c>
      <c r="F12030" s="6" t="s">
        <v>3667</v>
      </c>
      <c r="G12030" s="8" t="s">
        <v>21</v>
      </c>
      <c r="H12030" s="9" t="s">
        <v>22</v>
      </c>
      <c r="I12030" s="6"/>
      <c r="J12030" s="6" t="s">
        <v>35463</v>
      </c>
      <c r="K12030" s="6"/>
      <c r="L12030" s="6" t="s">
        <v>16019</v>
      </c>
      <c r="M12030" s="10" t="n">
        <v>22720931</v>
      </c>
      <c r="N12030" s="10" t="n">
        <v>8944</v>
      </c>
    </row>
    <row r="12031" customFormat="false" ht="12.75" hidden="false" customHeight="false" outlineLevel="0" collapsed="false">
      <c r="A12031" s="6" t="s">
        <v>15994</v>
      </c>
      <c r="B12031" s="6" t="s">
        <v>35386</v>
      </c>
      <c r="C12031" s="6" t="s">
        <v>35387</v>
      </c>
      <c r="D12031" s="6" t="s">
        <v>35464</v>
      </c>
      <c r="E12031" s="7" t="s">
        <v>35465</v>
      </c>
      <c r="F12031" s="6" t="s">
        <v>10522</v>
      </c>
      <c r="G12031" s="8" t="s">
        <v>21</v>
      </c>
      <c r="H12031" s="15" t="s">
        <v>37</v>
      </c>
      <c r="I12031" s="6"/>
      <c r="J12031" s="6" t="s">
        <v>35466</v>
      </c>
      <c r="K12031" s="6"/>
      <c r="L12031" s="6" t="s">
        <v>16019</v>
      </c>
      <c r="M12031" s="10" t="n">
        <v>22720940</v>
      </c>
      <c r="N12031" s="10" t="n">
        <v>8946</v>
      </c>
    </row>
    <row r="12032" customFormat="false" ht="12.75" hidden="false" customHeight="false" outlineLevel="0" collapsed="false">
      <c r="A12032" s="6" t="s">
        <v>15994</v>
      </c>
      <c r="B12032" s="6" t="s">
        <v>35386</v>
      </c>
      <c r="C12032" s="6" t="s">
        <v>35387</v>
      </c>
      <c r="D12032" s="6" t="s">
        <v>35467</v>
      </c>
      <c r="E12032" s="7" t="s">
        <v>35468</v>
      </c>
      <c r="F12032" s="6" t="s">
        <v>35469</v>
      </c>
      <c r="G12032" s="8" t="s">
        <v>21</v>
      </c>
      <c r="H12032" s="9" t="s">
        <v>22</v>
      </c>
      <c r="I12032" s="6"/>
      <c r="J12032" s="6"/>
      <c r="K12032" s="6" t="s">
        <v>35470</v>
      </c>
      <c r="L12032" s="6" t="s">
        <v>20168</v>
      </c>
      <c r="M12032" s="10" t="n">
        <v>22734808</v>
      </c>
      <c r="N12032" s="10" t="n">
        <v>32385</v>
      </c>
    </row>
    <row r="12033" customFormat="false" ht="12.75" hidden="false" customHeight="false" outlineLevel="0" collapsed="false">
      <c r="A12033" s="6" t="s">
        <v>15994</v>
      </c>
      <c r="B12033" s="6" t="s">
        <v>35386</v>
      </c>
      <c r="C12033" s="6" t="s">
        <v>35387</v>
      </c>
      <c r="D12033" s="6" t="s">
        <v>35471</v>
      </c>
      <c r="E12033" s="7" t="s">
        <v>35472</v>
      </c>
      <c r="F12033" s="6" t="s">
        <v>4516</v>
      </c>
      <c r="G12033" s="8" t="s">
        <v>21</v>
      </c>
      <c r="H12033" s="9" t="s">
        <v>22</v>
      </c>
      <c r="I12033" s="6"/>
      <c r="J12033" s="6" t="s">
        <v>35473</v>
      </c>
      <c r="K12033" s="6" t="s">
        <v>35470</v>
      </c>
      <c r="L12033" s="6" t="s">
        <v>20168</v>
      </c>
      <c r="M12033" s="10" t="n">
        <v>22735007</v>
      </c>
      <c r="N12033" s="10" t="n">
        <v>32429</v>
      </c>
    </row>
    <row r="12034" customFormat="false" ht="12.75" hidden="false" customHeight="false" outlineLevel="0" collapsed="false">
      <c r="A12034" s="6" t="s">
        <v>15994</v>
      </c>
      <c r="B12034" s="6" t="s">
        <v>35386</v>
      </c>
      <c r="C12034" s="6" t="s">
        <v>35387</v>
      </c>
      <c r="D12034" s="6" t="s">
        <v>35474</v>
      </c>
      <c r="E12034" s="7" t="s">
        <v>35475</v>
      </c>
      <c r="F12034" s="6" t="s">
        <v>35476</v>
      </c>
      <c r="G12034" s="8" t="s">
        <v>21</v>
      </c>
      <c r="H12034" s="9" t="s">
        <v>22</v>
      </c>
      <c r="I12034" s="6"/>
      <c r="J12034" s="6"/>
      <c r="K12034" s="6" t="s">
        <v>35477</v>
      </c>
      <c r="L12034" s="6" t="s">
        <v>16019</v>
      </c>
      <c r="M12034" s="10" t="n">
        <v>103767684</v>
      </c>
      <c r="N12034" s="10"/>
    </row>
    <row r="12035" customFormat="false" ht="12.75" hidden="false" customHeight="false" outlineLevel="0" collapsed="false">
      <c r="A12035" s="6" t="s">
        <v>15994</v>
      </c>
      <c r="B12035" s="6" t="s">
        <v>35386</v>
      </c>
      <c r="C12035" s="6" t="s">
        <v>35387</v>
      </c>
      <c r="D12035" s="6" t="s">
        <v>35478</v>
      </c>
      <c r="E12035" s="7" t="s">
        <v>35479</v>
      </c>
      <c r="F12035" s="6" t="s">
        <v>3667</v>
      </c>
      <c r="G12035" s="8" t="s">
        <v>21</v>
      </c>
      <c r="H12035" s="9" t="s">
        <v>22</v>
      </c>
      <c r="I12035" s="6"/>
      <c r="J12035" s="6"/>
      <c r="K12035" s="6" t="s">
        <v>35477</v>
      </c>
      <c r="L12035" s="6" t="s">
        <v>16019</v>
      </c>
      <c r="M12035" s="10" t="n">
        <v>103767669</v>
      </c>
      <c r="N12035" s="10"/>
    </row>
    <row r="12036" customFormat="false" ht="12.75" hidden="false" customHeight="false" outlineLevel="0" collapsed="false">
      <c r="A12036" s="6" t="s">
        <v>15994</v>
      </c>
      <c r="B12036" s="6" t="s">
        <v>35386</v>
      </c>
      <c r="C12036" s="6" t="s">
        <v>35387</v>
      </c>
      <c r="D12036" s="6" t="s">
        <v>35480</v>
      </c>
      <c r="E12036" s="7" t="s">
        <v>35481</v>
      </c>
      <c r="F12036" s="6" t="s">
        <v>6991</v>
      </c>
      <c r="G12036" s="8" t="s">
        <v>21</v>
      </c>
      <c r="H12036" s="9" t="s">
        <v>22</v>
      </c>
      <c r="I12036" s="6"/>
      <c r="J12036" s="6"/>
      <c r="K12036" s="6"/>
      <c r="L12036" s="6" t="s">
        <v>16019</v>
      </c>
      <c r="M12036" s="10" t="n">
        <v>22720963</v>
      </c>
      <c r="N12036" s="10" t="n">
        <v>8953</v>
      </c>
    </row>
    <row r="12037" customFormat="false" ht="12.75" hidden="false" customHeight="false" outlineLevel="0" collapsed="false">
      <c r="A12037" s="6" t="s">
        <v>15994</v>
      </c>
      <c r="B12037" s="6" t="s">
        <v>35386</v>
      </c>
      <c r="C12037" s="6" t="s">
        <v>35387</v>
      </c>
      <c r="D12037" s="6" t="s">
        <v>35482</v>
      </c>
      <c r="E12037" s="7" t="s">
        <v>35483</v>
      </c>
      <c r="F12037" s="6" t="s">
        <v>35484</v>
      </c>
      <c r="G12037" s="8" t="s">
        <v>21</v>
      </c>
      <c r="H12037" s="9" t="s">
        <v>22</v>
      </c>
      <c r="I12037" s="17" t="s">
        <v>35485</v>
      </c>
      <c r="J12037" s="6"/>
      <c r="K12037" s="6" t="s">
        <v>35486</v>
      </c>
      <c r="L12037" s="6" t="s">
        <v>16019</v>
      </c>
      <c r="M12037" s="10" t="n">
        <v>22720875</v>
      </c>
      <c r="N12037" s="10" t="n">
        <v>8929</v>
      </c>
    </row>
    <row r="12038" customFormat="false" ht="12.75" hidden="false" customHeight="false" outlineLevel="0" collapsed="false">
      <c r="A12038" s="6" t="s">
        <v>15994</v>
      </c>
      <c r="B12038" s="6" t="s">
        <v>35386</v>
      </c>
      <c r="C12038" s="6" t="s">
        <v>35387</v>
      </c>
      <c r="D12038" s="6" t="s">
        <v>35487</v>
      </c>
      <c r="E12038" s="7" t="s">
        <v>35488</v>
      </c>
      <c r="F12038" s="6" t="s">
        <v>25780</v>
      </c>
      <c r="G12038" s="8" t="s">
        <v>21</v>
      </c>
      <c r="H12038" s="15" t="s">
        <v>37</v>
      </c>
      <c r="I12038" s="6"/>
      <c r="J12038" s="6" t="s">
        <v>35489</v>
      </c>
      <c r="K12038" s="6"/>
      <c r="L12038" s="6" t="s">
        <v>16019</v>
      </c>
      <c r="M12038" s="10" t="n">
        <v>22721016</v>
      </c>
      <c r="N12038" s="10" t="n">
        <v>8967</v>
      </c>
    </row>
    <row r="12039" customFormat="false" ht="12.75" hidden="false" customHeight="false" outlineLevel="0" collapsed="false">
      <c r="A12039" s="6" t="s">
        <v>15994</v>
      </c>
      <c r="B12039" s="6" t="s">
        <v>35386</v>
      </c>
      <c r="C12039" s="6" t="s">
        <v>35387</v>
      </c>
      <c r="D12039" s="6" t="s">
        <v>35490</v>
      </c>
      <c r="E12039" s="7" t="s">
        <v>35491</v>
      </c>
      <c r="F12039" s="6" t="s">
        <v>36</v>
      </c>
      <c r="G12039" s="8" t="s">
        <v>21</v>
      </c>
      <c r="H12039" s="9" t="s">
        <v>22</v>
      </c>
      <c r="I12039" s="6"/>
      <c r="J12039" s="6" t="s">
        <v>35492</v>
      </c>
      <c r="K12039" s="6"/>
      <c r="L12039" s="6" t="s">
        <v>22605</v>
      </c>
      <c r="M12039" s="10" t="n">
        <v>22721012</v>
      </c>
      <c r="N12039" s="10" t="n">
        <v>8966</v>
      </c>
    </row>
    <row r="12040" customFormat="false" ht="12.75" hidden="false" customHeight="false" outlineLevel="0" collapsed="false">
      <c r="A12040" s="6" t="s">
        <v>15994</v>
      </c>
      <c r="B12040" s="6" t="s">
        <v>35386</v>
      </c>
      <c r="C12040" s="6" t="s">
        <v>35387</v>
      </c>
      <c r="D12040" s="6" t="s">
        <v>35493</v>
      </c>
      <c r="E12040" s="7" t="s">
        <v>35494</v>
      </c>
      <c r="F12040" s="6" t="s">
        <v>33670</v>
      </c>
      <c r="G12040" s="8" t="s">
        <v>21</v>
      </c>
      <c r="H12040" s="9" t="s">
        <v>22</v>
      </c>
      <c r="I12040" s="6"/>
      <c r="J12040" s="6" t="s">
        <v>35495</v>
      </c>
      <c r="K12040" s="6"/>
      <c r="L12040" s="6" t="s">
        <v>22605</v>
      </c>
      <c r="M12040" s="10" t="n">
        <v>22721007</v>
      </c>
      <c r="N12040" s="10" t="n">
        <v>8965</v>
      </c>
    </row>
    <row r="12041" customFormat="false" ht="12.75" hidden="false" customHeight="false" outlineLevel="0" collapsed="false">
      <c r="A12041" s="6" t="s">
        <v>15994</v>
      </c>
      <c r="B12041" s="6" t="s">
        <v>35386</v>
      </c>
      <c r="C12041" s="6" t="s">
        <v>35387</v>
      </c>
      <c r="D12041" s="6" t="s">
        <v>35496</v>
      </c>
      <c r="E12041" s="7" t="s">
        <v>35497</v>
      </c>
      <c r="F12041" s="6" t="s">
        <v>8863</v>
      </c>
      <c r="G12041" s="8" t="s">
        <v>21</v>
      </c>
      <c r="H12041" s="11" t="s">
        <v>412</v>
      </c>
      <c r="I12041" s="6"/>
      <c r="J12041" s="6"/>
      <c r="K12041" s="6"/>
      <c r="L12041" s="6" t="s">
        <v>22605</v>
      </c>
      <c r="M12041" s="10" t="n">
        <v>22720966</v>
      </c>
      <c r="N12041" s="10" t="n">
        <v>8954</v>
      </c>
    </row>
    <row r="12042" customFormat="false" ht="12.75" hidden="false" customHeight="false" outlineLevel="0" collapsed="false">
      <c r="A12042" s="6" t="s">
        <v>15994</v>
      </c>
      <c r="B12042" s="6" t="s">
        <v>35386</v>
      </c>
      <c r="C12042" s="6" t="s">
        <v>35387</v>
      </c>
      <c r="D12042" s="6" t="s">
        <v>35498</v>
      </c>
      <c r="E12042" s="7" t="s">
        <v>35499</v>
      </c>
      <c r="F12042" s="6" t="s">
        <v>8856</v>
      </c>
      <c r="G12042" s="8" t="s">
        <v>21</v>
      </c>
      <c r="H12042" s="11" t="s">
        <v>28</v>
      </c>
      <c r="I12042" s="6"/>
      <c r="J12042" s="6"/>
      <c r="K12042" s="6"/>
      <c r="L12042" s="6" t="s">
        <v>22605</v>
      </c>
      <c r="M12042" s="10" t="n">
        <v>22720960</v>
      </c>
      <c r="N12042" s="10" t="n">
        <v>8952</v>
      </c>
    </row>
    <row r="12043" customFormat="false" ht="12.75" hidden="false" customHeight="false" outlineLevel="0" collapsed="false">
      <c r="A12043" s="6" t="s">
        <v>15994</v>
      </c>
      <c r="B12043" s="6" t="s">
        <v>35386</v>
      </c>
      <c r="C12043" s="6" t="s">
        <v>35387</v>
      </c>
      <c r="D12043" s="6" t="s">
        <v>35500</v>
      </c>
      <c r="E12043" s="7" t="s">
        <v>35501</v>
      </c>
      <c r="F12043" s="6" t="s">
        <v>8856</v>
      </c>
      <c r="G12043" s="8" t="s">
        <v>21</v>
      </c>
      <c r="H12043" s="9" t="s">
        <v>22</v>
      </c>
      <c r="I12043" s="6"/>
      <c r="J12043" s="6"/>
      <c r="K12043" s="6"/>
      <c r="L12043" s="6" t="s">
        <v>22605</v>
      </c>
      <c r="M12043" s="10" t="n">
        <v>22720954</v>
      </c>
      <c r="N12043" s="10" t="n">
        <v>8950</v>
      </c>
    </row>
    <row r="12044" customFormat="false" ht="12.75" hidden="false" customHeight="false" outlineLevel="0" collapsed="false">
      <c r="A12044" s="6" t="s">
        <v>15994</v>
      </c>
      <c r="B12044" s="6" t="s">
        <v>35386</v>
      </c>
      <c r="C12044" s="6" t="s">
        <v>35387</v>
      </c>
      <c r="D12044" s="6" t="s">
        <v>35502</v>
      </c>
      <c r="E12044" s="7" t="s">
        <v>35503</v>
      </c>
      <c r="F12044" s="6" t="s">
        <v>8856</v>
      </c>
      <c r="G12044" s="8" t="s">
        <v>21</v>
      </c>
      <c r="H12044" s="9" t="s">
        <v>22</v>
      </c>
      <c r="I12044" s="6"/>
      <c r="J12044" s="6"/>
      <c r="K12044" s="6" t="s">
        <v>35504</v>
      </c>
      <c r="L12044" s="6" t="s">
        <v>16019</v>
      </c>
      <c r="M12044" s="10" t="n">
        <v>103768039</v>
      </c>
      <c r="N12044" s="10"/>
    </row>
    <row r="12045" customFormat="false" ht="12.75" hidden="false" customHeight="false" outlineLevel="0" collapsed="false">
      <c r="A12045" s="6" t="s">
        <v>15994</v>
      </c>
      <c r="B12045" s="6" t="s">
        <v>35386</v>
      </c>
      <c r="C12045" s="6" t="s">
        <v>35387</v>
      </c>
      <c r="D12045" s="6" t="s">
        <v>35505</v>
      </c>
      <c r="E12045" s="7" t="s">
        <v>35506</v>
      </c>
      <c r="F12045" s="6" t="s">
        <v>12554</v>
      </c>
      <c r="G12045" s="8" t="s">
        <v>21</v>
      </c>
      <c r="H12045" s="9" t="s">
        <v>22</v>
      </c>
      <c r="I12045" s="6"/>
      <c r="J12045" s="6"/>
      <c r="K12045" s="6" t="s">
        <v>35504</v>
      </c>
      <c r="L12045" s="6" t="s">
        <v>16019</v>
      </c>
      <c r="M12045" s="10" t="n">
        <v>103768261</v>
      </c>
      <c r="N12045" s="10"/>
    </row>
    <row r="12046" customFormat="false" ht="12.75" hidden="false" customHeight="false" outlineLevel="0" collapsed="false">
      <c r="A12046" s="6" t="s">
        <v>15994</v>
      </c>
      <c r="B12046" s="6" t="s">
        <v>35386</v>
      </c>
      <c r="C12046" s="6" t="s">
        <v>35387</v>
      </c>
      <c r="D12046" s="6" t="s">
        <v>35507</v>
      </c>
      <c r="E12046" s="7" t="s">
        <v>35508</v>
      </c>
      <c r="F12046" s="6" t="s">
        <v>24377</v>
      </c>
      <c r="G12046" s="8" t="s">
        <v>21</v>
      </c>
      <c r="H12046" s="11" t="s">
        <v>28</v>
      </c>
      <c r="I12046" s="6"/>
      <c r="J12046" s="6" t="s">
        <v>35509</v>
      </c>
      <c r="K12046" s="6"/>
      <c r="L12046" s="6" t="s">
        <v>16019</v>
      </c>
      <c r="M12046" s="10" t="n">
        <v>22720996</v>
      </c>
      <c r="N12046" s="10" t="n">
        <v>8962</v>
      </c>
    </row>
    <row r="12047" customFormat="false" ht="12.75" hidden="false" customHeight="false" outlineLevel="0" collapsed="false">
      <c r="A12047" s="6" t="s">
        <v>15994</v>
      </c>
      <c r="B12047" s="6" t="s">
        <v>35386</v>
      </c>
      <c r="C12047" s="6" t="s">
        <v>35387</v>
      </c>
      <c r="D12047" s="6" t="s">
        <v>35510</v>
      </c>
      <c r="E12047" s="7" t="s">
        <v>35511</v>
      </c>
      <c r="F12047" s="6" t="s">
        <v>8856</v>
      </c>
      <c r="G12047" s="8" t="s">
        <v>21</v>
      </c>
      <c r="H12047" s="9" t="s">
        <v>22</v>
      </c>
      <c r="I12047" s="6"/>
      <c r="J12047" s="6"/>
      <c r="K12047" s="6"/>
      <c r="L12047" s="6" t="s">
        <v>22605</v>
      </c>
      <c r="M12047" s="10" t="n">
        <v>22720969</v>
      </c>
      <c r="N12047" s="10" t="n">
        <v>8955</v>
      </c>
    </row>
    <row r="12048" customFormat="false" ht="12.75" hidden="false" customHeight="false" outlineLevel="0" collapsed="false">
      <c r="A12048" s="6" t="s">
        <v>15994</v>
      </c>
      <c r="B12048" s="6" t="s">
        <v>35386</v>
      </c>
      <c r="C12048" s="6" t="s">
        <v>35387</v>
      </c>
      <c r="D12048" s="6" t="s">
        <v>35512</v>
      </c>
      <c r="E12048" s="7" t="s">
        <v>35513</v>
      </c>
      <c r="F12048" s="6" t="s">
        <v>8856</v>
      </c>
      <c r="G12048" s="8" t="s">
        <v>21</v>
      </c>
      <c r="H12048" s="9" t="s">
        <v>22</v>
      </c>
      <c r="I12048" s="6"/>
      <c r="J12048" s="6"/>
      <c r="K12048" s="6"/>
      <c r="L12048" s="6" t="s">
        <v>22605</v>
      </c>
      <c r="M12048" s="10" t="n">
        <v>22720957</v>
      </c>
      <c r="N12048" s="10" t="n">
        <v>8951</v>
      </c>
    </row>
    <row r="12049" customFormat="false" ht="12.75" hidden="false" customHeight="false" outlineLevel="0" collapsed="false">
      <c r="A12049" s="6" t="s">
        <v>15994</v>
      </c>
      <c r="B12049" s="6" t="s">
        <v>35386</v>
      </c>
      <c r="C12049" s="6" t="s">
        <v>35387</v>
      </c>
      <c r="D12049" s="6" t="s">
        <v>35514</v>
      </c>
      <c r="E12049" s="7" t="s">
        <v>35515</v>
      </c>
      <c r="F12049" s="6" t="s">
        <v>26923</v>
      </c>
      <c r="G12049" s="8" t="s">
        <v>21</v>
      </c>
      <c r="H12049" s="9" t="s">
        <v>22</v>
      </c>
      <c r="I12049" s="6"/>
      <c r="J12049" s="6"/>
      <c r="K12049" s="6"/>
      <c r="L12049" s="6" t="s">
        <v>16019</v>
      </c>
      <c r="M12049" s="10" t="n">
        <v>22720948</v>
      </c>
      <c r="N12049" s="10" t="n">
        <v>8948</v>
      </c>
    </row>
    <row r="12050" customFormat="false" ht="12.75" hidden="false" customHeight="false" outlineLevel="0" collapsed="false">
      <c r="A12050" s="6" t="s">
        <v>15994</v>
      </c>
      <c r="B12050" s="6" t="s">
        <v>35386</v>
      </c>
      <c r="C12050" s="6" t="s">
        <v>35387</v>
      </c>
      <c r="D12050" s="6" t="s">
        <v>35516</v>
      </c>
      <c r="E12050" s="7" t="s">
        <v>35517</v>
      </c>
      <c r="F12050" s="6" t="s">
        <v>6991</v>
      </c>
      <c r="G12050" s="8" t="s">
        <v>21</v>
      </c>
      <c r="H12050" s="9" t="s">
        <v>22</v>
      </c>
      <c r="I12050" s="6"/>
      <c r="J12050" s="6" t="s">
        <v>35518</v>
      </c>
      <c r="K12050" s="6"/>
      <c r="L12050" s="6" t="s">
        <v>16019</v>
      </c>
      <c r="M12050" s="10" t="n">
        <v>22721003</v>
      </c>
      <c r="N12050" s="10" t="n">
        <v>8964</v>
      </c>
    </row>
    <row r="12051" customFormat="false" ht="12.75" hidden="false" customHeight="false" outlineLevel="0" collapsed="false">
      <c r="A12051" s="12" t="s">
        <v>15994</v>
      </c>
      <c r="B12051" s="12" t="s">
        <v>35386</v>
      </c>
      <c r="C12051" s="34" t="s">
        <v>35387</v>
      </c>
      <c r="D12051" s="12"/>
      <c r="E12051" s="13" t="s">
        <v>35472</v>
      </c>
      <c r="F12051" s="12" t="s">
        <v>4516</v>
      </c>
      <c r="G12051" s="14" t="s">
        <v>29</v>
      </c>
      <c r="H12051" s="14" t="s">
        <v>29</v>
      </c>
      <c r="I12051" s="12"/>
      <c r="J12051" s="12" t="s">
        <v>35519</v>
      </c>
      <c r="K12051" s="12"/>
      <c r="L12051" s="12" t="s">
        <v>25774</v>
      </c>
      <c r="M12051" s="14" t="n">
        <v>22720924</v>
      </c>
      <c r="N12051" s="14" t="n">
        <v>8943</v>
      </c>
    </row>
    <row r="12052" customFormat="false" ht="12.75" hidden="false" customHeight="false" outlineLevel="0" collapsed="false">
      <c r="A12052" s="12" t="s">
        <v>15994</v>
      </c>
      <c r="B12052" s="12" t="s">
        <v>35386</v>
      </c>
      <c r="C12052" s="34" t="s">
        <v>35387</v>
      </c>
      <c r="D12052" s="12"/>
      <c r="E12052" s="13" t="s">
        <v>35479</v>
      </c>
      <c r="F12052" s="12" t="s">
        <v>3667</v>
      </c>
      <c r="G12052" s="14" t="s">
        <v>29</v>
      </c>
      <c r="H12052" s="14" t="s">
        <v>29</v>
      </c>
      <c r="I12052" s="12"/>
      <c r="J12052" s="12" t="s">
        <v>35520</v>
      </c>
      <c r="K12052" s="12"/>
      <c r="L12052" s="12" t="s">
        <v>25774</v>
      </c>
      <c r="M12052" s="14" t="n">
        <v>22720935</v>
      </c>
      <c r="N12052" s="14" t="n">
        <v>8945</v>
      </c>
    </row>
    <row r="12053" customFormat="false" ht="12.75" hidden="false" customHeight="false" outlineLevel="0" collapsed="false">
      <c r="A12053" s="12" t="s">
        <v>15994</v>
      </c>
      <c r="B12053" s="12" t="s">
        <v>35386</v>
      </c>
      <c r="C12053" s="34" t="s">
        <v>35387</v>
      </c>
      <c r="D12053" s="12"/>
      <c r="E12053" s="13" t="s">
        <v>35503</v>
      </c>
      <c r="F12053" s="12" t="s">
        <v>8856</v>
      </c>
      <c r="G12053" s="14" t="s">
        <v>29</v>
      </c>
      <c r="H12053" s="14" t="s">
        <v>29</v>
      </c>
      <c r="I12053" s="12"/>
      <c r="J12053" s="12"/>
      <c r="K12053" s="12"/>
      <c r="L12053" s="12" t="s">
        <v>10807</v>
      </c>
      <c r="M12053" s="14" t="n">
        <v>22721000</v>
      </c>
      <c r="N12053" s="14" t="n">
        <v>8963</v>
      </c>
    </row>
    <row r="12054" customFormat="false" ht="12.75" hidden="false" customHeight="false" outlineLevel="0" collapsed="false">
      <c r="A12054" s="12" t="s">
        <v>15994</v>
      </c>
      <c r="B12054" s="12" t="s">
        <v>35386</v>
      </c>
      <c r="C12054" s="34" t="s">
        <v>35387</v>
      </c>
      <c r="D12054" s="12"/>
      <c r="E12054" s="13" t="s">
        <v>35521</v>
      </c>
      <c r="F12054" s="12" t="s">
        <v>476</v>
      </c>
      <c r="G12054" s="14" t="s">
        <v>29</v>
      </c>
      <c r="H12054" s="14" t="s">
        <v>29</v>
      </c>
      <c r="I12054" s="12"/>
      <c r="J12054" s="12" t="s">
        <v>35522</v>
      </c>
      <c r="K12054" s="12"/>
      <c r="L12054" s="12" t="s">
        <v>238</v>
      </c>
      <c r="M12054" s="14" t="n">
        <v>22731245</v>
      </c>
      <c r="N12054" s="14" t="n">
        <v>31302</v>
      </c>
    </row>
    <row r="12055" customFormat="false" ht="12.75" hidden="false" customHeight="false" outlineLevel="0" collapsed="false">
      <c r="A12055" s="6" t="s">
        <v>15994</v>
      </c>
      <c r="B12055" s="6" t="s">
        <v>35523</v>
      </c>
      <c r="C12055" s="6" t="s">
        <v>35524</v>
      </c>
      <c r="D12055" s="6" t="s">
        <v>35525</v>
      </c>
      <c r="E12055" s="7" t="s">
        <v>35526</v>
      </c>
      <c r="F12055" s="6" t="s">
        <v>25799</v>
      </c>
      <c r="G12055" s="8" t="s">
        <v>21</v>
      </c>
      <c r="H12055" s="9" t="s">
        <v>22</v>
      </c>
      <c r="I12055" s="6"/>
      <c r="J12055" s="6"/>
      <c r="K12055" s="6"/>
      <c r="L12055" s="6" t="s">
        <v>16019</v>
      </c>
      <c r="M12055" s="10" t="n">
        <v>22721162</v>
      </c>
      <c r="N12055" s="10" t="n">
        <v>9001</v>
      </c>
    </row>
    <row r="12056" customFormat="false" ht="12.75" hidden="false" customHeight="false" outlineLevel="0" collapsed="false">
      <c r="A12056" s="6" t="s">
        <v>15994</v>
      </c>
      <c r="B12056" s="6" t="s">
        <v>35523</v>
      </c>
      <c r="C12056" s="6" t="s">
        <v>35524</v>
      </c>
      <c r="D12056" s="6" t="s">
        <v>35527</v>
      </c>
      <c r="E12056" s="7" t="s">
        <v>35528</v>
      </c>
      <c r="F12056" s="6" t="s">
        <v>1660</v>
      </c>
      <c r="G12056" s="8" t="s">
        <v>21</v>
      </c>
      <c r="H12056" s="9" t="s">
        <v>22</v>
      </c>
      <c r="I12056" s="6"/>
      <c r="J12056" s="6" t="s">
        <v>35529</v>
      </c>
      <c r="K12056" s="6"/>
      <c r="L12056" s="6" t="s">
        <v>16019</v>
      </c>
      <c r="M12056" s="10" t="n">
        <v>22721165</v>
      </c>
      <c r="N12056" s="10" t="n">
        <v>9002</v>
      </c>
    </row>
    <row r="12057" customFormat="false" ht="12.75" hidden="false" customHeight="false" outlineLevel="0" collapsed="false">
      <c r="A12057" s="6" t="s">
        <v>15994</v>
      </c>
      <c r="B12057" s="6" t="s">
        <v>35523</v>
      </c>
      <c r="C12057" s="6" t="s">
        <v>35524</v>
      </c>
      <c r="D12057" s="6" t="s">
        <v>35530</v>
      </c>
      <c r="E12057" s="7" t="s">
        <v>35531</v>
      </c>
      <c r="F12057" s="6" t="s">
        <v>33670</v>
      </c>
      <c r="G12057" s="8" t="s">
        <v>21</v>
      </c>
      <c r="H12057" s="9" t="s">
        <v>22</v>
      </c>
      <c r="I12057" s="6"/>
      <c r="J12057" s="6"/>
      <c r="K12057" s="6"/>
      <c r="L12057" s="6" t="s">
        <v>16019</v>
      </c>
      <c r="M12057" s="10" t="n">
        <v>22721185</v>
      </c>
      <c r="N12057" s="10" t="n">
        <v>9007</v>
      </c>
    </row>
    <row r="12058" customFormat="false" ht="12.75" hidden="false" customHeight="false" outlineLevel="0" collapsed="false">
      <c r="A12058" s="6" t="s">
        <v>15994</v>
      </c>
      <c r="B12058" s="6" t="s">
        <v>35523</v>
      </c>
      <c r="C12058" s="6" t="s">
        <v>35524</v>
      </c>
      <c r="D12058" s="6" t="s">
        <v>35532</v>
      </c>
      <c r="E12058" s="7" t="s">
        <v>35533</v>
      </c>
      <c r="F12058" s="6" t="s">
        <v>21787</v>
      </c>
      <c r="G12058" s="8" t="s">
        <v>21</v>
      </c>
      <c r="H12058" s="9" t="s">
        <v>22</v>
      </c>
      <c r="I12058" s="6"/>
      <c r="J12058" s="6"/>
      <c r="K12058" s="6"/>
      <c r="L12058" s="6" t="s">
        <v>27190</v>
      </c>
      <c r="M12058" s="10" t="n">
        <v>22721179</v>
      </c>
      <c r="N12058" s="10" t="n">
        <v>9005</v>
      </c>
    </row>
    <row r="12059" customFormat="false" ht="12.75" hidden="false" customHeight="false" outlineLevel="0" collapsed="false">
      <c r="A12059" s="6" t="s">
        <v>15994</v>
      </c>
      <c r="B12059" s="6" t="s">
        <v>35523</v>
      </c>
      <c r="C12059" s="6" t="s">
        <v>35524</v>
      </c>
      <c r="D12059" s="6" t="s">
        <v>35534</v>
      </c>
      <c r="E12059" s="7" t="s">
        <v>35535</v>
      </c>
      <c r="F12059" s="6" t="s">
        <v>2359</v>
      </c>
      <c r="G12059" s="8" t="s">
        <v>21</v>
      </c>
      <c r="H12059" s="9" t="s">
        <v>22</v>
      </c>
      <c r="I12059" s="6"/>
      <c r="J12059" s="6"/>
      <c r="K12059" s="6"/>
      <c r="L12059" s="6" t="s">
        <v>16019</v>
      </c>
      <c r="M12059" s="10" t="n">
        <v>22734705</v>
      </c>
      <c r="N12059" s="10" t="n">
        <v>32364</v>
      </c>
    </row>
    <row r="12060" customFormat="false" ht="12.75" hidden="false" customHeight="false" outlineLevel="0" collapsed="false">
      <c r="A12060" s="6" t="s">
        <v>15994</v>
      </c>
      <c r="B12060" s="6" t="s">
        <v>35523</v>
      </c>
      <c r="C12060" s="6" t="s">
        <v>35524</v>
      </c>
      <c r="D12060" s="6" t="s">
        <v>35536</v>
      </c>
      <c r="E12060" s="7" t="s">
        <v>35537</v>
      </c>
      <c r="F12060" s="6" t="s">
        <v>6912</v>
      </c>
      <c r="G12060" s="8" t="s">
        <v>21</v>
      </c>
      <c r="H12060" s="11" t="s">
        <v>198</v>
      </c>
      <c r="I12060" s="6"/>
      <c r="J12060" s="6"/>
      <c r="K12060" s="6"/>
      <c r="L12060" s="6" t="s">
        <v>16019</v>
      </c>
      <c r="M12060" s="10" t="n">
        <v>22721182</v>
      </c>
      <c r="N12060" s="10" t="n">
        <v>9006</v>
      </c>
    </row>
    <row r="12061" customFormat="false" ht="12.75" hidden="false" customHeight="false" outlineLevel="0" collapsed="false">
      <c r="A12061" s="12" t="s">
        <v>15994</v>
      </c>
      <c r="B12061" s="12" t="s">
        <v>35523</v>
      </c>
      <c r="C12061" s="34" t="s">
        <v>35524</v>
      </c>
      <c r="D12061" s="12"/>
      <c r="E12061" s="13" t="s">
        <v>35538</v>
      </c>
      <c r="F12061" s="12" t="s">
        <v>35539</v>
      </c>
      <c r="G12061" s="14" t="s">
        <v>29</v>
      </c>
      <c r="H12061" s="14" t="s">
        <v>29</v>
      </c>
      <c r="I12061" s="12"/>
      <c r="J12061" s="12" t="s">
        <v>35540</v>
      </c>
      <c r="K12061" s="12"/>
      <c r="L12061" s="12" t="s">
        <v>238</v>
      </c>
      <c r="M12061" s="14" t="n">
        <v>22721169</v>
      </c>
      <c r="N12061" s="14" t="n">
        <v>9003</v>
      </c>
    </row>
    <row r="12062" customFormat="false" ht="12.75" hidden="false" customHeight="false" outlineLevel="0" collapsed="false">
      <c r="A12062" s="12" t="s">
        <v>15994</v>
      </c>
      <c r="B12062" s="12" t="s">
        <v>35523</v>
      </c>
      <c r="C12062" s="34" t="s">
        <v>35524</v>
      </c>
      <c r="D12062" s="12"/>
      <c r="E12062" s="13" t="s">
        <v>35535</v>
      </c>
      <c r="F12062" s="12" t="s">
        <v>2359</v>
      </c>
      <c r="G12062" s="14" t="s">
        <v>29</v>
      </c>
      <c r="H12062" s="14" t="s">
        <v>29</v>
      </c>
      <c r="I12062" s="12"/>
      <c r="J12062" s="12"/>
      <c r="K12062" s="12"/>
      <c r="L12062" s="12" t="s">
        <v>238</v>
      </c>
      <c r="M12062" s="14" t="n">
        <v>22721174</v>
      </c>
      <c r="N12062" s="14" t="n">
        <v>9004</v>
      </c>
    </row>
    <row r="12063" customFormat="false" ht="12.75" hidden="false" customHeight="false" outlineLevel="0" collapsed="false">
      <c r="A12063" s="6" t="s">
        <v>15994</v>
      </c>
      <c r="B12063" s="6" t="s">
        <v>35523</v>
      </c>
      <c r="C12063" s="6" t="s">
        <v>35524</v>
      </c>
      <c r="D12063" s="6" t="s">
        <v>35541</v>
      </c>
      <c r="E12063" s="7" t="s">
        <v>35542</v>
      </c>
      <c r="F12063" s="6" t="s">
        <v>10737</v>
      </c>
      <c r="G12063" s="8" t="s">
        <v>21</v>
      </c>
      <c r="H12063" s="9" t="s">
        <v>22</v>
      </c>
      <c r="I12063" s="6"/>
      <c r="J12063" s="6"/>
      <c r="K12063" s="6"/>
      <c r="L12063" s="6" t="s">
        <v>16019</v>
      </c>
      <c r="M12063" s="10" t="n">
        <v>22721194</v>
      </c>
      <c r="N12063" s="10" t="n">
        <v>9010</v>
      </c>
    </row>
    <row r="12064" customFormat="false" ht="12.75" hidden="false" customHeight="false" outlineLevel="0" collapsed="false">
      <c r="A12064" s="6" t="s">
        <v>15994</v>
      </c>
      <c r="B12064" s="6" t="s">
        <v>35523</v>
      </c>
      <c r="C12064" s="6" t="s">
        <v>35524</v>
      </c>
      <c r="D12064" s="6" t="s">
        <v>35543</v>
      </c>
      <c r="E12064" s="7" t="s">
        <v>35544</v>
      </c>
      <c r="F12064" s="6" t="s">
        <v>6356</v>
      </c>
      <c r="G12064" s="8" t="s">
        <v>21</v>
      </c>
      <c r="H12064" s="9" t="s">
        <v>22</v>
      </c>
      <c r="I12064" s="17" t="s">
        <v>35545</v>
      </c>
      <c r="J12064" s="6"/>
      <c r="K12064" s="6"/>
      <c r="L12064" s="6" t="s">
        <v>16019</v>
      </c>
      <c r="M12064" s="10" t="n">
        <v>22721200</v>
      </c>
      <c r="N12064" s="10" t="n">
        <v>9012</v>
      </c>
    </row>
    <row r="12065" customFormat="false" ht="12.75" hidden="false" customHeight="false" outlineLevel="0" collapsed="false">
      <c r="A12065" s="6" t="s">
        <v>15994</v>
      </c>
      <c r="B12065" s="6" t="s">
        <v>35523</v>
      </c>
      <c r="C12065" s="6" t="s">
        <v>35524</v>
      </c>
      <c r="D12065" s="6" t="s">
        <v>35546</v>
      </c>
      <c r="E12065" s="7" t="s">
        <v>35547</v>
      </c>
      <c r="F12065" s="6" t="s">
        <v>1401</v>
      </c>
      <c r="G12065" s="8" t="s">
        <v>21</v>
      </c>
      <c r="H12065" s="9" t="s">
        <v>22</v>
      </c>
      <c r="I12065" s="6"/>
      <c r="J12065" s="6"/>
      <c r="K12065" s="6"/>
      <c r="L12065" s="6" t="s">
        <v>22605</v>
      </c>
      <c r="M12065" s="10" t="n">
        <v>22721191</v>
      </c>
      <c r="N12065" s="10" t="n">
        <v>9009</v>
      </c>
    </row>
    <row r="12066" customFormat="false" ht="12.75" hidden="false" customHeight="false" outlineLevel="0" collapsed="false">
      <c r="A12066" s="6" t="s">
        <v>15994</v>
      </c>
      <c r="B12066" s="6" t="s">
        <v>35523</v>
      </c>
      <c r="C12066" s="6" t="s">
        <v>35524</v>
      </c>
      <c r="D12066" s="6" t="s">
        <v>35548</v>
      </c>
      <c r="E12066" s="7" t="s">
        <v>35549</v>
      </c>
      <c r="F12066" s="6" t="s">
        <v>35550</v>
      </c>
      <c r="G12066" s="8" t="s">
        <v>21</v>
      </c>
      <c r="H12066" s="9" t="s">
        <v>22</v>
      </c>
      <c r="I12066" s="6"/>
      <c r="J12066" s="6"/>
      <c r="K12066" s="6"/>
      <c r="L12066" s="6" t="s">
        <v>16019</v>
      </c>
      <c r="M12066" s="10" t="n">
        <v>22721049</v>
      </c>
      <c r="N12066" s="10" t="n">
        <v>8975</v>
      </c>
    </row>
    <row r="12067" customFormat="false" ht="12.75" hidden="false" customHeight="false" outlineLevel="0" collapsed="false">
      <c r="A12067" s="6" t="s">
        <v>15994</v>
      </c>
      <c r="B12067" s="6" t="s">
        <v>35523</v>
      </c>
      <c r="C12067" s="6" t="s">
        <v>35524</v>
      </c>
      <c r="D12067" s="6" t="s">
        <v>35551</v>
      </c>
      <c r="E12067" s="7" t="s">
        <v>35552</v>
      </c>
      <c r="F12067" s="6" t="s">
        <v>19553</v>
      </c>
      <c r="G12067" s="8" t="s">
        <v>21</v>
      </c>
      <c r="H12067" s="9" t="s">
        <v>22</v>
      </c>
      <c r="I12067" s="17" t="s">
        <v>35553</v>
      </c>
      <c r="J12067" s="6"/>
      <c r="K12067" s="6"/>
      <c r="L12067" s="6" t="s">
        <v>16243</v>
      </c>
      <c r="M12067" s="10" t="n">
        <v>22721248</v>
      </c>
      <c r="N12067" s="10" t="n">
        <v>9018</v>
      </c>
    </row>
    <row r="12068" customFormat="false" ht="12.75" hidden="false" customHeight="false" outlineLevel="0" collapsed="false">
      <c r="A12068" s="6" t="s">
        <v>15994</v>
      </c>
      <c r="B12068" s="6" t="s">
        <v>35523</v>
      </c>
      <c r="C12068" s="6" t="s">
        <v>35524</v>
      </c>
      <c r="D12068" s="6" t="s">
        <v>35554</v>
      </c>
      <c r="E12068" s="7" t="s">
        <v>35555</v>
      </c>
      <c r="F12068" s="6" t="s">
        <v>17733</v>
      </c>
      <c r="G12068" s="8" t="s">
        <v>21</v>
      </c>
      <c r="H12068" s="9" t="s">
        <v>22</v>
      </c>
      <c r="I12068" s="17" t="s">
        <v>35556</v>
      </c>
      <c r="J12068" s="6"/>
      <c r="K12068" s="6"/>
      <c r="L12068" s="6" t="s">
        <v>16243</v>
      </c>
      <c r="M12068" s="10" t="n">
        <v>22721240</v>
      </c>
      <c r="N12068" s="10" t="n">
        <v>9017</v>
      </c>
    </row>
    <row r="12069" customFormat="false" ht="12.75" hidden="false" customHeight="false" outlineLevel="0" collapsed="false">
      <c r="A12069" s="6" t="s">
        <v>15994</v>
      </c>
      <c r="B12069" s="6" t="s">
        <v>35523</v>
      </c>
      <c r="C12069" s="6" t="s">
        <v>35524</v>
      </c>
      <c r="D12069" s="6" t="s">
        <v>35557</v>
      </c>
      <c r="E12069" s="7" t="s">
        <v>35558</v>
      </c>
      <c r="F12069" s="6" t="s">
        <v>15369</v>
      </c>
      <c r="G12069" s="8" t="s">
        <v>21</v>
      </c>
      <c r="H12069" s="15" t="s">
        <v>37</v>
      </c>
      <c r="I12069" s="17" t="s">
        <v>35559</v>
      </c>
      <c r="J12069" s="6"/>
      <c r="K12069" s="6"/>
      <c r="L12069" s="6" t="s">
        <v>16019</v>
      </c>
      <c r="M12069" s="10" t="n">
        <v>22721232</v>
      </c>
      <c r="N12069" s="10" t="n">
        <v>9016</v>
      </c>
    </row>
    <row r="12070" customFormat="false" ht="12.75" hidden="false" customHeight="false" outlineLevel="0" collapsed="false">
      <c r="A12070" s="6" t="s">
        <v>15994</v>
      </c>
      <c r="B12070" s="6" t="s">
        <v>35523</v>
      </c>
      <c r="C12070" s="6" t="s">
        <v>35524</v>
      </c>
      <c r="D12070" s="6" t="s">
        <v>35560</v>
      </c>
      <c r="E12070" s="7" t="s">
        <v>35561</v>
      </c>
      <c r="F12070" s="6" t="s">
        <v>9133</v>
      </c>
      <c r="G12070" s="8" t="s">
        <v>21</v>
      </c>
      <c r="H12070" s="9" t="s">
        <v>22</v>
      </c>
      <c r="I12070" s="17" t="s">
        <v>35562</v>
      </c>
      <c r="J12070" s="6"/>
      <c r="K12070" s="6"/>
      <c r="L12070" s="6" t="s">
        <v>16019</v>
      </c>
      <c r="M12070" s="10" t="n">
        <v>22721280</v>
      </c>
      <c r="N12070" s="10" t="n">
        <v>9022</v>
      </c>
    </row>
    <row r="12071" customFormat="false" ht="12.75" hidden="false" customHeight="false" outlineLevel="0" collapsed="false">
      <c r="A12071" s="6" t="s">
        <v>15994</v>
      </c>
      <c r="B12071" s="6" t="s">
        <v>35523</v>
      </c>
      <c r="C12071" s="6" t="s">
        <v>35524</v>
      </c>
      <c r="D12071" s="6" t="s">
        <v>35563</v>
      </c>
      <c r="E12071" s="7" t="s">
        <v>35564</v>
      </c>
      <c r="F12071" s="6" t="s">
        <v>14853</v>
      </c>
      <c r="G12071" s="8" t="s">
        <v>21</v>
      </c>
      <c r="H12071" s="9" t="s">
        <v>22</v>
      </c>
      <c r="I12071" s="17" t="s">
        <v>35565</v>
      </c>
      <c r="J12071" s="6"/>
      <c r="K12071" s="6"/>
      <c r="L12071" s="6" t="s">
        <v>16019</v>
      </c>
      <c r="M12071" s="10" t="n">
        <v>22721224</v>
      </c>
      <c r="N12071" s="10" t="n">
        <v>9015</v>
      </c>
    </row>
    <row r="12072" customFormat="false" ht="12.75" hidden="false" customHeight="false" outlineLevel="0" collapsed="false">
      <c r="A12072" s="6" t="s">
        <v>15994</v>
      </c>
      <c r="B12072" s="6" t="s">
        <v>35523</v>
      </c>
      <c r="C12072" s="6" t="s">
        <v>35524</v>
      </c>
      <c r="D12072" s="6" t="s">
        <v>35566</v>
      </c>
      <c r="E12072" s="7" t="s">
        <v>35567</v>
      </c>
      <c r="F12072" s="6" t="s">
        <v>33670</v>
      </c>
      <c r="G12072" s="8" t="s">
        <v>21</v>
      </c>
      <c r="H12072" s="9" t="s">
        <v>22</v>
      </c>
      <c r="I12072" s="17" t="s">
        <v>35568</v>
      </c>
      <c r="J12072" s="6"/>
      <c r="K12072" s="6"/>
      <c r="L12072" s="6" t="s">
        <v>16019</v>
      </c>
      <c r="M12072" s="10" t="n">
        <v>22721216</v>
      </c>
      <c r="N12072" s="10" t="n">
        <v>9014</v>
      </c>
    </row>
    <row r="12073" customFormat="false" ht="12.75" hidden="false" customHeight="false" outlineLevel="0" collapsed="false">
      <c r="A12073" s="6" t="s">
        <v>15994</v>
      </c>
      <c r="B12073" s="6" t="s">
        <v>35523</v>
      </c>
      <c r="C12073" s="6" t="s">
        <v>35524</v>
      </c>
      <c r="D12073" s="6" t="s">
        <v>35569</v>
      </c>
      <c r="E12073" s="7" t="s">
        <v>35570</v>
      </c>
      <c r="F12073" s="6" t="s">
        <v>21274</v>
      </c>
      <c r="G12073" s="8" t="s">
        <v>21</v>
      </c>
      <c r="H12073" s="9" t="s">
        <v>22</v>
      </c>
      <c r="I12073" s="17" t="s">
        <v>35571</v>
      </c>
      <c r="J12073" s="6"/>
      <c r="K12073" s="6"/>
      <c r="L12073" s="6" t="s">
        <v>16019</v>
      </c>
      <c r="M12073" s="10" t="n">
        <v>22721208</v>
      </c>
      <c r="N12073" s="10" t="n">
        <v>9013</v>
      </c>
    </row>
    <row r="12074" customFormat="false" ht="12.75" hidden="false" customHeight="false" outlineLevel="0" collapsed="false">
      <c r="A12074" s="6" t="s">
        <v>15994</v>
      </c>
      <c r="B12074" s="6" t="s">
        <v>35523</v>
      </c>
      <c r="C12074" s="6" t="s">
        <v>35524</v>
      </c>
      <c r="D12074" s="6" t="s">
        <v>35572</v>
      </c>
      <c r="E12074" s="7" t="s">
        <v>35573</v>
      </c>
      <c r="F12074" s="6" t="s">
        <v>2708</v>
      </c>
      <c r="G12074" s="8" t="s">
        <v>21</v>
      </c>
      <c r="H12074" s="9" t="s">
        <v>22</v>
      </c>
      <c r="I12074" s="17" t="s">
        <v>35574</v>
      </c>
      <c r="J12074" s="6"/>
      <c r="K12074" s="6"/>
      <c r="L12074" s="6" t="s">
        <v>16019</v>
      </c>
      <c r="M12074" s="10" t="n">
        <v>22721264</v>
      </c>
      <c r="N12074" s="10" t="n">
        <v>9020</v>
      </c>
    </row>
    <row r="12075" customFormat="false" ht="12.75" hidden="false" customHeight="false" outlineLevel="0" collapsed="false">
      <c r="A12075" s="6" t="s">
        <v>15994</v>
      </c>
      <c r="B12075" s="6" t="s">
        <v>35523</v>
      </c>
      <c r="C12075" s="6" t="s">
        <v>35524</v>
      </c>
      <c r="D12075" s="6" t="s">
        <v>35575</v>
      </c>
      <c r="E12075" s="7" t="s">
        <v>35576</v>
      </c>
      <c r="F12075" s="6" t="s">
        <v>35577</v>
      </c>
      <c r="G12075" s="8" t="s">
        <v>21</v>
      </c>
      <c r="H12075" s="9" t="s">
        <v>22</v>
      </c>
      <c r="I12075" s="17" t="s">
        <v>35578</v>
      </c>
      <c r="J12075" s="6"/>
      <c r="K12075" s="6"/>
      <c r="L12075" s="6" t="s">
        <v>16019</v>
      </c>
      <c r="M12075" s="10" t="n">
        <v>22721272</v>
      </c>
      <c r="N12075" s="10" t="n">
        <v>9021</v>
      </c>
    </row>
    <row r="12076" customFormat="false" ht="12.75" hidden="false" customHeight="false" outlineLevel="0" collapsed="false">
      <c r="A12076" s="6" t="s">
        <v>15994</v>
      </c>
      <c r="B12076" s="6" t="s">
        <v>35523</v>
      </c>
      <c r="C12076" s="6" t="s">
        <v>35524</v>
      </c>
      <c r="D12076" s="6" t="s">
        <v>35579</v>
      </c>
      <c r="E12076" s="7" t="s">
        <v>35580</v>
      </c>
      <c r="F12076" s="6" t="s">
        <v>4516</v>
      </c>
      <c r="G12076" s="8" t="s">
        <v>21</v>
      </c>
      <c r="H12076" s="15" t="s">
        <v>37</v>
      </c>
      <c r="I12076" s="17" t="s">
        <v>35581</v>
      </c>
      <c r="J12076" s="6"/>
      <c r="K12076" s="6"/>
      <c r="L12076" s="6" t="s">
        <v>16019</v>
      </c>
      <c r="M12076" s="10" t="n">
        <v>22721256</v>
      </c>
      <c r="N12076" s="10" t="n">
        <v>9019</v>
      </c>
    </row>
    <row r="12077" customFormat="false" ht="12.75" hidden="false" customHeight="false" outlineLevel="0" collapsed="false">
      <c r="A12077" s="6" t="s">
        <v>15994</v>
      </c>
      <c r="B12077" s="6" t="s">
        <v>35523</v>
      </c>
      <c r="C12077" s="6" t="s">
        <v>35524</v>
      </c>
      <c r="D12077" s="6" t="s">
        <v>35582</v>
      </c>
      <c r="E12077" s="7" t="s">
        <v>35583</v>
      </c>
      <c r="F12077" s="6" t="s">
        <v>19839</v>
      </c>
      <c r="G12077" s="8" t="s">
        <v>21</v>
      </c>
      <c r="H12077" s="9" t="s">
        <v>22</v>
      </c>
      <c r="I12077" s="6"/>
      <c r="J12077" s="6"/>
      <c r="K12077" s="6"/>
      <c r="L12077" s="6" t="s">
        <v>16019</v>
      </c>
      <c r="M12077" s="10" t="n">
        <v>22721392</v>
      </c>
      <c r="N12077" s="10" t="n">
        <v>9043</v>
      </c>
    </row>
    <row r="12078" customFormat="false" ht="12.75" hidden="false" customHeight="false" outlineLevel="0" collapsed="false">
      <c r="A12078" s="6" t="s">
        <v>15994</v>
      </c>
      <c r="B12078" s="6" t="s">
        <v>35523</v>
      </c>
      <c r="C12078" s="6" t="s">
        <v>35524</v>
      </c>
      <c r="D12078" s="6" t="s">
        <v>35584</v>
      </c>
      <c r="E12078" s="7" t="s">
        <v>35585</v>
      </c>
      <c r="F12078" s="6" t="s">
        <v>35586</v>
      </c>
      <c r="G12078" s="8" t="s">
        <v>21</v>
      </c>
      <c r="H12078" s="9" t="s">
        <v>22</v>
      </c>
      <c r="I12078" s="6"/>
      <c r="J12078" s="6"/>
      <c r="K12078" s="6"/>
      <c r="L12078" s="6" t="s">
        <v>16243</v>
      </c>
      <c r="M12078" s="10" t="n">
        <v>22721395</v>
      </c>
      <c r="N12078" s="10" t="n">
        <v>9044</v>
      </c>
    </row>
    <row r="12079" customFormat="false" ht="12.75" hidden="false" customHeight="false" outlineLevel="0" collapsed="false">
      <c r="A12079" s="6" t="s">
        <v>15994</v>
      </c>
      <c r="B12079" s="6" t="s">
        <v>35523</v>
      </c>
      <c r="C12079" s="6" t="s">
        <v>35524</v>
      </c>
      <c r="D12079" s="6" t="s">
        <v>35587</v>
      </c>
      <c r="E12079" s="7" t="s">
        <v>35588</v>
      </c>
      <c r="F12079" s="6" t="s">
        <v>29493</v>
      </c>
      <c r="G12079" s="8" t="s">
        <v>21</v>
      </c>
      <c r="H12079" s="9" t="s">
        <v>22</v>
      </c>
      <c r="I12079" s="6"/>
      <c r="J12079" s="6"/>
      <c r="K12079" s="6"/>
      <c r="L12079" s="6" t="s">
        <v>16019</v>
      </c>
      <c r="M12079" s="10" t="n">
        <v>22721398</v>
      </c>
      <c r="N12079" s="10" t="n">
        <v>9045</v>
      </c>
    </row>
    <row r="12080" customFormat="false" ht="12.75" hidden="false" customHeight="false" outlineLevel="0" collapsed="false">
      <c r="A12080" s="6" t="s">
        <v>15994</v>
      </c>
      <c r="B12080" s="6" t="s">
        <v>35523</v>
      </c>
      <c r="C12080" s="6" t="s">
        <v>35524</v>
      </c>
      <c r="D12080" s="6" t="s">
        <v>35589</v>
      </c>
      <c r="E12080" s="7" t="s">
        <v>35590</v>
      </c>
      <c r="F12080" s="6" t="s">
        <v>1655</v>
      </c>
      <c r="G12080" s="8" t="s">
        <v>21</v>
      </c>
      <c r="H12080" s="9" t="s">
        <v>22</v>
      </c>
      <c r="I12080" s="6"/>
      <c r="J12080" s="6"/>
      <c r="K12080" s="6"/>
      <c r="L12080" s="6" t="s">
        <v>16243</v>
      </c>
      <c r="M12080" s="10" t="n">
        <v>22721401</v>
      </c>
      <c r="N12080" s="10" t="n">
        <v>9046</v>
      </c>
    </row>
    <row r="12081" customFormat="false" ht="12.75" hidden="false" customHeight="false" outlineLevel="0" collapsed="false">
      <c r="A12081" s="6" t="s">
        <v>15994</v>
      </c>
      <c r="B12081" s="6" t="s">
        <v>35523</v>
      </c>
      <c r="C12081" s="6" t="s">
        <v>35524</v>
      </c>
      <c r="D12081" s="6" t="s">
        <v>35591</v>
      </c>
      <c r="E12081" s="7" t="s">
        <v>35592</v>
      </c>
      <c r="F12081" s="6" t="s">
        <v>80</v>
      </c>
      <c r="G12081" s="8" t="s">
        <v>21</v>
      </c>
      <c r="H12081" s="9" t="s">
        <v>22</v>
      </c>
      <c r="I12081" s="6"/>
      <c r="J12081" s="6"/>
      <c r="K12081" s="6"/>
      <c r="L12081" s="6" t="s">
        <v>16243</v>
      </c>
      <c r="M12081" s="10" t="n">
        <v>22721144</v>
      </c>
      <c r="N12081" s="10" t="n">
        <v>8996</v>
      </c>
    </row>
    <row r="12082" customFormat="false" ht="12.75" hidden="false" customHeight="false" outlineLevel="0" collapsed="false">
      <c r="A12082" s="6" t="s">
        <v>15994</v>
      </c>
      <c r="B12082" s="6" t="s">
        <v>35523</v>
      </c>
      <c r="C12082" s="6" t="s">
        <v>35524</v>
      </c>
      <c r="D12082" s="6" t="s">
        <v>35593</v>
      </c>
      <c r="E12082" s="7" t="s">
        <v>35594</v>
      </c>
      <c r="F12082" s="6" t="s">
        <v>896</v>
      </c>
      <c r="G12082" s="8" t="s">
        <v>21</v>
      </c>
      <c r="H12082" s="9" t="s">
        <v>22</v>
      </c>
      <c r="I12082" s="6"/>
      <c r="J12082" s="6"/>
      <c r="K12082" s="6"/>
      <c r="L12082" s="6" t="s">
        <v>16243</v>
      </c>
      <c r="M12082" s="10" t="n">
        <v>22721147</v>
      </c>
      <c r="N12082" s="10" t="n">
        <v>8997</v>
      </c>
    </row>
    <row r="12083" customFormat="false" ht="12.75" hidden="false" customHeight="false" outlineLevel="0" collapsed="false">
      <c r="A12083" s="6" t="s">
        <v>15994</v>
      </c>
      <c r="B12083" s="6" t="s">
        <v>35523</v>
      </c>
      <c r="C12083" s="6" t="s">
        <v>35524</v>
      </c>
      <c r="D12083" s="6" t="s">
        <v>35595</v>
      </c>
      <c r="E12083" s="7" t="s">
        <v>35596</v>
      </c>
      <c r="F12083" s="6" t="s">
        <v>186</v>
      </c>
      <c r="G12083" s="8" t="s">
        <v>21</v>
      </c>
      <c r="H12083" s="9" t="s">
        <v>22</v>
      </c>
      <c r="I12083" s="6"/>
      <c r="J12083" s="6"/>
      <c r="K12083" s="6"/>
      <c r="L12083" s="6" t="s">
        <v>16243</v>
      </c>
      <c r="M12083" s="10" t="n">
        <v>22721150</v>
      </c>
      <c r="N12083" s="10" t="n">
        <v>8998</v>
      </c>
    </row>
    <row r="12084" customFormat="false" ht="12.75" hidden="false" customHeight="false" outlineLevel="0" collapsed="false">
      <c r="A12084" s="12" t="s">
        <v>15994</v>
      </c>
      <c r="B12084" s="12" t="s">
        <v>35523</v>
      </c>
      <c r="C12084" s="34" t="s">
        <v>35524</v>
      </c>
      <c r="D12084" s="12"/>
      <c r="E12084" s="13" t="s">
        <v>35597</v>
      </c>
      <c r="F12084" s="12" t="s">
        <v>4632</v>
      </c>
      <c r="G12084" s="14" t="s">
        <v>29</v>
      </c>
      <c r="H12084" s="14" t="s">
        <v>29</v>
      </c>
      <c r="I12084" s="12"/>
      <c r="J12084" s="12" t="s">
        <v>35598</v>
      </c>
      <c r="K12084" s="12"/>
      <c r="L12084" s="12" t="s">
        <v>238</v>
      </c>
      <c r="M12084" s="14" t="n">
        <v>22731218</v>
      </c>
      <c r="N12084" s="14" t="n">
        <v>31297</v>
      </c>
    </row>
    <row r="12085" customFormat="false" ht="12.75" hidden="false" customHeight="false" outlineLevel="0" collapsed="false">
      <c r="A12085" s="12" t="s">
        <v>15994</v>
      </c>
      <c r="B12085" s="12" t="s">
        <v>35523</v>
      </c>
      <c r="C12085" s="34" t="s">
        <v>35524</v>
      </c>
      <c r="D12085" s="12"/>
      <c r="E12085" s="13" t="s">
        <v>35599</v>
      </c>
      <c r="F12085" s="12" t="s">
        <v>5198</v>
      </c>
      <c r="G12085" s="14" t="s">
        <v>29</v>
      </c>
      <c r="H12085" s="14" t="s">
        <v>29</v>
      </c>
      <c r="I12085" s="12"/>
      <c r="J12085" s="12"/>
      <c r="K12085" s="12"/>
      <c r="L12085" s="12" t="s">
        <v>55</v>
      </c>
      <c r="M12085" s="14" t="n">
        <v>22731761</v>
      </c>
      <c r="N12085" s="14" t="n">
        <v>31398</v>
      </c>
    </row>
    <row r="12086" customFormat="false" ht="12.75" hidden="false" customHeight="false" outlineLevel="0" collapsed="false">
      <c r="A12086" s="6" t="s">
        <v>15994</v>
      </c>
      <c r="B12086" s="6" t="s">
        <v>35523</v>
      </c>
      <c r="C12086" s="6" t="s">
        <v>35524</v>
      </c>
      <c r="D12086" s="6" t="s">
        <v>35600</v>
      </c>
      <c r="E12086" s="7" t="s">
        <v>35601</v>
      </c>
      <c r="F12086" s="6" t="s">
        <v>16273</v>
      </c>
      <c r="G12086" s="8" t="s">
        <v>21</v>
      </c>
      <c r="H12086" s="11" t="s">
        <v>22</v>
      </c>
      <c r="I12086" s="6"/>
      <c r="J12086" s="6" t="s">
        <v>35602</v>
      </c>
      <c r="K12086" s="6"/>
      <c r="L12086" s="6" t="s">
        <v>16243</v>
      </c>
      <c r="M12086" s="10" t="n">
        <v>22723024</v>
      </c>
      <c r="N12086" s="10" t="n">
        <v>9449</v>
      </c>
    </row>
    <row r="12087" customFormat="false" ht="12.75" hidden="false" customHeight="false" outlineLevel="0" collapsed="false">
      <c r="A12087" s="6" t="s">
        <v>15994</v>
      </c>
      <c r="B12087" s="6" t="s">
        <v>35523</v>
      </c>
      <c r="C12087" s="6" t="s">
        <v>35524</v>
      </c>
      <c r="D12087" s="6" t="s">
        <v>35603</v>
      </c>
      <c r="E12087" s="7" t="s">
        <v>35604</v>
      </c>
      <c r="F12087" s="6" t="s">
        <v>12459</v>
      </c>
      <c r="G12087" s="8" t="s">
        <v>21</v>
      </c>
      <c r="H12087" s="9" t="s">
        <v>22</v>
      </c>
      <c r="I12087" s="6"/>
      <c r="J12087" s="6" t="s">
        <v>35605</v>
      </c>
      <c r="K12087" s="6" t="s">
        <v>35606</v>
      </c>
      <c r="L12087" s="6" t="s">
        <v>16243</v>
      </c>
      <c r="M12087" s="10" t="n">
        <v>22722162</v>
      </c>
      <c r="N12087" s="10" t="n">
        <v>9224</v>
      </c>
    </row>
    <row r="12088" customFormat="false" ht="12.75" hidden="false" customHeight="false" outlineLevel="0" collapsed="false">
      <c r="A12088" s="6" t="s">
        <v>15994</v>
      </c>
      <c r="B12088" s="6" t="s">
        <v>35523</v>
      </c>
      <c r="C12088" s="6" t="s">
        <v>35524</v>
      </c>
      <c r="D12088" s="6" t="s">
        <v>35607</v>
      </c>
      <c r="E12088" s="7" t="s">
        <v>35608</v>
      </c>
      <c r="F12088" s="6" t="s">
        <v>35609</v>
      </c>
      <c r="G12088" s="8" t="s">
        <v>21</v>
      </c>
      <c r="H12088" s="9" t="s">
        <v>22</v>
      </c>
      <c r="I12088" s="6"/>
      <c r="J12088" s="6" t="s">
        <v>35610</v>
      </c>
      <c r="K12088" s="6"/>
      <c r="L12088" s="6" t="s">
        <v>16243</v>
      </c>
      <c r="M12088" s="10" t="n">
        <v>22722167</v>
      </c>
      <c r="N12088" s="10" t="n">
        <v>9225</v>
      </c>
    </row>
    <row r="12089" customFormat="false" ht="12.75" hidden="false" customHeight="false" outlineLevel="0" collapsed="false">
      <c r="A12089" s="6" t="s">
        <v>15994</v>
      </c>
      <c r="B12089" s="6" t="s">
        <v>35523</v>
      </c>
      <c r="C12089" s="6" t="s">
        <v>35524</v>
      </c>
      <c r="D12089" s="6" t="s">
        <v>35611</v>
      </c>
      <c r="E12089" s="7" t="s">
        <v>35612</v>
      </c>
      <c r="F12089" s="6" t="s">
        <v>2731</v>
      </c>
      <c r="G12089" s="8" t="s">
        <v>21</v>
      </c>
      <c r="H12089" s="9" t="s">
        <v>22</v>
      </c>
      <c r="I12089" s="6"/>
      <c r="J12089" s="6" t="s">
        <v>35613</v>
      </c>
      <c r="K12089" s="6"/>
      <c r="L12089" s="6" t="s">
        <v>16019</v>
      </c>
      <c r="M12089" s="10" t="n">
        <v>22722172</v>
      </c>
      <c r="N12089" s="10" t="n">
        <v>9226</v>
      </c>
    </row>
    <row r="12090" customFormat="false" ht="12.75" hidden="false" customHeight="false" outlineLevel="0" collapsed="false">
      <c r="A12090" s="6" t="s">
        <v>15994</v>
      </c>
      <c r="B12090" s="6" t="s">
        <v>35523</v>
      </c>
      <c r="C12090" s="6" t="s">
        <v>35524</v>
      </c>
      <c r="D12090" s="6" t="s">
        <v>35614</v>
      </c>
      <c r="E12090" s="7" t="s">
        <v>35615</v>
      </c>
      <c r="F12090" s="6" t="s">
        <v>180</v>
      </c>
      <c r="G12090" s="8" t="s">
        <v>21</v>
      </c>
      <c r="H12090" s="9" t="s">
        <v>22</v>
      </c>
      <c r="I12090" s="6"/>
      <c r="J12090" s="6" t="s">
        <v>35616</v>
      </c>
      <c r="K12090" s="6"/>
      <c r="L12090" s="6" t="s">
        <v>16243</v>
      </c>
      <c r="M12090" s="10" t="n">
        <v>22722177</v>
      </c>
      <c r="N12090" s="10" t="n">
        <v>9227</v>
      </c>
    </row>
    <row r="12091" customFormat="false" ht="12.75" hidden="false" customHeight="false" outlineLevel="0" collapsed="false">
      <c r="A12091" s="6" t="s">
        <v>15994</v>
      </c>
      <c r="B12091" s="6" t="s">
        <v>35523</v>
      </c>
      <c r="C12091" s="6" t="s">
        <v>35524</v>
      </c>
      <c r="D12091" s="6" t="s">
        <v>35617</v>
      </c>
      <c r="E12091" s="7" t="s">
        <v>35618</v>
      </c>
      <c r="F12091" s="6" t="s">
        <v>5684</v>
      </c>
      <c r="G12091" s="8" t="s">
        <v>21</v>
      </c>
      <c r="H12091" s="9" t="s">
        <v>22</v>
      </c>
      <c r="I12091" s="6"/>
      <c r="J12091" s="6" t="s">
        <v>35619</v>
      </c>
      <c r="K12091" s="6"/>
      <c r="L12091" s="6" t="s">
        <v>16019</v>
      </c>
      <c r="M12091" s="10" t="n">
        <v>22722182</v>
      </c>
      <c r="N12091" s="10" t="n">
        <v>9228</v>
      </c>
    </row>
    <row r="12092" customFormat="false" ht="12.75" hidden="false" customHeight="false" outlineLevel="0" collapsed="false">
      <c r="A12092" s="6" t="s">
        <v>15994</v>
      </c>
      <c r="B12092" s="6" t="s">
        <v>35523</v>
      </c>
      <c r="C12092" s="6" t="s">
        <v>35524</v>
      </c>
      <c r="D12092" s="6" t="s">
        <v>35620</v>
      </c>
      <c r="E12092" s="7" t="s">
        <v>35621</v>
      </c>
      <c r="F12092" s="6" t="s">
        <v>35622</v>
      </c>
      <c r="G12092" s="8" t="s">
        <v>21</v>
      </c>
      <c r="H12092" s="9" t="s">
        <v>22</v>
      </c>
      <c r="I12092" s="6"/>
      <c r="J12092" s="6" t="s">
        <v>35623</v>
      </c>
      <c r="K12092" s="6"/>
      <c r="L12092" s="6" t="s">
        <v>16243</v>
      </c>
      <c r="M12092" s="10" t="n">
        <v>22722187</v>
      </c>
      <c r="N12092" s="10" t="n">
        <v>9229</v>
      </c>
    </row>
    <row r="12093" customFormat="false" ht="12.75" hidden="false" customHeight="false" outlineLevel="0" collapsed="false">
      <c r="A12093" s="6" t="s">
        <v>15994</v>
      </c>
      <c r="B12093" s="6" t="s">
        <v>35523</v>
      </c>
      <c r="C12093" s="6" t="s">
        <v>35524</v>
      </c>
      <c r="D12093" s="6" t="s">
        <v>35624</v>
      </c>
      <c r="E12093" s="7" t="s">
        <v>35625</v>
      </c>
      <c r="F12093" s="6" t="s">
        <v>2671</v>
      </c>
      <c r="G12093" s="8" t="s">
        <v>21</v>
      </c>
      <c r="H12093" s="9" t="s">
        <v>22</v>
      </c>
      <c r="I12093" s="6"/>
      <c r="J12093" s="6"/>
      <c r="K12093" s="6" t="s">
        <v>35626</v>
      </c>
      <c r="L12093" s="6" t="s">
        <v>16019</v>
      </c>
      <c r="M12093" s="10" t="n">
        <v>103768825</v>
      </c>
      <c r="N12093" s="10"/>
    </row>
    <row r="12094" customFormat="false" ht="12.75" hidden="false" customHeight="false" outlineLevel="0" collapsed="false">
      <c r="A12094" s="6" t="s">
        <v>15994</v>
      </c>
      <c r="B12094" s="6" t="s">
        <v>35523</v>
      </c>
      <c r="C12094" s="6" t="s">
        <v>35524</v>
      </c>
      <c r="D12094" s="6" t="s">
        <v>35627</v>
      </c>
      <c r="E12094" s="7" t="s">
        <v>35628</v>
      </c>
      <c r="F12094" s="6" t="s">
        <v>18513</v>
      </c>
      <c r="G12094" s="8" t="s">
        <v>21</v>
      </c>
      <c r="H12094" s="9" t="s">
        <v>22</v>
      </c>
      <c r="I12094" s="6"/>
      <c r="J12094" s="6"/>
      <c r="K12094" s="6" t="s">
        <v>35626</v>
      </c>
      <c r="L12094" s="6" t="s">
        <v>16019</v>
      </c>
      <c r="M12094" s="10" t="n">
        <v>103768776</v>
      </c>
      <c r="N12094" s="10"/>
    </row>
    <row r="12095" customFormat="false" ht="12.75" hidden="false" customHeight="false" outlineLevel="0" collapsed="false">
      <c r="A12095" s="6" t="s">
        <v>15994</v>
      </c>
      <c r="B12095" s="6" t="s">
        <v>35523</v>
      </c>
      <c r="C12095" s="6" t="s">
        <v>35524</v>
      </c>
      <c r="D12095" s="6" t="s">
        <v>35629</v>
      </c>
      <c r="E12095" s="7" t="s">
        <v>35630</v>
      </c>
      <c r="F12095" s="6" t="s">
        <v>15049</v>
      </c>
      <c r="G12095" s="8" t="s">
        <v>21</v>
      </c>
      <c r="H12095" s="9" t="s">
        <v>22</v>
      </c>
      <c r="I12095" s="6"/>
      <c r="J12095" s="6" t="s">
        <v>35631</v>
      </c>
      <c r="K12095" s="6"/>
      <c r="L12095" s="6" t="s">
        <v>16243</v>
      </c>
      <c r="M12095" s="10" t="n">
        <v>22722203</v>
      </c>
      <c r="N12095" s="10" t="n">
        <v>9232</v>
      </c>
    </row>
    <row r="12096" customFormat="false" ht="12.75" hidden="false" customHeight="false" outlineLevel="0" collapsed="false">
      <c r="A12096" s="12" t="s">
        <v>15994</v>
      </c>
      <c r="B12096" s="12" t="s">
        <v>35523</v>
      </c>
      <c r="C12096" s="34" t="s">
        <v>35524</v>
      </c>
      <c r="D12096" s="12"/>
      <c r="E12096" s="13" t="s">
        <v>35628</v>
      </c>
      <c r="F12096" s="12" t="s">
        <v>18513</v>
      </c>
      <c r="G12096" s="14" t="s">
        <v>29</v>
      </c>
      <c r="H12096" s="14" t="s">
        <v>29</v>
      </c>
      <c r="I12096" s="12"/>
      <c r="J12096" s="12" t="s">
        <v>35632</v>
      </c>
      <c r="K12096" s="12"/>
      <c r="L12096" s="12" t="s">
        <v>602</v>
      </c>
      <c r="M12096" s="14" t="n">
        <v>22722193</v>
      </c>
      <c r="N12096" s="14" t="n">
        <v>9230</v>
      </c>
    </row>
    <row r="12097" customFormat="false" ht="12.75" hidden="false" customHeight="false" outlineLevel="0" collapsed="false">
      <c r="A12097" s="6" t="s">
        <v>15994</v>
      </c>
      <c r="B12097" s="6" t="s">
        <v>35523</v>
      </c>
      <c r="C12097" s="6" t="s">
        <v>35524</v>
      </c>
      <c r="D12097" s="6" t="s">
        <v>35633</v>
      </c>
      <c r="E12097" s="7" t="s">
        <v>35634</v>
      </c>
      <c r="F12097" s="6" t="s">
        <v>11295</v>
      </c>
      <c r="G12097" s="8" t="s">
        <v>21</v>
      </c>
      <c r="H12097" s="9" t="s">
        <v>22</v>
      </c>
      <c r="I12097" s="17" t="s">
        <v>35635</v>
      </c>
      <c r="J12097" s="6"/>
      <c r="K12097" s="6"/>
      <c r="L12097" s="6" t="s">
        <v>16019</v>
      </c>
      <c r="M12097" s="10" t="n">
        <v>22721566</v>
      </c>
      <c r="N12097" s="10" t="n">
        <v>9076</v>
      </c>
    </row>
    <row r="12098" customFormat="false" ht="12.75" hidden="false" customHeight="false" outlineLevel="0" collapsed="false">
      <c r="A12098" s="6" t="s">
        <v>15994</v>
      </c>
      <c r="B12098" s="6" t="s">
        <v>35523</v>
      </c>
      <c r="C12098" s="6" t="s">
        <v>35524</v>
      </c>
      <c r="D12098" s="6" t="s">
        <v>35636</v>
      </c>
      <c r="E12098" s="7" t="s">
        <v>35637</v>
      </c>
      <c r="F12098" s="6" t="s">
        <v>128</v>
      </c>
      <c r="G12098" s="8" t="s">
        <v>21</v>
      </c>
      <c r="H12098" s="15" t="s">
        <v>37</v>
      </c>
      <c r="I12098" s="17" t="s">
        <v>35638</v>
      </c>
      <c r="J12098" s="6"/>
      <c r="K12098" s="6"/>
      <c r="L12098" s="6" t="s">
        <v>16243</v>
      </c>
      <c r="M12098" s="10" t="n">
        <v>22721572</v>
      </c>
      <c r="N12098" s="10" t="n">
        <v>9077</v>
      </c>
    </row>
    <row r="12099" customFormat="false" ht="12.75" hidden="false" customHeight="false" outlineLevel="0" collapsed="false">
      <c r="A12099" s="6" t="s">
        <v>15994</v>
      </c>
      <c r="B12099" s="6" t="s">
        <v>35523</v>
      </c>
      <c r="C12099" s="6" t="s">
        <v>35524</v>
      </c>
      <c r="D12099" s="6" t="s">
        <v>35639</v>
      </c>
      <c r="E12099" s="7" t="s">
        <v>35640</v>
      </c>
      <c r="F12099" s="6" t="s">
        <v>17693</v>
      </c>
      <c r="G12099" s="8" t="s">
        <v>21</v>
      </c>
      <c r="H12099" s="9" t="s">
        <v>22</v>
      </c>
      <c r="I12099" s="17" t="s">
        <v>35641</v>
      </c>
      <c r="J12099" s="6" t="s">
        <v>35642</v>
      </c>
      <c r="K12099" s="6"/>
      <c r="L12099" s="6" t="s">
        <v>16243</v>
      </c>
      <c r="M12099" s="10" t="n">
        <v>22721519</v>
      </c>
      <c r="N12099" s="10" t="n">
        <v>9069</v>
      </c>
    </row>
    <row r="12100" customFormat="false" ht="12.75" hidden="false" customHeight="false" outlineLevel="0" collapsed="false">
      <c r="A12100" s="6" t="s">
        <v>15994</v>
      </c>
      <c r="B12100" s="6" t="s">
        <v>35523</v>
      </c>
      <c r="C12100" s="6" t="s">
        <v>35524</v>
      </c>
      <c r="D12100" s="6" t="s">
        <v>35643</v>
      </c>
      <c r="E12100" s="7" t="s">
        <v>35644</v>
      </c>
      <c r="F12100" s="6" t="s">
        <v>2475</v>
      </c>
      <c r="G12100" s="8" t="s">
        <v>21</v>
      </c>
      <c r="H12100" s="9" t="s">
        <v>22</v>
      </c>
      <c r="I12100" s="17" t="s">
        <v>35645</v>
      </c>
      <c r="J12100" s="6" t="s">
        <v>35646</v>
      </c>
      <c r="K12100" s="6"/>
      <c r="L12100" s="6" t="s">
        <v>16019</v>
      </c>
      <c r="M12100" s="10" t="n">
        <v>22721533</v>
      </c>
      <c r="N12100" s="10" t="n">
        <v>9070</v>
      </c>
    </row>
    <row r="12101" customFormat="false" ht="12.75" hidden="false" customHeight="false" outlineLevel="0" collapsed="false">
      <c r="A12101" s="6" t="s">
        <v>15994</v>
      </c>
      <c r="B12101" s="6" t="s">
        <v>35523</v>
      </c>
      <c r="C12101" s="6" t="s">
        <v>35524</v>
      </c>
      <c r="D12101" s="6" t="s">
        <v>35647</v>
      </c>
      <c r="E12101" s="7" t="s">
        <v>35648</v>
      </c>
      <c r="F12101" s="6" t="s">
        <v>18293</v>
      </c>
      <c r="G12101" s="8" t="s">
        <v>21</v>
      </c>
      <c r="H12101" s="9" t="s">
        <v>22</v>
      </c>
      <c r="I12101" s="6"/>
      <c r="J12101" s="6"/>
      <c r="K12101" s="6" t="s">
        <v>35649</v>
      </c>
      <c r="L12101" s="6" t="s">
        <v>16243</v>
      </c>
      <c r="M12101" s="10" t="n">
        <v>22724923</v>
      </c>
      <c r="N12101" s="10" t="n">
        <v>112667</v>
      </c>
    </row>
    <row r="12102" customFormat="false" ht="12.75" hidden="false" customHeight="false" outlineLevel="0" collapsed="false">
      <c r="A12102" s="6" t="s">
        <v>15994</v>
      </c>
      <c r="B12102" s="6" t="s">
        <v>35523</v>
      </c>
      <c r="C12102" s="6" t="s">
        <v>35524</v>
      </c>
      <c r="D12102" s="6" t="s">
        <v>35650</v>
      </c>
      <c r="E12102" s="7" t="s">
        <v>35651</v>
      </c>
      <c r="F12102" s="6" t="s">
        <v>4989</v>
      </c>
      <c r="G12102" s="8" t="s">
        <v>21</v>
      </c>
      <c r="H12102" s="9" t="s">
        <v>22</v>
      </c>
      <c r="I12102" s="6"/>
      <c r="J12102" s="6"/>
      <c r="K12102" s="6" t="s">
        <v>35649</v>
      </c>
      <c r="L12102" s="6" t="s">
        <v>16019</v>
      </c>
      <c r="M12102" s="10" t="n">
        <v>22724905</v>
      </c>
      <c r="N12102" s="10" t="n">
        <v>112670</v>
      </c>
    </row>
    <row r="12103" customFormat="false" ht="12.75" hidden="false" customHeight="false" outlineLevel="0" collapsed="false">
      <c r="A12103" s="6" t="s">
        <v>15994</v>
      </c>
      <c r="B12103" s="6" t="s">
        <v>35523</v>
      </c>
      <c r="C12103" s="6" t="s">
        <v>35524</v>
      </c>
      <c r="D12103" s="6" t="s">
        <v>35652</v>
      </c>
      <c r="E12103" s="7" t="s">
        <v>35653</v>
      </c>
      <c r="F12103" s="6" t="s">
        <v>5122</v>
      </c>
      <c r="G12103" s="8" t="s">
        <v>21</v>
      </c>
      <c r="H12103" s="15" t="s">
        <v>37</v>
      </c>
      <c r="I12103" s="6"/>
      <c r="J12103" s="6"/>
      <c r="K12103" s="6" t="s">
        <v>35649</v>
      </c>
      <c r="L12103" s="6" t="s">
        <v>16019</v>
      </c>
      <c r="M12103" s="10" t="n">
        <v>22724893</v>
      </c>
      <c r="N12103" s="10" t="n">
        <v>112672</v>
      </c>
    </row>
    <row r="12104" customFormat="false" ht="12.75" hidden="false" customHeight="false" outlineLevel="0" collapsed="false">
      <c r="A12104" s="6" t="s">
        <v>15994</v>
      </c>
      <c r="B12104" s="6" t="s">
        <v>35523</v>
      </c>
      <c r="C12104" s="6" t="s">
        <v>35524</v>
      </c>
      <c r="D12104" s="6" t="s">
        <v>35654</v>
      </c>
      <c r="E12104" s="7" t="s">
        <v>35655</v>
      </c>
      <c r="F12104" s="6" t="s">
        <v>35656</v>
      </c>
      <c r="G12104" s="8" t="s">
        <v>21</v>
      </c>
      <c r="H12104" s="11" t="s">
        <v>28</v>
      </c>
      <c r="I12104" s="6"/>
      <c r="J12104" s="6"/>
      <c r="K12104" s="6" t="s">
        <v>35649</v>
      </c>
      <c r="L12104" s="6" t="s">
        <v>16019</v>
      </c>
      <c r="M12104" s="10" t="n">
        <v>22724899</v>
      </c>
      <c r="N12104" s="10" t="n">
        <v>112671</v>
      </c>
    </row>
    <row r="12105" customFormat="false" ht="12.75" hidden="false" customHeight="false" outlineLevel="0" collapsed="false">
      <c r="A12105" s="6" t="s">
        <v>15994</v>
      </c>
      <c r="B12105" s="6" t="s">
        <v>35523</v>
      </c>
      <c r="C12105" s="6" t="s">
        <v>35524</v>
      </c>
      <c r="D12105" s="6" t="s">
        <v>35657</v>
      </c>
      <c r="E12105" s="7" t="s">
        <v>35658</v>
      </c>
      <c r="F12105" s="6" t="s">
        <v>35659</v>
      </c>
      <c r="G12105" s="8" t="s">
        <v>21</v>
      </c>
      <c r="H12105" s="9" t="s">
        <v>22</v>
      </c>
      <c r="I12105" s="6"/>
      <c r="J12105" s="6"/>
      <c r="K12105" s="6" t="s">
        <v>35649</v>
      </c>
      <c r="L12105" s="6" t="s">
        <v>16019</v>
      </c>
      <c r="M12105" s="10" t="n">
        <v>103769530</v>
      </c>
      <c r="N12105" s="10"/>
    </row>
    <row r="12106" customFormat="false" ht="12.75" hidden="false" customHeight="false" outlineLevel="0" collapsed="false">
      <c r="A12106" s="6" t="s">
        <v>15994</v>
      </c>
      <c r="B12106" s="6" t="s">
        <v>35523</v>
      </c>
      <c r="C12106" s="6" t="s">
        <v>35524</v>
      </c>
      <c r="D12106" s="6" t="s">
        <v>35660</v>
      </c>
      <c r="E12106" s="7" t="s">
        <v>35661</v>
      </c>
      <c r="F12106" s="6" t="s">
        <v>35662</v>
      </c>
      <c r="G12106" s="8" t="s">
        <v>21</v>
      </c>
      <c r="H12106" s="9" t="s">
        <v>22</v>
      </c>
      <c r="I12106" s="6"/>
      <c r="J12106" s="6"/>
      <c r="K12106" s="6" t="s">
        <v>35649</v>
      </c>
      <c r="L12106" s="6" t="s">
        <v>16019</v>
      </c>
      <c r="M12106" s="10" t="n">
        <v>22724887</v>
      </c>
      <c r="N12106" s="10" t="n">
        <v>112673</v>
      </c>
    </row>
    <row r="12107" customFormat="false" ht="12.75" hidden="false" customHeight="false" outlineLevel="0" collapsed="false">
      <c r="A12107" s="6" t="s">
        <v>15994</v>
      </c>
      <c r="B12107" s="6" t="s">
        <v>35523</v>
      </c>
      <c r="C12107" s="6" t="s">
        <v>35524</v>
      </c>
      <c r="D12107" s="6" t="s">
        <v>35663</v>
      </c>
      <c r="E12107" s="7" t="s">
        <v>35664</v>
      </c>
      <c r="F12107" s="6" t="s">
        <v>2725</v>
      </c>
      <c r="G12107" s="8" t="s">
        <v>21</v>
      </c>
      <c r="H12107" s="9" t="s">
        <v>22</v>
      </c>
      <c r="I12107" s="6"/>
      <c r="J12107" s="6"/>
      <c r="K12107" s="6" t="s">
        <v>35649</v>
      </c>
      <c r="L12107" s="6" t="s">
        <v>16019</v>
      </c>
      <c r="M12107" s="10" t="n">
        <v>22724911</v>
      </c>
      <c r="N12107" s="10" t="n">
        <v>112669</v>
      </c>
    </row>
    <row r="12108" customFormat="false" ht="12.75" hidden="false" customHeight="false" outlineLevel="0" collapsed="false">
      <c r="A12108" s="6" t="s">
        <v>15994</v>
      </c>
      <c r="B12108" s="6" t="s">
        <v>35523</v>
      </c>
      <c r="C12108" s="6" t="s">
        <v>35524</v>
      </c>
      <c r="D12108" s="6" t="s">
        <v>35665</v>
      </c>
      <c r="E12108" s="7" t="s">
        <v>35666</v>
      </c>
      <c r="F12108" s="6" t="s">
        <v>35667</v>
      </c>
      <c r="G12108" s="8" t="s">
        <v>21</v>
      </c>
      <c r="H12108" s="11" t="s">
        <v>28</v>
      </c>
      <c r="I12108" s="6"/>
      <c r="J12108" s="6"/>
      <c r="K12108" s="6" t="s">
        <v>35649</v>
      </c>
      <c r="L12108" s="6" t="s">
        <v>16019</v>
      </c>
      <c r="M12108" s="10" t="n">
        <v>22724917</v>
      </c>
      <c r="N12108" s="10" t="n">
        <v>112668</v>
      </c>
    </row>
    <row r="12109" customFormat="false" ht="12.75" hidden="false" customHeight="false" outlineLevel="0" collapsed="false">
      <c r="A12109" s="6" t="s">
        <v>15994</v>
      </c>
      <c r="B12109" s="6" t="s">
        <v>35523</v>
      </c>
      <c r="C12109" s="6" t="s">
        <v>35524</v>
      </c>
      <c r="D12109" s="6" t="s">
        <v>35668</v>
      </c>
      <c r="E12109" s="7" t="s">
        <v>35669</v>
      </c>
      <c r="F12109" s="6" t="s">
        <v>5888</v>
      </c>
      <c r="G12109" s="8" t="s">
        <v>21</v>
      </c>
      <c r="H12109" s="9" t="s">
        <v>22</v>
      </c>
      <c r="I12109" s="6"/>
      <c r="J12109" s="6"/>
      <c r="K12109" s="6"/>
      <c r="L12109" s="6" t="s">
        <v>16243</v>
      </c>
      <c r="M12109" s="10" t="n">
        <v>22721387</v>
      </c>
      <c r="N12109" s="10" t="n">
        <v>9042</v>
      </c>
    </row>
    <row r="12110" customFormat="false" ht="12.75" hidden="false" customHeight="false" outlineLevel="0" collapsed="false">
      <c r="A12110" s="6" t="s">
        <v>15994</v>
      </c>
      <c r="B12110" s="6" t="s">
        <v>35523</v>
      </c>
      <c r="C12110" s="6" t="s">
        <v>35524</v>
      </c>
      <c r="D12110" s="6" t="s">
        <v>35670</v>
      </c>
      <c r="E12110" s="7" t="s">
        <v>35671</v>
      </c>
      <c r="F12110" s="6" t="s">
        <v>12934</v>
      </c>
      <c r="G12110" s="8" t="s">
        <v>21</v>
      </c>
      <c r="H12110" s="9" t="s">
        <v>22</v>
      </c>
      <c r="I12110" s="6"/>
      <c r="J12110" s="6"/>
      <c r="K12110" s="6" t="s">
        <v>35672</v>
      </c>
      <c r="L12110" s="6" t="s">
        <v>16019</v>
      </c>
      <c r="M12110" s="10" t="n">
        <v>103771596</v>
      </c>
      <c r="N12110" s="10"/>
    </row>
    <row r="12111" customFormat="false" ht="12.75" hidden="false" customHeight="false" outlineLevel="0" collapsed="false">
      <c r="A12111" s="6" t="s">
        <v>15994</v>
      </c>
      <c r="B12111" s="6" t="s">
        <v>35523</v>
      </c>
      <c r="C12111" s="6" t="s">
        <v>35524</v>
      </c>
      <c r="D12111" s="6" t="s">
        <v>35673</v>
      </c>
      <c r="E12111" s="7" t="s">
        <v>35674</v>
      </c>
      <c r="F12111" s="6" t="s">
        <v>95</v>
      </c>
      <c r="G12111" s="8" t="s">
        <v>21</v>
      </c>
      <c r="H12111" s="9" t="s">
        <v>22</v>
      </c>
      <c r="I12111" s="6"/>
      <c r="J12111" s="6"/>
      <c r="K12111" s="6" t="s">
        <v>35672</v>
      </c>
      <c r="L12111" s="6" t="s">
        <v>16019</v>
      </c>
      <c r="M12111" s="10" t="n">
        <v>103771491</v>
      </c>
      <c r="N12111" s="10"/>
    </row>
    <row r="12112" customFormat="false" ht="12.75" hidden="false" customHeight="false" outlineLevel="0" collapsed="false">
      <c r="A12112" s="6" t="s">
        <v>15994</v>
      </c>
      <c r="B12112" s="6" t="s">
        <v>35523</v>
      </c>
      <c r="C12112" s="6" t="s">
        <v>35524</v>
      </c>
      <c r="D12112" s="6" t="s">
        <v>35675</v>
      </c>
      <c r="E12112" s="7" t="s">
        <v>35676</v>
      </c>
      <c r="F12112" s="6" t="s">
        <v>11021</v>
      </c>
      <c r="G12112" s="8" t="s">
        <v>21</v>
      </c>
      <c r="H12112" s="9" t="s">
        <v>22</v>
      </c>
      <c r="I12112" s="6"/>
      <c r="J12112" s="6"/>
      <c r="K12112" s="6"/>
      <c r="L12112" s="6" t="s">
        <v>16243</v>
      </c>
      <c r="M12112" s="10" t="n">
        <v>22729332</v>
      </c>
      <c r="N12112" s="10" t="n">
        <v>30204</v>
      </c>
    </row>
    <row r="12113" customFormat="false" ht="12.75" hidden="false" customHeight="false" outlineLevel="0" collapsed="false">
      <c r="A12113" s="6" t="s">
        <v>15994</v>
      </c>
      <c r="B12113" s="6" t="s">
        <v>35523</v>
      </c>
      <c r="C12113" s="6" t="s">
        <v>35524</v>
      </c>
      <c r="D12113" s="6" t="s">
        <v>35677</v>
      </c>
      <c r="E12113" s="7" t="s">
        <v>35678</v>
      </c>
      <c r="F12113" s="6" t="s">
        <v>35679</v>
      </c>
      <c r="G12113" s="8" t="s">
        <v>21</v>
      </c>
      <c r="H12113" s="15" t="s">
        <v>37</v>
      </c>
      <c r="I12113" s="6"/>
      <c r="J12113" s="6" t="s">
        <v>35680</v>
      </c>
      <c r="K12113" s="6"/>
      <c r="L12113" s="6" t="s">
        <v>16243</v>
      </c>
      <c r="M12113" s="10" t="n">
        <v>22728418</v>
      </c>
      <c r="N12113" s="10" t="n">
        <v>30023</v>
      </c>
    </row>
    <row r="12114" customFormat="false" ht="12.75" hidden="false" customHeight="false" outlineLevel="0" collapsed="false">
      <c r="A12114" s="6" t="s">
        <v>15994</v>
      </c>
      <c r="B12114" s="6" t="s">
        <v>35523</v>
      </c>
      <c r="C12114" s="6" t="s">
        <v>35524</v>
      </c>
      <c r="D12114" s="6" t="s">
        <v>35681</v>
      </c>
      <c r="E12114" s="7" t="s">
        <v>35682</v>
      </c>
      <c r="F12114" s="6" t="s">
        <v>14959</v>
      </c>
      <c r="G12114" s="8" t="s">
        <v>21</v>
      </c>
      <c r="H12114" s="9" t="s">
        <v>22</v>
      </c>
      <c r="I12114" s="6"/>
      <c r="J12114" s="6"/>
      <c r="K12114" s="6" t="s">
        <v>35683</v>
      </c>
      <c r="L12114" s="6" t="s">
        <v>16019</v>
      </c>
      <c r="M12114" s="10" t="n">
        <v>103771714</v>
      </c>
      <c r="N12114" s="10"/>
    </row>
    <row r="12115" customFormat="false" ht="12.75" hidden="false" customHeight="false" outlineLevel="0" collapsed="false">
      <c r="A12115" s="6" t="s">
        <v>15994</v>
      </c>
      <c r="B12115" s="6" t="s">
        <v>35523</v>
      </c>
      <c r="C12115" s="6" t="s">
        <v>35524</v>
      </c>
      <c r="D12115" s="6" t="s">
        <v>35684</v>
      </c>
      <c r="E12115" s="7" t="s">
        <v>35685</v>
      </c>
      <c r="F12115" s="6" t="s">
        <v>30819</v>
      </c>
      <c r="G12115" s="8" t="s">
        <v>21</v>
      </c>
      <c r="H12115" s="9" t="s">
        <v>22</v>
      </c>
      <c r="I12115" s="6"/>
      <c r="J12115" s="6"/>
      <c r="K12115" s="6" t="s">
        <v>35683</v>
      </c>
      <c r="L12115" s="6" t="s">
        <v>16019</v>
      </c>
      <c r="M12115" s="10" t="n">
        <v>103771846</v>
      </c>
      <c r="N12115" s="10"/>
    </row>
    <row r="12116" customFormat="false" ht="12.75" hidden="false" customHeight="false" outlineLevel="0" collapsed="false">
      <c r="A12116" s="6" t="s">
        <v>15994</v>
      </c>
      <c r="B12116" s="6" t="s">
        <v>35523</v>
      </c>
      <c r="C12116" s="6" t="s">
        <v>35524</v>
      </c>
      <c r="D12116" s="6" t="s">
        <v>35686</v>
      </c>
      <c r="E12116" s="7" t="s">
        <v>35687</v>
      </c>
      <c r="F12116" s="6" t="s">
        <v>13007</v>
      </c>
      <c r="G12116" s="8" t="s">
        <v>21</v>
      </c>
      <c r="H12116" s="9" t="s">
        <v>22</v>
      </c>
      <c r="I12116" s="6"/>
      <c r="J12116" s="6"/>
      <c r="K12116" s="6"/>
      <c r="L12116" s="6" t="s">
        <v>16243</v>
      </c>
      <c r="M12116" s="10" t="n">
        <v>22721367</v>
      </c>
      <c r="N12116" s="10" t="n">
        <v>9038</v>
      </c>
    </row>
    <row r="12117" customFormat="false" ht="12.75" hidden="false" customHeight="false" outlineLevel="0" collapsed="false">
      <c r="A12117" s="6" t="s">
        <v>15994</v>
      </c>
      <c r="B12117" s="6" t="s">
        <v>35523</v>
      </c>
      <c r="C12117" s="6" t="s">
        <v>35524</v>
      </c>
      <c r="D12117" s="6" t="s">
        <v>35688</v>
      </c>
      <c r="E12117" s="7" t="s">
        <v>35689</v>
      </c>
      <c r="F12117" s="6" t="s">
        <v>21695</v>
      </c>
      <c r="G12117" s="8" t="s">
        <v>21</v>
      </c>
      <c r="H12117" s="9" t="s">
        <v>22</v>
      </c>
      <c r="I12117" s="6"/>
      <c r="J12117" s="6"/>
      <c r="K12117" s="6"/>
      <c r="L12117" s="6" t="s">
        <v>16243</v>
      </c>
      <c r="M12117" s="10" t="n">
        <v>22721372</v>
      </c>
      <c r="N12117" s="10" t="n">
        <v>9039</v>
      </c>
    </row>
    <row r="12118" customFormat="false" ht="12.75" hidden="false" customHeight="false" outlineLevel="0" collapsed="false">
      <c r="A12118" s="12" t="s">
        <v>15994</v>
      </c>
      <c r="B12118" s="12" t="s">
        <v>35523</v>
      </c>
      <c r="C12118" s="34" t="s">
        <v>35524</v>
      </c>
      <c r="D12118" s="12"/>
      <c r="E12118" s="13" t="s">
        <v>35658</v>
      </c>
      <c r="F12118" s="12" t="s">
        <v>29741</v>
      </c>
      <c r="G12118" s="14" t="s">
        <v>29</v>
      </c>
      <c r="H12118" s="14" t="s">
        <v>29</v>
      </c>
      <c r="I12118" s="12"/>
      <c r="J12118" s="12" t="s">
        <v>35690</v>
      </c>
      <c r="K12118" s="12"/>
      <c r="L12118" s="12" t="s">
        <v>4322</v>
      </c>
      <c r="M12118" s="14" t="n">
        <v>22734168</v>
      </c>
      <c r="N12118" s="14" t="n">
        <v>32250</v>
      </c>
    </row>
    <row r="12119" customFormat="false" ht="12.75" hidden="false" customHeight="false" outlineLevel="0" collapsed="false">
      <c r="A12119" s="12" t="s">
        <v>15994</v>
      </c>
      <c r="B12119" s="12" t="s">
        <v>35523</v>
      </c>
      <c r="C12119" s="34" t="s">
        <v>35524</v>
      </c>
      <c r="D12119" s="12"/>
      <c r="E12119" s="13" t="s">
        <v>35674</v>
      </c>
      <c r="F12119" s="12" t="s">
        <v>95</v>
      </c>
      <c r="G12119" s="14" t="s">
        <v>29</v>
      </c>
      <c r="H12119" s="14" t="s">
        <v>29</v>
      </c>
      <c r="I12119" s="12"/>
      <c r="J12119" s="12"/>
      <c r="K12119" s="12"/>
      <c r="L12119" s="12" t="s">
        <v>481</v>
      </c>
      <c r="M12119" s="14" t="n">
        <v>22721377</v>
      </c>
      <c r="N12119" s="14" t="n">
        <v>9040</v>
      </c>
    </row>
    <row r="12120" customFormat="false" ht="12.75" hidden="false" customHeight="false" outlineLevel="0" collapsed="false">
      <c r="A12120" s="12" t="s">
        <v>15994</v>
      </c>
      <c r="B12120" s="12" t="s">
        <v>35523</v>
      </c>
      <c r="C12120" s="34" t="s">
        <v>35524</v>
      </c>
      <c r="D12120" s="12"/>
      <c r="E12120" s="13" t="s">
        <v>35682</v>
      </c>
      <c r="F12120" s="12" t="s">
        <v>14959</v>
      </c>
      <c r="G12120" s="14" t="s">
        <v>29</v>
      </c>
      <c r="H12120" s="14" t="s">
        <v>29</v>
      </c>
      <c r="I12120" s="12"/>
      <c r="J12120" s="12"/>
      <c r="K12120" s="12"/>
      <c r="L12120" s="12" t="s">
        <v>509</v>
      </c>
      <c r="M12120" s="14" t="n">
        <v>22721382</v>
      </c>
      <c r="N12120" s="14" t="n">
        <v>9041</v>
      </c>
    </row>
    <row r="12121" customFormat="false" ht="12.75" hidden="false" customHeight="false" outlineLevel="0" collapsed="false">
      <c r="A12121" s="12" t="s">
        <v>15994</v>
      </c>
      <c r="B12121" s="12" t="s">
        <v>35523</v>
      </c>
      <c r="C12121" s="34" t="s">
        <v>35524</v>
      </c>
      <c r="D12121" s="12"/>
      <c r="E12121" s="13" t="s">
        <v>35674</v>
      </c>
      <c r="F12121" s="12" t="s">
        <v>95</v>
      </c>
      <c r="G12121" s="14" t="s">
        <v>29</v>
      </c>
      <c r="H12121" s="14" t="s">
        <v>29</v>
      </c>
      <c r="I12121" s="12"/>
      <c r="J12121" s="12"/>
      <c r="K12121" s="12"/>
      <c r="L12121" s="12" t="s">
        <v>238</v>
      </c>
      <c r="M12121" s="14" t="n">
        <v>22731228</v>
      </c>
      <c r="N12121" s="14" t="n">
        <v>31299</v>
      </c>
    </row>
    <row r="12122" customFormat="false" ht="12.75" hidden="false" customHeight="false" outlineLevel="0" collapsed="false">
      <c r="A12122" s="6" t="s">
        <v>15994</v>
      </c>
      <c r="B12122" s="6" t="s">
        <v>35523</v>
      </c>
      <c r="C12122" s="6" t="s">
        <v>35524</v>
      </c>
      <c r="D12122" s="6" t="s">
        <v>35691</v>
      </c>
      <c r="E12122" s="7" t="s">
        <v>35692</v>
      </c>
      <c r="F12122" s="6" t="s">
        <v>2650</v>
      </c>
      <c r="G12122" s="8" t="s">
        <v>21</v>
      </c>
      <c r="H12122" s="9" t="s">
        <v>22</v>
      </c>
      <c r="I12122" s="6"/>
      <c r="J12122" s="6"/>
      <c r="K12122" s="6"/>
      <c r="L12122" s="6" t="s">
        <v>16019</v>
      </c>
      <c r="M12122" s="10" t="n">
        <v>22721307</v>
      </c>
      <c r="N12122" s="10" t="n">
        <v>9029</v>
      </c>
    </row>
    <row r="12123" customFormat="false" ht="12.75" hidden="false" customHeight="false" outlineLevel="0" collapsed="false">
      <c r="A12123" s="6" t="s">
        <v>15994</v>
      </c>
      <c r="B12123" s="6" t="s">
        <v>35523</v>
      </c>
      <c r="C12123" s="6" t="s">
        <v>35524</v>
      </c>
      <c r="D12123" s="6" t="s">
        <v>35693</v>
      </c>
      <c r="E12123" s="7" t="s">
        <v>35694</v>
      </c>
      <c r="F12123" s="6" t="s">
        <v>35311</v>
      </c>
      <c r="G12123" s="8" t="s">
        <v>21</v>
      </c>
      <c r="H12123" s="9" t="s">
        <v>22</v>
      </c>
      <c r="I12123" s="6"/>
      <c r="J12123" s="6"/>
      <c r="K12123" s="6"/>
      <c r="L12123" s="6" t="s">
        <v>16019</v>
      </c>
      <c r="M12123" s="10" t="n">
        <v>22721304</v>
      </c>
      <c r="N12123" s="10" t="n">
        <v>9028</v>
      </c>
    </row>
    <row r="12124" customFormat="false" ht="12.75" hidden="false" customHeight="false" outlineLevel="0" collapsed="false">
      <c r="A12124" s="6" t="s">
        <v>15994</v>
      </c>
      <c r="B12124" s="6" t="s">
        <v>35523</v>
      </c>
      <c r="C12124" s="6" t="s">
        <v>35524</v>
      </c>
      <c r="D12124" s="6" t="s">
        <v>35695</v>
      </c>
      <c r="E12124" s="7" t="s">
        <v>35696</v>
      </c>
      <c r="F12124" s="6" t="s">
        <v>5251</v>
      </c>
      <c r="G12124" s="8" t="s">
        <v>21</v>
      </c>
      <c r="H12124" s="9" t="s">
        <v>22</v>
      </c>
      <c r="I12124" s="6"/>
      <c r="J12124" s="6"/>
      <c r="K12124" s="6" t="s">
        <v>35697</v>
      </c>
      <c r="L12124" s="6" t="s">
        <v>16019</v>
      </c>
      <c r="M12124" s="10" t="n">
        <v>103772680</v>
      </c>
      <c r="N12124" s="10"/>
    </row>
    <row r="12125" customFormat="false" ht="12.75" hidden="false" customHeight="false" outlineLevel="0" collapsed="false">
      <c r="A12125" s="6" t="s">
        <v>15994</v>
      </c>
      <c r="B12125" s="6" t="s">
        <v>35523</v>
      </c>
      <c r="C12125" s="6" t="s">
        <v>35524</v>
      </c>
      <c r="D12125" s="6" t="s">
        <v>35698</v>
      </c>
      <c r="E12125" s="7" t="s">
        <v>35699</v>
      </c>
      <c r="F12125" s="6" t="s">
        <v>35700</v>
      </c>
      <c r="G12125" s="8" t="s">
        <v>21</v>
      </c>
      <c r="H12125" s="11" t="s">
        <v>198</v>
      </c>
      <c r="I12125" s="6"/>
      <c r="J12125" s="6"/>
      <c r="K12125" s="6" t="s">
        <v>35697</v>
      </c>
      <c r="L12125" s="6" t="s">
        <v>16019</v>
      </c>
      <c r="M12125" s="10" t="n">
        <v>103773037</v>
      </c>
      <c r="N12125" s="10"/>
    </row>
    <row r="12126" customFormat="false" ht="12.75" hidden="false" customHeight="false" outlineLevel="0" collapsed="false">
      <c r="A12126" s="6" t="s">
        <v>15994</v>
      </c>
      <c r="B12126" s="6" t="s">
        <v>35523</v>
      </c>
      <c r="C12126" s="6" t="s">
        <v>35524</v>
      </c>
      <c r="D12126" s="6" t="s">
        <v>35701</v>
      </c>
      <c r="E12126" s="7" t="s">
        <v>35702</v>
      </c>
      <c r="F12126" s="6" t="s">
        <v>36</v>
      </c>
      <c r="G12126" s="8" t="s">
        <v>21</v>
      </c>
      <c r="H12126" s="9" t="s">
        <v>22</v>
      </c>
      <c r="I12126" s="6"/>
      <c r="J12126" s="6"/>
      <c r="K12126" s="6"/>
      <c r="L12126" s="6" t="s">
        <v>20168</v>
      </c>
      <c r="M12126" s="10" t="n">
        <v>22721310</v>
      </c>
      <c r="N12126" s="10" t="n">
        <v>9030</v>
      </c>
    </row>
    <row r="12127" customFormat="false" ht="12.75" hidden="false" customHeight="false" outlineLevel="0" collapsed="false">
      <c r="A12127" s="6" t="s">
        <v>15994</v>
      </c>
      <c r="B12127" s="6" t="s">
        <v>35523</v>
      </c>
      <c r="C12127" s="6" t="s">
        <v>35524</v>
      </c>
      <c r="D12127" s="6" t="s">
        <v>35703</v>
      </c>
      <c r="E12127" s="7" t="s">
        <v>35704</v>
      </c>
      <c r="F12127" s="6" t="s">
        <v>10362</v>
      </c>
      <c r="G12127" s="8" t="s">
        <v>21</v>
      </c>
      <c r="H12127" s="16" t="s">
        <v>230</v>
      </c>
      <c r="I12127" s="6"/>
      <c r="J12127" s="6"/>
      <c r="K12127" s="6" t="s">
        <v>35705</v>
      </c>
      <c r="L12127" s="6" t="s">
        <v>16019</v>
      </c>
      <c r="M12127" s="10" t="n">
        <v>103772527</v>
      </c>
      <c r="N12127" s="10"/>
    </row>
    <row r="12128" customFormat="false" ht="12.75" hidden="false" customHeight="false" outlineLevel="0" collapsed="false">
      <c r="A12128" s="12" t="s">
        <v>15994</v>
      </c>
      <c r="B12128" s="12" t="s">
        <v>35523</v>
      </c>
      <c r="C12128" s="34" t="s">
        <v>35524</v>
      </c>
      <c r="D12128" s="12"/>
      <c r="E12128" s="13" t="s">
        <v>35702</v>
      </c>
      <c r="F12128" s="12" t="s">
        <v>36</v>
      </c>
      <c r="G12128" s="14" t="s">
        <v>29</v>
      </c>
      <c r="H12128" s="14" t="s">
        <v>29</v>
      </c>
      <c r="I12128" s="12"/>
      <c r="J12128" s="12" t="s">
        <v>35706</v>
      </c>
      <c r="K12128" s="12"/>
      <c r="L12128" s="12" t="s">
        <v>9683</v>
      </c>
      <c r="M12128" s="14" t="n">
        <v>22731223</v>
      </c>
      <c r="N12128" s="14" t="n">
        <v>31298</v>
      </c>
    </row>
    <row r="12129" customFormat="false" ht="12.75" hidden="false" customHeight="false" outlineLevel="0" collapsed="false">
      <c r="A12129" s="12" t="s">
        <v>15994</v>
      </c>
      <c r="B12129" s="12" t="s">
        <v>35523</v>
      </c>
      <c r="C12129" s="34" t="s">
        <v>35524</v>
      </c>
      <c r="D12129" s="12"/>
      <c r="E12129" s="13" t="s">
        <v>35696</v>
      </c>
      <c r="F12129" s="12" t="s">
        <v>5251</v>
      </c>
      <c r="G12129" s="14" t="s">
        <v>29</v>
      </c>
      <c r="H12129" s="14" t="s">
        <v>29</v>
      </c>
      <c r="I12129" s="12"/>
      <c r="J12129" s="12"/>
      <c r="K12129" s="12"/>
      <c r="L12129" s="12" t="s">
        <v>5583</v>
      </c>
      <c r="M12129" s="14" t="n">
        <v>22729113</v>
      </c>
      <c r="N12129" s="14" t="n">
        <v>30162</v>
      </c>
    </row>
    <row r="12130" customFormat="false" ht="12.75" hidden="false" customHeight="false" outlineLevel="0" collapsed="false">
      <c r="A12130" s="6" t="s">
        <v>15994</v>
      </c>
      <c r="B12130" s="6" t="s">
        <v>35523</v>
      </c>
      <c r="C12130" s="6" t="s">
        <v>35524</v>
      </c>
      <c r="D12130" s="6" t="s">
        <v>35707</v>
      </c>
      <c r="E12130" s="7" t="s">
        <v>35708</v>
      </c>
      <c r="F12130" s="6" t="s">
        <v>4974</v>
      </c>
      <c r="G12130" s="8" t="s">
        <v>21</v>
      </c>
      <c r="H12130" s="9" t="s">
        <v>22</v>
      </c>
      <c r="I12130" s="6"/>
      <c r="J12130" s="6"/>
      <c r="K12130" s="6"/>
      <c r="L12130" s="6" t="s">
        <v>16019</v>
      </c>
      <c r="M12130" s="10" t="n">
        <v>22721560</v>
      </c>
      <c r="N12130" s="10" t="n">
        <v>9074</v>
      </c>
    </row>
    <row r="12131" customFormat="false" ht="12.75" hidden="false" customHeight="false" outlineLevel="0" collapsed="false">
      <c r="A12131" s="6" t="s">
        <v>15994</v>
      </c>
      <c r="B12131" s="6" t="s">
        <v>35523</v>
      </c>
      <c r="C12131" s="6" t="s">
        <v>35524</v>
      </c>
      <c r="D12131" s="6" t="s">
        <v>35709</v>
      </c>
      <c r="E12131" s="7" t="s">
        <v>35710</v>
      </c>
      <c r="F12131" s="6" t="s">
        <v>35609</v>
      </c>
      <c r="G12131" s="8" t="s">
        <v>21</v>
      </c>
      <c r="H12131" s="11" t="s">
        <v>28</v>
      </c>
      <c r="I12131" s="6"/>
      <c r="J12131" s="6"/>
      <c r="K12131" s="6"/>
      <c r="L12131" s="6" t="s">
        <v>16019</v>
      </c>
      <c r="M12131" s="10" t="n">
        <v>22721563</v>
      </c>
      <c r="N12131" s="10" t="n">
        <v>9075</v>
      </c>
    </row>
    <row r="12132" customFormat="false" ht="12.75" hidden="false" customHeight="false" outlineLevel="0" collapsed="false">
      <c r="A12132" s="6" t="s">
        <v>15994</v>
      </c>
      <c r="B12132" s="6" t="s">
        <v>35523</v>
      </c>
      <c r="C12132" s="6" t="s">
        <v>35524</v>
      </c>
      <c r="D12132" s="6" t="s">
        <v>35711</v>
      </c>
      <c r="E12132" s="7" t="s">
        <v>35712</v>
      </c>
      <c r="F12132" s="6" t="s">
        <v>2580</v>
      </c>
      <c r="G12132" s="8" t="s">
        <v>21</v>
      </c>
      <c r="H12132" s="9" t="s">
        <v>22</v>
      </c>
      <c r="I12132" s="6"/>
      <c r="J12132" s="6" t="s">
        <v>35713</v>
      </c>
      <c r="K12132" s="6"/>
      <c r="L12132" s="6" t="s">
        <v>16019</v>
      </c>
      <c r="M12132" s="10" t="n">
        <v>22721429</v>
      </c>
      <c r="N12132" s="10" t="n">
        <v>9052</v>
      </c>
    </row>
    <row r="12133" customFormat="false" ht="12.75" hidden="false" customHeight="false" outlineLevel="0" collapsed="false">
      <c r="A12133" s="6" t="s">
        <v>15994</v>
      </c>
      <c r="B12133" s="6" t="s">
        <v>35523</v>
      </c>
      <c r="C12133" s="6" t="s">
        <v>35524</v>
      </c>
      <c r="D12133" s="6" t="s">
        <v>35714</v>
      </c>
      <c r="E12133" s="7" t="s">
        <v>35715</v>
      </c>
      <c r="F12133" s="6" t="s">
        <v>17136</v>
      </c>
      <c r="G12133" s="8" t="s">
        <v>21</v>
      </c>
      <c r="H12133" s="9" t="s">
        <v>22</v>
      </c>
      <c r="I12133" s="6"/>
      <c r="J12133" s="6"/>
      <c r="K12133" s="6" t="s">
        <v>35716</v>
      </c>
      <c r="L12133" s="6" t="s">
        <v>16019</v>
      </c>
      <c r="M12133" s="10" t="n">
        <v>103773992</v>
      </c>
      <c r="N12133" s="10"/>
    </row>
    <row r="12134" customFormat="false" ht="12.75" hidden="false" customHeight="false" outlineLevel="0" collapsed="false">
      <c r="A12134" s="6" t="s">
        <v>15994</v>
      </c>
      <c r="B12134" s="6" t="s">
        <v>35523</v>
      </c>
      <c r="C12134" s="6" t="s">
        <v>35524</v>
      </c>
      <c r="D12134" s="6" t="s">
        <v>35717</v>
      </c>
      <c r="E12134" s="7" t="s">
        <v>35718</v>
      </c>
      <c r="F12134" s="6" t="s">
        <v>4989</v>
      </c>
      <c r="G12134" s="8" t="s">
        <v>21</v>
      </c>
      <c r="H12134" s="9" t="s">
        <v>22</v>
      </c>
      <c r="I12134" s="6"/>
      <c r="J12134" s="6"/>
      <c r="K12134" s="6" t="s">
        <v>35716</v>
      </c>
      <c r="L12134" s="6" t="s">
        <v>16019</v>
      </c>
      <c r="M12134" s="10" t="n">
        <v>103773936</v>
      </c>
      <c r="N12134" s="10"/>
    </row>
    <row r="12135" customFormat="false" ht="12.75" hidden="false" customHeight="false" outlineLevel="0" collapsed="false">
      <c r="A12135" s="6" t="s">
        <v>15994</v>
      </c>
      <c r="B12135" s="6" t="s">
        <v>35523</v>
      </c>
      <c r="C12135" s="6" t="s">
        <v>35524</v>
      </c>
      <c r="D12135" s="6" t="s">
        <v>35719</v>
      </c>
      <c r="E12135" s="7" t="s">
        <v>35720</v>
      </c>
      <c r="F12135" s="6" t="s">
        <v>4989</v>
      </c>
      <c r="G12135" s="8" t="s">
        <v>21</v>
      </c>
      <c r="H12135" s="9" t="s">
        <v>22</v>
      </c>
      <c r="I12135" s="6"/>
      <c r="J12135" s="6" t="s">
        <v>35721</v>
      </c>
      <c r="K12135" s="6"/>
      <c r="L12135" s="6" t="s">
        <v>16243</v>
      </c>
      <c r="M12135" s="10" t="n">
        <v>22721499</v>
      </c>
      <c r="N12135" s="10" t="n">
        <v>9065</v>
      </c>
    </row>
    <row r="12136" customFormat="false" ht="12.75" hidden="false" customHeight="false" outlineLevel="0" collapsed="false">
      <c r="A12136" s="6" t="s">
        <v>15994</v>
      </c>
      <c r="B12136" s="6" t="s">
        <v>35523</v>
      </c>
      <c r="C12136" s="6" t="s">
        <v>35524</v>
      </c>
      <c r="D12136" s="6" t="s">
        <v>35722</v>
      </c>
      <c r="E12136" s="7" t="s">
        <v>35723</v>
      </c>
      <c r="F12136" s="6" t="s">
        <v>3842</v>
      </c>
      <c r="G12136" s="8" t="s">
        <v>21</v>
      </c>
      <c r="H12136" s="9" t="s">
        <v>22</v>
      </c>
      <c r="I12136" s="6"/>
      <c r="J12136" s="6" t="s">
        <v>35724</v>
      </c>
      <c r="K12136" s="6"/>
      <c r="L12136" s="6" t="s">
        <v>16243</v>
      </c>
      <c r="M12136" s="10" t="n">
        <v>22721504</v>
      </c>
      <c r="N12136" s="10" t="n">
        <v>9066</v>
      </c>
    </row>
    <row r="12137" customFormat="false" ht="12.75" hidden="false" customHeight="false" outlineLevel="0" collapsed="false">
      <c r="A12137" s="6" t="s">
        <v>15994</v>
      </c>
      <c r="B12137" s="6" t="s">
        <v>35523</v>
      </c>
      <c r="C12137" s="6" t="s">
        <v>35524</v>
      </c>
      <c r="D12137" s="6" t="s">
        <v>35725</v>
      </c>
      <c r="E12137" s="7" t="s">
        <v>35726</v>
      </c>
      <c r="F12137" s="6" t="s">
        <v>35727</v>
      </c>
      <c r="G12137" s="8" t="s">
        <v>21</v>
      </c>
      <c r="H12137" s="9" t="s">
        <v>22</v>
      </c>
      <c r="I12137" s="6"/>
      <c r="J12137" s="6" t="s">
        <v>35728</v>
      </c>
      <c r="K12137" s="6"/>
      <c r="L12137" s="6" t="s">
        <v>16243</v>
      </c>
      <c r="M12137" s="10" t="n">
        <v>22734026</v>
      </c>
      <c r="N12137" s="10" t="n">
        <v>32214</v>
      </c>
    </row>
    <row r="12138" customFormat="false" ht="12.75" hidden="false" customHeight="false" outlineLevel="0" collapsed="false">
      <c r="A12138" s="6" t="s">
        <v>15994</v>
      </c>
      <c r="B12138" s="6" t="s">
        <v>35523</v>
      </c>
      <c r="C12138" s="6" t="s">
        <v>35524</v>
      </c>
      <c r="D12138" s="6" t="s">
        <v>35729</v>
      </c>
      <c r="E12138" s="7" t="s">
        <v>35730</v>
      </c>
      <c r="F12138" s="6" t="s">
        <v>35731</v>
      </c>
      <c r="G12138" s="8" t="s">
        <v>21</v>
      </c>
      <c r="H12138" s="9" t="s">
        <v>22</v>
      </c>
      <c r="I12138" s="6"/>
      <c r="J12138" s="6" t="s">
        <v>35732</v>
      </c>
      <c r="K12138" s="6"/>
      <c r="L12138" s="6" t="s">
        <v>16243</v>
      </c>
      <c r="M12138" s="10" t="n">
        <v>22721434</v>
      </c>
      <c r="N12138" s="10" t="n">
        <v>9053</v>
      </c>
    </row>
    <row r="12139" customFormat="false" ht="12.75" hidden="false" customHeight="false" outlineLevel="0" collapsed="false">
      <c r="A12139" s="6" t="s">
        <v>15994</v>
      </c>
      <c r="B12139" s="6" t="s">
        <v>35523</v>
      </c>
      <c r="C12139" s="6" t="s">
        <v>35524</v>
      </c>
      <c r="D12139" s="6" t="s">
        <v>35733</v>
      </c>
      <c r="E12139" s="7" t="s">
        <v>35734</v>
      </c>
      <c r="F12139" s="6" t="s">
        <v>4989</v>
      </c>
      <c r="G12139" s="8" t="s">
        <v>21</v>
      </c>
      <c r="H12139" s="9" t="s">
        <v>22</v>
      </c>
      <c r="I12139" s="6"/>
      <c r="J12139" s="6" t="s">
        <v>35735</v>
      </c>
      <c r="K12139" s="6"/>
      <c r="L12139" s="6" t="s">
        <v>16243</v>
      </c>
      <c r="M12139" s="10" t="n">
        <v>22721414</v>
      </c>
      <c r="N12139" s="10" t="n">
        <v>9049</v>
      </c>
    </row>
    <row r="12140" customFormat="false" ht="12.75" hidden="false" customHeight="false" outlineLevel="0" collapsed="false">
      <c r="A12140" s="6" t="s">
        <v>15994</v>
      </c>
      <c r="B12140" s="6" t="s">
        <v>35523</v>
      </c>
      <c r="C12140" s="6" t="s">
        <v>35524</v>
      </c>
      <c r="D12140" s="6" t="s">
        <v>35736</v>
      </c>
      <c r="E12140" s="7" t="s">
        <v>35737</v>
      </c>
      <c r="F12140" s="6" t="s">
        <v>16780</v>
      </c>
      <c r="G12140" s="8" t="s">
        <v>21</v>
      </c>
      <c r="H12140" s="11" t="s">
        <v>198</v>
      </c>
      <c r="I12140" s="6"/>
      <c r="J12140" s="6" t="s">
        <v>35738</v>
      </c>
      <c r="K12140" s="6"/>
      <c r="L12140" s="6" t="s">
        <v>16243</v>
      </c>
      <c r="M12140" s="10" t="n">
        <v>22721439</v>
      </c>
      <c r="N12140" s="10" t="n">
        <v>9054</v>
      </c>
    </row>
    <row r="12141" customFormat="false" ht="12.75" hidden="false" customHeight="false" outlineLevel="0" collapsed="false">
      <c r="A12141" s="6" t="s">
        <v>15994</v>
      </c>
      <c r="B12141" s="6" t="s">
        <v>35523</v>
      </c>
      <c r="C12141" s="6" t="s">
        <v>35524</v>
      </c>
      <c r="D12141" s="6" t="s">
        <v>35739</v>
      </c>
      <c r="E12141" s="7" t="s">
        <v>35740</v>
      </c>
      <c r="F12141" s="6" t="s">
        <v>2668</v>
      </c>
      <c r="G12141" s="8" t="s">
        <v>21</v>
      </c>
      <c r="H12141" s="15" t="s">
        <v>37</v>
      </c>
      <c r="I12141" s="6"/>
      <c r="J12141" s="6" t="s">
        <v>35741</v>
      </c>
      <c r="K12141" s="6"/>
      <c r="L12141" s="6" t="s">
        <v>16243</v>
      </c>
      <c r="M12141" s="10" t="n">
        <v>22721445</v>
      </c>
      <c r="N12141" s="10" t="n">
        <v>9055</v>
      </c>
    </row>
    <row r="12142" customFormat="false" ht="12.75" hidden="false" customHeight="false" outlineLevel="0" collapsed="false">
      <c r="A12142" s="6" t="s">
        <v>15994</v>
      </c>
      <c r="B12142" s="6" t="s">
        <v>35523</v>
      </c>
      <c r="C12142" s="6" t="s">
        <v>35524</v>
      </c>
      <c r="D12142" s="6" t="s">
        <v>35742</v>
      </c>
      <c r="E12142" s="7" t="s">
        <v>35743</v>
      </c>
      <c r="F12142" s="6" t="s">
        <v>35744</v>
      </c>
      <c r="G12142" s="8" t="s">
        <v>21</v>
      </c>
      <c r="H12142" s="9" t="s">
        <v>22</v>
      </c>
      <c r="I12142" s="6"/>
      <c r="J12142" s="6"/>
      <c r="K12142" s="6" t="s">
        <v>35745</v>
      </c>
      <c r="L12142" s="6" t="s">
        <v>16019</v>
      </c>
      <c r="M12142" s="10" t="n">
        <v>103774244</v>
      </c>
      <c r="N12142" s="10"/>
    </row>
    <row r="12143" customFormat="false" ht="12.75" hidden="false" customHeight="false" outlineLevel="0" collapsed="false">
      <c r="A12143" s="6" t="s">
        <v>15994</v>
      </c>
      <c r="B12143" s="6" t="s">
        <v>35523</v>
      </c>
      <c r="C12143" s="6" t="s">
        <v>35524</v>
      </c>
      <c r="D12143" s="6" t="s">
        <v>35746</v>
      </c>
      <c r="E12143" s="7" t="s">
        <v>35747</v>
      </c>
      <c r="F12143" s="6" t="s">
        <v>5106</v>
      </c>
      <c r="G12143" s="8" t="s">
        <v>21</v>
      </c>
      <c r="H12143" s="9" t="s">
        <v>22</v>
      </c>
      <c r="I12143" s="6"/>
      <c r="J12143" s="6"/>
      <c r="K12143" s="6" t="s">
        <v>35745</v>
      </c>
      <c r="L12143" s="6" t="s">
        <v>16019</v>
      </c>
      <c r="M12143" s="10" t="n">
        <v>103774148</v>
      </c>
      <c r="N12143" s="10"/>
    </row>
    <row r="12144" customFormat="false" ht="12.75" hidden="false" customHeight="false" outlineLevel="0" collapsed="false">
      <c r="A12144" s="6" t="s">
        <v>15994</v>
      </c>
      <c r="B12144" s="6" t="s">
        <v>35523</v>
      </c>
      <c r="C12144" s="6" t="s">
        <v>35524</v>
      </c>
      <c r="D12144" s="6" t="s">
        <v>35748</v>
      </c>
      <c r="E12144" s="7" t="s">
        <v>35749</v>
      </c>
      <c r="F12144" s="6" t="s">
        <v>125</v>
      </c>
      <c r="G12144" s="8" t="s">
        <v>21</v>
      </c>
      <c r="H12144" s="9" t="s">
        <v>22</v>
      </c>
      <c r="I12144" s="6"/>
      <c r="J12144" s="6" t="s">
        <v>35750</v>
      </c>
      <c r="K12144" s="6"/>
      <c r="L12144" s="6" t="s">
        <v>16243</v>
      </c>
      <c r="M12144" s="10" t="n">
        <v>22721424</v>
      </c>
      <c r="N12144" s="10" t="n">
        <v>9051</v>
      </c>
    </row>
    <row r="12145" customFormat="false" ht="12.75" hidden="false" customHeight="false" outlineLevel="0" collapsed="false">
      <c r="A12145" s="6" t="s">
        <v>15994</v>
      </c>
      <c r="B12145" s="6" t="s">
        <v>35523</v>
      </c>
      <c r="C12145" s="6" t="s">
        <v>35524</v>
      </c>
      <c r="D12145" s="6" t="s">
        <v>35751</v>
      </c>
      <c r="E12145" s="7" t="s">
        <v>35752</v>
      </c>
      <c r="F12145" s="6" t="s">
        <v>35753</v>
      </c>
      <c r="G12145" s="8" t="s">
        <v>21</v>
      </c>
      <c r="H12145" s="15" t="s">
        <v>37</v>
      </c>
      <c r="I12145" s="6"/>
      <c r="J12145" s="6"/>
      <c r="K12145" s="6" t="s">
        <v>35754</v>
      </c>
      <c r="L12145" s="6" t="s">
        <v>16019</v>
      </c>
      <c r="M12145" s="10" t="n">
        <v>103774363</v>
      </c>
      <c r="N12145" s="10"/>
    </row>
    <row r="12146" customFormat="false" ht="12.75" hidden="false" customHeight="false" outlineLevel="0" collapsed="false">
      <c r="A12146" s="6" t="s">
        <v>15994</v>
      </c>
      <c r="B12146" s="6" t="s">
        <v>35523</v>
      </c>
      <c r="C12146" s="6" t="s">
        <v>35524</v>
      </c>
      <c r="D12146" s="6" t="s">
        <v>35755</v>
      </c>
      <c r="E12146" s="7" t="s">
        <v>35756</v>
      </c>
      <c r="F12146" s="6" t="s">
        <v>35104</v>
      </c>
      <c r="G12146" s="8" t="s">
        <v>21</v>
      </c>
      <c r="H12146" s="9" t="s">
        <v>22</v>
      </c>
      <c r="I12146" s="6"/>
      <c r="J12146" s="6"/>
      <c r="K12146" s="6" t="s">
        <v>35754</v>
      </c>
      <c r="L12146" s="6" t="s">
        <v>16019</v>
      </c>
      <c r="M12146" s="10" t="n">
        <v>103774301</v>
      </c>
      <c r="N12146" s="10"/>
    </row>
    <row r="12147" customFormat="false" ht="12.75" hidden="false" customHeight="false" outlineLevel="0" collapsed="false">
      <c r="A12147" s="6" t="s">
        <v>15994</v>
      </c>
      <c r="B12147" s="6" t="s">
        <v>35523</v>
      </c>
      <c r="C12147" s="6" t="s">
        <v>35524</v>
      </c>
      <c r="D12147" s="6" t="s">
        <v>35757</v>
      </c>
      <c r="E12147" s="7" t="s">
        <v>35758</v>
      </c>
      <c r="F12147" s="6" t="s">
        <v>35759</v>
      </c>
      <c r="G12147" s="8" t="s">
        <v>21</v>
      </c>
      <c r="H12147" s="11" t="s">
        <v>412</v>
      </c>
      <c r="I12147" s="6"/>
      <c r="J12147" s="6" t="s">
        <v>35760</v>
      </c>
      <c r="K12147" s="6"/>
      <c r="L12147" s="6" t="s">
        <v>16243</v>
      </c>
      <c r="M12147" s="10" t="n">
        <v>22735460</v>
      </c>
      <c r="N12147" s="10" t="n">
        <v>32510</v>
      </c>
    </row>
    <row r="12148" customFormat="false" ht="12.75" hidden="false" customHeight="false" outlineLevel="0" collapsed="false">
      <c r="A12148" s="6" t="s">
        <v>15994</v>
      </c>
      <c r="B12148" s="6" t="s">
        <v>35523</v>
      </c>
      <c r="C12148" s="6" t="s">
        <v>35524</v>
      </c>
      <c r="D12148" s="6" t="s">
        <v>35761</v>
      </c>
      <c r="E12148" s="7" t="s">
        <v>35762</v>
      </c>
      <c r="F12148" s="6" t="s">
        <v>2584</v>
      </c>
      <c r="G12148" s="8" t="s">
        <v>21</v>
      </c>
      <c r="H12148" s="15" t="s">
        <v>37</v>
      </c>
      <c r="I12148" s="6"/>
      <c r="J12148" s="6" t="s">
        <v>35763</v>
      </c>
      <c r="K12148" s="6"/>
      <c r="L12148" s="6" t="s">
        <v>16243</v>
      </c>
      <c r="M12148" s="10" t="n">
        <v>22721492</v>
      </c>
      <c r="N12148" s="10" t="n">
        <v>9064</v>
      </c>
    </row>
    <row r="12149" customFormat="false" ht="12.75" hidden="false" customHeight="false" outlineLevel="0" collapsed="false">
      <c r="A12149" s="6" t="s">
        <v>15994</v>
      </c>
      <c r="B12149" s="6" t="s">
        <v>35523</v>
      </c>
      <c r="C12149" s="6" t="s">
        <v>35524</v>
      </c>
      <c r="D12149" s="6" t="s">
        <v>35764</v>
      </c>
      <c r="E12149" s="7" t="s">
        <v>35765</v>
      </c>
      <c r="F12149" s="6" t="s">
        <v>18100</v>
      </c>
      <c r="G12149" s="8" t="s">
        <v>21</v>
      </c>
      <c r="H12149" s="9" t="s">
        <v>22</v>
      </c>
      <c r="I12149" s="6"/>
      <c r="J12149" s="6" t="s">
        <v>35766</v>
      </c>
      <c r="K12149" s="6"/>
      <c r="L12149" s="6" t="s">
        <v>16243</v>
      </c>
      <c r="M12149" s="10" t="n">
        <v>22728563</v>
      </c>
      <c r="N12149" s="10" t="n">
        <v>30054</v>
      </c>
    </row>
    <row r="12150" customFormat="false" ht="12.75" hidden="false" customHeight="false" outlineLevel="0" collapsed="false">
      <c r="A12150" s="6" t="s">
        <v>15994</v>
      </c>
      <c r="B12150" s="6" t="s">
        <v>35523</v>
      </c>
      <c r="C12150" s="6" t="s">
        <v>35524</v>
      </c>
      <c r="D12150" s="6" t="s">
        <v>35767</v>
      </c>
      <c r="E12150" s="7" t="s">
        <v>35768</v>
      </c>
      <c r="F12150" s="6" t="s">
        <v>35769</v>
      </c>
      <c r="G12150" s="8" t="s">
        <v>21</v>
      </c>
      <c r="H12150" s="11" t="s">
        <v>198</v>
      </c>
      <c r="I12150" s="17" t="s">
        <v>35770</v>
      </c>
      <c r="J12150" s="6" t="s">
        <v>35771</v>
      </c>
      <c r="K12150" s="6"/>
      <c r="L12150" s="6" t="s">
        <v>16243</v>
      </c>
      <c r="M12150" s="10" t="n">
        <v>22724596</v>
      </c>
      <c r="N12150" s="10" t="n">
        <v>9823</v>
      </c>
    </row>
    <row r="12151" customFormat="false" ht="12.75" hidden="false" customHeight="false" outlineLevel="0" collapsed="false">
      <c r="A12151" s="6" t="s">
        <v>15994</v>
      </c>
      <c r="B12151" s="6" t="s">
        <v>35523</v>
      </c>
      <c r="C12151" s="6" t="s">
        <v>35524</v>
      </c>
      <c r="D12151" s="6" t="s">
        <v>35772</v>
      </c>
      <c r="E12151" s="7" t="s">
        <v>35773</v>
      </c>
      <c r="F12151" s="6" t="s">
        <v>4989</v>
      </c>
      <c r="G12151" s="8" t="s">
        <v>21</v>
      </c>
      <c r="H12151" s="9" t="s">
        <v>22</v>
      </c>
      <c r="I12151" s="6"/>
      <c r="J12151" s="6"/>
      <c r="K12151" s="6" t="s">
        <v>35774</v>
      </c>
      <c r="L12151" s="6" t="s">
        <v>16019</v>
      </c>
      <c r="M12151" s="10" t="n">
        <v>103774619</v>
      </c>
      <c r="N12151" s="10"/>
    </row>
    <row r="12152" customFormat="false" ht="12.75" hidden="false" customHeight="false" outlineLevel="0" collapsed="false">
      <c r="A12152" s="6" t="s">
        <v>15994</v>
      </c>
      <c r="B12152" s="6" t="s">
        <v>35523</v>
      </c>
      <c r="C12152" s="6" t="s">
        <v>35524</v>
      </c>
      <c r="D12152" s="6" t="s">
        <v>35775</v>
      </c>
      <c r="E12152" s="7" t="s">
        <v>35776</v>
      </c>
      <c r="F12152" s="6" t="s">
        <v>35777</v>
      </c>
      <c r="G12152" s="8" t="s">
        <v>21</v>
      </c>
      <c r="H12152" s="9" t="s">
        <v>22</v>
      </c>
      <c r="I12152" s="17" t="s">
        <v>35778</v>
      </c>
      <c r="J12152" s="6" t="s">
        <v>35779</v>
      </c>
      <c r="K12152" s="6" t="s">
        <v>35774</v>
      </c>
      <c r="L12152" s="6" t="s">
        <v>16019</v>
      </c>
      <c r="M12152" s="10" t="n">
        <v>103774724</v>
      </c>
      <c r="N12152" s="10"/>
    </row>
    <row r="12153" customFormat="false" ht="12.75" hidden="false" customHeight="false" outlineLevel="0" collapsed="false">
      <c r="A12153" s="6" t="s">
        <v>15994</v>
      </c>
      <c r="B12153" s="6" t="s">
        <v>35523</v>
      </c>
      <c r="C12153" s="6" t="s">
        <v>35524</v>
      </c>
      <c r="D12153" s="6" t="s">
        <v>35780</v>
      </c>
      <c r="E12153" s="7" t="s">
        <v>35781</v>
      </c>
      <c r="F12153" s="6" t="s">
        <v>35782</v>
      </c>
      <c r="G12153" s="8" t="s">
        <v>21</v>
      </c>
      <c r="H12153" s="9" t="s">
        <v>22</v>
      </c>
      <c r="I12153" s="6"/>
      <c r="J12153" s="6"/>
      <c r="K12153" s="6" t="s">
        <v>35783</v>
      </c>
      <c r="L12153" s="6" t="s">
        <v>16019</v>
      </c>
      <c r="M12153" s="10" t="n">
        <v>103774822</v>
      </c>
      <c r="N12153" s="10"/>
    </row>
    <row r="12154" customFormat="false" ht="12.75" hidden="false" customHeight="false" outlineLevel="0" collapsed="false">
      <c r="A12154" s="6" t="s">
        <v>15994</v>
      </c>
      <c r="B12154" s="6" t="s">
        <v>35523</v>
      </c>
      <c r="C12154" s="6" t="s">
        <v>35524</v>
      </c>
      <c r="D12154" s="6" t="s">
        <v>35784</v>
      </c>
      <c r="E12154" s="7" t="s">
        <v>35785</v>
      </c>
      <c r="F12154" s="6" t="s">
        <v>35786</v>
      </c>
      <c r="G12154" s="8" t="s">
        <v>21</v>
      </c>
      <c r="H12154" s="9" t="s">
        <v>22</v>
      </c>
      <c r="I12154" s="6"/>
      <c r="J12154" s="6"/>
      <c r="K12154" s="6" t="s">
        <v>35783</v>
      </c>
      <c r="L12154" s="6" t="s">
        <v>16019</v>
      </c>
      <c r="M12154" s="10" t="n">
        <v>103774870</v>
      </c>
      <c r="N12154" s="10"/>
    </row>
    <row r="12155" customFormat="false" ht="12.75" hidden="false" customHeight="false" outlineLevel="0" collapsed="false">
      <c r="A12155" s="6" t="s">
        <v>15994</v>
      </c>
      <c r="B12155" s="6" t="s">
        <v>35523</v>
      </c>
      <c r="C12155" s="6" t="s">
        <v>35524</v>
      </c>
      <c r="D12155" s="6" t="s">
        <v>35787</v>
      </c>
      <c r="E12155" s="7" t="s">
        <v>35788</v>
      </c>
      <c r="F12155" s="6" t="s">
        <v>17921</v>
      </c>
      <c r="G12155" s="8" t="s">
        <v>21</v>
      </c>
      <c r="H12155" s="9" t="s">
        <v>22</v>
      </c>
      <c r="I12155" s="6"/>
      <c r="J12155" s="6" t="s">
        <v>35789</v>
      </c>
      <c r="K12155" s="6"/>
      <c r="L12155" s="6" t="s">
        <v>16243</v>
      </c>
      <c r="M12155" s="10" t="n">
        <v>22721482</v>
      </c>
      <c r="N12155" s="10" t="n">
        <v>9062</v>
      </c>
    </row>
    <row r="12156" customFormat="false" ht="12.75" hidden="false" customHeight="false" outlineLevel="0" collapsed="false">
      <c r="A12156" s="6" t="s">
        <v>15994</v>
      </c>
      <c r="B12156" s="6" t="s">
        <v>35523</v>
      </c>
      <c r="C12156" s="6" t="s">
        <v>35524</v>
      </c>
      <c r="D12156" s="6" t="s">
        <v>35790</v>
      </c>
      <c r="E12156" s="7" t="s">
        <v>35791</v>
      </c>
      <c r="F12156" s="6" t="s">
        <v>24935</v>
      </c>
      <c r="G12156" s="8" t="s">
        <v>21</v>
      </c>
      <c r="H12156" s="11" t="s">
        <v>198</v>
      </c>
      <c r="I12156" s="6"/>
      <c r="J12156" s="6" t="s">
        <v>35792</v>
      </c>
      <c r="K12156" s="6"/>
      <c r="L12156" s="6" t="s">
        <v>16243</v>
      </c>
      <c r="M12156" s="10" t="n">
        <v>22721487</v>
      </c>
      <c r="N12156" s="10" t="n">
        <v>9063</v>
      </c>
    </row>
    <row r="12157" customFormat="false" ht="12.75" hidden="false" customHeight="false" outlineLevel="0" collapsed="false">
      <c r="A12157" s="6" t="s">
        <v>15994</v>
      </c>
      <c r="B12157" s="6" t="s">
        <v>35523</v>
      </c>
      <c r="C12157" s="6" t="s">
        <v>35524</v>
      </c>
      <c r="D12157" s="6" t="s">
        <v>35793</v>
      </c>
      <c r="E12157" s="7" t="s">
        <v>35794</v>
      </c>
      <c r="F12157" s="6" t="s">
        <v>4935</v>
      </c>
      <c r="G12157" s="8" t="s">
        <v>21</v>
      </c>
      <c r="H12157" s="9" t="s">
        <v>22</v>
      </c>
      <c r="I12157" s="6"/>
      <c r="J12157" s="6" t="s">
        <v>35795</v>
      </c>
      <c r="K12157" s="6"/>
      <c r="L12157" s="6" t="s">
        <v>16243</v>
      </c>
      <c r="M12157" s="10" t="n">
        <v>22721465</v>
      </c>
      <c r="N12157" s="10" t="n">
        <v>9059</v>
      </c>
    </row>
    <row r="12158" customFormat="false" ht="12.75" hidden="false" customHeight="false" outlineLevel="0" collapsed="false">
      <c r="A12158" s="6" t="s">
        <v>15994</v>
      </c>
      <c r="B12158" s="6" t="s">
        <v>35523</v>
      </c>
      <c r="C12158" s="6" t="s">
        <v>35524</v>
      </c>
      <c r="D12158" s="6" t="s">
        <v>35796</v>
      </c>
      <c r="E12158" s="7" t="s">
        <v>35797</v>
      </c>
      <c r="F12158" s="6" t="s">
        <v>15133</v>
      </c>
      <c r="G12158" s="8" t="s">
        <v>21</v>
      </c>
      <c r="H12158" s="9" t="s">
        <v>22</v>
      </c>
      <c r="I12158" s="6"/>
      <c r="J12158" s="6" t="s">
        <v>35798</v>
      </c>
      <c r="K12158" s="6"/>
      <c r="L12158" s="6" t="s">
        <v>16243</v>
      </c>
      <c r="M12158" s="10" t="n">
        <v>22721470</v>
      </c>
      <c r="N12158" s="10" t="n">
        <v>9060</v>
      </c>
    </row>
    <row r="12159" customFormat="false" ht="12.75" hidden="false" customHeight="false" outlineLevel="0" collapsed="false">
      <c r="A12159" s="6" t="s">
        <v>15994</v>
      </c>
      <c r="B12159" s="6" t="s">
        <v>35523</v>
      </c>
      <c r="C12159" s="6" t="s">
        <v>35524</v>
      </c>
      <c r="D12159" s="6" t="s">
        <v>35799</v>
      </c>
      <c r="E12159" s="7" t="s">
        <v>35800</v>
      </c>
      <c r="F12159" s="6" t="s">
        <v>17123</v>
      </c>
      <c r="G12159" s="8" t="s">
        <v>21</v>
      </c>
      <c r="H12159" s="9" t="s">
        <v>22</v>
      </c>
      <c r="I12159" s="6"/>
      <c r="J12159" s="6" t="s">
        <v>35801</v>
      </c>
      <c r="K12159" s="6"/>
      <c r="L12159" s="6" t="s">
        <v>16243</v>
      </c>
      <c r="M12159" s="10" t="n">
        <v>22728576</v>
      </c>
      <c r="N12159" s="10" t="n">
        <v>30056</v>
      </c>
    </row>
    <row r="12160" customFormat="false" ht="12.75" hidden="false" customHeight="false" outlineLevel="0" collapsed="false">
      <c r="A12160" s="6" t="s">
        <v>15994</v>
      </c>
      <c r="B12160" s="6" t="s">
        <v>35523</v>
      </c>
      <c r="C12160" s="6" t="s">
        <v>35524</v>
      </c>
      <c r="D12160" s="6" t="s">
        <v>35802</v>
      </c>
      <c r="E12160" s="7" t="s">
        <v>35803</v>
      </c>
      <c r="F12160" s="6" t="s">
        <v>35804</v>
      </c>
      <c r="G12160" s="8" t="s">
        <v>21</v>
      </c>
      <c r="H12160" s="15" t="s">
        <v>37</v>
      </c>
      <c r="I12160" s="6"/>
      <c r="J12160" s="6" t="s">
        <v>35805</v>
      </c>
      <c r="K12160" s="6"/>
      <c r="L12160" s="6" t="s">
        <v>16243</v>
      </c>
      <c r="M12160" s="10" t="n">
        <v>22728571</v>
      </c>
      <c r="N12160" s="10" t="n">
        <v>30055</v>
      </c>
    </row>
    <row r="12161" customFormat="false" ht="12.75" hidden="false" customHeight="false" outlineLevel="0" collapsed="false">
      <c r="A12161" s="6" t="s">
        <v>15994</v>
      </c>
      <c r="B12161" s="6" t="s">
        <v>35523</v>
      </c>
      <c r="C12161" s="6" t="s">
        <v>35524</v>
      </c>
      <c r="D12161" s="6" t="s">
        <v>35806</v>
      </c>
      <c r="E12161" s="7" t="s">
        <v>35807</v>
      </c>
      <c r="F12161" s="6" t="s">
        <v>17959</v>
      </c>
      <c r="G12161" s="8" t="s">
        <v>21</v>
      </c>
      <c r="H12161" s="9" t="s">
        <v>22</v>
      </c>
      <c r="I12161" s="6"/>
      <c r="J12161" s="6" t="s">
        <v>35808</v>
      </c>
      <c r="K12161" s="6"/>
      <c r="L12161" s="6" t="s">
        <v>16243</v>
      </c>
      <c r="M12161" s="10" t="n">
        <v>22733786</v>
      </c>
      <c r="N12161" s="10" t="n">
        <v>32170</v>
      </c>
    </row>
    <row r="12162" customFormat="false" ht="12.75" hidden="false" customHeight="false" outlineLevel="0" collapsed="false">
      <c r="A12162" s="6" t="s">
        <v>15994</v>
      </c>
      <c r="B12162" s="6" t="s">
        <v>35523</v>
      </c>
      <c r="C12162" s="6" t="s">
        <v>35524</v>
      </c>
      <c r="D12162" s="6" t="s">
        <v>35809</v>
      </c>
      <c r="E12162" s="7" t="s">
        <v>35810</v>
      </c>
      <c r="F12162" s="6" t="s">
        <v>35811</v>
      </c>
      <c r="G12162" s="8" t="s">
        <v>21</v>
      </c>
      <c r="H12162" s="9" t="s">
        <v>22</v>
      </c>
      <c r="I12162" s="6"/>
      <c r="J12162" s="6" t="s">
        <v>35812</v>
      </c>
      <c r="K12162" s="6"/>
      <c r="L12162" s="6" t="s">
        <v>16243</v>
      </c>
      <c r="M12162" s="10" t="n">
        <v>22733777</v>
      </c>
      <c r="N12162" s="10" t="n">
        <v>32169</v>
      </c>
    </row>
    <row r="12163" customFormat="false" ht="12.75" hidden="false" customHeight="false" outlineLevel="0" collapsed="false">
      <c r="A12163" s="6" t="s">
        <v>15994</v>
      </c>
      <c r="B12163" s="6" t="s">
        <v>35523</v>
      </c>
      <c r="C12163" s="6" t="s">
        <v>35524</v>
      </c>
      <c r="D12163" s="6" t="s">
        <v>35813</v>
      </c>
      <c r="E12163" s="7" t="s">
        <v>35814</v>
      </c>
      <c r="F12163" s="6" t="s">
        <v>29741</v>
      </c>
      <c r="G12163" s="8" t="s">
        <v>21</v>
      </c>
      <c r="H12163" s="9" t="s">
        <v>22</v>
      </c>
      <c r="I12163" s="6"/>
      <c r="J12163" s="6" t="s">
        <v>35815</v>
      </c>
      <c r="K12163" s="6"/>
      <c r="L12163" s="6" t="s">
        <v>16243</v>
      </c>
      <c r="M12163" s="10" t="n">
        <v>22721509</v>
      </c>
      <c r="N12163" s="10" t="n">
        <v>9067</v>
      </c>
    </row>
    <row r="12164" customFormat="false" ht="12.75" hidden="false" customHeight="false" outlineLevel="0" collapsed="false">
      <c r="A12164" s="6" t="s">
        <v>15994</v>
      </c>
      <c r="B12164" s="6" t="s">
        <v>35523</v>
      </c>
      <c r="C12164" s="6" t="s">
        <v>35524</v>
      </c>
      <c r="D12164" s="6" t="s">
        <v>35816</v>
      </c>
      <c r="E12164" s="7" t="s">
        <v>35817</v>
      </c>
      <c r="F12164" s="6" t="s">
        <v>14090</v>
      </c>
      <c r="G12164" s="8" t="s">
        <v>21</v>
      </c>
      <c r="H12164" s="9" t="s">
        <v>22</v>
      </c>
      <c r="I12164" s="6"/>
      <c r="J12164" s="6" t="s">
        <v>35818</v>
      </c>
      <c r="K12164" s="6"/>
      <c r="L12164" s="6" t="s">
        <v>16243</v>
      </c>
      <c r="M12164" s="10" t="n">
        <v>22721514</v>
      </c>
      <c r="N12164" s="10" t="n">
        <v>9068</v>
      </c>
    </row>
    <row r="12165" customFormat="false" ht="12.75" hidden="false" customHeight="false" outlineLevel="0" collapsed="false">
      <c r="A12165" s="12" t="s">
        <v>15994</v>
      </c>
      <c r="B12165" s="12" t="s">
        <v>35523</v>
      </c>
      <c r="C12165" s="34" t="s">
        <v>35524</v>
      </c>
      <c r="D12165" s="12"/>
      <c r="E12165" s="13" t="s">
        <v>35718</v>
      </c>
      <c r="F12165" s="12" t="s">
        <v>4989</v>
      </c>
      <c r="G12165" s="14" t="s">
        <v>29</v>
      </c>
      <c r="H12165" s="14" t="s">
        <v>29</v>
      </c>
      <c r="I12165" s="12"/>
      <c r="J12165" s="12" t="s">
        <v>35819</v>
      </c>
      <c r="K12165" s="12"/>
      <c r="L12165" s="12" t="s">
        <v>509</v>
      </c>
      <c r="M12165" s="14" t="n">
        <v>22721455</v>
      </c>
      <c r="N12165" s="14" t="n">
        <v>9057</v>
      </c>
    </row>
    <row r="12166" customFormat="false" ht="12.75" hidden="false" customHeight="false" outlineLevel="0" collapsed="false">
      <c r="A12166" s="12" t="s">
        <v>15994</v>
      </c>
      <c r="B12166" s="12" t="s">
        <v>35523</v>
      </c>
      <c r="C12166" s="34" t="s">
        <v>35524</v>
      </c>
      <c r="D12166" s="12"/>
      <c r="E12166" s="13" t="s">
        <v>35747</v>
      </c>
      <c r="F12166" s="12" t="s">
        <v>5106</v>
      </c>
      <c r="G12166" s="14" t="s">
        <v>29</v>
      </c>
      <c r="H12166" s="14" t="s">
        <v>29</v>
      </c>
      <c r="I12166" s="12"/>
      <c r="J12166" s="12" t="s">
        <v>35820</v>
      </c>
      <c r="K12166" s="12"/>
      <c r="L12166" s="12" t="s">
        <v>509</v>
      </c>
      <c r="M12166" s="14" t="n">
        <v>22721450</v>
      </c>
      <c r="N12166" s="14" t="n">
        <v>9056</v>
      </c>
    </row>
    <row r="12167" customFormat="false" ht="12.75" hidden="false" customHeight="false" outlineLevel="0" collapsed="false">
      <c r="A12167" s="12" t="s">
        <v>15994</v>
      </c>
      <c r="B12167" s="12" t="s">
        <v>35523</v>
      </c>
      <c r="C12167" s="34" t="s">
        <v>35524</v>
      </c>
      <c r="D12167" s="12"/>
      <c r="E12167" s="13" t="s">
        <v>35821</v>
      </c>
      <c r="F12167" s="12" t="s">
        <v>17263</v>
      </c>
      <c r="G12167" s="14" t="s">
        <v>29</v>
      </c>
      <c r="H12167" s="14" t="s">
        <v>29</v>
      </c>
      <c r="I12167" s="12"/>
      <c r="J12167" s="12" t="s">
        <v>35822</v>
      </c>
      <c r="K12167" s="12"/>
      <c r="L12167" s="12" t="s">
        <v>163</v>
      </c>
      <c r="M12167" s="14" t="n">
        <v>22721409</v>
      </c>
      <c r="N12167" s="14" t="n">
        <v>9048</v>
      </c>
    </row>
    <row r="12168" customFormat="false" ht="12.75" hidden="false" customHeight="false" outlineLevel="0" collapsed="false">
      <c r="A12168" s="12" t="s">
        <v>15994</v>
      </c>
      <c r="B12168" s="12" t="s">
        <v>35523</v>
      </c>
      <c r="C12168" s="34" t="s">
        <v>35524</v>
      </c>
      <c r="D12168" s="12"/>
      <c r="E12168" s="13" t="s">
        <v>35823</v>
      </c>
      <c r="F12168" s="12" t="s">
        <v>29741</v>
      </c>
      <c r="G12168" s="14" t="s">
        <v>29</v>
      </c>
      <c r="H12168" s="14" t="s">
        <v>29</v>
      </c>
      <c r="I12168" s="12"/>
      <c r="J12168" s="12" t="s">
        <v>35824</v>
      </c>
      <c r="K12168" s="12"/>
      <c r="L12168" s="12" t="s">
        <v>163</v>
      </c>
      <c r="M12168" s="14" t="n">
        <v>22721552</v>
      </c>
      <c r="N12168" s="14" t="n">
        <v>9072</v>
      </c>
    </row>
    <row r="12169" customFormat="false" ht="12.75" hidden="false" customHeight="false" outlineLevel="0" collapsed="false">
      <c r="A12169" s="12" t="s">
        <v>15994</v>
      </c>
      <c r="B12169" s="12" t="s">
        <v>35523</v>
      </c>
      <c r="C12169" s="34" t="s">
        <v>35524</v>
      </c>
      <c r="D12169" s="12"/>
      <c r="E12169" s="13" t="s">
        <v>35825</v>
      </c>
      <c r="F12169" s="12" t="s">
        <v>35662</v>
      </c>
      <c r="G12169" s="14" t="s">
        <v>29</v>
      </c>
      <c r="H12169" s="14" t="s">
        <v>29</v>
      </c>
      <c r="I12169" s="12"/>
      <c r="J12169" s="12" t="s">
        <v>35826</v>
      </c>
      <c r="K12169" s="12"/>
      <c r="L12169" s="12" t="s">
        <v>163</v>
      </c>
      <c r="M12169" s="14" t="n">
        <v>22721547</v>
      </c>
      <c r="N12169" s="14" t="n">
        <v>9071</v>
      </c>
    </row>
    <row r="12170" customFormat="false" ht="12.75" hidden="false" customHeight="false" outlineLevel="0" collapsed="false">
      <c r="A12170" s="12" t="s">
        <v>15994</v>
      </c>
      <c r="B12170" s="12" t="s">
        <v>35523</v>
      </c>
      <c r="C12170" s="34" t="s">
        <v>35524</v>
      </c>
      <c r="D12170" s="12"/>
      <c r="E12170" s="13" t="s">
        <v>35773</v>
      </c>
      <c r="F12170" s="12" t="s">
        <v>4989</v>
      </c>
      <c r="G12170" s="14" t="s">
        <v>29</v>
      </c>
      <c r="H12170" s="14" t="s">
        <v>29</v>
      </c>
      <c r="I12170" s="12"/>
      <c r="J12170" s="12" t="s">
        <v>35827</v>
      </c>
      <c r="K12170" s="12"/>
      <c r="L12170" s="12" t="s">
        <v>48</v>
      </c>
      <c r="M12170" s="14" t="n">
        <v>22731233</v>
      </c>
      <c r="N12170" s="14" t="n">
        <v>31300</v>
      </c>
    </row>
    <row r="12171" customFormat="false" ht="12.75" hidden="false" customHeight="false" outlineLevel="0" collapsed="false">
      <c r="A12171" s="12" t="s">
        <v>15994</v>
      </c>
      <c r="B12171" s="12" t="s">
        <v>35523</v>
      </c>
      <c r="C12171" s="34" t="s">
        <v>35524</v>
      </c>
      <c r="D12171" s="12"/>
      <c r="E12171" s="13" t="s">
        <v>35756</v>
      </c>
      <c r="F12171" s="12" t="s">
        <v>35828</v>
      </c>
      <c r="G12171" s="14" t="s">
        <v>29</v>
      </c>
      <c r="H12171" s="14" t="s">
        <v>29</v>
      </c>
      <c r="I12171" s="12"/>
      <c r="J12171" s="12" t="s">
        <v>35829</v>
      </c>
      <c r="K12171" s="12"/>
      <c r="L12171" s="12" t="s">
        <v>48</v>
      </c>
      <c r="M12171" s="14" t="n">
        <v>22733793</v>
      </c>
      <c r="N12171" s="14" t="n">
        <v>32171</v>
      </c>
    </row>
    <row r="12172" customFormat="false" ht="12.75" hidden="false" customHeight="false" outlineLevel="0" collapsed="false">
      <c r="A12172" s="12" t="s">
        <v>15994</v>
      </c>
      <c r="B12172" s="12" t="s">
        <v>35523</v>
      </c>
      <c r="C12172" s="34" t="s">
        <v>35524</v>
      </c>
      <c r="D12172" s="12"/>
      <c r="E12172" s="13" t="s">
        <v>35726</v>
      </c>
      <c r="F12172" s="12" t="s">
        <v>23769</v>
      </c>
      <c r="G12172" s="14" t="s">
        <v>29</v>
      </c>
      <c r="H12172" s="14" t="s">
        <v>29</v>
      </c>
      <c r="I12172" s="12"/>
      <c r="J12172" s="12" t="s">
        <v>35830</v>
      </c>
      <c r="K12172" s="12"/>
      <c r="L12172" s="12" t="s">
        <v>163</v>
      </c>
      <c r="M12172" s="14" t="n">
        <v>22721404</v>
      </c>
      <c r="N12172" s="14" t="n">
        <v>9047</v>
      </c>
    </row>
    <row r="12173" customFormat="false" ht="12.75" hidden="false" customHeight="false" outlineLevel="0" collapsed="false">
      <c r="A12173" s="12" t="s">
        <v>15994</v>
      </c>
      <c r="B12173" s="12" t="s">
        <v>35523</v>
      </c>
      <c r="C12173" s="34" t="s">
        <v>35524</v>
      </c>
      <c r="D12173" s="12"/>
      <c r="E12173" s="13" t="s">
        <v>35762</v>
      </c>
      <c r="F12173" s="12" t="s">
        <v>2584</v>
      </c>
      <c r="G12173" s="14" t="s">
        <v>29</v>
      </c>
      <c r="H12173" s="14" t="s">
        <v>29</v>
      </c>
      <c r="I12173" s="12"/>
      <c r="J12173" s="12" t="s">
        <v>35831</v>
      </c>
      <c r="K12173" s="12"/>
      <c r="L12173" s="12" t="s">
        <v>163</v>
      </c>
      <c r="M12173" s="14" t="n">
        <v>22731240</v>
      </c>
      <c r="N12173" s="14" t="n">
        <v>31301</v>
      </c>
    </row>
    <row r="12174" customFormat="false" ht="12.75" hidden="false" customHeight="false" outlineLevel="0" collapsed="false">
      <c r="A12174" s="12" t="s">
        <v>15994</v>
      </c>
      <c r="B12174" s="12" t="s">
        <v>35523</v>
      </c>
      <c r="C12174" s="34" t="s">
        <v>35524</v>
      </c>
      <c r="D12174" s="12"/>
      <c r="E12174" s="13" t="s">
        <v>35810</v>
      </c>
      <c r="F12174" s="12" t="s">
        <v>29741</v>
      </c>
      <c r="G12174" s="14" t="s">
        <v>29</v>
      </c>
      <c r="H12174" s="14" t="s">
        <v>29</v>
      </c>
      <c r="I12174" s="12"/>
      <c r="J12174" s="12" t="s">
        <v>35832</v>
      </c>
      <c r="K12174" s="12"/>
      <c r="L12174" s="12" t="s">
        <v>163</v>
      </c>
      <c r="M12174" s="14" t="n">
        <v>22721419</v>
      </c>
      <c r="N12174" s="14" t="n">
        <v>9050</v>
      </c>
    </row>
    <row r="12175" customFormat="false" ht="12.75" hidden="false" customHeight="false" outlineLevel="0" collapsed="false">
      <c r="A12175" s="12" t="s">
        <v>15994</v>
      </c>
      <c r="B12175" s="12" t="s">
        <v>35523</v>
      </c>
      <c r="C12175" s="34" t="s">
        <v>35524</v>
      </c>
      <c r="D12175" s="12"/>
      <c r="E12175" s="13" t="s">
        <v>35773</v>
      </c>
      <c r="F12175" s="12" t="s">
        <v>4989</v>
      </c>
      <c r="G12175" s="14" t="s">
        <v>29</v>
      </c>
      <c r="H12175" s="14" t="s">
        <v>29</v>
      </c>
      <c r="I12175" s="12"/>
      <c r="J12175" s="12" t="s">
        <v>35833</v>
      </c>
      <c r="K12175" s="12"/>
      <c r="L12175" s="12" t="s">
        <v>163</v>
      </c>
      <c r="M12175" s="14" t="n">
        <v>22721460</v>
      </c>
      <c r="N12175" s="14" t="n">
        <v>9058</v>
      </c>
    </row>
    <row r="12176" customFormat="false" ht="12.75" hidden="false" customHeight="false" outlineLevel="0" collapsed="false">
      <c r="A12176" s="12" t="s">
        <v>15994</v>
      </c>
      <c r="B12176" s="12" t="s">
        <v>35523</v>
      </c>
      <c r="C12176" s="34" t="s">
        <v>35524</v>
      </c>
      <c r="D12176" s="12"/>
      <c r="E12176" s="13" t="s">
        <v>35785</v>
      </c>
      <c r="F12176" s="12" t="s">
        <v>35786</v>
      </c>
      <c r="G12176" s="14" t="s">
        <v>29</v>
      </c>
      <c r="H12176" s="14" t="s">
        <v>29</v>
      </c>
      <c r="I12176" s="12"/>
      <c r="J12176" s="12" t="s">
        <v>35834</v>
      </c>
      <c r="K12176" s="12"/>
      <c r="L12176" s="12" t="s">
        <v>55</v>
      </c>
      <c r="M12176" s="14" t="n">
        <v>22728424</v>
      </c>
      <c r="N12176" s="14" t="n">
        <v>30024</v>
      </c>
    </row>
    <row r="12177" customFormat="false" ht="12.75" hidden="false" customHeight="false" outlineLevel="0" collapsed="false">
      <c r="A12177" s="12" t="s">
        <v>15994</v>
      </c>
      <c r="B12177" s="12" t="s">
        <v>35523</v>
      </c>
      <c r="C12177" s="34" t="s">
        <v>35524</v>
      </c>
      <c r="D12177" s="12"/>
      <c r="E12177" s="13" t="s">
        <v>35781</v>
      </c>
      <c r="F12177" s="12" t="s">
        <v>35782</v>
      </c>
      <c r="G12177" s="14" t="s">
        <v>29</v>
      </c>
      <c r="H12177" s="14" t="s">
        <v>29</v>
      </c>
      <c r="I12177" s="12"/>
      <c r="J12177" s="12" t="s">
        <v>35835</v>
      </c>
      <c r="K12177" s="12"/>
      <c r="L12177" s="12" t="s">
        <v>509</v>
      </c>
      <c r="M12177" s="14" t="n">
        <v>22721475</v>
      </c>
      <c r="N12177" s="14" t="n">
        <v>9061</v>
      </c>
    </row>
    <row r="12178" customFormat="false" ht="12.75" hidden="false" customHeight="false" outlineLevel="0" collapsed="false">
      <c r="A12178" s="6" t="s">
        <v>15994</v>
      </c>
      <c r="B12178" s="6" t="s">
        <v>35523</v>
      </c>
      <c r="C12178" s="6" t="s">
        <v>35524</v>
      </c>
      <c r="D12178" s="6" t="s">
        <v>35836</v>
      </c>
      <c r="E12178" s="7" t="s">
        <v>35837</v>
      </c>
      <c r="F12178" s="6" t="s">
        <v>13177</v>
      </c>
      <c r="G12178" s="8" t="s">
        <v>21</v>
      </c>
      <c r="H12178" s="9" t="s">
        <v>22</v>
      </c>
      <c r="I12178" s="6"/>
      <c r="J12178" s="6"/>
      <c r="K12178" s="6"/>
      <c r="L12178" s="6" t="s">
        <v>16019</v>
      </c>
      <c r="M12178" s="10" t="n">
        <v>22721557</v>
      </c>
      <c r="N12178" s="10" t="n">
        <v>9073</v>
      </c>
    </row>
    <row r="12179" customFormat="false" ht="12.75" hidden="false" customHeight="false" outlineLevel="0" collapsed="false">
      <c r="A12179" s="6" t="s">
        <v>15994</v>
      </c>
      <c r="B12179" s="6" t="s">
        <v>35523</v>
      </c>
      <c r="C12179" s="6" t="s">
        <v>35524</v>
      </c>
      <c r="D12179" s="6" t="s">
        <v>35838</v>
      </c>
      <c r="E12179" s="7" t="s">
        <v>35839</v>
      </c>
      <c r="F12179" s="6" t="s">
        <v>6621</v>
      </c>
      <c r="G12179" s="8" t="s">
        <v>21</v>
      </c>
      <c r="H12179" s="11" t="s">
        <v>28</v>
      </c>
      <c r="I12179" s="6"/>
      <c r="J12179" s="6" t="s">
        <v>35840</v>
      </c>
      <c r="K12179" s="6"/>
      <c r="L12179" s="6" t="s">
        <v>16019</v>
      </c>
      <c r="M12179" s="10" t="n">
        <v>22721297</v>
      </c>
      <c r="N12179" s="10" t="n">
        <v>9026</v>
      </c>
    </row>
    <row r="12180" customFormat="false" ht="12.75" hidden="false" customHeight="false" outlineLevel="0" collapsed="false">
      <c r="A12180" s="6" t="s">
        <v>15994</v>
      </c>
      <c r="B12180" s="6" t="s">
        <v>35523</v>
      </c>
      <c r="C12180" s="6" t="s">
        <v>35524</v>
      </c>
      <c r="D12180" s="6" t="s">
        <v>35841</v>
      </c>
      <c r="E12180" s="7" t="s">
        <v>35842</v>
      </c>
      <c r="F12180" s="6" t="s">
        <v>1655</v>
      </c>
      <c r="G12180" s="8" t="s">
        <v>21</v>
      </c>
      <c r="H12180" s="9" t="s">
        <v>22</v>
      </c>
      <c r="I12180" s="6"/>
      <c r="J12180" s="6" t="s">
        <v>35843</v>
      </c>
      <c r="K12180" s="6"/>
      <c r="L12180" s="6" t="s">
        <v>16019</v>
      </c>
      <c r="M12180" s="10" t="n">
        <v>22721347</v>
      </c>
      <c r="N12180" s="10" t="n">
        <v>9035</v>
      </c>
    </row>
    <row r="12181" customFormat="false" ht="12.75" hidden="false" customHeight="false" outlineLevel="0" collapsed="false">
      <c r="A12181" s="6" t="s">
        <v>15994</v>
      </c>
      <c r="B12181" s="6" t="s">
        <v>35523</v>
      </c>
      <c r="C12181" s="6" t="s">
        <v>35524</v>
      </c>
      <c r="D12181" s="6" t="s">
        <v>35844</v>
      </c>
      <c r="E12181" s="7" t="s">
        <v>35845</v>
      </c>
      <c r="F12181" s="6" t="s">
        <v>4757</v>
      </c>
      <c r="G12181" s="8" t="s">
        <v>21</v>
      </c>
      <c r="H12181" s="9" t="s">
        <v>22</v>
      </c>
      <c r="I12181" s="17" t="s">
        <v>35846</v>
      </c>
      <c r="J12181" s="6"/>
      <c r="K12181" s="6" t="s">
        <v>35847</v>
      </c>
      <c r="L12181" s="6" t="s">
        <v>16019</v>
      </c>
      <c r="M12181" s="10" t="n">
        <v>22721331</v>
      </c>
      <c r="N12181" s="10" t="n">
        <v>9033</v>
      </c>
    </row>
    <row r="12182" customFormat="false" ht="12.75" hidden="false" customHeight="false" outlineLevel="0" collapsed="false">
      <c r="A12182" s="6" t="s">
        <v>15994</v>
      </c>
      <c r="B12182" s="6" t="s">
        <v>35523</v>
      </c>
      <c r="C12182" s="6" t="s">
        <v>35524</v>
      </c>
      <c r="D12182" s="6" t="s">
        <v>35848</v>
      </c>
      <c r="E12182" s="7" t="s">
        <v>35849</v>
      </c>
      <c r="F12182" s="6" t="s">
        <v>2708</v>
      </c>
      <c r="G12182" s="8" t="s">
        <v>21</v>
      </c>
      <c r="H12182" s="9" t="s">
        <v>22</v>
      </c>
      <c r="I12182" s="17" t="s">
        <v>35850</v>
      </c>
      <c r="J12182" s="6"/>
      <c r="K12182" s="6"/>
      <c r="L12182" s="6" t="s">
        <v>16019</v>
      </c>
      <c r="M12182" s="10" t="n">
        <v>22721339</v>
      </c>
      <c r="N12182" s="10" t="n">
        <v>9034</v>
      </c>
    </row>
    <row r="12183" customFormat="false" ht="12.75" hidden="false" customHeight="false" outlineLevel="0" collapsed="false">
      <c r="A12183" s="6" t="s">
        <v>15994</v>
      </c>
      <c r="B12183" s="6" t="s">
        <v>35523</v>
      </c>
      <c r="C12183" s="6" t="s">
        <v>35524</v>
      </c>
      <c r="D12183" s="6" t="s">
        <v>35851</v>
      </c>
      <c r="E12183" s="7" t="s">
        <v>35852</v>
      </c>
      <c r="F12183" s="6" t="s">
        <v>14169</v>
      </c>
      <c r="G12183" s="8" t="s">
        <v>21</v>
      </c>
      <c r="H12183" s="9" t="s">
        <v>22</v>
      </c>
      <c r="I12183" s="17" t="s">
        <v>35853</v>
      </c>
      <c r="J12183" s="6"/>
      <c r="K12183" s="6"/>
      <c r="L12183" s="6" t="s">
        <v>16019</v>
      </c>
      <c r="M12183" s="10" t="n">
        <v>22721323</v>
      </c>
      <c r="N12183" s="10" t="n">
        <v>9032</v>
      </c>
    </row>
    <row r="12184" customFormat="false" ht="12.75" hidden="false" customHeight="false" outlineLevel="0" collapsed="false">
      <c r="A12184" s="6" t="s">
        <v>15994</v>
      </c>
      <c r="B12184" s="6" t="s">
        <v>35523</v>
      </c>
      <c r="C12184" s="6" t="s">
        <v>35524</v>
      </c>
      <c r="D12184" s="6" t="s">
        <v>35854</v>
      </c>
      <c r="E12184" s="7" t="s">
        <v>35855</v>
      </c>
      <c r="F12184" s="6" t="s">
        <v>35856</v>
      </c>
      <c r="G12184" s="8" t="s">
        <v>21</v>
      </c>
      <c r="H12184" s="9" t="s">
        <v>22</v>
      </c>
      <c r="I12184" s="17" t="s">
        <v>35857</v>
      </c>
      <c r="J12184" s="6"/>
      <c r="K12184" s="6"/>
      <c r="L12184" s="6" t="s">
        <v>16019</v>
      </c>
      <c r="M12184" s="10" t="n">
        <v>22721315</v>
      </c>
      <c r="N12184" s="10" t="n">
        <v>9031</v>
      </c>
    </row>
    <row r="12185" customFormat="false" ht="12.75" hidden="false" customHeight="false" outlineLevel="0" collapsed="false">
      <c r="A12185" s="6" t="s">
        <v>15994</v>
      </c>
      <c r="B12185" s="6" t="s">
        <v>35523</v>
      </c>
      <c r="C12185" s="6" t="s">
        <v>35524</v>
      </c>
      <c r="D12185" s="6" t="s">
        <v>35858</v>
      </c>
      <c r="E12185" s="7" t="s">
        <v>35859</v>
      </c>
      <c r="F12185" s="6" t="s">
        <v>35860</v>
      </c>
      <c r="G12185" s="8" t="s">
        <v>21</v>
      </c>
      <c r="H12185" s="9" t="s">
        <v>22</v>
      </c>
      <c r="I12185" s="6"/>
      <c r="J12185" s="6"/>
      <c r="K12185" s="6" t="s">
        <v>35861</v>
      </c>
      <c r="L12185" s="6" t="s">
        <v>16019</v>
      </c>
      <c r="M12185" s="10" t="n">
        <v>103776515</v>
      </c>
      <c r="N12185" s="10"/>
    </row>
    <row r="12186" customFormat="false" ht="12.75" hidden="false" customHeight="false" outlineLevel="0" collapsed="false">
      <c r="A12186" s="6" t="s">
        <v>15994</v>
      </c>
      <c r="B12186" s="6" t="s">
        <v>35523</v>
      </c>
      <c r="C12186" s="6" t="s">
        <v>35524</v>
      </c>
      <c r="D12186" s="6" t="s">
        <v>35862</v>
      </c>
      <c r="E12186" s="7" t="s">
        <v>35863</v>
      </c>
      <c r="F12186" s="6" t="s">
        <v>2671</v>
      </c>
      <c r="G12186" s="8" t="s">
        <v>21</v>
      </c>
      <c r="H12186" s="9" t="s">
        <v>22</v>
      </c>
      <c r="I12186" s="6"/>
      <c r="J12186" s="6"/>
      <c r="K12186" s="6" t="s">
        <v>35861</v>
      </c>
      <c r="L12186" s="6" t="s">
        <v>16019</v>
      </c>
      <c r="M12186" s="10" t="n">
        <v>103776650</v>
      </c>
      <c r="N12186" s="10"/>
    </row>
    <row r="12187" customFormat="false" ht="12.75" hidden="false" customHeight="false" outlineLevel="0" collapsed="false">
      <c r="A12187" s="6" t="s">
        <v>15994</v>
      </c>
      <c r="B12187" s="6" t="s">
        <v>35523</v>
      </c>
      <c r="C12187" s="6" t="s">
        <v>35524</v>
      </c>
      <c r="D12187" s="6" t="s">
        <v>35864</v>
      </c>
      <c r="E12187" s="7" t="s">
        <v>35865</v>
      </c>
      <c r="F12187" s="6" t="s">
        <v>35866</v>
      </c>
      <c r="G12187" s="8" t="s">
        <v>21</v>
      </c>
      <c r="H12187" s="9" t="s">
        <v>22</v>
      </c>
      <c r="I12187" s="6"/>
      <c r="J12187" s="6"/>
      <c r="K12187" s="6" t="s">
        <v>35867</v>
      </c>
      <c r="L12187" s="6" t="s">
        <v>16019</v>
      </c>
      <c r="M12187" s="10" t="n">
        <v>103776727</v>
      </c>
      <c r="N12187" s="10"/>
    </row>
    <row r="12188" customFormat="false" ht="12.75" hidden="false" customHeight="false" outlineLevel="0" collapsed="false">
      <c r="A12188" s="6" t="s">
        <v>15994</v>
      </c>
      <c r="B12188" s="6" t="s">
        <v>35523</v>
      </c>
      <c r="C12188" s="6" t="s">
        <v>35524</v>
      </c>
      <c r="D12188" s="6" t="s">
        <v>35868</v>
      </c>
      <c r="E12188" s="7" t="s">
        <v>35869</v>
      </c>
      <c r="F12188" s="6" t="s">
        <v>13177</v>
      </c>
      <c r="G12188" s="8" t="s">
        <v>21</v>
      </c>
      <c r="H12188" s="9" t="s">
        <v>22</v>
      </c>
      <c r="I12188" s="6"/>
      <c r="J12188" s="6"/>
      <c r="K12188" s="6" t="s">
        <v>35867</v>
      </c>
      <c r="L12188" s="6" t="s">
        <v>16019</v>
      </c>
      <c r="M12188" s="10" t="n">
        <v>103776706</v>
      </c>
      <c r="N12188" s="10"/>
    </row>
    <row r="12189" customFormat="false" ht="12.75" hidden="false" customHeight="false" outlineLevel="0" collapsed="false">
      <c r="A12189" s="12" t="s">
        <v>15994</v>
      </c>
      <c r="B12189" s="12" t="s">
        <v>35523</v>
      </c>
      <c r="C12189" s="34" t="s">
        <v>35524</v>
      </c>
      <c r="D12189" s="12"/>
      <c r="E12189" s="13" t="s">
        <v>35859</v>
      </c>
      <c r="F12189" s="12" t="s">
        <v>35870</v>
      </c>
      <c r="G12189" s="14" t="s">
        <v>29</v>
      </c>
      <c r="H12189" s="14" t="s">
        <v>29</v>
      </c>
      <c r="I12189" s="12"/>
      <c r="J12189" s="12" t="s">
        <v>35871</v>
      </c>
      <c r="K12189" s="12"/>
      <c r="L12189" s="12" t="s">
        <v>157</v>
      </c>
      <c r="M12189" s="14" t="n">
        <v>22721352</v>
      </c>
      <c r="N12189" s="14" t="n">
        <v>9036</v>
      </c>
    </row>
    <row r="12190" customFormat="false" ht="12.75" hidden="false" customHeight="false" outlineLevel="0" collapsed="false">
      <c r="A12190" s="12" t="s">
        <v>15994</v>
      </c>
      <c r="B12190" s="12" t="s">
        <v>35523</v>
      </c>
      <c r="C12190" s="34" t="s">
        <v>35524</v>
      </c>
      <c r="D12190" s="12"/>
      <c r="E12190" s="13" t="s">
        <v>35869</v>
      </c>
      <c r="F12190" s="12" t="s">
        <v>13177</v>
      </c>
      <c r="G12190" s="14" t="s">
        <v>29</v>
      </c>
      <c r="H12190" s="14" t="s">
        <v>29</v>
      </c>
      <c r="I12190" s="12"/>
      <c r="J12190" s="12" t="s">
        <v>35872</v>
      </c>
      <c r="K12190" s="12"/>
      <c r="L12190" s="12" t="s">
        <v>157</v>
      </c>
      <c r="M12190" s="14" t="n">
        <v>22721362</v>
      </c>
      <c r="N12190" s="14" t="n">
        <v>9037</v>
      </c>
    </row>
    <row r="12191" customFormat="false" ht="12.75" hidden="false" customHeight="false" outlineLevel="0" collapsed="false">
      <c r="A12191" s="6" t="s">
        <v>15994</v>
      </c>
      <c r="B12191" s="6" t="s">
        <v>35523</v>
      </c>
      <c r="C12191" s="6" t="s">
        <v>35524</v>
      </c>
      <c r="D12191" s="6" t="s">
        <v>35873</v>
      </c>
      <c r="E12191" s="7" t="s">
        <v>35874</v>
      </c>
      <c r="F12191" s="6" t="s">
        <v>4757</v>
      </c>
      <c r="G12191" s="8" t="s">
        <v>21</v>
      </c>
      <c r="H12191" s="9" t="s">
        <v>22</v>
      </c>
      <c r="I12191" s="6"/>
      <c r="J12191" s="6"/>
      <c r="K12191" s="6"/>
      <c r="L12191" s="6" t="s">
        <v>16019</v>
      </c>
      <c r="M12191" s="10" t="n">
        <v>22721294</v>
      </c>
      <c r="N12191" s="10" t="n">
        <v>9025</v>
      </c>
    </row>
    <row r="12192" customFormat="false" ht="12.75" hidden="false" customHeight="false" outlineLevel="0" collapsed="false">
      <c r="A12192" s="6" t="s">
        <v>15994</v>
      </c>
      <c r="B12192" s="6" t="s">
        <v>35523</v>
      </c>
      <c r="C12192" s="6" t="s">
        <v>35524</v>
      </c>
      <c r="D12192" s="6" t="s">
        <v>35875</v>
      </c>
      <c r="E12192" s="7" t="s">
        <v>35876</v>
      </c>
      <c r="F12192" s="6" t="s">
        <v>10533</v>
      </c>
      <c r="G12192" s="8" t="s">
        <v>21</v>
      </c>
      <c r="H12192" s="9" t="s">
        <v>22</v>
      </c>
      <c r="I12192" s="6"/>
      <c r="J12192" s="6"/>
      <c r="K12192" s="6"/>
      <c r="L12192" s="6" t="s">
        <v>16019</v>
      </c>
      <c r="M12192" s="10" t="n">
        <v>22721288</v>
      </c>
      <c r="N12192" s="10" t="n">
        <v>9023</v>
      </c>
    </row>
    <row r="12193" customFormat="false" ht="12.75" hidden="false" customHeight="false" outlineLevel="0" collapsed="false">
      <c r="A12193" s="6" t="s">
        <v>15994</v>
      </c>
      <c r="B12193" s="6" t="s">
        <v>35523</v>
      </c>
      <c r="C12193" s="6" t="s">
        <v>35524</v>
      </c>
      <c r="D12193" s="6" t="s">
        <v>35877</v>
      </c>
      <c r="E12193" s="7" t="s">
        <v>35878</v>
      </c>
      <c r="F12193" s="6" t="s">
        <v>6356</v>
      </c>
      <c r="G12193" s="8" t="s">
        <v>21</v>
      </c>
      <c r="H12193" s="9" t="s">
        <v>22</v>
      </c>
      <c r="I12193" s="6"/>
      <c r="J12193" s="6"/>
      <c r="K12193" s="6"/>
      <c r="L12193" s="6" t="s">
        <v>16019</v>
      </c>
      <c r="M12193" s="10" t="n">
        <v>22721291</v>
      </c>
      <c r="N12193" s="10" t="n">
        <v>9024</v>
      </c>
    </row>
    <row r="12194" customFormat="false" ht="12.75" hidden="false" customHeight="false" outlineLevel="0" collapsed="false">
      <c r="A12194" s="12" t="s">
        <v>15994</v>
      </c>
      <c r="B12194" s="12" t="s">
        <v>35523</v>
      </c>
      <c r="C12194" s="34" t="s">
        <v>35524</v>
      </c>
      <c r="D12194" s="12"/>
      <c r="E12194" s="13" t="s">
        <v>35879</v>
      </c>
      <c r="F12194" s="12" t="s">
        <v>19923</v>
      </c>
      <c r="G12194" s="14" t="s">
        <v>29</v>
      </c>
      <c r="H12194" s="14" t="s">
        <v>29</v>
      </c>
      <c r="I12194" s="12"/>
      <c r="J12194" s="12" t="s">
        <v>35880</v>
      </c>
      <c r="K12194" s="12"/>
      <c r="L12194" s="12" t="s">
        <v>55</v>
      </c>
      <c r="M12194" s="14" t="n">
        <v>22731766</v>
      </c>
      <c r="N12194" s="14" t="n">
        <v>31399</v>
      </c>
    </row>
    <row r="12195" customFormat="false" ht="12.75" hidden="false" customHeight="false" outlineLevel="0" collapsed="false">
      <c r="A12195" s="6" t="s">
        <v>15994</v>
      </c>
      <c r="B12195" s="6" t="s">
        <v>35523</v>
      </c>
      <c r="C12195" s="6" t="s">
        <v>35524</v>
      </c>
      <c r="D12195" s="6" t="s">
        <v>35881</v>
      </c>
      <c r="E12195" s="7" t="s">
        <v>35882</v>
      </c>
      <c r="F12195" s="6" t="s">
        <v>35883</v>
      </c>
      <c r="G12195" s="8" t="s">
        <v>21</v>
      </c>
      <c r="H12195" s="9" t="s">
        <v>22</v>
      </c>
      <c r="I12195" s="6"/>
      <c r="J12195" s="6"/>
      <c r="K12195" s="6"/>
      <c r="L12195" s="6" t="s">
        <v>16019</v>
      </c>
      <c r="M12195" s="10" t="n">
        <v>22721094</v>
      </c>
      <c r="N12195" s="10" t="n">
        <v>8985</v>
      </c>
    </row>
    <row r="12196" customFormat="false" ht="12.75" hidden="false" customHeight="false" outlineLevel="0" collapsed="false">
      <c r="A12196" s="6" t="s">
        <v>15994</v>
      </c>
      <c r="B12196" s="6" t="s">
        <v>35523</v>
      </c>
      <c r="C12196" s="6" t="s">
        <v>35524</v>
      </c>
      <c r="D12196" s="6" t="s">
        <v>35884</v>
      </c>
      <c r="E12196" s="7" t="s">
        <v>35885</v>
      </c>
      <c r="F12196" s="6" t="s">
        <v>36</v>
      </c>
      <c r="G12196" s="8" t="s">
        <v>21</v>
      </c>
      <c r="H12196" s="9" t="s">
        <v>22</v>
      </c>
      <c r="I12196" s="6"/>
      <c r="J12196" s="6"/>
      <c r="K12196" s="6" t="s">
        <v>35886</v>
      </c>
      <c r="L12196" s="6" t="s">
        <v>16019</v>
      </c>
      <c r="M12196" s="10" t="n">
        <v>22721097</v>
      </c>
      <c r="N12196" s="10" t="n">
        <v>8986</v>
      </c>
    </row>
    <row r="12197" customFormat="false" ht="12.75" hidden="false" customHeight="false" outlineLevel="0" collapsed="false">
      <c r="A12197" s="6" t="s">
        <v>15994</v>
      </c>
      <c r="B12197" s="6" t="s">
        <v>35523</v>
      </c>
      <c r="C12197" s="6" t="s">
        <v>35524</v>
      </c>
      <c r="D12197" s="6" t="s">
        <v>35887</v>
      </c>
      <c r="E12197" s="7" t="s">
        <v>35888</v>
      </c>
      <c r="F12197" s="6" t="s">
        <v>14462</v>
      </c>
      <c r="G12197" s="8" t="s">
        <v>21</v>
      </c>
      <c r="H12197" s="11" t="s">
        <v>198</v>
      </c>
      <c r="I12197" s="6"/>
      <c r="J12197" s="6"/>
      <c r="K12197" s="6" t="s">
        <v>35886</v>
      </c>
      <c r="L12197" s="6" t="s">
        <v>16019</v>
      </c>
      <c r="M12197" s="10" t="n">
        <v>22721102</v>
      </c>
      <c r="N12197" s="10" t="n">
        <v>8987</v>
      </c>
    </row>
    <row r="12198" customFormat="false" ht="12.75" hidden="false" customHeight="false" outlineLevel="0" collapsed="false">
      <c r="A12198" s="6" t="s">
        <v>15994</v>
      </c>
      <c r="B12198" s="6" t="s">
        <v>35523</v>
      </c>
      <c r="C12198" s="6" t="s">
        <v>35524</v>
      </c>
      <c r="D12198" s="6" t="s">
        <v>35889</v>
      </c>
      <c r="E12198" s="7" t="s">
        <v>35890</v>
      </c>
      <c r="F12198" s="6" t="s">
        <v>2580</v>
      </c>
      <c r="G12198" s="8" t="s">
        <v>21</v>
      </c>
      <c r="H12198" s="9" t="s">
        <v>22</v>
      </c>
      <c r="I12198" s="6"/>
      <c r="J12198" s="6"/>
      <c r="K12198" s="6" t="s">
        <v>35891</v>
      </c>
      <c r="L12198" s="6" t="s">
        <v>16019</v>
      </c>
      <c r="M12198" s="10" t="n">
        <v>103778667</v>
      </c>
      <c r="N12198" s="10"/>
    </row>
    <row r="12199" customFormat="false" ht="12.75" hidden="false" customHeight="false" outlineLevel="0" collapsed="false">
      <c r="A12199" s="6" t="s">
        <v>15994</v>
      </c>
      <c r="B12199" s="6" t="s">
        <v>35523</v>
      </c>
      <c r="C12199" s="6" t="s">
        <v>35524</v>
      </c>
      <c r="D12199" s="6" t="s">
        <v>35892</v>
      </c>
      <c r="E12199" s="7" t="s">
        <v>35893</v>
      </c>
      <c r="F12199" s="6" t="s">
        <v>35894</v>
      </c>
      <c r="G12199" s="8" t="s">
        <v>21</v>
      </c>
      <c r="H12199" s="15" t="s">
        <v>37</v>
      </c>
      <c r="I12199" s="6"/>
      <c r="J12199" s="6"/>
      <c r="K12199" s="6" t="s">
        <v>35891</v>
      </c>
      <c r="L12199" s="6" t="s">
        <v>16019</v>
      </c>
      <c r="M12199" s="10" t="n">
        <v>103777087</v>
      </c>
      <c r="N12199" s="10"/>
    </row>
    <row r="12200" customFormat="false" ht="12.75" hidden="false" customHeight="false" outlineLevel="0" collapsed="false">
      <c r="A12200" s="12" t="s">
        <v>15994</v>
      </c>
      <c r="B12200" s="12" t="s">
        <v>35523</v>
      </c>
      <c r="C12200" s="34" t="s">
        <v>35524</v>
      </c>
      <c r="D12200" s="12"/>
      <c r="E12200" s="13" t="s">
        <v>35890</v>
      </c>
      <c r="F12200" s="12" t="s">
        <v>2580</v>
      </c>
      <c r="G12200" s="14" t="s">
        <v>29</v>
      </c>
      <c r="H12200" s="14" t="s">
        <v>29</v>
      </c>
      <c r="I12200" s="12"/>
      <c r="J12200" s="12"/>
      <c r="K12200" s="12"/>
      <c r="L12200" s="12" t="s">
        <v>157</v>
      </c>
      <c r="M12200" s="14" t="n">
        <v>22721107</v>
      </c>
      <c r="N12200" s="14" t="n">
        <v>8988</v>
      </c>
    </row>
    <row r="12201" customFormat="false" ht="12.75" hidden="false" customHeight="false" outlineLevel="0" collapsed="false">
      <c r="A12201" s="12" t="s">
        <v>15994</v>
      </c>
      <c r="B12201" s="12" t="s">
        <v>35523</v>
      </c>
      <c r="C12201" s="34" t="s">
        <v>35524</v>
      </c>
      <c r="D12201" s="12"/>
      <c r="E12201" s="13" t="s">
        <v>35885</v>
      </c>
      <c r="F12201" s="12" t="s">
        <v>36</v>
      </c>
      <c r="G12201" s="14" t="s">
        <v>29</v>
      </c>
      <c r="H12201" s="14" t="s">
        <v>29</v>
      </c>
      <c r="I12201" s="12"/>
      <c r="J12201" s="12"/>
      <c r="K12201" s="12"/>
      <c r="L12201" s="12" t="s">
        <v>35895</v>
      </c>
      <c r="M12201" s="14" t="n">
        <v>22735032</v>
      </c>
      <c r="N12201" s="14" t="n">
        <v>32434</v>
      </c>
    </row>
    <row r="12202" customFormat="false" ht="12.75" hidden="false" customHeight="false" outlineLevel="0" collapsed="false">
      <c r="A12202" s="6" t="s">
        <v>15994</v>
      </c>
      <c r="B12202" s="6" t="s">
        <v>35523</v>
      </c>
      <c r="C12202" s="6" t="s">
        <v>35524</v>
      </c>
      <c r="D12202" s="6" t="s">
        <v>35896</v>
      </c>
      <c r="E12202" s="7" t="s">
        <v>35897</v>
      </c>
      <c r="F12202" s="6" t="s">
        <v>381</v>
      </c>
      <c r="G12202" s="8" t="s">
        <v>21</v>
      </c>
      <c r="H12202" s="9" t="s">
        <v>22</v>
      </c>
      <c r="I12202" s="6"/>
      <c r="J12202" s="6"/>
      <c r="K12202" s="6"/>
      <c r="L12202" s="6" t="s">
        <v>16243</v>
      </c>
      <c r="M12202" s="10" t="n">
        <v>22721079</v>
      </c>
      <c r="N12202" s="10" t="n">
        <v>8980</v>
      </c>
    </row>
    <row r="12203" customFormat="false" ht="12.75" hidden="false" customHeight="false" outlineLevel="0" collapsed="false">
      <c r="A12203" s="6" t="s">
        <v>15994</v>
      </c>
      <c r="B12203" s="6" t="s">
        <v>35523</v>
      </c>
      <c r="C12203" s="6" t="s">
        <v>35524</v>
      </c>
      <c r="D12203" s="6" t="s">
        <v>35898</v>
      </c>
      <c r="E12203" s="7" t="s">
        <v>35899</v>
      </c>
      <c r="F12203" s="6" t="s">
        <v>30507</v>
      </c>
      <c r="G12203" s="8" t="s">
        <v>21</v>
      </c>
      <c r="H12203" s="11" t="s">
        <v>37</v>
      </c>
      <c r="I12203" s="6"/>
      <c r="J12203" s="6"/>
      <c r="K12203" s="6"/>
      <c r="L12203" s="6" t="s">
        <v>16019</v>
      </c>
      <c r="M12203" s="10" t="n">
        <v>22721082</v>
      </c>
      <c r="N12203" s="10" t="n">
        <v>8981</v>
      </c>
    </row>
    <row r="12204" customFormat="false" ht="12.75" hidden="false" customHeight="false" outlineLevel="0" collapsed="false">
      <c r="A12204" s="6" t="s">
        <v>15994</v>
      </c>
      <c r="B12204" s="6" t="s">
        <v>35523</v>
      </c>
      <c r="C12204" s="6" t="s">
        <v>35524</v>
      </c>
      <c r="D12204" s="6" t="s">
        <v>35900</v>
      </c>
      <c r="E12204" s="7" t="s">
        <v>35901</v>
      </c>
      <c r="F12204" s="6" t="s">
        <v>80</v>
      </c>
      <c r="G12204" s="8" t="s">
        <v>21</v>
      </c>
      <c r="H12204" s="9" t="s">
        <v>22</v>
      </c>
      <c r="I12204" s="6"/>
      <c r="J12204" s="6"/>
      <c r="K12204" s="6"/>
      <c r="L12204" s="6" t="s">
        <v>22605</v>
      </c>
      <c r="M12204" s="10" t="n">
        <v>22721085</v>
      </c>
      <c r="N12204" s="10" t="n">
        <v>8982</v>
      </c>
    </row>
    <row r="12205" customFormat="false" ht="12.75" hidden="false" customHeight="false" outlineLevel="0" collapsed="false">
      <c r="A12205" s="6" t="s">
        <v>15994</v>
      </c>
      <c r="B12205" s="6" t="s">
        <v>35523</v>
      </c>
      <c r="C12205" s="6" t="s">
        <v>35524</v>
      </c>
      <c r="D12205" s="6" t="s">
        <v>35902</v>
      </c>
      <c r="E12205" s="7" t="s">
        <v>35903</v>
      </c>
      <c r="F12205" s="6" t="s">
        <v>9047</v>
      </c>
      <c r="G12205" s="8" t="s">
        <v>21</v>
      </c>
      <c r="H12205" s="9" t="s">
        <v>22</v>
      </c>
      <c r="I12205" s="6"/>
      <c r="J12205" s="6"/>
      <c r="K12205" s="6"/>
      <c r="L12205" s="6" t="s">
        <v>22605</v>
      </c>
      <c r="M12205" s="10" t="n">
        <v>22721088</v>
      </c>
      <c r="N12205" s="10" t="n">
        <v>8983</v>
      </c>
    </row>
    <row r="12206" customFormat="false" ht="12.75" hidden="false" customHeight="false" outlineLevel="0" collapsed="false">
      <c r="A12206" s="6" t="s">
        <v>15994</v>
      </c>
      <c r="B12206" s="6" t="s">
        <v>35523</v>
      </c>
      <c r="C12206" s="6" t="s">
        <v>35524</v>
      </c>
      <c r="D12206" s="6" t="s">
        <v>35904</v>
      </c>
      <c r="E12206" s="7" t="s">
        <v>35905</v>
      </c>
      <c r="F12206" s="6" t="s">
        <v>80</v>
      </c>
      <c r="G12206" s="8" t="s">
        <v>21</v>
      </c>
      <c r="H12206" s="9" t="s">
        <v>22</v>
      </c>
      <c r="I12206" s="6"/>
      <c r="J12206" s="6"/>
      <c r="K12206" s="6"/>
      <c r="L12206" s="6" t="s">
        <v>16019</v>
      </c>
      <c r="M12206" s="10" t="n">
        <v>22721091</v>
      </c>
      <c r="N12206" s="10" t="n">
        <v>8984</v>
      </c>
    </row>
    <row r="12207" customFormat="false" ht="12.75" hidden="false" customHeight="false" outlineLevel="0" collapsed="false">
      <c r="A12207" s="6" t="s">
        <v>15994</v>
      </c>
      <c r="B12207" s="6" t="s">
        <v>35523</v>
      </c>
      <c r="C12207" s="6" t="s">
        <v>35524</v>
      </c>
      <c r="D12207" s="6" t="s">
        <v>35906</v>
      </c>
      <c r="E12207" s="7" t="s">
        <v>35907</v>
      </c>
      <c r="F12207" s="6" t="s">
        <v>32237</v>
      </c>
      <c r="G12207" s="8" t="s">
        <v>21</v>
      </c>
      <c r="H12207" s="9" t="s">
        <v>22</v>
      </c>
      <c r="I12207" s="6"/>
      <c r="J12207" s="6"/>
      <c r="K12207" s="6" t="s">
        <v>35908</v>
      </c>
      <c r="L12207" s="6" t="s">
        <v>16019</v>
      </c>
      <c r="M12207" s="10" t="n">
        <v>103779110</v>
      </c>
      <c r="N12207" s="10"/>
    </row>
    <row r="12208" customFormat="false" ht="12.75" hidden="false" customHeight="false" outlineLevel="0" collapsed="false">
      <c r="A12208" s="6" t="s">
        <v>15994</v>
      </c>
      <c r="B12208" s="6" t="s">
        <v>35523</v>
      </c>
      <c r="C12208" s="6" t="s">
        <v>35524</v>
      </c>
      <c r="D12208" s="6" t="s">
        <v>35909</v>
      </c>
      <c r="E12208" s="7" t="s">
        <v>35910</v>
      </c>
      <c r="F12208" s="6" t="s">
        <v>80</v>
      </c>
      <c r="G12208" s="8" t="s">
        <v>21</v>
      </c>
      <c r="H12208" s="9" t="s">
        <v>22</v>
      </c>
      <c r="I12208" s="6"/>
      <c r="J12208" s="6"/>
      <c r="K12208" s="6" t="s">
        <v>35908</v>
      </c>
      <c r="L12208" s="6" t="s">
        <v>16019</v>
      </c>
      <c r="M12208" s="10" t="n">
        <v>103779230</v>
      </c>
      <c r="N12208" s="10"/>
    </row>
    <row r="12209" customFormat="false" ht="12.75" hidden="false" customHeight="false" outlineLevel="0" collapsed="false">
      <c r="A12209" s="6" t="s">
        <v>15994</v>
      </c>
      <c r="B12209" s="6" t="s">
        <v>35523</v>
      </c>
      <c r="C12209" s="6" t="s">
        <v>35524</v>
      </c>
      <c r="D12209" s="6" t="s">
        <v>35911</v>
      </c>
      <c r="E12209" s="7" t="s">
        <v>35912</v>
      </c>
      <c r="F12209" s="6" t="s">
        <v>9168</v>
      </c>
      <c r="G12209" s="8" t="s">
        <v>21</v>
      </c>
      <c r="H12209" s="9" t="s">
        <v>22</v>
      </c>
      <c r="I12209" s="6"/>
      <c r="J12209" s="6"/>
      <c r="K12209" s="6" t="s">
        <v>35908</v>
      </c>
      <c r="L12209" s="6" t="s">
        <v>16019</v>
      </c>
      <c r="M12209" s="10" t="n">
        <v>103779283</v>
      </c>
      <c r="N12209" s="10"/>
    </row>
    <row r="12210" customFormat="false" ht="12.75" hidden="false" customHeight="false" outlineLevel="0" collapsed="false">
      <c r="A12210" s="6" t="s">
        <v>15994</v>
      </c>
      <c r="B12210" s="6" t="s">
        <v>35523</v>
      </c>
      <c r="C12210" s="6" t="s">
        <v>35524</v>
      </c>
      <c r="D12210" s="6" t="s">
        <v>35913</v>
      </c>
      <c r="E12210" s="7" t="s">
        <v>35914</v>
      </c>
      <c r="F12210" s="6" t="s">
        <v>9168</v>
      </c>
      <c r="G12210" s="8" t="s">
        <v>21</v>
      </c>
      <c r="H12210" s="9" t="s">
        <v>22</v>
      </c>
      <c r="I12210" s="6"/>
      <c r="J12210" s="6"/>
      <c r="K12210" s="6" t="s">
        <v>35908</v>
      </c>
      <c r="L12210" s="6" t="s">
        <v>16019</v>
      </c>
      <c r="M12210" s="10" t="n">
        <v>103779317</v>
      </c>
      <c r="N12210" s="10"/>
    </row>
    <row r="12211" customFormat="false" ht="12.75" hidden="false" customHeight="false" outlineLevel="0" collapsed="false">
      <c r="A12211" s="6" t="s">
        <v>15994</v>
      </c>
      <c r="B12211" s="6" t="s">
        <v>35523</v>
      </c>
      <c r="C12211" s="6" t="s">
        <v>35524</v>
      </c>
      <c r="D12211" s="6" t="s">
        <v>35915</v>
      </c>
      <c r="E12211" s="7" t="s">
        <v>35916</v>
      </c>
      <c r="F12211" s="6" t="s">
        <v>21787</v>
      </c>
      <c r="G12211" s="8" t="s">
        <v>21</v>
      </c>
      <c r="H12211" s="9" t="s">
        <v>22</v>
      </c>
      <c r="I12211" s="17" t="s">
        <v>35917</v>
      </c>
      <c r="J12211" s="6"/>
      <c r="K12211" s="6" t="s">
        <v>35918</v>
      </c>
      <c r="L12211" s="6" t="s">
        <v>16019</v>
      </c>
      <c r="M12211" s="10" t="n">
        <v>22721159</v>
      </c>
      <c r="N12211" s="10" t="n">
        <v>9000</v>
      </c>
    </row>
    <row r="12212" customFormat="false" ht="12.75" hidden="false" customHeight="false" outlineLevel="0" collapsed="false">
      <c r="A12212" s="12" t="s">
        <v>15994</v>
      </c>
      <c r="B12212" s="12" t="s">
        <v>35523</v>
      </c>
      <c r="C12212" s="34" t="s">
        <v>35524</v>
      </c>
      <c r="D12212" s="12"/>
      <c r="E12212" s="13" t="s">
        <v>35907</v>
      </c>
      <c r="F12212" s="12" t="s">
        <v>32237</v>
      </c>
      <c r="G12212" s="14" t="s">
        <v>29</v>
      </c>
      <c r="H12212" s="14" t="s">
        <v>29</v>
      </c>
      <c r="I12212" s="12"/>
      <c r="J12212" s="12"/>
      <c r="K12212" s="12"/>
      <c r="L12212" s="12" t="s">
        <v>2434</v>
      </c>
      <c r="M12212" s="14" t="n">
        <v>22721052</v>
      </c>
      <c r="N12212" s="14" t="n">
        <v>8976</v>
      </c>
    </row>
    <row r="12213" customFormat="false" ht="12.75" hidden="false" customHeight="false" outlineLevel="0" collapsed="false">
      <c r="A12213" s="6" t="s">
        <v>15994</v>
      </c>
      <c r="B12213" s="6" t="s">
        <v>35523</v>
      </c>
      <c r="C12213" s="6" t="s">
        <v>35524</v>
      </c>
      <c r="D12213" s="6" t="s">
        <v>35919</v>
      </c>
      <c r="E12213" s="7" t="s">
        <v>35920</v>
      </c>
      <c r="F12213" s="6" t="s">
        <v>35921</v>
      </c>
      <c r="G12213" s="8" t="s">
        <v>21</v>
      </c>
      <c r="H12213" s="9" t="s">
        <v>22</v>
      </c>
      <c r="I12213" s="17" t="s">
        <v>35922</v>
      </c>
      <c r="J12213" s="6"/>
      <c r="K12213" s="6" t="s">
        <v>35923</v>
      </c>
      <c r="L12213" s="6" t="s">
        <v>16019</v>
      </c>
      <c r="M12213" s="10" t="n">
        <v>22721135</v>
      </c>
      <c r="N12213" s="10" t="n">
        <v>8993</v>
      </c>
    </row>
    <row r="12214" customFormat="false" ht="12.75" hidden="false" customHeight="false" outlineLevel="0" collapsed="false">
      <c r="A12214" s="6" t="s">
        <v>15994</v>
      </c>
      <c r="B12214" s="6" t="s">
        <v>35523</v>
      </c>
      <c r="C12214" s="6" t="s">
        <v>35524</v>
      </c>
      <c r="D12214" s="6" t="s">
        <v>35924</v>
      </c>
      <c r="E12214" s="7" t="s">
        <v>35925</v>
      </c>
      <c r="F12214" s="6" t="s">
        <v>5986</v>
      </c>
      <c r="G12214" s="8" t="s">
        <v>21</v>
      </c>
      <c r="H12214" s="9" t="s">
        <v>22</v>
      </c>
      <c r="I12214" s="17" t="s">
        <v>35926</v>
      </c>
      <c r="J12214" s="6"/>
      <c r="K12214" s="6" t="s">
        <v>35927</v>
      </c>
      <c r="L12214" s="6" t="s">
        <v>16019</v>
      </c>
      <c r="M12214" s="10" t="n">
        <v>22721123</v>
      </c>
      <c r="N12214" s="10" t="n">
        <v>8991</v>
      </c>
    </row>
    <row r="12215" customFormat="false" ht="12.75" hidden="false" customHeight="false" outlineLevel="0" collapsed="false">
      <c r="A12215" s="6" t="s">
        <v>15994</v>
      </c>
      <c r="B12215" s="6" t="s">
        <v>35523</v>
      </c>
      <c r="C12215" s="6" t="s">
        <v>35524</v>
      </c>
      <c r="D12215" s="6" t="s">
        <v>35928</v>
      </c>
      <c r="E12215" s="7" t="s">
        <v>35929</v>
      </c>
      <c r="F12215" s="6" t="s">
        <v>35930</v>
      </c>
      <c r="G12215" s="8" t="s">
        <v>21</v>
      </c>
      <c r="H12215" s="9" t="s">
        <v>22</v>
      </c>
      <c r="I12215" s="17" t="s">
        <v>35931</v>
      </c>
      <c r="J12215" s="6" t="s">
        <v>35932</v>
      </c>
      <c r="K12215" s="6" t="s">
        <v>35933</v>
      </c>
      <c r="L12215" s="6" t="s">
        <v>16019</v>
      </c>
      <c r="M12215" s="10" t="n">
        <v>22728393</v>
      </c>
      <c r="N12215" s="10" t="n">
        <v>30019</v>
      </c>
    </row>
    <row r="12216" customFormat="false" ht="12.75" hidden="false" customHeight="false" outlineLevel="0" collapsed="false">
      <c r="A12216" s="6" t="s">
        <v>15994</v>
      </c>
      <c r="B12216" s="6" t="s">
        <v>35523</v>
      </c>
      <c r="C12216" s="6" t="s">
        <v>35524</v>
      </c>
      <c r="D12216" s="6" t="s">
        <v>35934</v>
      </c>
      <c r="E12216" s="7" t="s">
        <v>35935</v>
      </c>
      <c r="F12216" s="6" t="s">
        <v>4632</v>
      </c>
      <c r="G12216" s="8" t="s">
        <v>21</v>
      </c>
      <c r="H12216" s="11" t="s">
        <v>198</v>
      </c>
      <c r="I12216" s="17" t="s">
        <v>35597</v>
      </c>
      <c r="J12216" s="6" t="s">
        <v>35936</v>
      </c>
      <c r="K12216" s="6" t="s">
        <v>35937</v>
      </c>
      <c r="L12216" s="6" t="s">
        <v>16019</v>
      </c>
      <c r="M12216" s="10" t="n">
        <v>22721129</v>
      </c>
      <c r="N12216" s="10" t="n">
        <v>8992</v>
      </c>
    </row>
    <row r="12217" customFormat="false" ht="12.75" hidden="false" customHeight="false" outlineLevel="0" collapsed="false">
      <c r="A12217" s="6" t="s">
        <v>15994</v>
      </c>
      <c r="B12217" s="6" t="s">
        <v>35523</v>
      </c>
      <c r="C12217" s="6" t="s">
        <v>35524</v>
      </c>
      <c r="D12217" s="6" t="s">
        <v>35938</v>
      </c>
      <c r="E12217" s="7" t="s">
        <v>35939</v>
      </c>
      <c r="F12217" s="6" t="s">
        <v>35940</v>
      </c>
      <c r="G12217" s="8" t="s">
        <v>21</v>
      </c>
      <c r="H12217" s="9" t="s">
        <v>22</v>
      </c>
      <c r="I12217" s="6"/>
      <c r="J12217" s="6"/>
      <c r="K12217" s="6" t="s">
        <v>35941</v>
      </c>
      <c r="L12217" s="6" t="s">
        <v>16019</v>
      </c>
      <c r="M12217" s="10" t="n">
        <v>103780166</v>
      </c>
      <c r="N12217" s="10"/>
    </row>
    <row r="12218" customFormat="false" ht="12.75" hidden="false" customHeight="false" outlineLevel="0" collapsed="false">
      <c r="A12218" s="6" t="s">
        <v>15994</v>
      </c>
      <c r="B12218" s="6" t="s">
        <v>35523</v>
      </c>
      <c r="C12218" s="6" t="s">
        <v>35524</v>
      </c>
      <c r="D12218" s="6" t="s">
        <v>35942</v>
      </c>
      <c r="E12218" s="7" t="s">
        <v>35943</v>
      </c>
      <c r="F12218" s="6" t="s">
        <v>10737</v>
      </c>
      <c r="G12218" s="8" t="s">
        <v>21</v>
      </c>
      <c r="H12218" s="9" t="s">
        <v>22</v>
      </c>
      <c r="I12218" s="6"/>
      <c r="J12218" s="6"/>
      <c r="K12218" s="6" t="s">
        <v>35941</v>
      </c>
      <c r="L12218" s="6" t="s">
        <v>16019</v>
      </c>
      <c r="M12218" s="10" t="n">
        <v>103780113</v>
      </c>
      <c r="N12218" s="10"/>
    </row>
    <row r="12219" customFormat="false" ht="12.75" hidden="false" customHeight="false" outlineLevel="0" collapsed="false">
      <c r="A12219" s="12" t="s">
        <v>15994</v>
      </c>
      <c r="B12219" s="12" t="s">
        <v>35523</v>
      </c>
      <c r="C12219" s="34" t="s">
        <v>35524</v>
      </c>
      <c r="D12219" s="12"/>
      <c r="E12219" s="13" t="s">
        <v>35943</v>
      </c>
      <c r="F12219" s="12" t="s">
        <v>10737</v>
      </c>
      <c r="G12219" s="14" t="s">
        <v>29</v>
      </c>
      <c r="H12219" s="14" t="s">
        <v>29</v>
      </c>
      <c r="I12219" s="12"/>
      <c r="J12219" s="12"/>
      <c r="K12219" s="12"/>
      <c r="L12219" s="12" t="s">
        <v>157</v>
      </c>
      <c r="M12219" s="14" t="n">
        <v>22721197</v>
      </c>
      <c r="N12219" s="14" t="n">
        <v>9011</v>
      </c>
    </row>
    <row r="12220" customFormat="false" ht="12.75" hidden="false" customHeight="false" outlineLevel="0" collapsed="false">
      <c r="A12220" s="6" t="s">
        <v>15994</v>
      </c>
      <c r="B12220" s="6" t="s">
        <v>35523</v>
      </c>
      <c r="C12220" s="6" t="s">
        <v>35524</v>
      </c>
      <c r="D12220" s="6" t="s">
        <v>35944</v>
      </c>
      <c r="E12220" s="7" t="s">
        <v>35945</v>
      </c>
      <c r="F12220" s="6" t="s">
        <v>80</v>
      </c>
      <c r="G12220" s="8" t="s">
        <v>21</v>
      </c>
      <c r="H12220" s="9" t="s">
        <v>22</v>
      </c>
      <c r="I12220" s="6"/>
      <c r="J12220" s="6"/>
      <c r="K12220" s="6"/>
      <c r="L12220" s="6" t="s">
        <v>16019</v>
      </c>
      <c r="M12220" s="10" t="n">
        <v>22721188</v>
      </c>
      <c r="N12220" s="10" t="n">
        <v>9008</v>
      </c>
    </row>
    <row r="12221" customFormat="false" ht="12.75" hidden="false" customHeight="false" outlineLevel="0" collapsed="false">
      <c r="A12221" s="6" t="s">
        <v>15994</v>
      </c>
      <c r="B12221" s="6" t="s">
        <v>35523</v>
      </c>
      <c r="C12221" s="6" t="s">
        <v>35524</v>
      </c>
      <c r="D12221" s="6" t="s">
        <v>35946</v>
      </c>
      <c r="E12221" s="7" t="s">
        <v>35947</v>
      </c>
      <c r="F12221" s="6" t="s">
        <v>6635</v>
      </c>
      <c r="G12221" s="8" t="s">
        <v>21</v>
      </c>
      <c r="H12221" s="9" t="s">
        <v>22</v>
      </c>
      <c r="I12221" s="6"/>
      <c r="J12221" s="6"/>
      <c r="K12221" s="6"/>
      <c r="L12221" s="6" t="s">
        <v>16019</v>
      </c>
      <c r="M12221" s="10" t="n">
        <v>22721301</v>
      </c>
      <c r="N12221" s="10" t="n">
        <v>9027</v>
      </c>
    </row>
    <row r="12222" customFormat="false" ht="12.75" hidden="false" customHeight="false" outlineLevel="0" collapsed="false">
      <c r="A12222" s="6" t="s">
        <v>15994</v>
      </c>
      <c r="B12222" s="6" t="s">
        <v>35523</v>
      </c>
      <c r="C12222" s="6" t="s">
        <v>35524</v>
      </c>
      <c r="D12222" s="6" t="s">
        <v>35948</v>
      </c>
      <c r="E12222" s="7" t="s">
        <v>35949</v>
      </c>
      <c r="F12222" s="6" t="s">
        <v>80</v>
      </c>
      <c r="G12222" s="8" t="s">
        <v>21</v>
      </c>
      <c r="H12222" s="9" t="s">
        <v>22</v>
      </c>
      <c r="I12222" s="6"/>
      <c r="J12222" s="6"/>
      <c r="K12222" s="6" t="s">
        <v>35950</v>
      </c>
      <c r="L12222" s="6" t="s">
        <v>16019</v>
      </c>
      <c r="M12222" s="10" t="n">
        <v>103780243</v>
      </c>
      <c r="N12222" s="10"/>
    </row>
    <row r="12223" customFormat="false" ht="12.75" hidden="false" customHeight="false" outlineLevel="0" collapsed="false">
      <c r="A12223" s="6" t="s">
        <v>15994</v>
      </c>
      <c r="B12223" s="6" t="s">
        <v>35523</v>
      </c>
      <c r="C12223" s="6" t="s">
        <v>35524</v>
      </c>
      <c r="D12223" s="6" t="s">
        <v>35951</v>
      </c>
      <c r="E12223" s="7" t="s">
        <v>35952</v>
      </c>
      <c r="F12223" s="6" t="s">
        <v>2660</v>
      </c>
      <c r="G12223" s="8" t="s">
        <v>21</v>
      </c>
      <c r="H12223" s="9" t="s">
        <v>22</v>
      </c>
      <c r="I12223" s="6"/>
      <c r="J12223" s="6"/>
      <c r="K12223" s="6" t="s">
        <v>35950</v>
      </c>
      <c r="L12223" s="6" t="s">
        <v>16019</v>
      </c>
      <c r="M12223" s="10" t="n">
        <v>103780258</v>
      </c>
      <c r="N12223" s="10"/>
    </row>
    <row r="12224" customFormat="false" ht="12.75" hidden="false" customHeight="false" outlineLevel="0" collapsed="false">
      <c r="A12224" s="6" t="s">
        <v>15994</v>
      </c>
      <c r="B12224" s="6" t="s">
        <v>35523</v>
      </c>
      <c r="C12224" s="6" t="s">
        <v>35524</v>
      </c>
      <c r="D12224" s="6" t="s">
        <v>35953</v>
      </c>
      <c r="E12224" s="7" t="s">
        <v>35954</v>
      </c>
      <c r="F12224" s="6" t="s">
        <v>35955</v>
      </c>
      <c r="G12224" s="8" t="s">
        <v>21</v>
      </c>
      <c r="H12224" s="15" t="s">
        <v>37</v>
      </c>
      <c r="I12224" s="6"/>
      <c r="J12224" s="6"/>
      <c r="K12224" s="6" t="s">
        <v>35950</v>
      </c>
      <c r="L12224" s="6" t="s">
        <v>16019</v>
      </c>
      <c r="M12224" s="10" t="n">
        <v>103780279</v>
      </c>
      <c r="N12224" s="10"/>
    </row>
    <row r="12225" customFormat="false" ht="12.75" hidden="false" customHeight="false" outlineLevel="0" collapsed="false">
      <c r="A12225" s="6" t="s">
        <v>15994</v>
      </c>
      <c r="B12225" s="6" t="s">
        <v>35523</v>
      </c>
      <c r="C12225" s="6" t="s">
        <v>35524</v>
      </c>
      <c r="D12225" s="6" t="s">
        <v>35956</v>
      </c>
      <c r="E12225" s="7" t="s">
        <v>35957</v>
      </c>
      <c r="F12225" s="6" t="s">
        <v>10533</v>
      </c>
      <c r="G12225" s="8" t="s">
        <v>21</v>
      </c>
      <c r="H12225" s="9" t="s">
        <v>22</v>
      </c>
      <c r="I12225" s="6"/>
      <c r="J12225" s="6"/>
      <c r="K12225" s="6" t="s">
        <v>35950</v>
      </c>
      <c r="L12225" s="6" t="s">
        <v>16019</v>
      </c>
      <c r="M12225" s="10" t="n">
        <v>22721115</v>
      </c>
      <c r="N12225" s="10" t="n">
        <v>8990</v>
      </c>
    </row>
    <row r="12226" customFormat="false" ht="12.75" hidden="false" customHeight="false" outlineLevel="0" collapsed="false">
      <c r="A12226" s="6" t="s">
        <v>15994</v>
      </c>
      <c r="B12226" s="6" t="s">
        <v>35523</v>
      </c>
      <c r="C12226" s="6" t="s">
        <v>35524</v>
      </c>
      <c r="D12226" s="6" t="s">
        <v>35958</v>
      </c>
      <c r="E12226" s="7" t="s">
        <v>35959</v>
      </c>
      <c r="F12226" s="6" t="s">
        <v>3939</v>
      </c>
      <c r="G12226" s="8" t="s">
        <v>21</v>
      </c>
      <c r="H12226" s="9" t="s">
        <v>22</v>
      </c>
      <c r="I12226" s="17" t="s">
        <v>35960</v>
      </c>
      <c r="J12226" s="6"/>
      <c r="K12226" s="6" t="s">
        <v>35961</v>
      </c>
      <c r="L12226" s="6" t="s">
        <v>16019</v>
      </c>
      <c r="M12226" s="10" t="n">
        <v>22721141</v>
      </c>
      <c r="N12226" s="10" t="n">
        <v>8995</v>
      </c>
    </row>
    <row r="12227" customFormat="false" ht="12.75" hidden="false" customHeight="false" outlineLevel="0" collapsed="false">
      <c r="A12227" s="6" t="s">
        <v>15994</v>
      </c>
      <c r="B12227" s="6" t="s">
        <v>35523</v>
      </c>
      <c r="C12227" s="6" t="s">
        <v>35524</v>
      </c>
      <c r="D12227" s="6" t="s">
        <v>35962</v>
      </c>
      <c r="E12227" s="7" t="s">
        <v>35963</v>
      </c>
      <c r="F12227" s="6" t="s">
        <v>35964</v>
      </c>
      <c r="G12227" s="8" t="s">
        <v>21</v>
      </c>
      <c r="H12227" s="11" t="s">
        <v>22</v>
      </c>
      <c r="I12227" s="17" t="s">
        <v>35965</v>
      </c>
      <c r="J12227" s="6"/>
      <c r="K12227" s="6" t="s">
        <v>35966</v>
      </c>
      <c r="L12227" s="6" t="s">
        <v>16019</v>
      </c>
      <c r="M12227" s="10" t="n">
        <v>22721138</v>
      </c>
      <c r="N12227" s="10" t="n">
        <v>8994</v>
      </c>
    </row>
    <row r="12228" customFormat="false" ht="12.75" hidden="false" customHeight="false" outlineLevel="0" collapsed="false">
      <c r="A12228" s="12" t="s">
        <v>15994</v>
      </c>
      <c r="B12228" s="12" t="s">
        <v>35523</v>
      </c>
      <c r="C12228" s="34" t="s">
        <v>35524</v>
      </c>
      <c r="D12228" s="12"/>
      <c r="E12228" s="13" t="s">
        <v>35949</v>
      </c>
      <c r="F12228" s="12" t="s">
        <v>80</v>
      </c>
      <c r="G12228" s="14" t="s">
        <v>29</v>
      </c>
      <c r="H12228" s="14" t="s">
        <v>29</v>
      </c>
      <c r="I12228" s="12"/>
      <c r="J12228" s="12"/>
      <c r="K12228" s="12"/>
      <c r="L12228" s="12" t="s">
        <v>9722</v>
      </c>
      <c r="M12228" s="14" t="n">
        <v>22721110</v>
      </c>
      <c r="N12228" s="14" t="n">
        <v>8989</v>
      </c>
    </row>
    <row r="12229" customFormat="false" ht="12.75" hidden="false" customHeight="false" outlineLevel="0" collapsed="false">
      <c r="A12229" s="12" t="s">
        <v>15994</v>
      </c>
      <c r="B12229" s="12" t="s">
        <v>35523</v>
      </c>
      <c r="C12229" s="34" t="s">
        <v>35524</v>
      </c>
      <c r="D12229" s="12"/>
      <c r="E12229" s="13" t="s">
        <v>35949</v>
      </c>
      <c r="F12229" s="12" t="s">
        <v>80</v>
      </c>
      <c r="G12229" s="14" t="s">
        <v>29</v>
      </c>
      <c r="H12229" s="14" t="s">
        <v>29</v>
      </c>
      <c r="I12229" s="12"/>
      <c r="J12229" s="12"/>
      <c r="K12229" s="12"/>
      <c r="L12229" s="12" t="s">
        <v>30541</v>
      </c>
      <c r="M12229" s="14" t="n">
        <v>22731207</v>
      </c>
      <c r="N12229" s="14" t="n">
        <v>31296</v>
      </c>
    </row>
    <row r="12230" customFormat="false" ht="12.75" hidden="false" customHeight="false" outlineLevel="0" collapsed="false">
      <c r="A12230" s="6" t="s">
        <v>15994</v>
      </c>
      <c r="B12230" s="6" t="s">
        <v>35523</v>
      </c>
      <c r="C12230" s="6" t="s">
        <v>35524</v>
      </c>
      <c r="D12230" s="6" t="s">
        <v>35967</v>
      </c>
      <c r="E12230" s="7" t="s">
        <v>35968</v>
      </c>
      <c r="F12230" s="6" t="s">
        <v>35969</v>
      </c>
      <c r="G12230" s="8" t="s">
        <v>21</v>
      </c>
      <c r="H12230" s="11" t="s">
        <v>198</v>
      </c>
      <c r="I12230" s="6"/>
      <c r="J12230" s="6" t="s">
        <v>35970</v>
      </c>
      <c r="K12230" s="6"/>
      <c r="L12230" s="6" t="s">
        <v>16019</v>
      </c>
      <c r="M12230" s="10" t="n">
        <v>22721153</v>
      </c>
      <c r="N12230" s="10" t="n">
        <v>8999</v>
      </c>
    </row>
    <row r="12231" customFormat="false" ht="12.75" hidden="false" customHeight="false" outlineLevel="0" collapsed="false">
      <c r="A12231" s="6" t="s">
        <v>15994</v>
      </c>
      <c r="B12231" s="6" t="s">
        <v>35523</v>
      </c>
      <c r="C12231" s="6" t="s">
        <v>35524</v>
      </c>
      <c r="D12231" s="6" t="s">
        <v>35971</v>
      </c>
      <c r="E12231" s="7" t="s">
        <v>35972</v>
      </c>
      <c r="F12231" s="6" t="s">
        <v>21787</v>
      </c>
      <c r="G12231" s="8" t="s">
        <v>21</v>
      </c>
      <c r="H12231" s="9" t="s">
        <v>22</v>
      </c>
      <c r="I12231" s="17" t="s">
        <v>35973</v>
      </c>
      <c r="J12231" s="6"/>
      <c r="K12231" s="6"/>
      <c r="L12231" s="6" t="s">
        <v>22605</v>
      </c>
      <c r="M12231" s="10" t="n">
        <v>22721058</v>
      </c>
      <c r="N12231" s="10" t="n">
        <v>8977</v>
      </c>
    </row>
    <row r="12232" customFormat="false" ht="12.75" hidden="false" customHeight="false" outlineLevel="0" collapsed="false">
      <c r="A12232" s="6" t="s">
        <v>15994</v>
      </c>
      <c r="B12232" s="6" t="s">
        <v>35523</v>
      </c>
      <c r="C12232" s="6" t="s">
        <v>35524</v>
      </c>
      <c r="D12232" s="6" t="s">
        <v>35974</v>
      </c>
      <c r="E12232" s="7" t="s">
        <v>35975</v>
      </c>
      <c r="F12232" s="6" t="s">
        <v>24420</v>
      </c>
      <c r="G12232" s="8" t="s">
        <v>21</v>
      </c>
      <c r="H12232" s="9" t="s">
        <v>22</v>
      </c>
      <c r="I12232" s="17" t="s">
        <v>35976</v>
      </c>
      <c r="J12232" s="6"/>
      <c r="K12232" s="6"/>
      <c r="L12232" s="6" t="s">
        <v>16243</v>
      </c>
      <c r="M12232" s="10" t="n">
        <v>22721064</v>
      </c>
      <c r="N12232" s="10" t="n">
        <v>8978</v>
      </c>
    </row>
    <row r="12233" customFormat="false" ht="12.75" hidden="false" customHeight="false" outlineLevel="0" collapsed="false">
      <c r="A12233" s="6" t="s">
        <v>15994</v>
      </c>
      <c r="B12233" s="6" t="s">
        <v>35523</v>
      </c>
      <c r="C12233" s="6" t="s">
        <v>35524</v>
      </c>
      <c r="D12233" s="6" t="s">
        <v>35977</v>
      </c>
      <c r="E12233" s="7" t="s">
        <v>35978</v>
      </c>
      <c r="F12233" s="6" t="s">
        <v>226</v>
      </c>
      <c r="G12233" s="8" t="s">
        <v>21</v>
      </c>
      <c r="H12233" s="9" t="s">
        <v>22</v>
      </c>
      <c r="I12233" s="17" t="s">
        <v>35979</v>
      </c>
      <c r="J12233" s="6"/>
      <c r="K12233" s="6"/>
      <c r="L12233" s="6" t="s">
        <v>27190</v>
      </c>
      <c r="M12233" s="10" t="n">
        <v>22721070</v>
      </c>
      <c r="N12233" s="10" t="n">
        <v>8979</v>
      </c>
    </row>
    <row r="12234" customFormat="false" ht="12.75" hidden="false" customHeight="false" outlineLevel="0" collapsed="false">
      <c r="A12234" s="6" t="s">
        <v>15994</v>
      </c>
      <c r="B12234" s="6" t="s">
        <v>35980</v>
      </c>
      <c r="C12234" s="6" t="s">
        <v>35981</v>
      </c>
      <c r="D12234" s="6" t="s">
        <v>35981</v>
      </c>
      <c r="E12234" s="7" t="s">
        <v>35982</v>
      </c>
      <c r="F12234" s="6" t="s">
        <v>35983</v>
      </c>
      <c r="G12234" s="8" t="s">
        <v>21</v>
      </c>
      <c r="H12234" s="9" t="s">
        <v>22</v>
      </c>
      <c r="I12234" s="6"/>
      <c r="J12234" s="6"/>
      <c r="K12234" s="6"/>
      <c r="L12234" s="6" t="s">
        <v>16019</v>
      </c>
      <c r="M12234" s="10" t="n">
        <v>22722054</v>
      </c>
      <c r="N12234" s="10" t="n">
        <v>9193</v>
      </c>
    </row>
    <row r="12235" customFormat="false" ht="12.75" hidden="false" customHeight="false" outlineLevel="0" collapsed="false">
      <c r="A12235" s="6" t="s">
        <v>15994</v>
      </c>
      <c r="B12235" s="6" t="s">
        <v>35984</v>
      </c>
      <c r="C12235" s="6" t="s">
        <v>35985</v>
      </c>
      <c r="D12235" s="6" t="s">
        <v>35986</v>
      </c>
      <c r="E12235" s="7" t="s">
        <v>35987</v>
      </c>
      <c r="F12235" s="6" t="s">
        <v>5661</v>
      </c>
      <c r="G12235" s="8" t="s">
        <v>21</v>
      </c>
      <c r="H12235" s="9" t="s">
        <v>22</v>
      </c>
      <c r="I12235" s="6"/>
      <c r="J12235" s="6"/>
      <c r="K12235" s="6"/>
      <c r="L12235" s="6" t="s">
        <v>16019</v>
      </c>
      <c r="M12235" s="10" t="n">
        <v>22721867</v>
      </c>
      <c r="N12235" s="10" t="n">
        <v>9147</v>
      </c>
    </row>
    <row r="12236" customFormat="false" ht="12.75" hidden="false" customHeight="false" outlineLevel="0" collapsed="false">
      <c r="A12236" s="6" t="s">
        <v>15994</v>
      </c>
      <c r="B12236" s="6" t="s">
        <v>35984</v>
      </c>
      <c r="C12236" s="6" t="s">
        <v>35985</v>
      </c>
      <c r="D12236" s="6" t="s">
        <v>35988</v>
      </c>
      <c r="E12236" s="7" t="s">
        <v>35989</v>
      </c>
      <c r="F12236" s="6" t="s">
        <v>35990</v>
      </c>
      <c r="G12236" s="8" t="s">
        <v>21</v>
      </c>
      <c r="H12236" s="9" t="s">
        <v>22</v>
      </c>
      <c r="I12236" s="6"/>
      <c r="J12236" s="6"/>
      <c r="K12236" s="6"/>
      <c r="L12236" s="6" t="s">
        <v>16019</v>
      </c>
      <c r="M12236" s="10" t="n">
        <v>22721870</v>
      </c>
      <c r="N12236" s="10" t="n">
        <v>9148</v>
      </c>
    </row>
    <row r="12237" customFormat="false" ht="12.75" hidden="false" customHeight="false" outlineLevel="0" collapsed="false">
      <c r="A12237" s="6" t="s">
        <v>15994</v>
      </c>
      <c r="B12237" s="6" t="s">
        <v>35991</v>
      </c>
      <c r="C12237" s="6" t="s">
        <v>35992</v>
      </c>
      <c r="D12237" s="6" t="s">
        <v>35993</v>
      </c>
      <c r="E12237" s="7" t="s">
        <v>35994</v>
      </c>
      <c r="F12237" s="6" t="s">
        <v>36</v>
      </c>
      <c r="G12237" s="8" t="s">
        <v>21</v>
      </c>
      <c r="H12237" s="9" t="s">
        <v>22</v>
      </c>
      <c r="I12237" s="6"/>
      <c r="J12237" s="6"/>
      <c r="K12237" s="6"/>
      <c r="L12237" s="6" t="s">
        <v>16019</v>
      </c>
      <c r="M12237" s="10" t="n">
        <v>22722057</v>
      </c>
      <c r="N12237" s="10" t="n">
        <v>9194</v>
      </c>
    </row>
    <row r="12238" customFormat="false" ht="12.75" hidden="false" customHeight="false" outlineLevel="0" collapsed="false">
      <c r="A12238" s="6" t="s">
        <v>15994</v>
      </c>
      <c r="B12238" s="6" t="s">
        <v>35991</v>
      </c>
      <c r="C12238" s="6" t="s">
        <v>35992</v>
      </c>
      <c r="D12238" s="6" t="s">
        <v>35995</v>
      </c>
      <c r="E12238" s="7" t="s">
        <v>35996</v>
      </c>
      <c r="F12238" s="6" t="s">
        <v>9102</v>
      </c>
      <c r="G12238" s="8" t="s">
        <v>21</v>
      </c>
      <c r="H12238" s="9" t="s">
        <v>22</v>
      </c>
      <c r="I12238" s="6"/>
      <c r="J12238" s="6"/>
      <c r="K12238" s="6"/>
      <c r="L12238" s="6" t="s">
        <v>22605</v>
      </c>
      <c r="M12238" s="10" t="n">
        <v>22724169</v>
      </c>
      <c r="N12238" s="10" t="n">
        <v>9705</v>
      </c>
    </row>
    <row r="12239" customFormat="false" ht="12.75" hidden="false" customHeight="false" outlineLevel="0" collapsed="false">
      <c r="A12239" s="6" t="s">
        <v>15994</v>
      </c>
      <c r="B12239" s="6" t="s">
        <v>35991</v>
      </c>
      <c r="C12239" s="6" t="s">
        <v>35992</v>
      </c>
      <c r="D12239" s="6" t="s">
        <v>35997</v>
      </c>
      <c r="E12239" s="7" t="s">
        <v>35998</v>
      </c>
      <c r="F12239" s="6" t="s">
        <v>36</v>
      </c>
      <c r="G12239" s="8" t="s">
        <v>21</v>
      </c>
      <c r="H12239" s="9" t="s">
        <v>22</v>
      </c>
      <c r="I12239" s="6"/>
      <c r="J12239" s="6"/>
      <c r="K12239" s="6"/>
      <c r="L12239" s="6" t="s">
        <v>20173</v>
      </c>
      <c r="M12239" s="10" t="n">
        <v>22724367</v>
      </c>
      <c r="N12239" s="10" t="n">
        <v>9753</v>
      </c>
    </row>
    <row r="12240" customFormat="false" ht="12.75" hidden="false" customHeight="false" outlineLevel="0" collapsed="false">
      <c r="A12240" s="6" t="s">
        <v>15994</v>
      </c>
      <c r="B12240" s="6" t="s">
        <v>35991</v>
      </c>
      <c r="C12240" s="6" t="s">
        <v>35992</v>
      </c>
      <c r="D12240" s="6" t="s">
        <v>35999</v>
      </c>
      <c r="E12240" s="7" t="s">
        <v>36000</v>
      </c>
      <c r="F12240" s="6" t="s">
        <v>21796</v>
      </c>
      <c r="G12240" s="8" t="s">
        <v>21</v>
      </c>
      <c r="H12240" s="9" t="s">
        <v>22</v>
      </c>
      <c r="I12240" s="6"/>
      <c r="J12240" s="6"/>
      <c r="K12240" s="6"/>
      <c r="L12240" s="6" t="s">
        <v>16019</v>
      </c>
      <c r="M12240" s="10" t="n">
        <v>22724256</v>
      </c>
      <c r="N12240" s="10" t="n">
        <v>9723</v>
      </c>
    </row>
    <row r="12241" customFormat="false" ht="12.75" hidden="false" customHeight="false" outlineLevel="0" collapsed="false">
      <c r="A12241" s="6" t="s">
        <v>15994</v>
      </c>
      <c r="B12241" s="6" t="s">
        <v>35991</v>
      </c>
      <c r="C12241" s="6" t="s">
        <v>35992</v>
      </c>
      <c r="D12241" s="6" t="s">
        <v>36001</v>
      </c>
      <c r="E12241" s="7" t="s">
        <v>36002</v>
      </c>
      <c r="F12241" s="6" t="s">
        <v>36</v>
      </c>
      <c r="G12241" s="8" t="s">
        <v>21</v>
      </c>
      <c r="H12241" s="11" t="s">
        <v>37</v>
      </c>
      <c r="I12241" s="6"/>
      <c r="J12241" s="6"/>
      <c r="K12241" s="6"/>
      <c r="L12241" s="6" t="s">
        <v>16243</v>
      </c>
      <c r="M12241" s="10" t="n">
        <v>22735434</v>
      </c>
      <c r="N12241" s="10" t="n">
        <v>32505</v>
      </c>
    </row>
    <row r="12242" customFormat="false" ht="12.75" hidden="false" customHeight="false" outlineLevel="0" collapsed="false">
      <c r="A12242" s="12" t="s">
        <v>15994</v>
      </c>
      <c r="B12242" s="12" t="s">
        <v>35991</v>
      </c>
      <c r="C12242" s="34" t="s">
        <v>35992</v>
      </c>
      <c r="D12242" s="12"/>
      <c r="E12242" s="13" t="s">
        <v>36003</v>
      </c>
      <c r="F12242" s="12" t="s">
        <v>36004</v>
      </c>
      <c r="G12242" s="14" t="s">
        <v>29</v>
      </c>
      <c r="H12242" s="14" t="s">
        <v>29</v>
      </c>
      <c r="I12242" s="12"/>
      <c r="J12242" s="12" t="s">
        <v>36005</v>
      </c>
      <c r="K12242" s="12"/>
      <c r="L12242" s="12" t="s">
        <v>238</v>
      </c>
      <c r="M12242" s="14" t="n">
        <v>22724251</v>
      </c>
      <c r="N12242" s="14" t="n">
        <v>9722</v>
      </c>
    </row>
    <row r="12243" customFormat="false" ht="12.75" hidden="false" customHeight="false" outlineLevel="0" collapsed="false">
      <c r="A12243" s="12" t="s">
        <v>15994</v>
      </c>
      <c r="B12243" s="12" t="s">
        <v>35991</v>
      </c>
      <c r="C12243" s="34" t="s">
        <v>35992</v>
      </c>
      <c r="D12243" s="12"/>
      <c r="E12243" s="13" t="s">
        <v>36002</v>
      </c>
      <c r="F12243" s="12" t="s">
        <v>36</v>
      </c>
      <c r="G12243" s="14" t="s">
        <v>29</v>
      </c>
      <c r="H12243" s="14" t="s">
        <v>29</v>
      </c>
      <c r="I12243" s="12"/>
      <c r="J12243" s="12"/>
      <c r="K12243" s="12"/>
      <c r="L12243" s="12" t="s">
        <v>238</v>
      </c>
      <c r="M12243" s="14" t="n">
        <v>22724246</v>
      </c>
      <c r="N12243" s="14" t="n">
        <v>9721</v>
      </c>
    </row>
    <row r="12244" customFormat="false" ht="12.75" hidden="false" customHeight="false" outlineLevel="0" collapsed="false">
      <c r="A12244" s="6" t="s">
        <v>15994</v>
      </c>
      <c r="B12244" s="6" t="s">
        <v>35991</v>
      </c>
      <c r="C12244" s="6" t="s">
        <v>35992</v>
      </c>
      <c r="D12244" s="6" t="s">
        <v>36006</v>
      </c>
      <c r="E12244" s="7" t="s">
        <v>36007</v>
      </c>
      <c r="F12244" s="6" t="s">
        <v>3080</v>
      </c>
      <c r="G12244" s="8" t="s">
        <v>21</v>
      </c>
      <c r="H12244" s="9" t="s">
        <v>22</v>
      </c>
      <c r="I12244" s="17" t="s">
        <v>36008</v>
      </c>
      <c r="J12244" s="6" t="s">
        <v>36009</v>
      </c>
      <c r="K12244" s="6" t="s">
        <v>36010</v>
      </c>
      <c r="L12244" s="6" t="s">
        <v>16243</v>
      </c>
      <c r="M12244" s="10" t="n">
        <v>22729346</v>
      </c>
      <c r="N12244" s="10" t="n">
        <v>30206</v>
      </c>
    </row>
    <row r="12245" customFormat="false" ht="12.75" hidden="false" customHeight="false" outlineLevel="0" collapsed="false">
      <c r="A12245" s="6" t="s">
        <v>15994</v>
      </c>
      <c r="B12245" s="6" t="s">
        <v>35991</v>
      </c>
      <c r="C12245" s="6" t="s">
        <v>35992</v>
      </c>
      <c r="D12245" s="6" t="s">
        <v>36011</v>
      </c>
      <c r="E12245" s="7" t="s">
        <v>36012</v>
      </c>
      <c r="F12245" s="6" t="s">
        <v>23879</v>
      </c>
      <c r="G12245" s="8" t="s">
        <v>21</v>
      </c>
      <c r="H12245" s="9" t="s">
        <v>22</v>
      </c>
      <c r="I12245" s="17" t="s">
        <v>36013</v>
      </c>
      <c r="J12245" s="6"/>
      <c r="K12245" s="6" t="s">
        <v>36014</v>
      </c>
      <c r="L12245" s="6" t="s">
        <v>16243</v>
      </c>
      <c r="M12245" s="10" t="n">
        <v>22724218</v>
      </c>
      <c r="N12245" s="10" t="n">
        <v>9717</v>
      </c>
    </row>
    <row r="12246" customFormat="false" ht="12.75" hidden="false" customHeight="false" outlineLevel="0" collapsed="false">
      <c r="A12246" s="6" t="s">
        <v>15994</v>
      </c>
      <c r="B12246" s="6" t="s">
        <v>35991</v>
      </c>
      <c r="C12246" s="6" t="s">
        <v>35992</v>
      </c>
      <c r="D12246" s="6" t="s">
        <v>36015</v>
      </c>
      <c r="E12246" s="7" t="s">
        <v>36016</v>
      </c>
      <c r="F12246" s="6" t="s">
        <v>16760</v>
      </c>
      <c r="G12246" s="8" t="s">
        <v>21</v>
      </c>
      <c r="H12246" s="9" t="s">
        <v>22</v>
      </c>
      <c r="I12246" s="17" t="s">
        <v>36017</v>
      </c>
      <c r="J12246" s="6"/>
      <c r="K12246" s="6" t="s">
        <v>36018</v>
      </c>
      <c r="L12246" s="6" t="s">
        <v>16243</v>
      </c>
      <c r="M12246" s="10" t="n">
        <v>22724226</v>
      </c>
      <c r="N12246" s="10" t="n">
        <v>9718</v>
      </c>
    </row>
    <row r="12247" customFormat="false" ht="12.75" hidden="false" customHeight="false" outlineLevel="0" collapsed="false">
      <c r="A12247" s="6" t="s">
        <v>15994</v>
      </c>
      <c r="B12247" s="6" t="s">
        <v>35991</v>
      </c>
      <c r="C12247" s="6" t="s">
        <v>35992</v>
      </c>
      <c r="D12247" s="6" t="s">
        <v>36019</v>
      </c>
      <c r="E12247" s="7" t="s">
        <v>36020</v>
      </c>
      <c r="F12247" s="6" t="s">
        <v>1655</v>
      </c>
      <c r="G12247" s="8" t="s">
        <v>21</v>
      </c>
      <c r="H12247" s="11" t="s">
        <v>28</v>
      </c>
      <c r="I12247" s="17" t="s">
        <v>36021</v>
      </c>
      <c r="J12247" s="6"/>
      <c r="K12247" s="6" t="s">
        <v>36022</v>
      </c>
      <c r="L12247" s="6" t="s">
        <v>16243</v>
      </c>
      <c r="M12247" s="10" t="n">
        <v>22724229</v>
      </c>
      <c r="N12247" s="10" t="n">
        <v>9719</v>
      </c>
    </row>
    <row r="12248" customFormat="false" ht="12.75" hidden="false" customHeight="false" outlineLevel="0" collapsed="false">
      <c r="A12248" s="6" t="s">
        <v>15994</v>
      </c>
      <c r="B12248" s="6" t="s">
        <v>35991</v>
      </c>
      <c r="C12248" s="6" t="s">
        <v>35992</v>
      </c>
      <c r="D12248" s="6" t="s">
        <v>36023</v>
      </c>
      <c r="E12248" s="7" t="s">
        <v>36024</v>
      </c>
      <c r="F12248" s="6" t="s">
        <v>1538</v>
      </c>
      <c r="G12248" s="8" t="s">
        <v>21</v>
      </c>
      <c r="H12248" s="9" t="s">
        <v>22</v>
      </c>
      <c r="I12248" s="17" t="s">
        <v>36025</v>
      </c>
      <c r="J12248" s="6"/>
      <c r="K12248" s="6" t="s">
        <v>36026</v>
      </c>
      <c r="L12248" s="6" t="s">
        <v>16243</v>
      </c>
      <c r="M12248" s="10" t="n">
        <v>22724243</v>
      </c>
      <c r="N12248" s="10" t="n">
        <v>9720</v>
      </c>
    </row>
    <row r="12249" customFormat="false" ht="12.75" hidden="false" customHeight="false" outlineLevel="0" collapsed="false">
      <c r="A12249" s="6" t="s">
        <v>15994</v>
      </c>
      <c r="B12249" s="6" t="s">
        <v>35991</v>
      </c>
      <c r="C12249" s="6" t="s">
        <v>35992</v>
      </c>
      <c r="D12249" s="6" t="s">
        <v>36027</v>
      </c>
      <c r="E12249" s="7" t="s">
        <v>36028</v>
      </c>
      <c r="F12249" s="6" t="s">
        <v>5286</v>
      </c>
      <c r="G12249" s="8" t="s">
        <v>21</v>
      </c>
      <c r="H12249" s="9" t="s">
        <v>22</v>
      </c>
      <c r="I12249" s="17" t="s">
        <v>36029</v>
      </c>
      <c r="J12249" s="6"/>
      <c r="K12249" s="6"/>
      <c r="L12249" s="6" t="s">
        <v>16243</v>
      </c>
      <c r="M12249" s="10" t="n">
        <v>22724065</v>
      </c>
      <c r="N12249" s="10" t="n">
        <v>9677</v>
      </c>
    </row>
    <row r="12250" customFormat="false" ht="12.75" hidden="false" customHeight="false" outlineLevel="0" collapsed="false">
      <c r="A12250" s="6" t="s">
        <v>15994</v>
      </c>
      <c r="B12250" s="6" t="s">
        <v>35991</v>
      </c>
      <c r="C12250" s="6" t="s">
        <v>35992</v>
      </c>
      <c r="D12250" s="6" t="s">
        <v>36030</v>
      </c>
      <c r="E12250" s="7" t="s">
        <v>36031</v>
      </c>
      <c r="F12250" s="6" t="s">
        <v>3858</v>
      </c>
      <c r="G12250" s="8" t="s">
        <v>21</v>
      </c>
      <c r="H12250" s="9" t="s">
        <v>22</v>
      </c>
      <c r="I12250" s="17" t="s">
        <v>36032</v>
      </c>
      <c r="J12250" s="6" t="s">
        <v>36033</v>
      </c>
      <c r="K12250" s="6" t="s">
        <v>36034</v>
      </c>
      <c r="L12250" s="6" t="s">
        <v>16019</v>
      </c>
      <c r="M12250" s="10" t="n">
        <v>22724061</v>
      </c>
      <c r="N12250" s="10" t="n">
        <v>9676</v>
      </c>
    </row>
    <row r="12251" customFormat="false" ht="12.75" hidden="false" customHeight="false" outlineLevel="0" collapsed="false">
      <c r="A12251" s="6" t="s">
        <v>15994</v>
      </c>
      <c r="B12251" s="6" t="s">
        <v>35991</v>
      </c>
      <c r="C12251" s="6" t="s">
        <v>35992</v>
      </c>
      <c r="D12251" s="6" t="s">
        <v>36035</v>
      </c>
      <c r="E12251" s="7" t="s">
        <v>36036</v>
      </c>
      <c r="F12251" s="6" t="s">
        <v>8388</v>
      </c>
      <c r="G12251" s="8" t="s">
        <v>21</v>
      </c>
      <c r="H12251" s="9" t="s">
        <v>22</v>
      </c>
      <c r="I12251" s="6"/>
      <c r="J12251" s="6"/>
      <c r="K12251" s="6"/>
      <c r="L12251" s="6" t="s">
        <v>16243</v>
      </c>
      <c r="M12251" s="10" t="n">
        <v>22723994</v>
      </c>
      <c r="N12251" s="10" t="n">
        <v>9662</v>
      </c>
    </row>
    <row r="12252" customFormat="false" ht="12.75" hidden="false" customHeight="false" outlineLevel="0" collapsed="false">
      <c r="A12252" s="6" t="s">
        <v>15994</v>
      </c>
      <c r="B12252" s="6" t="s">
        <v>35991</v>
      </c>
      <c r="C12252" s="6" t="s">
        <v>35992</v>
      </c>
      <c r="D12252" s="6" t="s">
        <v>36037</v>
      </c>
      <c r="E12252" s="7" t="s">
        <v>36038</v>
      </c>
      <c r="F12252" s="6" t="s">
        <v>35727</v>
      </c>
      <c r="G12252" s="8" t="s">
        <v>21</v>
      </c>
      <c r="H12252" s="9" t="s">
        <v>22</v>
      </c>
      <c r="I12252" s="6"/>
      <c r="J12252" s="6"/>
      <c r="K12252" s="6"/>
      <c r="L12252" s="6" t="s">
        <v>16243</v>
      </c>
      <c r="M12252" s="10" t="n">
        <v>22723988</v>
      </c>
      <c r="N12252" s="10" t="n">
        <v>9660</v>
      </c>
    </row>
    <row r="12253" customFormat="false" ht="12.75" hidden="false" customHeight="false" outlineLevel="0" collapsed="false">
      <c r="A12253" s="6" t="s">
        <v>15994</v>
      </c>
      <c r="B12253" s="6" t="s">
        <v>35991</v>
      </c>
      <c r="C12253" s="6" t="s">
        <v>35992</v>
      </c>
      <c r="D12253" s="6" t="s">
        <v>36039</v>
      </c>
      <c r="E12253" s="7" t="s">
        <v>36040</v>
      </c>
      <c r="F12253" s="6" t="s">
        <v>18319</v>
      </c>
      <c r="G12253" s="8" t="s">
        <v>21</v>
      </c>
      <c r="H12253" s="9" t="s">
        <v>22</v>
      </c>
      <c r="I12253" s="6"/>
      <c r="J12253" s="6"/>
      <c r="K12253" s="6" t="s">
        <v>36041</v>
      </c>
      <c r="L12253" s="6" t="s">
        <v>16019</v>
      </c>
      <c r="M12253" s="10" t="n">
        <v>103780770</v>
      </c>
      <c r="N12253" s="10"/>
    </row>
    <row r="12254" customFormat="false" ht="12.75" hidden="false" customHeight="false" outlineLevel="0" collapsed="false">
      <c r="A12254" s="6" t="s">
        <v>15994</v>
      </c>
      <c r="B12254" s="6" t="s">
        <v>35991</v>
      </c>
      <c r="C12254" s="6" t="s">
        <v>35992</v>
      </c>
      <c r="D12254" s="6" t="s">
        <v>36042</v>
      </c>
      <c r="E12254" s="7" t="s">
        <v>36043</v>
      </c>
      <c r="F12254" s="6" t="s">
        <v>10156</v>
      </c>
      <c r="G12254" s="8" t="s">
        <v>21</v>
      </c>
      <c r="H12254" s="9" t="s">
        <v>22</v>
      </c>
      <c r="I12254" s="6"/>
      <c r="J12254" s="6"/>
      <c r="K12254" s="6" t="s">
        <v>36041</v>
      </c>
      <c r="L12254" s="6" t="s">
        <v>16019</v>
      </c>
      <c r="M12254" s="10" t="n">
        <v>103780778</v>
      </c>
      <c r="N12254" s="10"/>
    </row>
    <row r="12255" customFormat="false" ht="12.75" hidden="false" customHeight="false" outlineLevel="0" collapsed="false">
      <c r="A12255" s="6" t="s">
        <v>15994</v>
      </c>
      <c r="B12255" s="6" t="s">
        <v>35991</v>
      </c>
      <c r="C12255" s="6" t="s">
        <v>35992</v>
      </c>
      <c r="D12255" s="6" t="s">
        <v>36044</v>
      </c>
      <c r="E12255" s="7" t="s">
        <v>36045</v>
      </c>
      <c r="F12255" s="6" t="s">
        <v>1567</v>
      </c>
      <c r="G12255" s="8" t="s">
        <v>21</v>
      </c>
      <c r="H12255" s="9" t="s">
        <v>22</v>
      </c>
      <c r="I12255" s="6"/>
      <c r="J12255" s="6"/>
      <c r="K12255" s="6"/>
      <c r="L12255" s="6" t="s">
        <v>16243</v>
      </c>
      <c r="M12255" s="10" t="n">
        <v>22723982</v>
      </c>
      <c r="N12255" s="10" t="n">
        <v>9658</v>
      </c>
    </row>
    <row r="12256" customFormat="false" ht="12.75" hidden="false" customHeight="false" outlineLevel="0" collapsed="false">
      <c r="A12256" s="6" t="s">
        <v>15994</v>
      </c>
      <c r="B12256" s="6" t="s">
        <v>35991</v>
      </c>
      <c r="C12256" s="6" t="s">
        <v>35992</v>
      </c>
      <c r="D12256" s="6" t="s">
        <v>36046</v>
      </c>
      <c r="E12256" s="7" t="s">
        <v>36047</v>
      </c>
      <c r="F12256" s="6" t="s">
        <v>381</v>
      </c>
      <c r="G12256" s="8" t="s">
        <v>21</v>
      </c>
      <c r="H12256" s="9" t="s">
        <v>22</v>
      </c>
      <c r="I12256" s="6"/>
      <c r="J12256" s="6"/>
      <c r="K12256" s="6"/>
      <c r="L12256" s="6" t="s">
        <v>16243</v>
      </c>
      <c r="M12256" s="10" t="n">
        <v>22723985</v>
      </c>
      <c r="N12256" s="10" t="n">
        <v>9659</v>
      </c>
    </row>
    <row r="12257" customFormat="false" ht="12.75" hidden="false" customHeight="false" outlineLevel="0" collapsed="false">
      <c r="A12257" s="6" t="s">
        <v>15994</v>
      </c>
      <c r="B12257" s="6" t="s">
        <v>35991</v>
      </c>
      <c r="C12257" s="6" t="s">
        <v>35992</v>
      </c>
      <c r="D12257" s="6" t="s">
        <v>36048</v>
      </c>
      <c r="E12257" s="7" t="s">
        <v>36049</v>
      </c>
      <c r="F12257" s="6" t="s">
        <v>36050</v>
      </c>
      <c r="G12257" s="8" t="s">
        <v>21</v>
      </c>
      <c r="H12257" s="9" t="s">
        <v>22</v>
      </c>
      <c r="I12257" s="6"/>
      <c r="J12257" s="6"/>
      <c r="K12257" s="6" t="s">
        <v>36051</v>
      </c>
      <c r="L12257" s="6" t="s">
        <v>16019</v>
      </c>
      <c r="M12257" s="10" t="n">
        <v>103780806</v>
      </c>
      <c r="N12257" s="10"/>
    </row>
    <row r="12258" customFormat="false" ht="12.75" hidden="false" customHeight="false" outlineLevel="0" collapsed="false">
      <c r="A12258" s="6" t="s">
        <v>15994</v>
      </c>
      <c r="B12258" s="6" t="s">
        <v>35991</v>
      </c>
      <c r="C12258" s="6" t="s">
        <v>35992</v>
      </c>
      <c r="D12258" s="6" t="s">
        <v>36052</v>
      </c>
      <c r="E12258" s="7" t="s">
        <v>36053</v>
      </c>
      <c r="F12258" s="6" t="s">
        <v>18319</v>
      </c>
      <c r="G12258" s="8" t="s">
        <v>21</v>
      </c>
      <c r="H12258" s="9" t="s">
        <v>22</v>
      </c>
      <c r="I12258" s="6"/>
      <c r="J12258" s="6"/>
      <c r="K12258" s="6" t="s">
        <v>36051</v>
      </c>
      <c r="L12258" s="6" t="s">
        <v>16019</v>
      </c>
      <c r="M12258" s="10" t="n">
        <v>103780801</v>
      </c>
      <c r="N12258" s="10"/>
    </row>
    <row r="12259" customFormat="false" ht="12.75" hidden="false" customHeight="false" outlineLevel="0" collapsed="false">
      <c r="A12259" s="6" t="s">
        <v>15994</v>
      </c>
      <c r="B12259" s="6" t="s">
        <v>35991</v>
      </c>
      <c r="C12259" s="6" t="s">
        <v>35992</v>
      </c>
      <c r="D12259" s="6" t="s">
        <v>36054</v>
      </c>
      <c r="E12259" s="7" t="s">
        <v>36055</v>
      </c>
      <c r="F12259" s="6" t="s">
        <v>5916</v>
      </c>
      <c r="G12259" s="8" t="s">
        <v>21</v>
      </c>
      <c r="H12259" s="9" t="s">
        <v>22</v>
      </c>
      <c r="I12259" s="17" t="s">
        <v>36056</v>
      </c>
      <c r="J12259" s="6"/>
      <c r="K12259" s="6"/>
      <c r="L12259" s="6" t="s">
        <v>16019</v>
      </c>
      <c r="M12259" s="10" t="n">
        <v>22724004</v>
      </c>
      <c r="N12259" s="10" t="n">
        <v>9664</v>
      </c>
    </row>
    <row r="12260" customFormat="false" ht="12.75" hidden="false" customHeight="false" outlineLevel="0" collapsed="false">
      <c r="A12260" s="6" t="s">
        <v>15994</v>
      </c>
      <c r="B12260" s="6" t="s">
        <v>35991</v>
      </c>
      <c r="C12260" s="6" t="s">
        <v>35992</v>
      </c>
      <c r="D12260" s="6" t="s">
        <v>36057</v>
      </c>
      <c r="E12260" s="7" t="s">
        <v>36058</v>
      </c>
      <c r="F12260" s="6" t="s">
        <v>14853</v>
      </c>
      <c r="G12260" s="8" t="s">
        <v>21</v>
      </c>
      <c r="H12260" s="9" t="s">
        <v>22</v>
      </c>
      <c r="I12260" s="17" t="s">
        <v>36059</v>
      </c>
      <c r="J12260" s="6"/>
      <c r="K12260" s="6"/>
      <c r="L12260" s="6" t="s">
        <v>16243</v>
      </c>
      <c r="M12260" s="10" t="n">
        <v>22724025</v>
      </c>
      <c r="N12260" s="10" t="n">
        <v>9667</v>
      </c>
    </row>
    <row r="12261" customFormat="false" ht="12.75" hidden="false" customHeight="false" outlineLevel="0" collapsed="false">
      <c r="A12261" s="6" t="s">
        <v>15994</v>
      </c>
      <c r="B12261" s="6" t="s">
        <v>35991</v>
      </c>
      <c r="C12261" s="6" t="s">
        <v>35992</v>
      </c>
      <c r="D12261" s="6" t="s">
        <v>36060</v>
      </c>
      <c r="E12261" s="7" t="s">
        <v>36061</v>
      </c>
      <c r="F12261" s="6" t="s">
        <v>36062</v>
      </c>
      <c r="G12261" s="8" t="s">
        <v>21</v>
      </c>
      <c r="H12261" s="11" t="s">
        <v>198</v>
      </c>
      <c r="I12261" s="6"/>
      <c r="J12261" s="6" t="s">
        <v>36063</v>
      </c>
      <c r="K12261" s="6"/>
      <c r="L12261" s="6" t="s">
        <v>16243</v>
      </c>
      <c r="M12261" s="10" t="n">
        <v>22724010</v>
      </c>
      <c r="N12261" s="10" t="n">
        <v>9665</v>
      </c>
    </row>
    <row r="12262" customFormat="false" ht="12.75" hidden="false" customHeight="false" outlineLevel="0" collapsed="false">
      <c r="A12262" s="12" t="s">
        <v>15994</v>
      </c>
      <c r="B12262" s="12" t="s">
        <v>35991</v>
      </c>
      <c r="C12262" s="34" t="s">
        <v>35992</v>
      </c>
      <c r="D12262" s="12"/>
      <c r="E12262" s="13" t="s">
        <v>36040</v>
      </c>
      <c r="F12262" s="12" t="s">
        <v>5715</v>
      </c>
      <c r="G12262" s="14" t="s">
        <v>29</v>
      </c>
      <c r="H12262" s="14" t="s">
        <v>29</v>
      </c>
      <c r="I12262" s="12"/>
      <c r="J12262" s="12"/>
      <c r="K12262" s="12"/>
      <c r="L12262" s="12" t="s">
        <v>509</v>
      </c>
      <c r="M12262" s="14" t="n">
        <v>22723991</v>
      </c>
      <c r="N12262" s="14" t="n">
        <v>9661</v>
      </c>
    </row>
    <row r="12263" customFormat="false" ht="12.75" hidden="false" customHeight="false" outlineLevel="0" collapsed="false">
      <c r="A12263" s="12" t="s">
        <v>15994</v>
      </c>
      <c r="B12263" s="12" t="s">
        <v>35991</v>
      </c>
      <c r="C12263" s="34" t="s">
        <v>35992</v>
      </c>
      <c r="D12263" s="12"/>
      <c r="E12263" s="13" t="s">
        <v>36053</v>
      </c>
      <c r="F12263" s="12" t="s">
        <v>5715</v>
      </c>
      <c r="G12263" s="14" t="s">
        <v>29</v>
      </c>
      <c r="H12263" s="14" t="s">
        <v>29</v>
      </c>
      <c r="I12263" s="12"/>
      <c r="J12263" s="12"/>
      <c r="K12263" s="12"/>
      <c r="L12263" s="12" t="s">
        <v>509</v>
      </c>
      <c r="M12263" s="14" t="n">
        <v>22724017</v>
      </c>
      <c r="N12263" s="14" t="n">
        <v>9666</v>
      </c>
    </row>
    <row r="12264" customFormat="false" ht="12.75" hidden="false" customHeight="false" outlineLevel="0" collapsed="false">
      <c r="A12264" s="6" t="s">
        <v>15994</v>
      </c>
      <c r="B12264" s="6" t="s">
        <v>35991</v>
      </c>
      <c r="C12264" s="6" t="s">
        <v>35992</v>
      </c>
      <c r="D12264" s="6" t="s">
        <v>36064</v>
      </c>
      <c r="E12264" s="7" t="s">
        <v>36065</v>
      </c>
      <c r="F12264" s="6" t="s">
        <v>2078</v>
      </c>
      <c r="G12264" s="8" t="s">
        <v>21</v>
      </c>
      <c r="H12264" s="9" t="s">
        <v>22</v>
      </c>
      <c r="I12264" s="6"/>
      <c r="J12264" s="6" t="s">
        <v>36066</v>
      </c>
      <c r="K12264" s="6"/>
      <c r="L12264" s="6" t="s">
        <v>16243</v>
      </c>
      <c r="M12264" s="10" t="n">
        <v>22724057</v>
      </c>
      <c r="N12264" s="10" t="n">
        <v>9675</v>
      </c>
    </row>
    <row r="12265" customFormat="false" ht="12.75" hidden="false" customHeight="false" outlineLevel="0" collapsed="false">
      <c r="A12265" s="6" t="s">
        <v>15994</v>
      </c>
      <c r="B12265" s="6" t="s">
        <v>35991</v>
      </c>
      <c r="C12265" s="6" t="s">
        <v>35992</v>
      </c>
      <c r="D12265" s="6" t="s">
        <v>36067</v>
      </c>
      <c r="E12265" s="7" t="s">
        <v>36068</v>
      </c>
      <c r="F12265" s="6" t="s">
        <v>11989</v>
      </c>
      <c r="G12265" s="8" t="s">
        <v>21</v>
      </c>
      <c r="H12265" s="9" t="s">
        <v>22</v>
      </c>
      <c r="I12265" s="6"/>
      <c r="J12265" s="6"/>
      <c r="K12265" s="6"/>
      <c r="L12265" s="6" t="s">
        <v>16243</v>
      </c>
      <c r="M12265" s="10" t="n">
        <v>22724046</v>
      </c>
      <c r="N12265" s="10" t="n">
        <v>9672</v>
      </c>
    </row>
    <row r="12266" customFormat="false" ht="12.75" hidden="false" customHeight="false" outlineLevel="0" collapsed="false">
      <c r="A12266" s="6" t="s">
        <v>15994</v>
      </c>
      <c r="B12266" s="6" t="s">
        <v>35991</v>
      </c>
      <c r="C12266" s="6" t="s">
        <v>35992</v>
      </c>
      <c r="D12266" s="6" t="s">
        <v>36069</v>
      </c>
      <c r="E12266" s="7" t="s">
        <v>36070</v>
      </c>
      <c r="F12266" s="6" t="s">
        <v>36071</v>
      </c>
      <c r="G12266" s="8" t="s">
        <v>21</v>
      </c>
      <c r="H12266" s="9" t="s">
        <v>22</v>
      </c>
      <c r="I12266" s="6"/>
      <c r="J12266" s="6"/>
      <c r="K12266" s="6"/>
      <c r="L12266" s="6" t="s">
        <v>16243</v>
      </c>
      <c r="M12266" s="10" t="n">
        <v>22724054</v>
      </c>
      <c r="N12266" s="10" t="n">
        <v>9674</v>
      </c>
    </row>
    <row r="12267" customFormat="false" ht="12.75" hidden="false" customHeight="false" outlineLevel="0" collapsed="false">
      <c r="A12267" s="6" t="s">
        <v>15994</v>
      </c>
      <c r="B12267" s="6" t="s">
        <v>35991</v>
      </c>
      <c r="C12267" s="6" t="s">
        <v>35992</v>
      </c>
      <c r="D12267" s="6" t="s">
        <v>36072</v>
      </c>
      <c r="E12267" s="7" t="s">
        <v>36073</v>
      </c>
      <c r="F12267" s="6" t="s">
        <v>36074</v>
      </c>
      <c r="G12267" s="8" t="s">
        <v>21</v>
      </c>
      <c r="H12267" s="11" t="s">
        <v>198</v>
      </c>
      <c r="I12267" s="6"/>
      <c r="J12267" s="6"/>
      <c r="K12267" s="6"/>
      <c r="L12267" s="6" t="s">
        <v>16243</v>
      </c>
      <c r="M12267" s="10" t="n">
        <v>22724043</v>
      </c>
      <c r="N12267" s="10" t="n">
        <v>9671</v>
      </c>
    </row>
    <row r="12268" customFormat="false" ht="12.75" hidden="false" customHeight="false" outlineLevel="0" collapsed="false">
      <c r="A12268" s="6" t="s">
        <v>15994</v>
      </c>
      <c r="B12268" s="6" t="s">
        <v>35991</v>
      </c>
      <c r="C12268" s="6" t="s">
        <v>35992</v>
      </c>
      <c r="D12268" s="6" t="s">
        <v>36075</v>
      </c>
      <c r="E12268" s="7" t="s">
        <v>36076</v>
      </c>
      <c r="F12268" s="6" t="s">
        <v>36077</v>
      </c>
      <c r="G12268" s="8" t="s">
        <v>21</v>
      </c>
      <c r="H12268" s="9" t="s">
        <v>22</v>
      </c>
      <c r="I12268" s="6"/>
      <c r="J12268" s="6"/>
      <c r="K12268" s="6" t="s">
        <v>36078</v>
      </c>
      <c r="L12268" s="6" t="s">
        <v>16019</v>
      </c>
      <c r="M12268" s="10" t="n">
        <v>103792619</v>
      </c>
      <c r="N12268" s="10"/>
    </row>
    <row r="12269" customFormat="false" ht="12.75" hidden="false" customHeight="false" outlineLevel="0" collapsed="false">
      <c r="A12269" s="6" t="s">
        <v>15994</v>
      </c>
      <c r="B12269" s="6" t="s">
        <v>35991</v>
      </c>
      <c r="C12269" s="6" t="s">
        <v>35992</v>
      </c>
      <c r="D12269" s="6" t="s">
        <v>36079</v>
      </c>
      <c r="E12269" s="7" t="s">
        <v>36080</v>
      </c>
      <c r="F12269" s="6" t="s">
        <v>15136</v>
      </c>
      <c r="G12269" s="8" t="s">
        <v>21</v>
      </c>
      <c r="H12269" s="9" t="s">
        <v>22</v>
      </c>
      <c r="I12269" s="6"/>
      <c r="J12269" s="6"/>
      <c r="K12269" s="6" t="s">
        <v>36078</v>
      </c>
      <c r="L12269" s="6" t="s">
        <v>16019</v>
      </c>
      <c r="M12269" s="10" t="n">
        <v>103792633</v>
      </c>
      <c r="N12269" s="10"/>
    </row>
    <row r="12270" customFormat="false" ht="12.75" hidden="false" customHeight="false" outlineLevel="0" collapsed="false">
      <c r="A12270" s="6" t="s">
        <v>15994</v>
      </c>
      <c r="B12270" s="6" t="s">
        <v>35991</v>
      </c>
      <c r="C12270" s="6" t="s">
        <v>35992</v>
      </c>
      <c r="D12270" s="6" t="s">
        <v>36081</v>
      </c>
      <c r="E12270" s="7" t="s">
        <v>36082</v>
      </c>
      <c r="F12270" s="6" t="s">
        <v>17168</v>
      </c>
      <c r="G12270" s="8" t="s">
        <v>21</v>
      </c>
      <c r="H12270" s="9" t="s">
        <v>22</v>
      </c>
      <c r="I12270" s="6"/>
      <c r="J12270" s="6"/>
      <c r="K12270" s="6" t="s">
        <v>36078</v>
      </c>
      <c r="L12270" s="6" t="s">
        <v>16019</v>
      </c>
      <c r="M12270" s="10" t="n">
        <v>22733589</v>
      </c>
      <c r="N12270" s="10" t="n">
        <v>32136</v>
      </c>
    </row>
    <row r="12271" customFormat="false" ht="12.75" hidden="false" customHeight="false" outlineLevel="0" collapsed="false">
      <c r="A12271" s="6" t="s">
        <v>15994</v>
      </c>
      <c r="B12271" s="6" t="s">
        <v>35991</v>
      </c>
      <c r="C12271" s="6" t="s">
        <v>35992</v>
      </c>
      <c r="D12271" s="6" t="s">
        <v>36083</v>
      </c>
      <c r="E12271" s="7" t="s">
        <v>36084</v>
      </c>
      <c r="F12271" s="6" t="s">
        <v>36085</v>
      </c>
      <c r="G12271" s="8" t="s">
        <v>21</v>
      </c>
      <c r="H12271" s="11" t="s">
        <v>22</v>
      </c>
      <c r="I12271" s="6" t="s">
        <v>36086</v>
      </c>
      <c r="J12271" s="6"/>
      <c r="K12271" s="6" t="s">
        <v>36087</v>
      </c>
      <c r="L12271" s="6" t="s">
        <v>16019</v>
      </c>
      <c r="M12271" s="10" t="n">
        <v>103792695</v>
      </c>
      <c r="N12271" s="10"/>
    </row>
    <row r="12272" customFormat="false" ht="12.75" hidden="false" customHeight="false" outlineLevel="0" collapsed="false">
      <c r="A12272" s="6" t="s">
        <v>15994</v>
      </c>
      <c r="B12272" s="6" t="s">
        <v>35991</v>
      </c>
      <c r="C12272" s="6" t="s">
        <v>35992</v>
      </c>
      <c r="D12272" s="6" t="s">
        <v>36088</v>
      </c>
      <c r="E12272" s="7" t="s">
        <v>36089</v>
      </c>
      <c r="F12272" s="6" t="s">
        <v>36</v>
      </c>
      <c r="G12272" s="8" t="s">
        <v>21</v>
      </c>
      <c r="H12272" s="9" t="s">
        <v>22</v>
      </c>
      <c r="I12272" s="6"/>
      <c r="J12272" s="6"/>
      <c r="K12272" s="6" t="s">
        <v>36090</v>
      </c>
      <c r="L12272" s="6" t="s">
        <v>16019</v>
      </c>
      <c r="M12272" s="10" t="n">
        <v>103792683</v>
      </c>
      <c r="N12272" s="10"/>
    </row>
    <row r="12273" customFormat="false" ht="12.75" hidden="false" customHeight="false" outlineLevel="0" collapsed="false">
      <c r="A12273" s="6" t="s">
        <v>15994</v>
      </c>
      <c r="B12273" s="6" t="s">
        <v>35991</v>
      </c>
      <c r="C12273" s="6" t="s">
        <v>35992</v>
      </c>
      <c r="D12273" s="6" t="s">
        <v>36091</v>
      </c>
      <c r="E12273" s="7" t="s">
        <v>36092</v>
      </c>
      <c r="F12273" s="6" t="s">
        <v>36093</v>
      </c>
      <c r="G12273" s="8" t="s">
        <v>21</v>
      </c>
      <c r="H12273" s="9" t="s">
        <v>22</v>
      </c>
      <c r="I12273" s="6"/>
      <c r="J12273" s="6" t="s">
        <v>36094</v>
      </c>
      <c r="K12273" s="6" t="s">
        <v>36095</v>
      </c>
      <c r="L12273" s="6" t="s">
        <v>16019</v>
      </c>
      <c r="M12273" s="10" t="n">
        <v>22724049</v>
      </c>
      <c r="N12273" s="10" t="n">
        <v>9673</v>
      </c>
    </row>
    <row r="12274" customFormat="false" ht="12.75" hidden="false" customHeight="false" outlineLevel="0" collapsed="false">
      <c r="A12274" s="6" t="s">
        <v>15994</v>
      </c>
      <c r="B12274" s="6" t="s">
        <v>35991</v>
      </c>
      <c r="C12274" s="6" t="s">
        <v>35992</v>
      </c>
      <c r="D12274" s="6" t="s">
        <v>36096</v>
      </c>
      <c r="E12274" s="7" t="s">
        <v>36097</v>
      </c>
      <c r="F12274" s="6" t="s">
        <v>36098</v>
      </c>
      <c r="G12274" s="8" t="s">
        <v>21</v>
      </c>
      <c r="H12274" s="9" t="s">
        <v>22</v>
      </c>
      <c r="I12274" s="6"/>
      <c r="J12274" s="6" t="s">
        <v>36099</v>
      </c>
      <c r="K12274" s="6" t="s">
        <v>36095</v>
      </c>
      <c r="L12274" s="6" t="s">
        <v>16019</v>
      </c>
      <c r="M12274" s="10" t="n">
        <v>22731290</v>
      </c>
      <c r="N12274" s="10" t="n">
        <v>31311</v>
      </c>
    </row>
    <row r="12275" customFormat="false" ht="12.75" hidden="false" customHeight="false" outlineLevel="0" collapsed="false">
      <c r="A12275" s="6" t="s">
        <v>15994</v>
      </c>
      <c r="B12275" s="6" t="s">
        <v>35991</v>
      </c>
      <c r="C12275" s="6" t="s">
        <v>35992</v>
      </c>
      <c r="D12275" s="6" t="s">
        <v>36100</v>
      </c>
      <c r="E12275" s="7" t="s">
        <v>36101</v>
      </c>
      <c r="F12275" s="6" t="s">
        <v>476</v>
      </c>
      <c r="G12275" s="8" t="s">
        <v>21</v>
      </c>
      <c r="H12275" s="9" t="s">
        <v>22</v>
      </c>
      <c r="I12275" s="6"/>
      <c r="J12275" s="6"/>
      <c r="K12275" s="6"/>
      <c r="L12275" s="6" t="s">
        <v>16243</v>
      </c>
      <c r="M12275" s="10" t="n">
        <v>22724034</v>
      </c>
      <c r="N12275" s="10" t="n">
        <v>9669</v>
      </c>
    </row>
    <row r="12276" customFormat="false" ht="12.75" hidden="false" customHeight="false" outlineLevel="0" collapsed="false">
      <c r="A12276" s="6" t="s">
        <v>15994</v>
      </c>
      <c r="B12276" s="6" t="s">
        <v>35991</v>
      </c>
      <c r="C12276" s="6" t="s">
        <v>35992</v>
      </c>
      <c r="D12276" s="6" t="s">
        <v>36102</v>
      </c>
      <c r="E12276" s="7" t="s">
        <v>36103</v>
      </c>
      <c r="F12276" s="6" t="s">
        <v>13016</v>
      </c>
      <c r="G12276" s="8" t="s">
        <v>21</v>
      </c>
      <c r="H12276" s="9" t="s">
        <v>22</v>
      </c>
      <c r="I12276" s="17" t="s">
        <v>36104</v>
      </c>
      <c r="J12276" s="6"/>
      <c r="K12276" s="6" t="s">
        <v>36105</v>
      </c>
      <c r="L12276" s="6" t="s">
        <v>16243</v>
      </c>
      <c r="M12276" s="10" t="n">
        <v>22723976</v>
      </c>
      <c r="N12276" s="10" t="n">
        <v>9657</v>
      </c>
    </row>
    <row r="12277" customFormat="false" ht="12.75" hidden="false" customHeight="false" outlineLevel="0" collapsed="false">
      <c r="A12277" s="6" t="s">
        <v>15994</v>
      </c>
      <c r="B12277" s="6" t="s">
        <v>35991</v>
      </c>
      <c r="C12277" s="6" t="s">
        <v>35992</v>
      </c>
      <c r="D12277" s="6" t="s">
        <v>36106</v>
      </c>
      <c r="E12277" s="7" t="s">
        <v>36107</v>
      </c>
      <c r="F12277" s="6" t="s">
        <v>6635</v>
      </c>
      <c r="G12277" s="8" t="s">
        <v>21</v>
      </c>
      <c r="H12277" s="9" t="s">
        <v>22</v>
      </c>
      <c r="I12277" s="17" t="s">
        <v>36108</v>
      </c>
      <c r="J12277" s="6"/>
      <c r="K12277" s="6" t="s">
        <v>36109</v>
      </c>
      <c r="L12277" s="6" t="s">
        <v>16243</v>
      </c>
      <c r="M12277" s="10" t="n">
        <v>22723997</v>
      </c>
      <c r="N12277" s="10" t="n">
        <v>9663</v>
      </c>
    </row>
    <row r="12278" customFormat="false" ht="12.75" hidden="false" customHeight="false" outlineLevel="0" collapsed="false">
      <c r="A12278" s="12" t="s">
        <v>15994</v>
      </c>
      <c r="B12278" s="12" t="s">
        <v>35991</v>
      </c>
      <c r="C12278" s="34" t="s">
        <v>35992</v>
      </c>
      <c r="D12278" s="12"/>
      <c r="E12278" s="13" t="s">
        <v>36089</v>
      </c>
      <c r="F12278" s="12" t="s">
        <v>36</v>
      </c>
      <c r="G12278" s="14" t="s">
        <v>29</v>
      </c>
      <c r="H12278" s="14" t="s">
        <v>29</v>
      </c>
      <c r="I12278" s="12"/>
      <c r="J12278" s="12"/>
      <c r="K12278" s="12"/>
      <c r="L12278" s="12" t="s">
        <v>602</v>
      </c>
      <c r="M12278" s="14" t="n">
        <v>22724031</v>
      </c>
      <c r="N12278" s="14" t="n">
        <v>9668</v>
      </c>
    </row>
    <row r="12279" customFormat="false" ht="12.75" hidden="false" customHeight="false" outlineLevel="0" collapsed="false">
      <c r="A12279" s="12" t="s">
        <v>15994</v>
      </c>
      <c r="B12279" s="12" t="s">
        <v>35991</v>
      </c>
      <c r="C12279" s="34" t="s">
        <v>35992</v>
      </c>
      <c r="D12279" s="12"/>
      <c r="E12279" s="13" t="s">
        <v>36097</v>
      </c>
      <c r="F12279" s="12" t="s">
        <v>36098</v>
      </c>
      <c r="G12279" s="14" t="s">
        <v>29</v>
      </c>
      <c r="H12279" s="14" t="s">
        <v>29</v>
      </c>
      <c r="I12279" s="12"/>
      <c r="J12279" s="12"/>
      <c r="K12279" s="12"/>
      <c r="L12279" s="12" t="s">
        <v>430</v>
      </c>
      <c r="M12279" s="14" t="n">
        <v>22731284</v>
      </c>
      <c r="N12279" s="14" t="n">
        <v>31310</v>
      </c>
    </row>
    <row r="12280" customFormat="false" ht="12.75" hidden="false" customHeight="false" outlineLevel="0" collapsed="false">
      <c r="A12280" s="12" t="s">
        <v>15994</v>
      </c>
      <c r="B12280" s="12" t="s">
        <v>35991</v>
      </c>
      <c r="C12280" s="34" t="s">
        <v>35992</v>
      </c>
      <c r="D12280" s="12"/>
      <c r="E12280" s="13" t="s">
        <v>36076</v>
      </c>
      <c r="F12280" s="12" t="s">
        <v>36077</v>
      </c>
      <c r="G12280" s="14" t="s">
        <v>29</v>
      </c>
      <c r="H12280" s="14" t="s">
        <v>29</v>
      </c>
      <c r="I12280" s="12"/>
      <c r="J12280" s="12"/>
      <c r="K12280" s="12"/>
      <c r="L12280" s="12" t="s">
        <v>55</v>
      </c>
      <c r="M12280" s="14" t="n">
        <v>22731812</v>
      </c>
      <c r="N12280" s="14" t="n">
        <v>31408</v>
      </c>
    </row>
    <row r="12281" customFormat="false" ht="12.75" hidden="false" customHeight="false" outlineLevel="0" collapsed="false">
      <c r="A12281" s="12" t="s">
        <v>15994</v>
      </c>
      <c r="B12281" s="12" t="s">
        <v>35991</v>
      </c>
      <c r="C12281" s="34" t="s">
        <v>35992</v>
      </c>
      <c r="D12281" s="12"/>
      <c r="E12281" s="13" t="s">
        <v>36082</v>
      </c>
      <c r="F12281" s="12" t="s">
        <v>17168</v>
      </c>
      <c r="G12281" s="14" t="s">
        <v>29</v>
      </c>
      <c r="H12281" s="14" t="s">
        <v>29</v>
      </c>
      <c r="I12281" s="12"/>
      <c r="J12281" s="12"/>
      <c r="K12281" s="12"/>
      <c r="L12281" s="12" t="s">
        <v>5358</v>
      </c>
      <c r="M12281" s="14" t="n">
        <v>22724037</v>
      </c>
      <c r="N12281" s="14" t="n">
        <v>9670</v>
      </c>
    </row>
    <row r="12282" customFormat="false" ht="12.75" hidden="false" customHeight="false" outlineLevel="0" collapsed="false">
      <c r="A12282" s="6" t="s">
        <v>15994</v>
      </c>
      <c r="B12282" s="6" t="s">
        <v>35991</v>
      </c>
      <c r="C12282" s="6" t="s">
        <v>35992</v>
      </c>
      <c r="D12282" s="6" t="s">
        <v>36110</v>
      </c>
      <c r="E12282" s="7" t="s">
        <v>36111</v>
      </c>
      <c r="F12282" s="6" t="s">
        <v>11754</v>
      </c>
      <c r="G12282" s="8" t="s">
        <v>21</v>
      </c>
      <c r="H12282" s="9" t="s">
        <v>22</v>
      </c>
      <c r="I12282" s="6"/>
      <c r="J12282" s="6"/>
      <c r="K12282" s="6"/>
      <c r="L12282" s="6" t="s">
        <v>16019</v>
      </c>
      <c r="M12282" s="10" t="n">
        <v>22724160</v>
      </c>
      <c r="N12282" s="10" t="n">
        <v>9702</v>
      </c>
    </row>
    <row r="12283" customFormat="false" ht="12.75" hidden="false" customHeight="false" outlineLevel="0" collapsed="false">
      <c r="A12283" s="6" t="s">
        <v>15994</v>
      </c>
      <c r="B12283" s="6" t="s">
        <v>35991</v>
      </c>
      <c r="C12283" s="6" t="s">
        <v>35992</v>
      </c>
      <c r="D12283" s="6" t="s">
        <v>36112</v>
      </c>
      <c r="E12283" s="7" t="s">
        <v>36113</v>
      </c>
      <c r="F12283" s="6" t="s">
        <v>7866</v>
      </c>
      <c r="G12283" s="8" t="s">
        <v>21</v>
      </c>
      <c r="H12283" s="9" t="s">
        <v>22</v>
      </c>
      <c r="I12283" s="6"/>
      <c r="J12283" s="6"/>
      <c r="K12283" s="6"/>
      <c r="L12283" s="6" t="s">
        <v>16019</v>
      </c>
      <c r="M12283" s="10" t="n">
        <v>22724081</v>
      </c>
      <c r="N12283" s="10" t="n">
        <v>9680</v>
      </c>
    </row>
    <row r="12284" customFormat="false" ht="12.75" hidden="false" customHeight="false" outlineLevel="0" collapsed="false">
      <c r="A12284" s="6" t="s">
        <v>15994</v>
      </c>
      <c r="B12284" s="6" t="s">
        <v>35991</v>
      </c>
      <c r="C12284" s="6" t="s">
        <v>35992</v>
      </c>
      <c r="D12284" s="6" t="s">
        <v>36114</v>
      </c>
      <c r="E12284" s="7" t="s">
        <v>36115</v>
      </c>
      <c r="F12284" s="6" t="s">
        <v>16616</v>
      </c>
      <c r="G12284" s="8" t="s">
        <v>21</v>
      </c>
      <c r="H12284" s="9" t="s">
        <v>22</v>
      </c>
      <c r="I12284" s="6"/>
      <c r="J12284" s="6"/>
      <c r="K12284" s="6"/>
      <c r="L12284" s="6" t="s">
        <v>16243</v>
      </c>
      <c r="M12284" s="10" t="n">
        <v>22724084</v>
      </c>
      <c r="N12284" s="10" t="n">
        <v>9681</v>
      </c>
    </row>
    <row r="12285" customFormat="false" ht="12.75" hidden="false" customHeight="false" outlineLevel="0" collapsed="false">
      <c r="A12285" s="6" t="s">
        <v>15994</v>
      </c>
      <c r="B12285" s="6" t="s">
        <v>35991</v>
      </c>
      <c r="C12285" s="6" t="s">
        <v>35992</v>
      </c>
      <c r="D12285" s="6" t="s">
        <v>36116</v>
      </c>
      <c r="E12285" s="7" t="s">
        <v>36117</v>
      </c>
      <c r="F12285" s="6" t="s">
        <v>145</v>
      </c>
      <c r="G12285" s="8" t="s">
        <v>21</v>
      </c>
      <c r="H12285" s="9" t="s">
        <v>22</v>
      </c>
      <c r="I12285" s="6"/>
      <c r="J12285" s="6"/>
      <c r="K12285" s="6"/>
      <c r="L12285" s="6" t="s">
        <v>16019</v>
      </c>
      <c r="M12285" s="10" t="n">
        <v>22724090</v>
      </c>
      <c r="N12285" s="10" t="n">
        <v>9683</v>
      </c>
    </row>
    <row r="12286" customFormat="false" ht="12.75" hidden="false" customHeight="false" outlineLevel="0" collapsed="false">
      <c r="A12286" s="6" t="s">
        <v>15994</v>
      </c>
      <c r="B12286" s="6" t="s">
        <v>35991</v>
      </c>
      <c r="C12286" s="6" t="s">
        <v>35992</v>
      </c>
      <c r="D12286" s="6" t="s">
        <v>36118</v>
      </c>
      <c r="E12286" s="7" t="s">
        <v>36119</v>
      </c>
      <c r="F12286" s="6" t="s">
        <v>544</v>
      </c>
      <c r="G12286" s="8" t="s">
        <v>21</v>
      </c>
      <c r="H12286" s="9" t="s">
        <v>22</v>
      </c>
      <c r="I12286" s="6"/>
      <c r="J12286" s="6"/>
      <c r="K12286" s="6"/>
      <c r="L12286" s="6" t="s">
        <v>16019</v>
      </c>
      <c r="M12286" s="10" t="n">
        <v>22724093</v>
      </c>
      <c r="N12286" s="10" t="n">
        <v>9684</v>
      </c>
    </row>
    <row r="12287" customFormat="false" ht="12.75" hidden="false" customHeight="false" outlineLevel="0" collapsed="false">
      <c r="A12287" s="6" t="s">
        <v>15994</v>
      </c>
      <c r="B12287" s="6" t="s">
        <v>35991</v>
      </c>
      <c r="C12287" s="6" t="s">
        <v>35992</v>
      </c>
      <c r="D12287" s="6" t="s">
        <v>36120</v>
      </c>
      <c r="E12287" s="7" t="s">
        <v>36121</v>
      </c>
      <c r="F12287" s="6" t="s">
        <v>8132</v>
      </c>
      <c r="G12287" s="8" t="s">
        <v>21</v>
      </c>
      <c r="H12287" s="9" t="s">
        <v>22</v>
      </c>
      <c r="I12287" s="6"/>
      <c r="J12287" s="6"/>
      <c r="K12287" s="6"/>
      <c r="L12287" s="6" t="s">
        <v>16019</v>
      </c>
      <c r="M12287" s="10" t="n">
        <v>22724108</v>
      </c>
      <c r="N12287" s="10" t="n">
        <v>9689</v>
      </c>
    </row>
    <row r="12288" customFormat="false" ht="12.75" hidden="false" customHeight="false" outlineLevel="0" collapsed="false">
      <c r="A12288" s="6" t="s">
        <v>15994</v>
      </c>
      <c r="B12288" s="6" t="s">
        <v>35991</v>
      </c>
      <c r="C12288" s="6" t="s">
        <v>35992</v>
      </c>
      <c r="D12288" s="6" t="s">
        <v>36122</v>
      </c>
      <c r="E12288" s="7" t="s">
        <v>36123</v>
      </c>
      <c r="F12288" s="6" t="s">
        <v>18507</v>
      </c>
      <c r="G12288" s="8" t="s">
        <v>21</v>
      </c>
      <c r="H12288" s="9" t="s">
        <v>22</v>
      </c>
      <c r="I12288" s="6"/>
      <c r="J12288" s="6"/>
      <c r="K12288" s="6"/>
      <c r="L12288" s="6" t="s">
        <v>16243</v>
      </c>
      <c r="M12288" s="10" t="n">
        <v>22724087</v>
      </c>
      <c r="N12288" s="10" t="n">
        <v>9682</v>
      </c>
    </row>
    <row r="12289" customFormat="false" ht="12.75" hidden="false" customHeight="false" outlineLevel="0" collapsed="false">
      <c r="A12289" s="6" t="s">
        <v>15994</v>
      </c>
      <c r="B12289" s="6" t="s">
        <v>35991</v>
      </c>
      <c r="C12289" s="6" t="s">
        <v>35992</v>
      </c>
      <c r="D12289" s="6" t="s">
        <v>36124</v>
      </c>
      <c r="E12289" s="7" t="s">
        <v>36125</v>
      </c>
      <c r="F12289" s="6" t="s">
        <v>36</v>
      </c>
      <c r="G12289" s="8" t="s">
        <v>21</v>
      </c>
      <c r="H12289" s="9" t="s">
        <v>22</v>
      </c>
      <c r="I12289" s="6"/>
      <c r="J12289" s="6"/>
      <c r="K12289" s="6"/>
      <c r="L12289" s="6" t="s">
        <v>20192</v>
      </c>
      <c r="M12289" s="10" t="n">
        <v>22724126</v>
      </c>
      <c r="N12289" s="10" t="n">
        <v>9693</v>
      </c>
    </row>
    <row r="12290" customFormat="false" ht="12.75" hidden="false" customHeight="false" outlineLevel="0" collapsed="false">
      <c r="A12290" s="6" t="s">
        <v>15994</v>
      </c>
      <c r="B12290" s="6" t="s">
        <v>35991</v>
      </c>
      <c r="C12290" s="6" t="s">
        <v>35992</v>
      </c>
      <c r="D12290" s="6" t="s">
        <v>36126</v>
      </c>
      <c r="E12290" s="7" t="s">
        <v>36127</v>
      </c>
      <c r="F12290" s="6" t="s">
        <v>4753</v>
      </c>
      <c r="G12290" s="8" t="s">
        <v>21</v>
      </c>
      <c r="H12290" s="9" t="s">
        <v>22</v>
      </c>
      <c r="I12290" s="6"/>
      <c r="J12290" s="6"/>
      <c r="K12290" s="6"/>
      <c r="L12290" s="6" t="s">
        <v>16019</v>
      </c>
      <c r="M12290" s="10" t="n">
        <v>22729128</v>
      </c>
      <c r="N12290" s="10" t="n">
        <v>30165</v>
      </c>
    </row>
    <row r="12291" customFormat="false" ht="12.75" hidden="false" customHeight="false" outlineLevel="0" collapsed="false">
      <c r="A12291" s="6" t="s">
        <v>15994</v>
      </c>
      <c r="B12291" s="6" t="s">
        <v>35991</v>
      </c>
      <c r="C12291" s="6" t="s">
        <v>35992</v>
      </c>
      <c r="D12291" s="6" t="s">
        <v>36128</v>
      </c>
      <c r="E12291" s="7" t="s">
        <v>36129</v>
      </c>
      <c r="F12291" s="6" t="s">
        <v>4757</v>
      </c>
      <c r="G12291" s="8" t="s">
        <v>21</v>
      </c>
      <c r="H12291" s="9" t="s">
        <v>22</v>
      </c>
      <c r="I12291" s="17" t="s">
        <v>36130</v>
      </c>
      <c r="J12291" s="6"/>
      <c r="K12291" s="6"/>
      <c r="L12291" s="6" t="s">
        <v>16019</v>
      </c>
      <c r="M12291" s="10" t="n">
        <v>22729123</v>
      </c>
      <c r="N12291" s="10" t="n">
        <v>30164</v>
      </c>
    </row>
    <row r="12292" customFormat="false" ht="12.75" hidden="false" customHeight="false" outlineLevel="0" collapsed="false">
      <c r="A12292" s="6" t="s">
        <v>15994</v>
      </c>
      <c r="B12292" s="6" t="s">
        <v>35991</v>
      </c>
      <c r="C12292" s="6" t="s">
        <v>35992</v>
      </c>
      <c r="D12292" s="6" t="s">
        <v>36131</v>
      </c>
      <c r="E12292" s="7" t="s">
        <v>36132</v>
      </c>
      <c r="F12292" s="6" t="s">
        <v>8132</v>
      </c>
      <c r="G12292" s="8" t="s">
        <v>21</v>
      </c>
      <c r="H12292" s="9" t="s">
        <v>22</v>
      </c>
      <c r="I12292" s="6"/>
      <c r="J12292" s="6"/>
      <c r="K12292" s="6"/>
      <c r="L12292" s="6" t="s">
        <v>16019</v>
      </c>
      <c r="M12292" s="10" t="n">
        <v>22724111</v>
      </c>
      <c r="N12292" s="10" t="n">
        <v>9690</v>
      </c>
    </row>
    <row r="12293" customFormat="false" ht="12.75" hidden="false" customHeight="false" outlineLevel="0" collapsed="false">
      <c r="A12293" s="6" t="s">
        <v>15994</v>
      </c>
      <c r="B12293" s="6" t="s">
        <v>35991</v>
      </c>
      <c r="C12293" s="6" t="s">
        <v>35992</v>
      </c>
      <c r="D12293" s="6" t="s">
        <v>36133</v>
      </c>
      <c r="E12293" s="7" t="s">
        <v>36134</v>
      </c>
      <c r="F12293" s="6" t="s">
        <v>8132</v>
      </c>
      <c r="G12293" s="8" t="s">
        <v>21</v>
      </c>
      <c r="H12293" s="9" t="s">
        <v>22</v>
      </c>
      <c r="I12293" s="6"/>
      <c r="J12293" s="6"/>
      <c r="K12293" s="6"/>
      <c r="L12293" s="6" t="s">
        <v>16243</v>
      </c>
      <c r="M12293" s="10" t="n">
        <v>22724096</v>
      </c>
      <c r="N12293" s="10" t="n">
        <v>9685</v>
      </c>
    </row>
    <row r="12294" customFormat="false" ht="12.75" hidden="false" customHeight="false" outlineLevel="0" collapsed="false">
      <c r="A12294" s="6" t="s">
        <v>15994</v>
      </c>
      <c r="B12294" s="6" t="s">
        <v>35991</v>
      </c>
      <c r="C12294" s="6" t="s">
        <v>35992</v>
      </c>
      <c r="D12294" s="6" t="s">
        <v>36135</v>
      </c>
      <c r="E12294" s="7" t="s">
        <v>36136</v>
      </c>
      <c r="F12294" s="6" t="s">
        <v>8132</v>
      </c>
      <c r="G12294" s="8" t="s">
        <v>21</v>
      </c>
      <c r="H12294" s="9" t="s">
        <v>22</v>
      </c>
      <c r="I12294" s="6"/>
      <c r="J12294" s="6"/>
      <c r="K12294" s="6"/>
      <c r="L12294" s="6" t="s">
        <v>16019</v>
      </c>
      <c r="M12294" s="10" t="n">
        <v>22724105</v>
      </c>
      <c r="N12294" s="10" t="n">
        <v>9688</v>
      </c>
    </row>
    <row r="12295" customFormat="false" ht="12.75" hidden="false" customHeight="false" outlineLevel="0" collapsed="false">
      <c r="A12295" s="6" t="s">
        <v>15994</v>
      </c>
      <c r="B12295" s="6" t="s">
        <v>35991</v>
      </c>
      <c r="C12295" s="6" t="s">
        <v>35992</v>
      </c>
      <c r="D12295" s="6" t="s">
        <v>36137</v>
      </c>
      <c r="E12295" s="7" t="s">
        <v>36138</v>
      </c>
      <c r="F12295" s="6" t="s">
        <v>36139</v>
      </c>
      <c r="G12295" s="8" t="s">
        <v>21</v>
      </c>
      <c r="H12295" s="9" t="s">
        <v>22</v>
      </c>
      <c r="I12295" s="6"/>
      <c r="J12295" s="6"/>
      <c r="K12295" s="6"/>
      <c r="L12295" s="6" t="s">
        <v>16243</v>
      </c>
      <c r="M12295" s="10" t="n">
        <v>22724102</v>
      </c>
      <c r="N12295" s="10" t="n">
        <v>9687</v>
      </c>
    </row>
    <row r="12296" customFormat="false" ht="12.75" hidden="false" customHeight="false" outlineLevel="0" collapsed="false">
      <c r="A12296" s="6" t="s">
        <v>15994</v>
      </c>
      <c r="B12296" s="6" t="s">
        <v>35991</v>
      </c>
      <c r="C12296" s="6" t="s">
        <v>35992</v>
      </c>
      <c r="D12296" s="6" t="s">
        <v>36140</v>
      </c>
      <c r="E12296" s="7" t="s">
        <v>36141</v>
      </c>
      <c r="F12296" s="6" t="s">
        <v>4632</v>
      </c>
      <c r="G12296" s="8" t="s">
        <v>21</v>
      </c>
      <c r="H12296" s="9" t="s">
        <v>22</v>
      </c>
      <c r="I12296" s="6"/>
      <c r="J12296" s="6" t="s">
        <v>36142</v>
      </c>
      <c r="K12296" s="6"/>
      <c r="L12296" s="6" t="s">
        <v>16243</v>
      </c>
      <c r="M12296" s="10" t="n">
        <v>22724120</v>
      </c>
      <c r="N12296" s="10" t="n">
        <v>9692</v>
      </c>
    </row>
    <row r="12297" customFormat="false" ht="12.75" hidden="false" customHeight="false" outlineLevel="0" collapsed="false">
      <c r="A12297" s="6" t="s">
        <v>15994</v>
      </c>
      <c r="B12297" s="6" t="s">
        <v>35991</v>
      </c>
      <c r="C12297" s="6" t="s">
        <v>35992</v>
      </c>
      <c r="D12297" s="6" t="s">
        <v>36143</v>
      </c>
      <c r="E12297" s="7" t="s">
        <v>36144</v>
      </c>
      <c r="F12297" s="6" t="s">
        <v>476</v>
      </c>
      <c r="G12297" s="8" t="s">
        <v>21</v>
      </c>
      <c r="H12297" s="9" t="s">
        <v>22</v>
      </c>
      <c r="I12297" s="6"/>
      <c r="J12297" s="6"/>
      <c r="K12297" s="6"/>
      <c r="L12297" s="6" t="s">
        <v>16243</v>
      </c>
      <c r="M12297" s="10" t="n">
        <v>22735310</v>
      </c>
      <c r="N12297" s="10" t="n">
        <v>32482</v>
      </c>
    </row>
    <row r="12298" customFormat="false" ht="12.75" hidden="false" customHeight="false" outlineLevel="0" collapsed="false">
      <c r="A12298" s="6" t="s">
        <v>15994</v>
      </c>
      <c r="B12298" s="6" t="s">
        <v>35991</v>
      </c>
      <c r="C12298" s="6" t="s">
        <v>35992</v>
      </c>
      <c r="D12298" s="6" t="s">
        <v>36145</v>
      </c>
      <c r="E12298" s="7" t="s">
        <v>36146</v>
      </c>
      <c r="F12298" s="6" t="s">
        <v>8132</v>
      </c>
      <c r="G12298" s="8" t="s">
        <v>21</v>
      </c>
      <c r="H12298" s="9" t="s">
        <v>22</v>
      </c>
      <c r="I12298" s="6"/>
      <c r="J12298" s="6"/>
      <c r="K12298" s="6"/>
      <c r="L12298" s="6" t="s">
        <v>16243</v>
      </c>
      <c r="M12298" s="10" t="n">
        <v>22735315</v>
      </c>
      <c r="N12298" s="10" t="n">
        <v>32483</v>
      </c>
    </row>
    <row r="12299" customFormat="false" ht="12.75" hidden="false" customHeight="false" outlineLevel="0" collapsed="false">
      <c r="A12299" s="6" t="s">
        <v>15994</v>
      </c>
      <c r="B12299" s="6" t="s">
        <v>35991</v>
      </c>
      <c r="C12299" s="6" t="s">
        <v>35992</v>
      </c>
      <c r="D12299" s="6" t="s">
        <v>36147</v>
      </c>
      <c r="E12299" s="7" t="s">
        <v>36148</v>
      </c>
      <c r="F12299" s="6" t="s">
        <v>33199</v>
      </c>
      <c r="G12299" s="8" t="s">
        <v>21</v>
      </c>
      <c r="H12299" s="9" t="s">
        <v>22</v>
      </c>
      <c r="I12299" s="6"/>
      <c r="J12299" s="6"/>
      <c r="K12299" s="6"/>
      <c r="L12299" s="6" t="s">
        <v>16019</v>
      </c>
      <c r="M12299" s="10" t="n">
        <v>22724157</v>
      </c>
      <c r="N12299" s="10" t="n">
        <v>9701</v>
      </c>
    </row>
    <row r="12300" customFormat="false" ht="12.75" hidden="false" customHeight="false" outlineLevel="0" collapsed="false">
      <c r="A12300" s="6" t="s">
        <v>15994</v>
      </c>
      <c r="B12300" s="6" t="s">
        <v>35991</v>
      </c>
      <c r="C12300" s="6" t="s">
        <v>35992</v>
      </c>
      <c r="D12300" s="6" t="s">
        <v>36149</v>
      </c>
      <c r="E12300" s="7" t="s">
        <v>36150</v>
      </c>
      <c r="F12300" s="6" t="s">
        <v>1711</v>
      </c>
      <c r="G12300" s="8" t="s">
        <v>21</v>
      </c>
      <c r="H12300" s="9" t="s">
        <v>22</v>
      </c>
      <c r="I12300" s="6"/>
      <c r="J12300" s="6"/>
      <c r="K12300" s="6"/>
      <c r="L12300" s="6" t="s">
        <v>27190</v>
      </c>
      <c r="M12300" s="10" t="n">
        <v>22724139</v>
      </c>
      <c r="N12300" s="10" t="n">
        <v>9696</v>
      </c>
    </row>
    <row r="12301" customFormat="false" ht="12.75" hidden="false" customHeight="false" outlineLevel="0" collapsed="false">
      <c r="A12301" s="6" t="s">
        <v>15994</v>
      </c>
      <c r="B12301" s="6" t="s">
        <v>35991</v>
      </c>
      <c r="C12301" s="6" t="s">
        <v>35992</v>
      </c>
      <c r="D12301" s="6" t="s">
        <v>36151</v>
      </c>
      <c r="E12301" s="7" t="s">
        <v>36152</v>
      </c>
      <c r="F12301" s="6" t="s">
        <v>5251</v>
      </c>
      <c r="G12301" s="8" t="s">
        <v>21</v>
      </c>
      <c r="H12301" s="9" t="s">
        <v>22</v>
      </c>
      <c r="I12301" s="6"/>
      <c r="J12301" s="6"/>
      <c r="K12301" s="6"/>
      <c r="L12301" s="6" t="s">
        <v>16019</v>
      </c>
      <c r="M12301" s="10" t="n">
        <v>22724131</v>
      </c>
      <c r="N12301" s="10" t="n">
        <v>9694</v>
      </c>
    </row>
    <row r="12302" customFormat="false" ht="12.75" hidden="false" customHeight="false" outlineLevel="0" collapsed="false">
      <c r="A12302" s="6" t="s">
        <v>15994</v>
      </c>
      <c r="B12302" s="6" t="s">
        <v>35991</v>
      </c>
      <c r="C12302" s="6" t="s">
        <v>35992</v>
      </c>
      <c r="D12302" s="6" t="s">
        <v>36153</v>
      </c>
      <c r="E12302" s="7" t="s">
        <v>36154</v>
      </c>
      <c r="F12302" s="6" t="s">
        <v>18486</v>
      </c>
      <c r="G12302" s="8" t="s">
        <v>21</v>
      </c>
      <c r="H12302" s="9" t="s">
        <v>22</v>
      </c>
      <c r="I12302" s="6"/>
      <c r="J12302" s="6"/>
      <c r="K12302" s="6"/>
      <c r="L12302" s="6" t="s">
        <v>16019</v>
      </c>
      <c r="M12302" s="10" t="n">
        <v>22731543</v>
      </c>
      <c r="N12302" s="10" t="n">
        <v>31354</v>
      </c>
    </row>
    <row r="12303" customFormat="false" ht="12.75" hidden="false" customHeight="false" outlineLevel="0" collapsed="false">
      <c r="A12303" s="6" t="s">
        <v>15994</v>
      </c>
      <c r="B12303" s="6" t="s">
        <v>35991</v>
      </c>
      <c r="C12303" s="6" t="s">
        <v>35992</v>
      </c>
      <c r="D12303" s="6" t="s">
        <v>36155</v>
      </c>
      <c r="E12303" s="7" t="s">
        <v>36156</v>
      </c>
      <c r="F12303" s="6" t="s">
        <v>476</v>
      </c>
      <c r="G12303" s="8" t="s">
        <v>21</v>
      </c>
      <c r="H12303" s="9" t="s">
        <v>22</v>
      </c>
      <c r="I12303" s="6"/>
      <c r="J12303" s="6"/>
      <c r="K12303" s="6" t="s">
        <v>36157</v>
      </c>
      <c r="L12303" s="6" t="s">
        <v>16019</v>
      </c>
      <c r="M12303" s="10" t="n">
        <v>103793298</v>
      </c>
      <c r="N12303" s="10"/>
    </row>
    <row r="12304" customFormat="false" ht="12.75" hidden="false" customHeight="false" outlineLevel="0" collapsed="false">
      <c r="A12304" s="6" t="s">
        <v>15994</v>
      </c>
      <c r="B12304" s="6" t="s">
        <v>35991</v>
      </c>
      <c r="C12304" s="6" t="s">
        <v>35992</v>
      </c>
      <c r="D12304" s="6" t="s">
        <v>36158</v>
      </c>
      <c r="E12304" s="7" t="s">
        <v>36159</v>
      </c>
      <c r="F12304" s="6" t="s">
        <v>36160</v>
      </c>
      <c r="G12304" s="8" t="s">
        <v>21</v>
      </c>
      <c r="H12304" s="9" t="s">
        <v>22</v>
      </c>
      <c r="I12304" s="6"/>
      <c r="J12304" s="6" t="s">
        <v>36161</v>
      </c>
      <c r="K12304" s="6" t="s">
        <v>36157</v>
      </c>
      <c r="L12304" s="6" t="s">
        <v>16019</v>
      </c>
      <c r="M12304" s="10" t="n">
        <v>22731807</v>
      </c>
      <c r="N12304" s="10" t="n">
        <v>31407</v>
      </c>
    </row>
    <row r="12305" customFormat="false" ht="12.75" hidden="false" customHeight="false" outlineLevel="0" collapsed="false">
      <c r="A12305" s="6" t="s">
        <v>15994</v>
      </c>
      <c r="B12305" s="6" t="s">
        <v>35991</v>
      </c>
      <c r="C12305" s="6" t="s">
        <v>35992</v>
      </c>
      <c r="D12305" s="6" t="s">
        <v>36162</v>
      </c>
      <c r="E12305" s="7" t="s">
        <v>36163</v>
      </c>
      <c r="F12305" s="6" t="s">
        <v>36164</v>
      </c>
      <c r="G12305" s="8" t="s">
        <v>21</v>
      </c>
      <c r="H12305" s="11" t="s">
        <v>412</v>
      </c>
      <c r="I12305" s="17" t="s">
        <v>36165</v>
      </c>
      <c r="J12305" s="6"/>
      <c r="K12305" s="6"/>
      <c r="L12305" s="6" t="s">
        <v>16019</v>
      </c>
      <c r="M12305" s="10" t="n">
        <v>22736369</v>
      </c>
      <c r="N12305" s="10" t="n">
        <v>32689</v>
      </c>
    </row>
    <row r="12306" customFormat="false" ht="12.75" hidden="false" customHeight="false" outlineLevel="0" collapsed="false">
      <c r="A12306" s="6" t="s">
        <v>15994</v>
      </c>
      <c r="B12306" s="6" t="s">
        <v>35991</v>
      </c>
      <c r="C12306" s="6" t="s">
        <v>35992</v>
      </c>
      <c r="D12306" s="6" t="s">
        <v>36166</v>
      </c>
      <c r="E12306" s="7" t="s">
        <v>36167</v>
      </c>
      <c r="F12306" s="6" t="s">
        <v>8132</v>
      </c>
      <c r="G12306" s="8" t="s">
        <v>21</v>
      </c>
      <c r="H12306" s="9" t="s">
        <v>22</v>
      </c>
      <c r="I12306" s="17" t="s">
        <v>36165</v>
      </c>
      <c r="J12306" s="6"/>
      <c r="K12306" s="6"/>
      <c r="L12306" s="6" t="s">
        <v>16019</v>
      </c>
      <c r="M12306" s="10" t="n">
        <v>22736377</v>
      </c>
      <c r="N12306" s="10" t="n">
        <v>32690</v>
      </c>
    </row>
    <row r="12307" customFormat="false" ht="12.75" hidden="false" customHeight="false" outlineLevel="0" collapsed="false">
      <c r="A12307" s="6" t="s">
        <v>15994</v>
      </c>
      <c r="B12307" s="6" t="s">
        <v>35991</v>
      </c>
      <c r="C12307" s="6" t="s">
        <v>35992</v>
      </c>
      <c r="D12307" s="6" t="s">
        <v>36168</v>
      </c>
      <c r="E12307" s="7" t="s">
        <v>36169</v>
      </c>
      <c r="F12307" s="6" t="s">
        <v>476</v>
      </c>
      <c r="G12307" s="8" t="s">
        <v>21</v>
      </c>
      <c r="H12307" s="11" t="s">
        <v>28</v>
      </c>
      <c r="I12307" s="6"/>
      <c r="J12307" s="6"/>
      <c r="K12307" s="6"/>
      <c r="L12307" s="6" t="s">
        <v>16019</v>
      </c>
      <c r="M12307" s="10" t="n">
        <v>22724150</v>
      </c>
      <c r="N12307" s="10" t="n">
        <v>9699</v>
      </c>
    </row>
    <row r="12308" customFormat="false" ht="12.75" hidden="false" customHeight="false" outlineLevel="0" collapsed="false">
      <c r="A12308" s="6" t="s">
        <v>15994</v>
      </c>
      <c r="B12308" s="6" t="s">
        <v>35991</v>
      </c>
      <c r="C12308" s="6" t="s">
        <v>35992</v>
      </c>
      <c r="D12308" s="6" t="s">
        <v>36170</v>
      </c>
      <c r="E12308" s="7" t="s">
        <v>36171</v>
      </c>
      <c r="F12308" s="6" t="s">
        <v>19821</v>
      </c>
      <c r="G12308" s="8" t="s">
        <v>21</v>
      </c>
      <c r="H12308" s="9" t="s">
        <v>22</v>
      </c>
      <c r="I12308" s="17" t="s">
        <v>36165</v>
      </c>
      <c r="J12308" s="6"/>
      <c r="K12308" s="6"/>
      <c r="L12308" s="6" t="s">
        <v>16019</v>
      </c>
      <c r="M12308" s="10" t="n">
        <v>22736385</v>
      </c>
      <c r="N12308" s="10" t="n">
        <v>32691</v>
      </c>
    </row>
    <row r="12309" customFormat="false" ht="12.75" hidden="false" customHeight="false" outlineLevel="0" collapsed="false">
      <c r="A12309" s="6" t="s">
        <v>15994</v>
      </c>
      <c r="B12309" s="6" t="s">
        <v>35991</v>
      </c>
      <c r="C12309" s="6" t="s">
        <v>35992</v>
      </c>
      <c r="D12309" s="6" t="s">
        <v>36172</v>
      </c>
      <c r="E12309" s="7" t="s">
        <v>36173</v>
      </c>
      <c r="F12309" s="6" t="s">
        <v>36174</v>
      </c>
      <c r="G12309" s="8" t="s">
        <v>21</v>
      </c>
      <c r="H12309" s="11" t="s">
        <v>28</v>
      </c>
      <c r="I12309" s="6"/>
      <c r="J12309" s="6"/>
      <c r="K12309" s="6"/>
      <c r="L12309" s="6" t="s">
        <v>16019</v>
      </c>
      <c r="M12309" s="10" t="n">
        <v>22724147</v>
      </c>
      <c r="N12309" s="10" t="n">
        <v>9698</v>
      </c>
    </row>
    <row r="12310" customFormat="false" ht="12.75" hidden="false" customHeight="false" outlineLevel="0" collapsed="false">
      <c r="A12310" s="6" t="s">
        <v>15994</v>
      </c>
      <c r="B12310" s="6" t="s">
        <v>35991</v>
      </c>
      <c r="C12310" s="6" t="s">
        <v>35992</v>
      </c>
      <c r="D12310" s="6" t="s">
        <v>36175</v>
      </c>
      <c r="E12310" s="7" t="s">
        <v>36165</v>
      </c>
      <c r="F12310" s="6" t="s">
        <v>476</v>
      </c>
      <c r="G12310" s="8" t="s">
        <v>21</v>
      </c>
      <c r="H12310" s="9" t="s">
        <v>22</v>
      </c>
      <c r="I12310" s="17"/>
      <c r="J12310" s="6"/>
      <c r="K12310" s="6"/>
      <c r="L12310" s="6" t="s">
        <v>16019</v>
      </c>
      <c r="M12310" s="10" t="n">
        <v>22736363</v>
      </c>
      <c r="N12310" s="10" t="n">
        <v>32688</v>
      </c>
    </row>
    <row r="12311" customFormat="false" ht="12.75" hidden="false" customHeight="false" outlineLevel="0" collapsed="false">
      <c r="A12311" s="6" t="s">
        <v>15994</v>
      </c>
      <c r="B12311" s="6" t="s">
        <v>35991</v>
      </c>
      <c r="C12311" s="6" t="s">
        <v>35992</v>
      </c>
      <c r="D12311" s="6" t="s">
        <v>36176</v>
      </c>
      <c r="E12311" s="7" t="s">
        <v>36177</v>
      </c>
      <c r="F12311" s="6" t="s">
        <v>19402</v>
      </c>
      <c r="G12311" s="8" t="s">
        <v>21</v>
      </c>
      <c r="H12311" s="15" t="s">
        <v>37</v>
      </c>
      <c r="I12311" s="6"/>
      <c r="J12311" s="6" t="s">
        <v>36178</v>
      </c>
      <c r="K12311" s="6"/>
      <c r="L12311" s="6" t="s">
        <v>16019</v>
      </c>
      <c r="M12311" s="10" t="n">
        <v>22724153</v>
      </c>
      <c r="N12311" s="10" t="n">
        <v>9700</v>
      </c>
    </row>
    <row r="12312" customFormat="false" ht="12.75" hidden="false" customHeight="false" outlineLevel="0" collapsed="false">
      <c r="A12312" s="6" t="s">
        <v>15994</v>
      </c>
      <c r="B12312" s="6" t="s">
        <v>35991</v>
      </c>
      <c r="C12312" s="6" t="s">
        <v>35992</v>
      </c>
      <c r="D12312" s="6" t="s">
        <v>36179</v>
      </c>
      <c r="E12312" s="7" t="s">
        <v>36180</v>
      </c>
      <c r="F12312" s="6" t="s">
        <v>33199</v>
      </c>
      <c r="G12312" s="8" t="s">
        <v>21</v>
      </c>
      <c r="H12312" s="9" t="s">
        <v>22</v>
      </c>
      <c r="I12312" s="6"/>
      <c r="J12312" s="6"/>
      <c r="K12312" s="6"/>
      <c r="L12312" s="6" t="s">
        <v>16243</v>
      </c>
      <c r="M12312" s="10" t="n">
        <v>22724099</v>
      </c>
      <c r="N12312" s="10" t="n">
        <v>9686</v>
      </c>
    </row>
    <row r="12313" customFormat="false" ht="12.75" hidden="false" customHeight="false" outlineLevel="0" collapsed="false">
      <c r="A12313" s="6" t="s">
        <v>15994</v>
      </c>
      <c r="B12313" s="6" t="s">
        <v>35991</v>
      </c>
      <c r="C12313" s="6" t="s">
        <v>35992</v>
      </c>
      <c r="D12313" s="6" t="s">
        <v>36181</v>
      </c>
      <c r="E12313" s="7" t="s">
        <v>36182</v>
      </c>
      <c r="F12313" s="6" t="s">
        <v>476</v>
      </c>
      <c r="G12313" s="8" t="s">
        <v>21</v>
      </c>
      <c r="H12313" s="9" t="s">
        <v>22</v>
      </c>
      <c r="I12313" s="6"/>
      <c r="J12313" s="6"/>
      <c r="K12313" s="6" t="s">
        <v>36183</v>
      </c>
      <c r="L12313" s="6" t="s">
        <v>16019</v>
      </c>
      <c r="M12313" s="10" t="n">
        <v>22724071</v>
      </c>
      <c r="N12313" s="10" t="n">
        <v>9678</v>
      </c>
    </row>
    <row r="12314" customFormat="false" ht="12.75" hidden="false" customHeight="false" outlineLevel="0" collapsed="false">
      <c r="A12314" s="6" t="s">
        <v>15994</v>
      </c>
      <c r="B12314" s="6" t="s">
        <v>35991</v>
      </c>
      <c r="C12314" s="6" t="s">
        <v>35992</v>
      </c>
      <c r="D12314" s="6" t="s">
        <v>36184</v>
      </c>
      <c r="E12314" s="7" t="s">
        <v>36185</v>
      </c>
      <c r="F12314" s="6" t="s">
        <v>476</v>
      </c>
      <c r="G12314" s="8" t="s">
        <v>21</v>
      </c>
      <c r="H12314" s="9" t="s">
        <v>22</v>
      </c>
      <c r="I12314" s="6"/>
      <c r="J12314" s="6"/>
      <c r="K12314" s="6" t="s">
        <v>36183</v>
      </c>
      <c r="L12314" s="6" t="s">
        <v>16019</v>
      </c>
      <c r="M12314" s="10" t="n">
        <v>22724076</v>
      </c>
      <c r="N12314" s="10" t="n">
        <v>9679</v>
      </c>
    </row>
    <row r="12315" customFormat="false" ht="12.75" hidden="false" customHeight="false" outlineLevel="0" collapsed="false">
      <c r="A12315" s="6" t="s">
        <v>15994</v>
      </c>
      <c r="B12315" s="6" t="s">
        <v>35991</v>
      </c>
      <c r="C12315" s="6" t="s">
        <v>35992</v>
      </c>
      <c r="D12315" s="6" t="s">
        <v>36186</v>
      </c>
      <c r="E12315" s="7" t="s">
        <v>36187</v>
      </c>
      <c r="F12315" s="6" t="s">
        <v>73</v>
      </c>
      <c r="G12315" s="8" t="s">
        <v>21</v>
      </c>
      <c r="H12315" s="9" t="s">
        <v>22</v>
      </c>
      <c r="I12315" s="6"/>
      <c r="J12315" s="6" t="s">
        <v>36188</v>
      </c>
      <c r="K12315" s="6"/>
      <c r="L12315" s="6" t="s">
        <v>16243</v>
      </c>
      <c r="M12315" s="10" t="n">
        <v>22731801</v>
      </c>
      <c r="N12315" s="10" t="n">
        <v>31406</v>
      </c>
    </row>
    <row r="12316" customFormat="false" ht="12.75" hidden="false" customHeight="false" outlineLevel="0" collapsed="false">
      <c r="A12316" s="12" t="s">
        <v>15994</v>
      </c>
      <c r="B12316" s="12" t="s">
        <v>35991</v>
      </c>
      <c r="C12316" s="34" t="s">
        <v>35992</v>
      </c>
      <c r="D12316" s="12"/>
      <c r="E12316" s="13" t="s">
        <v>36144</v>
      </c>
      <c r="F12316" s="12" t="s">
        <v>476</v>
      </c>
      <c r="G12316" s="14" t="s">
        <v>29</v>
      </c>
      <c r="H12316" s="14" t="s">
        <v>29</v>
      </c>
      <c r="I12316" s="12"/>
      <c r="J12316" s="12" t="s">
        <v>36189</v>
      </c>
      <c r="K12316" s="12"/>
      <c r="L12316" s="12" t="s">
        <v>157</v>
      </c>
      <c r="M12316" s="14" t="n">
        <v>22724114</v>
      </c>
      <c r="N12316" s="14" t="n">
        <v>9691</v>
      </c>
    </row>
    <row r="12317" customFormat="false" ht="12.75" hidden="false" customHeight="false" outlineLevel="0" collapsed="false">
      <c r="A12317" s="12" t="s">
        <v>15994</v>
      </c>
      <c r="B12317" s="12" t="s">
        <v>35991</v>
      </c>
      <c r="C12317" s="34" t="s">
        <v>35992</v>
      </c>
      <c r="D12317" s="12"/>
      <c r="E12317" s="13" t="s">
        <v>36165</v>
      </c>
      <c r="F12317" s="12" t="s">
        <v>476</v>
      </c>
      <c r="G12317" s="14" t="s">
        <v>29</v>
      </c>
      <c r="H12317" s="14" t="s">
        <v>29</v>
      </c>
      <c r="I12317" s="12"/>
      <c r="J12317" s="12" t="s">
        <v>36190</v>
      </c>
      <c r="K12317" s="12"/>
      <c r="L12317" s="12" t="s">
        <v>55</v>
      </c>
      <c r="M12317" s="14" t="n">
        <v>22724142</v>
      </c>
      <c r="N12317" s="14" t="n">
        <v>9697</v>
      </c>
    </row>
    <row r="12318" customFormat="false" ht="12.75" hidden="false" customHeight="false" outlineLevel="0" collapsed="false">
      <c r="A12318" s="12" t="s">
        <v>15994</v>
      </c>
      <c r="B12318" s="12" t="s">
        <v>35991</v>
      </c>
      <c r="C12318" s="34" t="s">
        <v>35992</v>
      </c>
      <c r="D12318" s="12"/>
      <c r="E12318" s="13" t="s">
        <v>36125</v>
      </c>
      <c r="F12318" s="12" t="s">
        <v>36</v>
      </c>
      <c r="G12318" s="14" t="s">
        <v>29</v>
      </c>
      <c r="H12318" s="14" t="s">
        <v>29</v>
      </c>
      <c r="I12318" s="12"/>
      <c r="J12318" s="12" t="s">
        <v>36191</v>
      </c>
      <c r="K12318" s="12"/>
      <c r="L12318" s="12" t="s">
        <v>9683</v>
      </c>
      <c r="M12318" s="14" t="n">
        <v>22731850</v>
      </c>
      <c r="N12318" s="14" t="n">
        <v>31416</v>
      </c>
    </row>
    <row r="12319" customFormat="false" ht="12.75" hidden="false" customHeight="false" outlineLevel="0" collapsed="false">
      <c r="A12319" s="12" t="s">
        <v>15994</v>
      </c>
      <c r="B12319" s="12" t="s">
        <v>35991</v>
      </c>
      <c r="C12319" s="34" t="s">
        <v>35992</v>
      </c>
      <c r="D12319" s="12"/>
      <c r="E12319" s="13" t="s">
        <v>36156</v>
      </c>
      <c r="F12319" s="12" t="s">
        <v>476</v>
      </c>
      <c r="G12319" s="14" t="s">
        <v>29</v>
      </c>
      <c r="H12319" s="14" t="s">
        <v>29</v>
      </c>
      <c r="I12319" s="12"/>
      <c r="J12319" s="12"/>
      <c r="K12319" s="12"/>
      <c r="L12319" s="12" t="s">
        <v>602</v>
      </c>
      <c r="M12319" s="14" t="n">
        <v>22724134</v>
      </c>
      <c r="N12319" s="14" t="n">
        <v>9695</v>
      </c>
    </row>
    <row r="12320" customFormat="false" ht="12.75" hidden="false" customHeight="false" outlineLevel="0" collapsed="false">
      <c r="A12320" s="12" t="s">
        <v>15994</v>
      </c>
      <c r="B12320" s="12" t="s">
        <v>35991</v>
      </c>
      <c r="C12320" s="34" t="s">
        <v>35992</v>
      </c>
      <c r="D12320" s="12"/>
      <c r="E12320" s="13" t="s">
        <v>36185</v>
      </c>
      <c r="F12320" s="12" t="s">
        <v>476</v>
      </c>
      <c r="G12320" s="14" t="s">
        <v>29</v>
      </c>
      <c r="H12320" s="14" t="s">
        <v>29</v>
      </c>
      <c r="I12320" s="12"/>
      <c r="J12320" s="12"/>
      <c r="K12320" s="12"/>
      <c r="L12320" s="12" t="s">
        <v>48</v>
      </c>
      <c r="M12320" s="14" t="n">
        <v>22736472</v>
      </c>
      <c r="N12320" s="14" t="n">
        <v>32703</v>
      </c>
    </row>
    <row r="12321" customFormat="false" ht="12.75" hidden="false" customHeight="false" outlineLevel="0" collapsed="false">
      <c r="A12321" s="12" t="s">
        <v>15994</v>
      </c>
      <c r="B12321" s="12" t="s">
        <v>35991</v>
      </c>
      <c r="C12321" s="34" t="s">
        <v>35992</v>
      </c>
      <c r="D12321" s="12"/>
      <c r="E12321" s="13" t="s">
        <v>36165</v>
      </c>
      <c r="F12321" s="12" t="s">
        <v>476</v>
      </c>
      <c r="G12321" s="14" t="s">
        <v>29</v>
      </c>
      <c r="H12321" s="14" t="s">
        <v>29</v>
      </c>
      <c r="I12321" s="12"/>
      <c r="J12321" s="12"/>
      <c r="K12321" s="12"/>
      <c r="L12321" s="12" t="s">
        <v>238</v>
      </c>
      <c r="M12321" s="14" t="n">
        <v>22731548</v>
      </c>
      <c r="N12321" s="14" t="n">
        <v>31355</v>
      </c>
    </row>
    <row r="12322" customFormat="false" ht="12.75" hidden="false" customHeight="false" outlineLevel="0" collapsed="false">
      <c r="A12322" s="6" t="s">
        <v>15994</v>
      </c>
      <c r="B12322" s="6" t="s">
        <v>35991</v>
      </c>
      <c r="C12322" s="6" t="s">
        <v>35992</v>
      </c>
      <c r="D12322" s="6" t="s">
        <v>36192</v>
      </c>
      <c r="E12322" s="7" t="s">
        <v>36193</v>
      </c>
      <c r="F12322" s="6" t="s">
        <v>36194</v>
      </c>
      <c r="G12322" s="8" t="s">
        <v>21</v>
      </c>
      <c r="H12322" s="11" t="s">
        <v>198</v>
      </c>
      <c r="I12322" s="6"/>
      <c r="J12322" s="6"/>
      <c r="K12322" s="6"/>
      <c r="L12322" s="6" t="s">
        <v>16019</v>
      </c>
      <c r="M12322" s="10" t="n">
        <v>22724163</v>
      </c>
      <c r="N12322" s="10" t="n">
        <v>9703</v>
      </c>
    </row>
    <row r="12323" customFormat="false" ht="12.75" hidden="false" customHeight="false" outlineLevel="0" collapsed="false">
      <c r="A12323" s="6" t="s">
        <v>15994</v>
      </c>
      <c r="B12323" s="6" t="s">
        <v>35991</v>
      </c>
      <c r="C12323" s="6" t="s">
        <v>35992</v>
      </c>
      <c r="D12323" s="6" t="s">
        <v>36195</v>
      </c>
      <c r="E12323" s="7" t="s">
        <v>36196</v>
      </c>
      <c r="F12323" s="6" t="s">
        <v>2589</v>
      </c>
      <c r="G12323" s="8" t="s">
        <v>21</v>
      </c>
      <c r="H12323" s="9" t="s">
        <v>22</v>
      </c>
      <c r="I12323" s="6"/>
      <c r="J12323" s="6"/>
      <c r="K12323" s="6"/>
      <c r="L12323" s="6" t="s">
        <v>16019</v>
      </c>
      <c r="M12323" s="10" t="n">
        <v>22724206</v>
      </c>
      <c r="N12323" s="10" t="n">
        <v>9713</v>
      </c>
    </row>
    <row r="12324" customFormat="false" ht="12.75" hidden="false" customHeight="false" outlineLevel="0" collapsed="false">
      <c r="A12324" s="6" t="s">
        <v>15994</v>
      </c>
      <c r="B12324" s="6" t="s">
        <v>35991</v>
      </c>
      <c r="C12324" s="6" t="s">
        <v>35992</v>
      </c>
      <c r="D12324" s="6" t="s">
        <v>36197</v>
      </c>
      <c r="E12324" s="7" t="s">
        <v>36198</v>
      </c>
      <c r="F12324" s="6" t="s">
        <v>14789</v>
      </c>
      <c r="G12324" s="8" t="s">
        <v>21</v>
      </c>
      <c r="H12324" s="11" t="s">
        <v>198</v>
      </c>
      <c r="I12324" s="6"/>
      <c r="J12324" s="6"/>
      <c r="K12324" s="6"/>
      <c r="L12324" s="6" t="s">
        <v>16019</v>
      </c>
      <c r="M12324" s="10" t="n">
        <v>22724209</v>
      </c>
      <c r="N12324" s="10" t="n">
        <v>9714</v>
      </c>
    </row>
    <row r="12325" customFormat="false" ht="12.75" hidden="false" customHeight="false" outlineLevel="0" collapsed="false">
      <c r="A12325" s="6" t="s">
        <v>15994</v>
      </c>
      <c r="B12325" s="6" t="s">
        <v>35991</v>
      </c>
      <c r="C12325" s="6" t="s">
        <v>35992</v>
      </c>
      <c r="D12325" s="6" t="s">
        <v>36199</v>
      </c>
      <c r="E12325" s="7" t="s">
        <v>36200</v>
      </c>
      <c r="F12325" s="6" t="s">
        <v>23596</v>
      </c>
      <c r="G12325" s="8" t="s">
        <v>21</v>
      </c>
      <c r="H12325" s="11" t="s">
        <v>198</v>
      </c>
      <c r="I12325" s="6"/>
      <c r="J12325" s="6" t="s">
        <v>36201</v>
      </c>
      <c r="K12325" s="6"/>
      <c r="L12325" s="6" t="s">
        <v>16019</v>
      </c>
      <c r="M12325" s="10" t="n">
        <v>22724196</v>
      </c>
      <c r="N12325" s="10" t="n">
        <v>9711</v>
      </c>
    </row>
    <row r="12326" customFormat="false" ht="12.75" hidden="false" customHeight="false" outlineLevel="0" collapsed="false">
      <c r="A12326" s="6" t="s">
        <v>15994</v>
      </c>
      <c r="B12326" s="6" t="s">
        <v>35991</v>
      </c>
      <c r="C12326" s="6" t="s">
        <v>35992</v>
      </c>
      <c r="D12326" s="6" t="s">
        <v>36202</v>
      </c>
      <c r="E12326" s="7" t="s">
        <v>36203</v>
      </c>
      <c r="F12326" s="6" t="s">
        <v>476</v>
      </c>
      <c r="G12326" s="8" t="s">
        <v>21</v>
      </c>
      <c r="H12326" s="9" t="s">
        <v>22</v>
      </c>
      <c r="I12326" s="6"/>
      <c r="J12326" s="6"/>
      <c r="K12326" s="6"/>
      <c r="L12326" s="6" t="s">
        <v>16019</v>
      </c>
      <c r="M12326" s="10" t="n">
        <v>22724191</v>
      </c>
      <c r="N12326" s="10" t="n">
        <v>9710</v>
      </c>
    </row>
    <row r="12327" customFormat="false" ht="12.75" hidden="false" customHeight="false" outlineLevel="0" collapsed="false">
      <c r="A12327" s="6" t="s">
        <v>15994</v>
      </c>
      <c r="B12327" s="6" t="s">
        <v>35991</v>
      </c>
      <c r="C12327" s="6" t="s">
        <v>35992</v>
      </c>
      <c r="D12327" s="6" t="s">
        <v>36204</v>
      </c>
      <c r="E12327" s="7" t="s">
        <v>36205</v>
      </c>
      <c r="F12327" s="6" t="s">
        <v>21823</v>
      </c>
      <c r="G12327" s="8" t="s">
        <v>21</v>
      </c>
      <c r="H12327" s="9" t="s">
        <v>22</v>
      </c>
      <c r="I12327" s="6"/>
      <c r="J12327" s="6"/>
      <c r="K12327" s="6"/>
      <c r="L12327" s="6" t="s">
        <v>16019</v>
      </c>
      <c r="M12327" s="10" t="n">
        <v>22729118</v>
      </c>
      <c r="N12327" s="10" t="n">
        <v>30163</v>
      </c>
    </row>
    <row r="12328" customFormat="false" ht="12.75" hidden="false" customHeight="false" outlineLevel="0" collapsed="false">
      <c r="A12328" s="12" t="s">
        <v>15994</v>
      </c>
      <c r="B12328" s="12" t="s">
        <v>35991</v>
      </c>
      <c r="C12328" s="34" t="s">
        <v>35992</v>
      </c>
      <c r="D12328" s="12"/>
      <c r="E12328" s="13" t="s">
        <v>36203</v>
      </c>
      <c r="F12328" s="12" t="s">
        <v>476</v>
      </c>
      <c r="G12328" s="14" t="s">
        <v>29</v>
      </c>
      <c r="H12328" s="14" t="s">
        <v>29</v>
      </c>
      <c r="I12328" s="12"/>
      <c r="J12328" s="12"/>
      <c r="K12328" s="12"/>
      <c r="L12328" s="12" t="s">
        <v>30541</v>
      </c>
      <c r="M12328" s="14" t="n">
        <v>22731295</v>
      </c>
      <c r="N12328" s="14" t="n">
        <v>31312</v>
      </c>
    </row>
    <row r="12329" customFormat="false" ht="12.75" hidden="false" customHeight="false" outlineLevel="0" collapsed="false">
      <c r="A12329" s="6" t="s">
        <v>15994</v>
      </c>
      <c r="B12329" s="6" t="s">
        <v>35991</v>
      </c>
      <c r="C12329" s="6" t="s">
        <v>35992</v>
      </c>
      <c r="D12329" s="6" t="s">
        <v>36206</v>
      </c>
      <c r="E12329" s="7" t="s">
        <v>36207</v>
      </c>
      <c r="F12329" s="6" t="s">
        <v>36208</v>
      </c>
      <c r="G12329" s="8" t="s">
        <v>21</v>
      </c>
      <c r="H12329" s="9" t="s">
        <v>22</v>
      </c>
      <c r="I12329" s="6"/>
      <c r="J12329" s="6"/>
      <c r="K12329" s="6"/>
      <c r="L12329" s="6" t="s">
        <v>16243</v>
      </c>
      <c r="M12329" s="10" t="n">
        <v>22724342</v>
      </c>
      <c r="N12329" s="10" t="n">
        <v>9748</v>
      </c>
    </row>
    <row r="12330" customFormat="false" ht="12.75" hidden="false" customHeight="false" outlineLevel="0" collapsed="false">
      <c r="A12330" s="6" t="s">
        <v>15994</v>
      </c>
      <c r="B12330" s="6" t="s">
        <v>35991</v>
      </c>
      <c r="C12330" s="6" t="s">
        <v>35992</v>
      </c>
      <c r="D12330" s="6" t="s">
        <v>36209</v>
      </c>
      <c r="E12330" s="7" t="s">
        <v>36210</v>
      </c>
      <c r="F12330" s="6" t="s">
        <v>4632</v>
      </c>
      <c r="G12330" s="8" t="s">
        <v>21</v>
      </c>
      <c r="H12330" s="9" t="s">
        <v>22</v>
      </c>
      <c r="I12330" s="17" t="s">
        <v>36211</v>
      </c>
      <c r="J12330" s="6"/>
      <c r="K12330" s="6"/>
      <c r="L12330" s="6" t="s">
        <v>16243</v>
      </c>
      <c r="M12330" s="10" t="n">
        <v>22724358</v>
      </c>
      <c r="N12330" s="10" t="n">
        <v>9752</v>
      </c>
    </row>
    <row r="12331" customFormat="false" ht="12.75" hidden="false" customHeight="false" outlineLevel="0" collapsed="false">
      <c r="A12331" s="6" t="s">
        <v>15994</v>
      </c>
      <c r="B12331" s="6" t="s">
        <v>35991</v>
      </c>
      <c r="C12331" s="6" t="s">
        <v>35992</v>
      </c>
      <c r="D12331" s="6" t="s">
        <v>36212</v>
      </c>
      <c r="E12331" s="7" t="s">
        <v>36213</v>
      </c>
      <c r="F12331" s="6" t="s">
        <v>80</v>
      </c>
      <c r="G12331" s="8" t="s">
        <v>21</v>
      </c>
      <c r="H12331" s="9" t="s">
        <v>22</v>
      </c>
      <c r="I12331" s="6"/>
      <c r="J12331" s="6"/>
      <c r="K12331" s="6"/>
      <c r="L12331" s="6" t="s">
        <v>16243</v>
      </c>
      <c r="M12331" s="10" t="n">
        <v>22724345</v>
      </c>
      <c r="N12331" s="10" t="n">
        <v>9749</v>
      </c>
    </row>
    <row r="12332" customFormat="false" ht="12.75" hidden="false" customHeight="false" outlineLevel="0" collapsed="false">
      <c r="A12332" s="6" t="s">
        <v>15994</v>
      </c>
      <c r="B12332" s="6" t="s">
        <v>35991</v>
      </c>
      <c r="C12332" s="6" t="s">
        <v>35992</v>
      </c>
      <c r="D12332" s="6" t="s">
        <v>36214</v>
      </c>
      <c r="E12332" s="7" t="s">
        <v>36215</v>
      </c>
      <c r="F12332" s="6" t="s">
        <v>1772</v>
      </c>
      <c r="G12332" s="8" t="s">
        <v>21</v>
      </c>
      <c r="H12332" s="9" t="s">
        <v>22</v>
      </c>
      <c r="I12332" s="6"/>
      <c r="J12332" s="6"/>
      <c r="K12332" s="6"/>
      <c r="L12332" s="6" t="s">
        <v>22605</v>
      </c>
      <c r="M12332" s="10" t="n">
        <v>22724354</v>
      </c>
      <c r="N12332" s="10" t="n">
        <v>9751</v>
      </c>
    </row>
    <row r="12333" customFormat="false" ht="12.75" hidden="false" customHeight="false" outlineLevel="0" collapsed="false">
      <c r="A12333" s="6" t="s">
        <v>15994</v>
      </c>
      <c r="B12333" s="6" t="s">
        <v>35991</v>
      </c>
      <c r="C12333" s="6" t="s">
        <v>35992</v>
      </c>
      <c r="D12333" s="6" t="s">
        <v>36216</v>
      </c>
      <c r="E12333" s="7" t="s">
        <v>36217</v>
      </c>
      <c r="F12333" s="6" t="s">
        <v>8132</v>
      </c>
      <c r="G12333" s="8" t="s">
        <v>21</v>
      </c>
      <c r="H12333" s="9" t="s">
        <v>22</v>
      </c>
      <c r="I12333" s="6"/>
      <c r="J12333" s="6"/>
      <c r="K12333" s="6" t="s">
        <v>36218</v>
      </c>
      <c r="L12333" s="6" t="s">
        <v>16019</v>
      </c>
      <c r="M12333" s="10" t="n">
        <v>22732035</v>
      </c>
      <c r="N12333" s="10" t="n">
        <v>31535</v>
      </c>
    </row>
    <row r="12334" customFormat="false" ht="12.75" hidden="false" customHeight="false" outlineLevel="0" collapsed="false">
      <c r="A12334" s="6" t="s">
        <v>15994</v>
      </c>
      <c r="B12334" s="6" t="s">
        <v>35991</v>
      </c>
      <c r="C12334" s="6" t="s">
        <v>35992</v>
      </c>
      <c r="D12334" s="6" t="s">
        <v>36219</v>
      </c>
      <c r="E12334" s="7" t="s">
        <v>36220</v>
      </c>
      <c r="F12334" s="6" t="s">
        <v>29923</v>
      </c>
      <c r="G12334" s="8" t="s">
        <v>21</v>
      </c>
      <c r="H12334" s="11" t="s">
        <v>28</v>
      </c>
      <c r="I12334" s="6"/>
      <c r="J12334" s="6"/>
      <c r="K12334" s="6" t="s">
        <v>36218</v>
      </c>
      <c r="L12334" s="6" t="s">
        <v>16019</v>
      </c>
      <c r="M12334" s="10" t="n">
        <v>22724722</v>
      </c>
      <c r="N12334" s="10" t="n">
        <v>9851</v>
      </c>
    </row>
    <row r="12335" customFormat="false" ht="12.75" hidden="false" customHeight="false" outlineLevel="0" collapsed="false">
      <c r="A12335" s="12" t="s">
        <v>15994</v>
      </c>
      <c r="B12335" s="12" t="s">
        <v>35991</v>
      </c>
      <c r="C12335" s="34" t="s">
        <v>35992</v>
      </c>
      <c r="D12335" s="12"/>
      <c r="E12335" s="13" t="s">
        <v>36217</v>
      </c>
      <c r="F12335" s="12" t="s">
        <v>8132</v>
      </c>
      <c r="G12335" s="14" t="s">
        <v>29</v>
      </c>
      <c r="H12335" s="14" t="s">
        <v>29</v>
      </c>
      <c r="I12335" s="12"/>
      <c r="J12335" s="12"/>
      <c r="K12335" s="12"/>
      <c r="L12335" s="12" t="s">
        <v>5358</v>
      </c>
      <c r="M12335" s="14" t="n">
        <v>22724349</v>
      </c>
      <c r="N12335" s="14" t="n">
        <v>9750</v>
      </c>
    </row>
    <row r="12336" customFormat="false" ht="12.75" hidden="false" customHeight="false" outlineLevel="0" collapsed="false">
      <c r="A12336" s="6" t="s">
        <v>15994</v>
      </c>
      <c r="B12336" s="6" t="s">
        <v>35991</v>
      </c>
      <c r="C12336" s="6" t="s">
        <v>35992</v>
      </c>
      <c r="D12336" s="6" t="s">
        <v>36221</v>
      </c>
      <c r="E12336" s="7" t="s">
        <v>36222</v>
      </c>
      <c r="F12336" s="6" t="s">
        <v>5286</v>
      </c>
      <c r="G12336" s="8" t="s">
        <v>21</v>
      </c>
      <c r="H12336" s="9" t="s">
        <v>22</v>
      </c>
      <c r="I12336" s="6"/>
      <c r="J12336" s="6"/>
      <c r="K12336" s="6"/>
      <c r="L12336" s="6" t="s">
        <v>16019</v>
      </c>
      <c r="M12336" s="10" t="n">
        <v>22724302</v>
      </c>
      <c r="N12336" s="10" t="n">
        <v>9736</v>
      </c>
    </row>
    <row r="12337" customFormat="false" ht="12.75" hidden="false" customHeight="false" outlineLevel="0" collapsed="false">
      <c r="A12337" s="6" t="s">
        <v>15994</v>
      </c>
      <c r="B12337" s="6" t="s">
        <v>35991</v>
      </c>
      <c r="C12337" s="6" t="s">
        <v>35992</v>
      </c>
      <c r="D12337" s="6" t="s">
        <v>36223</v>
      </c>
      <c r="E12337" s="7" t="s">
        <v>36224</v>
      </c>
      <c r="F12337" s="6" t="s">
        <v>15161</v>
      </c>
      <c r="G12337" s="8" t="s">
        <v>21</v>
      </c>
      <c r="H12337" s="9" t="s">
        <v>22</v>
      </c>
      <c r="I12337" s="6"/>
      <c r="J12337" s="6"/>
      <c r="K12337" s="6" t="s">
        <v>36225</v>
      </c>
      <c r="L12337" s="6" t="s">
        <v>16243</v>
      </c>
      <c r="M12337" s="10" t="n">
        <v>22724305</v>
      </c>
      <c r="N12337" s="10" t="n">
        <v>9737</v>
      </c>
    </row>
    <row r="12338" customFormat="false" ht="12.75" hidden="false" customHeight="false" outlineLevel="0" collapsed="false">
      <c r="A12338" s="6" t="s">
        <v>15994</v>
      </c>
      <c r="B12338" s="6" t="s">
        <v>35991</v>
      </c>
      <c r="C12338" s="6" t="s">
        <v>35992</v>
      </c>
      <c r="D12338" s="6" t="s">
        <v>36226</v>
      </c>
      <c r="E12338" s="7" t="s">
        <v>36227</v>
      </c>
      <c r="F12338" s="6" t="s">
        <v>6000</v>
      </c>
      <c r="G12338" s="8" t="s">
        <v>21</v>
      </c>
      <c r="H12338" s="9" t="s">
        <v>22</v>
      </c>
      <c r="I12338" s="17" t="s">
        <v>36228</v>
      </c>
      <c r="J12338" s="6"/>
      <c r="K12338" s="6" t="s">
        <v>36229</v>
      </c>
      <c r="L12338" s="6" t="s">
        <v>16019</v>
      </c>
      <c r="M12338" s="10" t="n">
        <v>22724294</v>
      </c>
      <c r="N12338" s="10" t="n">
        <v>9735</v>
      </c>
    </row>
    <row r="12339" customFormat="false" ht="12.75" hidden="false" customHeight="false" outlineLevel="0" collapsed="false">
      <c r="A12339" s="6" t="s">
        <v>15994</v>
      </c>
      <c r="B12339" s="6" t="s">
        <v>35991</v>
      </c>
      <c r="C12339" s="6" t="s">
        <v>35992</v>
      </c>
      <c r="D12339" s="6" t="s">
        <v>36230</v>
      </c>
      <c r="E12339" s="7" t="s">
        <v>36231</v>
      </c>
      <c r="F12339" s="6" t="s">
        <v>381</v>
      </c>
      <c r="G12339" s="8" t="s">
        <v>21</v>
      </c>
      <c r="H12339" s="11" t="s">
        <v>28</v>
      </c>
      <c r="I12339" s="6"/>
      <c r="J12339" s="6"/>
      <c r="K12339" s="6"/>
      <c r="L12339" s="6" t="s">
        <v>27190</v>
      </c>
      <c r="M12339" s="10" t="n">
        <v>22724329</v>
      </c>
      <c r="N12339" s="10" t="n">
        <v>9745</v>
      </c>
    </row>
    <row r="12340" customFormat="false" ht="12.75" hidden="false" customHeight="false" outlineLevel="0" collapsed="false">
      <c r="A12340" s="6" t="s">
        <v>15994</v>
      </c>
      <c r="B12340" s="6" t="s">
        <v>35991</v>
      </c>
      <c r="C12340" s="6" t="s">
        <v>35992</v>
      </c>
      <c r="D12340" s="6" t="s">
        <v>36232</v>
      </c>
      <c r="E12340" s="7" t="s">
        <v>36233</v>
      </c>
      <c r="F12340" s="6" t="s">
        <v>8132</v>
      </c>
      <c r="G12340" s="8" t="s">
        <v>21</v>
      </c>
      <c r="H12340" s="9" t="s">
        <v>22</v>
      </c>
      <c r="I12340" s="6"/>
      <c r="J12340" s="6"/>
      <c r="K12340" s="6"/>
      <c r="L12340" s="6" t="s">
        <v>16019</v>
      </c>
      <c r="M12340" s="10" t="n">
        <v>22724332</v>
      </c>
      <c r="N12340" s="10" t="n">
        <v>9746</v>
      </c>
    </row>
    <row r="12341" customFormat="false" ht="12.75" hidden="false" customHeight="false" outlineLevel="0" collapsed="false">
      <c r="A12341" s="6" t="s">
        <v>15994</v>
      </c>
      <c r="B12341" s="6" t="s">
        <v>35991</v>
      </c>
      <c r="C12341" s="6" t="s">
        <v>35992</v>
      </c>
      <c r="D12341" s="6" t="s">
        <v>36234</v>
      </c>
      <c r="E12341" s="7" t="s">
        <v>36235</v>
      </c>
      <c r="F12341" s="6" t="s">
        <v>36</v>
      </c>
      <c r="G12341" s="8" t="s">
        <v>21</v>
      </c>
      <c r="H12341" s="11" t="s">
        <v>37</v>
      </c>
      <c r="I12341" s="6"/>
      <c r="J12341" s="6"/>
      <c r="K12341" s="6"/>
      <c r="L12341" s="6" t="s">
        <v>27190</v>
      </c>
      <c r="M12341" s="10" t="n">
        <v>22724320</v>
      </c>
      <c r="N12341" s="10" t="n">
        <v>9742</v>
      </c>
    </row>
    <row r="12342" customFormat="false" ht="12.75" hidden="false" customHeight="false" outlineLevel="0" collapsed="false">
      <c r="A12342" s="6" t="s">
        <v>15994</v>
      </c>
      <c r="B12342" s="6" t="s">
        <v>35991</v>
      </c>
      <c r="C12342" s="6" t="s">
        <v>35992</v>
      </c>
      <c r="D12342" s="6" t="s">
        <v>36236</v>
      </c>
      <c r="E12342" s="7" t="s">
        <v>36237</v>
      </c>
      <c r="F12342" s="6" t="s">
        <v>5888</v>
      </c>
      <c r="G12342" s="8" t="s">
        <v>21</v>
      </c>
      <c r="H12342" s="9" t="s">
        <v>22</v>
      </c>
      <c r="I12342" s="6"/>
      <c r="J12342" s="6"/>
      <c r="K12342" s="6"/>
      <c r="L12342" s="6" t="s">
        <v>16243</v>
      </c>
      <c r="M12342" s="10" t="n">
        <v>22724326</v>
      </c>
      <c r="N12342" s="10" t="n">
        <v>9744</v>
      </c>
    </row>
    <row r="12343" customFormat="false" ht="12.75" hidden="false" customHeight="false" outlineLevel="0" collapsed="false">
      <c r="A12343" s="6" t="s">
        <v>15994</v>
      </c>
      <c r="B12343" s="6" t="s">
        <v>35991</v>
      </c>
      <c r="C12343" s="6" t="s">
        <v>35992</v>
      </c>
      <c r="D12343" s="6" t="s">
        <v>36238</v>
      </c>
      <c r="E12343" s="7" t="s">
        <v>36239</v>
      </c>
      <c r="F12343" s="6" t="s">
        <v>29621</v>
      </c>
      <c r="G12343" s="8" t="s">
        <v>21</v>
      </c>
      <c r="H12343" s="9" t="s">
        <v>22</v>
      </c>
      <c r="I12343" s="6"/>
      <c r="J12343" s="6"/>
      <c r="K12343" s="6"/>
      <c r="L12343" s="6" t="s">
        <v>16019</v>
      </c>
      <c r="M12343" s="10" t="n">
        <v>22724317</v>
      </c>
      <c r="N12343" s="10" t="n">
        <v>9741</v>
      </c>
    </row>
    <row r="12344" customFormat="false" ht="12.75" hidden="false" customHeight="false" outlineLevel="0" collapsed="false">
      <c r="A12344" s="6" t="s">
        <v>15994</v>
      </c>
      <c r="B12344" s="6" t="s">
        <v>35991</v>
      </c>
      <c r="C12344" s="6" t="s">
        <v>35992</v>
      </c>
      <c r="D12344" s="6" t="s">
        <v>36240</v>
      </c>
      <c r="E12344" s="7" t="s">
        <v>36241</v>
      </c>
      <c r="F12344" s="6" t="s">
        <v>1772</v>
      </c>
      <c r="G12344" s="8" t="s">
        <v>21</v>
      </c>
      <c r="H12344" s="9" t="s">
        <v>22</v>
      </c>
      <c r="I12344" s="6"/>
      <c r="J12344" s="6"/>
      <c r="K12344" s="6"/>
      <c r="L12344" s="6" t="s">
        <v>16019</v>
      </c>
      <c r="M12344" s="10" t="n">
        <v>22724323</v>
      </c>
      <c r="N12344" s="10" t="n">
        <v>9743</v>
      </c>
    </row>
    <row r="12345" customFormat="false" ht="12.75" hidden="false" customHeight="false" outlineLevel="0" collapsed="false">
      <c r="A12345" s="6" t="s">
        <v>15994</v>
      </c>
      <c r="B12345" s="6" t="s">
        <v>35991</v>
      </c>
      <c r="C12345" s="6" t="s">
        <v>35992</v>
      </c>
      <c r="D12345" s="6" t="s">
        <v>36242</v>
      </c>
      <c r="E12345" s="7" t="s">
        <v>36243</v>
      </c>
      <c r="F12345" s="6" t="s">
        <v>6414</v>
      </c>
      <c r="G12345" s="8" t="s">
        <v>21</v>
      </c>
      <c r="H12345" s="9" t="s">
        <v>22</v>
      </c>
      <c r="I12345" s="6"/>
      <c r="J12345" s="6"/>
      <c r="K12345" s="6"/>
      <c r="L12345" s="6" t="s">
        <v>16019</v>
      </c>
      <c r="M12345" s="10" t="n">
        <v>22724311</v>
      </c>
      <c r="N12345" s="10" t="n">
        <v>9739</v>
      </c>
    </row>
    <row r="12346" customFormat="false" ht="12.75" hidden="false" customHeight="false" outlineLevel="0" collapsed="false">
      <c r="A12346" s="6" t="s">
        <v>15994</v>
      </c>
      <c r="B12346" s="6" t="s">
        <v>35991</v>
      </c>
      <c r="C12346" s="6" t="s">
        <v>35992</v>
      </c>
      <c r="D12346" s="6" t="s">
        <v>36244</v>
      </c>
      <c r="E12346" s="7" t="s">
        <v>36245</v>
      </c>
      <c r="F12346" s="6" t="s">
        <v>4632</v>
      </c>
      <c r="G12346" s="8" t="s">
        <v>21</v>
      </c>
      <c r="H12346" s="9" t="s">
        <v>22</v>
      </c>
      <c r="I12346" s="6"/>
      <c r="J12346" s="6"/>
      <c r="K12346" s="6"/>
      <c r="L12346" s="6" t="s">
        <v>16243</v>
      </c>
      <c r="M12346" s="10" t="n">
        <v>22724308</v>
      </c>
      <c r="N12346" s="10" t="n">
        <v>9738</v>
      </c>
    </row>
    <row r="12347" customFormat="false" ht="12.75" hidden="false" customHeight="false" outlineLevel="0" collapsed="false">
      <c r="A12347" s="6" t="s">
        <v>15994</v>
      </c>
      <c r="B12347" s="6" t="s">
        <v>35991</v>
      </c>
      <c r="C12347" s="6" t="s">
        <v>35992</v>
      </c>
      <c r="D12347" s="6" t="s">
        <v>36246</v>
      </c>
      <c r="E12347" s="7" t="s">
        <v>36247</v>
      </c>
      <c r="F12347" s="6" t="s">
        <v>4757</v>
      </c>
      <c r="G12347" s="8" t="s">
        <v>21</v>
      </c>
      <c r="H12347" s="16" t="s">
        <v>230</v>
      </c>
      <c r="I12347" s="6"/>
      <c r="J12347" s="6"/>
      <c r="K12347" s="6"/>
      <c r="L12347" s="6" t="s">
        <v>20769</v>
      </c>
      <c r="M12347" s="10" t="n">
        <v>22724314</v>
      </c>
      <c r="N12347" s="10" t="n">
        <v>9740</v>
      </c>
    </row>
    <row r="12348" customFormat="false" ht="12.75" hidden="false" customHeight="false" outlineLevel="0" collapsed="false">
      <c r="A12348" s="6" t="s">
        <v>15994</v>
      </c>
      <c r="B12348" s="6" t="s">
        <v>35991</v>
      </c>
      <c r="C12348" s="6" t="s">
        <v>35992</v>
      </c>
      <c r="D12348" s="6" t="s">
        <v>36248</v>
      </c>
      <c r="E12348" s="7" t="s">
        <v>36249</v>
      </c>
      <c r="F12348" s="6" t="s">
        <v>5715</v>
      </c>
      <c r="G12348" s="8" t="s">
        <v>21</v>
      </c>
      <c r="H12348" s="9" t="s">
        <v>22</v>
      </c>
      <c r="I12348" s="6"/>
      <c r="J12348" s="6"/>
      <c r="K12348" s="6"/>
      <c r="L12348" s="6" t="s">
        <v>16243</v>
      </c>
      <c r="M12348" s="10" t="n">
        <v>22724283</v>
      </c>
      <c r="N12348" s="10" t="n">
        <v>9732</v>
      </c>
    </row>
    <row r="12349" customFormat="false" ht="12.75" hidden="false" customHeight="false" outlineLevel="0" collapsed="false">
      <c r="A12349" s="6" t="s">
        <v>15994</v>
      </c>
      <c r="B12349" s="6" t="s">
        <v>35991</v>
      </c>
      <c r="C12349" s="6" t="s">
        <v>35992</v>
      </c>
      <c r="D12349" s="6" t="s">
        <v>36250</v>
      </c>
      <c r="E12349" s="7" t="s">
        <v>36251</v>
      </c>
      <c r="F12349" s="6" t="s">
        <v>36252</v>
      </c>
      <c r="G12349" s="8" t="s">
        <v>21</v>
      </c>
      <c r="H12349" s="11" t="s">
        <v>28</v>
      </c>
      <c r="I12349" s="6"/>
      <c r="J12349" s="6"/>
      <c r="K12349" s="6"/>
      <c r="L12349" s="6" t="s">
        <v>16243</v>
      </c>
      <c r="M12349" s="10" t="n">
        <v>22724268</v>
      </c>
      <c r="N12349" s="10" t="n">
        <v>9727</v>
      </c>
    </row>
    <row r="12350" customFormat="false" ht="12.75" hidden="false" customHeight="false" outlineLevel="0" collapsed="false">
      <c r="A12350" s="6" t="s">
        <v>15994</v>
      </c>
      <c r="B12350" s="6" t="s">
        <v>35991</v>
      </c>
      <c r="C12350" s="6" t="s">
        <v>35992</v>
      </c>
      <c r="D12350" s="6" t="s">
        <v>36253</v>
      </c>
      <c r="E12350" s="7" t="s">
        <v>36254</v>
      </c>
      <c r="F12350" s="6" t="s">
        <v>476</v>
      </c>
      <c r="G12350" s="8" t="s">
        <v>21</v>
      </c>
      <c r="H12350" s="9" t="s">
        <v>22</v>
      </c>
      <c r="I12350" s="6"/>
      <c r="J12350" s="6"/>
      <c r="K12350" s="6"/>
      <c r="L12350" s="6" t="s">
        <v>16243</v>
      </c>
      <c r="M12350" s="10" t="n">
        <v>22724166</v>
      </c>
      <c r="N12350" s="10" t="n">
        <v>9704</v>
      </c>
    </row>
    <row r="12351" customFormat="false" ht="12.75" hidden="false" customHeight="false" outlineLevel="0" collapsed="false">
      <c r="A12351" s="6" t="s">
        <v>15994</v>
      </c>
      <c r="B12351" s="6" t="s">
        <v>35991</v>
      </c>
      <c r="C12351" s="6" t="s">
        <v>35992</v>
      </c>
      <c r="D12351" s="6" t="s">
        <v>36255</v>
      </c>
      <c r="E12351" s="7" t="s">
        <v>36256</v>
      </c>
      <c r="F12351" s="6" t="s">
        <v>4989</v>
      </c>
      <c r="G12351" s="8" t="s">
        <v>21</v>
      </c>
      <c r="H12351" s="11" t="s">
        <v>198</v>
      </c>
      <c r="I12351" s="6"/>
      <c r="J12351" s="6" t="s">
        <v>36257</v>
      </c>
      <c r="K12351" s="6"/>
      <c r="L12351" s="6" t="s">
        <v>16243</v>
      </c>
      <c r="M12351" s="10" t="n">
        <v>22724290</v>
      </c>
      <c r="N12351" s="10" t="n">
        <v>9734</v>
      </c>
    </row>
    <row r="12352" customFormat="false" ht="12.75" hidden="false" customHeight="false" outlineLevel="0" collapsed="false">
      <c r="A12352" s="6" t="s">
        <v>15994</v>
      </c>
      <c r="B12352" s="6" t="s">
        <v>35991</v>
      </c>
      <c r="C12352" s="6" t="s">
        <v>35992</v>
      </c>
      <c r="D12352" s="6" t="s">
        <v>36258</v>
      </c>
      <c r="E12352" s="7" t="s">
        <v>36259</v>
      </c>
      <c r="F12352" s="6" t="s">
        <v>15133</v>
      </c>
      <c r="G12352" s="8" t="s">
        <v>21</v>
      </c>
      <c r="H12352" s="9" t="s">
        <v>22</v>
      </c>
      <c r="I12352" s="6"/>
      <c r="J12352" s="6" t="s">
        <v>36260</v>
      </c>
      <c r="K12352" s="6"/>
      <c r="L12352" s="6" t="s">
        <v>16243</v>
      </c>
      <c r="M12352" s="10" t="n">
        <v>22724286</v>
      </c>
      <c r="N12352" s="10" t="n">
        <v>9733</v>
      </c>
    </row>
    <row r="12353" customFormat="false" ht="12.75" hidden="false" customHeight="false" outlineLevel="0" collapsed="false">
      <c r="A12353" s="6" t="s">
        <v>15994</v>
      </c>
      <c r="B12353" s="6" t="s">
        <v>35991</v>
      </c>
      <c r="C12353" s="6" t="s">
        <v>35992</v>
      </c>
      <c r="D12353" s="6" t="s">
        <v>36261</v>
      </c>
      <c r="E12353" s="7" t="s">
        <v>36262</v>
      </c>
      <c r="F12353" s="6" t="s">
        <v>711</v>
      </c>
      <c r="G12353" s="8" t="s">
        <v>21</v>
      </c>
      <c r="H12353" s="9" t="s">
        <v>22</v>
      </c>
      <c r="I12353" s="6"/>
      <c r="J12353" s="6"/>
      <c r="K12353" s="6"/>
      <c r="L12353" s="6" t="s">
        <v>16243</v>
      </c>
      <c r="M12353" s="10" t="n">
        <v>22724265</v>
      </c>
      <c r="N12353" s="10" t="n">
        <v>9726</v>
      </c>
    </row>
    <row r="12354" customFormat="false" ht="12.75" hidden="false" customHeight="false" outlineLevel="0" collapsed="false">
      <c r="A12354" s="6" t="s">
        <v>15994</v>
      </c>
      <c r="B12354" s="6" t="s">
        <v>35991</v>
      </c>
      <c r="C12354" s="6" t="s">
        <v>35992</v>
      </c>
      <c r="D12354" s="6" t="s">
        <v>36263</v>
      </c>
      <c r="E12354" s="7" t="s">
        <v>36264</v>
      </c>
      <c r="F12354" s="6" t="s">
        <v>1538</v>
      </c>
      <c r="G12354" s="8" t="s">
        <v>21</v>
      </c>
      <c r="H12354" s="9" t="s">
        <v>22</v>
      </c>
      <c r="I12354" s="6"/>
      <c r="J12354" s="6"/>
      <c r="K12354" s="6"/>
      <c r="L12354" s="6" t="s">
        <v>16243</v>
      </c>
      <c r="M12354" s="10" t="n">
        <v>22724271</v>
      </c>
      <c r="N12354" s="10" t="n">
        <v>9728</v>
      </c>
    </row>
    <row r="12355" customFormat="false" ht="12.75" hidden="false" customHeight="false" outlineLevel="0" collapsed="false">
      <c r="A12355" s="6" t="s">
        <v>15994</v>
      </c>
      <c r="B12355" s="6" t="s">
        <v>35991</v>
      </c>
      <c r="C12355" s="6" t="s">
        <v>35992</v>
      </c>
      <c r="D12355" s="6" t="s">
        <v>36265</v>
      </c>
      <c r="E12355" s="7" t="s">
        <v>36266</v>
      </c>
      <c r="F12355" s="6" t="s">
        <v>36267</v>
      </c>
      <c r="G12355" s="8" t="s">
        <v>21</v>
      </c>
      <c r="H12355" s="11" t="s">
        <v>198</v>
      </c>
      <c r="I12355" s="17" t="s">
        <v>36268</v>
      </c>
      <c r="J12355" s="6"/>
      <c r="K12355" s="6" t="s">
        <v>36269</v>
      </c>
      <c r="L12355" s="6" t="s">
        <v>16243</v>
      </c>
      <c r="M12355" s="10" t="n">
        <v>22724274</v>
      </c>
      <c r="N12355" s="10" t="n">
        <v>9729</v>
      </c>
    </row>
    <row r="12356" customFormat="false" ht="12.75" hidden="false" customHeight="false" outlineLevel="0" collapsed="false">
      <c r="A12356" s="6" t="s">
        <v>15994</v>
      </c>
      <c r="B12356" s="6" t="s">
        <v>35991</v>
      </c>
      <c r="C12356" s="6" t="s">
        <v>35992</v>
      </c>
      <c r="D12356" s="6" t="s">
        <v>36270</v>
      </c>
      <c r="E12356" s="7" t="s">
        <v>36271</v>
      </c>
      <c r="F12356" s="6" t="s">
        <v>73</v>
      </c>
      <c r="G12356" s="8" t="s">
        <v>21</v>
      </c>
      <c r="H12356" s="9" t="s">
        <v>22</v>
      </c>
      <c r="I12356" s="6"/>
      <c r="J12356" s="6"/>
      <c r="K12356" s="6"/>
      <c r="L12356" s="6" t="s">
        <v>16243</v>
      </c>
      <c r="M12356" s="10" t="n">
        <v>22724277</v>
      </c>
      <c r="N12356" s="10" t="n">
        <v>9730</v>
      </c>
    </row>
    <row r="12357" customFormat="false" ht="12.75" hidden="false" customHeight="false" outlineLevel="0" collapsed="false">
      <c r="A12357" s="6" t="s">
        <v>15994</v>
      </c>
      <c r="B12357" s="6" t="s">
        <v>35991</v>
      </c>
      <c r="C12357" s="6" t="s">
        <v>35992</v>
      </c>
      <c r="D12357" s="6" t="s">
        <v>36272</v>
      </c>
      <c r="E12357" s="7" t="s">
        <v>36273</v>
      </c>
      <c r="F12357" s="6" t="s">
        <v>73</v>
      </c>
      <c r="G12357" s="8" t="s">
        <v>21</v>
      </c>
      <c r="H12357" s="9" t="s">
        <v>22</v>
      </c>
      <c r="I12357" s="6"/>
      <c r="J12357" s="6" t="s">
        <v>36274</v>
      </c>
      <c r="K12357" s="6" t="s">
        <v>36275</v>
      </c>
      <c r="L12357" s="6" t="s">
        <v>16019</v>
      </c>
      <c r="M12357" s="10" t="n">
        <v>103794964</v>
      </c>
      <c r="N12357" s="10"/>
    </row>
    <row r="12358" customFormat="false" ht="12.75" hidden="false" customHeight="false" outlineLevel="0" collapsed="false">
      <c r="A12358" s="6" t="s">
        <v>15994</v>
      </c>
      <c r="B12358" s="6" t="s">
        <v>35991</v>
      </c>
      <c r="C12358" s="6" t="s">
        <v>35992</v>
      </c>
      <c r="D12358" s="6" t="s">
        <v>36276</v>
      </c>
      <c r="E12358" s="7" t="s">
        <v>36277</v>
      </c>
      <c r="F12358" s="6" t="s">
        <v>18319</v>
      </c>
      <c r="G12358" s="8" t="s">
        <v>21</v>
      </c>
      <c r="H12358" s="9" t="s">
        <v>22</v>
      </c>
      <c r="I12358" s="6"/>
      <c r="J12358" s="6"/>
      <c r="K12358" s="6" t="s">
        <v>36275</v>
      </c>
      <c r="L12358" s="6" t="s">
        <v>16019</v>
      </c>
      <c r="M12358" s="10" t="n">
        <v>103795103</v>
      </c>
      <c r="N12358" s="10"/>
    </row>
    <row r="12359" customFormat="false" ht="12.75" hidden="false" customHeight="false" outlineLevel="0" collapsed="false">
      <c r="A12359" s="12" t="s">
        <v>15994</v>
      </c>
      <c r="B12359" s="12" t="s">
        <v>35991</v>
      </c>
      <c r="C12359" s="34" t="s">
        <v>35992</v>
      </c>
      <c r="D12359" s="12"/>
      <c r="E12359" s="13" t="s">
        <v>36273</v>
      </c>
      <c r="F12359" s="12" t="s">
        <v>73</v>
      </c>
      <c r="G12359" s="14" t="s">
        <v>29</v>
      </c>
      <c r="H12359" s="14" t="s">
        <v>29</v>
      </c>
      <c r="I12359" s="12"/>
      <c r="J12359" s="12" t="s">
        <v>36278</v>
      </c>
      <c r="K12359" s="12"/>
      <c r="L12359" s="12" t="s">
        <v>509</v>
      </c>
      <c r="M12359" s="14" t="n">
        <v>22724335</v>
      </c>
      <c r="N12359" s="14" t="n">
        <v>9747</v>
      </c>
    </row>
    <row r="12360" customFormat="false" ht="12.75" hidden="false" customHeight="false" outlineLevel="0" collapsed="false">
      <c r="A12360" s="6" t="s">
        <v>15994</v>
      </c>
      <c r="B12360" s="6" t="s">
        <v>35991</v>
      </c>
      <c r="C12360" s="6" t="s">
        <v>35992</v>
      </c>
      <c r="D12360" s="6" t="s">
        <v>36279</v>
      </c>
      <c r="E12360" s="7" t="s">
        <v>36280</v>
      </c>
      <c r="F12360" s="6" t="s">
        <v>36281</v>
      </c>
      <c r="G12360" s="8" t="s">
        <v>21</v>
      </c>
      <c r="H12360" s="9" t="s">
        <v>22</v>
      </c>
      <c r="I12360" s="6"/>
      <c r="J12360" s="6"/>
      <c r="K12360" s="6"/>
      <c r="L12360" s="6" t="s">
        <v>16243</v>
      </c>
      <c r="M12360" s="10" t="n">
        <v>22724280</v>
      </c>
      <c r="N12360" s="10" t="n">
        <v>9731</v>
      </c>
    </row>
    <row r="12361" customFormat="false" ht="12.75" hidden="false" customHeight="false" outlineLevel="0" collapsed="false">
      <c r="A12361" s="6" t="s">
        <v>15994</v>
      </c>
      <c r="B12361" s="6" t="s">
        <v>35991</v>
      </c>
      <c r="C12361" s="6" t="s">
        <v>35992</v>
      </c>
      <c r="D12361" s="6" t="s">
        <v>36282</v>
      </c>
      <c r="E12361" s="7" t="s">
        <v>36283</v>
      </c>
      <c r="F12361" s="6" t="s">
        <v>1538</v>
      </c>
      <c r="G12361" s="8" t="s">
        <v>21</v>
      </c>
      <c r="H12361" s="9" t="s">
        <v>22</v>
      </c>
      <c r="I12361" s="17" t="s">
        <v>36284</v>
      </c>
      <c r="J12361" s="6"/>
      <c r="K12361" s="6"/>
      <c r="L12361" s="6" t="s">
        <v>16243</v>
      </c>
      <c r="M12361" s="10" t="n">
        <v>22724178</v>
      </c>
      <c r="N12361" s="10" t="n">
        <v>9708</v>
      </c>
    </row>
    <row r="12362" customFormat="false" ht="12.75" hidden="false" customHeight="false" outlineLevel="0" collapsed="false">
      <c r="A12362" s="6" t="s">
        <v>15994</v>
      </c>
      <c r="B12362" s="6" t="s">
        <v>35991</v>
      </c>
      <c r="C12362" s="6" t="s">
        <v>35992</v>
      </c>
      <c r="D12362" s="6" t="s">
        <v>36285</v>
      </c>
      <c r="E12362" s="7" t="s">
        <v>36286</v>
      </c>
      <c r="F12362" s="6" t="s">
        <v>6414</v>
      </c>
      <c r="G12362" s="8" t="s">
        <v>21</v>
      </c>
      <c r="H12362" s="9" t="s">
        <v>22</v>
      </c>
      <c r="I12362" s="17" t="s">
        <v>36287</v>
      </c>
      <c r="J12362" s="6" t="s">
        <v>36288</v>
      </c>
      <c r="K12362" s="6"/>
      <c r="L12362" s="6" t="s">
        <v>16243</v>
      </c>
      <c r="M12362" s="10" t="n">
        <v>22724184</v>
      </c>
      <c r="N12362" s="10" t="n">
        <v>9709</v>
      </c>
    </row>
    <row r="12363" customFormat="false" ht="12.75" hidden="false" customHeight="false" outlineLevel="0" collapsed="false">
      <c r="A12363" s="6" t="s">
        <v>15994</v>
      </c>
      <c r="B12363" s="6" t="s">
        <v>35991</v>
      </c>
      <c r="C12363" s="6" t="s">
        <v>35992</v>
      </c>
      <c r="D12363" s="6" t="s">
        <v>36289</v>
      </c>
      <c r="E12363" s="7" t="s">
        <v>36290</v>
      </c>
      <c r="F12363" s="6" t="s">
        <v>36291</v>
      </c>
      <c r="G12363" s="8" t="s">
        <v>21</v>
      </c>
      <c r="H12363" s="9" t="s">
        <v>22</v>
      </c>
      <c r="I12363" s="17" t="s">
        <v>36292</v>
      </c>
      <c r="J12363" s="6"/>
      <c r="K12363" s="6"/>
      <c r="L12363" s="6" t="s">
        <v>16243</v>
      </c>
      <c r="M12363" s="10" t="n">
        <v>22724172</v>
      </c>
      <c r="N12363" s="10" t="n">
        <v>9707</v>
      </c>
    </row>
    <row r="12364" customFormat="false" ht="12.75" hidden="false" customHeight="false" outlineLevel="0" collapsed="false">
      <c r="A12364" s="6" t="s">
        <v>15994</v>
      </c>
      <c r="B12364" s="6" t="s">
        <v>35991</v>
      </c>
      <c r="C12364" s="6" t="s">
        <v>35992</v>
      </c>
      <c r="D12364" s="6" t="s">
        <v>36293</v>
      </c>
      <c r="E12364" s="7" t="s">
        <v>36294</v>
      </c>
      <c r="F12364" s="6" t="s">
        <v>476</v>
      </c>
      <c r="G12364" s="8" t="s">
        <v>21</v>
      </c>
      <c r="H12364" s="9" t="s">
        <v>22</v>
      </c>
      <c r="I12364" s="17" t="s">
        <v>36295</v>
      </c>
      <c r="J12364" s="6"/>
      <c r="K12364" s="6"/>
      <c r="L12364" s="6" t="s">
        <v>16243</v>
      </c>
      <c r="M12364" s="10" t="n">
        <v>22724200</v>
      </c>
      <c r="N12364" s="10" t="n">
        <v>9712</v>
      </c>
    </row>
    <row r="12365" customFormat="false" ht="12.75" hidden="false" customHeight="false" outlineLevel="0" collapsed="false">
      <c r="A12365" s="6" t="s">
        <v>15994</v>
      </c>
      <c r="B12365" s="6" t="s">
        <v>35991</v>
      </c>
      <c r="C12365" s="6" t="s">
        <v>35992</v>
      </c>
      <c r="D12365" s="6" t="s">
        <v>36296</v>
      </c>
      <c r="E12365" s="7" t="s">
        <v>36297</v>
      </c>
      <c r="F12365" s="6" t="s">
        <v>6414</v>
      </c>
      <c r="G12365" s="8" t="s">
        <v>21</v>
      </c>
      <c r="H12365" s="9" t="s">
        <v>22</v>
      </c>
      <c r="I12365" s="17" t="s">
        <v>36298</v>
      </c>
      <c r="J12365" s="6"/>
      <c r="K12365" s="6"/>
      <c r="L12365" s="6" t="s">
        <v>16243</v>
      </c>
      <c r="M12365" s="10" t="n">
        <v>22724212</v>
      </c>
      <c r="N12365" s="10" t="n">
        <v>9715</v>
      </c>
    </row>
    <row r="12366" customFormat="false" ht="12.75" hidden="false" customHeight="false" outlineLevel="0" collapsed="false">
      <c r="A12366" s="6" t="s">
        <v>15994</v>
      </c>
      <c r="B12366" s="6" t="s">
        <v>35991</v>
      </c>
      <c r="C12366" s="6" t="s">
        <v>35992</v>
      </c>
      <c r="D12366" s="6" t="s">
        <v>36299</v>
      </c>
      <c r="E12366" s="7" t="s">
        <v>36300</v>
      </c>
      <c r="F12366" s="6" t="s">
        <v>4632</v>
      </c>
      <c r="G12366" s="8" t="s">
        <v>21</v>
      </c>
      <c r="H12366" s="11" t="s">
        <v>28</v>
      </c>
      <c r="I12366" s="6"/>
      <c r="J12366" s="6" t="s">
        <v>36301</v>
      </c>
      <c r="K12366" s="6"/>
      <c r="L12366" s="6" t="s">
        <v>16243</v>
      </c>
      <c r="M12366" s="10" t="n">
        <v>22724673</v>
      </c>
      <c r="N12366" s="10" t="n">
        <v>9839</v>
      </c>
    </row>
    <row r="12367" customFormat="false" ht="12.75" hidden="false" customHeight="false" outlineLevel="0" collapsed="false">
      <c r="A12367" s="6" t="s">
        <v>15994</v>
      </c>
      <c r="B12367" s="6" t="s">
        <v>35991</v>
      </c>
      <c r="C12367" s="6" t="s">
        <v>35992</v>
      </c>
      <c r="D12367" s="6" t="s">
        <v>36302</v>
      </c>
      <c r="E12367" s="7" t="s">
        <v>36303</v>
      </c>
      <c r="F12367" s="6" t="s">
        <v>36304</v>
      </c>
      <c r="G12367" s="8" t="s">
        <v>21</v>
      </c>
      <c r="H12367" s="9" t="s">
        <v>22</v>
      </c>
      <c r="I12367" s="6"/>
      <c r="J12367" s="6"/>
      <c r="K12367" s="6"/>
      <c r="L12367" s="6" t="s">
        <v>16243</v>
      </c>
      <c r="M12367" s="10" t="n">
        <v>22724259</v>
      </c>
      <c r="N12367" s="10" t="n">
        <v>9724</v>
      </c>
    </row>
    <row r="12368" customFormat="false" ht="12.75" hidden="false" customHeight="false" outlineLevel="0" collapsed="false">
      <c r="A12368" s="6" t="s">
        <v>15994</v>
      </c>
      <c r="B12368" s="6" t="s">
        <v>35991</v>
      </c>
      <c r="C12368" s="6" t="s">
        <v>35992</v>
      </c>
      <c r="D12368" s="6" t="s">
        <v>36305</v>
      </c>
      <c r="E12368" s="7" t="s">
        <v>36306</v>
      </c>
      <c r="F12368" s="6" t="s">
        <v>73</v>
      </c>
      <c r="G12368" s="8" t="s">
        <v>21</v>
      </c>
      <c r="H12368" s="9" t="s">
        <v>22</v>
      </c>
      <c r="I12368" s="6"/>
      <c r="J12368" s="6"/>
      <c r="K12368" s="6"/>
      <c r="L12368" s="6" t="s">
        <v>16243</v>
      </c>
      <c r="M12368" s="10" t="n">
        <v>22724262</v>
      </c>
      <c r="N12368" s="10" t="n">
        <v>9725</v>
      </c>
    </row>
    <row r="12369" customFormat="false" ht="12.75" hidden="false" customHeight="false" outlineLevel="0" collapsed="false">
      <c r="A12369" s="6" t="s">
        <v>15994</v>
      </c>
      <c r="B12369" s="6" t="s">
        <v>36307</v>
      </c>
      <c r="C12369" s="6" t="s">
        <v>36308</v>
      </c>
      <c r="D12369" s="6" t="s">
        <v>36309</v>
      </c>
      <c r="E12369" s="7" t="s">
        <v>36310</v>
      </c>
      <c r="F12369" s="6" t="s">
        <v>476</v>
      </c>
      <c r="G12369" s="8" t="s">
        <v>21</v>
      </c>
      <c r="H12369" s="9" t="s">
        <v>22</v>
      </c>
      <c r="I12369" s="17" t="s">
        <v>36311</v>
      </c>
      <c r="J12369" s="6"/>
      <c r="K12369" s="6"/>
      <c r="L12369" s="6" t="s">
        <v>20173</v>
      </c>
      <c r="M12369" s="10" t="n">
        <v>22721779</v>
      </c>
      <c r="N12369" s="10" t="n">
        <v>9130</v>
      </c>
    </row>
    <row r="12370" customFormat="false" ht="12.75" hidden="false" customHeight="false" outlineLevel="0" collapsed="false">
      <c r="A12370" s="6" t="s">
        <v>15994</v>
      </c>
      <c r="B12370" s="6" t="s">
        <v>36307</v>
      </c>
      <c r="C12370" s="6" t="s">
        <v>36308</v>
      </c>
      <c r="D12370" s="6" t="s">
        <v>36312</v>
      </c>
      <c r="E12370" s="7" t="s">
        <v>36313</v>
      </c>
      <c r="F12370" s="6" t="s">
        <v>80</v>
      </c>
      <c r="G12370" s="8" t="s">
        <v>21</v>
      </c>
      <c r="H12370" s="9" t="s">
        <v>22</v>
      </c>
      <c r="I12370" s="17" t="s">
        <v>36314</v>
      </c>
      <c r="J12370" s="6"/>
      <c r="K12370" s="6"/>
      <c r="L12370" s="6" t="s">
        <v>16243</v>
      </c>
      <c r="M12370" s="10" t="n">
        <v>22721768</v>
      </c>
      <c r="N12370" s="10" t="n">
        <v>9128</v>
      </c>
    </row>
    <row r="12371" customFormat="false" ht="12.75" hidden="false" customHeight="false" outlineLevel="0" collapsed="false">
      <c r="A12371" s="6" t="s">
        <v>15994</v>
      </c>
      <c r="B12371" s="6" t="s">
        <v>36307</v>
      </c>
      <c r="C12371" s="6" t="s">
        <v>36308</v>
      </c>
      <c r="D12371" s="6" t="s">
        <v>36315</v>
      </c>
      <c r="E12371" s="7" t="s">
        <v>36316</v>
      </c>
      <c r="F12371" s="6" t="s">
        <v>14338</v>
      </c>
      <c r="G12371" s="8" t="s">
        <v>21</v>
      </c>
      <c r="H12371" s="9" t="s">
        <v>22</v>
      </c>
      <c r="I12371" s="17" t="s">
        <v>36317</v>
      </c>
      <c r="J12371" s="6"/>
      <c r="K12371" s="6"/>
      <c r="L12371" s="6" t="s">
        <v>20192</v>
      </c>
      <c r="M12371" s="10" t="n">
        <v>22721803</v>
      </c>
      <c r="N12371" s="10" t="n">
        <v>9132</v>
      </c>
    </row>
    <row r="12372" customFormat="false" ht="12.75" hidden="false" customHeight="false" outlineLevel="0" collapsed="false">
      <c r="A12372" s="6" t="s">
        <v>15994</v>
      </c>
      <c r="B12372" s="6" t="s">
        <v>36307</v>
      </c>
      <c r="C12372" s="6" t="s">
        <v>36308</v>
      </c>
      <c r="D12372" s="6" t="s">
        <v>36318</v>
      </c>
      <c r="E12372" s="7" t="s">
        <v>36319</v>
      </c>
      <c r="F12372" s="6" t="s">
        <v>80</v>
      </c>
      <c r="G12372" s="8" t="s">
        <v>21</v>
      </c>
      <c r="H12372" s="9" t="s">
        <v>22</v>
      </c>
      <c r="I12372" s="17" t="s">
        <v>36317</v>
      </c>
      <c r="J12372" s="6"/>
      <c r="K12372" s="6"/>
      <c r="L12372" s="6" t="s">
        <v>20173</v>
      </c>
      <c r="M12372" s="10" t="n">
        <v>22721793</v>
      </c>
      <c r="N12372" s="10" t="n">
        <v>9131</v>
      </c>
    </row>
    <row r="12373" customFormat="false" ht="12.75" hidden="false" customHeight="false" outlineLevel="0" collapsed="false">
      <c r="A12373" s="6" t="s">
        <v>15994</v>
      </c>
      <c r="B12373" s="6" t="s">
        <v>36307</v>
      </c>
      <c r="C12373" s="6" t="s">
        <v>36308</v>
      </c>
      <c r="D12373" s="6" t="s">
        <v>36320</v>
      </c>
      <c r="E12373" s="7" t="s">
        <v>36321</v>
      </c>
      <c r="F12373" s="6" t="s">
        <v>36322</v>
      </c>
      <c r="G12373" s="8" t="s">
        <v>21</v>
      </c>
      <c r="H12373" s="11" t="s">
        <v>3780</v>
      </c>
      <c r="I12373" s="6"/>
      <c r="J12373" s="6"/>
      <c r="K12373" s="6"/>
      <c r="L12373" s="6" t="s">
        <v>16019</v>
      </c>
      <c r="M12373" s="10" t="n">
        <v>22721607</v>
      </c>
      <c r="N12373" s="10" t="n">
        <v>9084</v>
      </c>
    </row>
    <row r="12374" customFormat="false" ht="12.75" hidden="false" customHeight="false" outlineLevel="0" collapsed="false">
      <c r="A12374" s="6" t="s">
        <v>15994</v>
      </c>
      <c r="B12374" s="6" t="s">
        <v>36307</v>
      </c>
      <c r="C12374" s="6" t="s">
        <v>36308</v>
      </c>
      <c r="D12374" s="6" t="s">
        <v>36323</v>
      </c>
      <c r="E12374" s="7" t="s">
        <v>36324</v>
      </c>
      <c r="F12374" s="6" t="s">
        <v>476</v>
      </c>
      <c r="G12374" s="8" t="s">
        <v>21</v>
      </c>
      <c r="H12374" s="15" t="s">
        <v>37</v>
      </c>
      <c r="I12374" s="6"/>
      <c r="J12374" s="6"/>
      <c r="K12374" s="6"/>
      <c r="L12374" s="6" t="s">
        <v>20173</v>
      </c>
      <c r="M12374" s="10" t="n">
        <v>22721618</v>
      </c>
      <c r="N12374" s="10" t="n">
        <v>9086</v>
      </c>
    </row>
    <row r="12375" customFormat="false" ht="12.75" hidden="false" customHeight="false" outlineLevel="0" collapsed="false">
      <c r="A12375" s="6" t="s">
        <v>15994</v>
      </c>
      <c r="B12375" s="6" t="s">
        <v>36307</v>
      </c>
      <c r="C12375" s="6" t="s">
        <v>36308</v>
      </c>
      <c r="D12375" s="6" t="s">
        <v>36325</v>
      </c>
      <c r="E12375" s="7" t="s">
        <v>36326</v>
      </c>
      <c r="F12375" s="6" t="s">
        <v>476</v>
      </c>
      <c r="G12375" s="8" t="s">
        <v>21</v>
      </c>
      <c r="H12375" s="9" t="s">
        <v>22</v>
      </c>
      <c r="I12375" s="17" t="s">
        <v>36327</v>
      </c>
      <c r="J12375" s="6"/>
      <c r="K12375" s="6"/>
      <c r="L12375" s="6" t="s">
        <v>16243</v>
      </c>
      <c r="M12375" s="10" t="n">
        <v>22721610</v>
      </c>
      <c r="N12375" s="10" t="n">
        <v>9085</v>
      </c>
    </row>
    <row r="12376" customFormat="false" ht="12.75" hidden="false" customHeight="false" outlineLevel="0" collapsed="false">
      <c r="A12376" s="6" t="s">
        <v>15994</v>
      </c>
      <c r="B12376" s="6" t="s">
        <v>36307</v>
      </c>
      <c r="C12376" s="6" t="s">
        <v>36308</v>
      </c>
      <c r="D12376" s="6" t="s">
        <v>36328</v>
      </c>
      <c r="E12376" s="7" t="s">
        <v>36329</v>
      </c>
      <c r="F12376" s="6" t="s">
        <v>476</v>
      </c>
      <c r="G12376" s="8" t="s">
        <v>21</v>
      </c>
      <c r="H12376" s="9" t="s">
        <v>22</v>
      </c>
      <c r="I12376" s="6"/>
      <c r="J12376" s="6" t="s">
        <v>36330</v>
      </c>
      <c r="K12376" s="6"/>
      <c r="L12376" s="6" t="s">
        <v>20173</v>
      </c>
      <c r="M12376" s="10" t="n">
        <v>22721758</v>
      </c>
      <c r="N12376" s="10" t="n">
        <v>9125</v>
      </c>
    </row>
    <row r="12377" customFormat="false" ht="12.75" hidden="false" customHeight="false" outlineLevel="0" collapsed="false">
      <c r="A12377" s="6" t="s">
        <v>15994</v>
      </c>
      <c r="B12377" s="6" t="s">
        <v>36307</v>
      </c>
      <c r="C12377" s="6" t="s">
        <v>36308</v>
      </c>
      <c r="D12377" s="6" t="s">
        <v>36331</v>
      </c>
      <c r="E12377" s="7" t="s">
        <v>36332</v>
      </c>
      <c r="F12377" s="6" t="s">
        <v>1772</v>
      </c>
      <c r="G12377" s="8" t="s">
        <v>21</v>
      </c>
      <c r="H12377" s="9" t="s">
        <v>22</v>
      </c>
      <c r="I12377" s="6"/>
      <c r="J12377" s="6"/>
      <c r="K12377" s="6"/>
      <c r="L12377" s="6" t="s">
        <v>16243</v>
      </c>
      <c r="M12377" s="10" t="n">
        <v>22721765</v>
      </c>
      <c r="N12377" s="10" t="n">
        <v>9127</v>
      </c>
    </row>
    <row r="12378" customFormat="false" ht="12.75" hidden="false" customHeight="false" outlineLevel="0" collapsed="false">
      <c r="A12378" s="6" t="s">
        <v>15994</v>
      </c>
      <c r="B12378" s="6" t="s">
        <v>36307</v>
      </c>
      <c r="C12378" s="6" t="s">
        <v>36308</v>
      </c>
      <c r="D12378" s="6" t="s">
        <v>36333</v>
      </c>
      <c r="E12378" s="7" t="s">
        <v>36334</v>
      </c>
      <c r="F12378" s="6" t="s">
        <v>24420</v>
      </c>
      <c r="G12378" s="8" t="s">
        <v>21</v>
      </c>
      <c r="H12378" s="9" t="s">
        <v>22</v>
      </c>
      <c r="I12378" s="6"/>
      <c r="J12378" s="6"/>
      <c r="K12378" s="6"/>
      <c r="L12378" s="6" t="s">
        <v>16019</v>
      </c>
      <c r="M12378" s="10" t="n">
        <v>22721776</v>
      </c>
      <c r="N12378" s="10" t="n">
        <v>9129</v>
      </c>
    </row>
    <row r="12379" customFormat="false" ht="12.75" hidden="false" customHeight="false" outlineLevel="0" collapsed="false">
      <c r="A12379" s="6" t="s">
        <v>15994</v>
      </c>
      <c r="B12379" s="6" t="s">
        <v>36307</v>
      </c>
      <c r="C12379" s="6" t="s">
        <v>36308</v>
      </c>
      <c r="D12379" s="6" t="s">
        <v>36335</v>
      </c>
      <c r="E12379" s="7" t="s">
        <v>36336</v>
      </c>
      <c r="F12379" s="6" t="s">
        <v>13771</v>
      </c>
      <c r="G12379" s="8" t="s">
        <v>21</v>
      </c>
      <c r="H12379" s="9" t="s">
        <v>22</v>
      </c>
      <c r="I12379" s="17" t="s">
        <v>36337</v>
      </c>
      <c r="J12379" s="6"/>
      <c r="K12379" s="6" t="s">
        <v>36338</v>
      </c>
      <c r="L12379" s="6" t="s">
        <v>16019</v>
      </c>
      <c r="M12379" s="10" t="n">
        <v>22721645</v>
      </c>
      <c r="N12379" s="10" t="n">
        <v>9095</v>
      </c>
    </row>
    <row r="12380" customFormat="false" ht="12.75" hidden="false" customHeight="false" outlineLevel="0" collapsed="false">
      <c r="A12380" s="6" t="s">
        <v>15994</v>
      </c>
      <c r="B12380" s="6" t="s">
        <v>36307</v>
      </c>
      <c r="C12380" s="6" t="s">
        <v>36308</v>
      </c>
      <c r="D12380" s="6" t="s">
        <v>36339</v>
      </c>
      <c r="E12380" s="7" t="s">
        <v>36340</v>
      </c>
      <c r="F12380" s="6" t="s">
        <v>15161</v>
      </c>
      <c r="G12380" s="8" t="s">
        <v>21</v>
      </c>
      <c r="H12380" s="9" t="s">
        <v>22</v>
      </c>
      <c r="I12380" s="17" t="s">
        <v>36341</v>
      </c>
      <c r="J12380" s="6"/>
      <c r="K12380" s="6" t="s">
        <v>36342</v>
      </c>
      <c r="L12380" s="6" t="s">
        <v>16019</v>
      </c>
      <c r="M12380" s="10" t="n">
        <v>22721651</v>
      </c>
      <c r="N12380" s="10" t="n">
        <v>9096</v>
      </c>
    </row>
    <row r="12381" customFormat="false" ht="12.75" hidden="false" customHeight="false" outlineLevel="0" collapsed="false">
      <c r="A12381" s="6" t="s">
        <v>15994</v>
      </c>
      <c r="B12381" s="6" t="s">
        <v>36307</v>
      </c>
      <c r="C12381" s="6" t="s">
        <v>36308</v>
      </c>
      <c r="D12381" s="6" t="s">
        <v>36343</v>
      </c>
      <c r="E12381" s="7" t="s">
        <v>36344</v>
      </c>
      <c r="F12381" s="6" t="s">
        <v>5986</v>
      </c>
      <c r="G12381" s="8" t="s">
        <v>21</v>
      </c>
      <c r="H12381" s="9" t="s">
        <v>22</v>
      </c>
      <c r="I12381" s="17" t="s">
        <v>36345</v>
      </c>
      <c r="J12381" s="6"/>
      <c r="K12381" s="6" t="s">
        <v>36346</v>
      </c>
      <c r="L12381" s="6" t="s">
        <v>20173</v>
      </c>
      <c r="M12381" s="10" t="n">
        <v>22721621</v>
      </c>
      <c r="N12381" s="10" t="n">
        <v>9087</v>
      </c>
    </row>
    <row r="12382" customFormat="false" ht="12.75" hidden="false" customHeight="false" outlineLevel="0" collapsed="false">
      <c r="A12382" s="6" t="s">
        <v>15994</v>
      </c>
      <c r="B12382" s="6" t="s">
        <v>36307</v>
      </c>
      <c r="C12382" s="6" t="s">
        <v>36308</v>
      </c>
      <c r="D12382" s="6" t="s">
        <v>36347</v>
      </c>
      <c r="E12382" s="7" t="s">
        <v>36348</v>
      </c>
      <c r="F12382" s="6" t="s">
        <v>1401</v>
      </c>
      <c r="G12382" s="8" t="s">
        <v>21</v>
      </c>
      <c r="H12382" s="9" t="s">
        <v>22</v>
      </c>
      <c r="I12382" s="17" t="s">
        <v>36349</v>
      </c>
      <c r="J12382" s="6"/>
      <c r="K12382" s="6" t="s">
        <v>36350</v>
      </c>
      <c r="L12382" s="6" t="s">
        <v>16019</v>
      </c>
      <c r="M12382" s="10" t="n">
        <v>22721624</v>
      </c>
      <c r="N12382" s="10" t="n">
        <v>9088</v>
      </c>
    </row>
    <row r="12383" customFormat="false" ht="12.75" hidden="false" customHeight="false" outlineLevel="0" collapsed="false">
      <c r="A12383" s="6" t="s">
        <v>15994</v>
      </c>
      <c r="B12383" s="6" t="s">
        <v>36307</v>
      </c>
      <c r="C12383" s="6" t="s">
        <v>36308</v>
      </c>
      <c r="D12383" s="6" t="s">
        <v>36351</v>
      </c>
      <c r="E12383" s="7" t="s">
        <v>36352</v>
      </c>
      <c r="F12383" s="6" t="s">
        <v>14026</v>
      </c>
      <c r="G12383" s="8" t="s">
        <v>21</v>
      </c>
      <c r="H12383" s="9" t="s">
        <v>22</v>
      </c>
      <c r="I12383" s="17" t="s">
        <v>36353</v>
      </c>
      <c r="J12383" s="6"/>
      <c r="K12383" s="6" t="s">
        <v>36354</v>
      </c>
      <c r="L12383" s="6" t="s">
        <v>16019</v>
      </c>
      <c r="M12383" s="10" t="n">
        <v>22721633</v>
      </c>
      <c r="N12383" s="10" t="n">
        <v>9091</v>
      </c>
    </row>
    <row r="12384" customFormat="false" ht="12.75" hidden="false" customHeight="false" outlineLevel="0" collapsed="false">
      <c r="A12384" s="6" t="s">
        <v>15994</v>
      </c>
      <c r="B12384" s="6" t="s">
        <v>36307</v>
      </c>
      <c r="C12384" s="6" t="s">
        <v>36308</v>
      </c>
      <c r="D12384" s="6" t="s">
        <v>36355</v>
      </c>
      <c r="E12384" s="7" t="s">
        <v>36356</v>
      </c>
      <c r="F12384" s="6" t="s">
        <v>10340</v>
      </c>
      <c r="G12384" s="8" t="s">
        <v>21</v>
      </c>
      <c r="H12384" s="9" t="s">
        <v>22</v>
      </c>
      <c r="I12384" s="17" t="s">
        <v>36357</v>
      </c>
      <c r="J12384" s="6"/>
      <c r="K12384" s="6" t="s">
        <v>36358</v>
      </c>
      <c r="L12384" s="6" t="s">
        <v>16019</v>
      </c>
      <c r="M12384" s="10" t="n">
        <v>22721636</v>
      </c>
      <c r="N12384" s="10" t="n">
        <v>9092</v>
      </c>
    </row>
    <row r="12385" customFormat="false" ht="12.75" hidden="false" customHeight="false" outlineLevel="0" collapsed="false">
      <c r="A12385" s="6" t="s">
        <v>15994</v>
      </c>
      <c r="B12385" s="6" t="s">
        <v>36307</v>
      </c>
      <c r="C12385" s="6" t="s">
        <v>36308</v>
      </c>
      <c r="D12385" s="6" t="s">
        <v>36359</v>
      </c>
      <c r="E12385" s="7" t="s">
        <v>36360</v>
      </c>
      <c r="F12385" s="6" t="s">
        <v>5986</v>
      </c>
      <c r="G12385" s="8" t="s">
        <v>21</v>
      </c>
      <c r="H12385" s="9" t="s">
        <v>22</v>
      </c>
      <c r="I12385" s="17" t="s">
        <v>36361</v>
      </c>
      <c r="J12385" s="6"/>
      <c r="K12385" s="6" t="s">
        <v>36362</v>
      </c>
      <c r="L12385" s="6" t="s">
        <v>16019</v>
      </c>
      <c r="M12385" s="10" t="n">
        <v>22721627</v>
      </c>
      <c r="N12385" s="10" t="n">
        <v>9089</v>
      </c>
    </row>
    <row r="12386" customFormat="false" ht="12.75" hidden="false" customHeight="false" outlineLevel="0" collapsed="false">
      <c r="A12386" s="6" t="s">
        <v>15994</v>
      </c>
      <c r="B12386" s="6" t="s">
        <v>36307</v>
      </c>
      <c r="C12386" s="6" t="s">
        <v>36308</v>
      </c>
      <c r="D12386" s="6" t="s">
        <v>36363</v>
      </c>
      <c r="E12386" s="7" t="s">
        <v>36364</v>
      </c>
      <c r="F12386" s="6" t="s">
        <v>36365</v>
      </c>
      <c r="G12386" s="8" t="s">
        <v>21</v>
      </c>
      <c r="H12386" s="9" t="s">
        <v>22</v>
      </c>
      <c r="I12386" s="17" t="s">
        <v>36366</v>
      </c>
      <c r="J12386" s="6"/>
      <c r="K12386" s="6" t="s">
        <v>36367</v>
      </c>
      <c r="L12386" s="6" t="s">
        <v>16019</v>
      </c>
      <c r="M12386" s="10" t="n">
        <v>22721630</v>
      </c>
      <c r="N12386" s="10" t="n">
        <v>9090</v>
      </c>
    </row>
    <row r="12387" customFormat="false" ht="12.75" hidden="false" customHeight="false" outlineLevel="0" collapsed="false">
      <c r="A12387" s="6" t="s">
        <v>15994</v>
      </c>
      <c r="B12387" s="6" t="s">
        <v>36307</v>
      </c>
      <c r="C12387" s="6" t="s">
        <v>36308</v>
      </c>
      <c r="D12387" s="6" t="s">
        <v>36368</v>
      </c>
      <c r="E12387" s="7" t="s">
        <v>36369</v>
      </c>
      <c r="F12387" s="6" t="s">
        <v>10173</v>
      </c>
      <c r="G12387" s="8" t="s">
        <v>21</v>
      </c>
      <c r="H12387" s="11" t="s">
        <v>412</v>
      </c>
      <c r="I12387" s="6"/>
      <c r="J12387" s="6"/>
      <c r="K12387" s="6"/>
      <c r="L12387" s="6" t="s">
        <v>16019</v>
      </c>
      <c r="M12387" s="10" t="n">
        <v>22721873</v>
      </c>
      <c r="N12387" s="10" t="n">
        <v>9149</v>
      </c>
    </row>
    <row r="12388" customFormat="false" ht="12.75" hidden="false" customHeight="false" outlineLevel="0" collapsed="false">
      <c r="A12388" s="6" t="s">
        <v>15994</v>
      </c>
      <c r="B12388" s="6" t="s">
        <v>36307</v>
      </c>
      <c r="C12388" s="6" t="s">
        <v>36308</v>
      </c>
      <c r="D12388" s="6" t="s">
        <v>36370</v>
      </c>
      <c r="E12388" s="7" t="s">
        <v>36371</v>
      </c>
      <c r="F12388" s="6" t="s">
        <v>3942</v>
      </c>
      <c r="G12388" s="8" t="s">
        <v>21</v>
      </c>
      <c r="H12388" s="9" t="s">
        <v>22</v>
      </c>
      <c r="I12388" s="17" t="s">
        <v>36372</v>
      </c>
      <c r="J12388" s="6"/>
      <c r="K12388" s="6"/>
      <c r="L12388" s="6" t="s">
        <v>16243</v>
      </c>
      <c r="M12388" s="10" t="n">
        <v>22721818</v>
      </c>
      <c r="N12388" s="10" t="n">
        <v>9134</v>
      </c>
    </row>
    <row r="12389" customFormat="false" ht="12.75" hidden="false" customHeight="false" outlineLevel="0" collapsed="false">
      <c r="A12389" s="6" t="s">
        <v>15994</v>
      </c>
      <c r="B12389" s="6" t="s">
        <v>36307</v>
      </c>
      <c r="C12389" s="6" t="s">
        <v>36308</v>
      </c>
      <c r="D12389" s="6" t="s">
        <v>36373</v>
      </c>
      <c r="E12389" s="7" t="s">
        <v>36374</v>
      </c>
      <c r="F12389" s="6" t="s">
        <v>26584</v>
      </c>
      <c r="G12389" s="8" t="s">
        <v>21</v>
      </c>
      <c r="H12389" s="9" t="s">
        <v>22</v>
      </c>
      <c r="I12389" s="6"/>
      <c r="J12389" s="6" t="s">
        <v>36375</v>
      </c>
      <c r="K12389" s="6"/>
      <c r="L12389" s="6" t="s">
        <v>16019</v>
      </c>
      <c r="M12389" s="10" t="n">
        <v>22721860</v>
      </c>
      <c r="N12389" s="10" t="n">
        <v>9145</v>
      </c>
    </row>
    <row r="12390" customFormat="false" ht="12.75" hidden="false" customHeight="false" outlineLevel="0" collapsed="false">
      <c r="A12390" s="6" t="s">
        <v>15994</v>
      </c>
      <c r="B12390" s="6" t="s">
        <v>36307</v>
      </c>
      <c r="C12390" s="6" t="s">
        <v>36308</v>
      </c>
      <c r="D12390" s="6" t="s">
        <v>36376</v>
      </c>
      <c r="E12390" s="7" t="s">
        <v>36377</v>
      </c>
      <c r="F12390" s="6" t="s">
        <v>36378</v>
      </c>
      <c r="G12390" s="8" t="s">
        <v>21</v>
      </c>
      <c r="H12390" s="9" t="s">
        <v>22</v>
      </c>
      <c r="I12390" s="6"/>
      <c r="J12390" s="6"/>
      <c r="K12390" s="6" t="s">
        <v>36379</v>
      </c>
      <c r="L12390" s="6" t="s">
        <v>16019</v>
      </c>
      <c r="M12390" s="10" t="n">
        <v>103795596</v>
      </c>
      <c r="N12390" s="10"/>
    </row>
    <row r="12391" customFormat="false" ht="12.75" hidden="false" customHeight="false" outlineLevel="0" collapsed="false">
      <c r="A12391" s="6" t="s">
        <v>15994</v>
      </c>
      <c r="B12391" s="6" t="s">
        <v>36307</v>
      </c>
      <c r="C12391" s="6" t="s">
        <v>36308</v>
      </c>
      <c r="D12391" s="6" t="s">
        <v>36380</v>
      </c>
      <c r="E12391" s="7" t="s">
        <v>36381</v>
      </c>
      <c r="F12391" s="6" t="s">
        <v>36382</v>
      </c>
      <c r="G12391" s="8" t="s">
        <v>21</v>
      </c>
      <c r="H12391" s="9" t="s">
        <v>22</v>
      </c>
      <c r="I12391" s="6"/>
      <c r="J12391" s="6"/>
      <c r="K12391" s="6" t="s">
        <v>36379</v>
      </c>
      <c r="L12391" s="6" t="s">
        <v>16019</v>
      </c>
      <c r="M12391" s="10" t="n">
        <v>103795612</v>
      </c>
      <c r="N12391" s="10"/>
    </row>
    <row r="12392" customFormat="false" ht="12.75" hidden="false" customHeight="false" outlineLevel="0" collapsed="false">
      <c r="A12392" s="6" t="s">
        <v>15994</v>
      </c>
      <c r="B12392" s="6" t="s">
        <v>36307</v>
      </c>
      <c r="C12392" s="6" t="s">
        <v>36308</v>
      </c>
      <c r="D12392" s="6" t="s">
        <v>36383</v>
      </c>
      <c r="E12392" s="7" t="s">
        <v>36384</v>
      </c>
      <c r="F12392" s="6" t="s">
        <v>80</v>
      </c>
      <c r="G12392" s="8" t="s">
        <v>21</v>
      </c>
      <c r="H12392" s="9" t="s">
        <v>22</v>
      </c>
      <c r="I12392" s="6"/>
      <c r="J12392" s="6"/>
      <c r="K12392" s="6" t="s">
        <v>36379</v>
      </c>
      <c r="L12392" s="6" t="s">
        <v>16019</v>
      </c>
      <c r="M12392" s="10" t="n">
        <v>103795554</v>
      </c>
      <c r="N12392" s="10"/>
    </row>
    <row r="12393" customFormat="false" ht="12.75" hidden="false" customHeight="false" outlineLevel="0" collapsed="false">
      <c r="A12393" s="6" t="s">
        <v>15994</v>
      </c>
      <c r="B12393" s="6" t="s">
        <v>36307</v>
      </c>
      <c r="C12393" s="6" t="s">
        <v>36308</v>
      </c>
      <c r="D12393" s="6" t="s">
        <v>36385</v>
      </c>
      <c r="E12393" s="7" t="s">
        <v>36386</v>
      </c>
      <c r="F12393" s="6" t="s">
        <v>4304</v>
      </c>
      <c r="G12393" s="8" t="s">
        <v>21</v>
      </c>
      <c r="H12393" s="9" t="s">
        <v>22</v>
      </c>
      <c r="I12393" s="17" t="s">
        <v>36387</v>
      </c>
      <c r="J12393" s="6"/>
      <c r="K12393" s="6" t="s">
        <v>36388</v>
      </c>
      <c r="L12393" s="6" t="s">
        <v>16019</v>
      </c>
      <c r="M12393" s="10" t="n">
        <v>22721830</v>
      </c>
      <c r="N12393" s="10" t="n">
        <v>9136</v>
      </c>
    </row>
    <row r="12394" customFormat="false" ht="12.75" hidden="false" customHeight="false" outlineLevel="0" collapsed="false">
      <c r="A12394" s="6" t="s">
        <v>15994</v>
      </c>
      <c r="B12394" s="6" t="s">
        <v>36307</v>
      </c>
      <c r="C12394" s="6" t="s">
        <v>36308</v>
      </c>
      <c r="D12394" s="6" t="s">
        <v>36389</v>
      </c>
      <c r="E12394" s="7" t="s">
        <v>36390</v>
      </c>
      <c r="F12394" s="6" t="s">
        <v>21787</v>
      </c>
      <c r="G12394" s="8" t="s">
        <v>21</v>
      </c>
      <c r="H12394" s="9" t="s">
        <v>22</v>
      </c>
      <c r="I12394" s="17" t="s">
        <v>36391</v>
      </c>
      <c r="J12394" s="6"/>
      <c r="K12394" s="6" t="s">
        <v>36392</v>
      </c>
      <c r="L12394" s="6" t="s">
        <v>16243</v>
      </c>
      <c r="M12394" s="10" t="n">
        <v>22721824</v>
      </c>
      <c r="N12394" s="10" t="n">
        <v>9135</v>
      </c>
    </row>
    <row r="12395" customFormat="false" ht="12.75" hidden="false" customHeight="false" outlineLevel="0" collapsed="false">
      <c r="A12395" s="6" t="s">
        <v>15994</v>
      </c>
      <c r="B12395" s="6" t="s">
        <v>36307</v>
      </c>
      <c r="C12395" s="6" t="s">
        <v>36308</v>
      </c>
      <c r="D12395" s="6" t="s">
        <v>36393</v>
      </c>
      <c r="E12395" s="7" t="s">
        <v>36394</v>
      </c>
      <c r="F12395" s="6" t="s">
        <v>5986</v>
      </c>
      <c r="G12395" s="8" t="s">
        <v>21</v>
      </c>
      <c r="H12395" s="9" t="s">
        <v>22</v>
      </c>
      <c r="I12395" s="17" t="s">
        <v>36395</v>
      </c>
      <c r="J12395" s="6"/>
      <c r="K12395" s="6" t="s">
        <v>36396</v>
      </c>
      <c r="L12395" s="6" t="s">
        <v>16243</v>
      </c>
      <c r="M12395" s="10" t="n">
        <v>22721812</v>
      </c>
      <c r="N12395" s="10" t="n">
        <v>9133</v>
      </c>
    </row>
    <row r="12396" customFormat="false" ht="12.75" hidden="false" customHeight="false" outlineLevel="0" collapsed="false">
      <c r="A12396" s="6" t="s">
        <v>15994</v>
      </c>
      <c r="B12396" s="6" t="s">
        <v>36307</v>
      </c>
      <c r="C12396" s="6" t="s">
        <v>36308</v>
      </c>
      <c r="D12396" s="6" t="s">
        <v>36397</v>
      </c>
      <c r="E12396" s="7" t="s">
        <v>36398</v>
      </c>
      <c r="F12396" s="6" t="s">
        <v>6912</v>
      </c>
      <c r="G12396" s="8" t="s">
        <v>21</v>
      </c>
      <c r="H12396" s="9" t="s">
        <v>22</v>
      </c>
      <c r="I12396" s="6"/>
      <c r="J12396" s="6"/>
      <c r="K12396" s="6" t="s">
        <v>36399</v>
      </c>
      <c r="L12396" s="6" t="s">
        <v>16019</v>
      </c>
      <c r="M12396" s="10" t="n">
        <v>103797492</v>
      </c>
      <c r="N12396" s="10"/>
    </row>
    <row r="12397" customFormat="false" ht="12.75" hidden="false" customHeight="false" outlineLevel="0" collapsed="false">
      <c r="A12397" s="6" t="s">
        <v>15994</v>
      </c>
      <c r="B12397" s="6" t="s">
        <v>36307</v>
      </c>
      <c r="C12397" s="6" t="s">
        <v>36308</v>
      </c>
      <c r="D12397" s="6" t="s">
        <v>36400</v>
      </c>
      <c r="E12397" s="7" t="s">
        <v>36401</v>
      </c>
      <c r="F12397" s="6" t="s">
        <v>18642</v>
      </c>
      <c r="G12397" s="8" t="s">
        <v>21</v>
      </c>
      <c r="H12397" s="9" t="s">
        <v>22</v>
      </c>
      <c r="I12397" s="6"/>
      <c r="J12397" s="6"/>
      <c r="K12397" s="6" t="s">
        <v>36399</v>
      </c>
      <c r="L12397" s="6" t="s">
        <v>16019</v>
      </c>
      <c r="M12397" s="10" t="n">
        <v>103797456</v>
      </c>
      <c r="N12397" s="10"/>
    </row>
    <row r="12398" customFormat="false" ht="12.75" hidden="false" customHeight="false" outlineLevel="0" collapsed="false">
      <c r="A12398" s="6" t="s">
        <v>15994</v>
      </c>
      <c r="B12398" s="6" t="s">
        <v>36307</v>
      </c>
      <c r="C12398" s="6" t="s">
        <v>36308</v>
      </c>
      <c r="D12398" s="6" t="s">
        <v>36402</v>
      </c>
      <c r="E12398" s="7" t="s">
        <v>36403</v>
      </c>
      <c r="F12398" s="6" t="s">
        <v>11452</v>
      </c>
      <c r="G12398" s="8" t="s">
        <v>21</v>
      </c>
      <c r="H12398" s="11" t="s">
        <v>198</v>
      </c>
      <c r="I12398" s="6"/>
      <c r="J12398" s="6"/>
      <c r="K12398" s="6"/>
      <c r="L12398" s="6" t="s">
        <v>16019</v>
      </c>
      <c r="M12398" s="10" t="n">
        <v>22721851</v>
      </c>
      <c r="N12398" s="10" t="n">
        <v>9142</v>
      </c>
    </row>
    <row r="12399" customFormat="false" ht="12.75" hidden="false" customHeight="false" outlineLevel="0" collapsed="false">
      <c r="A12399" s="6" t="s">
        <v>15994</v>
      </c>
      <c r="B12399" s="6" t="s">
        <v>36307</v>
      </c>
      <c r="C12399" s="6" t="s">
        <v>36308</v>
      </c>
      <c r="D12399" s="6" t="s">
        <v>36404</v>
      </c>
      <c r="E12399" s="7" t="s">
        <v>36405</v>
      </c>
      <c r="F12399" s="6" t="s">
        <v>35894</v>
      </c>
      <c r="G12399" s="8" t="s">
        <v>21</v>
      </c>
      <c r="H12399" s="11" t="s">
        <v>28</v>
      </c>
      <c r="I12399" s="6"/>
      <c r="J12399" s="6"/>
      <c r="K12399" s="6"/>
      <c r="L12399" s="6" t="s">
        <v>16019</v>
      </c>
      <c r="M12399" s="10" t="n">
        <v>22721839</v>
      </c>
      <c r="N12399" s="10" t="n">
        <v>9138</v>
      </c>
    </row>
    <row r="12400" customFormat="false" ht="12.75" hidden="false" customHeight="false" outlineLevel="0" collapsed="false">
      <c r="A12400" s="6" t="s">
        <v>15994</v>
      </c>
      <c r="B12400" s="6" t="s">
        <v>36307</v>
      </c>
      <c r="C12400" s="6" t="s">
        <v>36308</v>
      </c>
      <c r="D12400" s="6" t="s">
        <v>36406</v>
      </c>
      <c r="E12400" s="7" t="s">
        <v>36407</v>
      </c>
      <c r="F12400" s="6" t="s">
        <v>36408</v>
      </c>
      <c r="G12400" s="8" t="s">
        <v>21</v>
      </c>
      <c r="H12400" s="9" t="s">
        <v>22</v>
      </c>
      <c r="I12400" s="6"/>
      <c r="J12400" s="6"/>
      <c r="K12400" s="6"/>
      <c r="L12400" s="6" t="s">
        <v>16019</v>
      </c>
      <c r="M12400" s="10" t="n">
        <v>22721845</v>
      </c>
      <c r="N12400" s="10" t="n">
        <v>9140</v>
      </c>
    </row>
    <row r="12401" customFormat="false" ht="12.75" hidden="false" customHeight="false" outlineLevel="0" collapsed="false">
      <c r="A12401" s="6" t="s">
        <v>15994</v>
      </c>
      <c r="B12401" s="6" t="s">
        <v>36307</v>
      </c>
      <c r="C12401" s="6" t="s">
        <v>36308</v>
      </c>
      <c r="D12401" s="6" t="s">
        <v>36409</v>
      </c>
      <c r="E12401" s="7" t="s">
        <v>36410</v>
      </c>
      <c r="F12401" s="6" t="s">
        <v>36411</v>
      </c>
      <c r="G12401" s="8" t="s">
        <v>21</v>
      </c>
      <c r="H12401" s="11" t="s">
        <v>28</v>
      </c>
      <c r="I12401" s="6"/>
      <c r="J12401" s="6"/>
      <c r="K12401" s="6"/>
      <c r="L12401" s="6" t="s">
        <v>16019</v>
      </c>
      <c r="M12401" s="10" t="n">
        <v>22721842</v>
      </c>
      <c r="N12401" s="10" t="n">
        <v>9139</v>
      </c>
    </row>
    <row r="12402" customFormat="false" ht="12.75" hidden="false" customHeight="false" outlineLevel="0" collapsed="false">
      <c r="A12402" s="6" t="s">
        <v>15994</v>
      </c>
      <c r="B12402" s="6" t="s">
        <v>36307</v>
      </c>
      <c r="C12402" s="6" t="s">
        <v>36308</v>
      </c>
      <c r="D12402" s="6" t="s">
        <v>36412</v>
      </c>
      <c r="E12402" s="7" t="s">
        <v>36413</v>
      </c>
      <c r="F12402" s="6" t="s">
        <v>476</v>
      </c>
      <c r="G12402" s="8" t="s">
        <v>21</v>
      </c>
      <c r="H12402" s="9" t="s">
        <v>22</v>
      </c>
      <c r="I12402" s="6"/>
      <c r="J12402" s="6"/>
      <c r="K12402" s="6"/>
      <c r="L12402" s="6" t="s">
        <v>20173</v>
      </c>
      <c r="M12402" s="10" t="n">
        <v>22721836</v>
      </c>
      <c r="N12402" s="10" t="n">
        <v>9137</v>
      </c>
    </row>
    <row r="12403" customFormat="false" ht="12.75" hidden="false" customHeight="false" outlineLevel="0" collapsed="false">
      <c r="A12403" s="6" t="s">
        <v>15994</v>
      </c>
      <c r="B12403" s="6" t="s">
        <v>36307</v>
      </c>
      <c r="C12403" s="6" t="s">
        <v>36308</v>
      </c>
      <c r="D12403" s="6" t="s">
        <v>36414</v>
      </c>
      <c r="E12403" s="7" t="s">
        <v>36415</v>
      </c>
      <c r="F12403" s="6" t="s">
        <v>36416</v>
      </c>
      <c r="G12403" s="8" t="s">
        <v>21</v>
      </c>
      <c r="H12403" s="9" t="s">
        <v>22</v>
      </c>
      <c r="I12403" s="6"/>
      <c r="J12403" s="6"/>
      <c r="K12403" s="6"/>
      <c r="L12403" s="6" t="s">
        <v>16019</v>
      </c>
      <c r="M12403" s="10" t="n">
        <v>22721854</v>
      </c>
      <c r="N12403" s="10" t="n">
        <v>9143</v>
      </c>
    </row>
    <row r="12404" customFormat="false" ht="12.75" hidden="false" customHeight="false" outlineLevel="0" collapsed="false">
      <c r="A12404" s="12" t="s">
        <v>15994</v>
      </c>
      <c r="B12404" s="12" t="s">
        <v>36307</v>
      </c>
      <c r="C12404" s="34" t="s">
        <v>36308</v>
      </c>
      <c r="D12404" s="12"/>
      <c r="E12404" s="13" t="s">
        <v>36384</v>
      </c>
      <c r="F12404" s="12" t="s">
        <v>80</v>
      </c>
      <c r="G12404" s="14" t="s">
        <v>29</v>
      </c>
      <c r="H12404" s="14" t="s">
        <v>29</v>
      </c>
      <c r="I12404" s="12"/>
      <c r="J12404" s="12"/>
      <c r="K12404" s="12"/>
      <c r="L12404" s="12" t="s">
        <v>602</v>
      </c>
      <c r="M12404" s="14" t="n">
        <v>22721857</v>
      </c>
      <c r="N12404" s="14" t="n">
        <v>9144</v>
      </c>
    </row>
    <row r="12405" customFormat="false" ht="12.75" hidden="false" customHeight="false" outlineLevel="0" collapsed="false">
      <c r="A12405" s="12" t="s">
        <v>15994</v>
      </c>
      <c r="B12405" s="12" t="s">
        <v>36307</v>
      </c>
      <c r="C12405" s="34" t="s">
        <v>36308</v>
      </c>
      <c r="D12405" s="12"/>
      <c r="E12405" s="13" t="s">
        <v>36401</v>
      </c>
      <c r="F12405" s="12" t="s">
        <v>18642</v>
      </c>
      <c r="G12405" s="14" t="s">
        <v>29</v>
      </c>
      <c r="H12405" s="14" t="s">
        <v>29</v>
      </c>
      <c r="I12405" s="12"/>
      <c r="J12405" s="12"/>
      <c r="K12405" s="12"/>
      <c r="L12405" s="12" t="s">
        <v>602</v>
      </c>
      <c r="M12405" s="14" t="n">
        <v>22721848</v>
      </c>
      <c r="N12405" s="14" t="n">
        <v>9141</v>
      </c>
    </row>
    <row r="12406" customFormat="false" ht="12.75" hidden="false" customHeight="false" outlineLevel="0" collapsed="false">
      <c r="A12406" s="6" t="s">
        <v>15994</v>
      </c>
      <c r="B12406" s="6" t="s">
        <v>36307</v>
      </c>
      <c r="C12406" s="6" t="s">
        <v>36308</v>
      </c>
      <c r="D12406" s="6" t="s">
        <v>36417</v>
      </c>
      <c r="E12406" s="7" t="s">
        <v>36418</v>
      </c>
      <c r="F12406" s="6" t="s">
        <v>36419</v>
      </c>
      <c r="G12406" s="8" t="s">
        <v>21</v>
      </c>
      <c r="H12406" s="11" t="s">
        <v>198</v>
      </c>
      <c r="I12406" s="6"/>
      <c r="J12406" s="6"/>
      <c r="K12406" s="6"/>
      <c r="L12406" s="6" t="s">
        <v>16019</v>
      </c>
      <c r="M12406" s="10" t="n">
        <v>22721755</v>
      </c>
      <c r="N12406" s="10" t="n">
        <v>9124</v>
      </c>
    </row>
    <row r="12407" customFormat="false" ht="12.75" hidden="false" customHeight="false" outlineLevel="0" collapsed="false">
      <c r="A12407" s="6" t="s">
        <v>15994</v>
      </c>
      <c r="B12407" s="6" t="s">
        <v>36307</v>
      </c>
      <c r="C12407" s="6" t="s">
        <v>36308</v>
      </c>
      <c r="D12407" s="6" t="s">
        <v>36420</v>
      </c>
      <c r="E12407" s="7" t="s">
        <v>36421</v>
      </c>
      <c r="F12407" s="6" t="s">
        <v>36422</v>
      </c>
      <c r="G12407" s="8" t="s">
        <v>21</v>
      </c>
      <c r="H12407" s="9" t="s">
        <v>22</v>
      </c>
      <c r="I12407" s="17" t="s">
        <v>36423</v>
      </c>
      <c r="J12407" s="6"/>
      <c r="K12407" s="6" t="s">
        <v>36424</v>
      </c>
      <c r="L12407" s="6" t="s">
        <v>16019</v>
      </c>
      <c r="M12407" s="10" t="n">
        <v>22721743</v>
      </c>
      <c r="N12407" s="10" t="n">
        <v>9121</v>
      </c>
    </row>
    <row r="12408" customFormat="false" ht="12.75" hidden="false" customHeight="false" outlineLevel="0" collapsed="false">
      <c r="A12408" s="6" t="s">
        <v>15994</v>
      </c>
      <c r="B12408" s="6" t="s">
        <v>36307</v>
      </c>
      <c r="C12408" s="6" t="s">
        <v>36308</v>
      </c>
      <c r="D12408" s="6" t="s">
        <v>36425</v>
      </c>
      <c r="E12408" s="7" t="s">
        <v>36426</v>
      </c>
      <c r="F12408" s="6" t="s">
        <v>36427</v>
      </c>
      <c r="G12408" s="8" t="s">
        <v>21</v>
      </c>
      <c r="H12408" s="11" t="s">
        <v>198</v>
      </c>
      <c r="I12408" s="17" t="s">
        <v>36428</v>
      </c>
      <c r="J12408" s="6" t="s">
        <v>36429</v>
      </c>
      <c r="K12408" s="6" t="s">
        <v>36430</v>
      </c>
      <c r="L12408" s="6" t="s">
        <v>16019</v>
      </c>
      <c r="M12408" s="10" t="n">
        <v>22721749</v>
      </c>
      <c r="N12408" s="10" t="n">
        <v>9123</v>
      </c>
    </row>
    <row r="12409" customFormat="false" ht="12.75" hidden="false" customHeight="false" outlineLevel="0" collapsed="false">
      <c r="A12409" s="6" t="s">
        <v>15994</v>
      </c>
      <c r="B12409" s="6" t="s">
        <v>36307</v>
      </c>
      <c r="C12409" s="6" t="s">
        <v>36308</v>
      </c>
      <c r="D12409" s="6" t="s">
        <v>36431</v>
      </c>
      <c r="E12409" s="7" t="s">
        <v>36432</v>
      </c>
      <c r="F12409" s="6" t="s">
        <v>6618</v>
      </c>
      <c r="G12409" s="8" t="s">
        <v>21</v>
      </c>
      <c r="H12409" s="9" t="s">
        <v>22</v>
      </c>
      <c r="I12409" s="17" t="s">
        <v>36433</v>
      </c>
      <c r="J12409" s="6"/>
      <c r="K12409" s="6" t="s">
        <v>36434</v>
      </c>
      <c r="L12409" s="6" t="s">
        <v>16019</v>
      </c>
      <c r="M12409" s="10" t="n">
        <v>22721746</v>
      </c>
      <c r="N12409" s="10" t="n">
        <v>9122</v>
      </c>
    </row>
    <row r="12410" customFormat="false" ht="12.75" hidden="false" customHeight="false" outlineLevel="0" collapsed="false">
      <c r="A12410" s="6" t="s">
        <v>15994</v>
      </c>
      <c r="B12410" s="6" t="s">
        <v>36307</v>
      </c>
      <c r="C12410" s="6" t="s">
        <v>36308</v>
      </c>
      <c r="D12410" s="6" t="s">
        <v>36435</v>
      </c>
      <c r="E12410" s="7" t="s">
        <v>36436</v>
      </c>
      <c r="F12410" s="6" t="s">
        <v>1772</v>
      </c>
      <c r="G12410" s="8" t="s">
        <v>21</v>
      </c>
      <c r="H12410" s="9" t="s">
        <v>22</v>
      </c>
      <c r="I12410" s="17" t="s">
        <v>36437</v>
      </c>
      <c r="J12410" s="6"/>
      <c r="K12410" s="6" t="s">
        <v>36438</v>
      </c>
      <c r="L12410" s="6" t="s">
        <v>20173</v>
      </c>
      <c r="M12410" s="10" t="n">
        <v>22721876</v>
      </c>
      <c r="N12410" s="10" t="n">
        <v>9150</v>
      </c>
    </row>
    <row r="12411" customFormat="false" ht="12.75" hidden="false" customHeight="false" outlineLevel="0" collapsed="false">
      <c r="A12411" s="6" t="s">
        <v>15994</v>
      </c>
      <c r="B12411" s="6" t="s">
        <v>36307</v>
      </c>
      <c r="C12411" s="6" t="s">
        <v>36308</v>
      </c>
      <c r="D12411" s="6" t="s">
        <v>36439</v>
      </c>
      <c r="E12411" s="7" t="s">
        <v>36440</v>
      </c>
      <c r="F12411" s="6" t="s">
        <v>36</v>
      </c>
      <c r="G12411" s="8" t="s">
        <v>21</v>
      </c>
      <c r="H12411" s="9" t="s">
        <v>22</v>
      </c>
      <c r="I12411" s="6"/>
      <c r="J12411" s="6"/>
      <c r="K12411" s="6"/>
      <c r="L12411" s="6" t="s">
        <v>20173</v>
      </c>
      <c r="M12411" s="10" t="n">
        <v>22721762</v>
      </c>
      <c r="N12411" s="10" t="n">
        <v>9126</v>
      </c>
    </row>
    <row r="12412" customFormat="false" ht="12.75" hidden="false" customHeight="false" outlineLevel="0" collapsed="false">
      <c r="A12412" s="6" t="s">
        <v>15994</v>
      </c>
      <c r="B12412" s="6" t="s">
        <v>36307</v>
      </c>
      <c r="C12412" s="6" t="s">
        <v>36308</v>
      </c>
      <c r="D12412" s="6" t="s">
        <v>36441</v>
      </c>
      <c r="E12412" s="7" t="s">
        <v>36442</v>
      </c>
      <c r="F12412" s="6" t="s">
        <v>35856</v>
      </c>
      <c r="G12412" s="8" t="s">
        <v>21</v>
      </c>
      <c r="H12412" s="15" t="s">
        <v>37</v>
      </c>
      <c r="I12412" s="17" t="s">
        <v>36443</v>
      </c>
      <c r="J12412" s="6"/>
      <c r="K12412" s="6" t="s">
        <v>36444</v>
      </c>
      <c r="L12412" s="6" t="s">
        <v>16019</v>
      </c>
      <c r="M12412" s="10" t="n">
        <v>22721722</v>
      </c>
      <c r="N12412" s="10" t="n">
        <v>9114</v>
      </c>
    </row>
    <row r="12413" customFormat="false" ht="12.75" hidden="false" customHeight="false" outlineLevel="0" collapsed="false">
      <c r="A12413" s="6" t="s">
        <v>15994</v>
      </c>
      <c r="B12413" s="6" t="s">
        <v>36307</v>
      </c>
      <c r="C12413" s="6" t="s">
        <v>36308</v>
      </c>
      <c r="D12413" s="6" t="s">
        <v>36445</v>
      </c>
      <c r="E12413" s="7" t="s">
        <v>36446</v>
      </c>
      <c r="F12413" s="6" t="s">
        <v>80</v>
      </c>
      <c r="G12413" s="8" t="s">
        <v>21</v>
      </c>
      <c r="H12413" s="9" t="s">
        <v>22</v>
      </c>
      <c r="I12413" s="17" t="s">
        <v>36447</v>
      </c>
      <c r="J12413" s="6"/>
      <c r="K12413" s="6" t="s">
        <v>36448</v>
      </c>
      <c r="L12413" s="6" t="s">
        <v>20173</v>
      </c>
      <c r="M12413" s="10" t="n">
        <v>22721670</v>
      </c>
      <c r="N12413" s="10" t="n">
        <v>9100</v>
      </c>
    </row>
    <row r="12414" customFormat="false" ht="12.75" hidden="false" customHeight="false" outlineLevel="0" collapsed="false">
      <c r="A12414" s="6" t="s">
        <v>15994</v>
      </c>
      <c r="B12414" s="6" t="s">
        <v>36307</v>
      </c>
      <c r="C12414" s="6" t="s">
        <v>36308</v>
      </c>
      <c r="D12414" s="6" t="s">
        <v>36449</v>
      </c>
      <c r="E12414" s="7" t="s">
        <v>36450</v>
      </c>
      <c r="F12414" s="6" t="s">
        <v>21787</v>
      </c>
      <c r="G12414" s="8" t="s">
        <v>21</v>
      </c>
      <c r="H12414" s="11" t="s">
        <v>28</v>
      </c>
      <c r="I12414" s="17" t="s">
        <v>36451</v>
      </c>
      <c r="J12414" s="6"/>
      <c r="K12414" s="6" t="s">
        <v>36452</v>
      </c>
      <c r="L12414" s="6" t="s">
        <v>20192</v>
      </c>
      <c r="M12414" s="10" t="n">
        <v>22721740</v>
      </c>
      <c r="N12414" s="10" t="n">
        <v>9120</v>
      </c>
    </row>
    <row r="12415" customFormat="false" ht="12.75" hidden="false" customHeight="false" outlineLevel="0" collapsed="false">
      <c r="A12415" s="6" t="s">
        <v>15994</v>
      </c>
      <c r="B12415" s="6" t="s">
        <v>36307</v>
      </c>
      <c r="C12415" s="6" t="s">
        <v>36308</v>
      </c>
      <c r="D12415" s="6" t="s">
        <v>36453</v>
      </c>
      <c r="E12415" s="7" t="s">
        <v>36454</v>
      </c>
      <c r="F12415" s="6" t="s">
        <v>36</v>
      </c>
      <c r="G12415" s="8" t="s">
        <v>21</v>
      </c>
      <c r="H12415" s="9" t="s">
        <v>22</v>
      </c>
      <c r="I12415" s="17" t="s">
        <v>36455</v>
      </c>
      <c r="J12415" s="6"/>
      <c r="K12415" s="6" t="s">
        <v>36456</v>
      </c>
      <c r="L12415" s="6" t="s">
        <v>20173</v>
      </c>
      <c r="M12415" s="10" t="n">
        <v>22721639</v>
      </c>
      <c r="N12415" s="10" t="n">
        <v>9093</v>
      </c>
    </row>
    <row r="12416" customFormat="false" ht="12.75" hidden="false" customHeight="false" outlineLevel="0" collapsed="false">
      <c r="A12416" s="6" t="s">
        <v>15994</v>
      </c>
      <c r="B12416" s="6" t="s">
        <v>36307</v>
      </c>
      <c r="C12416" s="6" t="s">
        <v>36308</v>
      </c>
      <c r="D12416" s="6" t="s">
        <v>36457</v>
      </c>
      <c r="E12416" s="7" t="s">
        <v>36458</v>
      </c>
      <c r="F12416" s="6" t="s">
        <v>3814</v>
      </c>
      <c r="G12416" s="8" t="s">
        <v>21</v>
      </c>
      <c r="H12416" s="9" t="s">
        <v>22</v>
      </c>
      <c r="I12416" s="17" t="s">
        <v>36459</v>
      </c>
      <c r="J12416" s="6"/>
      <c r="K12416" s="6" t="s">
        <v>36460</v>
      </c>
      <c r="L12416" s="6" t="s">
        <v>16019</v>
      </c>
      <c r="M12416" s="10" t="n">
        <v>103798640</v>
      </c>
      <c r="N12416" s="10"/>
    </row>
    <row r="12417" customFormat="false" ht="12.75" hidden="false" customHeight="false" outlineLevel="0" collapsed="false">
      <c r="A12417" s="6" t="s">
        <v>15994</v>
      </c>
      <c r="B12417" s="6" t="s">
        <v>36307</v>
      </c>
      <c r="C12417" s="6" t="s">
        <v>36308</v>
      </c>
      <c r="D12417" s="6" t="s">
        <v>36461</v>
      </c>
      <c r="E12417" s="7" t="s">
        <v>36462</v>
      </c>
      <c r="F12417" s="6" t="s">
        <v>1650</v>
      </c>
      <c r="G12417" s="8" t="s">
        <v>21</v>
      </c>
      <c r="H12417" s="15" t="s">
        <v>37</v>
      </c>
      <c r="I12417" s="6"/>
      <c r="J12417" s="6"/>
      <c r="K12417" s="6" t="s">
        <v>36460</v>
      </c>
      <c r="L12417" s="6" t="s">
        <v>16019</v>
      </c>
      <c r="M12417" s="10" t="n">
        <v>103798676</v>
      </c>
      <c r="N12417" s="10"/>
    </row>
    <row r="12418" customFormat="false" ht="12.75" hidden="false" customHeight="false" outlineLevel="0" collapsed="false">
      <c r="A12418" s="6" t="s">
        <v>15994</v>
      </c>
      <c r="B12418" s="6" t="s">
        <v>36307</v>
      </c>
      <c r="C12418" s="6" t="s">
        <v>36308</v>
      </c>
      <c r="D12418" s="6" t="s">
        <v>36463</v>
      </c>
      <c r="E12418" s="7" t="s">
        <v>36464</v>
      </c>
      <c r="F12418" s="6" t="s">
        <v>5986</v>
      </c>
      <c r="G12418" s="8" t="s">
        <v>21</v>
      </c>
      <c r="H12418" s="9" t="s">
        <v>22</v>
      </c>
      <c r="I12418" s="17" t="s">
        <v>36465</v>
      </c>
      <c r="J12418" s="6"/>
      <c r="K12418" s="6" t="s">
        <v>36466</v>
      </c>
      <c r="L12418" s="6" t="s">
        <v>20173</v>
      </c>
      <c r="M12418" s="10" t="n">
        <v>22721667</v>
      </c>
      <c r="N12418" s="10" t="n">
        <v>9099</v>
      </c>
    </row>
    <row r="12419" customFormat="false" ht="12.75" hidden="false" customHeight="false" outlineLevel="0" collapsed="false">
      <c r="A12419" s="6" t="s">
        <v>15994</v>
      </c>
      <c r="B12419" s="6" t="s">
        <v>36307</v>
      </c>
      <c r="C12419" s="6" t="s">
        <v>36308</v>
      </c>
      <c r="D12419" s="6" t="s">
        <v>36467</v>
      </c>
      <c r="E12419" s="7" t="s">
        <v>36468</v>
      </c>
      <c r="F12419" s="6" t="s">
        <v>21787</v>
      </c>
      <c r="G12419" s="8" t="s">
        <v>21</v>
      </c>
      <c r="H12419" s="9" t="s">
        <v>22</v>
      </c>
      <c r="I12419" s="17" t="s">
        <v>36469</v>
      </c>
      <c r="J12419" s="6"/>
      <c r="K12419" s="6" t="s">
        <v>36470</v>
      </c>
      <c r="L12419" s="6" t="s">
        <v>20192</v>
      </c>
      <c r="M12419" s="10" t="n">
        <v>22721734</v>
      </c>
      <c r="N12419" s="10" t="n">
        <v>9118</v>
      </c>
    </row>
    <row r="12420" customFormat="false" ht="12.75" hidden="false" customHeight="false" outlineLevel="0" collapsed="false">
      <c r="A12420" s="6" t="s">
        <v>15994</v>
      </c>
      <c r="B12420" s="6" t="s">
        <v>36307</v>
      </c>
      <c r="C12420" s="6" t="s">
        <v>36308</v>
      </c>
      <c r="D12420" s="6" t="s">
        <v>36471</v>
      </c>
      <c r="E12420" s="7" t="s">
        <v>36472</v>
      </c>
      <c r="F12420" s="6" t="s">
        <v>381</v>
      </c>
      <c r="G12420" s="8" t="s">
        <v>21</v>
      </c>
      <c r="H12420" s="9" t="s">
        <v>22</v>
      </c>
      <c r="I12420" s="17" t="s">
        <v>36473</v>
      </c>
      <c r="J12420" s="6"/>
      <c r="K12420" s="6" t="s">
        <v>36474</v>
      </c>
      <c r="L12420" s="6" t="s">
        <v>20173</v>
      </c>
      <c r="M12420" s="10" t="n">
        <v>22721695</v>
      </c>
      <c r="N12420" s="10" t="n">
        <v>9108</v>
      </c>
    </row>
    <row r="12421" customFormat="false" ht="12.75" hidden="false" customHeight="false" outlineLevel="0" collapsed="false">
      <c r="A12421" s="6" t="s">
        <v>15994</v>
      </c>
      <c r="B12421" s="6" t="s">
        <v>36307</v>
      </c>
      <c r="C12421" s="6" t="s">
        <v>36308</v>
      </c>
      <c r="D12421" s="6" t="s">
        <v>36475</v>
      </c>
      <c r="E12421" s="7" t="s">
        <v>36476</v>
      </c>
      <c r="F12421" s="6" t="s">
        <v>476</v>
      </c>
      <c r="G12421" s="8" t="s">
        <v>21</v>
      </c>
      <c r="H12421" s="9" t="s">
        <v>22</v>
      </c>
      <c r="I12421" s="17" t="s">
        <v>36477</v>
      </c>
      <c r="J12421" s="6" t="s">
        <v>36478</v>
      </c>
      <c r="K12421" s="6" t="s">
        <v>36479</v>
      </c>
      <c r="L12421" s="6" t="s">
        <v>20173</v>
      </c>
      <c r="M12421" s="10" t="n">
        <v>22721657</v>
      </c>
      <c r="N12421" s="10" t="n">
        <v>9097</v>
      </c>
    </row>
    <row r="12422" customFormat="false" ht="12.75" hidden="false" customHeight="false" outlineLevel="0" collapsed="false">
      <c r="A12422" s="6" t="s">
        <v>15994</v>
      </c>
      <c r="B12422" s="6" t="s">
        <v>36307</v>
      </c>
      <c r="C12422" s="6" t="s">
        <v>36308</v>
      </c>
      <c r="D12422" s="6" t="s">
        <v>36480</v>
      </c>
      <c r="E12422" s="7" t="s">
        <v>36481</v>
      </c>
      <c r="F12422" s="6" t="s">
        <v>476</v>
      </c>
      <c r="G12422" s="8" t="s">
        <v>21</v>
      </c>
      <c r="H12422" s="9" t="s">
        <v>22</v>
      </c>
      <c r="I12422" s="17" t="s">
        <v>36482</v>
      </c>
      <c r="J12422" s="6"/>
      <c r="K12422" s="6" t="s">
        <v>36483</v>
      </c>
      <c r="L12422" s="6" t="s">
        <v>20173</v>
      </c>
      <c r="M12422" s="10" t="n">
        <v>22721664</v>
      </c>
      <c r="N12422" s="10" t="n">
        <v>9098</v>
      </c>
    </row>
    <row r="12423" customFormat="false" ht="12.75" hidden="false" customHeight="false" outlineLevel="0" collapsed="false">
      <c r="A12423" s="6" t="s">
        <v>15994</v>
      </c>
      <c r="B12423" s="6" t="s">
        <v>36307</v>
      </c>
      <c r="C12423" s="6" t="s">
        <v>36308</v>
      </c>
      <c r="D12423" s="6" t="s">
        <v>36484</v>
      </c>
      <c r="E12423" s="7" t="s">
        <v>36485</v>
      </c>
      <c r="F12423" s="6" t="s">
        <v>9047</v>
      </c>
      <c r="G12423" s="8" t="s">
        <v>21</v>
      </c>
      <c r="H12423" s="11" t="s">
        <v>37</v>
      </c>
      <c r="I12423" s="17" t="s">
        <v>36486</v>
      </c>
      <c r="J12423" s="6"/>
      <c r="K12423" s="6" t="s">
        <v>36487</v>
      </c>
      <c r="L12423" s="6" t="s">
        <v>20173</v>
      </c>
      <c r="M12423" s="10" t="n">
        <v>22721737</v>
      </c>
      <c r="N12423" s="10" t="n">
        <v>9119</v>
      </c>
    </row>
    <row r="12424" customFormat="false" ht="12.75" hidden="false" customHeight="false" outlineLevel="0" collapsed="false">
      <c r="A12424" s="6" t="s">
        <v>15994</v>
      </c>
      <c r="B12424" s="6" t="s">
        <v>36307</v>
      </c>
      <c r="C12424" s="6" t="s">
        <v>36308</v>
      </c>
      <c r="D12424" s="6" t="s">
        <v>36488</v>
      </c>
      <c r="E12424" s="7" t="s">
        <v>36489</v>
      </c>
      <c r="F12424" s="6" t="s">
        <v>80</v>
      </c>
      <c r="G12424" s="8" t="s">
        <v>21</v>
      </c>
      <c r="H12424" s="9" t="s">
        <v>22</v>
      </c>
      <c r="I12424" s="17" t="s">
        <v>36490</v>
      </c>
      <c r="J12424" s="6"/>
      <c r="K12424" s="6" t="s">
        <v>36491</v>
      </c>
      <c r="L12424" s="6" t="s">
        <v>20173</v>
      </c>
      <c r="M12424" s="10" t="n">
        <v>22721673</v>
      </c>
      <c r="N12424" s="10" t="n">
        <v>9101</v>
      </c>
    </row>
    <row r="12425" customFormat="false" ht="12.75" hidden="false" customHeight="false" outlineLevel="0" collapsed="false">
      <c r="A12425" s="6" t="s">
        <v>15994</v>
      </c>
      <c r="B12425" s="6" t="s">
        <v>36307</v>
      </c>
      <c r="C12425" s="6" t="s">
        <v>36308</v>
      </c>
      <c r="D12425" s="6" t="s">
        <v>36492</v>
      </c>
      <c r="E12425" s="7" t="s">
        <v>36493</v>
      </c>
      <c r="F12425" s="6" t="s">
        <v>80</v>
      </c>
      <c r="G12425" s="8" t="s">
        <v>21</v>
      </c>
      <c r="H12425" s="9" t="s">
        <v>22</v>
      </c>
      <c r="I12425" s="17" t="s">
        <v>36494</v>
      </c>
      <c r="J12425" s="6"/>
      <c r="K12425" s="6" t="s">
        <v>36495</v>
      </c>
      <c r="L12425" s="6" t="s">
        <v>20173</v>
      </c>
      <c r="M12425" s="10" t="n">
        <v>22721731</v>
      </c>
      <c r="N12425" s="10" t="n">
        <v>9117</v>
      </c>
    </row>
    <row r="12426" customFormat="false" ht="12.75" hidden="false" customHeight="false" outlineLevel="0" collapsed="false">
      <c r="A12426" s="6" t="s">
        <v>15994</v>
      </c>
      <c r="B12426" s="6" t="s">
        <v>36307</v>
      </c>
      <c r="C12426" s="6" t="s">
        <v>36308</v>
      </c>
      <c r="D12426" s="6" t="s">
        <v>36496</v>
      </c>
      <c r="E12426" s="7" t="s">
        <v>36497</v>
      </c>
      <c r="F12426" s="6" t="s">
        <v>29457</v>
      </c>
      <c r="G12426" s="8" t="s">
        <v>21</v>
      </c>
      <c r="H12426" s="9" t="s">
        <v>22</v>
      </c>
      <c r="I12426" s="17" t="s">
        <v>36498</v>
      </c>
      <c r="J12426" s="6"/>
      <c r="K12426" s="6" t="s">
        <v>36499</v>
      </c>
      <c r="L12426" s="6" t="s">
        <v>16019</v>
      </c>
      <c r="M12426" s="10" t="n">
        <v>22721716</v>
      </c>
      <c r="N12426" s="10" t="n">
        <v>9112</v>
      </c>
    </row>
    <row r="12427" customFormat="false" ht="12.75" hidden="false" customHeight="false" outlineLevel="0" collapsed="false">
      <c r="A12427" s="6" t="s">
        <v>15994</v>
      </c>
      <c r="B12427" s="6" t="s">
        <v>36307</v>
      </c>
      <c r="C12427" s="6" t="s">
        <v>36308</v>
      </c>
      <c r="D12427" s="6" t="s">
        <v>36500</v>
      </c>
      <c r="E12427" s="7" t="s">
        <v>36501</v>
      </c>
      <c r="F12427" s="6" t="s">
        <v>476</v>
      </c>
      <c r="G12427" s="8" t="s">
        <v>21</v>
      </c>
      <c r="H12427" s="9" t="s">
        <v>22</v>
      </c>
      <c r="I12427" s="17" t="s">
        <v>36502</v>
      </c>
      <c r="J12427" s="6"/>
      <c r="K12427" s="6" t="s">
        <v>36503</v>
      </c>
      <c r="L12427" s="6" t="s">
        <v>16019</v>
      </c>
      <c r="M12427" s="10" t="n">
        <v>22721719</v>
      </c>
      <c r="N12427" s="10" t="n">
        <v>9113</v>
      </c>
    </row>
    <row r="12428" customFormat="false" ht="12.75" hidden="false" customHeight="false" outlineLevel="0" collapsed="false">
      <c r="A12428" s="6" t="s">
        <v>15994</v>
      </c>
      <c r="B12428" s="6" t="s">
        <v>36307</v>
      </c>
      <c r="C12428" s="6" t="s">
        <v>36308</v>
      </c>
      <c r="D12428" s="6" t="s">
        <v>36504</v>
      </c>
      <c r="E12428" s="7" t="s">
        <v>36505</v>
      </c>
      <c r="F12428" s="6" t="s">
        <v>24447</v>
      </c>
      <c r="G12428" s="8" t="s">
        <v>21</v>
      </c>
      <c r="H12428" s="9" t="s">
        <v>22</v>
      </c>
      <c r="I12428" s="6"/>
      <c r="J12428" s="6"/>
      <c r="K12428" s="6" t="s">
        <v>36506</v>
      </c>
      <c r="L12428" s="6" t="s">
        <v>16019</v>
      </c>
      <c r="M12428" s="10" t="n">
        <v>103798482</v>
      </c>
      <c r="N12428" s="10"/>
    </row>
    <row r="12429" customFormat="false" ht="12.75" hidden="false" customHeight="false" outlineLevel="0" collapsed="false">
      <c r="A12429" s="6" t="s">
        <v>15994</v>
      </c>
      <c r="B12429" s="6" t="s">
        <v>36307</v>
      </c>
      <c r="C12429" s="6" t="s">
        <v>36308</v>
      </c>
      <c r="D12429" s="6" t="s">
        <v>36507</v>
      </c>
      <c r="E12429" s="7" t="s">
        <v>36508</v>
      </c>
      <c r="F12429" s="6" t="s">
        <v>476</v>
      </c>
      <c r="G12429" s="8" t="s">
        <v>21</v>
      </c>
      <c r="H12429" s="9" t="s">
        <v>22</v>
      </c>
      <c r="I12429" s="17" t="s">
        <v>36509</v>
      </c>
      <c r="J12429" s="6"/>
      <c r="K12429" s="6" t="s">
        <v>36506</v>
      </c>
      <c r="L12429" s="6" t="s">
        <v>16019</v>
      </c>
      <c r="M12429" s="10" t="n">
        <v>103798425</v>
      </c>
      <c r="N12429" s="10"/>
    </row>
    <row r="12430" customFormat="false" ht="12.75" hidden="false" customHeight="false" outlineLevel="0" collapsed="false">
      <c r="A12430" s="6" t="s">
        <v>15994</v>
      </c>
      <c r="B12430" s="6" t="s">
        <v>36307</v>
      </c>
      <c r="C12430" s="6" t="s">
        <v>36308</v>
      </c>
      <c r="D12430" s="6" t="s">
        <v>36510</v>
      </c>
      <c r="E12430" s="7" t="s">
        <v>36511</v>
      </c>
      <c r="F12430" s="6" t="s">
        <v>476</v>
      </c>
      <c r="G12430" s="8" t="s">
        <v>21</v>
      </c>
      <c r="H12430" s="9" t="s">
        <v>22</v>
      </c>
      <c r="I12430" s="17" t="s">
        <v>36512</v>
      </c>
      <c r="J12430" s="6"/>
      <c r="K12430" s="6" t="s">
        <v>36513</v>
      </c>
      <c r="L12430" s="6" t="s">
        <v>36514</v>
      </c>
      <c r="M12430" s="10" t="n">
        <v>22724793</v>
      </c>
      <c r="N12430" s="10" t="n">
        <v>112653</v>
      </c>
    </row>
    <row r="12431" customFormat="false" ht="12.75" hidden="false" customHeight="false" outlineLevel="0" collapsed="false">
      <c r="A12431" s="6" t="s">
        <v>15994</v>
      </c>
      <c r="B12431" s="6" t="s">
        <v>36307</v>
      </c>
      <c r="C12431" s="6" t="s">
        <v>36308</v>
      </c>
      <c r="D12431" s="6" t="s">
        <v>36515</v>
      </c>
      <c r="E12431" s="7" t="s">
        <v>36516</v>
      </c>
      <c r="F12431" s="6" t="s">
        <v>36517</v>
      </c>
      <c r="G12431" s="8" t="s">
        <v>21</v>
      </c>
      <c r="H12431" s="15" t="s">
        <v>37</v>
      </c>
      <c r="I12431" s="17" t="s">
        <v>36518</v>
      </c>
      <c r="J12431" s="6"/>
      <c r="K12431" s="6" t="s">
        <v>36519</v>
      </c>
      <c r="L12431" s="6" t="s">
        <v>36514</v>
      </c>
      <c r="M12431" s="10" t="n">
        <v>22724802</v>
      </c>
      <c r="N12431" s="10" t="n">
        <v>112654</v>
      </c>
    </row>
    <row r="12432" customFormat="false" ht="12.75" hidden="false" customHeight="false" outlineLevel="0" collapsed="false">
      <c r="A12432" s="6" t="s">
        <v>15994</v>
      </c>
      <c r="B12432" s="6" t="s">
        <v>36307</v>
      </c>
      <c r="C12432" s="6" t="s">
        <v>36308</v>
      </c>
      <c r="D12432" s="6" t="s">
        <v>36520</v>
      </c>
      <c r="E12432" s="7" t="s">
        <v>36521</v>
      </c>
      <c r="F12432" s="6" t="s">
        <v>36522</v>
      </c>
      <c r="G12432" s="8" t="s">
        <v>21</v>
      </c>
      <c r="H12432" s="15" t="s">
        <v>37</v>
      </c>
      <c r="I12432" s="17" t="s">
        <v>36523</v>
      </c>
      <c r="J12432" s="6"/>
      <c r="K12432" s="6" t="s">
        <v>36524</v>
      </c>
      <c r="L12432" s="6" t="s">
        <v>16019</v>
      </c>
      <c r="M12432" s="10" t="n">
        <v>22721728</v>
      </c>
      <c r="N12432" s="10" t="n">
        <v>9116</v>
      </c>
    </row>
    <row r="12433" customFormat="false" ht="12.75" hidden="false" customHeight="false" outlineLevel="0" collapsed="false">
      <c r="A12433" s="6" t="s">
        <v>15994</v>
      </c>
      <c r="B12433" s="6" t="s">
        <v>36307</v>
      </c>
      <c r="C12433" s="6" t="s">
        <v>36308</v>
      </c>
      <c r="D12433" s="6" t="s">
        <v>36525</v>
      </c>
      <c r="E12433" s="7" t="s">
        <v>36526</v>
      </c>
      <c r="F12433" s="6" t="s">
        <v>14338</v>
      </c>
      <c r="G12433" s="8" t="s">
        <v>21</v>
      </c>
      <c r="H12433" s="9" t="s">
        <v>22</v>
      </c>
      <c r="I12433" s="17" t="s">
        <v>36527</v>
      </c>
      <c r="J12433" s="6"/>
      <c r="K12433" s="6" t="s">
        <v>36528</v>
      </c>
      <c r="L12433" s="6" t="s">
        <v>16243</v>
      </c>
      <c r="M12433" s="10" t="n">
        <v>22721725</v>
      </c>
      <c r="N12433" s="10" t="n">
        <v>9115</v>
      </c>
    </row>
    <row r="12434" customFormat="false" ht="12.75" hidden="false" customHeight="false" outlineLevel="0" collapsed="false">
      <c r="A12434" s="6" t="s">
        <v>15994</v>
      </c>
      <c r="B12434" s="6" t="s">
        <v>36307</v>
      </c>
      <c r="C12434" s="6" t="s">
        <v>36308</v>
      </c>
      <c r="D12434" s="6" t="s">
        <v>36529</v>
      </c>
      <c r="E12434" s="7" t="s">
        <v>36530</v>
      </c>
      <c r="F12434" s="6" t="s">
        <v>36531</v>
      </c>
      <c r="G12434" s="8" t="s">
        <v>21</v>
      </c>
      <c r="H12434" s="9" t="s">
        <v>22</v>
      </c>
      <c r="I12434" s="17" t="s">
        <v>36532</v>
      </c>
      <c r="J12434" s="6"/>
      <c r="K12434" s="6" t="s">
        <v>36533</v>
      </c>
      <c r="L12434" s="6" t="s">
        <v>16019</v>
      </c>
      <c r="M12434" s="10" t="n">
        <v>22721711</v>
      </c>
      <c r="N12434" s="10" t="n">
        <v>9111</v>
      </c>
    </row>
    <row r="12435" customFormat="false" ht="12.75" hidden="false" customHeight="false" outlineLevel="0" collapsed="false">
      <c r="A12435" s="6" t="s">
        <v>15994</v>
      </c>
      <c r="B12435" s="6" t="s">
        <v>36307</v>
      </c>
      <c r="C12435" s="6" t="s">
        <v>36308</v>
      </c>
      <c r="D12435" s="6" t="s">
        <v>36534</v>
      </c>
      <c r="E12435" s="7" t="s">
        <v>36535</v>
      </c>
      <c r="F12435" s="6" t="s">
        <v>19833</v>
      </c>
      <c r="G12435" s="8" t="s">
        <v>21</v>
      </c>
      <c r="H12435" s="15" t="s">
        <v>37</v>
      </c>
      <c r="I12435" s="17" t="s">
        <v>36536</v>
      </c>
      <c r="J12435" s="6"/>
      <c r="K12435" s="6" t="s">
        <v>36537</v>
      </c>
      <c r="L12435" s="6" t="s">
        <v>16019</v>
      </c>
      <c r="M12435" s="10" t="n">
        <v>22729426</v>
      </c>
      <c r="N12435" s="10" t="n">
        <v>30227</v>
      </c>
    </row>
    <row r="12436" customFormat="false" ht="12.75" hidden="false" customHeight="false" outlineLevel="0" collapsed="false">
      <c r="A12436" s="6" t="s">
        <v>15994</v>
      </c>
      <c r="B12436" s="6" t="s">
        <v>36307</v>
      </c>
      <c r="C12436" s="6" t="s">
        <v>36308</v>
      </c>
      <c r="D12436" s="6" t="s">
        <v>36538</v>
      </c>
      <c r="E12436" s="7" t="s">
        <v>36539</v>
      </c>
      <c r="F12436" s="6" t="s">
        <v>35894</v>
      </c>
      <c r="G12436" s="8" t="s">
        <v>21</v>
      </c>
      <c r="H12436" s="9" t="s">
        <v>22</v>
      </c>
      <c r="I12436" s="17" t="s">
        <v>36540</v>
      </c>
      <c r="J12436" s="6" t="s">
        <v>36541</v>
      </c>
      <c r="K12436" s="6" t="s">
        <v>36542</v>
      </c>
      <c r="L12436" s="6" t="s">
        <v>16019</v>
      </c>
      <c r="M12436" s="10" t="n">
        <v>22729431</v>
      </c>
      <c r="N12436" s="10" t="n">
        <v>30228</v>
      </c>
    </row>
    <row r="12437" customFormat="false" ht="12.75" hidden="false" customHeight="false" outlineLevel="0" collapsed="false">
      <c r="A12437" s="6" t="s">
        <v>15994</v>
      </c>
      <c r="B12437" s="6" t="s">
        <v>36307</v>
      </c>
      <c r="C12437" s="6" t="s">
        <v>36308</v>
      </c>
      <c r="D12437" s="6" t="s">
        <v>36543</v>
      </c>
      <c r="E12437" s="7" t="s">
        <v>36544</v>
      </c>
      <c r="F12437" s="6" t="s">
        <v>26584</v>
      </c>
      <c r="G12437" s="8" t="s">
        <v>21</v>
      </c>
      <c r="H12437" s="9" t="s">
        <v>22</v>
      </c>
      <c r="I12437" s="17" t="s">
        <v>36545</v>
      </c>
      <c r="J12437" s="6"/>
      <c r="K12437" s="6" t="s">
        <v>36546</v>
      </c>
      <c r="L12437" s="6" t="s">
        <v>16019</v>
      </c>
      <c r="M12437" s="10" t="n">
        <v>22721708</v>
      </c>
      <c r="N12437" s="10" t="n">
        <v>9110</v>
      </c>
    </row>
    <row r="12438" customFormat="false" ht="12.75" hidden="false" customHeight="false" outlineLevel="0" collapsed="false">
      <c r="A12438" s="6" t="s">
        <v>15994</v>
      </c>
      <c r="B12438" s="6" t="s">
        <v>36307</v>
      </c>
      <c r="C12438" s="6" t="s">
        <v>36308</v>
      </c>
      <c r="D12438" s="6" t="s">
        <v>36547</v>
      </c>
      <c r="E12438" s="7" t="s">
        <v>36548</v>
      </c>
      <c r="F12438" s="6" t="s">
        <v>24447</v>
      </c>
      <c r="G12438" s="8" t="s">
        <v>21</v>
      </c>
      <c r="H12438" s="9" t="s">
        <v>22</v>
      </c>
      <c r="I12438" s="17" t="s">
        <v>36549</v>
      </c>
      <c r="J12438" s="6" t="s">
        <v>36550</v>
      </c>
      <c r="K12438" s="6" t="s">
        <v>36551</v>
      </c>
      <c r="L12438" s="6" t="s">
        <v>16019</v>
      </c>
      <c r="M12438" s="10" t="n">
        <v>22721679</v>
      </c>
      <c r="N12438" s="10" t="n">
        <v>9103</v>
      </c>
    </row>
    <row r="12439" customFormat="false" ht="12.75" hidden="false" customHeight="false" outlineLevel="0" collapsed="false">
      <c r="A12439" s="6" t="s">
        <v>15994</v>
      </c>
      <c r="B12439" s="6" t="s">
        <v>36307</v>
      </c>
      <c r="C12439" s="6" t="s">
        <v>36308</v>
      </c>
      <c r="D12439" s="6" t="s">
        <v>36552</v>
      </c>
      <c r="E12439" s="7" t="s">
        <v>36553</v>
      </c>
      <c r="F12439" s="6" t="s">
        <v>24447</v>
      </c>
      <c r="G12439" s="8" t="s">
        <v>21</v>
      </c>
      <c r="H12439" s="9" t="s">
        <v>22</v>
      </c>
      <c r="I12439" s="17" t="s">
        <v>36554</v>
      </c>
      <c r="J12439" s="6"/>
      <c r="K12439" s="6" t="s">
        <v>36555</v>
      </c>
      <c r="L12439" s="6" t="s">
        <v>16243</v>
      </c>
      <c r="M12439" s="10" t="n">
        <v>22721683</v>
      </c>
      <c r="N12439" s="10" t="n">
        <v>9104</v>
      </c>
    </row>
    <row r="12440" customFormat="false" ht="12.75" hidden="false" customHeight="false" outlineLevel="0" collapsed="false">
      <c r="A12440" s="6" t="s">
        <v>15994</v>
      </c>
      <c r="B12440" s="6" t="s">
        <v>36307</v>
      </c>
      <c r="C12440" s="6" t="s">
        <v>36308</v>
      </c>
      <c r="D12440" s="6" t="s">
        <v>36556</v>
      </c>
      <c r="E12440" s="7" t="s">
        <v>36557</v>
      </c>
      <c r="F12440" s="6" t="s">
        <v>24447</v>
      </c>
      <c r="G12440" s="8" t="s">
        <v>21</v>
      </c>
      <c r="H12440" s="9" t="s">
        <v>22</v>
      </c>
      <c r="I12440" s="17" t="s">
        <v>36558</v>
      </c>
      <c r="J12440" s="6"/>
      <c r="K12440" s="6" t="s">
        <v>36559</v>
      </c>
      <c r="L12440" s="6" t="s">
        <v>16019</v>
      </c>
      <c r="M12440" s="10" t="n">
        <v>22721686</v>
      </c>
      <c r="N12440" s="10" t="n">
        <v>9105</v>
      </c>
    </row>
    <row r="12441" customFormat="false" ht="12.75" hidden="false" customHeight="false" outlineLevel="0" collapsed="false">
      <c r="A12441" s="6" t="s">
        <v>15994</v>
      </c>
      <c r="B12441" s="6" t="s">
        <v>36307</v>
      </c>
      <c r="C12441" s="6" t="s">
        <v>36308</v>
      </c>
      <c r="D12441" s="6" t="s">
        <v>36560</v>
      </c>
      <c r="E12441" s="7" t="s">
        <v>36561</v>
      </c>
      <c r="F12441" s="6" t="s">
        <v>36562</v>
      </c>
      <c r="G12441" s="8" t="s">
        <v>21</v>
      </c>
      <c r="H12441" s="11" t="s">
        <v>198</v>
      </c>
      <c r="I12441" s="17" t="s">
        <v>36563</v>
      </c>
      <c r="J12441" s="6"/>
      <c r="K12441" s="6" t="s">
        <v>36564</v>
      </c>
      <c r="L12441" s="6" t="s">
        <v>16019</v>
      </c>
      <c r="M12441" s="10" t="n">
        <v>22721692</v>
      </c>
      <c r="N12441" s="10" t="n">
        <v>9107</v>
      </c>
    </row>
    <row r="12442" customFormat="false" ht="12.75" hidden="false" customHeight="false" outlineLevel="0" collapsed="false">
      <c r="A12442" s="6" t="s">
        <v>15994</v>
      </c>
      <c r="B12442" s="6" t="s">
        <v>36307</v>
      </c>
      <c r="C12442" s="6" t="s">
        <v>36308</v>
      </c>
      <c r="D12442" s="6" t="s">
        <v>36565</v>
      </c>
      <c r="E12442" s="7" t="s">
        <v>36566</v>
      </c>
      <c r="F12442" s="6" t="s">
        <v>80</v>
      </c>
      <c r="G12442" s="8" t="s">
        <v>21</v>
      </c>
      <c r="H12442" s="9" t="s">
        <v>22</v>
      </c>
      <c r="I12442" s="17" t="s">
        <v>36567</v>
      </c>
      <c r="J12442" s="6"/>
      <c r="K12442" s="6" t="s">
        <v>36568</v>
      </c>
      <c r="L12442" s="6" t="s">
        <v>20173</v>
      </c>
      <c r="M12442" s="10" t="n">
        <v>22721689</v>
      </c>
      <c r="N12442" s="10" t="n">
        <v>9106</v>
      </c>
    </row>
    <row r="12443" customFormat="false" ht="12.75" hidden="false" customHeight="false" outlineLevel="0" collapsed="false">
      <c r="A12443" s="12" t="s">
        <v>15994</v>
      </c>
      <c r="B12443" s="12" t="s">
        <v>36307</v>
      </c>
      <c r="C12443" s="34" t="s">
        <v>36308</v>
      </c>
      <c r="D12443" s="12"/>
      <c r="E12443" s="13" t="s">
        <v>36458</v>
      </c>
      <c r="F12443" s="12" t="s">
        <v>3814</v>
      </c>
      <c r="G12443" s="14" t="s">
        <v>29</v>
      </c>
      <c r="H12443" s="14" t="s">
        <v>29</v>
      </c>
      <c r="I12443" s="12"/>
      <c r="J12443" s="12"/>
      <c r="K12443" s="12"/>
      <c r="L12443" s="12" t="s">
        <v>602</v>
      </c>
      <c r="M12443" s="14" t="n">
        <v>22721642</v>
      </c>
      <c r="N12443" s="14" t="n">
        <v>9094</v>
      </c>
    </row>
    <row r="12444" customFormat="false" ht="12.75" hidden="false" customHeight="false" outlineLevel="0" collapsed="false">
      <c r="A12444" s="12" t="s">
        <v>15994</v>
      </c>
      <c r="B12444" s="12" t="s">
        <v>36307</v>
      </c>
      <c r="C12444" s="34" t="s">
        <v>36308</v>
      </c>
      <c r="D12444" s="12"/>
      <c r="E12444" s="13" t="s">
        <v>36508</v>
      </c>
      <c r="F12444" s="12" t="s">
        <v>476</v>
      </c>
      <c r="G12444" s="14" t="s">
        <v>29</v>
      </c>
      <c r="H12444" s="14" t="s">
        <v>29</v>
      </c>
      <c r="I12444" s="12"/>
      <c r="J12444" s="12"/>
      <c r="K12444" s="12"/>
      <c r="L12444" s="12" t="s">
        <v>6913</v>
      </c>
      <c r="M12444" s="14" t="n">
        <v>22721676</v>
      </c>
      <c r="N12444" s="14" t="n">
        <v>9102</v>
      </c>
    </row>
    <row r="12445" customFormat="false" ht="12.75" hidden="false" customHeight="false" outlineLevel="0" collapsed="false">
      <c r="A12445" s="6" t="s">
        <v>15994</v>
      </c>
      <c r="B12445" s="6" t="s">
        <v>36307</v>
      </c>
      <c r="C12445" s="6" t="s">
        <v>36308</v>
      </c>
      <c r="D12445" s="6" t="s">
        <v>36569</v>
      </c>
      <c r="E12445" s="7" t="s">
        <v>36570</v>
      </c>
      <c r="F12445" s="6" t="s">
        <v>13758</v>
      </c>
      <c r="G12445" s="8" t="s">
        <v>21</v>
      </c>
      <c r="H12445" s="9" t="s">
        <v>22</v>
      </c>
      <c r="I12445" s="6"/>
      <c r="J12445" s="6"/>
      <c r="K12445" s="6" t="s">
        <v>36571</v>
      </c>
      <c r="L12445" s="6" t="s">
        <v>16019</v>
      </c>
      <c r="M12445" s="10" t="n">
        <v>105296047</v>
      </c>
      <c r="N12445" s="10"/>
    </row>
    <row r="12446" customFormat="false" ht="12.75" hidden="false" customHeight="false" outlineLevel="0" collapsed="false">
      <c r="A12446" s="6" t="s">
        <v>15994</v>
      </c>
      <c r="B12446" s="6" t="s">
        <v>36307</v>
      </c>
      <c r="C12446" s="6" t="s">
        <v>36308</v>
      </c>
      <c r="D12446" s="6" t="s">
        <v>36572</v>
      </c>
      <c r="E12446" s="7" t="s">
        <v>36573</v>
      </c>
      <c r="F12446" s="6" t="s">
        <v>17132</v>
      </c>
      <c r="G12446" s="8" t="s">
        <v>21</v>
      </c>
      <c r="H12446" s="9" t="s">
        <v>22</v>
      </c>
      <c r="I12446" s="6"/>
      <c r="J12446" s="6"/>
      <c r="K12446" s="6" t="s">
        <v>36571</v>
      </c>
      <c r="L12446" s="6" t="s">
        <v>16019</v>
      </c>
      <c r="M12446" s="10" t="n">
        <v>105296089</v>
      </c>
      <c r="N12446" s="10"/>
    </row>
    <row r="12447" customFormat="false" ht="12.75" hidden="false" customHeight="false" outlineLevel="0" collapsed="false">
      <c r="A12447" s="6" t="s">
        <v>15994</v>
      </c>
      <c r="B12447" s="6" t="s">
        <v>36307</v>
      </c>
      <c r="C12447" s="6" t="s">
        <v>36308</v>
      </c>
      <c r="D12447" s="6" t="s">
        <v>36574</v>
      </c>
      <c r="E12447" s="7" t="s">
        <v>36575</v>
      </c>
      <c r="F12447" s="6" t="s">
        <v>2560</v>
      </c>
      <c r="G12447" s="8" t="s">
        <v>21</v>
      </c>
      <c r="H12447" s="9" t="s">
        <v>22</v>
      </c>
      <c r="I12447" s="6"/>
      <c r="J12447" s="6"/>
      <c r="K12447" s="6" t="s">
        <v>36571</v>
      </c>
      <c r="L12447" s="6" t="s">
        <v>16019</v>
      </c>
      <c r="M12447" s="10" t="n">
        <v>105296143</v>
      </c>
      <c r="N12447" s="10"/>
    </row>
    <row r="12448" customFormat="false" ht="12.75" hidden="false" customHeight="false" outlineLevel="0" collapsed="false">
      <c r="A12448" s="6" t="s">
        <v>15994</v>
      </c>
      <c r="B12448" s="6" t="s">
        <v>36307</v>
      </c>
      <c r="C12448" s="6" t="s">
        <v>36308</v>
      </c>
      <c r="D12448" s="6" t="s">
        <v>36576</v>
      </c>
      <c r="E12448" s="7" t="s">
        <v>36577</v>
      </c>
      <c r="F12448" s="6" t="s">
        <v>36578</v>
      </c>
      <c r="G12448" s="8" t="s">
        <v>21</v>
      </c>
      <c r="H12448" s="11" t="s">
        <v>28</v>
      </c>
      <c r="I12448" s="17" t="s">
        <v>36579</v>
      </c>
      <c r="J12448" s="6"/>
      <c r="K12448" s="6" t="s">
        <v>36580</v>
      </c>
      <c r="L12448" s="6" t="s">
        <v>16243</v>
      </c>
      <c r="M12448" s="10" t="n">
        <v>22721982</v>
      </c>
      <c r="N12448" s="10" t="n">
        <v>9176</v>
      </c>
    </row>
    <row r="12449" customFormat="false" ht="12.75" hidden="false" customHeight="false" outlineLevel="0" collapsed="false">
      <c r="A12449" s="6" t="s">
        <v>15994</v>
      </c>
      <c r="B12449" s="6" t="s">
        <v>36307</v>
      </c>
      <c r="C12449" s="6" t="s">
        <v>36308</v>
      </c>
      <c r="D12449" s="6" t="s">
        <v>36581</v>
      </c>
      <c r="E12449" s="7" t="s">
        <v>36582</v>
      </c>
      <c r="F12449" s="6" t="s">
        <v>16366</v>
      </c>
      <c r="G12449" s="8" t="s">
        <v>21</v>
      </c>
      <c r="H12449" s="9" t="s">
        <v>22</v>
      </c>
      <c r="I12449" s="17" t="s">
        <v>36583</v>
      </c>
      <c r="J12449" s="6"/>
      <c r="K12449" s="6" t="s">
        <v>36584</v>
      </c>
      <c r="L12449" s="6" t="s">
        <v>16243</v>
      </c>
      <c r="M12449" s="10" t="n">
        <v>22722035</v>
      </c>
      <c r="N12449" s="10" t="n">
        <v>9189</v>
      </c>
    </row>
    <row r="12450" customFormat="false" ht="12.75" hidden="false" customHeight="false" outlineLevel="0" collapsed="false">
      <c r="A12450" s="6" t="s">
        <v>15994</v>
      </c>
      <c r="B12450" s="6" t="s">
        <v>36307</v>
      </c>
      <c r="C12450" s="6" t="s">
        <v>36308</v>
      </c>
      <c r="D12450" s="6" t="s">
        <v>36585</v>
      </c>
      <c r="E12450" s="7" t="s">
        <v>36586</v>
      </c>
      <c r="F12450" s="6" t="s">
        <v>36531</v>
      </c>
      <c r="G12450" s="8" t="s">
        <v>21</v>
      </c>
      <c r="H12450" s="9" t="s">
        <v>22</v>
      </c>
      <c r="I12450" s="17" t="s">
        <v>36587</v>
      </c>
      <c r="J12450" s="6"/>
      <c r="K12450" s="6" t="s">
        <v>36588</v>
      </c>
      <c r="L12450" s="6" t="s">
        <v>16243</v>
      </c>
      <c r="M12450" s="10" t="n">
        <v>22722038</v>
      </c>
      <c r="N12450" s="10" t="n">
        <v>9190</v>
      </c>
    </row>
    <row r="12451" customFormat="false" ht="12.75" hidden="false" customHeight="false" outlineLevel="0" collapsed="false">
      <c r="A12451" s="6" t="s">
        <v>15994</v>
      </c>
      <c r="B12451" s="6" t="s">
        <v>36307</v>
      </c>
      <c r="C12451" s="6" t="s">
        <v>36308</v>
      </c>
      <c r="D12451" s="6" t="s">
        <v>36589</v>
      </c>
      <c r="E12451" s="7" t="s">
        <v>36590</v>
      </c>
      <c r="F12451" s="6" t="s">
        <v>3814</v>
      </c>
      <c r="G12451" s="8" t="s">
        <v>21</v>
      </c>
      <c r="H12451" s="9" t="s">
        <v>22</v>
      </c>
      <c r="I12451" s="17" t="s">
        <v>36591</v>
      </c>
      <c r="J12451" s="6" t="s">
        <v>36592</v>
      </c>
      <c r="K12451" s="6" t="s">
        <v>36593</v>
      </c>
      <c r="L12451" s="6" t="s">
        <v>16243</v>
      </c>
      <c r="M12451" s="10" t="n">
        <v>22722031</v>
      </c>
      <c r="N12451" s="10" t="n">
        <v>9188</v>
      </c>
    </row>
    <row r="12452" customFormat="false" ht="12.75" hidden="false" customHeight="false" outlineLevel="0" collapsed="false">
      <c r="A12452" s="6" t="s">
        <v>15994</v>
      </c>
      <c r="B12452" s="6" t="s">
        <v>36307</v>
      </c>
      <c r="C12452" s="6" t="s">
        <v>36308</v>
      </c>
      <c r="D12452" s="6" t="s">
        <v>36594</v>
      </c>
      <c r="E12452" s="7" t="s">
        <v>36595</v>
      </c>
      <c r="F12452" s="6" t="s">
        <v>36596</v>
      </c>
      <c r="G12452" s="8" t="s">
        <v>21</v>
      </c>
      <c r="H12452" s="9" t="s">
        <v>22</v>
      </c>
      <c r="I12452" s="17" t="s">
        <v>36597</v>
      </c>
      <c r="J12452" s="6"/>
      <c r="K12452" s="6" t="s">
        <v>36598</v>
      </c>
      <c r="L12452" s="6" t="s">
        <v>16243</v>
      </c>
      <c r="M12452" s="10" t="n">
        <v>22721969</v>
      </c>
      <c r="N12452" s="10" t="n">
        <v>9172</v>
      </c>
    </row>
    <row r="12453" customFormat="false" ht="12.75" hidden="false" customHeight="false" outlineLevel="0" collapsed="false">
      <c r="A12453" s="6" t="s">
        <v>15994</v>
      </c>
      <c r="B12453" s="6" t="s">
        <v>36307</v>
      </c>
      <c r="C12453" s="6" t="s">
        <v>36308</v>
      </c>
      <c r="D12453" s="6" t="s">
        <v>36599</v>
      </c>
      <c r="E12453" s="7" t="s">
        <v>36600</v>
      </c>
      <c r="F12453" s="6" t="s">
        <v>12459</v>
      </c>
      <c r="G12453" s="8" t="s">
        <v>21</v>
      </c>
      <c r="H12453" s="9" t="s">
        <v>22</v>
      </c>
      <c r="I12453" s="17" t="s">
        <v>36601</v>
      </c>
      <c r="J12453" s="6"/>
      <c r="K12453" s="6" t="s">
        <v>36602</v>
      </c>
      <c r="L12453" s="6" t="s">
        <v>16243</v>
      </c>
      <c r="M12453" s="10" t="n">
        <v>22721975</v>
      </c>
      <c r="N12453" s="10" t="n">
        <v>9174</v>
      </c>
    </row>
    <row r="12454" customFormat="false" ht="12.75" hidden="false" customHeight="false" outlineLevel="0" collapsed="false">
      <c r="A12454" s="6" t="s">
        <v>15994</v>
      </c>
      <c r="B12454" s="6" t="s">
        <v>36307</v>
      </c>
      <c r="C12454" s="6" t="s">
        <v>36308</v>
      </c>
      <c r="D12454" s="6" t="s">
        <v>36603</v>
      </c>
      <c r="E12454" s="7" t="s">
        <v>36604</v>
      </c>
      <c r="F12454" s="6" t="s">
        <v>186</v>
      </c>
      <c r="G12454" s="8" t="s">
        <v>21</v>
      </c>
      <c r="H12454" s="9" t="s">
        <v>22</v>
      </c>
      <c r="I12454" s="17" t="s">
        <v>36605</v>
      </c>
      <c r="J12454" s="6"/>
      <c r="K12454" s="6" t="s">
        <v>36606</v>
      </c>
      <c r="L12454" s="6" t="s">
        <v>16243</v>
      </c>
      <c r="M12454" s="10" t="n">
        <v>22722041</v>
      </c>
      <c r="N12454" s="10" t="n">
        <v>9191</v>
      </c>
    </row>
    <row r="12455" customFormat="false" ht="12.75" hidden="false" customHeight="false" outlineLevel="0" collapsed="false">
      <c r="A12455" s="6" t="s">
        <v>15994</v>
      </c>
      <c r="B12455" s="6" t="s">
        <v>36307</v>
      </c>
      <c r="C12455" s="6" t="s">
        <v>36308</v>
      </c>
      <c r="D12455" s="6" t="s">
        <v>36607</v>
      </c>
      <c r="E12455" s="7" t="s">
        <v>36608</v>
      </c>
      <c r="F12455" s="6" t="s">
        <v>4243</v>
      </c>
      <c r="G12455" s="8" t="s">
        <v>21</v>
      </c>
      <c r="H12455" s="9" t="s">
        <v>22</v>
      </c>
      <c r="I12455" s="17" t="s">
        <v>36609</v>
      </c>
      <c r="J12455" s="6"/>
      <c r="K12455" s="6" t="s">
        <v>36610</v>
      </c>
      <c r="L12455" s="6" t="s">
        <v>16019</v>
      </c>
      <c r="M12455" s="10" t="n">
        <v>103799622</v>
      </c>
      <c r="N12455" s="10"/>
    </row>
    <row r="12456" customFormat="false" ht="12.75" hidden="false" customHeight="false" outlineLevel="0" collapsed="false">
      <c r="A12456" s="6" t="s">
        <v>15994</v>
      </c>
      <c r="B12456" s="6" t="s">
        <v>36307</v>
      </c>
      <c r="C12456" s="6" t="s">
        <v>36308</v>
      </c>
      <c r="D12456" s="6" t="s">
        <v>36611</v>
      </c>
      <c r="E12456" s="7" t="s">
        <v>36612</v>
      </c>
      <c r="F12456" s="6" t="s">
        <v>3761</v>
      </c>
      <c r="G12456" s="8" t="s">
        <v>21</v>
      </c>
      <c r="H12456" s="9" t="s">
        <v>22</v>
      </c>
      <c r="I12456" s="6"/>
      <c r="J12456" s="6"/>
      <c r="K12456" s="6" t="s">
        <v>36610</v>
      </c>
      <c r="L12456" s="6" t="s">
        <v>16019</v>
      </c>
      <c r="M12456" s="10" t="n">
        <v>103799599</v>
      </c>
      <c r="N12456" s="10"/>
    </row>
    <row r="12457" customFormat="false" ht="12.75" hidden="false" customHeight="false" outlineLevel="0" collapsed="false">
      <c r="A12457" s="6" t="s">
        <v>15994</v>
      </c>
      <c r="B12457" s="6" t="s">
        <v>36307</v>
      </c>
      <c r="C12457" s="6" t="s">
        <v>36308</v>
      </c>
      <c r="D12457" s="6" t="s">
        <v>36613</v>
      </c>
      <c r="E12457" s="7" t="s">
        <v>36614</v>
      </c>
      <c r="F12457" s="6" t="s">
        <v>36615</v>
      </c>
      <c r="G12457" s="8" t="s">
        <v>21</v>
      </c>
      <c r="H12457" s="9" t="s">
        <v>22</v>
      </c>
      <c r="I12457" s="6"/>
      <c r="J12457" s="6"/>
      <c r="K12457" s="6" t="s">
        <v>36616</v>
      </c>
      <c r="L12457" s="6" t="s">
        <v>16019</v>
      </c>
      <c r="M12457" s="10" t="n">
        <v>103799761</v>
      </c>
      <c r="N12457" s="10"/>
    </row>
    <row r="12458" customFormat="false" ht="12.75" hidden="false" customHeight="false" outlineLevel="0" collapsed="false">
      <c r="A12458" s="6" t="s">
        <v>15994</v>
      </c>
      <c r="B12458" s="6" t="s">
        <v>36307</v>
      </c>
      <c r="C12458" s="6" t="s">
        <v>36308</v>
      </c>
      <c r="D12458" s="6" t="s">
        <v>36617</v>
      </c>
      <c r="E12458" s="7" t="s">
        <v>36618</v>
      </c>
      <c r="F12458" s="6" t="s">
        <v>4494</v>
      </c>
      <c r="G12458" s="8" t="s">
        <v>21</v>
      </c>
      <c r="H12458" s="9" t="s">
        <v>22</v>
      </c>
      <c r="I12458" s="6"/>
      <c r="J12458" s="6"/>
      <c r="K12458" s="6" t="s">
        <v>36616</v>
      </c>
      <c r="L12458" s="6" t="s">
        <v>16019</v>
      </c>
      <c r="M12458" s="10" t="n">
        <v>103799746</v>
      </c>
      <c r="N12458" s="10"/>
    </row>
    <row r="12459" customFormat="false" ht="12.75" hidden="false" customHeight="false" outlineLevel="0" collapsed="false">
      <c r="A12459" s="6" t="s">
        <v>15994</v>
      </c>
      <c r="B12459" s="6" t="s">
        <v>36307</v>
      </c>
      <c r="C12459" s="6" t="s">
        <v>36308</v>
      </c>
      <c r="D12459" s="6" t="s">
        <v>36619</v>
      </c>
      <c r="E12459" s="7" t="s">
        <v>36620</v>
      </c>
      <c r="F12459" s="6" t="s">
        <v>36621</v>
      </c>
      <c r="G12459" s="8" t="s">
        <v>21</v>
      </c>
      <c r="H12459" s="9" t="s">
        <v>22</v>
      </c>
      <c r="I12459" s="6"/>
      <c r="J12459" s="6"/>
      <c r="K12459" s="6" t="s">
        <v>36622</v>
      </c>
      <c r="L12459" s="6" t="s">
        <v>16019</v>
      </c>
      <c r="M12459" s="10" t="n">
        <v>103800433</v>
      </c>
      <c r="N12459" s="10"/>
    </row>
    <row r="12460" customFormat="false" ht="12.75" hidden="false" customHeight="false" outlineLevel="0" collapsed="false">
      <c r="A12460" s="6" t="s">
        <v>15994</v>
      </c>
      <c r="B12460" s="6" t="s">
        <v>36307</v>
      </c>
      <c r="C12460" s="6" t="s">
        <v>36308</v>
      </c>
      <c r="D12460" s="6" t="s">
        <v>36623</v>
      </c>
      <c r="E12460" s="7" t="s">
        <v>36624</v>
      </c>
      <c r="F12460" s="6" t="s">
        <v>115</v>
      </c>
      <c r="G12460" s="8" t="s">
        <v>21</v>
      </c>
      <c r="H12460" s="9" t="s">
        <v>22</v>
      </c>
      <c r="I12460" s="6"/>
      <c r="J12460" s="6"/>
      <c r="K12460" s="6" t="s">
        <v>36622</v>
      </c>
      <c r="L12460" s="6" t="s">
        <v>16019</v>
      </c>
      <c r="M12460" s="10" t="n">
        <v>103799796</v>
      </c>
      <c r="N12460" s="10"/>
    </row>
    <row r="12461" customFormat="false" ht="12.75" hidden="false" customHeight="false" outlineLevel="0" collapsed="false">
      <c r="A12461" s="6" t="s">
        <v>15994</v>
      </c>
      <c r="B12461" s="6" t="s">
        <v>36307</v>
      </c>
      <c r="C12461" s="6" t="s">
        <v>36308</v>
      </c>
      <c r="D12461" s="6" t="s">
        <v>36625</v>
      </c>
      <c r="E12461" s="7" t="s">
        <v>36626</v>
      </c>
      <c r="F12461" s="6" t="s">
        <v>4966</v>
      </c>
      <c r="G12461" s="8" t="s">
        <v>21</v>
      </c>
      <c r="H12461" s="15" t="s">
        <v>37</v>
      </c>
      <c r="I12461" s="17" t="s">
        <v>36627</v>
      </c>
      <c r="J12461" s="6"/>
      <c r="K12461" s="6" t="s">
        <v>36628</v>
      </c>
      <c r="L12461" s="6" t="s">
        <v>16243</v>
      </c>
      <c r="M12461" s="10" t="n">
        <v>22721989</v>
      </c>
      <c r="N12461" s="10" t="n">
        <v>9178</v>
      </c>
    </row>
    <row r="12462" customFormat="false" ht="12.75" hidden="false" customHeight="false" outlineLevel="0" collapsed="false">
      <c r="A12462" s="6" t="s">
        <v>15994</v>
      </c>
      <c r="B12462" s="6" t="s">
        <v>36307</v>
      </c>
      <c r="C12462" s="6" t="s">
        <v>36308</v>
      </c>
      <c r="D12462" s="6" t="s">
        <v>36629</v>
      </c>
      <c r="E12462" s="7" t="s">
        <v>36630</v>
      </c>
      <c r="F12462" s="6" t="s">
        <v>16790</v>
      </c>
      <c r="G12462" s="8" t="s">
        <v>21</v>
      </c>
      <c r="H12462" s="15" t="s">
        <v>37</v>
      </c>
      <c r="I12462" s="17" t="s">
        <v>36631</v>
      </c>
      <c r="J12462" s="6" t="s">
        <v>36632</v>
      </c>
      <c r="K12462" s="6" t="s">
        <v>36633</v>
      </c>
      <c r="L12462" s="6" t="s">
        <v>16243</v>
      </c>
      <c r="M12462" s="10" t="n">
        <v>22721985</v>
      </c>
      <c r="N12462" s="10" t="n">
        <v>9177</v>
      </c>
    </row>
    <row r="12463" customFormat="false" ht="12.75" hidden="false" customHeight="false" outlineLevel="0" collapsed="false">
      <c r="A12463" s="6" t="s">
        <v>15994</v>
      </c>
      <c r="B12463" s="6" t="s">
        <v>36307</v>
      </c>
      <c r="C12463" s="6" t="s">
        <v>36308</v>
      </c>
      <c r="D12463" s="6" t="s">
        <v>36634</v>
      </c>
      <c r="E12463" s="7" t="s">
        <v>36635</v>
      </c>
      <c r="F12463" s="6" t="s">
        <v>36636</v>
      </c>
      <c r="G12463" s="8" t="s">
        <v>21</v>
      </c>
      <c r="H12463" s="9" t="s">
        <v>22</v>
      </c>
      <c r="I12463" s="17" t="s">
        <v>36637</v>
      </c>
      <c r="J12463" s="6" t="s">
        <v>36638</v>
      </c>
      <c r="K12463" s="6" t="s">
        <v>36639</v>
      </c>
      <c r="L12463" s="6" t="s">
        <v>16243</v>
      </c>
      <c r="M12463" s="10" t="n">
        <v>22721958</v>
      </c>
      <c r="N12463" s="10" t="n">
        <v>9169</v>
      </c>
    </row>
    <row r="12464" customFormat="false" ht="12.75" hidden="false" customHeight="false" outlineLevel="0" collapsed="false">
      <c r="A12464" s="6" t="s">
        <v>15994</v>
      </c>
      <c r="B12464" s="6" t="s">
        <v>36307</v>
      </c>
      <c r="C12464" s="6" t="s">
        <v>36308</v>
      </c>
      <c r="D12464" s="6" t="s">
        <v>36640</v>
      </c>
      <c r="E12464" s="7" t="s">
        <v>36641</v>
      </c>
      <c r="F12464" s="6" t="s">
        <v>115</v>
      </c>
      <c r="G12464" s="8" t="s">
        <v>21</v>
      </c>
      <c r="H12464" s="9" t="s">
        <v>22</v>
      </c>
      <c r="I12464" s="17" t="s">
        <v>36642</v>
      </c>
      <c r="J12464" s="6"/>
      <c r="K12464" s="6" t="s">
        <v>36643</v>
      </c>
      <c r="L12464" s="6" t="s">
        <v>16243</v>
      </c>
      <c r="M12464" s="10" t="n">
        <v>22721992</v>
      </c>
      <c r="N12464" s="10" t="n">
        <v>9179</v>
      </c>
    </row>
    <row r="12465" customFormat="false" ht="12.75" hidden="false" customHeight="false" outlineLevel="0" collapsed="false">
      <c r="A12465" s="12" t="s">
        <v>15994</v>
      </c>
      <c r="B12465" s="12" t="s">
        <v>36307</v>
      </c>
      <c r="C12465" s="34" t="s">
        <v>36308</v>
      </c>
      <c r="D12465" s="12"/>
      <c r="E12465" s="13" t="s">
        <v>36612</v>
      </c>
      <c r="F12465" s="12" t="s">
        <v>3761</v>
      </c>
      <c r="G12465" s="14" t="s">
        <v>29</v>
      </c>
      <c r="H12465" s="14" t="s">
        <v>29</v>
      </c>
      <c r="I12465" s="12"/>
      <c r="J12465" s="12" t="s">
        <v>36644</v>
      </c>
      <c r="K12465" s="12"/>
      <c r="L12465" s="12" t="s">
        <v>509</v>
      </c>
      <c r="M12465" s="14" t="n">
        <v>22722047</v>
      </c>
      <c r="N12465" s="14" t="n">
        <v>9192</v>
      </c>
    </row>
    <row r="12466" customFormat="false" ht="12.75" hidden="false" customHeight="false" outlineLevel="0" collapsed="false">
      <c r="A12466" s="12" t="s">
        <v>15994</v>
      </c>
      <c r="B12466" s="12" t="s">
        <v>36307</v>
      </c>
      <c r="C12466" s="34" t="s">
        <v>36308</v>
      </c>
      <c r="D12466" s="12"/>
      <c r="E12466" s="13" t="s">
        <v>36624</v>
      </c>
      <c r="F12466" s="12" t="s">
        <v>115</v>
      </c>
      <c r="G12466" s="14" t="s">
        <v>29</v>
      </c>
      <c r="H12466" s="14" t="s">
        <v>29</v>
      </c>
      <c r="I12466" s="12"/>
      <c r="J12466" s="12" t="s">
        <v>36645</v>
      </c>
      <c r="K12466" s="12"/>
      <c r="L12466" s="12" t="s">
        <v>509</v>
      </c>
      <c r="M12466" s="14" t="n">
        <v>22721965</v>
      </c>
      <c r="N12466" s="14" t="n">
        <v>9171</v>
      </c>
    </row>
    <row r="12467" customFormat="false" ht="12.75" hidden="false" customHeight="false" outlineLevel="0" collapsed="false">
      <c r="A12467" s="12" t="s">
        <v>15994</v>
      </c>
      <c r="B12467" s="12" t="s">
        <v>36307</v>
      </c>
      <c r="C12467" s="34" t="s">
        <v>36308</v>
      </c>
      <c r="D12467" s="12"/>
      <c r="E12467" s="13" t="s">
        <v>36646</v>
      </c>
      <c r="F12467" s="12" t="s">
        <v>35811</v>
      </c>
      <c r="G12467" s="14" t="s">
        <v>29</v>
      </c>
      <c r="H12467" s="14" t="s">
        <v>29</v>
      </c>
      <c r="I12467" s="12"/>
      <c r="J12467" s="12"/>
      <c r="K12467" s="12"/>
      <c r="L12467" s="12" t="s">
        <v>509</v>
      </c>
      <c r="M12467" s="14" t="n">
        <v>22721962</v>
      </c>
      <c r="N12467" s="14" t="n">
        <v>9170</v>
      </c>
    </row>
    <row r="12468" customFormat="false" ht="12.75" hidden="false" customHeight="false" outlineLevel="0" collapsed="false">
      <c r="A12468" s="12" t="s">
        <v>15994</v>
      </c>
      <c r="B12468" s="12" t="s">
        <v>36307</v>
      </c>
      <c r="C12468" s="34" t="s">
        <v>36308</v>
      </c>
      <c r="D12468" s="12"/>
      <c r="E12468" s="13" t="s">
        <v>36570</v>
      </c>
      <c r="F12468" s="12" t="s">
        <v>13758</v>
      </c>
      <c r="G12468" s="14" t="s">
        <v>29</v>
      </c>
      <c r="H12468" s="14" t="s">
        <v>29</v>
      </c>
      <c r="I12468" s="12"/>
      <c r="J12468" s="12"/>
      <c r="K12468" s="12"/>
      <c r="L12468" s="12" t="s">
        <v>509</v>
      </c>
      <c r="M12468" s="14" t="n">
        <v>22721972</v>
      </c>
      <c r="N12468" s="14" t="n">
        <v>9173</v>
      </c>
    </row>
    <row r="12469" customFormat="false" ht="12.75" hidden="false" customHeight="false" outlineLevel="0" collapsed="false">
      <c r="A12469" s="6" t="s">
        <v>15994</v>
      </c>
      <c r="B12469" s="6" t="s">
        <v>36307</v>
      </c>
      <c r="C12469" s="6" t="s">
        <v>36308</v>
      </c>
      <c r="D12469" s="6" t="s">
        <v>36647</v>
      </c>
      <c r="E12469" s="7" t="s">
        <v>36648</v>
      </c>
      <c r="F12469" s="6" t="s">
        <v>1655</v>
      </c>
      <c r="G12469" s="8" t="s">
        <v>21</v>
      </c>
      <c r="H12469" s="9" t="s">
        <v>22</v>
      </c>
      <c r="I12469" s="17" t="s">
        <v>36649</v>
      </c>
      <c r="J12469" s="6"/>
      <c r="K12469" s="6" t="s">
        <v>36650</v>
      </c>
      <c r="L12469" s="6" t="s">
        <v>16019</v>
      </c>
      <c r="M12469" s="10" t="n">
        <v>22721955</v>
      </c>
      <c r="N12469" s="10" t="n">
        <v>9168</v>
      </c>
    </row>
    <row r="12470" customFormat="false" ht="12.75" hidden="false" customHeight="false" outlineLevel="0" collapsed="false">
      <c r="A12470" s="6" t="s">
        <v>15994</v>
      </c>
      <c r="B12470" s="6" t="s">
        <v>36307</v>
      </c>
      <c r="C12470" s="6" t="s">
        <v>36308</v>
      </c>
      <c r="D12470" s="6" t="s">
        <v>36651</v>
      </c>
      <c r="E12470" s="7" t="s">
        <v>36652</v>
      </c>
      <c r="F12470" s="6" t="s">
        <v>6635</v>
      </c>
      <c r="G12470" s="8" t="s">
        <v>21</v>
      </c>
      <c r="H12470" s="9" t="s">
        <v>22</v>
      </c>
      <c r="I12470" s="6"/>
      <c r="J12470" s="6"/>
      <c r="K12470" s="6"/>
      <c r="L12470" s="6" t="s">
        <v>16243</v>
      </c>
      <c r="M12470" s="10" t="n">
        <v>22722016</v>
      </c>
      <c r="N12470" s="10" t="n">
        <v>9183</v>
      </c>
    </row>
    <row r="12471" customFormat="false" ht="12.75" hidden="false" customHeight="false" outlineLevel="0" collapsed="false">
      <c r="A12471" s="6" t="s">
        <v>15994</v>
      </c>
      <c r="B12471" s="6" t="s">
        <v>36307</v>
      </c>
      <c r="C12471" s="6" t="s">
        <v>36308</v>
      </c>
      <c r="D12471" s="6" t="s">
        <v>36653</v>
      </c>
      <c r="E12471" s="7" t="s">
        <v>36654</v>
      </c>
      <c r="F12471" s="6" t="s">
        <v>26584</v>
      </c>
      <c r="G12471" s="8" t="s">
        <v>21</v>
      </c>
      <c r="H12471" s="9" t="s">
        <v>22</v>
      </c>
      <c r="I12471" s="6"/>
      <c r="J12471" s="6"/>
      <c r="K12471" s="6"/>
      <c r="L12471" s="6" t="s">
        <v>16019</v>
      </c>
      <c r="M12471" s="10" t="n">
        <v>22722022</v>
      </c>
      <c r="N12471" s="10" t="n">
        <v>9185</v>
      </c>
    </row>
    <row r="12472" customFormat="false" ht="12.75" hidden="false" customHeight="false" outlineLevel="0" collapsed="false">
      <c r="A12472" s="6" t="s">
        <v>15994</v>
      </c>
      <c r="B12472" s="6" t="s">
        <v>36307</v>
      </c>
      <c r="C12472" s="6" t="s">
        <v>36308</v>
      </c>
      <c r="D12472" s="6" t="s">
        <v>36655</v>
      </c>
      <c r="E12472" s="7" t="s">
        <v>36656</v>
      </c>
      <c r="F12472" s="6" t="s">
        <v>5499</v>
      </c>
      <c r="G12472" s="8" t="s">
        <v>21</v>
      </c>
      <c r="H12472" s="11" t="s">
        <v>28</v>
      </c>
      <c r="I12472" s="6"/>
      <c r="J12472" s="6"/>
      <c r="K12472" s="6"/>
      <c r="L12472" s="6" t="s">
        <v>16243</v>
      </c>
      <c r="M12472" s="10" t="n">
        <v>22722025</v>
      </c>
      <c r="N12472" s="10" t="n">
        <v>9186</v>
      </c>
    </row>
    <row r="12473" customFormat="false" ht="12.75" hidden="false" customHeight="false" outlineLevel="0" collapsed="false">
      <c r="A12473" s="6" t="s">
        <v>15994</v>
      </c>
      <c r="B12473" s="6" t="s">
        <v>36307</v>
      </c>
      <c r="C12473" s="6" t="s">
        <v>36308</v>
      </c>
      <c r="D12473" s="6" t="s">
        <v>36657</v>
      </c>
      <c r="E12473" s="7" t="s">
        <v>36658</v>
      </c>
      <c r="F12473" s="6" t="s">
        <v>20195</v>
      </c>
      <c r="G12473" s="8" t="s">
        <v>21</v>
      </c>
      <c r="H12473" s="9" t="s">
        <v>22</v>
      </c>
      <c r="I12473" s="6"/>
      <c r="J12473" s="6"/>
      <c r="K12473" s="6"/>
      <c r="L12473" s="6" t="s">
        <v>16019</v>
      </c>
      <c r="M12473" s="10" t="n">
        <v>22722019</v>
      </c>
      <c r="N12473" s="10" t="n">
        <v>9184</v>
      </c>
    </row>
    <row r="12474" customFormat="false" ht="12.75" hidden="false" customHeight="false" outlineLevel="0" collapsed="false">
      <c r="A12474" s="6" t="s">
        <v>15994</v>
      </c>
      <c r="B12474" s="6" t="s">
        <v>36307</v>
      </c>
      <c r="C12474" s="6" t="s">
        <v>36308</v>
      </c>
      <c r="D12474" s="6" t="s">
        <v>36659</v>
      </c>
      <c r="E12474" s="7" t="s">
        <v>36660</v>
      </c>
      <c r="F12474" s="6" t="s">
        <v>5286</v>
      </c>
      <c r="G12474" s="8" t="s">
        <v>21</v>
      </c>
      <c r="H12474" s="9" t="s">
        <v>22</v>
      </c>
      <c r="I12474" s="6"/>
      <c r="J12474" s="6"/>
      <c r="K12474" s="6" t="s">
        <v>36661</v>
      </c>
      <c r="L12474" s="6" t="s">
        <v>16019</v>
      </c>
      <c r="M12474" s="10" t="n">
        <v>103801509</v>
      </c>
      <c r="N12474" s="10"/>
    </row>
    <row r="12475" customFormat="false" ht="12.75" hidden="false" customHeight="false" outlineLevel="0" collapsed="false">
      <c r="A12475" s="6" t="s">
        <v>15994</v>
      </c>
      <c r="B12475" s="6" t="s">
        <v>36307</v>
      </c>
      <c r="C12475" s="6" t="s">
        <v>36308</v>
      </c>
      <c r="D12475" s="6" t="s">
        <v>36662</v>
      </c>
      <c r="E12475" s="7" t="s">
        <v>36663</v>
      </c>
      <c r="F12475" s="6" t="s">
        <v>36664</v>
      </c>
      <c r="G12475" s="8" t="s">
        <v>21</v>
      </c>
      <c r="H12475" s="9" t="s">
        <v>22</v>
      </c>
      <c r="I12475" s="6"/>
      <c r="J12475" s="6"/>
      <c r="K12475" s="6" t="s">
        <v>36661</v>
      </c>
      <c r="L12475" s="6" t="s">
        <v>16019</v>
      </c>
      <c r="M12475" s="10" t="n">
        <v>103801561</v>
      </c>
      <c r="N12475" s="10"/>
    </row>
    <row r="12476" customFormat="false" ht="12.75" hidden="false" customHeight="false" outlineLevel="0" collapsed="false">
      <c r="A12476" s="6" t="s">
        <v>15994</v>
      </c>
      <c r="B12476" s="6" t="s">
        <v>36307</v>
      </c>
      <c r="C12476" s="6" t="s">
        <v>36308</v>
      </c>
      <c r="D12476" s="6" t="s">
        <v>36665</v>
      </c>
      <c r="E12476" s="7" t="s">
        <v>36666</v>
      </c>
      <c r="F12476" s="6" t="s">
        <v>5888</v>
      </c>
      <c r="G12476" s="8" t="s">
        <v>21</v>
      </c>
      <c r="H12476" s="9" t="s">
        <v>22</v>
      </c>
      <c r="I12476" s="6"/>
      <c r="J12476" s="6"/>
      <c r="K12476" s="6" t="s">
        <v>36661</v>
      </c>
      <c r="L12476" s="6" t="s">
        <v>16019</v>
      </c>
      <c r="M12476" s="10" t="n">
        <v>103801609</v>
      </c>
      <c r="N12476" s="10"/>
    </row>
    <row r="12477" customFormat="false" ht="12.75" hidden="false" customHeight="false" outlineLevel="0" collapsed="false">
      <c r="A12477" s="6" t="s">
        <v>15994</v>
      </c>
      <c r="B12477" s="6" t="s">
        <v>36307</v>
      </c>
      <c r="C12477" s="6" t="s">
        <v>36308</v>
      </c>
      <c r="D12477" s="6" t="s">
        <v>36667</v>
      </c>
      <c r="E12477" s="7" t="s">
        <v>36668</v>
      </c>
      <c r="F12477" s="6" t="s">
        <v>544</v>
      </c>
      <c r="G12477" s="8" t="s">
        <v>21</v>
      </c>
      <c r="H12477" s="9" t="s">
        <v>22</v>
      </c>
      <c r="I12477" s="6"/>
      <c r="J12477" s="6"/>
      <c r="K12477" s="6"/>
      <c r="L12477" s="6" t="s">
        <v>16243</v>
      </c>
      <c r="M12477" s="10" t="n">
        <v>22722008</v>
      </c>
      <c r="N12477" s="10" t="n">
        <v>9182</v>
      </c>
    </row>
    <row r="12478" customFormat="false" ht="12.75" hidden="false" customHeight="false" outlineLevel="0" collapsed="false">
      <c r="A12478" s="6" t="s">
        <v>15994</v>
      </c>
      <c r="B12478" s="6" t="s">
        <v>36307</v>
      </c>
      <c r="C12478" s="6" t="s">
        <v>36308</v>
      </c>
      <c r="D12478" s="6" t="s">
        <v>36669</v>
      </c>
      <c r="E12478" s="7" t="s">
        <v>36670</v>
      </c>
      <c r="F12478" s="6" t="s">
        <v>36671</v>
      </c>
      <c r="G12478" s="8" t="s">
        <v>21</v>
      </c>
      <c r="H12478" s="9" t="s">
        <v>22</v>
      </c>
      <c r="I12478" s="6"/>
      <c r="J12478" s="6"/>
      <c r="K12478" s="6"/>
      <c r="L12478" s="6" t="s">
        <v>16243</v>
      </c>
      <c r="M12478" s="10" t="n">
        <v>22722005</v>
      </c>
      <c r="N12478" s="10" t="n">
        <v>9181</v>
      </c>
    </row>
    <row r="12479" customFormat="false" ht="12.75" hidden="false" customHeight="false" outlineLevel="0" collapsed="false">
      <c r="A12479" s="6" t="s">
        <v>15994</v>
      </c>
      <c r="B12479" s="6" t="s">
        <v>36307</v>
      </c>
      <c r="C12479" s="6" t="s">
        <v>36308</v>
      </c>
      <c r="D12479" s="6" t="s">
        <v>36672</v>
      </c>
      <c r="E12479" s="7" t="s">
        <v>36673</v>
      </c>
      <c r="F12479" s="6" t="s">
        <v>115</v>
      </c>
      <c r="G12479" s="8" t="s">
        <v>21</v>
      </c>
      <c r="H12479" s="9" t="s">
        <v>22</v>
      </c>
      <c r="I12479" s="6"/>
      <c r="J12479" s="6"/>
      <c r="K12479" s="6"/>
      <c r="L12479" s="6" t="s">
        <v>16243</v>
      </c>
      <c r="M12479" s="10" t="n">
        <v>22722028</v>
      </c>
      <c r="N12479" s="10" t="n">
        <v>9187</v>
      </c>
    </row>
    <row r="12480" customFormat="false" ht="12.75" hidden="false" customHeight="false" outlineLevel="0" collapsed="false">
      <c r="A12480" s="6" t="s">
        <v>15994</v>
      </c>
      <c r="B12480" s="6" t="s">
        <v>36307</v>
      </c>
      <c r="C12480" s="6" t="s">
        <v>36308</v>
      </c>
      <c r="D12480" s="6" t="s">
        <v>36674</v>
      </c>
      <c r="E12480" s="7" t="s">
        <v>36675</v>
      </c>
      <c r="F12480" s="6" t="s">
        <v>9233</v>
      </c>
      <c r="G12480" s="8" t="s">
        <v>21</v>
      </c>
      <c r="H12480" s="11" t="s">
        <v>198</v>
      </c>
      <c r="I12480" s="6"/>
      <c r="J12480" s="6" t="s">
        <v>36676</v>
      </c>
      <c r="K12480" s="6"/>
      <c r="L12480" s="6" t="s">
        <v>16243</v>
      </c>
      <c r="M12480" s="10" t="n">
        <v>22721978</v>
      </c>
      <c r="N12480" s="10" t="n">
        <v>9175</v>
      </c>
    </row>
    <row r="12481" customFormat="false" ht="12.75" hidden="false" customHeight="false" outlineLevel="0" collapsed="false">
      <c r="A12481" s="12" t="s">
        <v>15994</v>
      </c>
      <c r="B12481" s="12" t="s">
        <v>36307</v>
      </c>
      <c r="C12481" s="34" t="s">
        <v>36308</v>
      </c>
      <c r="D12481" s="12"/>
      <c r="E12481" s="13" t="s">
        <v>36660</v>
      </c>
      <c r="F12481" s="12" t="s">
        <v>5286</v>
      </c>
      <c r="G12481" s="14" t="s">
        <v>29</v>
      </c>
      <c r="H12481" s="14" t="s">
        <v>29</v>
      </c>
      <c r="I12481" s="12"/>
      <c r="J12481" s="12"/>
      <c r="K12481" s="12"/>
      <c r="L12481" s="12" t="s">
        <v>602</v>
      </c>
      <c r="M12481" s="14" t="n">
        <v>22721995</v>
      </c>
      <c r="N12481" s="14" t="n">
        <v>9180</v>
      </c>
    </row>
    <row r="12482" customFormat="false" ht="12.75" hidden="false" customHeight="false" outlineLevel="0" collapsed="false">
      <c r="A12482" s="6" t="s">
        <v>15994</v>
      </c>
      <c r="B12482" s="6" t="s">
        <v>36307</v>
      </c>
      <c r="C12482" s="6" t="s">
        <v>36308</v>
      </c>
      <c r="D12482" s="6" t="s">
        <v>36677</v>
      </c>
      <c r="E12482" s="7" t="s">
        <v>36678</v>
      </c>
      <c r="F12482" s="6" t="s">
        <v>476</v>
      </c>
      <c r="G12482" s="8" t="s">
        <v>21</v>
      </c>
      <c r="H12482" s="9" t="s">
        <v>22</v>
      </c>
      <c r="I12482" s="17" t="s">
        <v>36679</v>
      </c>
      <c r="J12482" s="6"/>
      <c r="K12482" s="6" t="s">
        <v>36680</v>
      </c>
      <c r="L12482" s="6" t="s">
        <v>20173</v>
      </c>
      <c r="M12482" s="10" t="n">
        <v>22721882</v>
      </c>
      <c r="N12482" s="10" t="n">
        <v>9152</v>
      </c>
    </row>
    <row r="12483" customFormat="false" ht="12.75" hidden="false" customHeight="false" outlineLevel="0" collapsed="false">
      <c r="A12483" s="6" t="s">
        <v>15994</v>
      </c>
      <c r="B12483" s="6" t="s">
        <v>36307</v>
      </c>
      <c r="C12483" s="6" t="s">
        <v>36308</v>
      </c>
      <c r="D12483" s="6" t="s">
        <v>36681</v>
      </c>
      <c r="E12483" s="7" t="s">
        <v>36682</v>
      </c>
      <c r="F12483" s="6" t="s">
        <v>5986</v>
      </c>
      <c r="G12483" s="8" t="s">
        <v>21</v>
      </c>
      <c r="H12483" s="9" t="s">
        <v>22</v>
      </c>
      <c r="I12483" s="17" t="s">
        <v>36683</v>
      </c>
      <c r="J12483" s="6"/>
      <c r="K12483" s="6" t="s">
        <v>36684</v>
      </c>
      <c r="L12483" s="6" t="s">
        <v>20173</v>
      </c>
      <c r="M12483" s="10" t="n">
        <v>22721879</v>
      </c>
      <c r="N12483" s="10" t="n">
        <v>9151</v>
      </c>
    </row>
    <row r="12484" customFormat="false" ht="12.75" hidden="false" customHeight="false" outlineLevel="0" collapsed="false">
      <c r="A12484" s="6" t="s">
        <v>15994</v>
      </c>
      <c r="B12484" s="6" t="s">
        <v>36307</v>
      </c>
      <c r="C12484" s="6" t="s">
        <v>36308</v>
      </c>
      <c r="D12484" s="6" t="s">
        <v>36685</v>
      </c>
      <c r="E12484" s="7" t="s">
        <v>36686</v>
      </c>
      <c r="F12484" s="6" t="s">
        <v>20195</v>
      </c>
      <c r="G12484" s="8" t="s">
        <v>21</v>
      </c>
      <c r="H12484" s="9" t="s">
        <v>22</v>
      </c>
      <c r="I12484" s="6"/>
      <c r="J12484" s="6"/>
      <c r="K12484" s="6"/>
      <c r="L12484" s="6" t="s">
        <v>16019</v>
      </c>
      <c r="M12484" s="10" t="n">
        <v>22721885</v>
      </c>
      <c r="N12484" s="10" t="n">
        <v>9153</v>
      </c>
    </row>
    <row r="12485" customFormat="false" ht="12.75" hidden="false" customHeight="false" outlineLevel="0" collapsed="false">
      <c r="A12485" s="6" t="s">
        <v>15994</v>
      </c>
      <c r="B12485" s="6" t="s">
        <v>36307</v>
      </c>
      <c r="C12485" s="6" t="s">
        <v>36308</v>
      </c>
      <c r="D12485" s="6" t="s">
        <v>36687</v>
      </c>
      <c r="E12485" s="7" t="s">
        <v>36688</v>
      </c>
      <c r="F12485" s="6" t="s">
        <v>4757</v>
      </c>
      <c r="G12485" s="8" t="s">
        <v>21</v>
      </c>
      <c r="H12485" s="9" t="s">
        <v>22</v>
      </c>
      <c r="I12485" s="17" t="s">
        <v>36689</v>
      </c>
      <c r="J12485" s="6"/>
      <c r="K12485" s="6" t="s">
        <v>36690</v>
      </c>
      <c r="L12485" s="6" t="s">
        <v>16019</v>
      </c>
      <c r="M12485" s="10" t="n">
        <v>22721888</v>
      </c>
      <c r="N12485" s="10" t="n">
        <v>9154</v>
      </c>
    </row>
    <row r="12486" customFormat="false" ht="12.75" hidden="false" customHeight="false" outlineLevel="0" collapsed="false">
      <c r="A12486" s="6" t="s">
        <v>15994</v>
      </c>
      <c r="B12486" s="6" t="s">
        <v>36307</v>
      </c>
      <c r="C12486" s="6" t="s">
        <v>36308</v>
      </c>
      <c r="D12486" s="6" t="s">
        <v>36691</v>
      </c>
      <c r="E12486" s="7" t="s">
        <v>36692</v>
      </c>
      <c r="F12486" s="6" t="s">
        <v>36693</v>
      </c>
      <c r="G12486" s="8" t="s">
        <v>21</v>
      </c>
      <c r="H12486" s="11" t="s">
        <v>28</v>
      </c>
      <c r="I12486" s="17" t="s">
        <v>36694</v>
      </c>
      <c r="J12486" s="6"/>
      <c r="K12486" s="6" t="s">
        <v>36695</v>
      </c>
      <c r="L12486" s="6" t="s">
        <v>16019</v>
      </c>
      <c r="M12486" s="10" t="n">
        <v>22721891</v>
      </c>
      <c r="N12486" s="10" t="n">
        <v>9155</v>
      </c>
    </row>
    <row r="12487" customFormat="false" ht="12.75" hidden="false" customHeight="false" outlineLevel="0" collapsed="false">
      <c r="A12487" s="6" t="s">
        <v>15994</v>
      </c>
      <c r="B12487" s="6" t="s">
        <v>36307</v>
      </c>
      <c r="C12487" s="6" t="s">
        <v>36308</v>
      </c>
      <c r="D12487" s="6" t="s">
        <v>36696</v>
      </c>
      <c r="E12487" s="7" t="s">
        <v>36697</v>
      </c>
      <c r="F12487" s="6" t="s">
        <v>5947</v>
      </c>
      <c r="G12487" s="8" t="s">
        <v>21</v>
      </c>
      <c r="H12487" s="9" t="s">
        <v>22</v>
      </c>
      <c r="I12487" s="6"/>
      <c r="J12487" s="6" t="s">
        <v>36698</v>
      </c>
      <c r="K12487" s="6"/>
      <c r="L12487" s="6" t="s">
        <v>16019</v>
      </c>
      <c r="M12487" s="10" t="n">
        <v>22721894</v>
      </c>
      <c r="N12487" s="10" t="n">
        <v>9156</v>
      </c>
    </row>
    <row r="12488" customFormat="false" ht="12.75" hidden="false" customHeight="false" outlineLevel="0" collapsed="false">
      <c r="A12488" s="6" t="s">
        <v>15994</v>
      </c>
      <c r="B12488" s="6" t="s">
        <v>36307</v>
      </c>
      <c r="C12488" s="6" t="s">
        <v>36308</v>
      </c>
      <c r="D12488" s="6" t="s">
        <v>36699</v>
      </c>
      <c r="E12488" s="7" t="s">
        <v>36700</v>
      </c>
      <c r="F12488" s="6" t="s">
        <v>4757</v>
      </c>
      <c r="G12488" s="8" t="s">
        <v>21</v>
      </c>
      <c r="H12488" s="9" t="s">
        <v>22</v>
      </c>
      <c r="I12488" s="6"/>
      <c r="J12488" s="6" t="s">
        <v>36701</v>
      </c>
      <c r="K12488" s="6"/>
      <c r="L12488" s="6" t="s">
        <v>16243</v>
      </c>
      <c r="M12488" s="10" t="n">
        <v>22721898</v>
      </c>
      <c r="N12488" s="10" t="n">
        <v>9157</v>
      </c>
    </row>
    <row r="12489" customFormat="false" ht="12.75" hidden="false" customHeight="false" outlineLevel="0" collapsed="false">
      <c r="A12489" s="6" t="s">
        <v>15994</v>
      </c>
      <c r="B12489" s="6" t="s">
        <v>36307</v>
      </c>
      <c r="C12489" s="6" t="s">
        <v>36308</v>
      </c>
      <c r="D12489" s="6" t="s">
        <v>36702</v>
      </c>
      <c r="E12489" s="7" t="s">
        <v>36703</v>
      </c>
      <c r="F12489" s="6" t="s">
        <v>29741</v>
      </c>
      <c r="G12489" s="8" t="s">
        <v>21</v>
      </c>
      <c r="H12489" s="9" t="s">
        <v>22</v>
      </c>
      <c r="I12489" s="6"/>
      <c r="J12489" s="6" t="s">
        <v>36704</v>
      </c>
      <c r="K12489" s="6"/>
      <c r="L12489" s="6" t="s">
        <v>16243</v>
      </c>
      <c r="M12489" s="10" t="n">
        <v>22721915</v>
      </c>
      <c r="N12489" s="10" t="n">
        <v>9159</v>
      </c>
    </row>
    <row r="12490" customFormat="false" ht="12.75" hidden="false" customHeight="false" outlineLevel="0" collapsed="false">
      <c r="A12490" s="6" t="s">
        <v>15994</v>
      </c>
      <c r="B12490" s="6" t="s">
        <v>36307</v>
      </c>
      <c r="C12490" s="6" t="s">
        <v>36308</v>
      </c>
      <c r="D12490" s="6" t="s">
        <v>36705</v>
      </c>
      <c r="E12490" s="7" t="s">
        <v>36706</v>
      </c>
      <c r="F12490" s="6" t="s">
        <v>36707</v>
      </c>
      <c r="G12490" s="8" t="s">
        <v>21</v>
      </c>
      <c r="H12490" s="9" t="s">
        <v>22</v>
      </c>
      <c r="I12490" s="6"/>
      <c r="J12490" s="6" t="s">
        <v>36708</v>
      </c>
      <c r="K12490" s="6"/>
      <c r="L12490" s="6" t="s">
        <v>16243</v>
      </c>
      <c r="M12490" s="10" t="n">
        <v>22721951</v>
      </c>
      <c r="N12490" s="10" t="n">
        <v>9167</v>
      </c>
    </row>
    <row r="12491" customFormat="false" ht="12.75" hidden="false" customHeight="false" outlineLevel="0" collapsed="false">
      <c r="A12491" s="6" t="s">
        <v>15994</v>
      </c>
      <c r="B12491" s="6" t="s">
        <v>36307</v>
      </c>
      <c r="C12491" s="6" t="s">
        <v>36308</v>
      </c>
      <c r="D12491" s="6" t="s">
        <v>36709</v>
      </c>
      <c r="E12491" s="7" t="s">
        <v>36710</v>
      </c>
      <c r="F12491" s="6" t="s">
        <v>14775</v>
      </c>
      <c r="G12491" s="8" t="s">
        <v>21</v>
      </c>
      <c r="H12491" s="15" t="s">
        <v>37</v>
      </c>
      <c r="I12491" s="6"/>
      <c r="J12491" s="6" t="s">
        <v>36711</v>
      </c>
      <c r="K12491" s="6"/>
      <c r="L12491" s="6" t="s">
        <v>16243</v>
      </c>
      <c r="M12491" s="10" t="n">
        <v>22721947</v>
      </c>
      <c r="N12491" s="10" t="n">
        <v>9166</v>
      </c>
    </row>
    <row r="12492" customFormat="false" ht="12.75" hidden="false" customHeight="false" outlineLevel="0" collapsed="false">
      <c r="A12492" s="6" t="s">
        <v>15994</v>
      </c>
      <c r="B12492" s="6" t="s">
        <v>36307</v>
      </c>
      <c r="C12492" s="6" t="s">
        <v>36308</v>
      </c>
      <c r="D12492" s="6" t="s">
        <v>36712</v>
      </c>
      <c r="E12492" s="7" t="s">
        <v>36713</v>
      </c>
      <c r="F12492" s="6" t="s">
        <v>35866</v>
      </c>
      <c r="G12492" s="8" t="s">
        <v>21</v>
      </c>
      <c r="H12492" s="9" t="s">
        <v>22</v>
      </c>
      <c r="I12492" s="6"/>
      <c r="J12492" s="6"/>
      <c r="K12492" s="6" t="s">
        <v>36714</v>
      </c>
      <c r="L12492" s="6" t="s">
        <v>16019</v>
      </c>
      <c r="M12492" s="10" t="n">
        <v>103804115</v>
      </c>
      <c r="N12492" s="10"/>
    </row>
    <row r="12493" customFormat="false" ht="12.75" hidden="false" customHeight="false" outlineLevel="0" collapsed="false">
      <c r="A12493" s="6" t="s">
        <v>15994</v>
      </c>
      <c r="B12493" s="6" t="s">
        <v>36307</v>
      </c>
      <c r="C12493" s="6" t="s">
        <v>36308</v>
      </c>
      <c r="D12493" s="6" t="s">
        <v>36715</v>
      </c>
      <c r="E12493" s="7" t="s">
        <v>36716</v>
      </c>
      <c r="F12493" s="6" t="s">
        <v>4989</v>
      </c>
      <c r="G12493" s="8" t="s">
        <v>21</v>
      </c>
      <c r="H12493" s="9" t="s">
        <v>22</v>
      </c>
      <c r="I12493" s="6"/>
      <c r="J12493" s="6"/>
      <c r="K12493" s="6" t="s">
        <v>36714</v>
      </c>
      <c r="L12493" s="6" t="s">
        <v>16019</v>
      </c>
      <c r="M12493" s="10" t="n">
        <v>103804095</v>
      </c>
      <c r="N12493" s="10"/>
    </row>
    <row r="12494" customFormat="false" ht="12.75" hidden="false" customHeight="false" outlineLevel="0" collapsed="false">
      <c r="A12494" s="6" t="s">
        <v>15994</v>
      </c>
      <c r="B12494" s="6" t="s">
        <v>36307</v>
      </c>
      <c r="C12494" s="6" t="s">
        <v>36308</v>
      </c>
      <c r="D12494" s="6" t="s">
        <v>36717</v>
      </c>
      <c r="E12494" s="7" t="s">
        <v>36718</v>
      </c>
      <c r="F12494" s="6" t="s">
        <v>115</v>
      </c>
      <c r="G12494" s="8" t="s">
        <v>21</v>
      </c>
      <c r="H12494" s="9" t="s">
        <v>22</v>
      </c>
      <c r="I12494" s="6"/>
      <c r="J12494" s="6" t="s">
        <v>36719</v>
      </c>
      <c r="K12494" s="6"/>
      <c r="L12494" s="6" t="s">
        <v>16243</v>
      </c>
      <c r="M12494" s="10" t="n">
        <v>22721938</v>
      </c>
      <c r="N12494" s="10" t="n">
        <v>9164</v>
      </c>
    </row>
    <row r="12495" customFormat="false" ht="12.75" hidden="false" customHeight="false" outlineLevel="0" collapsed="false">
      <c r="A12495" s="6" t="s">
        <v>15994</v>
      </c>
      <c r="B12495" s="6" t="s">
        <v>36307</v>
      </c>
      <c r="C12495" s="6" t="s">
        <v>36308</v>
      </c>
      <c r="D12495" s="6" t="s">
        <v>36720</v>
      </c>
      <c r="E12495" s="7" t="s">
        <v>36721</v>
      </c>
      <c r="F12495" s="6" t="s">
        <v>36531</v>
      </c>
      <c r="G12495" s="8" t="s">
        <v>21</v>
      </c>
      <c r="H12495" s="9" t="s">
        <v>22</v>
      </c>
      <c r="I12495" s="6"/>
      <c r="J12495" s="6" t="s">
        <v>36722</v>
      </c>
      <c r="K12495" s="6"/>
      <c r="L12495" s="6" t="s">
        <v>16019</v>
      </c>
      <c r="M12495" s="10" t="n">
        <v>22721934</v>
      </c>
      <c r="N12495" s="10" t="n">
        <v>9163</v>
      </c>
    </row>
    <row r="12496" customFormat="false" ht="12.75" hidden="false" customHeight="false" outlineLevel="0" collapsed="false">
      <c r="A12496" s="6" t="s">
        <v>15994</v>
      </c>
      <c r="B12496" s="6" t="s">
        <v>36307</v>
      </c>
      <c r="C12496" s="6" t="s">
        <v>36308</v>
      </c>
      <c r="D12496" s="6" t="s">
        <v>36723</v>
      </c>
      <c r="E12496" s="7" t="s">
        <v>36724</v>
      </c>
      <c r="F12496" s="6" t="s">
        <v>36725</v>
      </c>
      <c r="G12496" s="8" t="s">
        <v>21</v>
      </c>
      <c r="H12496" s="11" t="s">
        <v>198</v>
      </c>
      <c r="I12496" s="6"/>
      <c r="J12496" s="6" t="s">
        <v>36726</v>
      </c>
      <c r="K12496" s="6"/>
      <c r="L12496" s="6" t="s">
        <v>16243</v>
      </c>
      <c r="M12496" s="10" t="n">
        <v>22721919</v>
      </c>
      <c r="N12496" s="10" t="n">
        <v>9160</v>
      </c>
    </row>
    <row r="12497" customFormat="false" ht="12.75" hidden="false" customHeight="false" outlineLevel="0" collapsed="false">
      <c r="A12497" s="6" t="s">
        <v>15994</v>
      </c>
      <c r="B12497" s="6" t="s">
        <v>36307</v>
      </c>
      <c r="C12497" s="6" t="s">
        <v>36308</v>
      </c>
      <c r="D12497" s="6" t="s">
        <v>36727</v>
      </c>
      <c r="E12497" s="7" t="s">
        <v>36728</v>
      </c>
      <c r="F12497" s="6" t="s">
        <v>36729</v>
      </c>
      <c r="G12497" s="8" t="s">
        <v>21</v>
      </c>
      <c r="H12497" s="9" t="s">
        <v>22</v>
      </c>
      <c r="I12497" s="6"/>
      <c r="J12497" s="6" t="s">
        <v>36730</v>
      </c>
      <c r="K12497" s="6"/>
      <c r="L12497" s="6" t="s">
        <v>16243</v>
      </c>
      <c r="M12497" s="10" t="n">
        <v>22721925</v>
      </c>
      <c r="N12497" s="10" t="n">
        <v>9161</v>
      </c>
    </row>
    <row r="12498" customFormat="false" ht="12.75" hidden="false" customHeight="false" outlineLevel="0" collapsed="false">
      <c r="A12498" s="6" t="s">
        <v>15994</v>
      </c>
      <c r="B12498" s="6" t="s">
        <v>36307</v>
      </c>
      <c r="C12498" s="6" t="s">
        <v>36308</v>
      </c>
      <c r="D12498" s="6" t="s">
        <v>36731</v>
      </c>
      <c r="E12498" s="7" t="s">
        <v>36732</v>
      </c>
      <c r="F12498" s="6" t="s">
        <v>91</v>
      </c>
      <c r="G12498" s="8" t="s">
        <v>21</v>
      </c>
      <c r="H12498" s="15" t="s">
        <v>37</v>
      </c>
      <c r="I12498" s="6"/>
      <c r="J12498" s="6" t="s">
        <v>36733</v>
      </c>
      <c r="K12498" s="6"/>
      <c r="L12498" s="6" t="s">
        <v>16243</v>
      </c>
      <c r="M12498" s="10" t="n">
        <v>22721929</v>
      </c>
      <c r="N12498" s="10" t="n">
        <v>9162</v>
      </c>
    </row>
    <row r="12499" customFormat="false" ht="12.75" hidden="false" customHeight="false" outlineLevel="0" collapsed="false">
      <c r="A12499" s="6" t="s">
        <v>15994</v>
      </c>
      <c r="B12499" s="6" t="s">
        <v>36307</v>
      </c>
      <c r="C12499" s="6" t="s">
        <v>36308</v>
      </c>
      <c r="D12499" s="6" t="s">
        <v>36734</v>
      </c>
      <c r="E12499" s="7" t="s">
        <v>36735</v>
      </c>
      <c r="F12499" s="6" t="s">
        <v>36736</v>
      </c>
      <c r="G12499" s="8" t="s">
        <v>21</v>
      </c>
      <c r="H12499" s="9" t="s">
        <v>22</v>
      </c>
      <c r="I12499" s="17" t="s">
        <v>36737</v>
      </c>
      <c r="J12499" s="6" t="s">
        <v>36738</v>
      </c>
      <c r="K12499" s="6"/>
      <c r="L12499" s="6" t="s">
        <v>16243</v>
      </c>
      <c r="M12499" s="10" t="n">
        <v>22721902</v>
      </c>
      <c r="N12499" s="10" t="n">
        <v>9158</v>
      </c>
    </row>
    <row r="12500" customFormat="false" ht="12.75" hidden="false" customHeight="false" outlineLevel="0" collapsed="false">
      <c r="A12500" s="12" t="s">
        <v>15994</v>
      </c>
      <c r="B12500" s="12" t="s">
        <v>36307</v>
      </c>
      <c r="C12500" s="34" t="s">
        <v>36308</v>
      </c>
      <c r="D12500" s="12"/>
      <c r="E12500" s="13" t="s">
        <v>36716</v>
      </c>
      <c r="F12500" s="12" t="s">
        <v>4989</v>
      </c>
      <c r="G12500" s="14" t="s">
        <v>29</v>
      </c>
      <c r="H12500" s="14" t="s">
        <v>29</v>
      </c>
      <c r="I12500" s="12"/>
      <c r="J12500" s="12" t="s">
        <v>36739</v>
      </c>
      <c r="K12500" s="12"/>
      <c r="L12500" s="12" t="s">
        <v>509</v>
      </c>
      <c r="M12500" s="14" t="n">
        <v>22721943</v>
      </c>
      <c r="N12500" s="14" t="n">
        <v>9165</v>
      </c>
    </row>
    <row r="12501" customFormat="false" ht="12.75" hidden="false" customHeight="false" outlineLevel="0" collapsed="false">
      <c r="A12501" s="12" t="s">
        <v>15994</v>
      </c>
      <c r="B12501" s="12" t="s">
        <v>36307</v>
      </c>
      <c r="C12501" s="34" t="s">
        <v>36308</v>
      </c>
      <c r="D12501" s="12"/>
      <c r="E12501" s="13" t="s">
        <v>36740</v>
      </c>
      <c r="F12501" s="12" t="s">
        <v>36741</v>
      </c>
      <c r="G12501" s="14" t="s">
        <v>29</v>
      </c>
      <c r="H12501" s="14" t="s">
        <v>29</v>
      </c>
      <c r="I12501" s="12"/>
      <c r="J12501" s="12" t="s">
        <v>36742</v>
      </c>
      <c r="K12501" s="12"/>
      <c r="L12501" s="12" t="s">
        <v>55</v>
      </c>
      <c r="M12501" s="14" t="n">
        <v>22731791</v>
      </c>
      <c r="N12501" s="14" t="n">
        <v>31404</v>
      </c>
    </row>
    <row r="12502" customFormat="false" ht="12.75" hidden="false" customHeight="false" outlineLevel="0" collapsed="false">
      <c r="A12502" s="12" t="s">
        <v>15994</v>
      </c>
      <c r="B12502" s="12" t="s">
        <v>36307</v>
      </c>
      <c r="C12502" s="34" t="s">
        <v>36308</v>
      </c>
      <c r="D12502" s="12"/>
      <c r="E12502" s="13" t="s">
        <v>36743</v>
      </c>
      <c r="F12502" s="12" t="s">
        <v>36744</v>
      </c>
      <c r="G12502" s="14" t="s">
        <v>29</v>
      </c>
      <c r="H12502" s="14" t="s">
        <v>29</v>
      </c>
      <c r="I12502" s="12"/>
      <c r="J12502" s="12" t="s">
        <v>36745</v>
      </c>
      <c r="K12502" s="12"/>
      <c r="L12502" s="12" t="s">
        <v>55</v>
      </c>
      <c r="M12502" s="14" t="n">
        <v>22731786</v>
      </c>
      <c r="N12502" s="14" t="n">
        <v>31403</v>
      </c>
    </row>
    <row r="12503" customFormat="false" ht="12.75" hidden="false" customHeight="false" outlineLevel="0" collapsed="false">
      <c r="A12503" s="12" t="s">
        <v>15994</v>
      </c>
      <c r="B12503" s="12" t="s">
        <v>36307</v>
      </c>
      <c r="C12503" s="34" t="s">
        <v>36308</v>
      </c>
      <c r="D12503" s="12"/>
      <c r="E12503" s="13" t="s">
        <v>36512</v>
      </c>
      <c r="F12503" s="12" t="s">
        <v>476</v>
      </c>
      <c r="G12503" s="14" t="s">
        <v>29</v>
      </c>
      <c r="H12503" s="14" t="s">
        <v>29</v>
      </c>
      <c r="I12503" s="12"/>
      <c r="J12503" s="12"/>
      <c r="K12503" s="12"/>
      <c r="L12503" s="12" t="s">
        <v>509</v>
      </c>
      <c r="M12503" s="14" t="n">
        <v>22721698</v>
      </c>
      <c r="N12503" s="14" t="n">
        <v>9109</v>
      </c>
    </row>
    <row r="12504" customFormat="false" ht="12.75" hidden="false" customHeight="false" outlineLevel="0" collapsed="false">
      <c r="A12504" s="12" t="s">
        <v>15994</v>
      </c>
      <c r="B12504" s="12" t="s">
        <v>36307</v>
      </c>
      <c r="C12504" s="34" t="s">
        <v>36308</v>
      </c>
      <c r="D12504" s="12"/>
      <c r="E12504" s="13" t="s">
        <v>36532</v>
      </c>
      <c r="F12504" s="12" t="s">
        <v>26584</v>
      </c>
      <c r="G12504" s="14" t="s">
        <v>29</v>
      </c>
      <c r="H12504" s="14" t="s">
        <v>29</v>
      </c>
      <c r="I12504" s="12"/>
      <c r="J12504" s="12"/>
      <c r="K12504" s="12"/>
      <c r="L12504" s="12" t="s">
        <v>163</v>
      </c>
      <c r="M12504" s="14" t="n">
        <v>22731279</v>
      </c>
      <c r="N12504" s="14" t="n">
        <v>31309</v>
      </c>
    </row>
    <row r="12505" customFormat="false" ht="12.75" hidden="false" customHeight="false" outlineLevel="0" collapsed="false">
      <c r="A12505" s="6" t="s">
        <v>15994</v>
      </c>
      <c r="B12505" s="6" t="s">
        <v>36746</v>
      </c>
      <c r="C12505" s="6" t="s">
        <v>36747</v>
      </c>
      <c r="D12505" s="6" t="s">
        <v>36748</v>
      </c>
      <c r="E12505" s="7" t="s">
        <v>36749</v>
      </c>
      <c r="F12505" s="6" t="s">
        <v>476</v>
      </c>
      <c r="G12505" s="8" t="s">
        <v>21</v>
      </c>
      <c r="H12505" s="9" t="s">
        <v>22</v>
      </c>
      <c r="I12505" s="6"/>
      <c r="J12505" s="6" t="s">
        <v>36750</v>
      </c>
      <c r="K12505" s="6"/>
      <c r="L12505" s="6" t="s">
        <v>16019</v>
      </c>
      <c r="M12505" s="10" t="n">
        <v>22722296</v>
      </c>
      <c r="N12505" s="10" t="n">
        <v>9260</v>
      </c>
    </row>
    <row r="12506" customFormat="false" ht="12.75" hidden="false" customHeight="false" outlineLevel="0" collapsed="false">
      <c r="A12506" s="6" t="s">
        <v>15994</v>
      </c>
      <c r="B12506" s="6" t="s">
        <v>36746</v>
      </c>
      <c r="C12506" s="6" t="s">
        <v>36747</v>
      </c>
      <c r="D12506" s="6" t="s">
        <v>36751</v>
      </c>
      <c r="E12506" s="7" t="s">
        <v>36752</v>
      </c>
      <c r="F12506" s="6" t="s">
        <v>23879</v>
      </c>
      <c r="G12506" s="8" t="s">
        <v>21</v>
      </c>
      <c r="H12506" s="15" t="s">
        <v>37</v>
      </c>
      <c r="I12506" s="6"/>
      <c r="J12506" s="6" t="s">
        <v>36753</v>
      </c>
      <c r="K12506" s="6"/>
      <c r="L12506" s="6" t="s">
        <v>16019</v>
      </c>
      <c r="M12506" s="10" t="n">
        <v>22722301</v>
      </c>
      <c r="N12506" s="10" t="n">
        <v>9261</v>
      </c>
    </row>
    <row r="12507" customFormat="false" ht="12.75" hidden="false" customHeight="false" outlineLevel="0" collapsed="false">
      <c r="A12507" s="6" t="s">
        <v>15994</v>
      </c>
      <c r="B12507" s="6" t="s">
        <v>36746</v>
      </c>
      <c r="C12507" s="6" t="s">
        <v>36747</v>
      </c>
      <c r="D12507" s="6" t="s">
        <v>36754</v>
      </c>
      <c r="E12507" s="7" t="s">
        <v>36755</v>
      </c>
      <c r="F12507" s="6" t="s">
        <v>2629</v>
      </c>
      <c r="G12507" s="8" t="s">
        <v>21</v>
      </c>
      <c r="H12507" s="11" t="s">
        <v>28</v>
      </c>
      <c r="I12507" s="6"/>
      <c r="J12507" s="6" t="s">
        <v>36756</v>
      </c>
      <c r="K12507" s="6"/>
      <c r="L12507" s="6" t="s">
        <v>16019</v>
      </c>
      <c r="M12507" s="10" t="n">
        <v>22722076</v>
      </c>
      <c r="N12507" s="10" t="n">
        <v>9198</v>
      </c>
    </row>
    <row r="12508" customFormat="false" ht="12.75" hidden="false" customHeight="false" outlineLevel="0" collapsed="false">
      <c r="A12508" s="6" t="s">
        <v>15994</v>
      </c>
      <c r="B12508" s="6" t="s">
        <v>36746</v>
      </c>
      <c r="C12508" s="6" t="s">
        <v>36747</v>
      </c>
      <c r="D12508" s="6" t="s">
        <v>36757</v>
      </c>
      <c r="E12508" s="7" t="s">
        <v>36758</v>
      </c>
      <c r="F12508" s="6" t="s">
        <v>36759</v>
      </c>
      <c r="G12508" s="8" t="s">
        <v>21</v>
      </c>
      <c r="H12508" s="9" t="s">
        <v>22</v>
      </c>
      <c r="I12508" s="6"/>
      <c r="J12508" s="6"/>
      <c r="K12508" s="6"/>
      <c r="L12508" s="6" t="s">
        <v>16019</v>
      </c>
      <c r="M12508" s="10" t="n">
        <v>22721864</v>
      </c>
      <c r="N12508" s="10" t="n">
        <v>9146</v>
      </c>
    </row>
    <row r="12509" customFormat="false" ht="12.75" hidden="false" customHeight="false" outlineLevel="0" collapsed="false">
      <c r="A12509" s="6" t="s">
        <v>15994</v>
      </c>
      <c r="B12509" s="6" t="s">
        <v>36760</v>
      </c>
      <c r="C12509" s="6" t="s">
        <v>36761</v>
      </c>
      <c r="D12509" s="6" t="s">
        <v>36762</v>
      </c>
      <c r="E12509" s="7" t="s">
        <v>36763</v>
      </c>
      <c r="F12509" s="6" t="s">
        <v>476</v>
      </c>
      <c r="G12509" s="8" t="s">
        <v>21</v>
      </c>
      <c r="H12509" s="9" t="s">
        <v>22</v>
      </c>
      <c r="I12509" s="6"/>
      <c r="J12509" s="6"/>
      <c r="K12509" s="6"/>
      <c r="L12509" s="6" t="s">
        <v>16019</v>
      </c>
      <c r="M12509" s="10" t="n">
        <v>22722522</v>
      </c>
      <c r="N12509" s="10" t="n">
        <v>9312</v>
      </c>
    </row>
    <row r="12510" customFormat="false" ht="12.75" hidden="false" customHeight="false" outlineLevel="0" collapsed="false">
      <c r="A12510" s="6" t="s">
        <v>15994</v>
      </c>
      <c r="B12510" s="6" t="s">
        <v>36760</v>
      </c>
      <c r="C12510" s="6" t="s">
        <v>36761</v>
      </c>
      <c r="D12510" s="6" t="s">
        <v>36764</v>
      </c>
      <c r="E12510" s="7" t="s">
        <v>36765</v>
      </c>
      <c r="F12510" s="6" t="s">
        <v>19821</v>
      </c>
      <c r="G12510" s="8" t="s">
        <v>21</v>
      </c>
      <c r="H12510" s="9" t="s">
        <v>22</v>
      </c>
      <c r="I12510" s="6"/>
      <c r="J12510" s="6"/>
      <c r="K12510" s="6"/>
      <c r="L12510" s="6" t="s">
        <v>16019</v>
      </c>
      <c r="M12510" s="10" t="n">
        <v>22729097</v>
      </c>
      <c r="N12510" s="10" t="n">
        <v>30159</v>
      </c>
    </row>
    <row r="12511" customFormat="false" ht="12.75" hidden="false" customHeight="false" outlineLevel="0" collapsed="false">
      <c r="A12511" s="6" t="s">
        <v>15994</v>
      </c>
      <c r="B12511" s="6" t="s">
        <v>36760</v>
      </c>
      <c r="C12511" s="6" t="s">
        <v>36761</v>
      </c>
      <c r="D12511" s="6" t="s">
        <v>36766</v>
      </c>
      <c r="E12511" s="7" t="s">
        <v>36767</v>
      </c>
      <c r="F12511" s="6" t="s">
        <v>19821</v>
      </c>
      <c r="G12511" s="8" t="s">
        <v>21</v>
      </c>
      <c r="H12511" s="9" t="s">
        <v>22</v>
      </c>
      <c r="I12511" s="6"/>
      <c r="J12511" s="6"/>
      <c r="K12511" s="6"/>
      <c r="L12511" s="6" t="s">
        <v>16019</v>
      </c>
      <c r="M12511" s="10" t="n">
        <v>22729102</v>
      </c>
      <c r="N12511" s="10" t="n">
        <v>30160</v>
      </c>
    </row>
    <row r="12512" customFormat="false" ht="12.75" hidden="false" customHeight="false" outlineLevel="0" collapsed="false">
      <c r="A12512" s="6" t="s">
        <v>15994</v>
      </c>
      <c r="B12512" s="6" t="s">
        <v>36760</v>
      </c>
      <c r="C12512" s="6" t="s">
        <v>36761</v>
      </c>
      <c r="D12512" s="6" t="s">
        <v>36768</v>
      </c>
      <c r="E12512" s="7" t="s">
        <v>36769</v>
      </c>
      <c r="F12512" s="6" t="s">
        <v>8023</v>
      </c>
      <c r="G12512" s="8" t="s">
        <v>21</v>
      </c>
      <c r="H12512" s="9" t="s">
        <v>22</v>
      </c>
      <c r="I12512" s="6"/>
      <c r="J12512" s="6"/>
      <c r="K12512" s="6"/>
      <c r="L12512" s="6" t="s">
        <v>16019</v>
      </c>
      <c r="M12512" s="10" t="n">
        <v>22729092</v>
      </c>
      <c r="N12512" s="10" t="n">
        <v>30158</v>
      </c>
    </row>
    <row r="12513" customFormat="false" ht="12.75" hidden="false" customHeight="false" outlineLevel="0" collapsed="false">
      <c r="A12513" s="12" t="s">
        <v>15994</v>
      </c>
      <c r="B12513" s="12" t="s">
        <v>36760</v>
      </c>
      <c r="C12513" s="34" t="s">
        <v>36761</v>
      </c>
      <c r="D12513" s="12"/>
      <c r="E12513" s="13" t="s">
        <v>36763</v>
      </c>
      <c r="F12513" s="12" t="s">
        <v>476</v>
      </c>
      <c r="G12513" s="14" t="s">
        <v>29</v>
      </c>
      <c r="H12513" s="14" t="s">
        <v>29</v>
      </c>
      <c r="I12513" s="12"/>
      <c r="J12513" s="12" t="s">
        <v>36770</v>
      </c>
      <c r="K12513" s="12"/>
      <c r="L12513" s="12" t="s">
        <v>163</v>
      </c>
      <c r="M12513" s="14" t="n">
        <v>22731269</v>
      </c>
      <c r="N12513" s="14" t="n">
        <v>31307</v>
      </c>
    </row>
    <row r="12514" customFormat="false" ht="12.75" hidden="false" customHeight="false" outlineLevel="0" collapsed="false">
      <c r="A12514" s="6" t="s">
        <v>15994</v>
      </c>
      <c r="B12514" s="6" t="s">
        <v>36771</v>
      </c>
      <c r="C12514" s="6" t="s">
        <v>36772</v>
      </c>
      <c r="D12514" s="6" t="s">
        <v>36772</v>
      </c>
      <c r="E12514" s="7" t="s">
        <v>36773</v>
      </c>
      <c r="F12514" s="6" t="s">
        <v>19137</v>
      </c>
      <c r="G12514" s="8" t="s">
        <v>21</v>
      </c>
      <c r="H12514" s="9" t="s">
        <v>22</v>
      </c>
      <c r="I12514" s="6"/>
      <c r="J12514" s="6"/>
      <c r="K12514" s="6"/>
      <c r="L12514" s="6" t="s">
        <v>16019</v>
      </c>
      <c r="M12514" s="10" t="n">
        <v>22722159</v>
      </c>
      <c r="N12514" s="10" t="n">
        <v>9223</v>
      </c>
    </row>
    <row r="12515" customFormat="false" ht="12.75" hidden="false" customHeight="false" outlineLevel="0" collapsed="false">
      <c r="A12515" s="6" t="s">
        <v>15994</v>
      </c>
      <c r="B12515" s="6" t="s">
        <v>36774</v>
      </c>
      <c r="C12515" s="6" t="s">
        <v>36775</v>
      </c>
      <c r="D12515" s="6" t="s">
        <v>36776</v>
      </c>
      <c r="E12515" s="7" t="s">
        <v>36777</v>
      </c>
      <c r="F12515" s="6" t="s">
        <v>36778</v>
      </c>
      <c r="G12515" s="8" t="s">
        <v>21</v>
      </c>
      <c r="H12515" s="11" t="s">
        <v>28</v>
      </c>
      <c r="I12515" s="6"/>
      <c r="J12515" s="6"/>
      <c r="K12515" s="6" t="s">
        <v>36779</v>
      </c>
      <c r="L12515" s="6" t="s">
        <v>16019</v>
      </c>
      <c r="M12515" s="10" t="n">
        <v>22729082</v>
      </c>
      <c r="N12515" s="10" t="n">
        <v>30156</v>
      </c>
    </row>
    <row r="12516" customFormat="false" ht="12.75" hidden="false" customHeight="false" outlineLevel="0" collapsed="false">
      <c r="A12516" s="6" t="s">
        <v>15994</v>
      </c>
      <c r="B12516" s="6" t="s">
        <v>36774</v>
      </c>
      <c r="C12516" s="6" t="s">
        <v>36775</v>
      </c>
      <c r="D12516" s="6" t="s">
        <v>36780</v>
      </c>
      <c r="E12516" s="7" t="s">
        <v>36781</v>
      </c>
      <c r="F12516" s="6" t="s">
        <v>11738</v>
      </c>
      <c r="G12516" s="8" t="s">
        <v>21</v>
      </c>
      <c r="H12516" s="15" t="s">
        <v>37</v>
      </c>
      <c r="I12516" s="6"/>
      <c r="J12516" s="6"/>
      <c r="K12516" s="6" t="s">
        <v>36779</v>
      </c>
      <c r="L12516" s="6" t="s">
        <v>16019</v>
      </c>
      <c r="M12516" s="10" t="n">
        <v>22731255</v>
      </c>
      <c r="N12516" s="10" t="n">
        <v>31304</v>
      </c>
    </row>
    <row r="12517" customFormat="false" ht="12.75" hidden="false" customHeight="false" outlineLevel="0" collapsed="false">
      <c r="A12517" s="12" t="s">
        <v>15994</v>
      </c>
      <c r="B12517" s="12" t="s">
        <v>36774</v>
      </c>
      <c r="C12517" s="34" t="s">
        <v>36775</v>
      </c>
      <c r="D12517" s="12"/>
      <c r="E12517" s="13" t="s">
        <v>36781</v>
      </c>
      <c r="F12517" s="12" t="s">
        <v>11738</v>
      </c>
      <c r="G12517" s="14" t="s">
        <v>29</v>
      </c>
      <c r="H12517" s="14" t="s">
        <v>29</v>
      </c>
      <c r="I12517" s="12"/>
      <c r="J12517" s="12" t="s">
        <v>36782</v>
      </c>
      <c r="K12517" s="12"/>
      <c r="L12517" s="12" t="s">
        <v>163</v>
      </c>
      <c r="M12517" s="14" t="n">
        <v>22722307</v>
      </c>
      <c r="N12517" s="14" t="n">
        <v>9263</v>
      </c>
    </row>
    <row r="12518" customFormat="false" ht="12.75" hidden="false" customHeight="false" outlineLevel="0" collapsed="false">
      <c r="A12518" s="6" t="s">
        <v>15994</v>
      </c>
      <c r="B12518" s="6" t="s">
        <v>36783</v>
      </c>
      <c r="C12518" s="6" t="s">
        <v>36784</v>
      </c>
      <c r="D12518" s="6" t="s">
        <v>36785</v>
      </c>
      <c r="E12518" s="7" t="s">
        <v>36786</v>
      </c>
      <c r="F12518" s="6" t="s">
        <v>3814</v>
      </c>
      <c r="G12518" s="8" t="s">
        <v>21</v>
      </c>
      <c r="H12518" s="9" t="s">
        <v>22</v>
      </c>
      <c r="I12518" s="6"/>
      <c r="J12518" s="6"/>
      <c r="K12518" s="6"/>
      <c r="L12518" s="6" t="s">
        <v>16243</v>
      </c>
      <c r="M12518" s="10" t="n">
        <v>22722139</v>
      </c>
      <c r="N12518" s="10" t="n">
        <v>9218</v>
      </c>
    </row>
    <row r="12519" customFormat="false" ht="12.75" hidden="false" customHeight="false" outlineLevel="0" collapsed="false">
      <c r="A12519" s="6" t="s">
        <v>15994</v>
      </c>
      <c r="B12519" s="6" t="s">
        <v>36783</v>
      </c>
      <c r="C12519" s="6" t="s">
        <v>36784</v>
      </c>
      <c r="D12519" s="6" t="s">
        <v>36787</v>
      </c>
      <c r="E12519" s="7" t="s">
        <v>36788</v>
      </c>
      <c r="F12519" s="6" t="s">
        <v>6372</v>
      </c>
      <c r="G12519" s="8" t="s">
        <v>21</v>
      </c>
      <c r="H12519" s="9" t="s">
        <v>22</v>
      </c>
      <c r="I12519" s="6"/>
      <c r="J12519" s="6"/>
      <c r="K12519" s="6"/>
      <c r="L12519" s="6" t="s">
        <v>16243</v>
      </c>
      <c r="M12519" s="10" t="n">
        <v>22722317</v>
      </c>
      <c r="N12519" s="10" t="n">
        <v>9265</v>
      </c>
    </row>
    <row r="12520" customFormat="false" ht="12.75" hidden="false" customHeight="false" outlineLevel="0" collapsed="false">
      <c r="A12520" s="6" t="s">
        <v>15994</v>
      </c>
      <c r="B12520" s="6" t="s">
        <v>36783</v>
      </c>
      <c r="C12520" s="6" t="s">
        <v>36784</v>
      </c>
      <c r="D12520" s="6" t="s">
        <v>36789</v>
      </c>
      <c r="E12520" s="7" t="s">
        <v>36790</v>
      </c>
      <c r="F12520" s="6" t="s">
        <v>36791</v>
      </c>
      <c r="G12520" s="8" t="s">
        <v>21</v>
      </c>
      <c r="H12520" s="9" t="s">
        <v>22</v>
      </c>
      <c r="I12520" s="6"/>
      <c r="J12520" s="6"/>
      <c r="K12520" s="6"/>
      <c r="L12520" s="6" t="s">
        <v>16243</v>
      </c>
      <c r="M12520" s="10" t="n">
        <v>22722320</v>
      </c>
      <c r="N12520" s="10" t="n">
        <v>9266</v>
      </c>
    </row>
    <row r="12521" customFormat="false" ht="12.75" hidden="false" customHeight="false" outlineLevel="0" collapsed="false">
      <c r="A12521" s="6" t="s">
        <v>15994</v>
      </c>
      <c r="B12521" s="6" t="s">
        <v>36783</v>
      </c>
      <c r="C12521" s="6" t="s">
        <v>36784</v>
      </c>
      <c r="D12521" s="6" t="s">
        <v>36792</v>
      </c>
      <c r="E12521" s="7" t="s">
        <v>36793</v>
      </c>
      <c r="F12521" s="6" t="s">
        <v>73</v>
      </c>
      <c r="G12521" s="8" t="s">
        <v>21</v>
      </c>
      <c r="H12521" s="9" t="s">
        <v>22</v>
      </c>
      <c r="I12521" s="6"/>
      <c r="J12521" s="6"/>
      <c r="K12521" s="6"/>
      <c r="L12521" s="6" t="s">
        <v>16243</v>
      </c>
      <c r="M12521" s="10" t="n">
        <v>22722340</v>
      </c>
      <c r="N12521" s="10" t="n">
        <v>9270</v>
      </c>
    </row>
    <row r="12522" customFormat="false" ht="12.75" hidden="false" customHeight="false" outlineLevel="0" collapsed="false">
      <c r="A12522" s="6" t="s">
        <v>15994</v>
      </c>
      <c r="B12522" s="6" t="s">
        <v>36794</v>
      </c>
      <c r="C12522" s="6" t="s">
        <v>36795</v>
      </c>
      <c r="D12522" s="6" t="s">
        <v>36796</v>
      </c>
      <c r="E12522" s="7" t="s">
        <v>36797</v>
      </c>
      <c r="F12522" s="6" t="s">
        <v>3166</v>
      </c>
      <c r="G12522" s="8" t="s">
        <v>21</v>
      </c>
      <c r="H12522" s="9" t="s">
        <v>22</v>
      </c>
      <c r="I12522" s="6"/>
      <c r="J12522" s="6" t="s">
        <v>36798</v>
      </c>
      <c r="K12522" s="6"/>
      <c r="L12522" s="6" t="s">
        <v>16019</v>
      </c>
      <c r="M12522" s="10" t="n">
        <v>22723799</v>
      </c>
      <c r="N12522" s="10" t="n">
        <v>9616</v>
      </c>
    </row>
    <row r="12523" customFormat="false" ht="12.75" hidden="false" customHeight="false" outlineLevel="0" collapsed="false">
      <c r="A12523" s="6" t="s">
        <v>15994</v>
      </c>
      <c r="B12523" s="6" t="s">
        <v>36794</v>
      </c>
      <c r="C12523" s="6" t="s">
        <v>36795</v>
      </c>
      <c r="D12523" s="6" t="s">
        <v>36799</v>
      </c>
      <c r="E12523" s="7" t="s">
        <v>36800</v>
      </c>
      <c r="F12523" s="6" t="s">
        <v>2660</v>
      </c>
      <c r="G12523" s="8" t="s">
        <v>21</v>
      </c>
      <c r="H12523" s="9" t="s">
        <v>22</v>
      </c>
      <c r="I12523" s="6"/>
      <c r="J12523" s="6"/>
      <c r="K12523" s="6"/>
      <c r="L12523" s="6" t="s">
        <v>16019</v>
      </c>
      <c r="M12523" s="10" t="n">
        <v>22723807</v>
      </c>
      <c r="N12523" s="10" t="n">
        <v>9618</v>
      </c>
    </row>
    <row r="12524" customFormat="false" ht="12.75" hidden="false" customHeight="false" outlineLevel="0" collapsed="false">
      <c r="A12524" s="6" t="s">
        <v>15994</v>
      </c>
      <c r="B12524" s="6" t="s">
        <v>36794</v>
      </c>
      <c r="C12524" s="6" t="s">
        <v>36795</v>
      </c>
      <c r="D12524" s="6" t="s">
        <v>36801</v>
      </c>
      <c r="E12524" s="7" t="s">
        <v>36802</v>
      </c>
      <c r="F12524" s="6" t="s">
        <v>4693</v>
      </c>
      <c r="G12524" s="8" t="s">
        <v>21</v>
      </c>
      <c r="H12524" s="9" t="s">
        <v>22</v>
      </c>
      <c r="I12524" s="6"/>
      <c r="J12524" s="6" t="s">
        <v>36803</v>
      </c>
      <c r="K12524" s="6"/>
      <c r="L12524" s="6" t="s">
        <v>16243</v>
      </c>
      <c r="M12524" s="10" t="n">
        <v>22723803</v>
      </c>
      <c r="N12524" s="10" t="n">
        <v>9617</v>
      </c>
    </row>
    <row r="12525" customFormat="false" ht="12.75" hidden="false" customHeight="false" outlineLevel="0" collapsed="false">
      <c r="A12525" s="6" t="s">
        <v>15994</v>
      </c>
      <c r="B12525" s="6" t="s">
        <v>36794</v>
      </c>
      <c r="C12525" s="6" t="s">
        <v>36795</v>
      </c>
      <c r="D12525" s="6" t="s">
        <v>36804</v>
      </c>
      <c r="E12525" s="7" t="s">
        <v>36805</v>
      </c>
      <c r="F12525" s="6" t="s">
        <v>4494</v>
      </c>
      <c r="G12525" s="8" t="s">
        <v>21</v>
      </c>
      <c r="H12525" s="9" t="s">
        <v>22</v>
      </c>
      <c r="I12525" s="6"/>
      <c r="J12525" s="6"/>
      <c r="K12525" s="6"/>
      <c r="L12525" s="6" t="s">
        <v>16243</v>
      </c>
      <c r="M12525" s="10" t="n">
        <v>22723810</v>
      </c>
      <c r="N12525" s="10" t="n">
        <v>9619</v>
      </c>
    </row>
    <row r="12526" customFormat="false" ht="12.75" hidden="false" customHeight="false" outlineLevel="0" collapsed="false">
      <c r="A12526" s="6" t="s">
        <v>15994</v>
      </c>
      <c r="B12526" s="6" t="s">
        <v>36794</v>
      </c>
      <c r="C12526" s="6" t="s">
        <v>36795</v>
      </c>
      <c r="D12526" s="6" t="s">
        <v>36806</v>
      </c>
      <c r="E12526" s="7" t="s">
        <v>36807</v>
      </c>
      <c r="F12526" s="6" t="s">
        <v>476</v>
      </c>
      <c r="G12526" s="8" t="s">
        <v>21</v>
      </c>
      <c r="H12526" s="9" t="s">
        <v>22</v>
      </c>
      <c r="I12526" s="6"/>
      <c r="J12526" s="6"/>
      <c r="K12526" s="6"/>
      <c r="L12526" s="6" t="s">
        <v>20173</v>
      </c>
      <c r="M12526" s="10" t="n">
        <v>22723813</v>
      </c>
      <c r="N12526" s="10" t="n">
        <v>9620</v>
      </c>
    </row>
    <row r="12527" customFormat="false" ht="12.75" hidden="false" customHeight="false" outlineLevel="0" collapsed="false">
      <c r="A12527" s="6" t="s">
        <v>15994</v>
      </c>
      <c r="B12527" s="6" t="s">
        <v>36794</v>
      </c>
      <c r="C12527" s="6" t="s">
        <v>36795</v>
      </c>
      <c r="D12527" s="6" t="s">
        <v>36808</v>
      </c>
      <c r="E12527" s="7" t="s">
        <v>36809</v>
      </c>
      <c r="F12527" s="6" t="s">
        <v>5251</v>
      </c>
      <c r="G12527" s="8" t="s">
        <v>21</v>
      </c>
      <c r="H12527" s="9" t="s">
        <v>22</v>
      </c>
      <c r="I12527" s="6"/>
      <c r="J12527" s="6"/>
      <c r="K12527" s="6"/>
      <c r="L12527" s="6" t="s">
        <v>16243</v>
      </c>
      <c r="M12527" s="10" t="n">
        <v>22723816</v>
      </c>
      <c r="N12527" s="10" t="n">
        <v>9621</v>
      </c>
    </row>
    <row r="12528" customFormat="false" ht="12.75" hidden="false" customHeight="false" outlineLevel="0" collapsed="false">
      <c r="A12528" s="6" t="s">
        <v>15994</v>
      </c>
      <c r="B12528" s="6" t="s">
        <v>36794</v>
      </c>
      <c r="C12528" s="6" t="s">
        <v>36795</v>
      </c>
      <c r="D12528" s="6" t="s">
        <v>36810</v>
      </c>
      <c r="E12528" s="7" t="s">
        <v>36811</v>
      </c>
      <c r="F12528" s="6" t="s">
        <v>544</v>
      </c>
      <c r="G12528" s="8" t="s">
        <v>21</v>
      </c>
      <c r="H12528" s="9" t="s">
        <v>22</v>
      </c>
      <c r="I12528" s="6"/>
      <c r="J12528" s="6"/>
      <c r="K12528" s="6" t="s">
        <v>36812</v>
      </c>
      <c r="L12528" s="6" t="s">
        <v>16019</v>
      </c>
      <c r="M12528" s="10" t="n">
        <v>103804301</v>
      </c>
      <c r="N12528" s="10"/>
    </row>
    <row r="12529" customFormat="false" ht="12.75" hidden="false" customHeight="false" outlineLevel="0" collapsed="false">
      <c r="A12529" s="6" t="s">
        <v>15994</v>
      </c>
      <c r="B12529" s="6" t="s">
        <v>36794</v>
      </c>
      <c r="C12529" s="6" t="s">
        <v>36795</v>
      </c>
      <c r="D12529" s="6" t="s">
        <v>36813</v>
      </c>
      <c r="E12529" s="7" t="s">
        <v>36814</v>
      </c>
      <c r="F12529" s="6" t="s">
        <v>26584</v>
      </c>
      <c r="G12529" s="8" t="s">
        <v>21</v>
      </c>
      <c r="H12529" s="15" t="s">
        <v>37</v>
      </c>
      <c r="I12529" s="6"/>
      <c r="J12529" s="6"/>
      <c r="K12529" s="6" t="s">
        <v>36812</v>
      </c>
      <c r="L12529" s="6" t="s">
        <v>16019</v>
      </c>
      <c r="M12529" s="10" t="n">
        <v>103804320</v>
      </c>
      <c r="N12529" s="10"/>
    </row>
    <row r="12530" customFormat="false" ht="12.75" hidden="false" customHeight="false" outlineLevel="0" collapsed="false">
      <c r="A12530" s="6" t="s">
        <v>15994</v>
      </c>
      <c r="B12530" s="6" t="s">
        <v>36794</v>
      </c>
      <c r="C12530" s="6" t="s">
        <v>36795</v>
      </c>
      <c r="D12530" s="6" t="s">
        <v>36815</v>
      </c>
      <c r="E12530" s="7" t="s">
        <v>36816</v>
      </c>
      <c r="F12530" s="6" t="s">
        <v>2263</v>
      </c>
      <c r="G12530" s="8" t="s">
        <v>21</v>
      </c>
      <c r="H12530" s="9" t="s">
        <v>22</v>
      </c>
      <c r="I12530" s="6"/>
      <c r="J12530" s="6" t="s">
        <v>36817</v>
      </c>
      <c r="K12530" s="6"/>
      <c r="L12530" s="6" t="s">
        <v>16019</v>
      </c>
      <c r="M12530" s="10" t="n">
        <v>22722065</v>
      </c>
      <c r="N12530" s="10" t="n">
        <v>9196</v>
      </c>
    </row>
    <row r="12531" customFormat="false" ht="12.75" hidden="false" customHeight="false" outlineLevel="0" collapsed="false">
      <c r="A12531" s="6" t="s">
        <v>15994</v>
      </c>
      <c r="B12531" s="6" t="s">
        <v>36794</v>
      </c>
      <c r="C12531" s="6" t="s">
        <v>36795</v>
      </c>
      <c r="D12531" s="6" t="s">
        <v>36818</v>
      </c>
      <c r="E12531" s="7" t="s">
        <v>36819</v>
      </c>
      <c r="F12531" s="6" t="s">
        <v>16790</v>
      </c>
      <c r="G12531" s="8" t="s">
        <v>21</v>
      </c>
      <c r="H12531" s="9" t="s">
        <v>22</v>
      </c>
      <c r="I12531" s="6"/>
      <c r="J12531" s="6"/>
      <c r="K12531" s="6" t="s">
        <v>36820</v>
      </c>
      <c r="L12531" s="6" t="s">
        <v>16019</v>
      </c>
      <c r="M12531" s="10" t="n">
        <v>103804346</v>
      </c>
      <c r="N12531" s="10"/>
    </row>
    <row r="12532" customFormat="false" ht="12.75" hidden="false" customHeight="false" outlineLevel="0" collapsed="false">
      <c r="A12532" s="6" t="s">
        <v>15994</v>
      </c>
      <c r="B12532" s="6" t="s">
        <v>36794</v>
      </c>
      <c r="C12532" s="6" t="s">
        <v>36795</v>
      </c>
      <c r="D12532" s="6" t="s">
        <v>36821</v>
      </c>
      <c r="E12532" s="7" t="s">
        <v>36822</v>
      </c>
      <c r="F12532" s="6" t="s">
        <v>855</v>
      </c>
      <c r="G12532" s="8" t="s">
        <v>21</v>
      </c>
      <c r="H12532" s="9" t="s">
        <v>22</v>
      </c>
      <c r="I12532" s="6"/>
      <c r="J12532" s="6"/>
      <c r="K12532" s="6" t="s">
        <v>36820</v>
      </c>
      <c r="L12532" s="6" t="s">
        <v>16019</v>
      </c>
      <c r="M12532" s="10" t="n">
        <v>103804365</v>
      </c>
      <c r="N12532" s="10"/>
    </row>
    <row r="12533" customFormat="false" ht="12.75" hidden="false" customHeight="false" outlineLevel="0" collapsed="false">
      <c r="A12533" s="12" t="s">
        <v>15994</v>
      </c>
      <c r="B12533" s="12" t="s">
        <v>36794</v>
      </c>
      <c r="C12533" s="34" t="s">
        <v>36795</v>
      </c>
      <c r="D12533" s="12"/>
      <c r="E12533" s="13" t="s">
        <v>36811</v>
      </c>
      <c r="F12533" s="12" t="s">
        <v>544</v>
      </c>
      <c r="G12533" s="14" t="s">
        <v>29</v>
      </c>
      <c r="H12533" s="14" t="s">
        <v>29</v>
      </c>
      <c r="I12533" s="12"/>
      <c r="J12533" s="12"/>
      <c r="K12533" s="12"/>
      <c r="L12533" s="12" t="s">
        <v>157</v>
      </c>
      <c r="M12533" s="14" t="n">
        <v>22722060</v>
      </c>
      <c r="N12533" s="14" t="n">
        <v>9195</v>
      </c>
    </row>
    <row r="12534" customFormat="false" ht="12.75" hidden="false" customHeight="false" outlineLevel="0" collapsed="false">
      <c r="A12534" s="12" t="s">
        <v>15994</v>
      </c>
      <c r="B12534" s="12" t="s">
        <v>36794</v>
      </c>
      <c r="C12534" s="34" t="s">
        <v>36795</v>
      </c>
      <c r="D12534" s="12"/>
      <c r="E12534" s="13" t="s">
        <v>36819</v>
      </c>
      <c r="F12534" s="12" t="s">
        <v>16790</v>
      </c>
      <c r="G12534" s="14" t="s">
        <v>29</v>
      </c>
      <c r="H12534" s="14" t="s">
        <v>29</v>
      </c>
      <c r="I12534" s="12"/>
      <c r="J12534" s="12"/>
      <c r="K12534" s="12"/>
      <c r="L12534" s="12" t="s">
        <v>509</v>
      </c>
      <c r="M12534" s="14" t="n">
        <v>22722071</v>
      </c>
      <c r="N12534" s="14" t="n">
        <v>9197</v>
      </c>
    </row>
    <row r="12535" customFormat="false" ht="12.75" hidden="false" customHeight="false" outlineLevel="0" collapsed="false">
      <c r="A12535" s="6" t="s">
        <v>15994</v>
      </c>
      <c r="B12535" s="6" t="s">
        <v>36794</v>
      </c>
      <c r="C12535" s="6" t="s">
        <v>36795</v>
      </c>
      <c r="D12535" s="6" t="s">
        <v>36823</v>
      </c>
      <c r="E12535" s="7" t="s">
        <v>36824</v>
      </c>
      <c r="F12535" s="6" t="s">
        <v>80</v>
      </c>
      <c r="G12535" s="8" t="s">
        <v>21</v>
      </c>
      <c r="H12535" s="9" t="s">
        <v>22</v>
      </c>
      <c r="I12535" s="6"/>
      <c r="J12535" s="6"/>
      <c r="K12535" s="6"/>
      <c r="L12535" s="6" t="s">
        <v>20173</v>
      </c>
      <c r="M12535" s="10" t="n">
        <v>22723796</v>
      </c>
      <c r="N12535" s="10" t="n">
        <v>9615</v>
      </c>
    </row>
    <row r="12536" customFormat="false" ht="12.75" hidden="false" customHeight="false" outlineLevel="0" collapsed="false">
      <c r="A12536" s="12" t="s">
        <v>15994</v>
      </c>
      <c r="B12536" s="12" t="s">
        <v>36794</v>
      </c>
      <c r="C12536" s="34" t="s">
        <v>36795</v>
      </c>
      <c r="D12536" s="12"/>
      <c r="E12536" s="13" t="s">
        <v>36825</v>
      </c>
      <c r="F12536" s="12" t="s">
        <v>24420</v>
      </c>
      <c r="G12536" s="14" t="s">
        <v>29</v>
      </c>
      <c r="H12536" s="14" t="s">
        <v>29</v>
      </c>
      <c r="I12536" s="12"/>
      <c r="J12536" s="12" t="s">
        <v>36826</v>
      </c>
      <c r="K12536" s="12"/>
      <c r="L12536" s="12" t="s">
        <v>52</v>
      </c>
      <c r="M12536" s="14" t="n">
        <v>22734882</v>
      </c>
      <c r="N12536" s="14" t="n">
        <v>32401</v>
      </c>
    </row>
    <row r="12537" customFormat="false" ht="12.75" hidden="false" customHeight="false" outlineLevel="0" collapsed="false">
      <c r="A12537" s="6" t="s">
        <v>15994</v>
      </c>
      <c r="B12537" s="6" t="s">
        <v>36794</v>
      </c>
      <c r="C12537" s="6" t="s">
        <v>36795</v>
      </c>
      <c r="D12537" s="6" t="s">
        <v>36827</v>
      </c>
      <c r="E12537" s="7" t="s">
        <v>36828</v>
      </c>
      <c r="F12537" s="6" t="s">
        <v>476</v>
      </c>
      <c r="G12537" s="8" t="s">
        <v>21</v>
      </c>
      <c r="H12537" s="9" t="s">
        <v>22</v>
      </c>
      <c r="I12537" s="6"/>
      <c r="J12537" s="6"/>
      <c r="K12537" s="6"/>
      <c r="L12537" s="6" t="s">
        <v>20173</v>
      </c>
      <c r="M12537" s="10" t="n">
        <v>22723951</v>
      </c>
      <c r="N12537" s="10" t="n">
        <v>9651</v>
      </c>
    </row>
    <row r="12538" customFormat="false" ht="12.75" hidden="false" customHeight="false" outlineLevel="0" collapsed="false">
      <c r="A12538" s="6" t="s">
        <v>15994</v>
      </c>
      <c r="B12538" s="6" t="s">
        <v>36794</v>
      </c>
      <c r="C12538" s="6" t="s">
        <v>36795</v>
      </c>
      <c r="D12538" s="6" t="s">
        <v>36829</v>
      </c>
      <c r="E12538" s="7" t="s">
        <v>36830</v>
      </c>
      <c r="F12538" s="6" t="s">
        <v>36</v>
      </c>
      <c r="G12538" s="8" t="s">
        <v>21</v>
      </c>
      <c r="H12538" s="9" t="s">
        <v>22</v>
      </c>
      <c r="I12538" s="17" t="s">
        <v>36831</v>
      </c>
      <c r="J12538" s="6"/>
      <c r="K12538" s="6"/>
      <c r="L12538" s="6" t="s">
        <v>36832</v>
      </c>
      <c r="M12538" s="10" t="n">
        <v>22723939</v>
      </c>
      <c r="N12538" s="10" t="n">
        <v>9649</v>
      </c>
    </row>
    <row r="12539" customFormat="false" ht="12.75" hidden="false" customHeight="false" outlineLevel="0" collapsed="false">
      <c r="A12539" s="6" t="s">
        <v>15994</v>
      </c>
      <c r="B12539" s="6" t="s">
        <v>36794</v>
      </c>
      <c r="C12539" s="6" t="s">
        <v>36795</v>
      </c>
      <c r="D12539" s="6" t="s">
        <v>36833</v>
      </c>
      <c r="E12539" s="7" t="s">
        <v>36834</v>
      </c>
      <c r="F12539" s="6" t="s">
        <v>1401</v>
      </c>
      <c r="G12539" s="8" t="s">
        <v>21</v>
      </c>
      <c r="H12539" s="9" t="s">
        <v>22</v>
      </c>
      <c r="I12539" s="6"/>
      <c r="J12539" s="6"/>
      <c r="K12539" s="6"/>
      <c r="L12539" s="6" t="s">
        <v>27190</v>
      </c>
      <c r="M12539" s="10" t="n">
        <v>22723948</v>
      </c>
      <c r="N12539" s="10" t="n">
        <v>9650</v>
      </c>
    </row>
    <row r="12540" customFormat="false" ht="12.75" hidden="false" customHeight="false" outlineLevel="0" collapsed="false">
      <c r="A12540" s="6" t="s">
        <v>15994</v>
      </c>
      <c r="B12540" s="6" t="s">
        <v>36794</v>
      </c>
      <c r="C12540" s="6" t="s">
        <v>36795</v>
      </c>
      <c r="D12540" s="6" t="s">
        <v>36835</v>
      </c>
      <c r="E12540" s="7" t="s">
        <v>36836</v>
      </c>
      <c r="F12540" s="6" t="s">
        <v>35662</v>
      </c>
      <c r="G12540" s="8" t="s">
        <v>21</v>
      </c>
      <c r="H12540" s="15" t="s">
        <v>37</v>
      </c>
      <c r="I12540" s="6"/>
      <c r="J12540" s="6"/>
      <c r="K12540" s="6"/>
      <c r="L12540" s="6" t="s">
        <v>16019</v>
      </c>
      <c r="M12540" s="10" t="n">
        <v>22723960</v>
      </c>
      <c r="N12540" s="10" t="n">
        <v>9654</v>
      </c>
    </row>
    <row r="12541" customFormat="false" ht="12.75" hidden="false" customHeight="false" outlineLevel="0" collapsed="false">
      <c r="A12541" s="6" t="s">
        <v>15994</v>
      </c>
      <c r="B12541" s="6" t="s">
        <v>36794</v>
      </c>
      <c r="C12541" s="6" t="s">
        <v>36795</v>
      </c>
      <c r="D12541" s="6" t="s">
        <v>36837</v>
      </c>
      <c r="E12541" s="7" t="s">
        <v>36838</v>
      </c>
      <c r="F12541" s="6" t="s">
        <v>12641</v>
      </c>
      <c r="G12541" s="8" t="s">
        <v>21</v>
      </c>
      <c r="H12541" s="9" t="s">
        <v>22</v>
      </c>
      <c r="I12541" s="6"/>
      <c r="J12541" s="6"/>
      <c r="K12541" s="6"/>
      <c r="L12541" s="6" t="s">
        <v>16019</v>
      </c>
      <c r="M12541" s="10" t="n">
        <v>22723963</v>
      </c>
      <c r="N12541" s="10" t="n">
        <v>9655</v>
      </c>
    </row>
    <row r="12542" customFormat="false" ht="12.75" hidden="false" customHeight="false" outlineLevel="0" collapsed="false">
      <c r="A12542" s="6" t="s">
        <v>15994</v>
      </c>
      <c r="B12542" s="6" t="s">
        <v>36794</v>
      </c>
      <c r="C12542" s="6" t="s">
        <v>36795</v>
      </c>
      <c r="D12542" s="6" t="s">
        <v>36839</v>
      </c>
      <c r="E12542" s="7" t="s">
        <v>36840</v>
      </c>
      <c r="F12542" s="6" t="s">
        <v>13722</v>
      </c>
      <c r="G12542" s="8" t="s">
        <v>21</v>
      </c>
      <c r="H12542" s="9" t="s">
        <v>22</v>
      </c>
      <c r="I12542" s="6"/>
      <c r="J12542" s="6"/>
      <c r="K12542" s="6"/>
      <c r="L12542" s="6" t="s">
        <v>16019</v>
      </c>
      <c r="M12542" s="10" t="n">
        <v>22723954</v>
      </c>
      <c r="N12542" s="10" t="n">
        <v>9652</v>
      </c>
    </row>
    <row r="12543" customFormat="false" ht="12.75" hidden="false" customHeight="false" outlineLevel="0" collapsed="false">
      <c r="A12543" s="6" t="s">
        <v>15994</v>
      </c>
      <c r="B12543" s="6" t="s">
        <v>36794</v>
      </c>
      <c r="C12543" s="6" t="s">
        <v>36795</v>
      </c>
      <c r="D12543" s="6" t="s">
        <v>36841</v>
      </c>
      <c r="E12543" s="7" t="s">
        <v>36842</v>
      </c>
      <c r="F12543" s="6" t="s">
        <v>36</v>
      </c>
      <c r="G12543" s="8" t="s">
        <v>21</v>
      </c>
      <c r="H12543" s="11" t="s">
        <v>22</v>
      </c>
      <c r="I12543" s="6"/>
      <c r="J12543" s="6"/>
      <c r="K12543" s="6"/>
      <c r="L12543" s="6" t="s">
        <v>27190</v>
      </c>
      <c r="M12543" s="10" t="n">
        <v>22723957</v>
      </c>
      <c r="N12543" s="10" t="n">
        <v>9653</v>
      </c>
    </row>
    <row r="12544" customFormat="false" ht="12.75" hidden="false" customHeight="false" outlineLevel="0" collapsed="false">
      <c r="A12544" s="6" t="s">
        <v>15994</v>
      </c>
      <c r="B12544" s="6" t="s">
        <v>36794</v>
      </c>
      <c r="C12544" s="6" t="s">
        <v>36795</v>
      </c>
      <c r="D12544" s="6" t="s">
        <v>36843</v>
      </c>
      <c r="E12544" s="7" t="s">
        <v>36844</v>
      </c>
      <c r="F12544" s="6" t="s">
        <v>1655</v>
      </c>
      <c r="G12544" s="8" t="s">
        <v>21</v>
      </c>
      <c r="H12544" s="9" t="s">
        <v>22</v>
      </c>
      <c r="I12544" s="17" t="s">
        <v>36845</v>
      </c>
      <c r="J12544" s="6"/>
      <c r="K12544" s="6"/>
      <c r="L12544" s="6" t="s">
        <v>16019</v>
      </c>
      <c r="M12544" s="10" t="n">
        <v>22723926</v>
      </c>
      <c r="N12544" s="10" t="n">
        <v>9647</v>
      </c>
    </row>
    <row r="12545" customFormat="false" ht="12.75" hidden="false" customHeight="false" outlineLevel="0" collapsed="false">
      <c r="A12545" s="6" t="s">
        <v>15994</v>
      </c>
      <c r="B12545" s="6" t="s">
        <v>36794</v>
      </c>
      <c r="C12545" s="6" t="s">
        <v>36795</v>
      </c>
      <c r="D12545" s="6" t="s">
        <v>36846</v>
      </c>
      <c r="E12545" s="7" t="s">
        <v>36847</v>
      </c>
      <c r="F12545" s="6" t="s">
        <v>36848</v>
      </c>
      <c r="G12545" s="8" t="s">
        <v>21</v>
      </c>
      <c r="H12545" s="9" t="s">
        <v>22</v>
      </c>
      <c r="I12545" s="6"/>
      <c r="J12545" s="6"/>
      <c r="K12545" s="6" t="s">
        <v>36849</v>
      </c>
      <c r="L12545" s="6" t="s">
        <v>36850</v>
      </c>
      <c r="M12545" s="10" t="n">
        <v>22723554</v>
      </c>
      <c r="N12545" s="10" t="n">
        <v>9564</v>
      </c>
    </row>
    <row r="12546" customFormat="false" ht="12.75" hidden="false" customHeight="false" outlineLevel="0" collapsed="false">
      <c r="A12546" s="6" t="s">
        <v>15994</v>
      </c>
      <c r="B12546" s="6" t="s">
        <v>36794</v>
      </c>
      <c r="C12546" s="6" t="s">
        <v>36795</v>
      </c>
      <c r="D12546" s="6" t="s">
        <v>36851</v>
      </c>
      <c r="E12546" s="7" t="s">
        <v>36852</v>
      </c>
      <c r="F12546" s="6" t="s">
        <v>36853</v>
      </c>
      <c r="G12546" s="8" t="s">
        <v>21</v>
      </c>
      <c r="H12546" s="9" t="s">
        <v>22</v>
      </c>
      <c r="I12546" s="17" t="s">
        <v>36854</v>
      </c>
      <c r="J12546" s="6" t="s">
        <v>36855</v>
      </c>
      <c r="K12546" s="6" t="s">
        <v>36849</v>
      </c>
      <c r="L12546" s="6" t="s">
        <v>16019</v>
      </c>
      <c r="M12546" s="10" t="n">
        <v>105965570</v>
      </c>
      <c r="N12546" s="10"/>
    </row>
    <row r="12547" customFormat="false" ht="12.75" hidden="false" customHeight="false" outlineLevel="0" collapsed="false">
      <c r="A12547" s="12" t="s">
        <v>15994</v>
      </c>
      <c r="B12547" s="12" t="s">
        <v>36794</v>
      </c>
      <c r="C12547" s="34" t="s">
        <v>36795</v>
      </c>
      <c r="D12547" s="12"/>
      <c r="E12547" s="13" t="s">
        <v>36852</v>
      </c>
      <c r="F12547" s="12" t="s">
        <v>36853</v>
      </c>
      <c r="G12547" s="14" t="s">
        <v>29</v>
      </c>
      <c r="H12547" s="14" t="s">
        <v>29</v>
      </c>
      <c r="I12547" s="12"/>
      <c r="J12547" s="12" t="s">
        <v>36855</v>
      </c>
      <c r="K12547" s="12"/>
      <c r="L12547" s="12" t="s">
        <v>509</v>
      </c>
      <c r="M12547" s="14" t="n">
        <v>22723559</v>
      </c>
      <c r="N12547" s="14" t="n">
        <v>9565</v>
      </c>
    </row>
    <row r="12548" customFormat="false" ht="12.75" hidden="false" customHeight="false" outlineLevel="0" collapsed="false">
      <c r="A12548" s="12" t="s">
        <v>15994</v>
      </c>
      <c r="B12548" s="12" t="s">
        <v>36794</v>
      </c>
      <c r="C12548" s="34" t="s">
        <v>36795</v>
      </c>
      <c r="D12548" s="12"/>
      <c r="E12548" s="13" t="s">
        <v>36856</v>
      </c>
      <c r="F12548" s="12" t="s">
        <v>13177</v>
      </c>
      <c r="G12548" s="14" t="s">
        <v>29</v>
      </c>
      <c r="H12548" s="14" t="s">
        <v>29</v>
      </c>
      <c r="I12548" s="12"/>
      <c r="J12548" s="12"/>
      <c r="K12548" s="12"/>
      <c r="L12548" s="12" t="s">
        <v>602</v>
      </c>
      <c r="M12548" s="14" t="n">
        <v>22731250</v>
      </c>
      <c r="N12548" s="14" t="n">
        <v>31303</v>
      </c>
    </row>
    <row r="12549" customFormat="false" ht="12.75" hidden="false" customHeight="false" outlineLevel="0" collapsed="false">
      <c r="A12549" s="12" t="s">
        <v>15994</v>
      </c>
      <c r="B12549" s="12" t="s">
        <v>36794</v>
      </c>
      <c r="C12549" s="34" t="s">
        <v>36795</v>
      </c>
      <c r="D12549" s="12"/>
      <c r="E12549" s="13" t="s">
        <v>36857</v>
      </c>
      <c r="F12549" s="12" t="s">
        <v>36858</v>
      </c>
      <c r="G12549" s="14" t="s">
        <v>29</v>
      </c>
      <c r="H12549" s="14" t="s">
        <v>29</v>
      </c>
      <c r="I12549" s="12"/>
      <c r="J12549" s="12"/>
      <c r="K12549" s="12"/>
      <c r="L12549" s="12" t="s">
        <v>48</v>
      </c>
      <c r="M12549" s="14" t="n">
        <v>22733800</v>
      </c>
      <c r="N12549" s="14" t="n">
        <v>32172</v>
      </c>
    </row>
    <row r="12550" customFormat="false" ht="12.75" hidden="false" customHeight="false" outlineLevel="0" collapsed="false">
      <c r="A12550" s="12" t="s">
        <v>15994</v>
      </c>
      <c r="B12550" s="12" t="s">
        <v>36794</v>
      </c>
      <c r="C12550" s="34" t="s">
        <v>36795</v>
      </c>
      <c r="D12550" s="12"/>
      <c r="E12550" s="13" t="s">
        <v>36856</v>
      </c>
      <c r="F12550" s="12" t="s">
        <v>13177</v>
      </c>
      <c r="G12550" s="14" t="s">
        <v>29</v>
      </c>
      <c r="H12550" s="14" t="s">
        <v>29</v>
      </c>
      <c r="I12550" s="12"/>
      <c r="J12550" s="12"/>
      <c r="K12550" s="12"/>
      <c r="L12550" s="12" t="s">
        <v>15167</v>
      </c>
      <c r="M12550" s="14" t="n">
        <v>22723549</v>
      </c>
      <c r="N12550" s="14" t="n">
        <v>9563</v>
      </c>
    </row>
    <row r="12551" customFormat="false" ht="12.75" hidden="false" customHeight="false" outlineLevel="0" collapsed="false">
      <c r="A12551" s="6" t="s">
        <v>15994</v>
      </c>
      <c r="B12551" s="6" t="s">
        <v>36794</v>
      </c>
      <c r="C12551" s="6" t="s">
        <v>36795</v>
      </c>
      <c r="D12551" s="6" t="s">
        <v>36859</v>
      </c>
      <c r="E12551" s="7" t="s">
        <v>36860</v>
      </c>
      <c r="F12551" s="6" t="s">
        <v>14884</v>
      </c>
      <c r="G12551" s="8" t="s">
        <v>21</v>
      </c>
      <c r="H12551" s="9" t="s">
        <v>22</v>
      </c>
      <c r="I12551" s="6"/>
      <c r="J12551" s="6"/>
      <c r="K12551" s="6" t="s">
        <v>36861</v>
      </c>
      <c r="L12551" s="6" t="s">
        <v>16019</v>
      </c>
      <c r="M12551" s="10" t="n">
        <v>103810895</v>
      </c>
      <c r="N12551" s="10"/>
    </row>
    <row r="12552" customFormat="false" ht="12.75" hidden="false" customHeight="false" outlineLevel="0" collapsed="false">
      <c r="A12552" s="6" t="s">
        <v>15994</v>
      </c>
      <c r="B12552" s="6" t="s">
        <v>36794</v>
      </c>
      <c r="C12552" s="6" t="s">
        <v>36795</v>
      </c>
      <c r="D12552" s="6" t="s">
        <v>36862</v>
      </c>
      <c r="E12552" s="7" t="s">
        <v>36863</v>
      </c>
      <c r="F12552" s="6" t="s">
        <v>36864</v>
      </c>
      <c r="G12552" s="8" t="s">
        <v>21</v>
      </c>
      <c r="H12552" s="9" t="s">
        <v>22</v>
      </c>
      <c r="I12552" s="6"/>
      <c r="J12552" s="6"/>
      <c r="K12552" s="6" t="s">
        <v>36861</v>
      </c>
      <c r="L12552" s="6" t="s">
        <v>16019</v>
      </c>
      <c r="M12552" s="10" t="n">
        <v>103810991</v>
      </c>
      <c r="N12552" s="10"/>
    </row>
    <row r="12553" customFormat="false" ht="12.75" hidden="false" customHeight="false" outlineLevel="0" collapsed="false">
      <c r="A12553" s="6" t="s">
        <v>15994</v>
      </c>
      <c r="B12553" s="6" t="s">
        <v>36794</v>
      </c>
      <c r="C12553" s="6" t="s">
        <v>36795</v>
      </c>
      <c r="D12553" s="6" t="s">
        <v>36865</v>
      </c>
      <c r="E12553" s="7" t="s">
        <v>36866</v>
      </c>
      <c r="F12553" s="6" t="s">
        <v>4516</v>
      </c>
      <c r="G12553" s="8" t="s">
        <v>21</v>
      </c>
      <c r="H12553" s="9" t="s">
        <v>22</v>
      </c>
      <c r="I12553" s="17" t="s">
        <v>36867</v>
      </c>
      <c r="J12553" s="6"/>
      <c r="K12553" s="6"/>
      <c r="L12553" s="6" t="s">
        <v>16243</v>
      </c>
      <c r="M12553" s="10" t="n">
        <v>22723932</v>
      </c>
      <c r="N12553" s="10" t="n">
        <v>9648</v>
      </c>
    </row>
    <row r="12554" customFormat="false" ht="12.75" hidden="false" customHeight="false" outlineLevel="0" collapsed="false">
      <c r="A12554" s="6" t="s">
        <v>15994</v>
      </c>
      <c r="B12554" s="6" t="s">
        <v>36794</v>
      </c>
      <c r="C12554" s="6" t="s">
        <v>36795</v>
      </c>
      <c r="D12554" s="6" t="s">
        <v>36868</v>
      </c>
      <c r="E12554" s="7" t="s">
        <v>36869</v>
      </c>
      <c r="F12554" s="6" t="s">
        <v>16829</v>
      </c>
      <c r="G12554" s="8" t="s">
        <v>21</v>
      </c>
      <c r="H12554" s="9" t="s">
        <v>22</v>
      </c>
      <c r="I12554" s="17" t="s">
        <v>36870</v>
      </c>
      <c r="J12554" s="6" t="s">
        <v>36871</v>
      </c>
      <c r="K12554" s="6"/>
      <c r="L12554" s="6" t="s">
        <v>16243</v>
      </c>
      <c r="M12554" s="10" t="n">
        <v>22723912</v>
      </c>
      <c r="N12554" s="10" t="n">
        <v>9645</v>
      </c>
    </row>
    <row r="12555" customFormat="false" ht="12.75" hidden="false" customHeight="false" outlineLevel="0" collapsed="false">
      <c r="A12555" s="12" t="s">
        <v>15994</v>
      </c>
      <c r="B12555" s="12" t="s">
        <v>36794</v>
      </c>
      <c r="C12555" s="34" t="s">
        <v>36795</v>
      </c>
      <c r="D12555" s="12"/>
      <c r="E12555" s="13" t="s">
        <v>36860</v>
      </c>
      <c r="F12555" s="12" t="s">
        <v>14884</v>
      </c>
      <c r="G12555" s="14" t="s">
        <v>29</v>
      </c>
      <c r="H12555" s="14" t="s">
        <v>29</v>
      </c>
      <c r="I12555" s="12"/>
      <c r="J12555" s="12"/>
      <c r="K12555" s="12"/>
      <c r="L12555" s="12" t="s">
        <v>602</v>
      </c>
      <c r="M12555" s="14" t="n">
        <v>22723920</v>
      </c>
      <c r="N12555" s="14" t="n">
        <v>9646</v>
      </c>
    </row>
    <row r="12556" customFormat="false" ht="12.75" hidden="false" customHeight="false" outlineLevel="0" collapsed="false">
      <c r="A12556" s="6" t="s">
        <v>15994</v>
      </c>
      <c r="B12556" s="6" t="s">
        <v>36794</v>
      </c>
      <c r="C12556" s="6" t="s">
        <v>36795</v>
      </c>
      <c r="D12556" s="6" t="s">
        <v>36872</v>
      </c>
      <c r="E12556" s="7" t="s">
        <v>36873</v>
      </c>
      <c r="F12556" s="6" t="s">
        <v>15161</v>
      </c>
      <c r="G12556" s="8" t="s">
        <v>21</v>
      </c>
      <c r="H12556" s="9" t="s">
        <v>22</v>
      </c>
      <c r="I12556" s="6"/>
      <c r="J12556" s="6" t="s">
        <v>36874</v>
      </c>
      <c r="K12556" s="6"/>
      <c r="L12556" s="6" t="s">
        <v>16243</v>
      </c>
      <c r="M12556" s="10" t="n">
        <v>22722416</v>
      </c>
      <c r="N12556" s="10" t="n">
        <v>9290</v>
      </c>
    </row>
    <row r="12557" customFormat="false" ht="12.75" hidden="false" customHeight="false" outlineLevel="0" collapsed="false">
      <c r="A12557" s="6" t="s">
        <v>15994</v>
      </c>
      <c r="B12557" s="6" t="s">
        <v>36794</v>
      </c>
      <c r="C12557" s="6" t="s">
        <v>36795</v>
      </c>
      <c r="D12557" s="6" t="s">
        <v>36875</v>
      </c>
      <c r="E12557" s="7" t="s">
        <v>36876</v>
      </c>
      <c r="F12557" s="6" t="s">
        <v>12980</v>
      </c>
      <c r="G12557" s="8" t="s">
        <v>21</v>
      </c>
      <c r="H12557" s="15" t="s">
        <v>37</v>
      </c>
      <c r="I12557" s="6"/>
      <c r="J12557" s="6" t="s">
        <v>36877</v>
      </c>
      <c r="K12557" s="6"/>
      <c r="L12557" s="6" t="s">
        <v>16243</v>
      </c>
      <c r="M12557" s="10" t="n">
        <v>22722423</v>
      </c>
      <c r="N12557" s="10" t="n">
        <v>9291</v>
      </c>
    </row>
    <row r="12558" customFormat="false" ht="12.75" hidden="false" customHeight="false" outlineLevel="0" collapsed="false">
      <c r="A12558" s="6" t="s">
        <v>15994</v>
      </c>
      <c r="B12558" s="6" t="s">
        <v>36794</v>
      </c>
      <c r="C12558" s="6" t="s">
        <v>36795</v>
      </c>
      <c r="D12558" s="6" t="s">
        <v>36878</v>
      </c>
      <c r="E12558" s="7" t="s">
        <v>36879</v>
      </c>
      <c r="F12558" s="6" t="s">
        <v>36880</v>
      </c>
      <c r="G12558" s="8" t="s">
        <v>21</v>
      </c>
      <c r="H12558" s="11" t="s">
        <v>198</v>
      </c>
      <c r="I12558" s="6"/>
      <c r="J12558" s="6" t="s">
        <v>36881</v>
      </c>
      <c r="K12558" s="6"/>
      <c r="L12558" s="6" t="s">
        <v>16019</v>
      </c>
      <c r="M12558" s="10" t="n">
        <v>22722430</v>
      </c>
      <c r="N12558" s="10" t="n">
        <v>9292</v>
      </c>
    </row>
    <row r="12559" customFormat="false" ht="12.75" hidden="false" customHeight="false" outlineLevel="0" collapsed="false">
      <c r="A12559" s="6" t="s">
        <v>15994</v>
      </c>
      <c r="B12559" s="6" t="s">
        <v>36794</v>
      </c>
      <c r="C12559" s="6" t="s">
        <v>36795</v>
      </c>
      <c r="D12559" s="6" t="s">
        <v>36882</v>
      </c>
      <c r="E12559" s="7" t="s">
        <v>36883</v>
      </c>
      <c r="F12559" s="6" t="s">
        <v>19137</v>
      </c>
      <c r="G12559" s="8" t="s">
        <v>21</v>
      </c>
      <c r="H12559" s="9" t="s">
        <v>22</v>
      </c>
      <c r="I12559" s="6"/>
      <c r="J12559" s="6" t="s">
        <v>36884</v>
      </c>
      <c r="K12559" s="6"/>
      <c r="L12559" s="6" t="s">
        <v>16243</v>
      </c>
      <c r="M12559" s="10" t="n">
        <v>22722437</v>
      </c>
      <c r="N12559" s="10" t="n">
        <v>9293</v>
      </c>
    </row>
    <row r="12560" customFormat="false" ht="12.75" hidden="false" customHeight="false" outlineLevel="0" collapsed="false">
      <c r="A12560" s="6" t="s">
        <v>15994</v>
      </c>
      <c r="B12560" s="6" t="s">
        <v>36794</v>
      </c>
      <c r="C12560" s="6" t="s">
        <v>36795</v>
      </c>
      <c r="D12560" s="6" t="s">
        <v>36885</v>
      </c>
      <c r="E12560" s="7" t="s">
        <v>36886</v>
      </c>
      <c r="F12560" s="6" t="s">
        <v>3814</v>
      </c>
      <c r="G12560" s="8" t="s">
        <v>21</v>
      </c>
      <c r="H12560" s="9" t="s">
        <v>22</v>
      </c>
      <c r="I12560" s="6"/>
      <c r="J12560" s="6" t="s">
        <v>36887</v>
      </c>
      <c r="K12560" s="6"/>
      <c r="L12560" s="6" t="s">
        <v>16243</v>
      </c>
      <c r="M12560" s="10" t="n">
        <v>22722409</v>
      </c>
      <c r="N12560" s="10" t="n">
        <v>9289</v>
      </c>
    </row>
    <row r="12561" customFormat="false" ht="12.75" hidden="false" customHeight="false" outlineLevel="0" collapsed="false">
      <c r="A12561" s="6" t="s">
        <v>15994</v>
      </c>
      <c r="B12561" s="6" t="s">
        <v>36794</v>
      </c>
      <c r="C12561" s="6" t="s">
        <v>36795</v>
      </c>
      <c r="D12561" s="6" t="s">
        <v>36888</v>
      </c>
      <c r="E12561" s="7" t="s">
        <v>36889</v>
      </c>
      <c r="F12561" s="6" t="s">
        <v>2598</v>
      </c>
      <c r="G12561" s="8" t="s">
        <v>21</v>
      </c>
      <c r="H12561" s="9" t="s">
        <v>22</v>
      </c>
      <c r="I12561" s="6"/>
      <c r="J12561" s="6"/>
      <c r="K12561" s="6" t="s">
        <v>36890</v>
      </c>
      <c r="L12561" s="6" t="s">
        <v>16019</v>
      </c>
      <c r="M12561" s="10" t="n">
        <v>103811314</v>
      </c>
      <c r="N12561" s="10"/>
    </row>
    <row r="12562" customFormat="false" ht="12.75" hidden="false" customHeight="false" outlineLevel="0" collapsed="false">
      <c r="A12562" s="6" t="s">
        <v>15994</v>
      </c>
      <c r="B12562" s="6" t="s">
        <v>36794</v>
      </c>
      <c r="C12562" s="6" t="s">
        <v>36795</v>
      </c>
      <c r="D12562" s="6" t="s">
        <v>36891</v>
      </c>
      <c r="E12562" s="7" t="s">
        <v>36892</v>
      </c>
      <c r="F12562" s="6" t="s">
        <v>19450</v>
      </c>
      <c r="G12562" s="8" t="s">
        <v>21</v>
      </c>
      <c r="H12562" s="9" t="s">
        <v>22</v>
      </c>
      <c r="I12562" s="6"/>
      <c r="J12562" s="6"/>
      <c r="K12562" s="6" t="s">
        <v>36890</v>
      </c>
      <c r="L12562" s="6" t="s">
        <v>16019</v>
      </c>
      <c r="M12562" s="10" t="n">
        <v>103811345</v>
      </c>
      <c r="N12562" s="10"/>
    </row>
    <row r="12563" customFormat="false" ht="12.75" hidden="false" customHeight="false" outlineLevel="0" collapsed="false">
      <c r="A12563" s="6" t="s">
        <v>15994</v>
      </c>
      <c r="B12563" s="6" t="s">
        <v>36794</v>
      </c>
      <c r="C12563" s="6" t="s">
        <v>36795</v>
      </c>
      <c r="D12563" s="6" t="s">
        <v>36893</v>
      </c>
      <c r="E12563" s="7" t="s">
        <v>36894</v>
      </c>
      <c r="F12563" s="6" t="s">
        <v>26784</v>
      </c>
      <c r="G12563" s="8" t="s">
        <v>21</v>
      </c>
      <c r="H12563" s="9" t="s">
        <v>22</v>
      </c>
      <c r="I12563" s="17" t="s">
        <v>36895</v>
      </c>
      <c r="J12563" s="6"/>
      <c r="K12563" s="6" t="s">
        <v>36896</v>
      </c>
      <c r="L12563" s="6" t="s">
        <v>16243</v>
      </c>
      <c r="M12563" s="10" t="n">
        <v>22722330</v>
      </c>
      <c r="N12563" s="10" t="n">
        <v>9268</v>
      </c>
    </row>
    <row r="12564" customFormat="false" ht="12.75" hidden="false" customHeight="false" outlineLevel="0" collapsed="false">
      <c r="A12564" s="6" t="s">
        <v>15994</v>
      </c>
      <c r="B12564" s="6" t="s">
        <v>36794</v>
      </c>
      <c r="C12564" s="6" t="s">
        <v>36795</v>
      </c>
      <c r="D12564" s="6" t="s">
        <v>36897</v>
      </c>
      <c r="E12564" s="7" t="s">
        <v>36898</v>
      </c>
      <c r="F12564" s="6" t="s">
        <v>35336</v>
      </c>
      <c r="G12564" s="8" t="s">
        <v>21</v>
      </c>
      <c r="H12564" s="9" t="s">
        <v>22</v>
      </c>
      <c r="I12564" s="17" t="s">
        <v>36899</v>
      </c>
      <c r="J12564" s="6"/>
      <c r="K12564" s="6" t="s">
        <v>36900</v>
      </c>
      <c r="L12564" s="6" t="s">
        <v>16243</v>
      </c>
      <c r="M12564" s="10" t="n">
        <v>22722335</v>
      </c>
      <c r="N12564" s="10" t="n">
        <v>9269</v>
      </c>
    </row>
    <row r="12565" customFormat="false" ht="12.75" hidden="false" customHeight="false" outlineLevel="0" collapsed="false">
      <c r="A12565" s="12" t="s">
        <v>15994</v>
      </c>
      <c r="B12565" s="12" t="s">
        <v>36794</v>
      </c>
      <c r="C12565" s="34" t="s">
        <v>36795</v>
      </c>
      <c r="D12565" s="12"/>
      <c r="E12565" s="13" t="s">
        <v>36889</v>
      </c>
      <c r="F12565" s="12" t="s">
        <v>2598</v>
      </c>
      <c r="G12565" s="14" t="s">
        <v>29</v>
      </c>
      <c r="H12565" s="14" t="s">
        <v>29</v>
      </c>
      <c r="I12565" s="12"/>
      <c r="J12565" s="12" t="s">
        <v>36901</v>
      </c>
      <c r="K12565" s="12"/>
      <c r="L12565" s="12" t="s">
        <v>602</v>
      </c>
      <c r="M12565" s="14" t="n">
        <v>22722323</v>
      </c>
      <c r="N12565" s="14" t="n">
        <v>9267</v>
      </c>
    </row>
    <row r="12566" customFormat="false" ht="12.75" hidden="false" customHeight="false" outlineLevel="0" collapsed="false">
      <c r="A12566" s="6" t="s">
        <v>15994</v>
      </c>
      <c r="B12566" s="6" t="s">
        <v>36794</v>
      </c>
      <c r="C12566" s="6" t="s">
        <v>36795</v>
      </c>
      <c r="D12566" s="6" t="s">
        <v>36902</v>
      </c>
      <c r="E12566" s="7" t="s">
        <v>36903</v>
      </c>
      <c r="F12566" s="6" t="s">
        <v>36904</v>
      </c>
      <c r="G12566" s="8" t="s">
        <v>21</v>
      </c>
      <c r="H12566" s="9" t="s">
        <v>22</v>
      </c>
      <c r="I12566" s="6"/>
      <c r="J12566" s="6"/>
      <c r="K12566" s="6"/>
      <c r="L12566" s="6" t="s">
        <v>16019</v>
      </c>
      <c r="M12566" s="10" t="n">
        <v>22722461</v>
      </c>
      <c r="N12566" s="10" t="n">
        <v>9297</v>
      </c>
    </row>
    <row r="12567" customFormat="false" ht="12.75" hidden="false" customHeight="false" outlineLevel="0" collapsed="false">
      <c r="A12567" s="6" t="s">
        <v>15994</v>
      </c>
      <c r="B12567" s="6" t="s">
        <v>36794</v>
      </c>
      <c r="C12567" s="6" t="s">
        <v>36795</v>
      </c>
      <c r="D12567" s="6" t="s">
        <v>36905</v>
      </c>
      <c r="E12567" s="7" t="s">
        <v>36906</v>
      </c>
      <c r="F12567" s="6" t="s">
        <v>4757</v>
      </c>
      <c r="G12567" s="8" t="s">
        <v>21</v>
      </c>
      <c r="H12567" s="9" t="s">
        <v>22</v>
      </c>
      <c r="I12567" s="6"/>
      <c r="J12567" s="6"/>
      <c r="K12567" s="6"/>
      <c r="L12567" s="6" t="s">
        <v>16019</v>
      </c>
      <c r="M12567" s="10" t="n">
        <v>22722481</v>
      </c>
      <c r="N12567" s="10" t="n">
        <v>9301</v>
      </c>
    </row>
    <row r="12568" customFormat="false" ht="12.75" hidden="false" customHeight="false" outlineLevel="0" collapsed="false">
      <c r="A12568" s="6" t="s">
        <v>15994</v>
      </c>
      <c r="B12568" s="6" t="s">
        <v>36794</v>
      </c>
      <c r="C12568" s="6" t="s">
        <v>36795</v>
      </c>
      <c r="D12568" s="6" t="s">
        <v>36907</v>
      </c>
      <c r="E12568" s="7" t="s">
        <v>36908</v>
      </c>
      <c r="F12568" s="6" t="s">
        <v>435</v>
      </c>
      <c r="G12568" s="8" t="s">
        <v>21</v>
      </c>
      <c r="H12568" s="9" t="s">
        <v>22</v>
      </c>
      <c r="I12568" s="6"/>
      <c r="J12568" s="6"/>
      <c r="K12568" s="6"/>
      <c r="L12568" s="6" t="s">
        <v>16243</v>
      </c>
      <c r="M12568" s="10" t="n">
        <v>22722486</v>
      </c>
      <c r="N12568" s="10" t="n">
        <v>9302</v>
      </c>
    </row>
    <row r="12569" customFormat="false" ht="12.75" hidden="false" customHeight="false" outlineLevel="0" collapsed="false">
      <c r="A12569" s="6" t="s">
        <v>15994</v>
      </c>
      <c r="B12569" s="6" t="s">
        <v>36794</v>
      </c>
      <c r="C12569" s="6" t="s">
        <v>36795</v>
      </c>
      <c r="D12569" s="6" t="s">
        <v>36909</v>
      </c>
      <c r="E12569" s="7" t="s">
        <v>36910</v>
      </c>
      <c r="F12569" s="6" t="s">
        <v>36911</v>
      </c>
      <c r="G12569" s="8" t="s">
        <v>21</v>
      </c>
      <c r="H12569" s="9" t="s">
        <v>22</v>
      </c>
      <c r="I12569" s="6"/>
      <c r="J12569" s="6"/>
      <c r="K12569" s="6"/>
      <c r="L12569" s="6" t="s">
        <v>16243</v>
      </c>
      <c r="M12569" s="10" t="n">
        <v>22722476</v>
      </c>
      <c r="N12569" s="10" t="n">
        <v>9300</v>
      </c>
    </row>
    <row r="12570" customFormat="false" ht="12.75" hidden="false" customHeight="false" outlineLevel="0" collapsed="false">
      <c r="A12570" s="6" t="s">
        <v>15994</v>
      </c>
      <c r="B12570" s="6" t="s">
        <v>36794</v>
      </c>
      <c r="C12570" s="6" t="s">
        <v>36795</v>
      </c>
      <c r="D12570" s="6" t="s">
        <v>36912</v>
      </c>
      <c r="E12570" s="7" t="s">
        <v>36913</v>
      </c>
      <c r="F12570" s="6" t="s">
        <v>80</v>
      </c>
      <c r="G12570" s="8" t="s">
        <v>21</v>
      </c>
      <c r="H12570" s="9" t="s">
        <v>22</v>
      </c>
      <c r="I12570" s="6"/>
      <c r="J12570" s="6"/>
      <c r="K12570" s="6"/>
      <c r="L12570" s="6" t="s">
        <v>20173</v>
      </c>
      <c r="M12570" s="10" t="n">
        <v>22722466</v>
      </c>
      <c r="N12570" s="10" t="n">
        <v>9298</v>
      </c>
    </row>
    <row r="12571" customFormat="false" ht="12.75" hidden="false" customHeight="false" outlineLevel="0" collapsed="false">
      <c r="A12571" s="6" t="s">
        <v>15994</v>
      </c>
      <c r="B12571" s="6" t="s">
        <v>36794</v>
      </c>
      <c r="C12571" s="6" t="s">
        <v>36795</v>
      </c>
      <c r="D12571" s="6" t="s">
        <v>36914</v>
      </c>
      <c r="E12571" s="7" t="s">
        <v>36915</v>
      </c>
      <c r="F12571" s="6" t="s">
        <v>36</v>
      </c>
      <c r="G12571" s="8" t="s">
        <v>21</v>
      </c>
      <c r="H12571" s="9" t="s">
        <v>22</v>
      </c>
      <c r="I12571" s="6"/>
      <c r="J12571" s="6"/>
      <c r="K12571" s="6"/>
      <c r="L12571" s="6" t="s">
        <v>20173</v>
      </c>
      <c r="M12571" s="10" t="n">
        <v>22722456</v>
      </c>
      <c r="N12571" s="10" t="n">
        <v>9296</v>
      </c>
    </row>
    <row r="12572" customFormat="false" ht="12.75" hidden="false" customHeight="false" outlineLevel="0" collapsed="false">
      <c r="A12572" s="6" t="s">
        <v>15994</v>
      </c>
      <c r="B12572" s="6" t="s">
        <v>36794</v>
      </c>
      <c r="C12572" s="6" t="s">
        <v>36795</v>
      </c>
      <c r="D12572" s="6" t="s">
        <v>36916</v>
      </c>
      <c r="E12572" s="7" t="s">
        <v>36917</v>
      </c>
      <c r="F12572" s="6" t="s">
        <v>4757</v>
      </c>
      <c r="G12572" s="8" t="s">
        <v>21</v>
      </c>
      <c r="H12572" s="9" t="s">
        <v>22</v>
      </c>
      <c r="I12572" s="6"/>
      <c r="J12572" s="6" t="s">
        <v>36918</v>
      </c>
      <c r="K12572" s="6"/>
      <c r="L12572" s="6" t="s">
        <v>16019</v>
      </c>
      <c r="M12572" s="10" t="n">
        <v>22722444</v>
      </c>
      <c r="N12572" s="10" t="n">
        <v>9294</v>
      </c>
    </row>
    <row r="12573" customFormat="false" ht="12.75" hidden="false" customHeight="false" outlineLevel="0" collapsed="false">
      <c r="A12573" s="6" t="s">
        <v>15994</v>
      </c>
      <c r="B12573" s="6" t="s">
        <v>36794</v>
      </c>
      <c r="C12573" s="6" t="s">
        <v>36795</v>
      </c>
      <c r="D12573" s="6" t="s">
        <v>36919</v>
      </c>
      <c r="E12573" s="7" t="s">
        <v>36920</v>
      </c>
      <c r="F12573" s="6" t="s">
        <v>5986</v>
      </c>
      <c r="G12573" s="8" t="s">
        <v>21</v>
      </c>
      <c r="H12573" s="9" t="s">
        <v>22</v>
      </c>
      <c r="I12573" s="6"/>
      <c r="J12573" s="6"/>
      <c r="K12573" s="6"/>
      <c r="L12573" s="6" t="s">
        <v>16243</v>
      </c>
      <c r="M12573" s="10" t="n">
        <v>22722471</v>
      </c>
      <c r="N12573" s="10" t="n">
        <v>9299</v>
      </c>
    </row>
    <row r="12574" customFormat="false" ht="12.75" hidden="false" customHeight="false" outlineLevel="0" collapsed="false">
      <c r="A12574" s="6" t="s">
        <v>15994</v>
      </c>
      <c r="B12574" s="6" t="s">
        <v>36794</v>
      </c>
      <c r="C12574" s="6" t="s">
        <v>36795</v>
      </c>
      <c r="D12574" s="6" t="s">
        <v>36921</v>
      </c>
      <c r="E12574" s="7" t="s">
        <v>36922</v>
      </c>
      <c r="F12574" s="6" t="s">
        <v>5251</v>
      </c>
      <c r="G12574" s="8" t="s">
        <v>21</v>
      </c>
      <c r="H12574" s="9" t="s">
        <v>22</v>
      </c>
      <c r="I12574" s="6"/>
      <c r="J12574" s="6"/>
      <c r="K12574" s="6" t="s">
        <v>36923</v>
      </c>
      <c r="L12574" s="6" t="s">
        <v>16019</v>
      </c>
      <c r="M12574" s="10" t="n">
        <v>103811627</v>
      </c>
      <c r="N12574" s="10"/>
    </row>
    <row r="12575" customFormat="false" ht="12.75" hidden="false" customHeight="false" outlineLevel="0" collapsed="false">
      <c r="A12575" s="6" t="s">
        <v>15994</v>
      </c>
      <c r="B12575" s="6" t="s">
        <v>36794</v>
      </c>
      <c r="C12575" s="6" t="s">
        <v>36795</v>
      </c>
      <c r="D12575" s="6" t="s">
        <v>36924</v>
      </c>
      <c r="E12575" s="7" t="s">
        <v>36925</v>
      </c>
      <c r="F12575" s="6" t="s">
        <v>10974</v>
      </c>
      <c r="G12575" s="8" t="s">
        <v>21</v>
      </c>
      <c r="H12575" s="9" t="s">
        <v>22</v>
      </c>
      <c r="I12575" s="6"/>
      <c r="J12575" s="6"/>
      <c r="K12575" s="6" t="s">
        <v>36923</v>
      </c>
      <c r="L12575" s="6" t="s">
        <v>16019</v>
      </c>
      <c r="M12575" s="10" t="n">
        <v>103811599</v>
      </c>
      <c r="N12575" s="10"/>
    </row>
    <row r="12576" customFormat="false" ht="12.75" hidden="false" customHeight="false" outlineLevel="0" collapsed="false">
      <c r="A12576" s="12" t="s">
        <v>15994</v>
      </c>
      <c r="B12576" s="12" t="s">
        <v>36794</v>
      </c>
      <c r="C12576" s="34" t="s">
        <v>36795</v>
      </c>
      <c r="D12576" s="12"/>
      <c r="E12576" s="13" t="s">
        <v>36925</v>
      </c>
      <c r="F12576" s="12" t="s">
        <v>10974</v>
      </c>
      <c r="G12576" s="14" t="s">
        <v>29</v>
      </c>
      <c r="H12576" s="14" t="s">
        <v>29</v>
      </c>
      <c r="I12576" s="12"/>
      <c r="J12576" s="12"/>
      <c r="K12576" s="12"/>
      <c r="L12576" s="12" t="s">
        <v>602</v>
      </c>
      <c r="M12576" s="14" t="n">
        <v>22722450</v>
      </c>
      <c r="N12576" s="14" t="n">
        <v>9295</v>
      </c>
    </row>
    <row r="12577" customFormat="false" ht="12.75" hidden="false" customHeight="false" outlineLevel="0" collapsed="false">
      <c r="A12577" s="6" t="s">
        <v>15994</v>
      </c>
      <c r="B12577" s="6" t="s">
        <v>36794</v>
      </c>
      <c r="C12577" s="6" t="s">
        <v>36795</v>
      </c>
      <c r="D12577" s="6" t="s">
        <v>36926</v>
      </c>
      <c r="E12577" s="7" t="s">
        <v>36927</v>
      </c>
      <c r="F12577" s="6" t="s">
        <v>36</v>
      </c>
      <c r="G12577" s="8" t="s">
        <v>21</v>
      </c>
      <c r="H12577" s="9" t="s">
        <v>22</v>
      </c>
      <c r="I12577" s="6"/>
      <c r="J12577" s="6"/>
      <c r="K12577" s="6"/>
      <c r="L12577" s="6" t="s">
        <v>16019</v>
      </c>
      <c r="M12577" s="10" t="n">
        <v>22723819</v>
      </c>
      <c r="N12577" s="10" t="n">
        <v>9622</v>
      </c>
    </row>
    <row r="12578" customFormat="false" ht="12.75" hidden="false" customHeight="false" outlineLevel="0" collapsed="false">
      <c r="A12578" s="6" t="s">
        <v>15994</v>
      </c>
      <c r="B12578" s="6" t="s">
        <v>36794</v>
      </c>
      <c r="C12578" s="6" t="s">
        <v>36795</v>
      </c>
      <c r="D12578" s="6" t="s">
        <v>36928</v>
      </c>
      <c r="E12578" s="7" t="s">
        <v>36929</v>
      </c>
      <c r="F12578" s="6" t="s">
        <v>11754</v>
      </c>
      <c r="G12578" s="8" t="s">
        <v>21</v>
      </c>
      <c r="H12578" s="9" t="s">
        <v>22</v>
      </c>
      <c r="I12578" s="6"/>
      <c r="J12578" s="6"/>
      <c r="K12578" s="6"/>
      <c r="L12578" s="6" t="s">
        <v>16243</v>
      </c>
      <c r="M12578" s="10" t="n">
        <v>22723822</v>
      </c>
      <c r="N12578" s="10" t="n">
        <v>9623</v>
      </c>
    </row>
    <row r="12579" customFormat="false" ht="12.75" hidden="false" customHeight="false" outlineLevel="0" collapsed="false">
      <c r="A12579" s="6" t="s">
        <v>15994</v>
      </c>
      <c r="B12579" s="6" t="s">
        <v>36794</v>
      </c>
      <c r="C12579" s="6" t="s">
        <v>36795</v>
      </c>
      <c r="D12579" s="6" t="s">
        <v>36930</v>
      </c>
      <c r="E12579" s="7" t="s">
        <v>36931</v>
      </c>
      <c r="F12579" s="6" t="s">
        <v>11754</v>
      </c>
      <c r="G12579" s="8" t="s">
        <v>21</v>
      </c>
      <c r="H12579" s="9" t="s">
        <v>22</v>
      </c>
      <c r="I12579" s="6"/>
      <c r="J12579" s="6"/>
      <c r="K12579" s="6"/>
      <c r="L12579" s="6" t="s">
        <v>16019</v>
      </c>
      <c r="M12579" s="10" t="n">
        <v>22723825</v>
      </c>
      <c r="N12579" s="10" t="n">
        <v>9624</v>
      </c>
    </row>
    <row r="12580" customFormat="false" ht="12.75" hidden="false" customHeight="false" outlineLevel="0" collapsed="false">
      <c r="A12580" s="6" t="s">
        <v>15994</v>
      </c>
      <c r="B12580" s="6" t="s">
        <v>36794</v>
      </c>
      <c r="C12580" s="6" t="s">
        <v>36795</v>
      </c>
      <c r="D12580" s="6" t="s">
        <v>36932</v>
      </c>
      <c r="E12580" s="7" t="s">
        <v>36933</v>
      </c>
      <c r="F12580" s="6" t="s">
        <v>23747</v>
      </c>
      <c r="G12580" s="8" t="s">
        <v>21</v>
      </c>
      <c r="H12580" s="9" t="s">
        <v>22</v>
      </c>
      <c r="I12580" s="6"/>
      <c r="J12580" s="6"/>
      <c r="K12580" s="6"/>
      <c r="L12580" s="6" t="s">
        <v>16019</v>
      </c>
      <c r="M12580" s="10" t="n">
        <v>22723828</v>
      </c>
      <c r="N12580" s="10" t="n">
        <v>9625</v>
      </c>
    </row>
    <row r="12581" customFormat="false" ht="12.75" hidden="false" customHeight="false" outlineLevel="0" collapsed="false">
      <c r="A12581" s="6" t="s">
        <v>15994</v>
      </c>
      <c r="B12581" s="6" t="s">
        <v>36794</v>
      </c>
      <c r="C12581" s="6" t="s">
        <v>36795</v>
      </c>
      <c r="D12581" s="6" t="s">
        <v>36934</v>
      </c>
      <c r="E12581" s="7" t="s">
        <v>36935</v>
      </c>
      <c r="F12581" s="6" t="s">
        <v>476</v>
      </c>
      <c r="G12581" s="8" t="s">
        <v>21</v>
      </c>
      <c r="H12581" s="9" t="s">
        <v>22</v>
      </c>
      <c r="I12581" s="6"/>
      <c r="J12581" s="6"/>
      <c r="K12581" s="6"/>
      <c r="L12581" s="6" t="s">
        <v>16243</v>
      </c>
      <c r="M12581" s="10" t="n">
        <v>22723831</v>
      </c>
      <c r="N12581" s="10" t="n">
        <v>9626</v>
      </c>
    </row>
    <row r="12582" customFormat="false" ht="12.75" hidden="false" customHeight="false" outlineLevel="0" collapsed="false">
      <c r="A12582" s="6" t="s">
        <v>15994</v>
      </c>
      <c r="B12582" s="6" t="s">
        <v>36794</v>
      </c>
      <c r="C12582" s="6" t="s">
        <v>36795</v>
      </c>
      <c r="D12582" s="6" t="s">
        <v>36936</v>
      </c>
      <c r="E12582" s="7" t="s">
        <v>36937</v>
      </c>
      <c r="F12582" s="6" t="s">
        <v>5286</v>
      </c>
      <c r="G12582" s="8" t="s">
        <v>21</v>
      </c>
      <c r="H12582" s="9" t="s">
        <v>22</v>
      </c>
      <c r="I12582" s="17" t="s">
        <v>36938</v>
      </c>
      <c r="J12582" s="6"/>
      <c r="K12582" s="6" t="s">
        <v>36939</v>
      </c>
      <c r="L12582" s="6" t="s">
        <v>16019</v>
      </c>
      <c r="M12582" s="10" t="n">
        <v>22723840</v>
      </c>
      <c r="N12582" s="10" t="n">
        <v>9628</v>
      </c>
    </row>
    <row r="12583" customFormat="false" ht="12.75" hidden="false" customHeight="false" outlineLevel="0" collapsed="false">
      <c r="A12583" s="6" t="s">
        <v>15994</v>
      </c>
      <c r="B12583" s="6" t="s">
        <v>36794</v>
      </c>
      <c r="C12583" s="6" t="s">
        <v>36795</v>
      </c>
      <c r="D12583" s="6" t="s">
        <v>36940</v>
      </c>
      <c r="E12583" s="7" t="s">
        <v>36941</v>
      </c>
      <c r="F12583" s="6" t="s">
        <v>80</v>
      </c>
      <c r="G12583" s="8" t="s">
        <v>21</v>
      </c>
      <c r="H12583" s="15" t="s">
        <v>37</v>
      </c>
      <c r="I12583" s="17" t="s">
        <v>36942</v>
      </c>
      <c r="J12583" s="6"/>
      <c r="K12583" s="6" t="s">
        <v>36943</v>
      </c>
      <c r="L12583" s="6" t="s">
        <v>16243</v>
      </c>
      <c r="M12583" s="10" t="n">
        <v>22723843</v>
      </c>
      <c r="N12583" s="10" t="n">
        <v>9629</v>
      </c>
    </row>
    <row r="12584" customFormat="false" ht="12.75" hidden="false" customHeight="false" outlineLevel="0" collapsed="false">
      <c r="A12584" s="6" t="s">
        <v>15994</v>
      </c>
      <c r="B12584" s="6" t="s">
        <v>36944</v>
      </c>
      <c r="C12584" s="6" t="s">
        <v>36945</v>
      </c>
      <c r="D12584" s="6" t="s">
        <v>36946</v>
      </c>
      <c r="E12584" s="7" t="s">
        <v>36947</v>
      </c>
      <c r="F12584" s="6" t="s">
        <v>12809</v>
      </c>
      <c r="G12584" s="8" t="s">
        <v>21</v>
      </c>
      <c r="H12584" s="9" t="s">
        <v>22</v>
      </c>
      <c r="I12584" s="6"/>
      <c r="J12584" s="6"/>
      <c r="K12584" s="6"/>
      <c r="L12584" s="6" t="s">
        <v>16243</v>
      </c>
      <c r="M12584" s="10" t="n">
        <v>22723021</v>
      </c>
      <c r="N12584" s="10" t="n">
        <v>9448</v>
      </c>
    </row>
    <row r="12585" customFormat="false" ht="12.75" hidden="false" customHeight="false" outlineLevel="0" collapsed="false">
      <c r="A12585" s="6" t="s">
        <v>15994</v>
      </c>
      <c r="B12585" s="6" t="s">
        <v>36944</v>
      </c>
      <c r="C12585" s="6" t="s">
        <v>36945</v>
      </c>
      <c r="D12585" s="6" t="s">
        <v>36948</v>
      </c>
      <c r="E12585" s="7" t="s">
        <v>36949</v>
      </c>
      <c r="F12585" s="6" t="s">
        <v>25792</v>
      </c>
      <c r="G12585" s="8" t="s">
        <v>21</v>
      </c>
      <c r="H12585" s="15" t="s">
        <v>37</v>
      </c>
      <c r="I12585" s="6"/>
      <c r="J12585" s="6" t="s">
        <v>36950</v>
      </c>
      <c r="K12585" s="6"/>
      <c r="L12585" s="6" t="s">
        <v>16243</v>
      </c>
      <c r="M12585" s="10" t="n">
        <v>22723036</v>
      </c>
      <c r="N12585" s="10" t="n">
        <v>9452</v>
      </c>
    </row>
    <row r="12586" customFormat="false" ht="12.75" hidden="false" customHeight="false" outlineLevel="0" collapsed="false">
      <c r="A12586" s="6" t="s">
        <v>15994</v>
      </c>
      <c r="B12586" s="6" t="s">
        <v>36944</v>
      </c>
      <c r="C12586" s="6" t="s">
        <v>36945</v>
      </c>
      <c r="D12586" s="6" t="s">
        <v>36951</v>
      </c>
      <c r="E12586" s="7" t="s">
        <v>36952</v>
      </c>
      <c r="F12586" s="6" t="s">
        <v>4753</v>
      </c>
      <c r="G12586" s="8" t="s">
        <v>21</v>
      </c>
      <c r="H12586" s="15" t="s">
        <v>37</v>
      </c>
      <c r="I12586" s="6"/>
      <c r="J12586" s="6"/>
      <c r="K12586" s="6"/>
      <c r="L12586" s="6" t="s">
        <v>16243</v>
      </c>
      <c r="M12586" s="10" t="n">
        <v>22722117</v>
      </c>
      <c r="N12586" s="10" t="n">
        <v>9211</v>
      </c>
    </row>
    <row r="12587" customFormat="false" ht="12.75" hidden="false" customHeight="false" outlineLevel="0" collapsed="false">
      <c r="A12587" s="6" t="s">
        <v>15994</v>
      </c>
      <c r="B12587" s="6" t="s">
        <v>36944</v>
      </c>
      <c r="C12587" s="6" t="s">
        <v>36945</v>
      </c>
      <c r="D12587" s="6" t="s">
        <v>36953</v>
      </c>
      <c r="E12587" s="7" t="s">
        <v>36954</v>
      </c>
      <c r="F12587" s="6" t="s">
        <v>2650</v>
      </c>
      <c r="G12587" s="8" t="s">
        <v>21</v>
      </c>
      <c r="H12587" s="9" t="s">
        <v>22</v>
      </c>
      <c r="I12587" s="17" t="s">
        <v>36955</v>
      </c>
      <c r="J12587" s="6"/>
      <c r="K12587" s="6"/>
      <c r="L12587" s="6" t="s">
        <v>16243</v>
      </c>
      <c r="M12587" s="10" t="n">
        <v>22723834</v>
      </c>
      <c r="N12587" s="10" t="n">
        <v>9627</v>
      </c>
    </row>
    <row r="12588" customFormat="false" ht="12.75" hidden="false" customHeight="false" outlineLevel="0" collapsed="false">
      <c r="A12588" s="6" t="s">
        <v>15994</v>
      </c>
      <c r="B12588" s="6" t="s">
        <v>36944</v>
      </c>
      <c r="C12588" s="6" t="s">
        <v>36945</v>
      </c>
      <c r="D12588" s="6" t="s">
        <v>36956</v>
      </c>
      <c r="E12588" s="7" t="s">
        <v>36957</v>
      </c>
      <c r="F12588" s="6" t="s">
        <v>1772</v>
      </c>
      <c r="G12588" s="8" t="s">
        <v>21</v>
      </c>
      <c r="H12588" s="9" t="s">
        <v>22</v>
      </c>
      <c r="I12588" s="6"/>
      <c r="J12588" s="6"/>
      <c r="K12588" s="6"/>
      <c r="L12588" s="6" t="s">
        <v>16243</v>
      </c>
      <c r="M12588" s="10" t="n">
        <v>22722290</v>
      </c>
      <c r="N12588" s="10" t="n">
        <v>9258</v>
      </c>
    </row>
    <row r="12589" customFormat="false" ht="12.75" hidden="false" customHeight="false" outlineLevel="0" collapsed="false">
      <c r="A12589" s="6" t="s">
        <v>15994</v>
      </c>
      <c r="B12589" s="6" t="s">
        <v>36944</v>
      </c>
      <c r="C12589" s="6" t="s">
        <v>36945</v>
      </c>
      <c r="D12589" s="6" t="s">
        <v>36958</v>
      </c>
      <c r="E12589" s="7" t="s">
        <v>36959</v>
      </c>
      <c r="F12589" s="6" t="s">
        <v>36960</v>
      </c>
      <c r="G12589" s="8" t="s">
        <v>21</v>
      </c>
      <c r="H12589" s="11" t="s">
        <v>412</v>
      </c>
      <c r="I12589" s="6"/>
      <c r="J12589" s="6"/>
      <c r="K12589" s="6"/>
      <c r="L12589" s="6" t="s">
        <v>16243</v>
      </c>
      <c r="M12589" s="10" t="n">
        <v>22722293</v>
      </c>
      <c r="N12589" s="10" t="n">
        <v>9259</v>
      </c>
    </row>
    <row r="12590" customFormat="false" ht="12.75" hidden="false" customHeight="false" outlineLevel="0" collapsed="false">
      <c r="A12590" s="6" t="s">
        <v>15994</v>
      </c>
      <c r="B12590" s="6" t="s">
        <v>36944</v>
      </c>
      <c r="C12590" s="6" t="s">
        <v>36945</v>
      </c>
      <c r="D12590" s="6" t="s">
        <v>36961</v>
      </c>
      <c r="E12590" s="7" t="s">
        <v>36962</v>
      </c>
      <c r="F12590" s="6" t="s">
        <v>73</v>
      </c>
      <c r="G12590" s="8" t="s">
        <v>21</v>
      </c>
      <c r="H12590" s="9" t="s">
        <v>22</v>
      </c>
      <c r="I12590" s="6"/>
      <c r="J12590" s="6"/>
      <c r="K12590" s="6"/>
      <c r="L12590" s="6" t="s">
        <v>16243</v>
      </c>
      <c r="M12590" s="10" t="n">
        <v>22722555</v>
      </c>
      <c r="N12590" s="10" t="n">
        <v>9322</v>
      </c>
    </row>
    <row r="12591" customFormat="false" ht="12.75" hidden="false" customHeight="false" outlineLevel="0" collapsed="false">
      <c r="A12591" s="6" t="s">
        <v>15994</v>
      </c>
      <c r="B12591" s="6" t="s">
        <v>36944</v>
      </c>
      <c r="C12591" s="6" t="s">
        <v>36945</v>
      </c>
      <c r="D12591" s="6" t="s">
        <v>36963</v>
      </c>
      <c r="E12591" s="7" t="s">
        <v>36964</v>
      </c>
      <c r="F12591" s="6" t="s">
        <v>17263</v>
      </c>
      <c r="G12591" s="8" t="s">
        <v>21</v>
      </c>
      <c r="H12591" s="11" t="s">
        <v>28</v>
      </c>
      <c r="I12591" s="6"/>
      <c r="J12591" s="6"/>
      <c r="K12591" s="6"/>
      <c r="L12591" s="6" t="s">
        <v>16243</v>
      </c>
      <c r="M12591" s="10" t="n">
        <v>22722156</v>
      </c>
      <c r="N12591" s="10" t="n">
        <v>9222</v>
      </c>
    </row>
    <row r="12592" customFormat="false" ht="12.75" hidden="false" customHeight="false" outlineLevel="0" collapsed="false">
      <c r="A12592" s="6" t="s">
        <v>15994</v>
      </c>
      <c r="B12592" s="6" t="s">
        <v>36944</v>
      </c>
      <c r="C12592" s="6" t="s">
        <v>36945</v>
      </c>
      <c r="D12592" s="6" t="s">
        <v>36965</v>
      </c>
      <c r="E12592" s="7" t="s">
        <v>36966</v>
      </c>
      <c r="F12592" s="6" t="s">
        <v>7973</v>
      </c>
      <c r="G12592" s="8" t="s">
        <v>21</v>
      </c>
      <c r="H12592" s="9" t="s">
        <v>22</v>
      </c>
      <c r="I12592" s="6"/>
      <c r="J12592" s="6"/>
      <c r="K12592" s="6"/>
      <c r="L12592" s="6" t="s">
        <v>16243</v>
      </c>
      <c r="M12592" s="10" t="n">
        <v>22722153</v>
      </c>
      <c r="N12592" s="10" t="n">
        <v>9221</v>
      </c>
    </row>
    <row r="12593" customFormat="false" ht="12.75" hidden="false" customHeight="false" outlineLevel="0" collapsed="false">
      <c r="A12593" s="6" t="s">
        <v>15994</v>
      </c>
      <c r="B12593" s="6" t="s">
        <v>36944</v>
      </c>
      <c r="C12593" s="6" t="s">
        <v>36945</v>
      </c>
      <c r="D12593" s="6" t="s">
        <v>36967</v>
      </c>
      <c r="E12593" s="7" t="s">
        <v>36968</v>
      </c>
      <c r="F12593" s="6" t="s">
        <v>2950</v>
      </c>
      <c r="G12593" s="8" t="s">
        <v>21</v>
      </c>
      <c r="H12593" s="11" t="s">
        <v>28</v>
      </c>
      <c r="I12593" s="6"/>
      <c r="J12593" s="6"/>
      <c r="K12593" s="6"/>
      <c r="L12593" s="6" t="s">
        <v>16243</v>
      </c>
      <c r="M12593" s="10" t="n">
        <v>22723039</v>
      </c>
      <c r="N12593" s="10" t="n">
        <v>9453</v>
      </c>
    </row>
    <row r="12594" customFormat="false" ht="12.75" hidden="false" customHeight="false" outlineLevel="0" collapsed="false">
      <c r="A12594" s="6" t="s">
        <v>15994</v>
      </c>
      <c r="B12594" s="6" t="s">
        <v>36944</v>
      </c>
      <c r="C12594" s="6" t="s">
        <v>36945</v>
      </c>
      <c r="D12594" s="6" t="s">
        <v>36969</v>
      </c>
      <c r="E12594" s="7" t="s">
        <v>36970</v>
      </c>
      <c r="F12594" s="6" t="s">
        <v>80</v>
      </c>
      <c r="G12594" s="8" t="s">
        <v>21</v>
      </c>
      <c r="H12594" s="9" t="s">
        <v>22</v>
      </c>
      <c r="I12594" s="6"/>
      <c r="J12594" s="6" t="s">
        <v>36971</v>
      </c>
      <c r="K12594" s="6"/>
      <c r="L12594" s="6" t="s">
        <v>16243</v>
      </c>
      <c r="M12594" s="10" t="n">
        <v>22723386</v>
      </c>
      <c r="N12594" s="10" t="n">
        <v>9523</v>
      </c>
    </row>
    <row r="12595" customFormat="false" ht="12.75" hidden="false" customHeight="false" outlineLevel="0" collapsed="false">
      <c r="A12595" s="6" t="s">
        <v>15994</v>
      </c>
      <c r="B12595" s="6" t="s">
        <v>36944</v>
      </c>
      <c r="C12595" s="6" t="s">
        <v>36945</v>
      </c>
      <c r="D12595" s="6" t="s">
        <v>36972</v>
      </c>
      <c r="E12595" s="7" t="s">
        <v>36973</v>
      </c>
      <c r="F12595" s="6" t="s">
        <v>27077</v>
      </c>
      <c r="G12595" s="8" t="s">
        <v>21</v>
      </c>
      <c r="H12595" s="9" t="s">
        <v>22</v>
      </c>
      <c r="I12595" s="6"/>
      <c r="J12595" s="6" t="s">
        <v>36974</v>
      </c>
      <c r="K12595" s="6"/>
      <c r="L12595" s="6" t="s">
        <v>16243</v>
      </c>
      <c r="M12595" s="10" t="n">
        <v>22723391</v>
      </c>
      <c r="N12595" s="10" t="n">
        <v>9524</v>
      </c>
    </row>
    <row r="12596" customFormat="false" ht="12.75" hidden="false" customHeight="false" outlineLevel="0" collapsed="false">
      <c r="A12596" s="6" t="s">
        <v>15994</v>
      </c>
      <c r="B12596" s="6" t="s">
        <v>36944</v>
      </c>
      <c r="C12596" s="6" t="s">
        <v>36945</v>
      </c>
      <c r="D12596" s="6" t="s">
        <v>36975</v>
      </c>
      <c r="E12596" s="7" t="s">
        <v>36976</v>
      </c>
      <c r="F12596" s="6" t="s">
        <v>36977</v>
      </c>
      <c r="G12596" s="8" t="s">
        <v>21</v>
      </c>
      <c r="H12596" s="9" t="s">
        <v>22</v>
      </c>
      <c r="I12596" s="6"/>
      <c r="J12596" s="6" t="s">
        <v>36978</v>
      </c>
      <c r="K12596" s="6"/>
      <c r="L12596" s="6" t="s">
        <v>16243</v>
      </c>
      <c r="M12596" s="10" t="n">
        <v>22723380</v>
      </c>
      <c r="N12596" s="10" t="n">
        <v>9522</v>
      </c>
    </row>
    <row r="12597" customFormat="false" ht="12.75" hidden="false" customHeight="false" outlineLevel="0" collapsed="false">
      <c r="A12597" s="6" t="s">
        <v>15994</v>
      </c>
      <c r="B12597" s="6" t="s">
        <v>36944</v>
      </c>
      <c r="C12597" s="6" t="s">
        <v>36945</v>
      </c>
      <c r="D12597" s="6" t="s">
        <v>36979</v>
      </c>
      <c r="E12597" s="7" t="s">
        <v>36980</v>
      </c>
      <c r="F12597" s="6" t="s">
        <v>3814</v>
      </c>
      <c r="G12597" s="8" t="s">
        <v>21</v>
      </c>
      <c r="H12597" s="9" t="s">
        <v>22</v>
      </c>
      <c r="I12597" s="6"/>
      <c r="J12597" s="6" t="s">
        <v>36981</v>
      </c>
      <c r="K12597" s="6"/>
      <c r="L12597" s="6" t="s">
        <v>16243</v>
      </c>
      <c r="M12597" s="10" t="n">
        <v>22723370</v>
      </c>
      <c r="N12597" s="10" t="n">
        <v>9520</v>
      </c>
    </row>
    <row r="12598" customFormat="false" ht="12.75" hidden="false" customHeight="false" outlineLevel="0" collapsed="false">
      <c r="A12598" s="6" t="s">
        <v>15994</v>
      </c>
      <c r="B12598" s="6" t="s">
        <v>36944</v>
      </c>
      <c r="C12598" s="6" t="s">
        <v>36945</v>
      </c>
      <c r="D12598" s="6" t="s">
        <v>36982</v>
      </c>
      <c r="E12598" s="7" t="s">
        <v>36983</v>
      </c>
      <c r="F12598" s="6" t="s">
        <v>3851</v>
      </c>
      <c r="G12598" s="8" t="s">
        <v>21</v>
      </c>
      <c r="H12598" s="15" t="s">
        <v>37</v>
      </c>
      <c r="I12598" s="6"/>
      <c r="J12598" s="6" t="s">
        <v>36984</v>
      </c>
      <c r="K12598" s="6"/>
      <c r="L12598" s="6" t="s">
        <v>16243</v>
      </c>
      <c r="M12598" s="10" t="n">
        <v>22723375</v>
      </c>
      <c r="N12598" s="10" t="n">
        <v>9521</v>
      </c>
    </row>
    <row r="12599" customFormat="false" ht="12.75" hidden="false" customHeight="false" outlineLevel="0" collapsed="false">
      <c r="A12599" s="6" t="s">
        <v>15994</v>
      </c>
      <c r="B12599" s="6" t="s">
        <v>36944</v>
      </c>
      <c r="C12599" s="6" t="s">
        <v>36945</v>
      </c>
      <c r="D12599" s="6" t="s">
        <v>36985</v>
      </c>
      <c r="E12599" s="7" t="s">
        <v>36986</v>
      </c>
      <c r="F12599" s="6" t="s">
        <v>36267</v>
      </c>
      <c r="G12599" s="8" t="s">
        <v>21</v>
      </c>
      <c r="H12599" s="9" t="s">
        <v>22</v>
      </c>
      <c r="I12599" s="6"/>
      <c r="J12599" s="6" t="s">
        <v>36987</v>
      </c>
      <c r="K12599" s="6"/>
      <c r="L12599" s="6" t="s">
        <v>16243</v>
      </c>
      <c r="M12599" s="10" t="n">
        <v>22723188</v>
      </c>
      <c r="N12599" s="10" t="n">
        <v>9485</v>
      </c>
    </row>
    <row r="12600" customFormat="false" ht="12.75" hidden="false" customHeight="false" outlineLevel="0" collapsed="false">
      <c r="A12600" s="6" t="s">
        <v>15994</v>
      </c>
      <c r="B12600" s="6" t="s">
        <v>36944</v>
      </c>
      <c r="C12600" s="6" t="s">
        <v>36945</v>
      </c>
      <c r="D12600" s="6" t="s">
        <v>36988</v>
      </c>
      <c r="E12600" s="7" t="s">
        <v>36989</v>
      </c>
      <c r="F12600" s="6" t="s">
        <v>2584</v>
      </c>
      <c r="G12600" s="8" t="s">
        <v>21</v>
      </c>
      <c r="H12600" s="9" t="s">
        <v>22</v>
      </c>
      <c r="I12600" s="6"/>
      <c r="J12600" s="6" t="s">
        <v>36990</v>
      </c>
      <c r="K12600" s="6"/>
      <c r="L12600" s="6" t="s">
        <v>16243</v>
      </c>
      <c r="M12600" s="10" t="n">
        <v>22723193</v>
      </c>
      <c r="N12600" s="10" t="n">
        <v>9486</v>
      </c>
    </row>
    <row r="12601" customFormat="false" ht="12.75" hidden="false" customHeight="false" outlineLevel="0" collapsed="false">
      <c r="A12601" s="6" t="s">
        <v>15994</v>
      </c>
      <c r="B12601" s="6" t="s">
        <v>36944</v>
      </c>
      <c r="C12601" s="6" t="s">
        <v>36945</v>
      </c>
      <c r="D12601" s="6" t="s">
        <v>36991</v>
      </c>
      <c r="E12601" s="7" t="s">
        <v>36992</v>
      </c>
      <c r="F12601" s="6" t="s">
        <v>34295</v>
      </c>
      <c r="G12601" s="8" t="s">
        <v>21</v>
      </c>
      <c r="H12601" s="9" t="s">
        <v>22</v>
      </c>
      <c r="I12601" s="6"/>
      <c r="J12601" s="6" t="s">
        <v>36993</v>
      </c>
      <c r="K12601" s="6"/>
      <c r="L12601" s="6" t="s">
        <v>16243</v>
      </c>
      <c r="M12601" s="10" t="n">
        <v>22723198</v>
      </c>
      <c r="N12601" s="10" t="n">
        <v>9487</v>
      </c>
    </row>
    <row r="12602" customFormat="false" ht="12.75" hidden="false" customHeight="false" outlineLevel="0" collapsed="false">
      <c r="A12602" s="6" t="s">
        <v>15994</v>
      </c>
      <c r="B12602" s="6" t="s">
        <v>36944</v>
      </c>
      <c r="C12602" s="6" t="s">
        <v>36945</v>
      </c>
      <c r="D12602" s="6" t="s">
        <v>36994</v>
      </c>
      <c r="E12602" s="7" t="s">
        <v>36995</v>
      </c>
      <c r="F12602" s="6" t="s">
        <v>2584</v>
      </c>
      <c r="G12602" s="8" t="s">
        <v>21</v>
      </c>
      <c r="H12602" s="9" t="s">
        <v>22</v>
      </c>
      <c r="I12602" s="6"/>
      <c r="J12602" s="6" t="s">
        <v>36996</v>
      </c>
      <c r="K12602" s="6"/>
      <c r="L12602" s="6" t="s">
        <v>16243</v>
      </c>
      <c r="M12602" s="10" t="n">
        <v>22723204</v>
      </c>
      <c r="N12602" s="10" t="n">
        <v>9488</v>
      </c>
    </row>
    <row r="12603" customFormat="false" ht="12.75" hidden="false" customHeight="false" outlineLevel="0" collapsed="false">
      <c r="A12603" s="6" t="s">
        <v>15994</v>
      </c>
      <c r="B12603" s="6" t="s">
        <v>36944</v>
      </c>
      <c r="C12603" s="6" t="s">
        <v>36945</v>
      </c>
      <c r="D12603" s="6" t="s">
        <v>36997</v>
      </c>
      <c r="E12603" s="7" t="s">
        <v>36998</v>
      </c>
      <c r="F12603" s="6" t="s">
        <v>16423</v>
      </c>
      <c r="G12603" s="8" t="s">
        <v>21</v>
      </c>
      <c r="H12603" s="15" t="s">
        <v>37</v>
      </c>
      <c r="I12603" s="6"/>
      <c r="J12603" s="6" t="s">
        <v>36999</v>
      </c>
      <c r="K12603" s="6"/>
      <c r="L12603" s="6" t="s">
        <v>16243</v>
      </c>
      <c r="M12603" s="10" t="n">
        <v>22723209</v>
      </c>
      <c r="N12603" s="10" t="n">
        <v>9489</v>
      </c>
    </row>
    <row r="12604" customFormat="false" ht="12.75" hidden="false" customHeight="false" outlineLevel="0" collapsed="false">
      <c r="A12604" s="6" t="s">
        <v>15994</v>
      </c>
      <c r="B12604" s="6" t="s">
        <v>36944</v>
      </c>
      <c r="C12604" s="6" t="s">
        <v>36945</v>
      </c>
      <c r="D12604" s="6" t="s">
        <v>37000</v>
      </c>
      <c r="E12604" s="7" t="s">
        <v>37001</v>
      </c>
      <c r="F12604" s="6" t="s">
        <v>30224</v>
      </c>
      <c r="G12604" s="8" t="s">
        <v>21</v>
      </c>
      <c r="H12604" s="9" t="s">
        <v>22</v>
      </c>
      <c r="I12604" s="17" t="s">
        <v>37002</v>
      </c>
      <c r="J12604" s="6" t="s">
        <v>37003</v>
      </c>
      <c r="K12604" s="6" t="s">
        <v>37004</v>
      </c>
      <c r="L12604" s="6" t="s">
        <v>16243</v>
      </c>
      <c r="M12604" s="10" t="n">
        <v>22723080</v>
      </c>
      <c r="N12604" s="10" t="n">
        <v>9462</v>
      </c>
    </row>
    <row r="12605" customFormat="false" ht="12.75" hidden="false" customHeight="false" outlineLevel="0" collapsed="false">
      <c r="A12605" s="6" t="s">
        <v>15994</v>
      </c>
      <c r="B12605" s="6" t="s">
        <v>36944</v>
      </c>
      <c r="C12605" s="6" t="s">
        <v>36945</v>
      </c>
      <c r="D12605" s="6" t="s">
        <v>37005</v>
      </c>
      <c r="E12605" s="7" t="s">
        <v>37006</v>
      </c>
      <c r="F12605" s="6" t="s">
        <v>17481</v>
      </c>
      <c r="G12605" s="8" t="s">
        <v>21</v>
      </c>
      <c r="H12605" s="15" t="s">
        <v>37</v>
      </c>
      <c r="I12605" s="17" t="s">
        <v>37007</v>
      </c>
      <c r="J12605" s="6" t="s">
        <v>37008</v>
      </c>
      <c r="K12605" s="6"/>
      <c r="L12605" s="6" t="s">
        <v>16243</v>
      </c>
      <c r="M12605" s="10" t="n">
        <v>22723966</v>
      </c>
      <c r="N12605" s="10" t="n">
        <v>9656</v>
      </c>
    </row>
    <row r="12606" customFormat="false" ht="12.75" hidden="false" customHeight="false" outlineLevel="0" collapsed="false">
      <c r="A12606" s="6" t="s">
        <v>15994</v>
      </c>
      <c r="B12606" s="6" t="s">
        <v>36944</v>
      </c>
      <c r="C12606" s="6" t="s">
        <v>36945</v>
      </c>
      <c r="D12606" s="6" t="s">
        <v>37009</v>
      </c>
      <c r="E12606" s="7" t="s">
        <v>37010</v>
      </c>
      <c r="F12606" s="6" t="s">
        <v>30224</v>
      </c>
      <c r="G12606" s="8" t="s">
        <v>21</v>
      </c>
      <c r="H12606" s="9" t="s">
        <v>22</v>
      </c>
      <c r="I12606" s="17" t="s">
        <v>37011</v>
      </c>
      <c r="J12606" s="6" t="s">
        <v>37012</v>
      </c>
      <c r="K12606" s="6" t="s">
        <v>37013</v>
      </c>
      <c r="L12606" s="6" t="s">
        <v>16243</v>
      </c>
      <c r="M12606" s="10" t="n">
        <v>22723110</v>
      </c>
      <c r="N12606" s="10" t="n">
        <v>9468</v>
      </c>
    </row>
    <row r="12607" customFormat="false" ht="12.75" hidden="false" customHeight="false" outlineLevel="0" collapsed="false">
      <c r="A12607" s="6" t="s">
        <v>15994</v>
      </c>
      <c r="B12607" s="6" t="s">
        <v>36944</v>
      </c>
      <c r="C12607" s="6" t="s">
        <v>36945</v>
      </c>
      <c r="D12607" s="6" t="s">
        <v>37014</v>
      </c>
      <c r="E12607" s="7" t="s">
        <v>37015</v>
      </c>
      <c r="F12607" s="6" t="s">
        <v>29741</v>
      </c>
      <c r="G12607" s="8" t="s">
        <v>21</v>
      </c>
      <c r="H12607" s="9" t="s">
        <v>22</v>
      </c>
      <c r="I12607" s="17" t="s">
        <v>37016</v>
      </c>
      <c r="J12607" s="6" t="s">
        <v>37017</v>
      </c>
      <c r="K12607" s="6" t="s">
        <v>37018</v>
      </c>
      <c r="L12607" s="6" t="s">
        <v>16243</v>
      </c>
      <c r="M12607" s="10" t="n">
        <v>22723105</v>
      </c>
      <c r="N12607" s="10" t="n">
        <v>9467</v>
      </c>
    </row>
    <row r="12608" customFormat="false" ht="12.75" hidden="false" customHeight="false" outlineLevel="0" collapsed="false">
      <c r="A12608" s="6" t="s">
        <v>15994</v>
      </c>
      <c r="B12608" s="6" t="s">
        <v>36944</v>
      </c>
      <c r="C12608" s="6" t="s">
        <v>36945</v>
      </c>
      <c r="D12608" s="6" t="s">
        <v>37019</v>
      </c>
      <c r="E12608" s="7" t="s">
        <v>37020</v>
      </c>
      <c r="F12608" s="6" t="s">
        <v>36</v>
      </c>
      <c r="G12608" s="8" t="s">
        <v>21</v>
      </c>
      <c r="H12608" s="9" t="s">
        <v>22</v>
      </c>
      <c r="I12608" s="6"/>
      <c r="J12608" s="6"/>
      <c r="K12608" s="6"/>
      <c r="L12608" s="6" t="s">
        <v>16243</v>
      </c>
      <c r="M12608" s="10" t="n">
        <v>22723000</v>
      </c>
      <c r="N12608" s="10" t="n">
        <v>9441</v>
      </c>
    </row>
    <row r="12609" customFormat="false" ht="12.75" hidden="false" customHeight="false" outlineLevel="0" collapsed="false">
      <c r="A12609" s="6" t="s">
        <v>15994</v>
      </c>
      <c r="B12609" s="6" t="s">
        <v>36944</v>
      </c>
      <c r="C12609" s="6" t="s">
        <v>36945</v>
      </c>
      <c r="D12609" s="6" t="s">
        <v>37021</v>
      </c>
      <c r="E12609" s="7" t="s">
        <v>37022</v>
      </c>
      <c r="F12609" s="6" t="s">
        <v>16331</v>
      </c>
      <c r="G12609" s="8" t="s">
        <v>21</v>
      </c>
      <c r="H12609" s="9" t="s">
        <v>22</v>
      </c>
      <c r="I12609" s="17" t="s">
        <v>37023</v>
      </c>
      <c r="J12609" s="6"/>
      <c r="K12609" s="6"/>
      <c r="L12609" s="6" t="s">
        <v>16243</v>
      </c>
      <c r="M12609" s="10" t="n">
        <v>22722961</v>
      </c>
      <c r="N12609" s="10" t="n">
        <v>9431</v>
      </c>
    </row>
    <row r="12610" customFormat="false" ht="12.75" hidden="false" customHeight="false" outlineLevel="0" collapsed="false">
      <c r="A12610" s="6" t="s">
        <v>15994</v>
      </c>
      <c r="B12610" s="6" t="s">
        <v>36944</v>
      </c>
      <c r="C12610" s="6" t="s">
        <v>36945</v>
      </c>
      <c r="D12610" s="6" t="s">
        <v>37024</v>
      </c>
      <c r="E12610" s="7" t="s">
        <v>37025</v>
      </c>
      <c r="F12610" s="6" t="s">
        <v>36267</v>
      </c>
      <c r="G12610" s="8" t="s">
        <v>21</v>
      </c>
      <c r="H12610" s="9" t="s">
        <v>22</v>
      </c>
      <c r="I12610" s="6"/>
      <c r="J12610" s="6"/>
      <c r="K12610" s="6"/>
      <c r="L12610" s="6" t="s">
        <v>16243</v>
      </c>
      <c r="M12610" s="10" t="n">
        <v>22722287</v>
      </c>
      <c r="N12610" s="10" t="n">
        <v>9257</v>
      </c>
    </row>
    <row r="12611" customFormat="false" ht="12.75" hidden="false" customHeight="false" outlineLevel="0" collapsed="false">
      <c r="A12611" s="6" t="s">
        <v>15994</v>
      </c>
      <c r="B12611" s="6" t="s">
        <v>36944</v>
      </c>
      <c r="C12611" s="6" t="s">
        <v>36945</v>
      </c>
      <c r="D12611" s="6" t="s">
        <v>37026</v>
      </c>
      <c r="E12611" s="7" t="s">
        <v>37027</v>
      </c>
      <c r="F12611" s="6" t="s">
        <v>18107</v>
      </c>
      <c r="G12611" s="8" t="s">
        <v>21</v>
      </c>
      <c r="H12611" s="9" t="s">
        <v>22</v>
      </c>
      <c r="I12611" s="17" t="s">
        <v>37028</v>
      </c>
      <c r="J12611" s="6"/>
      <c r="K12611" s="6"/>
      <c r="L12611" s="6" t="s">
        <v>16243</v>
      </c>
      <c r="M12611" s="10" t="n">
        <v>22722281</v>
      </c>
      <c r="N12611" s="10" t="n">
        <v>9256</v>
      </c>
    </row>
    <row r="12612" customFormat="false" ht="12.75" hidden="false" customHeight="false" outlineLevel="0" collapsed="false">
      <c r="A12612" s="6" t="s">
        <v>15994</v>
      </c>
      <c r="B12612" s="6" t="s">
        <v>36944</v>
      </c>
      <c r="C12612" s="6" t="s">
        <v>36945</v>
      </c>
      <c r="D12612" s="6" t="s">
        <v>37029</v>
      </c>
      <c r="E12612" s="7" t="s">
        <v>37030</v>
      </c>
      <c r="F12612" s="6" t="s">
        <v>16420</v>
      </c>
      <c r="G12612" s="8" t="s">
        <v>21</v>
      </c>
      <c r="H12612" s="9" t="s">
        <v>22</v>
      </c>
      <c r="I12612" s="6"/>
      <c r="J12612" s="6"/>
      <c r="K12612" s="6"/>
      <c r="L12612" s="6" t="s">
        <v>16019</v>
      </c>
      <c r="M12612" s="10" t="n">
        <v>22722374</v>
      </c>
      <c r="N12612" s="10" t="n">
        <v>9278</v>
      </c>
    </row>
    <row r="12613" customFormat="false" ht="12.75" hidden="false" customHeight="false" outlineLevel="0" collapsed="false">
      <c r="A12613" s="6" t="s">
        <v>15994</v>
      </c>
      <c r="B12613" s="6" t="s">
        <v>36944</v>
      </c>
      <c r="C12613" s="6" t="s">
        <v>36945</v>
      </c>
      <c r="D12613" s="6" t="s">
        <v>37031</v>
      </c>
      <c r="E12613" s="7" t="s">
        <v>37032</v>
      </c>
      <c r="F12613" s="6" t="s">
        <v>16273</v>
      </c>
      <c r="G12613" s="8" t="s">
        <v>21</v>
      </c>
      <c r="H12613" s="9" t="s">
        <v>22</v>
      </c>
      <c r="I12613" s="6"/>
      <c r="J12613" s="6"/>
      <c r="K12613" s="6"/>
      <c r="L12613" s="6" t="s">
        <v>16243</v>
      </c>
      <c r="M12613" s="10" t="n">
        <v>22722377</v>
      </c>
      <c r="N12613" s="10" t="n">
        <v>9279</v>
      </c>
    </row>
    <row r="12614" customFormat="false" ht="12.75" hidden="false" customHeight="false" outlineLevel="0" collapsed="false">
      <c r="A12614" s="6" t="s">
        <v>15994</v>
      </c>
      <c r="B12614" s="6" t="s">
        <v>36944</v>
      </c>
      <c r="C12614" s="6" t="s">
        <v>36945</v>
      </c>
      <c r="D12614" s="6" t="s">
        <v>37033</v>
      </c>
      <c r="E12614" s="7" t="s">
        <v>37034</v>
      </c>
      <c r="F12614" s="6" t="s">
        <v>2880</v>
      </c>
      <c r="G12614" s="8" t="s">
        <v>21</v>
      </c>
      <c r="H12614" s="9" t="s">
        <v>22</v>
      </c>
      <c r="I12614" s="6"/>
      <c r="J12614" s="6"/>
      <c r="K12614" s="6"/>
      <c r="L12614" s="6" t="s">
        <v>16243</v>
      </c>
      <c r="M12614" s="10" t="n">
        <v>22722278</v>
      </c>
      <c r="N12614" s="10" t="n">
        <v>9255</v>
      </c>
    </row>
    <row r="12615" customFormat="false" ht="12.75" hidden="false" customHeight="false" outlineLevel="0" collapsed="false">
      <c r="A12615" s="6" t="s">
        <v>15994</v>
      </c>
      <c r="B12615" s="6" t="s">
        <v>36944</v>
      </c>
      <c r="C12615" s="6" t="s">
        <v>36945</v>
      </c>
      <c r="D12615" s="6" t="s">
        <v>37035</v>
      </c>
      <c r="E12615" s="7" t="s">
        <v>37036</v>
      </c>
      <c r="F12615" s="6" t="s">
        <v>476</v>
      </c>
      <c r="G12615" s="8" t="s">
        <v>21</v>
      </c>
      <c r="H12615" s="9" t="s">
        <v>22</v>
      </c>
      <c r="I12615" s="6"/>
      <c r="J12615" s="6"/>
      <c r="K12615" s="6"/>
      <c r="L12615" s="6" t="s">
        <v>16243</v>
      </c>
      <c r="M12615" s="10" t="n">
        <v>22722272</v>
      </c>
      <c r="N12615" s="10" t="n">
        <v>9253</v>
      </c>
    </row>
    <row r="12616" customFormat="false" ht="12.75" hidden="false" customHeight="false" outlineLevel="0" collapsed="false">
      <c r="A12616" s="6" t="s">
        <v>15994</v>
      </c>
      <c r="B12616" s="6" t="s">
        <v>36944</v>
      </c>
      <c r="C12616" s="6" t="s">
        <v>36945</v>
      </c>
      <c r="D12616" s="6" t="s">
        <v>37037</v>
      </c>
      <c r="E12616" s="7" t="s">
        <v>37038</v>
      </c>
      <c r="F12616" s="6" t="s">
        <v>2880</v>
      </c>
      <c r="G12616" s="8" t="s">
        <v>21</v>
      </c>
      <c r="H12616" s="9" t="s">
        <v>22</v>
      </c>
      <c r="I12616" s="6"/>
      <c r="J12616" s="6"/>
      <c r="K12616" s="6"/>
      <c r="L12616" s="6" t="s">
        <v>16243</v>
      </c>
      <c r="M12616" s="10" t="n">
        <v>22722275</v>
      </c>
      <c r="N12616" s="10" t="n">
        <v>9254</v>
      </c>
    </row>
    <row r="12617" customFormat="false" ht="12.75" hidden="false" customHeight="false" outlineLevel="0" collapsed="false">
      <c r="A12617" s="6" t="s">
        <v>15994</v>
      </c>
      <c r="B12617" s="6" t="s">
        <v>36944</v>
      </c>
      <c r="C12617" s="6" t="s">
        <v>36945</v>
      </c>
      <c r="D12617" s="6" t="s">
        <v>37039</v>
      </c>
      <c r="E12617" s="7" t="s">
        <v>37040</v>
      </c>
      <c r="F12617" s="6" t="s">
        <v>37041</v>
      </c>
      <c r="G12617" s="8" t="s">
        <v>21</v>
      </c>
      <c r="H12617" s="9" t="s">
        <v>22</v>
      </c>
      <c r="I12617" s="6"/>
      <c r="J12617" s="6"/>
      <c r="K12617" s="6"/>
      <c r="L12617" s="6" t="s">
        <v>16243</v>
      </c>
      <c r="M12617" s="10" t="n">
        <v>22723018</v>
      </c>
      <c r="N12617" s="10" t="n">
        <v>9447</v>
      </c>
    </row>
    <row r="12618" customFormat="false" ht="12.75" hidden="false" customHeight="false" outlineLevel="0" collapsed="false">
      <c r="A12618" s="6" t="s">
        <v>15994</v>
      </c>
      <c r="B12618" s="6" t="s">
        <v>36944</v>
      </c>
      <c r="C12618" s="6" t="s">
        <v>36945</v>
      </c>
      <c r="D12618" s="6" t="s">
        <v>37042</v>
      </c>
      <c r="E12618" s="7" t="s">
        <v>37043</v>
      </c>
      <c r="F12618" s="6" t="s">
        <v>36</v>
      </c>
      <c r="G12618" s="8" t="s">
        <v>21</v>
      </c>
      <c r="H12618" s="9" t="s">
        <v>22</v>
      </c>
      <c r="I12618" s="6"/>
      <c r="J12618" s="6"/>
      <c r="K12618" s="6"/>
      <c r="L12618" s="6" t="s">
        <v>16243</v>
      </c>
      <c r="M12618" s="10" t="n">
        <v>22723009</v>
      </c>
      <c r="N12618" s="10" t="n">
        <v>9444</v>
      </c>
    </row>
    <row r="12619" customFormat="false" ht="12.75" hidden="false" customHeight="false" outlineLevel="0" collapsed="false">
      <c r="A12619" s="6" t="s">
        <v>15994</v>
      </c>
      <c r="B12619" s="6" t="s">
        <v>36944</v>
      </c>
      <c r="C12619" s="6" t="s">
        <v>36945</v>
      </c>
      <c r="D12619" s="6" t="s">
        <v>37044</v>
      </c>
      <c r="E12619" s="7" t="s">
        <v>37045</v>
      </c>
      <c r="F12619" s="6" t="s">
        <v>476</v>
      </c>
      <c r="G12619" s="8" t="s">
        <v>21</v>
      </c>
      <c r="H12619" s="9" t="s">
        <v>22</v>
      </c>
      <c r="I12619" s="6"/>
      <c r="J12619" s="6"/>
      <c r="K12619" s="6"/>
      <c r="L12619" s="6" t="s">
        <v>16243</v>
      </c>
      <c r="M12619" s="10" t="n">
        <v>22723012</v>
      </c>
      <c r="N12619" s="10" t="n">
        <v>9445</v>
      </c>
    </row>
    <row r="12620" customFormat="false" ht="12.75" hidden="false" customHeight="false" outlineLevel="0" collapsed="false">
      <c r="A12620" s="6" t="s">
        <v>15994</v>
      </c>
      <c r="B12620" s="6" t="s">
        <v>36944</v>
      </c>
      <c r="C12620" s="6" t="s">
        <v>36945</v>
      </c>
      <c r="D12620" s="6" t="s">
        <v>37046</v>
      </c>
      <c r="E12620" s="7" t="s">
        <v>37047</v>
      </c>
      <c r="F12620" s="6" t="s">
        <v>37048</v>
      </c>
      <c r="G12620" s="8" t="s">
        <v>21</v>
      </c>
      <c r="H12620" s="9" t="s">
        <v>22</v>
      </c>
      <c r="I12620" s="6"/>
      <c r="J12620" s="6"/>
      <c r="K12620" s="6"/>
      <c r="L12620" s="6" t="s">
        <v>16243</v>
      </c>
      <c r="M12620" s="10" t="n">
        <v>22723003</v>
      </c>
      <c r="N12620" s="10" t="n">
        <v>9442</v>
      </c>
    </row>
    <row r="12621" customFormat="false" ht="12.75" hidden="false" customHeight="false" outlineLevel="0" collapsed="false">
      <c r="A12621" s="6" t="s">
        <v>15994</v>
      </c>
      <c r="B12621" s="6" t="s">
        <v>36944</v>
      </c>
      <c r="C12621" s="6" t="s">
        <v>36945</v>
      </c>
      <c r="D12621" s="6" t="s">
        <v>37049</v>
      </c>
      <c r="E12621" s="7" t="s">
        <v>37050</v>
      </c>
      <c r="F12621" s="6" t="s">
        <v>19349</v>
      </c>
      <c r="G12621" s="8" t="s">
        <v>21</v>
      </c>
      <c r="H12621" s="9" t="s">
        <v>22</v>
      </c>
      <c r="I12621" s="6"/>
      <c r="J12621" s="6"/>
      <c r="K12621" s="6"/>
      <c r="L12621" s="6" t="s">
        <v>16243</v>
      </c>
      <c r="M12621" s="10" t="n">
        <v>22723006</v>
      </c>
      <c r="N12621" s="10" t="n">
        <v>9443</v>
      </c>
    </row>
    <row r="12622" customFormat="false" ht="12.75" hidden="false" customHeight="false" outlineLevel="0" collapsed="false">
      <c r="A12622" s="6" t="s">
        <v>15994</v>
      </c>
      <c r="B12622" s="6" t="s">
        <v>36944</v>
      </c>
      <c r="C12622" s="6" t="s">
        <v>36945</v>
      </c>
      <c r="D12622" s="6" t="s">
        <v>37051</v>
      </c>
      <c r="E12622" s="7" t="s">
        <v>37052</v>
      </c>
      <c r="F12622" s="6" t="s">
        <v>6105</v>
      </c>
      <c r="G12622" s="8" t="s">
        <v>21</v>
      </c>
      <c r="H12622" s="11" t="s">
        <v>28</v>
      </c>
      <c r="I12622" s="6"/>
      <c r="J12622" s="6"/>
      <c r="K12622" s="6"/>
      <c r="L12622" s="6" t="s">
        <v>16243</v>
      </c>
      <c r="M12622" s="10" t="n">
        <v>22722997</v>
      </c>
      <c r="N12622" s="10" t="n">
        <v>9440</v>
      </c>
    </row>
    <row r="12623" customFormat="false" ht="12.75" hidden="false" customHeight="false" outlineLevel="0" collapsed="false">
      <c r="A12623" s="6" t="s">
        <v>15994</v>
      </c>
      <c r="B12623" s="6" t="s">
        <v>36944</v>
      </c>
      <c r="C12623" s="6" t="s">
        <v>36945</v>
      </c>
      <c r="D12623" s="6" t="s">
        <v>37053</v>
      </c>
      <c r="E12623" s="7" t="s">
        <v>37054</v>
      </c>
      <c r="F12623" s="6" t="s">
        <v>19712</v>
      </c>
      <c r="G12623" s="8" t="s">
        <v>21</v>
      </c>
      <c r="H12623" s="9" t="s">
        <v>22</v>
      </c>
      <c r="I12623" s="6"/>
      <c r="J12623" s="6"/>
      <c r="K12623" s="6"/>
      <c r="L12623" s="6" t="s">
        <v>16243</v>
      </c>
      <c r="M12623" s="10" t="n">
        <v>22722988</v>
      </c>
      <c r="N12623" s="10" t="n">
        <v>9437</v>
      </c>
    </row>
    <row r="12624" customFormat="false" ht="12.75" hidden="false" customHeight="false" outlineLevel="0" collapsed="false">
      <c r="A12624" s="6" t="s">
        <v>15994</v>
      </c>
      <c r="B12624" s="6" t="s">
        <v>36944</v>
      </c>
      <c r="C12624" s="6" t="s">
        <v>36945</v>
      </c>
      <c r="D12624" s="6" t="s">
        <v>37055</v>
      </c>
      <c r="E12624" s="7" t="s">
        <v>37056</v>
      </c>
      <c r="F12624" s="6" t="s">
        <v>476</v>
      </c>
      <c r="G12624" s="8" t="s">
        <v>21</v>
      </c>
      <c r="H12624" s="9" t="s">
        <v>22</v>
      </c>
      <c r="I12624" s="6"/>
      <c r="J12624" s="6"/>
      <c r="K12624" s="6"/>
      <c r="L12624" s="6" t="s">
        <v>16243</v>
      </c>
      <c r="M12624" s="10" t="n">
        <v>22722991</v>
      </c>
      <c r="N12624" s="10" t="n">
        <v>9438</v>
      </c>
    </row>
    <row r="12625" customFormat="false" ht="12.75" hidden="false" customHeight="false" outlineLevel="0" collapsed="false">
      <c r="A12625" s="6" t="s">
        <v>15994</v>
      </c>
      <c r="B12625" s="6" t="s">
        <v>36944</v>
      </c>
      <c r="C12625" s="6" t="s">
        <v>36945</v>
      </c>
      <c r="D12625" s="6" t="s">
        <v>37057</v>
      </c>
      <c r="E12625" s="7" t="s">
        <v>37058</v>
      </c>
      <c r="F12625" s="6" t="s">
        <v>17064</v>
      </c>
      <c r="G12625" s="8" t="s">
        <v>21</v>
      </c>
      <c r="H12625" s="9" t="s">
        <v>22</v>
      </c>
      <c r="I12625" s="6"/>
      <c r="J12625" s="6"/>
      <c r="K12625" s="6"/>
      <c r="L12625" s="6" t="s">
        <v>16243</v>
      </c>
      <c r="M12625" s="10" t="n">
        <v>22722982</v>
      </c>
      <c r="N12625" s="10" t="n">
        <v>9435</v>
      </c>
    </row>
    <row r="12626" customFormat="false" ht="12.75" hidden="false" customHeight="false" outlineLevel="0" collapsed="false">
      <c r="A12626" s="6" t="s">
        <v>15994</v>
      </c>
      <c r="B12626" s="6" t="s">
        <v>36944</v>
      </c>
      <c r="C12626" s="6" t="s">
        <v>36945</v>
      </c>
      <c r="D12626" s="6" t="s">
        <v>37059</v>
      </c>
      <c r="E12626" s="7" t="s">
        <v>37060</v>
      </c>
      <c r="F12626" s="6" t="s">
        <v>16273</v>
      </c>
      <c r="G12626" s="8" t="s">
        <v>21</v>
      </c>
      <c r="H12626" s="11" t="s">
        <v>28</v>
      </c>
      <c r="I12626" s="17" t="s">
        <v>37061</v>
      </c>
      <c r="J12626" s="6" t="s">
        <v>37062</v>
      </c>
      <c r="K12626" s="6"/>
      <c r="L12626" s="6" t="s">
        <v>16243</v>
      </c>
      <c r="M12626" s="10" t="n">
        <v>22722969</v>
      </c>
      <c r="N12626" s="10" t="n">
        <v>9432</v>
      </c>
    </row>
    <row r="12627" customFormat="false" ht="12.75" hidden="false" customHeight="false" outlineLevel="0" collapsed="false">
      <c r="A12627" s="6" t="s">
        <v>15994</v>
      </c>
      <c r="B12627" s="6" t="s">
        <v>36944</v>
      </c>
      <c r="C12627" s="6" t="s">
        <v>36945</v>
      </c>
      <c r="D12627" s="6" t="s">
        <v>37063</v>
      </c>
      <c r="E12627" s="7" t="s">
        <v>37064</v>
      </c>
      <c r="F12627" s="6" t="s">
        <v>12934</v>
      </c>
      <c r="G12627" s="8" t="s">
        <v>21</v>
      </c>
      <c r="H12627" s="9" t="s">
        <v>22</v>
      </c>
      <c r="I12627" s="6"/>
      <c r="J12627" s="6"/>
      <c r="K12627" s="6" t="s">
        <v>37065</v>
      </c>
      <c r="L12627" s="6" t="s">
        <v>16019</v>
      </c>
      <c r="M12627" s="10" t="n">
        <v>103812255</v>
      </c>
      <c r="N12627" s="10"/>
    </row>
    <row r="12628" customFormat="false" ht="12.75" hidden="false" customHeight="false" outlineLevel="0" collapsed="false">
      <c r="A12628" s="6" t="s">
        <v>15994</v>
      </c>
      <c r="B12628" s="6" t="s">
        <v>36944</v>
      </c>
      <c r="C12628" s="6" t="s">
        <v>36945</v>
      </c>
      <c r="D12628" s="6" t="s">
        <v>37066</v>
      </c>
      <c r="E12628" s="7" t="s">
        <v>37067</v>
      </c>
      <c r="F12628" s="6" t="s">
        <v>80</v>
      </c>
      <c r="G12628" s="8" t="s">
        <v>21</v>
      </c>
      <c r="H12628" s="9" t="s">
        <v>22</v>
      </c>
      <c r="I12628" s="6"/>
      <c r="J12628" s="6"/>
      <c r="K12628" s="6" t="s">
        <v>37065</v>
      </c>
      <c r="L12628" s="6" t="s">
        <v>16019</v>
      </c>
      <c r="M12628" s="10" t="n">
        <v>103812237</v>
      </c>
      <c r="N12628" s="10"/>
    </row>
    <row r="12629" customFormat="false" ht="12.75" hidden="false" customHeight="false" outlineLevel="0" collapsed="false">
      <c r="A12629" s="6" t="s">
        <v>15994</v>
      </c>
      <c r="B12629" s="6" t="s">
        <v>36944</v>
      </c>
      <c r="C12629" s="6" t="s">
        <v>36945</v>
      </c>
      <c r="D12629" s="6" t="s">
        <v>37068</v>
      </c>
      <c r="E12629" s="7" t="s">
        <v>37069</v>
      </c>
      <c r="F12629" s="6" t="s">
        <v>2981</v>
      </c>
      <c r="G12629" s="8" t="s">
        <v>21</v>
      </c>
      <c r="H12629" s="15" t="s">
        <v>37</v>
      </c>
      <c r="I12629" s="6"/>
      <c r="J12629" s="6"/>
      <c r="K12629" s="6"/>
      <c r="L12629" s="6" t="s">
        <v>16243</v>
      </c>
      <c r="M12629" s="10" t="n">
        <v>22722994</v>
      </c>
      <c r="N12629" s="10" t="n">
        <v>9439</v>
      </c>
    </row>
    <row r="12630" customFormat="false" ht="12.75" hidden="false" customHeight="false" outlineLevel="0" collapsed="false">
      <c r="A12630" s="6" t="s">
        <v>15994</v>
      </c>
      <c r="B12630" s="6" t="s">
        <v>36944</v>
      </c>
      <c r="C12630" s="6" t="s">
        <v>36945</v>
      </c>
      <c r="D12630" s="6" t="s">
        <v>37070</v>
      </c>
      <c r="E12630" s="7" t="s">
        <v>37071</v>
      </c>
      <c r="F12630" s="6" t="s">
        <v>18359</v>
      </c>
      <c r="G12630" s="8" t="s">
        <v>21</v>
      </c>
      <c r="H12630" s="15" t="s">
        <v>37</v>
      </c>
      <c r="I12630" s="6"/>
      <c r="J12630" s="6"/>
      <c r="K12630" s="6"/>
      <c r="L12630" s="6" t="s">
        <v>16243</v>
      </c>
      <c r="M12630" s="10" t="n">
        <v>22722985</v>
      </c>
      <c r="N12630" s="10" t="n">
        <v>9436</v>
      </c>
    </row>
    <row r="12631" customFormat="false" ht="12.75" hidden="false" customHeight="false" outlineLevel="0" collapsed="false">
      <c r="A12631" s="6" t="s">
        <v>15994</v>
      </c>
      <c r="B12631" s="6" t="s">
        <v>36944</v>
      </c>
      <c r="C12631" s="6" t="s">
        <v>36945</v>
      </c>
      <c r="D12631" s="6" t="s">
        <v>37072</v>
      </c>
      <c r="E12631" s="7" t="s">
        <v>37073</v>
      </c>
      <c r="F12631" s="6" t="s">
        <v>18513</v>
      </c>
      <c r="G12631" s="8" t="s">
        <v>21</v>
      </c>
      <c r="H12631" s="9" t="s">
        <v>22</v>
      </c>
      <c r="I12631" s="6"/>
      <c r="J12631" s="6"/>
      <c r="K12631" s="6"/>
      <c r="L12631" s="6" t="s">
        <v>16243</v>
      </c>
      <c r="M12631" s="10" t="n">
        <v>22722976</v>
      </c>
      <c r="N12631" s="10" t="n">
        <v>9433</v>
      </c>
    </row>
    <row r="12632" customFormat="false" ht="12.75" hidden="false" customHeight="false" outlineLevel="0" collapsed="false">
      <c r="A12632" s="12" t="s">
        <v>15994</v>
      </c>
      <c r="B12632" s="12" t="s">
        <v>36944</v>
      </c>
      <c r="C12632" s="34" t="s">
        <v>36945</v>
      </c>
      <c r="D12632" s="12"/>
      <c r="E12632" s="13" t="s">
        <v>37067</v>
      </c>
      <c r="F12632" s="12" t="s">
        <v>80</v>
      </c>
      <c r="G12632" s="14" t="s">
        <v>29</v>
      </c>
      <c r="H12632" s="14" t="s">
        <v>29</v>
      </c>
      <c r="I12632" s="12"/>
      <c r="J12632" s="12"/>
      <c r="K12632" s="12"/>
      <c r="L12632" s="12" t="s">
        <v>509</v>
      </c>
      <c r="M12632" s="14" t="n">
        <v>22722979</v>
      </c>
      <c r="N12632" s="14" t="n">
        <v>9434</v>
      </c>
    </row>
    <row r="12633" customFormat="false" ht="12.75" hidden="false" customHeight="false" outlineLevel="0" collapsed="false">
      <c r="A12633" s="6" t="s">
        <v>15994</v>
      </c>
      <c r="B12633" s="6" t="s">
        <v>36944</v>
      </c>
      <c r="C12633" s="6" t="s">
        <v>36945</v>
      </c>
      <c r="D12633" s="6" t="s">
        <v>37074</v>
      </c>
      <c r="E12633" s="7" t="s">
        <v>37075</v>
      </c>
      <c r="F12633" s="6" t="s">
        <v>175</v>
      </c>
      <c r="G12633" s="8" t="s">
        <v>21</v>
      </c>
      <c r="H12633" s="9" t="s">
        <v>22</v>
      </c>
      <c r="I12633" s="17" t="s">
        <v>37076</v>
      </c>
      <c r="J12633" s="6" t="s">
        <v>37077</v>
      </c>
      <c r="K12633" s="6" t="s">
        <v>37078</v>
      </c>
      <c r="L12633" s="6" t="s">
        <v>16243</v>
      </c>
      <c r="M12633" s="10" t="n">
        <v>22723042</v>
      </c>
      <c r="N12633" s="10" t="n">
        <v>9454</v>
      </c>
    </row>
    <row r="12634" customFormat="false" ht="12.75" hidden="false" customHeight="false" outlineLevel="0" collapsed="false">
      <c r="A12634" s="6" t="s">
        <v>15994</v>
      </c>
      <c r="B12634" s="6" t="s">
        <v>36944</v>
      </c>
      <c r="C12634" s="6" t="s">
        <v>36945</v>
      </c>
      <c r="D12634" s="6" t="s">
        <v>37079</v>
      </c>
      <c r="E12634" s="7" t="s">
        <v>37080</v>
      </c>
      <c r="F12634" s="6" t="s">
        <v>1692</v>
      </c>
      <c r="G12634" s="8" t="s">
        <v>21</v>
      </c>
      <c r="H12634" s="9" t="s">
        <v>22</v>
      </c>
      <c r="I12634" s="6"/>
      <c r="J12634" s="6"/>
      <c r="K12634" s="6"/>
      <c r="L12634" s="6" t="s">
        <v>16243</v>
      </c>
      <c r="M12634" s="10" t="n">
        <v>22723901</v>
      </c>
      <c r="N12634" s="10" t="n">
        <v>9642</v>
      </c>
    </row>
    <row r="12635" customFormat="false" ht="12.75" hidden="false" customHeight="false" outlineLevel="0" collapsed="false">
      <c r="A12635" s="6" t="s">
        <v>15994</v>
      </c>
      <c r="B12635" s="6" t="s">
        <v>36944</v>
      </c>
      <c r="C12635" s="6" t="s">
        <v>36945</v>
      </c>
      <c r="D12635" s="6" t="s">
        <v>37081</v>
      </c>
      <c r="E12635" s="7" t="s">
        <v>37082</v>
      </c>
      <c r="F12635" s="6" t="s">
        <v>19267</v>
      </c>
      <c r="G12635" s="8" t="s">
        <v>21</v>
      </c>
      <c r="H12635" s="9" t="s">
        <v>22</v>
      </c>
      <c r="I12635" s="6"/>
      <c r="J12635" s="6" t="s">
        <v>37083</v>
      </c>
      <c r="K12635" s="6"/>
      <c r="L12635" s="6" t="s">
        <v>16243</v>
      </c>
      <c r="M12635" s="10" t="n">
        <v>22723885</v>
      </c>
      <c r="N12635" s="10" t="n">
        <v>9637</v>
      </c>
    </row>
    <row r="12636" customFormat="false" ht="12.75" hidden="false" customHeight="false" outlineLevel="0" collapsed="false">
      <c r="A12636" s="6" t="s">
        <v>15994</v>
      </c>
      <c r="B12636" s="6" t="s">
        <v>36944</v>
      </c>
      <c r="C12636" s="6" t="s">
        <v>36945</v>
      </c>
      <c r="D12636" s="6" t="s">
        <v>37084</v>
      </c>
      <c r="E12636" s="7" t="s">
        <v>37085</v>
      </c>
      <c r="F12636" s="6" t="s">
        <v>17064</v>
      </c>
      <c r="G12636" s="8" t="s">
        <v>21</v>
      </c>
      <c r="H12636" s="9" t="s">
        <v>22</v>
      </c>
      <c r="I12636" s="6"/>
      <c r="J12636" s="6"/>
      <c r="K12636" s="6"/>
      <c r="L12636" s="6" t="s">
        <v>16243</v>
      </c>
      <c r="M12636" s="10" t="n">
        <v>22723882</v>
      </c>
      <c r="N12636" s="10" t="n">
        <v>9636</v>
      </c>
    </row>
    <row r="12637" customFormat="false" ht="12.75" hidden="false" customHeight="false" outlineLevel="0" collapsed="false">
      <c r="A12637" s="6" t="s">
        <v>15994</v>
      </c>
      <c r="B12637" s="6" t="s">
        <v>36944</v>
      </c>
      <c r="C12637" s="6" t="s">
        <v>36945</v>
      </c>
      <c r="D12637" s="6" t="s">
        <v>37086</v>
      </c>
      <c r="E12637" s="7" t="s">
        <v>37087</v>
      </c>
      <c r="F12637" s="6" t="s">
        <v>37088</v>
      </c>
      <c r="G12637" s="8" t="s">
        <v>21</v>
      </c>
      <c r="H12637" s="9" t="s">
        <v>22</v>
      </c>
      <c r="I12637" s="6"/>
      <c r="J12637" s="6"/>
      <c r="K12637" s="6" t="s">
        <v>37089</v>
      </c>
      <c r="L12637" s="6" t="s">
        <v>16019</v>
      </c>
      <c r="M12637" s="10" t="n">
        <v>103812680</v>
      </c>
      <c r="N12637" s="10"/>
    </row>
    <row r="12638" customFormat="false" ht="12.75" hidden="false" customHeight="false" outlineLevel="0" collapsed="false">
      <c r="A12638" s="6" t="s">
        <v>15994</v>
      </c>
      <c r="B12638" s="6" t="s">
        <v>36944</v>
      </c>
      <c r="C12638" s="6" t="s">
        <v>36945</v>
      </c>
      <c r="D12638" s="6" t="s">
        <v>37090</v>
      </c>
      <c r="E12638" s="7" t="s">
        <v>37091</v>
      </c>
      <c r="F12638" s="6" t="s">
        <v>29551</v>
      </c>
      <c r="G12638" s="8" t="s">
        <v>21</v>
      </c>
      <c r="H12638" s="9" t="s">
        <v>22</v>
      </c>
      <c r="I12638" s="17" t="s">
        <v>37092</v>
      </c>
      <c r="J12638" s="6"/>
      <c r="K12638" s="6" t="s">
        <v>37089</v>
      </c>
      <c r="L12638" s="6" t="s">
        <v>16019</v>
      </c>
      <c r="M12638" s="10" t="n">
        <v>103812685</v>
      </c>
      <c r="N12638" s="10"/>
    </row>
    <row r="12639" customFormat="false" ht="12.75" hidden="false" customHeight="false" outlineLevel="0" collapsed="false">
      <c r="A12639" s="6" t="s">
        <v>15994</v>
      </c>
      <c r="B12639" s="6" t="s">
        <v>36944</v>
      </c>
      <c r="C12639" s="6" t="s">
        <v>36945</v>
      </c>
      <c r="D12639" s="6" t="s">
        <v>37093</v>
      </c>
      <c r="E12639" s="7" t="s">
        <v>37094</v>
      </c>
      <c r="F12639" s="6" t="s">
        <v>1692</v>
      </c>
      <c r="G12639" s="8" t="s">
        <v>21</v>
      </c>
      <c r="H12639" s="9" t="s">
        <v>22</v>
      </c>
      <c r="I12639" s="6"/>
      <c r="J12639" s="6"/>
      <c r="K12639" s="6" t="s">
        <v>37089</v>
      </c>
      <c r="L12639" s="6" t="s">
        <v>16019</v>
      </c>
      <c r="M12639" s="10" t="n">
        <v>103812647</v>
      </c>
      <c r="N12639" s="10"/>
    </row>
    <row r="12640" customFormat="false" ht="12.75" hidden="false" customHeight="false" outlineLevel="0" collapsed="false">
      <c r="A12640" s="6" t="s">
        <v>15994</v>
      </c>
      <c r="B12640" s="6" t="s">
        <v>36944</v>
      </c>
      <c r="C12640" s="6" t="s">
        <v>36945</v>
      </c>
      <c r="D12640" s="6" t="s">
        <v>37095</v>
      </c>
      <c r="E12640" s="7" t="s">
        <v>37096</v>
      </c>
      <c r="F12640" s="6" t="s">
        <v>13007</v>
      </c>
      <c r="G12640" s="8" t="s">
        <v>21</v>
      </c>
      <c r="H12640" s="9" t="s">
        <v>22</v>
      </c>
      <c r="I12640" s="6"/>
      <c r="J12640" s="6"/>
      <c r="K12640" s="6"/>
      <c r="L12640" s="6" t="s">
        <v>16243</v>
      </c>
      <c r="M12640" s="10" t="n">
        <v>22731538</v>
      </c>
      <c r="N12640" s="10" t="n">
        <v>31353</v>
      </c>
    </row>
    <row r="12641" customFormat="false" ht="12.75" hidden="false" customHeight="false" outlineLevel="0" collapsed="false">
      <c r="A12641" s="6" t="s">
        <v>15994</v>
      </c>
      <c r="B12641" s="6" t="s">
        <v>36944</v>
      </c>
      <c r="C12641" s="6" t="s">
        <v>36945</v>
      </c>
      <c r="D12641" s="6" t="s">
        <v>37097</v>
      </c>
      <c r="E12641" s="7" t="s">
        <v>37098</v>
      </c>
      <c r="F12641" s="6" t="s">
        <v>1692</v>
      </c>
      <c r="G12641" s="8" t="s">
        <v>21</v>
      </c>
      <c r="H12641" s="9" t="s">
        <v>22</v>
      </c>
      <c r="I12641" s="6"/>
      <c r="J12641" s="6"/>
      <c r="K12641" s="6"/>
      <c r="L12641" s="6" t="s">
        <v>16019</v>
      </c>
      <c r="M12641" s="10" t="n">
        <v>22723907</v>
      </c>
      <c r="N12641" s="10" t="n">
        <v>9644</v>
      </c>
    </row>
    <row r="12642" customFormat="false" ht="12.75" hidden="false" customHeight="false" outlineLevel="0" collapsed="false">
      <c r="A12642" s="6" t="s">
        <v>15994</v>
      </c>
      <c r="B12642" s="6" t="s">
        <v>36944</v>
      </c>
      <c r="C12642" s="6" t="s">
        <v>36945</v>
      </c>
      <c r="D12642" s="6" t="s">
        <v>37099</v>
      </c>
      <c r="E12642" s="7" t="s">
        <v>37100</v>
      </c>
      <c r="F12642" s="6" t="s">
        <v>381</v>
      </c>
      <c r="G12642" s="8" t="s">
        <v>21</v>
      </c>
      <c r="H12642" s="9" t="s">
        <v>22</v>
      </c>
      <c r="I12642" s="6"/>
      <c r="J12642" s="6"/>
      <c r="K12642" s="6"/>
      <c r="L12642" s="6" t="s">
        <v>16243</v>
      </c>
      <c r="M12642" s="10" t="n">
        <v>22723872</v>
      </c>
      <c r="N12642" s="10" t="n">
        <v>9633</v>
      </c>
    </row>
    <row r="12643" customFormat="false" ht="12.75" hidden="false" customHeight="false" outlineLevel="0" collapsed="false">
      <c r="A12643" s="6" t="s">
        <v>15994</v>
      </c>
      <c r="B12643" s="6" t="s">
        <v>36944</v>
      </c>
      <c r="C12643" s="6" t="s">
        <v>36945</v>
      </c>
      <c r="D12643" s="6" t="s">
        <v>37101</v>
      </c>
      <c r="E12643" s="7" t="s">
        <v>37102</v>
      </c>
      <c r="F12643" s="6" t="s">
        <v>6417</v>
      </c>
      <c r="G12643" s="8" t="s">
        <v>21</v>
      </c>
      <c r="H12643" s="9" t="s">
        <v>22</v>
      </c>
      <c r="I12643" s="6"/>
      <c r="J12643" s="6"/>
      <c r="K12643" s="6"/>
      <c r="L12643" s="6" t="s">
        <v>16243</v>
      </c>
      <c r="M12643" s="10" t="n">
        <v>22723875</v>
      </c>
      <c r="N12643" s="10" t="n">
        <v>9634</v>
      </c>
    </row>
    <row r="12644" customFormat="false" ht="12.75" hidden="false" customHeight="false" outlineLevel="0" collapsed="false">
      <c r="A12644" s="6" t="s">
        <v>15994</v>
      </c>
      <c r="B12644" s="6" t="s">
        <v>36944</v>
      </c>
      <c r="C12644" s="6" t="s">
        <v>36945</v>
      </c>
      <c r="D12644" s="6" t="s">
        <v>37103</v>
      </c>
      <c r="E12644" s="7" t="s">
        <v>37104</v>
      </c>
      <c r="F12644" s="6" t="s">
        <v>4693</v>
      </c>
      <c r="G12644" s="8" t="s">
        <v>21</v>
      </c>
      <c r="H12644" s="9" t="s">
        <v>22</v>
      </c>
      <c r="I12644" s="6"/>
      <c r="J12644" s="6"/>
      <c r="K12644" s="6"/>
      <c r="L12644" s="6" t="s">
        <v>16019</v>
      </c>
      <c r="M12644" s="10" t="n">
        <v>22723869</v>
      </c>
      <c r="N12644" s="10" t="n">
        <v>9632</v>
      </c>
    </row>
    <row r="12645" customFormat="false" ht="12.75" hidden="false" customHeight="false" outlineLevel="0" collapsed="false">
      <c r="A12645" s="6" t="s">
        <v>15994</v>
      </c>
      <c r="B12645" s="6" t="s">
        <v>36944</v>
      </c>
      <c r="C12645" s="6" t="s">
        <v>36945</v>
      </c>
      <c r="D12645" s="6" t="s">
        <v>37105</v>
      </c>
      <c r="E12645" s="7" t="s">
        <v>37106</v>
      </c>
      <c r="F12645" s="6" t="s">
        <v>17716</v>
      </c>
      <c r="G12645" s="8" t="s">
        <v>21</v>
      </c>
      <c r="H12645" s="9" t="s">
        <v>22</v>
      </c>
      <c r="I12645" s="6"/>
      <c r="J12645" s="6"/>
      <c r="K12645" s="6"/>
      <c r="L12645" s="6" t="s">
        <v>16243</v>
      </c>
      <c r="M12645" s="10" t="n">
        <v>22723889</v>
      </c>
      <c r="N12645" s="10" t="n">
        <v>9638</v>
      </c>
    </row>
    <row r="12646" customFormat="false" ht="12.75" hidden="false" customHeight="false" outlineLevel="0" collapsed="false">
      <c r="A12646" s="6" t="s">
        <v>15994</v>
      </c>
      <c r="B12646" s="6" t="s">
        <v>36944</v>
      </c>
      <c r="C12646" s="6" t="s">
        <v>36945</v>
      </c>
      <c r="D12646" s="6" t="s">
        <v>37107</v>
      </c>
      <c r="E12646" s="7" t="s">
        <v>37108</v>
      </c>
      <c r="F12646" s="6" t="s">
        <v>10732</v>
      </c>
      <c r="G12646" s="8" t="s">
        <v>21</v>
      </c>
      <c r="H12646" s="9" t="s">
        <v>22</v>
      </c>
      <c r="I12646" s="17" t="s">
        <v>37109</v>
      </c>
      <c r="J12646" s="6"/>
      <c r="K12646" s="6"/>
      <c r="L12646" s="6" t="s">
        <v>16243</v>
      </c>
      <c r="M12646" s="10" t="n">
        <v>22723858</v>
      </c>
      <c r="N12646" s="10" t="n">
        <v>9631</v>
      </c>
    </row>
    <row r="12647" customFormat="false" ht="12.75" hidden="false" customHeight="false" outlineLevel="0" collapsed="false">
      <c r="A12647" s="6" t="s">
        <v>15994</v>
      </c>
      <c r="B12647" s="6" t="s">
        <v>36944</v>
      </c>
      <c r="C12647" s="6" t="s">
        <v>36945</v>
      </c>
      <c r="D12647" s="6" t="s">
        <v>37110</v>
      </c>
      <c r="E12647" s="7" t="s">
        <v>37111</v>
      </c>
      <c r="F12647" s="6" t="s">
        <v>476</v>
      </c>
      <c r="G12647" s="8" t="s">
        <v>21</v>
      </c>
      <c r="H12647" s="9" t="s">
        <v>22</v>
      </c>
      <c r="I12647" s="17" t="s">
        <v>37112</v>
      </c>
      <c r="J12647" s="6" t="s">
        <v>37113</v>
      </c>
      <c r="K12647" s="6"/>
      <c r="L12647" s="6" t="s">
        <v>16243</v>
      </c>
      <c r="M12647" s="10" t="n">
        <v>22723846</v>
      </c>
      <c r="N12647" s="10" t="n">
        <v>9630</v>
      </c>
    </row>
    <row r="12648" customFormat="false" ht="12.75" hidden="false" customHeight="false" outlineLevel="0" collapsed="false">
      <c r="A12648" s="6" t="s">
        <v>15994</v>
      </c>
      <c r="B12648" s="6" t="s">
        <v>36944</v>
      </c>
      <c r="C12648" s="6" t="s">
        <v>36945</v>
      </c>
      <c r="D12648" s="6" t="s">
        <v>37114</v>
      </c>
      <c r="E12648" s="7" t="s">
        <v>37115</v>
      </c>
      <c r="F12648" s="6" t="s">
        <v>37116</v>
      </c>
      <c r="G12648" s="8" t="s">
        <v>21</v>
      </c>
      <c r="H12648" s="15" t="s">
        <v>37</v>
      </c>
      <c r="I12648" s="6"/>
      <c r="J12648" s="6"/>
      <c r="K12648" s="6"/>
      <c r="L12648" s="6" t="s">
        <v>16243</v>
      </c>
      <c r="M12648" s="10" t="n">
        <v>22723898</v>
      </c>
      <c r="N12648" s="10" t="n">
        <v>9641</v>
      </c>
    </row>
    <row r="12649" customFormat="false" ht="12.75" hidden="false" customHeight="false" outlineLevel="0" collapsed="false">
      <c r="A12649" s="6" t="s">
        <v>15994</v>
      </c>
      <c r="B12649" s="6" t="s">
        <v>36944</v>
      </c>
      <c r="C12649" s="6" t="s">
        <v>36945</v>
      </c>
      <c r="D12649" s="6" t="s">
        <v>37117</v>
      </c>
      <c r="E12649" s="7" t="s">
        <v>37118</v>
      </c>
      <c r="F12649" s="6" t="s">
        <v>29923</v>
      </c>
      <c r="G12649" s="8" t="s">
        <v>21</v>
      </c>
      <c r="H12649" s="9" t="s">
        <v>22</v>
      </c>
      <c r="I12649" s="6"/>
      <c r="J12649" s="6"/>
      <c r="K12649" s="6"/>
      <c r="L12649" s="6" t="s">
        <v>16243</v>
      </c>
      <c r="M12649" s="10" t="n">
        <v>22723895</v>
      </c>
      <c r="N12649" s="10" t="n">
        <v>9640</v>
      </c>
    </row>
    <row r="12650" customFormat="false" ht="12.75" hidden="false" customHeight="false" outlineLevel="0" collapsed="false">
      <c r="A12650" s="6" t="s">
        <v>15994</v>
      </c>
      <c r="B12650" s="6" t="s">
        <v>36944</v>
      </c>
      <c r="C12650" s="6" t="s">
        <v>36945</v>
      </c>
      <c r="D12650" s="6" t="s">
        <v>37119</v>
      </c>
      <c r="E12650" s="7" t="s">
        <v>37120</v>
      </c>
      <c r="F12650" s="6" t="s">
        <v>1692</v>
      </c>
      <c r="G12650" s="8" t="s">
        <v>21</v>
      </c>
      <c r="H12650" s="9" t="s">
        <v>22</v>
      </c>
      <c r="I12650" s="6"/>
      <c r="J12650" s="6"/>
      <c r="K12650" s="6"/>
      <c r="L12650" s="6" t="s">
        <v>16243</v>
      </c>
      <c r="M12650" s="10" t="n">
        <v>22723892</v>
      </c>
      <c r="N12650" s="10" t="n">
        <v>9639</v>
      </c>
    </row>
    <row r="12651" customFormat="false" ht="12.75" hidden="false" customHeight="false" outlineLevel="0" collapsed="false">
      <c r="A12651" s="12" t="s">
        <v>15994</v>
      </c>
      <c r="B12651" s="12" t="s">
        <v>36944</v>
      </c>
      <c r="C12651" s="34" t="s">
        <v>36945</v>
      </c>
      <c r="D12651" s="12"/>
      <c r="E12651" s="13" t="s">
        <v>37094</v>
      </c>
      <c r="F12651" s="12" t="s">
        <v>1692</v>
      </c>
      <c r="G12651" s="14" t="s">
        <v>29</v>
      </c>
      <c r="H12651" s="14" t="s">
        <v>29</v>
      </c>
      <c r="I12651" s="12"/>
      <c r="J12651" s="12" t="s">
        <v>37121</v>
      </c>
      <c r="K12651" s="12"/>
      <c r="L12651" s="12" t="s">
        <v>602</v>
      </c>
      <c r="M12651" s="14" t="n">
        <v>22723878</v>
      </c>
      <c r="N12651" s="14" t="n">
        <v>9635</v>
      </c>
    </row>
    <row r="12652" customFormat="false" ht="12.75" hidden="false" customHeight="false" outlineLevel="0" collapsed="false">
      <c r="A12652" s="12" t="s">
        <v>15994</v>
      </c>
      <c r="B12652" s="12" t="s">
        <v>36944</v>
      </c>
      <c r="C12652" s="34" t="s">
        <v>36945</v>
      </c>
      <c r="D12652" s="12"/>
      <c r="E12652" s="13" t="s">
        <v>37098</v>
      </c>
      <c r="F12652" s="12" t="s">
        <v>1692</v>
      </c>
      <c r="G12652" s="14" t="s">
        <v>29</v>
      </c>
      <c r="H12652" s="14" t="s">
        <v>29</v>
      </c>
      <c r="I12652" s="12"/>
      <c r="J12652" s="12"/>
      <c r="K12652" s="12"/>
      <c r="L12652" s="12" t="s">
        <v>163</v>
      </c>
      <c r="M12652" s="14" t="n">
        <v>22731533</v>
      </c>
      <c r="N12652" s="14" t="n">
        <v>31352</v>
      </c>
    </row>
    <row r="12653" customFormat="false" ht="12.75" hidden="false" customHeight="false" outlineLevel="0" collapsed="false">
      <c r="A12653" s="6" t="s">
        <v>15994</v>
      </c>
      <c r="B12653" s="6" t="s">
        <v>36944</v>
      </c>
      <c r="C12653" s="6" t="s">
        <v>36945</v>
      </c>
      <c r="D12653" s="6" t="s">
        <v>37122</v>
      </c>
      <c r="E12653" s="7" t="s">
        <v>37123</v>
      </c>
      <c r="F12653" s="6" t="s">
        <v>36</v>
      </c>
      <c r="G12653" s="8" t="s">
        <v>21</v>
      </c>
      <c r="H12653" s="9" t="s">
        <v>22</v>
      </c>
      <c r="I12653" s="6"/>
      <c r="J12653" s="6"/>
      <c r="K12653" s="6"/>
      <c r="L12653" s="6" t="s">
        <v>16243</v>
      </c>
      <c r="M12653" s="10" t="n">
        <v>22722080</v>
      </c>
      <c r="N12653" s="10" t="n">
        <v>9199</v>
      </c>
    </row>
    <row r="12654" customFormat="false" ht="12.75" hidden="false" customHeight="false" outlineLevel="0" collapsed="false">
      <c r="A12654" s="6" t="s">
        <v>15994</v>
      </c>
      <c r="B12654" s="6" t="s">
        <v>36944</v>
      </c>
      <c r="C12654" s="6" t="s">
        <v>36945</v>
      </c>
      <c r="D12654" s="6" t="s">
        <v>37124</v>
      </c>
      <c r="E12654" s="7" t="s">
        <v>37125</v>
      </c>
      <c r="F12654" s="6" t="s">
        <v>476</v>
      </c>
      <c r="G12654" s="8" t="s">
        <v>21</v>
      </c>
      <c r="H12654" s="9" t="s">
        <v>22</v>
      </c>
      <c r="I12654" s="17" t="s">
        <v>37126</v>
      </c>
      <c r="J12654" s="6"/>
      <c r="K12654" s="6"/>
      <c r="L12654" s="6" t="s">
        <v>16243</v>
      </c>
      <c r="M12654" s="10" t="n">
        <v>22723603</v>
      </c>
      <c r="N12654" s="10" t="n">
        <v>9574</v>
      </c>
    </row>
    <row r="12655" customFormat="false" ht="12.75" hidden="false" customHeight="false" outlineLevel="0" collapsed="false">
      <c r="A12655" s="6" t="s">
        <v>15994</v>
      </c>
      <c r="B12655" s="6" t="s">
        <v>36944</v>
      </c>
      <c r="C12655" s="6" t="s">
        <v>36945</v>
      </c>
      <c r="D12655" s="6" t="s">
        <v>37127</v>
      </c>
      <c r="E12655" s="7" t="s">
        <v>37128</v>
      </c>
      <c r="F12655" s="6" t="s">
        <v>36</v>
      </c>
      <c r="G12655" s="8" t="s">
        <v>21</v>
      </c>
      <c r="H12655" s="9" t="s">
        <v>22</v>
      </c>
      <c r="I12655" s="6"/>
      <c r="J12655" s="6"/>
      <c r="K12655" s="6"/>
      <c r="L12655" s="6" t="s">
        <v>16019</v>
      </c>
      <c r="M12655" s="10" t="n">
        <v>22723722</v>
      </c>
      <c r="N12655" s="10" t="n">
        <v>9599</v>
      </c>
    </row>
    <row r="12656" customFormat="false" ht="12.75" hidden="false" customHeight="false" outlineLevel="0" collapsed="false">
      <c r="A12656" s="6" t="s">
        <v>15994</v>
      </c>
      <c r="B12656" s="6" t="s">
        <v>36944</v>
      </c>
      <c r="C12656" s="6" t="s">
        <v>36945</v>
      </c>
      <c r="D12656" s="6" t="s">
        <v>37129</v>
      </c>
      <c r="E12656" s="7" t="s">
        <v>37130</v>
      </c>
      <c r="F12656" s="6" t="s">
        <v>10732</v>
      </c>
      <c r="G12656" s="8" t="s">
        <v>21</v>
      </c>
      <c r="H12656" s="9" t="s">
        <v>22</v>
      </c>
      <c r="I12656" s="17" t="s">
        <v>37131</v>
      </c>
      <c r="J12656" s="6"/>
      <c r="K12656" s="6" t="s">
        <v>37132</v>
      </c>
      <c r="L12656" s="6" t="s">
        <v>16019</v>
      </c>
      <c r="M12656" s="10" t="n">
        <v>22723625</v>
      </c>
      <c r="N12656" s="10" t="n">
        <v>9578</v>
      </c>
    </row>
    <row r="12657" customFormat="false" ht="12.75" hidden="false" customHeight="false" outlineLevel="0" collapsed="false">
      <c r="A12657" s="6" t="s">
        <v>15994</v>
      </c>
      <c r="B12657" s="6" t="s">
        <v>36944</v>
      </c>
      <c r="C12657" s="6" t="s">
        <v>36945</v>
      </c>
      <c r="D12657" s="6" t="s">
        <v>37133</v>
      </c>
      <c r="E12657" s="7" t="s">
        <v>37134</v>
      </c>
      <c r="F12657" s="6" t="s">
        <v>36</v>
      </c>
      <c r="G12657" s="8" t="s">
        <v>21</v>
      </c>
      <c r="H12657" s="9" t="s">
        <v>22</v>
      </c>
      <c r="I12657" s="17" t="s">
        <v>37135</v>
      </c>
      <c r="J12657" s="6"/>
      <c r="K12657" s="6" t="s">
        <v>37136</v>
      </c>
      <c r="L12657" s="6" t="s">
        <v>16019</v>
      </c>
      <c r="M12657" s="10" t="n">
        <v>22723628</v>
      </c>
      <c r="N12657" s="10" t="n">
        <v>9579</v>
      </c>
    </row>
    <row r="12658" customFormat="false" ht="12.75" hidden="false" customHeight="false" outlineLevel="0" collapsed="false">
      <c r="A12658" s="6" t="s">
        <v>15994</v>
      </c>
      <c r="B12658" s="6" t="s">
        <v>36944</v>
      </c>
      <c r="C12658" s="6" t="s">
        <v>36945</v>
      </c>
      <c r="D12658" s="6" t="s">
        <v>37137</v>
      </c>
      <c r="E12658" s="7" t="s">
        <v>37138</v>
      </c>
      <c r="F12658" s="6" t="s">
        <v>36</v>
      </c>
      <c r="G12658" s="8" t="s">
        <v>21</v>
      </c>
      <c r="H12658" s="15" t="s">
        <v>37</v>
      </c>
      <c r="I12658" s="6"/>
      <c r="J12658" s="6"/>
      <c r="K12658" s="6" t="s">
        <v>37139</v>
      </c>
      <c r="L12658" s="6" t="s">
        <v>16019</v>
      </c>
      <c r="M12658" s="10" t="n">
        <v>103813101</v>
      </c>
      <c r="N12658" s="10"/>
    </row>
    <row r="12659" customFormat="false" ht="12.75" hidden="false" customHeight="false" outlineLevel="0" collapsed="false">
      <c r="A12659" s="6" t="s">
        <v>15994</v>
      </c>
      <c r="B12659" s="6" t="s">
        <v>36944</v>
      </c>
      <c r="C12659" s="6" t="s">
        <v>36945</v>
      </c>
      <c r="D12659" s="6" t="s">
        <v>37140</v>
      </c>
      <c r="E12659" s="7" t="s">
        <v>37141</v>
      </c>
      <c r="F12659" s="6" t="s">
        <v>23088</v>
      </c>
      <c r="G12659" s="8" t="s">
        <v>21</v>
      </c>
      <c r="H12659" s="15" t="s">
        <v>37</v>
      </c>
      <c r="I12659" s="6"/>
      <c r="J12659" s="6"/>
      <c r="K12659" s="6" t="s">
        <v>37139</v>
      </c>
      <c r="L12659" s="6" t="s">
        <v>16019</v>
      </c>
      <c r="M12659" s="10" t="n">
        <v>103813133</v>
      </c>
      <c r="N12659" s="10"/>
    </row>
    <row r="12660" customFormat="false" ht="12.75" hidden="false" customHeight="false" outlineLevel="0" collapsed="false">
      <c r="A12660" s="12" t="s">
        <v>15994</v>
      </c>
      <c r="B12660" s="12" t="s">
        <v>36944</v>
      </c>
      <c r="C12660" s="34" t="s">
        <v>36945</v>
      </c>
      <c r="D12660" s="12"/>
      <c r="E12660" s="13" t="s">
        <v>37138</v>
      </c>
      <c r="F12660" s="12" t="s">
        <v>36</v>
      </c>
      <c r="G12660" s="14" t="s">
        <v>29</v>
      </c>
      <c r="H12660" s="14" t="s">
        <v>29</v>
      </c>
      <c r="I12660" s="12"/>
      <c r="J12660" s="12"/>
      <c r="K12660" s="12"/>
      <c r="L12660" s="12" t="s">
        <v>157</v>
      </c>
      <c r="M12660" s="14" t="n">
        <v>22723564</v>
      </c>
      <c r="N12660" s="14" t="n">
        <v>9566</v>
      </c>
    </row>
    <row r="12661" customFormat="false" ht="12.75" hidden="false" customHeight="false" outlineLevel="0" collapsed="false">
      <c r="A12661" s="6" t="s">
        <v>15994</v>
      </c>
      <c r="B12661" s="6" t="s">
        <v>36944</v>
      </c>
      <c r="C12661" s="6" t="s">
        <v>36945</v>
      </c>
      <c r="D12661" s="6" t="s">
        <v>37142</v>
      </c>
      <c r="E12661" s="7" t="s">
        <v>37143</v>
      </c>
      <c r="F12661" s="6" t="s">
        <v>6618</v>
      </c>
      <c r="G12661" s="8" t="s">
        <v>21</v>
      </c>
      <c r="H12661" s="9" t="s">
        <v>22</v>
      </c>
      <c r="I12661" s="6"/>
      <c r="J12661" s="6"/>
      <c r="K12661" s="6"/>
      <c r="L12661" s="6" t="s">
        <v>16019</v>
      </c>
      <c r="M12661" s="10" t="n">
        <v>22723622</v>
      </c>
      <c r="N12661" s="10" t="n">
        <v>9577</v>
      </c>
    </row>
    <row r="12662" customFormat="false" ht="12.75" hidden="false" customHeight="false" outlineLevel="0" collapsed="false">
      <c r="A12662" s="6" t="s">
        <v>15994</v>
      </c>
      <c r="B12662" s="6" t="s">
        <v>36944</v>
      </c>
      <c r="C12662" s="6" t="s">
        <v>36945</v>
      </c>
      <c r="D12662" s="6" t="s">
        <v>37144</v>
      </c>
      <c r="E12662" s="7" t="s">
        <v>37145</v>
      </c>
      <c r="F12662" s="6" t="s">
        <v>80</v>
      </c>
      <c r="G12662" s="8" t="s">
        <v>21</v>
      </c>
      <c r="H12662" s="9" t="s">
        <v>22</v>
      </c>
      <c r="I12662" s="17" t="s">
        <v>37146</v>
      </c>
      <c r="J12662" s="6"/>
      <c r="K12662" s="6" t="s">
        <v>37147</v>
      </c>
      <c r="L12662" s="6" t="s">
        <v>16019</v>
      </c>
      <c r="M12662" s="10" t="n">
        <v>22723595</v>
      </c>
      <c r="N12662" s="10" t="n">
        <v>9573</v>
      </c>
    </row>
    <row r="12663" customFormat="false" ht="12.75" hidden="false" customHeight="false" outlineLevel="0" collapsed="false">
      <c r="A12663" s="6" t="s">
        <v>15994</v>
      </c>
      <c r="B12663" s="6" t="s">
        <v>36944</v>
      </c>
      <c r="C12663" s="6" t="s">
        <v>36945</v>
      </c>
      <c r="D12663" s="6" t="s">
        <v>37148</v>
      </c>
      <c r="E12663" s="7" t="s">
        <v>37149</v>
      </c>
      <c r="F12663" s="6" t="s">
        <v>36522</v>
      </c>
      <c r="G12663" s="8" t="s">
        <v>21</v>
      </c>
      <c r="H12663" s="9" t="s">
        <v>22</v>
      </c>
      <c r="I12663" s="6"/>
      <c r="J12663" s="6"/>
      <c r="K12663" s="6"/>
      <c r="L12663" s="6" t="s">
        <v>16019</v>
      </c>
      <c r="M12663" s="10" t="n">
        <v>22734682</v>
      </c>
      <c r="N12663" s="10" t="n">
        <v>32359</v>
      </c>
    </row>
    <row r="12664" customFormat="false" ht="12.75" hidden="false" customHeight="false" outlineLevel="0" collapsed="false">
      <c r="A12664" s="6" t="s">
        <v>15994</v>
      </c>
      <c r="B12664" s="6" t="s">
        <v>36944</v>
      </c>
      <c r="C12664" s="6" t="s">
        <v>36945</v>
      </c>
      <c r="D12664" s="6" t="s">
        <v>37150</v>
      </c>
      <c r="E12664" s="7" t="s">
        <v>37151</v>
      </c>
      <c r="F12664" s="6" t="s">
        <v>476</v>
      </c>
      <c r="G12664" s="8" t="s">
        <v>21</v>
      </c>
      <c r="H12664" s="9" t="s">
        <v>22</v>
      </c>
      <c r="I12664" s="6"/>
      <c r="J12664" s="6"/>
      <c r="K12664" s="6"/>
      <c r="L12664" s="6" t="s">
        <v>16019</v>
      </c>
      <c r="M12664" s="10" t="n">
        <v>22734677</v>
      </c>
      <c r="N12664" s="10" t="n">
        <v>32358</v>
      </c>
    </row>
    <row r="12665" customFormat="false" ht="12.75" hidden="false" customHeight="false" outlineLevel="0" collapsed="false">
      <c r="A12665" s="12" t="s">
        <v>15994</v>
      </c>
      <c r="B12665" s="12" t="s">
        <v>36944</v>
      </c>
      <c r="C12665" s="34" t="s">
        <v>36945</v>
      </c>
      <c r="D12665" s="12"/>
      <c r="E12665" s="13" t="s">
        <v>37151</v>
      </c>
      <c r="F12665" s="12" t="s">
        <v>476</v>
      </c>
      <c r="G12665" s="14" t="s">
        <v>29</v>
      </c>
      <c r="H12665" s="14" t="s">
        <v>29</v>
      </c>
      <c r="I12665" s="12"/>
      <c r="J12665" s="12"/>
      <c r="K12665" s="12"/>
      <c r="L12665" s="12" t="s">
        <v>163</v>
      </c>
      <c r="M12665" s="14" t="n">
        <v>22723631</v>
      </c>
      <c r="N12665" s="14" t="n">
        <v>9580</v>
      </c>
    </row>
    <row r="12666" customFormat="false" ht="12.75" hidden="false" customHeight="false" outlineLevel="0" collapsed="false">
      <c r="A12666" s="6" t="s">
        <v>15994</v>
      </c>
      <c r="B12666" s="6" t="s">
        <v>36944</v>
      </c>
      <c r="C12666" s="6" t="s">
        <v>36945</v>
      </c>
      <c r="D12666" s="6" t="s">
        <v>37152</v>
      </c>
      <c r="E12666" s="7" t="s">
        <v>37153</v>
      </c>
      <c r="F12666" s="6" t="s">
        <v>30832</v>
      </c>
      <c r="G12666" s="8" t="s">
        <v>21</v>
      </c>
      <c r="H12666" s="11" t="s">
        <v>198</v>
      </c>
      <c r="I12666" s="6"/>
      <c r="J12666" s="6" t="s">
        <v>37154</v>
      </c>
      <c r="K12666" s="6"/>
      <c r="L12666" s="6" t="s">
        <v>16019</v>
      </c>
      <c r="M12666" s="10" t="n">
        <v>22723725</v>
      </c>
      <c r="N12666" s="10" t="n">
        <v>9600</v>
      </c>
    </row>
    <row r="12667" customFormat="false" ht="12.75" hidden="false" customHeight="false" outlineLevel="0" collapsed="false">
      <c r="A12667" s="6" t="s">
        <v>15994</v>
      </c>
      <c r="B12667" s="6" t="s">
        <v>36944</v>
      </c>
      <c r="C12667" s="6" t="s">
        <v>36945</v>
      </c>
      <c r="D12667" s="6" t="s">
        <v>37155</v>
      </c>
      <c r="E12667" s="7" t="s">
        <v>37156</v>
      </c>
      <c r="F12667" s="6" t="s">
        <v>476</v>
      </c>
      <c r="G12667" s="8" t="s">
        <v>21</v>
      </c>
      <c r="H12667" s="9" t="s">
        <v>22</v>
      </c>
      <c r="I12667" s="17" t="s">
        <v>37157</v>
      </c>
      <c r="J12667" s="6"/>
      <c r="K12667" s="6" t="s">
        <v>37158</v>
      </c>
      <c r="L12667" s="6" t="s">
        <v>16243</v>
      </c>
      <c r="M12667" s="10" t="n">
        <v>22723611</v>
      </c>
      <c r="N12667" s="10" t="n">
        <v>9575</v>
      </c>
    </row>
    <row r="12668" customFormat="false" ht="12.75" hidden="false" customHeight="false" outlineLevel="0" collapsed="false">
      <c r="A12668" s="6" t="s">
        <v>15994</v>
      </c>
      <c r="B12668" s="6" t="s">
        <v>36944</v>
      </c>
      <c r="C12668" s="6" t="s">
        <v>36945</v>
      </c>
      <c r="D12668" s="6" t="s">
        <v>37159</v>
      </c>
      <c r="E12668" s="7" t="s">
        <v>37160</v>
      </c>
      <c r="F12668" s="6" t="s">
        <v>17481</v>
      </c>
      <c r="G12668" s="8" t="s">
        <v>21</v>
      </c>
      <c r="H12668" s="9" t="s">
        <v>22</v>
      </c>
      <c r="I12668" s="17" t="s">
        <v>37161</v>
      </c>
      <c r="J12668" s="6"/>
      <c r="K12668" s="6" t="s">
        <v>37162</v>
      </c>
      <c r="L12668" s="6" t="s">
        <v>16243</v>
      </c>
      <c r="M12668" s="10" t="n">
        <v>22723614</v>
      </c>
      <c r="N12668" s="10" t="n">
        <v>9576</v>
      </c>
    </row>
    <row r="12669" customFormat="false" ht="12.75" hidden="false" customHeight="false" outlineLevel="0" collapsed="false">
      <c r="A12669" s="6" t="s">
        <v>15994</v>
      </c>
      <c r="B12669" s="6" t="s">
        <v>36944</v>
      </c>
      <c r="C12669" s="6" t="s">
        <v>36945</v>
      </c>
      <c r="D12669" s="6" t="s">
        <v>37163</v>
      </c>
      <c r="E12669" s="7" t="s">
        <v>37164</v>
      </c>
      <c r="F12669" s="6" t="s">
        <v>4494</v>
      </c>
      <c r="G12669" s="8" t="s">
        <v>21</v>
      </c>
      <c r="H12669" s="9" t="s">
        <v>22</v>
      </c>
      <c r="I12669" s="17" t="s">
        <v>37165</v>
      </c>
      <c r="J12669" s="6" t="s">
        <v>37166</v>
      </c>
      <c r="K12669" s="6" t="s">
        <v>37167</v>
      </c>
      <c r="L12669" s="6" t="s">
        <v>16243</v>
      </c>
      <c r="M12669" s="10" t="n">
        <v>22723584</v>
      </c>
      <c r="N12669" s="10" t="n">
        <v>9572</v>
      </c>
    </row>
    <row r="12670" customFormat="false" ht="12.75" hidden="false" customHeight="false" outlineLevel="0" collapsed="false">
      <c r="A12670" s="6" t="s">
        <v>15994</v>
      </c>
      <c r="B12670" s="6" t="s">
        <v>36944</v>
      </c>
      <c r="C12670" s="6" t="s">
        <v>36945</v>
      </c>
      <c r="D12670" s="6" t="s">
        <v>37168</v>
      </c>
      <c r="E12670" s="7" t="s">
        <v>37169</v>
      </c>
      <c r="F12670" s="6" t="s">
        <v>451</v>
      </c>
      <c r="G12670" s="8" t="s">
        <v>21</v>
      </c>
      <c r="H12670" s="9" t="s">
        <v>22</v>
      </c>
      <c r="I12670" s="6"/>
      <c r="J12670" s="6"/>
      <c r="K12670" s="6" t="s">
        <v>37170</v>
      </c>
      <c r="L12670" s="6" t="s">
        <v>16019</v>
      </c>
      <c r="M12670" s="10" t="n">
        <v>103815085</v>
      </c>
      <c r="N12670" s="10"/>
    </row>
    <row r="12671" customFormat="false" ht="12.75" hidden="false" customHeight="false" outlineLevel="0" collapsed="false">
      <c r="A12671" s="6" t="s">
        <v>15994</v>
      </c>
      <c r="B12671" s="6" t="s">
        <v>36944</v>
      </c>
      <c r="C12671" s="6" t="s">
        <v>36945</v>
      </c>
      <c r="D12671" s="6" t="s">
        <v>37171</v>
      </c>
      <c r="E12671" s="7" t="s">
        <v>37172</v>
      </c>
      <c r="F12671" s="6" t="s">
        <v>886</v>
      </c>
      <c r="G12671" s="8" t="s">
        <v>21</v>
      </c>
      <c r="H12671" s="11" t="s">
        <v>28</v>
      </c>
      <c r="I12671" s="6"/>
      <c r="J12671" s="6"/>
      <c r="K12671" s="6" t="s">
        <v>37170</v>
      </c>
      <c r="L12671" s="6" t="s">
        <v>16019</v>
      </c>
      <c r="M12671" s="10" t="n">
        <v>103814223</v>
      </c>
      <c r="N12671" s="10"/>
    </row>
    <row r="12672" customFormat="false" ht="12.75" hidden="false" customHeight="false" outlineLevel="0" collapsed="false">
      <c r="A12672" s="12" t="s">
        <v>15994</v>
      </c>
      <c r="B12672" s="12" t="s">
        <v>36944</v>
      </c>
      <c r="C12672" s="34" t="s">
        <v>36945</v>
      </c>
      <c r="D12672" s="12"/>
      <c r="E12672" s="13" t="s">
        <v>37172</v>
      </c>
      <c r="F12672" s="12" t="s">
        <v>886</v>
      </c>
      <c r="G12672" s="14" t="s">
        <v>29</v>
      </c>
      <c r="H12672" s="14" t="s">
        <v>29</v>
      </c>
      <c r="I12672" s="12"/>
      <c r="J12672" s="12"/>
      <c r="K12672" s="12"/>
      <c r="L12672" s="12" t="s">
        <v>509</v>
      </c>
      <c r="M12672" s="14" t="n">
        <v>22723789</v>
      </c>
      <c r="N12672" s="14" t="n">
        <v>9613</v>
      </c>
    </row>
    <row r="12673" customFormat="false" ht="12.75" hidden="false" customHeight="false" outlineLevel="0" collapsed="false">
      <c r="A12673" s="6" t="s">
        <v>15994</v>
      </c>
      <c r="B12673" s="6" t="s">
        <v>36944</v>
      </c>
      <c r="C12673" s="6" t="s">
        <v>36945</v>
      </c>
      <c r="D12673" s="6" t="s">
        <v>37173</v>
      </c>
      <c r="E12673" s="7" t="s">
        <v>37174</v>
      </c>
      <c r="F12673" s="6" t="s">
        <v>886</v>
      </c>
      <c r="G12673" s="8" t="s">
        <v>21</v>
      </c>
      <c r="H12673" s="9" t="s">
        <v>22</v>
      </c>
      <c r="I12673" s="17" t="s">
        <v>37175</v>
      </c>
      <c r="J12673" s="6"/>
      <c r="K12673" s="6"/>
      <c r="L12673" s="6" t="s">
        <v>16243</v>
      </c>
      <c r="M12673" s="10" t="n">
        <v>22723762</v>
      </c>
      <c r="N12673" s="10" t="n">
        <v>9607</v>
      </c>
    </row>
    <row r="12674" customFormat="false" ht="12.75" hidden="false" customHeight="false" outlineLevel="0" collapsed="false">
      <c r="A12674" s="6" t="s">
        <v>15994</v>
      </c>
      <c r="B12674" s="6" t="s">
        <v>36944</v>
      </c>
      <c r="C12674" s="6" t="s">
        <v>36945</v>
      </c>
      <c r="D12674" s="6" t="s">
        <v>37176</v>
      </c>
      <c r="E12674" s="7" t="s">
        <v>37177</v>
      </c>
      <c r="F12674" s="6" t="s">
        <v>461</v>
      </c>
      <c r="G12674" s="8" t="s">
        <v>21</v>
      </c>
      <c r="H12674" s="11" t="s">
        <v>28</v>
      </c>
      <c r="I12674" s="6"/>
      <c r="J12674" s="6" t="s">
        <v>37178</v>
      </c>
      <c r="K12674" s="6"/>
      <c r="L12674" s="6" t="s">
        <v>16019</v>
      </c>
      <c r="M12674" s="10" t="n">
        <v>22723792</v>
      </c>
      <c r="N12674" s="10" t="n">
        <v>9614</v>
      </c>
    </row>
    <row r="12675" customFormat="false" ht="12.75" hidden="false" customHeight="false" outlineLevel="0" collapsed="false">
      <c r="A12675" s="6" t="s">
        <v>15994</v>
      </c>
      <c r="B12675" s="6" t="s">
        <v>36944</v>
      </c>
      <c r="C12675" s="6" t="s">
        <v>36945</v>
      </c>
      <c r="D12675" s="6" t="s">
        <v>37179</v>
      </c>
      <c r="E12675" s="7" t="s">
        <v>37180</v>
      </c>
      <c r="F12675" s="6" t="s">
        <v>10183</v>
      </c>
      <c r="G12675" s="8" t="s">
        <v>21</v>
      </c>
      <c r="H12675" s="9" t="s">
        <v>22</v>
      </c>
      <c r="I12675" s="6"/>
      <c r="J12675" s="6"/>
      <c r="K12675" s="6" t="s">
        <v>37181</v>
      </c>
      <c r="L12675" s="6" t="s">
        <v>16019</v>
      </c>
      <c r="M12675" s="10" t="n">
        <v>103815127</v>
      </c>
      <c r="N12675" s="10"/>
    </row>
    <row r="12676" customFormat="false" ht="12.75" hidden="false" customHeight="false" outlineLevel="0" collapsed="false">
      <c r="A12676" s="6" t="s">
        <v>15994</v>
      </c>
      <c r="B12676" s="6" t="s">
        <v>36944</v>
      </c>
      <c r="C12676" s="6" t="s">
        <v>36945</v>
      </c>
      <c r="D12676" s="6" t="s">
        <v>37182</v>
      </c>
      <c r="E12676" s="7" t="s">
        <v>37183</v>
      </c>
      <c r="F12676" s="6" t="s">
        <v>886</v>
      </c>
      <c r="G12676" s="8" t="s">
        <v>21</v>
      </c>
      <c r="H12676" s="11" t="s">
        <v>28</v>
      </c>
      <c r="I12676" s="17" t="s">
        <v>37184</v>
      </c>
      <c r="J12676" s="6" t="s">
        <v>37185</v>
      </c>
      <c r="K12676" s="6" t="s">
        <v>37186</v>
      </c>
      <c r="L12676" s="6" t="s">
        <v>16243</v>
      </c>
      <c r="M12676" s="10" t="n">
        <v>22723768</v>
      </c>
      <c r="N12676" s="10" t="n">
        <v>9608</v>
      </c>
    </row>
    <row r="12677" customFormat="false" ht="12.75" hidden="false" customHeight="false" outlineLevel="0" collapsed="false">
      <c r="A12677" s="6" t="s">
        <v>15994</v>
      </c>
      <c r="B12677" s="6" t="s">
        <v>36944</v>
      </c>
      <c r="C12677" s="6" t="s">
        <v>36945</v>
      </c>
      <c r="D12677" s="6" t="s">
        <v>37187</v>
      </c>
      <c r="E12677" s="7" t="s">
        <v>37188</v>
      </c>
      <c r="F12677" s="6" t="s">
        <v>37189</v>
      </c>
      <c r="G12677" s="8" t="s">
        <v>21</v>
      </c>
      <c r="H12677" s="11" t="s">
        <v>412</v>
      </c>
      <c r="I12677" s="17" t="s">
        <v>37190</v>
      </c>
      <c r="J12677" s="6"/>
      <c r="K12677" s="6" t="s">
        <v>37191</v>
      </c>
      <c r="L12677" s="6" t="s">
        <v>16243</v>
      </c>
      <c r="M12677" s="10" t="n">
        <v>22723773</v>
      </c>
      <c r="N12677" s="10" t="n">
        <v>9609</v>
      </c>
    </row>
    <row r="12678" customFormat="false" ht="12.75" hidden="false" customHeight="false" outlineLevel="0" collapsed="false">
      <c r="A12678" s="6" t="s">
        <v>15994</v>
      </c>
      <c r="B12678" s="6" t="s">
        <v>36944</v>
      </c>
      <c r="C12678" s="6" t="s">
        <v>36945</v>
      </c>
      <c r="D12678" s="6" t="s">
        <v>37192</v>
      </c>
      <c r="E12678" s="7" t="s">
        <v>37193</v>
      </c>
      <c r="F12678" s="6" t="s">
        <v>699</v>
      </c>
      <c r="G12678" s="8" t="s">
        <v>21</v>
      </c>
      <c r="H12678" s="9" t="s">
        <v>22</v>
      </c>
      <c r="I12678" s="17" t="s">
        <v>37194</v>
      </c>
      <c r="J12678" s="6" t="s">
        <v>37195</v>
      </c>
      <c r="K12678" s="6" t="s">
        <v>37196</v>
      </c>
      <c r="L12678" s="6" t="s">
        <v>16243</v>
      </c>
      <c r="M12678" s="10" t="n">
        <v>22723778</v>
      </c>
      <c r="N12678" s="10" t="n">
        <v>9610</v>
      </c>
    </row>
    <row r="12679" customFormat="false" ht="12.75" hidden="false" customHeight="false" outlineLevel="0" collapsed="false">
      <c r="A12679" s="6" t="s">
        <v>15994</v>
      </c>
      <c r="B12679" s="6" t="s">
        <v>36944</v>
      </c>
      <c r="C12679" s="6" t="s">
        <v>36945</v>
      </c>
      <c r="D12679" s="6" t="s">
        <v>37197</v>
      </c>
      <c r="E12679" s="7" t="s">
        <v>37198</v>
      </c>
      <c r="F12679" s="6" t="s">
        <v>37199</v>
      </c>
      <c r="G12679" s="8" t="s">
        <v>21</v>
      </c>
      <c r="H12679" s="11" t="s">
        <v>412</v>
      </c>
      <c r="I12679" s="17" t="s">
        <v>37200</v>
      </c>
      <c r="J12679" s="6"/>
      <c r="K12679" s="6" t="s">
        <v>37201</v>
      </c>
      <c r="L12679" s="6" t="s">
        <v>16243</v>
      </c>
      <c r="M12679" s="10" t="n">
        <v>22723786</v>
      </c>
      <c r="N12679" s="10" t="n">
        <v>9612</v>
      </c>
    </row>
    <row r="12680" customFormat="false" ht="12.75" hidden="false" customHeight="false" outlineLevel="0" collapsed="false">
      <c r="A12680" s="6" t="s">
        <v>15994</v>
      </c>
      <c r="B12680" s="6" t="s">
        <v>36944</v>
      </c>
      <c r="C12680" s="6" t="s">
        <v>36945</v>
      </c>
      <c r="D12680" s="6" t="s">
        <v>37202</v>
      </c>
      <c r="E12680" s="7" t="s">
        <v>37203</v>
      </c>
      <c r="F12680" s="6" t="s">
        <v>37204</v>
      </c>
      <c r="G12680" s="8" t="s">
        <v>21</v>
      </c>
      <c r="H12680" s="11" t="s">
        <v>28</v>
      </c>
      <c r="I12680" s="17" t="s">
        <v>37205</v>
      </c>
      <c r="J12680" s="6"/>
      <c r="K12680" s="6" t="s">
        <v>37206</v>
      </c>
      <c r="L12680" s="6" t="s">
        <v>16243</v>
      </c>
      <c r="M12680" s="10" t="n">
        <v>22723783</v>
      </c>
      <c r="N12680" s="10" t="n">
        <v>9611</v>
      </c>
    </row>
    <row r="12681" customFormat="false" ht="12.75" hidden="false" customHeight="false" outlineLevel="0" collapsed="false">
      <c r="A12681" s="6" t="s">
        <v>15994</v>
      </c>
      <c r="B12681" s="6" t="s">
        <v>36944</v>
      </c>
      <c r="C12681" s="6" t="s">
        <v>36945</v>
      </c>
      <c r="D12681" s="6" t="s">
        <v>37207</v>
      </c>
      <c r="E12681" s="7" t="s">
        <v>37208</v>
      </c>
      <c r="F12681" s="6" t="s">
        <v>37209</v>
      </c>
      <c r="G12681" s="8" t="s">
        <v>21</v>
      </c>
      <c r="H12681" s="11" t="s">
        <v>28</v>
      </c>
      <c r="I12681" s="6"/>
      <c r="J12681" s="6"/>
      <c r="K12681" s="6" t="s">
        <v>37181</v>
      </c>
      <c r="L12681" s="6" t="s">
        <v>16019</v>
      </c>
      <c r="M12681" s="10" t="n">
        <v>103815245</v>
      </c>
      <c r="N12681" s="10"/>
    </row>
    <row r="12682" customFormat="false" ht="12.75" hidden="false" customHeight="false" outlineLevel="0" collapsed="false">
      <c r="A12682" s="6" t="s">
        <v>15994</v>
      </c>
      <c r="B12682" s="6" t="s">
        <v>36944</v>
      </c>
      <c r="C12682" s="6" t="s">
        <v>36945</v>
      </c>
      <c r="D12682" s="6" t="s">
        <v>37210</v>
      </c>
      <c r="E12682" s="7" t="s">
        <v>37211</v>
      </c>
      <c r="F12682" s="6" t="s">
        <v>886</v>
      </c>
      <c r="G12682" s="8" t="s">
        <v>21</v>
      </c>
      <c r="H12682" s="9" t="s">
        <v>22</v>
      </c>
      <c r="I12682" s="17" t="s">
        <v>37212</v>
      </c>
      <c r="J12682" s="6" t="s">
        <v>37213</v>
      </c>
      <c r="K12682" s="6"/>
      <c r="L12682" s="6" t="s">
        <v>16243</v>
      </c>
      <c r="M12682" s="10" t="n">
        <v>22723739</v>
      </c>
      <c r="N12682" s="10" t="n">
        <v>9603</v>
      </c>
    </row>
    <row r="12683" customFormat="false" ht="12.75" hidden="false" customHeight="false" outlineLevel="0" collapsed="false">
      <c r="A12683" s="6" t="s">
        <v>15994</v>
      </c>
      <c r="B12683" s="6" t="s">
        <v>36944</v>
      </c>
      <c r="C12683" s="6" t="s">
        <v>36945</v>
      </c>
      <c r="D12683" s="6" t="s">
        <v>37214</v>
      </c>
      <c r="E12683" s="7" t="s">
        <v>37215</v>
      </c>
      <c r="F12683" s="6" t="s">
        <v>886</v>
      </c>
      <c r="G12683" s="8" t="s">
        <v>21</v>
      </c>
      <c r="H12683" s="9" t="s">
        <v>22</v>
      </c>
      <c r="I12683" s="6"/>
      <c r="J12683" s="6" t="s">
        <v>37216</v>
      </c>
      <c r="K12683" s="6"/>
      <c r="L12683" s="6" t="s">
        <v>16243</v>
      </c>
      <c r="M12683" s="10" t="n">
        <v>22723734</v>
      </c>
      <c r="N12683" s="10" t="n">
        <v>9602</v>
      </c>
    </row>
    <row r="12684" customFormat="false" ht="12.75" hidden="false" customHeight="false" outlineLevel="0" collapsed="false">
      <c r="A12684" s="6" t="s">
        <v>15994</v>
      </c>
      <c r="B12684" s="6" t="s">
        <v>36944</v>
      </c>
      <c r="C12684" s="6" t="s">
        <v>36945</v>
      </c>
      <c r="D12684" s="6" t="s">
        <v>37217</v>
      </c>
      <c r="E12684" s="7" t="s">
        <v>37218</v>
      </c>
      <c r="F12684" s="6" t="s">
        <v>37219</v>
      </c>
      <c r="G12684" s="8" t="s">
        <v>21</v>
      </c>
      <c r="H12684" s="11" t="s">
        <v>28</v>
      </c>
      <c r="I12684" s="6"/>
      <c r="J12684" s="6"/>
      <c r="K12684" s="6" t="s">
        <v>37181</v>
      </c>
      <c r="L12684" s="6" t="s">
        <v>16019</v>
      </c>
      <c r="M12684" s="10" t="n">
        <v>103815404</v>
      </c>
      <c r="N12684" s="10"/>
    </row>
    <row r="12685" customFormat="false" ht="12.75" hidden="false" customHeight="false" outlineLevel="0" collapsed="false">
      <c r="A12685" s="6" t="s">
        <v>15994</v>
      </c>
      <c r="B12685" s="6" t="s">
        <v>36944</v>
      </c>
      <c r="C12685" s="6" t="s">
        <v>36945</v>
      </c>
      <c r="D12685" s="6" t="s">
        <v>37220</v>
      </c>
      <c r="E12685" s="7" t="s">
        <v>37221</v>
      </c>
      <c r="F12685" s="6" t="s">
        <v>886</v>
      </c>
      <c r="G12685" s="8" t="s">
        <v>21</v>
      </c>
      <c r="H12685" s="9" t="s">
        <v>22</v>
      </c>
      <c r="I12685" s="6"/>
      <c r="J12685" s="6" t="s">
        <v>37222</v>
      </c>
      <c r="K12685" s="6"/>
      <c r="L12685" s="6" t="s">
        <v>16243</v>
      </c>
      <c r="M12685" s="10" t="n">
        <v>22723729</v>
      </c>
      <c r="N12685" s="10" t="n">
        <v>9601</v>
      </c>
    </row>
    <row r="12686" customFormat="false" ht="12.75" hidden="false" customHeight="false" outlineLevel="0" collapsed="false">
      <c r="A12686" s="6" t="s">
        <v>15994</v>
      </c>
      <c r="B12686" s="6" t="s">
        <v>36944</v>
      </c>
      <c r="C12686" s="6" t="s">
        <v>36945</v>
      </c>
      <c r="D12686" s="6" t="s">
        <v>37223</v>
      </c>
      <c r="E12686" s="7" t="s">
        <v>37224</v>
      </c>
      <c r="F12686" s="6" t="s">
        <v>30305</v>
      </c>
      <c r="G12686" s="8" t="s">
        <v>21</v>
      </c>
      <c r="H12686" s="11" t="s">
        <v>28</v>
      </c>
      <c r="I12686" s="6"/>
      <c r="J12686" s="6"/>
      <c r="K12686" s="6" t="s">
        <v>37225</v>
      </c>
      <c r="L12686" s="6" t="s">
        <v>16019</v>
      </c>
      <c r="M12686" s="10" t="n">
        <v>103815509</v>
      </c>
      <c r="N12686" s="10"/>
    </row>
    <row r="12687" customFormat="false" ht="12.75" hidden="false" customHeight="false" outlineLevel="0" collapsed="false">
      <c r="A12687" s="6" t="s">
        <v>15994</v>
      </c>
      <c r="B12687" s="6" t="s">
        <v>36944</v>
      </c>
      <c r="C12687" s="6" t="s">
        <v>36945</v>
      </c>
      <c r="D12687" s="6" t="s">
        <v>37226</v>
      </c>
      <c r="E12687" s="7" t="s">
        <v>37227</v>
      </c>
      <c r="F12687" s="6" t="s">
        <v>699</v>
      </c>
      <c r="G12687" s="8" t="s">
        <v>21</v>
      </c>
      <c r="H12687" s="9" t="s">
        <v>22</v>
      </c>
      <c r="I12687" s="6"/>
      <c r="J12687" s="6" t="s">
        <v>37228</v>
      </c>
      <c r="K12687" s="6"/>
      <c r="L12687" s="6" t="s">
        <v>16243</v>
      </c>
      <c r="M12687" s="10" t="n">
        <v>22723752</v>
      </c>
      <c r="N12687" s="10" t="n">
        <v>9605</v>
      </c>
    </row>
    <row r="12688" customFormat="false" ht="12.75" hidden="false" customHeight="false" outlineLevel="0" collapsed="false">
      <c r="A12688" s="6" t="s">
        <v>15994</v>
      </c>
      <c r="B12688" s="6" t="s">
        <v>36944</v>
      </c>
      <c r="C12688" s="6" t="s">
        <v>36945</v>
      </c>
      <c r="D12688" s="6" t="s">
        <v>37229</v>
      </c>
      <c r="E12688" s="7" t="s">
        <v>37230</v>
      </c>
      <c r="F12688" s="6" t="s">
        <v>37219</v>
      </c>
      <c r="G12688" s="8" t="s">
        <v>21</v>
      </c>
      <c r="H12688" s="11" t="s">
        <v>28</v>
      </c>
      <c r="I12688" s="6"/>
      <c r="J12688" s="6"/>
      <c r="K12688" s="6" t="s">
        <v>37225</v>
      </c>
      <c r="L12688" s="6" t="s">
        <v>16019</v>
      </c>
      <c r="M12688" s="10" t="n">
        <v>103815544</v>
      </c>
      <c r="N12688" s="10"/>
    </row>
    <row r="12689" customFormat="false" ht="12.75" hidden="false" customHeight="false" outlineLevel="0" collapsed="false">
      <c r="A12689" s="12" t="s">
        <v>15994</v>
      </c>
      <c r="B12689" s="12" t="s">
        <v>36944</v>
      </c>
      <c r="C12689" s="34" t="s">
        <v>36945</v>
      </c>
      <c r="D12689" s="12"/>
      <c r="E12689" s="13" t="s">
        <v>37180</v>
      </c>
      <c r="F12689" s="12" t="s">
        <v>10183</v>
      </c>
      <c r="G12689" s="14" t="s">
        <v>29</v>
      </c>
      <c r="H12689" s="14" t="s">
        <v>29</v>
      </c>
      <c r="I12689" s="12"/>
      <c r="J12689" s="12" t="s">
        <v>37231</v>
      </c>
      <c r="K12689" s="12"/>
      <c r="L12689" s="12" t="s">
        <v>509</v>
      </c>
      <c r="M12689" s="14" t="n">
        <v>22723747</v>
      </c>
      <c r="N12689" s="14" t="n">
        <v>9604</v>
      </c>
    </row>
    <row r="12690" customFormat="false" ht="12.75" hidden="false" customHeight="false" outlineLevel="0" collapsed="false">
      <c r="A12690" s="12" t="s">
        <v>15994</v>
      </c>
      <c r="B12690" s="12" t="s">
        <v>36944</v>
      </c>
      <c r="C12690" s="34" t="s">
        <v>36945</v>
      </c>
      <c r="D12690" s="12"/>
      <c r="E12690" s="13" t="s">
        <v>37224</v>
      </c>
      <c r="F12690" s="12" t="s">
        <v>30305</v>
      </c>
      <c r="G12690" s="14" t="s">
        <v>29</v>
      </c>
      <c r="H12690" s="14" t="s">
        <v>29</v>
      </c>
      <c r="I12690" s="12"/>
      <c r="J12690" s="12" t="s">
        <v>37232</v>
      </c>
      <c r="K12690" s="12"/>
      <c r="L12690" s="12" t="s">
        <v>509</v>
      </c>
      <c r="M12690" s="14" t="n">
        <v>22723757</v>
      </c>
      <c r="N12690" s="14" t="n">
        <v>9606</v>
      </c>
    </row>
    <row r="12691" customFormat="false" ht="12.75" hidden="false" customHeight="false" outlineLevel="0" collapsed="false">
      <c r="A12691" s="6" t="s">
        <v>15994</v>
      </c>
      <c r="B12691" s="6" t="s">
        <v>36944</v>
      </c>
      <c r="C12691" s="6" t="s">
        <v>36945</v>
      </c>
      <c r="D12691" s="6" t="s">
        <v>37233</v>
      </c>
      <c r="E12691" s="7" t="s">
        <v>37234</v>
      </c>
      <c r="F12691" s="6" t="s">
        <v>476</v>
      </c>
      <c r="G12691" s="8" t="s">
        <v>21</v>
      </c>
      <c r="H12691" s="9" t="s">
        <v>22</v>
      </c>
      <c r="I12691" s="6"/>
      <c r="J12691" s="6"/>
      <c r="K12691" s="6"/>
      <c r="L12691" s="6" t="s">
        <v>16243</v>
      </c>
      <c r="M12691" s="10" t="n">
        <v>22723396</v>
      </c>
      <c r="N12691" s="10" t="n">
        <v>9525</v>
      </c>
    </row>
    <row r="12692" customFormat="false" ht="12.75" hidden="false" customHeight="false" outlineLevel="0" collapsed="false">
      <c r="A12692" s="6" t="s">
        <v>15994</v>
      </c>
      <c r="B12692" s="6" t="s">
        <v>36944</v>
      </c>
      <c r="C12692" s="6" t="s">
        <v>36945</v>
      </c>
      <c r="D12692" s="6" t="s">
        <v>37235</v>
      </c>
      <c r="E12692" s="7" t="s">
        <v>37236</v>
      </c>
      <c r="F12692" s="6" t="s">
        <v>16836</v>
      </c>
      <c r="G12692" s="8" t="s">
        <v>21</v>
      </c>
      <c r="H12692" s="15" t="s">
        <v>37</v>
      </c>
      <c r="I12692" s="6"/>
      <c r="J12692" s="6"/>
      <c r="K12692" s="6"/>
      <c r="L12692" s="6" t="s">
        <v>16243</v>
      </c>
      <c r="M12692" s="10" t="n">
        <v>22722133</v>
      </c>
      <c r="N12692" s="10" t="n">
        <v>9216</v>
      </c>
    </row>
    <row r="12693" customFormat="false" ht="12.75" hidden="false" customHeight="false" outlineLevel="0" collapsed="false">
      <c r="A12693" s="6" t="s">
        <v>15994</v>
      </c>
      <c r="B12693" s="6" t="s">
        <v>36944</v>
      </c>
      <c r="C12693" s="6" t="s">
        <v>36945</v>
      </c>
      <c r="D12693" s="6" t="s">
        <v>37237</v>
      </c>
      <c r="E12693" s="7" t="s">
        <v>37238</v>
      </c>
      <c r="F12693" s="6" t="s">
        <v>37239</v>
      </c>
      <c r="G12693" s="8" t="s">
        <v>21</v>
      </c>
      <c r="H12693" s="11" t="s">
        <v>198</v>
      </c>
      <c r="I12693" s="6"/>
      <c r="J12693" s="6"/>
      <c r="K12693" s="6"/>
      <c r="L12693" s="6" t="s">
        <v>16243</v>
      </c>
      <c r="M12693" s="10" t="n">
        <v>22722136</v>
      </c>
      <c r="N12693" s="10" t="n">
        <v>9217</v>
      </c>
    </row>
    <row r="12694" customFormat="false" ht="12.75" hidden="false" customHeight="false" outlineLevel="0" collapsed="false">
      <c r="A12694" s="6" t="s">
        <v>15994</v>
      </c>
      <c r="B12694" s="6" t="s">
        <v>36944</v>
      </c>
      <c r="C12694" s="6" t="s">
        <v>36945</v>
      </c>
      <c r="D12694" s="6" t="s">
        <v>37240</v>
      </c>
      <c r="E12694" s="7" t="s">
        <v>37241</v>
      </c>
      <c r="F12694" s="6" t="s">
        <v>2560</v>
      </c>
      <c r="G12694" s="8" t="s">
        <v>21</v>
      </c>
      <c r="H12694" s="9" t="s">
        <v>22</v>
      </c>
      <c r="I12694" s="17" t="s">
        <v>37242</v>
      </c>
      <c r="J12694" s="6"/>
      <c r="K12694" s="6"/>
      <c r="L12694" s="6" t="s">
        <v>16243</v>
      </c>
      <c r="M12694" s="10" t="n">
        <v>22722366</v>
      </c>
      <c r="N12694" s="10" t="n">
        <v>9277</v>
      </c>
    </row>
    <row r="12695" customFormat="false" ht="12.75" hidden="false" customHeight="false" outlineLevel="0" collapsed="false">
      <c r="A12695" s="6" t="s">
        <v>15994</v>
      </c>
      <c r="B12695" s="6" t="s">
        <v>36944</v>
      </c>
      <c r="C12695" s="6" t="s">
        <v>36945</v>
      </c>
      <c r="D12695" s="6" t="s">
        <v>37243</v>
      </c>
      <c r="E12695" s="7" t="s">
        <v>37244</v>
      </c>
      <c r="F12695" s="6" t="s">
        <v>13243</v>
      </c>
      <c r="G12695" s="8" t="s">
        <v>21</v>
      </c>
      <c r="H12695" s="9" t="s">
        <v>22</v>
      </c>
      <c r="I12695" s="6"/>
      <c r="J12695" s="6"/>
      <c r="K12695" s="6"/>
      <c r="L12695" s="6" t="s">
        <v>16243</v>
      </c>
      <c r="M12695" s="10" t="n">
        <v>22722363</v>
      </c>
      <c r="N12695" s="10" t="n">
        <v>9276</v>
      </c>
    </row>
    <row r="12696" customFormat="false" ht="12.75" hidden="false" customHeight="false" outlineLevel="0" collapsed="false">
      <c r="A12696" s="6" t="s">
        <v>15994</v>
      </c>
      <c r="B12696" s="6" t="s">
        <v>36944</v>
      </c>
      <c r="C12696" s="6" t="s">
        <v>36945</v>
      </c>
      <c r="D12696" s="6" t="s">
        <v>37245</v>
      </c>
      <c r="E12696" s="7" t="s">
        <v>37246</v>
      </c>
      <c r="F12696" s="6" t="s">
        <v>186</v>
      </c>
      <c r="G12696" s="8" t="s">
        <v>21</v>
      </c>
      <c r="H12696" s="9" t="s">
        <v>22</v>
      </c>
      <c r="I12696" s="6"/>
      <c r="J12696" s="6" t="s">
        <v>37247</v>
      </c>
      <c r="K12696" s="6"/>
      <c r="L12696" s="6" t="s">
        <v>16243</v>
      </c>
      <c r="M12696" s="10" t="n">
        <v>22722343</v>
      </c>
      <c r="N12696" s="10" t="n">
        <v>9271</v>
      </c>
    </row>
    <row r="12697" customFormat="false" ht="12.75" hidden="false" customHeight="false" outlineLevel="0" collapsed="false">
      <c r="A12697" s="6" t="s">
        <v>15994</v>
      </c>
      <c r="B12697" s="6" t="s">
        <v>36944</v>
      </c>
      <c r="C12697" s="6" t="s">
        <v>36945</v>
      </c>
      <c r="D12697" s="6" t="s">
        <v>37248</v>
      </c>
      <c r="E12697" s="7" t="s">
        <v>37249</v>
      </c>
      <c r="F12697" s="6" t="s">
        <v>2880</v>
      </c>
      <c r="G12697" s="8" t="s">
        <v>21</v>
      </c>
      <c r="H12697" s="9" t="s">
        <v>22</v>
      </c>
      <c r="I12697" s="6"/>
      <c r="J12697" s="6"/>
      <c r="K12697" s="6"/>
      <c r="L12697" s="6" t="s">
        <v>16243</v>
      </c>
      <c r="M12697" s="10" t="n">
        <v>22722406</v>
      </c>
      <c r="N12697" s="10" t="n">
        <v>9288</v>
      </c>
    </row>
    <row r="12698" customFormat="false" ht="12.75" hidden="false" customHeight="false" outlineLevel="0" collapsed="false">
      <c r="A12698" s="6" t="s">
        <v>15994</v>
      </c>
      <c r="B12698" s="6" t="s">
        <v>36944</v>
      </c>
      <c r="C12698" s="6" t="s">
        <v>36945</v>
      </c>
      <c r="D12698" s="6" t="s">
        <v>37250</v>
      </c>
      <c r="E12698" s="7" t="s">
        <v>37251</v>
      </c>
      <c r="F12698" s="6" t="s">
        <v>476</v>
      </c>
      <c r="G12698" s="8" t="s">
        <v>21</v>
      </c>
      <c r="H12698" s="9" t="s">
        <v>22</v>
      </c>
      <c r="I12698" s="17" t="s">
        <v>37252</v>
      </c>
      <c r="J12698" s="6"/>
      <c r="K12698" s="6" t="s">
        <v>37253</v>
      </c>
      <c r="L12698" s="6" t="s">
        <v>16243</v>
      </c>
      <c r="M12698" s="10" t="n">
        <v>22722380</v>
      </c>
      <c r="N12698" s="10" t="n">
        <v>9280</v>
      </c>
    </row>
    <row r="12699" customFormat="false" ht="12.75" hidden="false" customHeight="false" outlineLevel="0" collapsed="false">
      <c r="A12699" s="6" t="s">
        <v>15994</v>
      </c>
      <c r="B12699" s="6" t="s">
        <v>36944</v>
      </c>
      <c r="C12699" s="6" t="s">
        <v>36945</v>
      </c>
      <c r="D12699" s="6" t="s">
        <v>37254</v>
      </c>
      <c r="E12699" s="7" t="s">
        <v>37255</v>
      </c>
      <c r="F12699" s="6" t="s">
        <v>17064</v>
      </c>
      <c r="G12699" s="8" t="s">
        <v>21</v>
      </c>
      <c r="H12699" s="9" t="s">
        <v>22</v>
      </c>
      <c r="I12699" s="17" t="s">
        <v>37256</v>
      </c>
      <c r="J12699" s="6"/>
      <c r="K12699" s="6" t="s">
        <v>37257</v>
      </c>
      <c r="L12699" s="6" t="s">
        <v>16243</v>
      </c>
      <c r="M12699" s="10" t="n">
        <v>22722391</v>
      </c>
      <c r="N12699" s="10" t="n">
        <v>9283</v>
      </c>
    </row>
    <row r="12700" customFormat="false" ht="12.75" hidden="false" customHeight="false" outlineLevel="0" collapsed="false">
      <c r="A12700" s="6" t="s">
        <v>15994</v>
      </c>
      <c r="B12700" s="6" t="s">
        <v>36944</v>
      </c>
      <c r="C12700" s="6" t="s">
        <v>36945</v>
      </c>
      <c r="D12700" s="6" t="s">
        <v>37258</v>
      </c>
      <c r="E12700" s="7" t="s">
        <v>37259</v>
      </c>
      <c r="F12700" s="6" t="s">
        <v>186</v>
      </c>
      <c r="G12700" s="8" t="s">
        <v>21</v>
      </c>
      <c r="H12700" s="9" t="s">
        <v>22</v>
      </c>
      <c r="I12700" s="17" t="s">
        <v>37260</v>
      </c>
      <c r="J12700" s="6"/>
      <c r="K12700" s="6" t="s">
        <v>37261</v>
      </c>
      <c r="L12700" s="6" t="s">
        <v>16243</v>
      </c>
      <c r="M12700" s="10" t="n">
        <v>22722385</v>
      </c>
      <c r="N12700" s="10" t="n">
        <v>9281</v>
      </c>
    </row>
    <row r="12701" customFormat="false" ht="12.75" hidden="false" customHeight="false" outlineLevel="0" collapsed="false">
      <c r="A12701" s="6" t="s">
        <v>15994</v>
      </c>
      <c r="B12701" s="6" t="s">
        <v>36944</v>
      </c>
      <c r="C12701" s="6" t="s">
        <v>36945</v>
      </c>
      <c r="D12701" s="6" t="s">
        <v>37262</v>
      </c>
      <c r="E12701" s="7" t="s">
        <v>37263</v>
      </c>
      <c r="F12701" s="6" t="s">
        <v>3761</v>
      </c>
      <c r="G12701" s="8" t="s">
        <v>21</v>
      </c>
      <c r="H12701" s="9" t="s">
        <v>22</v>
      </c>
      <c r="I12701" s="6"/>
      <c r="J12701" s="6" t="s">
        <v>37264</v>
      </c>
      <c r="K12701" s="6"/>
      <c r="L12701" s="6" t="s">
        <v>16243</v>
      </c>
      <c r="M12701" s="10" t="n">
        <v>22723047</v>
      </c>
      <c r="N12701" s="10" t="n">
        <v>9455</v>
      </c>
    </row>
    <row r="12702" customFormat="false" ht="12.75" hidden="false" customHeight="false" outlineLevel="0" collapsed="false">
      <c r="A12702" s="6" t="s">
        <v>15994</v>
      </c>
      <c r="B12702" s="6" t="s">
        <v>36944</v>
      </c>
      <c r="C12702" s="6" t="s">
        <v>36945</v>
      </c>
      <c r="D12702" s="6" t="s">
        <v>37265</v>
      </c>
      <c r="E12702" s="7" t="s">
        <v>37266</v>
      </c>
      <c r="F12702" s="6" t="s">
        <v>381</v>
      </c>
      <c r="G12702" s="8" t="s">
        <v>21</v>
      </c>
      <c r="H12702" s="9" t="s">
        <v>22</v>
      </c>
      <c r="I12702" s="6"/>
      <c r="J12702" s="6" t="s">
        <v>37267</v>
      </c>
      <c r="K12702" s="6"/>
      <c r="L12702" s="6" t="s">
        <v>16243</v>
      </c>
      <c r="M12702" s="10" t="n">
        <v>22723051</v>
      </c>
      <c r="N12702" s="10" t="n">
        <v>9456</v>
      </c>
    </row>
    <row r="12703" customFormat="false" ht="12.75" hidden="false" customHeight="false" outlineLevel="0" collapsed="false">
      <c r="A12703" s="6" t="s">
        <v>15994</v>
      </c>
      <c r="B12703" s="6" t="s">
        <v>36944</v>
      </c>
      <c r="C12703" s="6" t="s">
        <v>36945</v>
      </c>
      <c r="D12703" s="6" t="s">
        <v>37268</v>
      </c>
      <c r="E12703" s="7" t="s">
        <v>37269</v>
      </c>
      <c r="F12703" s="6" t="s">
        <v>476</v>
      </c>
      <c r="G12703" s="8" t="s">
        <v>21</v>
      </c>
      <c r="H12703" s="9" t="s">
        <v>22</v>
      </c>
      <c r="I12703" s="17" t="s">
        <v>37270</v>
      </c>
      <c r="J12703" s="6"/>
      <c r="K12703" s="6"/>
      <c r="L12703" s="6" t="s">
        <v>16243</v>
      </c>
      <c r="M12703" s="10" t="n">
        <v>22722388</v>
      </c>
      <c r="N12703" s="10" t="n">
        <v>9282</v>
      </c>
    </row>
    <row r="12704" customFormat="false" ht="12.75" hidden="false" customHeight="false" outlineLevel="0" collapsed="false">
      <c r="A12704" s="6" t="s">
        <v>15994</v>
      </c>
      <c r="B12704" s="6" t="s">
        <v>36944</v>
      </c>
      <c r="C12704" s="6" t="s">
        <v>36945</v>
      </c>
      <c r="D12704" s="6" t="s">
        <v>37271</v>
      </c>
      <c r="E12704" s="7" t="s">
        <v>37272</v>
      </c>
      <c r="F12704" s="6" t="s">
        <v>16616</v>
      </c>
      <c r="G12704" s="8" t="s">
        <v>21</v>
      </c>
      <c r="H12704" s="9" t="s">
        <v>22</v>
      </c>
      <c r="I12704" s="6"/>
      <c r="J12704" s="6" t="s">
        <v>37273</v>
      </c>
      <c r="K12704" s="6"/>
      <c r="L12704" s="6" t="s">
        <v>16243</v>
      </c>
      <c r="M12704" s="10" t="n">
        <v>22723055</v>
      </c>
      <c r="N12704" s="10" t="n">
        <v>9457</v>
      </c>
    </row>
    <row r="12705" customFormat="false" ht="12.75" hidden="false" customHeight="false" outlineLevel="0" collapsed="false">
      <c r="A12705" s="6" t="s">
        <v>15994</v>
      </c>
      <c r="B12705" s="6" t="s">
        <v>36944</v>
      </c>
      <c r="C12705" s="6" t="s">
        <v>36945</v>
      </c>
      <c r="D12705" s="6" t="s">
        <v>37274</v>
      </c>
      <c r="E12705" s="7" t="s">
        <v>37275</v>
      </c>
      <c r="F12705" s="6" t="s">
        <v>13007</v>
      </c>
      <c r="G12705" s="8" t="s">
        <v>21</v>
      </c>
      <c r="H12705" s="9" t="s">
        <v>22</v>
      </c>
      <c r="I12705" s="17" t="s">
        <v>37276</v>
      </c>
      <c r="J12705" s="6"/>
      <c r="K12705" s="6" t="s">
        <v>37277</v>
      </c>
      <c r="L12705" s="6" t="s">
        <v>16243</v>
      </c>
      <c r="M12705" s="10" t="n">
        <v>22722394</v>
      </c>
      <c r="N12705" s="10" t="n">
        <v>9284</v>
      </c>
    </row>
    <row r="12706" customFormat="false" ht="12.75" hidden="false" customHeight="false" outlineLevel="0" collapsed="false">
      <c r="A12706" s="6" t="s">
        <v>15994</v>
      </c>
      <c r="B12706" s="6" t="s">
        <v>36944</v>
      </c>
      <c r="C12706" s="6" t="s">
        <v>36945</v>
      </c>
      <c r="D12706" s="6" t="s">
        <v>37278</v>
      </c>
      <c r="E12706" s="7" t="s">
        <v>37279</v>
      </c>
      <c r="F12706" s="6" t="s">
        <v>16829</v>
      </c>
      <c r="G12706" s="8" t="s">
        <v>21</v>
      </c>
      <c r="H12706" s="9" t="s">
        <v>22</v>
      </c>
      <c r="I12706" s="6"/>
      <c r="J12706" s="6" t="s">
        <v>37280</v>
      </c>
      <c r="K12706" s="6"/>
      <c r="L12706" s="6" t="s">
        <v>16243</v>
      </c>
      <c r="M12706" s="10" t="n">
        <v>22722351</v>
      </c>
      <c r="N12706" s="10" t="n">
        <v>9273</v>
      </c>
    </row>
    <row r="12707" customFormat="false" ht="12.75" hidden="false" customHeight="false" outlineLevel="0" collapsed="false">
      <c r="A12707" s="6" t="s">
        <v>15994</v>
      </c>
      <c r="B12707" s="6" t="s">
        <v>36944</v>
      </c>
      <c r="C12707" s="6" t="s">
        <v>36945</v>
      </c>
      <c r="D12707" s="6" t="s">
        <v>37281</v>
      </c>
      <c r="E12707" s="7" t="s">
        <v>37282</v>
      </c>
      <c r="F12707" s="6" t="s">
        <v>1772</v>
      </c>
      <c r="G12707" s="8" t="s">
        <v>21</v>
      </c>
      <c r="H12707" s="9" t="s">
        <v>22</v>
      </c>
      <c r="I12707" s="6"/>
      <c r="J12707" s="6" t="s">
        <v>37283</v>
      </c>
      <c r="K12707" s="6"/>
      <c r="L12707" s="6" t="s">
        <v>16243</v>
      </c>
      <c r="M12707" s="10" t="n">
        <v>22722347</v>
      </c>
      <c r="N12707" s="10" t="n">
        <v>9272</v>
      </c>
    </row>
    <row r="12708" customFormat="false" ht="12.75" hidden="false" customHeight="false" outlineLevel="0" collapsed="false">
      <c r="A12708" s="6" t="s">
        <v>15994</v>
      </c>
      <c r="B12708" s="6" t="s">
        <v>36944</v>
      </c>
      <c r="C12708" s="6" t="s">
        <v>36945</v>
      </c>
      <c r="D12708" s="6" t="s">
        <v>37284</v>
      </c>
      <c r="E12708" s="7" t="s">
        <v>37285</v>
      </c>
      <c r="F12708" s="6" t="s">
        <v>19267</v>
      </c>
      <c r="G12708" s="8" t="s">
        <v>21</v>
      </c>
      <c r="H12708" s="9" t="s">
        <v>22</v>
      </c>
      <c r="I12708" s="6"/>
      <c r="J12708" s="6" t="s">
        <v>37286</v>
      </c>
      <c r="K12708" s="6"/>
      <c r="L12708" s="6" t="s">
        <v>16019</v>
      </c>
      <c r="M12708" s="10" t="n">
        <v>22722355</v>
      </c>
      <c r="N12708" s="10" t="n">
        <v>9274</v>
      </c>
    </row>
    <row r="12709" customFormat="false" ht="12.75" hidden="false" customHeight="false" outlineLevel="0" collapsed="false">
      <c r="A12709" s="6" t="s">
        <v>15994</v>
      </c>
      <c r="B12709" s="6" t="s">
        <v>36944</v>
      </c>
      <c r="C12709" s="6" t="s">
        <v>36945</v>
      </c>
      <c r="D12709" s="6" t="s">
        <v>37287</v>
      </c>
      <c r="E12709" s="7" t="s">
        <v>37288</v>
      </c>
      <c r="F12709" s="6" t="s">
        <v>5684</v>
      </c>
      <c r="G12709" s="8" t="s">
        <v>21</v>
      </c>
      <c r="H12709" s="9" t="s">
        <v>22</v>
      </c>
      <c r="I12709" s="6"/>
      <c r="J12709" s="6" t="s">
        <v>37289</v>
      </c>
      <c r="K12709" s="6"/>
      <c r="L12709" s="6" t="s">
        <v>16019</v>
      </c>
      <c r="M12709" s="10" t="n">
        <v>22722359</v>
      </c>
      <c r="N12709" s="10" t="n">
        <v>9275</v>
      </c>
    </row>
    <row r="12710" customFormat="false" ht="12.75" hidden="false" customHeight="false" outlineLevel="0" collapsed="false">
      <c r="A12710" s="6" t="s">
        <v>15994</v>
      </c>
      <c r="B12710" s="6" t="s">
        <v>36944</v>
      </c>
      <c r="C12710" s="6" t="s">
        <v>36945</v>
      </c>
      <c r="D12710" s="6" t="s">
        <v>37290</v>
      </c>
      <c r="E12710" s="7" t="s">
        <v>37291</v>
      </c>
      <c r="F12710" s="6" t="s">
        <v>5888</v>
      </c>
      <c r="G12710" s="8" t="s">
        <v>21</v>
      </c>
      <c r="H12710" s="9" t="s">
        <v>22</v>
      </c>
      <c r="I12710" s="6"/>
      <c r="J12710" s="6"/>
      <c r="K12710" s="6"/>
      <c r="L12710" s="6" t="s">
        <v>16243</v>
      </c>
      <c r="M12710" s="10" t="n">
        <v>22722403</v>
      </c>
      <c r="N12710" s="10" t="n">
        <v>9287</v>
      </c>
    </row>
    <row r="12711" customFormat="false" ht="12.75" hidden="false" customHeight="false" outlineLevel="0" collapsed="false">
      <c r="A12711" s="6" t="s">
        <v>15994</v>
      </c>
      <c r="B12711" s="6" t="s">
        <v>36944</v>
      </c>
      <c r="C12711" s="6" t="s">
        <v>36945</v>
      </c>
      <c r="D12711" s="6" t="s">
        <v>37292</v>
      </c>
      <c r="E12711" s="7" t="s">
        <v>37293</v>
      </c>
      <c r="F12711" s="6" t="s">
        <v>1772</v>
      </c>
      <c r="G12711" s="8" t="s">
        <v>21</v>
      </c>
      <c r="H12711" s="9" t="s">
        <v>22</v>
      </c>
      <c r="I12711" s="6"/>
      <c r="J12711" s="6"/>
      <c r="K12711" s="6"/>
      <c r="L12711" s="6" t="s">
        <v>16243</v>
      </c>
      <c r="M12711" s="10" t="n">
        <v>22722400</v>
      </c>
      <c r="N12711" s="10" t="n">
        <v>9286</v>
      </c>
    </row>
    <row r="12712" customFormat="false" ht="12.75" hidden="false" customHeight="false" outlineLevel="0" collapsed="false">
      <c r="A12712" s="6" t="s">
        <v>15994</v>
      </c>
      <c r="B12712" s="6" t="s">
        <v>36944</v>
      </c>
      <c r="C12712" s="6" t="s">
        <v>36945</v>
      </c>
      <c r="D12712" s="6" t="s">
        <v>37294</v>
      </c>
      <c r="E12712" s="7" t="s">
        <v>37295</v>
      </c>
      <c r="F12712" s="6" t="s">
        <v>10974</v>
      </c>
      <c r="G12712" s="8" t="s">
        <v>21</v>
      </c>
      <c r="H12712" s="9" t="s">
        <v>22</v>
      </c>
      <c r="I12712" s="6"/>
      <c r="J12712" s="6"/>
      <c r="K12712" s="6"/>
      <c r="L12712" s="6" t="s">
        <v>16243</v>
      </c>
      <c r="M12712" s="10" t="n">
        <v>22722397</v>
      </c>
      <c r="N12712" s="10" t="n">
        <v>9285</v>
      </c>
    </row>
    <row r="12713" customFormat="false" ht="12.75" hidden="false" customHeight="false" outlineLevel="0" collapsed="false">
      <c r="A12713" s="12" t="s">
        <v>15994</v>
      </c>
      <c r="B12713" s="12" t="s">
        <v>36944</v>
      </c>
      <c r="C12713" s="34" t="s">
        <v>36945</v>
      </c>
      <c r="D12713" s="12"/>
      <c r="E12713" s="13" t="s">
        <v>37296</v>
      </c>
      <c r="F12713" s="12" t="s">
        <v>406</v>
      </c>
      <c r="G12713" s="14" t="s">
        <v>29</v>
      </c>
      <c r="H12713" s="14" t="s">
        <v>29</v>
      </c>
      <c r="I12713" s="12"/>
      <c r="J12713" s="12"/>
      <c r="K12713" s="12"/>
      <c r="L12713" s="12" t="s">
        <v>37297</v>
      </c>
      <c r="M12713" s="14" t="n">
        <v>22731260</v>
      </c>
      <c r="N12713" s="14" t="n">
        <v>31305</v>
      </c>
    </row>
    <row r="12714" customFormat="false" ht="12.75" hidden="false" customHeight="false" outlineLevel="0" collapsed="false">
      <c r="A12714" s="6" t="s">
        <v>15994</v>
      </c>
      <c r="B12714" s="6" t="s">
        <v>36944</v>
      </c>
      <c r="C12714" s="6" t="s">
        <v>36945</v>
      </c>
      <c r="D12714" s="6" t="s">
        <v>37298</v>
      </c>
      <c r="E12714" s="7" t="s">
        <v>37299</v>
      </c>
      <c r="F12714" s="6" t="s">
        <v>2762</v>
      </c>
      <c r="G12714" s="8" t="s">
        <v>21</v>
      </c>
      <c r="H12714" s="9" t="s">
        <v>22</v>
      </c>
      <c r="I12714" s="6"/>
      <c r="J12714" s="6"/>
      <c r="K12714" s="6"/>
      <c r="L12714" s="6" t="s">
        <v>16019</v>
      </c>
      <c r="M12714" s="10" t="n">
        <v>22722494</v>
      </c>
      <c r="N12714" s="10" t="n">
        <v>9304</v>
      </c>
    </row>
    <row r="12715" customFormat="false" ht="12.75" hidden="false" customHeight="false" outlineLevel="0" collapsed="false">
      <c r="A12715" s="6" t="s">
        <v>15994</v>
      </c>
      <c r="B12715" s="6" t="s">
        <v>36944</v>
      </c>
      <c r="C12715" s="6" t="s">
        <v>36945</v>
      </c>
      <c r="D12715" s="6" t="s">
        <v>37300</v>
      </c>
      <c r="E12715" s="7" t="s">
        <v>37301</v>
      </c>
      <c r="F12715" s="6" t="s">
        <v>186</v>
      </c>
      <c r="G12715" s="8" t="s">
        <v>21</v>
      </c>
      <c r="H12715" s="9" t="s">
        <v>22</v>
      </c>
      <c r="I12715" s="6"/>
      <c r="J12715" s="6"/>
      <c r="K12715" s="6"/>
      <c r="L12715" s="6" t="s">
        <v>16243</v>
      </c>
      <c r="M12715" s="10" t="n">
        <v>22722497</v>
      </c>
      <c r="N12715" s="10" t="n">
        <v>9305</v>
      </c>
    </row>
    <row r="12716" customFormat="false" ht="12.75" hidden="false" customHeight="false" outlineLevel="0" collapsed="false">
      <c r="A12716" s="6" t="s">
        <v>15994</v>
      </c>
      <c r="B12716" s="6" t="s">
        <v>36944</v>
      </c>
      <c r="C12716" s="6" t="s">
        <v>36945</v>
      </c>
      <c r="D12716" s="6" t="s">
        <v>37302</v>
      </c>
      <c r="E12716" s="7" t="s">
        <v>37303</v>
      </c>
      <c r="F12716" s="6" t="s">
        <v>37304</v>
      </c>
      <c r="G12716" s="8" t="s">
        <v>21</v>
      </c>
      <c r="H12716" s="9" t="s">
        <v>22</v>
      </c>
      <c r="I12716" s="6"/>
      <c r="J12716" s="6"/>
      <c r="K12716" s="6"/>
      <c r="L12716" s="6" t="s">
        <v>16243</v>
      </c>
      <c r="M12716" s="10" t="n">
        <v>22722500</v>
      </c>
      <c r="N12716" s="10" t="n">
        <v>9306</v>
      </c>
    </row>
    <row r="12717" customFormat="false" ht="12.75" hidden="false" customHeight="false" outlineLevel="0" collapsed="false">
      <c r="A12717" s="6" t="s">
        <v>15994</v>
      </c>
      <c r="B12717" s="6" t="s">
        <v>36944</v>
      </c>
      <c r="C12717" s="6" t="s">
        <v>36945</v>
      </c>
      <c r="D12717" s="6" t="s">
        <v>37305</v>
      </c>
      <c r="E12717" s="7" t="s">
        <v>37306</v>
      </c>
      <c r="F12717" s="6" t="s">
        <v>6635</v>
      </c>
      <c r="G12717" s="8" t="s">
        <v>21</v>
      </c>
      <c r="H12717" s="9" t="s">
        <v>22</v>
      </c>
      <c r="I12717" s="6"/>
      <c r="J12717" s="6" t="s">
        <v>37307</v>
      </c>
      <c r="K12717" s="6"/>
      <c r="L12717" s="6" t="s">
        <v>16243</v>
      </c>
      <c r="M12717" s="10" t="n">
        <v>22722503</v>
      </c>
      <c r="N12717" s="10" t="n">
        <v>9307</v>
      </c>
    </row>
    <row r="12718" customFormat="false" ht="12.75" hidden="false" customHeight="false" outlineLevel="0" collapsed="false">
      <c r="A12718" s="6" t="s">
        <v>15994</v>
      </c>
      <c r="B12718" s="6" t="s">
        <v>36944</v>
      </c>
      <c r="C12718" s="6" t="s">
        <v>36945</v>
      </c>
      <c r="D12718" s="6" t="s">
        <v>37308</v>
      </c>
      <c r="E12718" s="7" t="s">
        <v>37309</v>
      </c>
      <c r="F12718" s="6" t="s">
        <v>1741</v>
      </c>
      <c r="G12718" s="8" t="s">
        <v>21</v>
      </c>
      <c r="H12718" s="9" t="s">
        <v>22</v>
      </c>
      <c r="I12718" s="6"/>
      <c r="J12718" s="6"/>
      <c r="K12718" s="6"/>
      <c r="L12718" s="6" t="s">
        <v>16243</v>
      </c>
      <c r="M12718" s="10" t="n">
        <v>22722507</v>
      </c>
      <c r="N12718" s="10" t="n">
        <v>9308</v>
      </c>
    </row>
    <row r="12719" customFormat="false" ht="12.75" hidden="false" customHeight="false" outlineLevel="0" collapsed="false">
      <c r="A12719" s="6" t="s">
        <v>15994</v>
      </c>
      <c r="B12719" s="6" t="s">
        <v>36944</v>
      </c>
      <c r="C12719" s="6" t="s">
        <v>36945</v>
      </c>
      <c r="D12719" s="6" t="s">
        <v>37310</v>
      </c>
      <c r="E12719" s="7" t="s">
        <v>37311</v>
      </c>
      <c r="F12719" s="6" t="s">
        <v>476</v>
      </c>
      <c r="G12719" s="8" t="s">
        <v>21</v>
      </c>
      <c r="H12719" s="9" t="s">
        <v>22</v>
      </c>
      <c r="I12719" s="6"/>
      <c r="J12719" s="6"/>
      <c r="K12719" s="6"/>
      <c r="L12719" s="6" t="s">
        <v>16243</v>
      </c>
      <c r="M12719" s="10" t="n">
        <v>22722510</v>
      </c>
      <c r="N12719" s="10" t="n">
        <v>9309</v>
      </c>
    </row>
    <row r="12720" customFormat="false" ht="12.75" hidden="false" customHeight="false" outlineLevel="0" collapsed="false">
      <c r="A12720" s="6" t="s">
        <v>15994</v>
      </c>
      <c r="B12720" s="6" t="s">
        <v>36944</v>
      </c>
      <c r="C12720" s="6" t="s">
        <v>36945</v>
      </c>
      <c r="D12720" s="6" t="s">
        <v>37312</v>
      </c>
      <c r="E12720" s="7" t="s">
        <v>37313</v>
      </c>
      <c r="F12720" s="6" t="s">
        <v>37314</v>
      </c>
      <c r="G12720" s="8" t="s">
        <v>21</v>
      </c>
      <c r="H12720" s="9" t="s">
        <v>22</v>
      </c>
      <c r="I12720" s="6"/>
      <c r="J12720" s="6" t="s">
        <v>37315</v>
      </c>
      <c r="K12720" s="6"/>
      <c r="L12720" s="6" t="s">
        <v>16019</v>
      </c>
      <c r="M12720" s="10" t="n">
        <v>22722513</v>
      </c>
      <c r="N12720" s="10" t="n">
        <v>9310</v>
      </c>
    </row>
    <row r="12721" customFormat="false" ht="12.75" hidden="false" customHeight="false" outlineLevel="0" collapsed="false">
      <c r="A12721" s="6" t="s">
        <v>15994</v>
      </c>
      <c r="B12721" s="6" t="s">
        <v>36944</v>
      </c>
      <c r="C12721" s="6" t="s">
        <v>36945</v>
      </c>
      <c r="D12721" s="6" t="s">
        <v>37316</v>
      </c>
      <c r="E12721" s="7" t="s">
        <v>37317</v>
      </c>
      <c r="F12721" s="6" t="s">
        <v>17504</v>
      </c>
      <c r="G12721" s="8" t="s">
        <v>21</v>
      </c>
      <c r="H12721" s="9" t="s">
        <v>22</v>
      </c>
      <c r="I12721" s="6"/>
      <c r="J12721" s="6"/>
      <c r="K12721" s="6"/>
      <c r="L12721" s="6" t="s">
        <v>16019</v>
      </c>
      <c r="M12721" s="10" t="n">
        <v>22729087</v>
      </c>
      <c r="N12721" s="10" t="n">
        <v>30157</v>
      </c>
    </row>
    <row r="12722" customFormat="false" ht="12.75" hidden="false" customHeight="false" outlineLevel="0" collapsed="false">
      <c r="A12722" s="6" t="s">
        <v>15994</v>
      </c>
      <c r="B12722" s="6" t="s">
        <v>36944</v>
      </c>
      <c r="C12722" s="6" t="s">
        <v>36945</v>
      </c>
      <c r="D12722" s="6" t="s">
        <v>37318</v>
      </c>
      <c r="E12722" s="7" t="s">
        <v>37319</v>
      </c>
      <c r="F12722" s="6" t="s">
        <v>26896</v>
      </c>
      <c r="G12722" s="8" t="s">
        <v>21</v>
      </c>
      <c r="H12722" s="9" t="s">
        <v>22</v>
      </c>
      <c r="I12722" s="6"/>
      <c r="J12722" s="6"/>
      <c r="K12722" s="6" t="s">
        <v>37320</v>
      </c>
      <c r="L12722" s="6" t="s">
        <v>16019</v>
      </c>
      <c r="M12722" s="10" t="n">
        <v>103816602</v>
      </c>
      <c r="N12722" s="10"/>
    </row>
    <row r="12723" customFormat="false" ht="12.75" hidden="false" customHeight="false" outlineLevel="0" collapsed="false">
      <c r="A12723" s="6" t="s">
        <v>15994</v>
      </c>
      <c r="B12723" s="6" t="s">
        <v>36944</v>
      </c>
      <c r="C12723" s="6" t="s">
        <v>36945</v>
      </c>
      <c r="D12723" s="6" t="s">
        <v>37321</v>
      </c>
      <c r="E12723" s="7" t="s">
        <v>37322</v>
      </c>
      <c r="F12723" s="6" t="s">
        <v>11754</v>
      </c>
      <c r="G12723" s="8" t="s">
        <v>21</v>
      </c>
      <c r="H12723" s="9" t="s">
        <v>22</v>
      </c>
      <c r="I12723" s="6"/>
      <c r="J12723" s="6"/>
      <c r="K12723" s="6" t="s">
        <v>37320</v>
      </c>
      <c r="L12723" s="6" t="s">
        <v>16019</v>
      </c>
      <c r="M12723" s="10" t="n">
        <v>103816722</v>
      </c>
      <c r="N12723" s="10"/>
    </row>
    <row r="12724" customFormat="false" ht="12.75" hidden="false" customHeight="false" outlineLevel="0" collapsed="false">
      <c r="A12724" s="12" t="s">
        <v>15994</v>
      </c>
      <c r="B12724" s="12" t="s">
        <v>36944</v>
      </c>
      <c r="C12724" s="34" t="s">
        <v>36945</v>
      </c>
      <c r="D12724" s="12"/>
      <c r="E12724" s="13" t="s">
        <v>37319</v>
      </c>
      <c r="F12724" s="12" t="s">
        <v>26896</v>
      </c>
      <c r="G12724" s="14" t="s">
        <v>29</v>
      </c>
      <c r="H12724" s="14" t="s">
        <v>29</v>
      </c>
      <c r="I12724" s="12"/>
      <c r="J12724" s="12"/>
      <c r="K12724" s="12"/>
      <c r="L12724" s="12" t="s">
        <v>602</v>
      </c>
      <c r="M12724" s="14" t="n">
        <v>22722519</v>
      </c>
      <c r="N12724" s="14" t="n">
        <v>9311</v>
      </c>
    </row>
    <row r="12725" customFormat="false" ht="12.75" hidden="false" customHeight="false" outlineLevel="0" collapsed="false">
      <c r="A12725" s="12" t="s">
        <v>15994</v>
      </c>
      <c r="B12725" s="12" t="s">
        <v>36944</v>
      </c>
      <c r="C12725" s="34" t="s">
        <v>36945</v>
      </c>
      <c r="D12725" s="12"/>
      <c r="E12725" s="13" t="s">
        <v>37313</v>
      </c>
      <c r="F12725" s="12" t="s">
        <v>37314</v>
      </c>
      <c r="G12725" s="14" t="s">
        <v>29</v>
      </c>
      <c r="H12725" s="14" t="s">
        <v>29</v>
      </c>
      <c r="I12725" s="12"/>
      <c r="J12725" s="12"/>
      <c r="K12725" s="12"/>
      <c r="L12725" s="12" t="s">
        <v>163</v>
      </c>
      <c r="M12725" s="14" t="n">
        <v>22731264</v>
      </c>
      <c r="N12725" s="14" t="n">
        <v>31306</v>
      </c>
    </row>
    <row r="12726" customFormat="false" ht="12.75" hidden="false" customHeight="false" outlineLevel="0" collapsed="false">
      <c r="A12726" s="6" t="s">
        <v>15994</v>
      </c>
      <c r="B12726" s="6" t="s">
        <v>36944</v>
      </c>
      <c r="C12726" s="6" t="s">
        <v>36945</v>
      </c>
      <c r="D12726" s="6" t="s">
        <v>37323</v>
      </c>
      <c r="E12726" s="7" t="s">
        <v>37324</v>
      </c>
      <c r="F12726" s="6" t="s">
        <v>2762</v>
      </c>
      <c r="G12726" s="8" t="s">
        <v>21</v>
      </c>
      <c r="H12726" s="9" t="s">
        <v>22</v>
      </c>
      <c r="I12726" s="6"/>
      <c r="J12726" s="6"/>
      <c r="K12726" s="6"/>
      <c r="L12726" s="6" t="s">
        <v>16243</v>
      </c>
      <c r="M12726" s="10" t="n">
        <v>22723431</v>
      </c>
      <c r="N12726" s="10" t="n">
        <v>9534</v>
      </c>
    </row>
    <row r="12727" customFormat="false" ht="12.75" hidden="false" customHeight="false" outlineLevel="0" collapsed="false">
      <c r="A12727" s="6" t="s">
        <v>15994</v>
      </c>
      <c r="B12727" s="6" t="s">
        <v>36944</v>
      </c>
      <c r="C12727" s="6" t="s">
        <v>36945</v>
      </c>
      <c r="D12727" s="6" t="s">
        <v>37325</v>
      </c>
      <c r="E12727" s="7" t="s">
        <v>37326</v>
      </c>
      <c r="F12727" s="6" t="s">
        <v>36</v>
      </c>
      <c r="G12727" s="8" t="s">
        <v>21</v>
      </c>
      <c r="H12727" s="9" t="s">
        <v>22</v>
      </c>
      <c r="I12727" s="6"/>
      <c r="J12727" s="6"/>
      <c r="K12727" s="6"/>
      <c r="L12727" s="6" t="s">
        <v>16243</v>
      </c>
      <c r="M12727" s="10" t="n">
        <v>22723434</v>
      </c>
      <c r="N12727" s="10" t="n">
        <v>9535</v>
      </c>
    </row>
    <row r="12728" customFormat="false" ht="12.75" hidden="false" customHeight="false" outlineLevel="0" collapsed="false">
      <c r="A12728" s="6" t="s">
        <v>15994</v>
      </c>
      <c r="B12728" s="6" t="s">
        <v>36944</v>
      </c>
      <c r="C12728" s="6" t="s">
        <v>36945</v>
      </c>
      <c r="D12728" s="6" t="s">
        <v>37327</v>
      </c>
      <c r="E12728" s="7" t="s">
        <v>37328</v>
      </c>
      <c r="F12728" s="6" t="s">
        <v>1655</v>
      </c>
      <c r="G12728" s="8" t="s">
        <v>21</v>
      </c>
      <c r="H12728" s="9" t="s">
        <v>22</v>
      </c>
      <c r="I12728" s="6"/>
      <c r="J12728" s="6"/>
      <c r="K12728" s="6" t="s">
        <v>37329</v>
      </c>
      <c r="L12728" s="6" t="s">
        <v>16019</v>
      </c>
      <c r="M12728" s="10" t="n">
        <v>103816948</v>
      </c>
      <c r="N12728" s="10"/>
    </row>
    <row r="12729" customFormat="false" ht="12.75" hidden="false" customHeight="false" outlineLevel="0" collapsed="false">
      <c r="A12729" s="6" t="s">
        <v>15994</v>
      </c>
      <c r="B12729" s="6" t="s">
        <v>36944</v>
      </c>
      <c r="C12729" s="6" t="s">
        <v>36945</v>
      </c>
      <c r="D12729" s="6" t="s">
        <v>37330</v>
      </c>
      <c r="E12729" s="7" t="s">
        <v>37331</v>
      </c>
      <c r="F12729" s="6" t="s">
        <v>1655</v>
      </c>
      <c r="G12729" s="8" t="s">
        <v>21</v>
      </c>
      <c r="H12729" s="9" t="s">
        <v>22</v>
      </c>
      <c r="I12729" s="6"/>
      <c r="J12729" s="6"/>
      <c r="K12729" s="6" t="s">
        <v>37329</v>
      </c>
      <c r="L12729" s="6" t="s">
        <v>16019</v>
      </c>
      <c r="M12729" s="10" t="n">
        <v>22731776</v>
      </c>
      <c r="N12729" s="10" t="n">
        <v>31401</v>
      </c>
    </row>
    <row r="12730" customFormat="false" ht="12.75" hidden="false" customHeight="false" outlineLevel="0" collapsed="false">
      <c r="A12730" s="6" t="s">
        <v>15994</v>
      </c>
      <c r="B12730" s="6" t="s">
        <v>36944</v>
      </c>
      <c r="C12730" s="6" t="s">
        <v>36945</v>
      </c>
      <c r="D12730" s="6" t="s">
        <v>37332</v>
      </c>
      <c r="E12730" s="7" t="s">
        <v>37333</v>
      </c>
      <c r="F12730" s="6" t="s">
        <v>128</v>
      </c>
      <c r="G12730" s="8" t="s">
        <v>21</v>
      </c>
      <c r="H12730" s="9" t="s">
        <v>22</v>
      </c>
      <c r="I12730" s="6"/>
      <c r="J12730" s="6"/>
      <c r="K12730" s="6" t="s">
        <v>37334</v>
      </c>
      <c r="L12730" s="6" t="s">
        <v>16019</v>
      </c>
      <c r="M12730" s="10" t="n">
        <v>103817300</v>
      </c>
      <c r="N12730" s="10"/>
    </row>
    <row r="12731" customFormat="false" ht="12.75" hidden="false" customHeight="false" outlineLevel="0" collapsed="false">
      <c r="A12731" s="6" t="s">
        <v>15994</v>
      </c>
      <c r="B12731" s="6" t="s">
        <v>36944</v>
      </c>
      <c r="C12731" s="6" t="s">
        <v>36945</v>
      </c>
      <c r="D12731" s="6" t="s">
        <v>37335</v>
      </c>
      <c r="E12731" s="7" t="s">
        <v>37336</v>
      </c>
      <c r="F12731" s="6" t="s">
        <v>2602</v>
      </c>
      <c r="G12731" s="8" t="s">
        <v>21</v>
      </c>
      <c r="H12731" s="9" t="s">
        <v>22</v>
      </c>
      <c r="I12731" s="6"/>
      <c r="J12731" s="6"/>
      <c r="K12731" s="6" t="s">
        <v>37334</v>
      </c>
      <c r="L12731" s="6" t="s">
        <v>16019</v>
      </c>
      <c r="M12731" s="10" t="n">
        <v>103817331</v>
      </c>
      <c r="N12731" s="10"/>
    </row>
    <row r="12732" customFormat="false" ht="12.75" hidden="false" customHeight="false" outlineLevel="0" collapsed="false">
      <c r="A12732" s="6" t="s">
        <v>15994</v>
      </c>
      <c r="B12732" s="6" t="s">
        <v>36944</v>
      </c>
      <c r="C12732" s="6" t="s">
        <v>36945</v>
      </c>
      <c r="D12732" s="6" t="s">
        <v>37337</v>
      </c>
      <c r="E12732" s="7" t="s">
        <v>37338</v>
      </c>
      <c r="F12732" s="6" t="s">
        <v>29923</v>
      </c>
      <c r="G12732" s="8" t="s">
        <v>21</v>
      </c>
      <c r="H12732" s="9" t="s">
        <v>22</v>
      </c>
      <c r="I12732" s="6"/>
      <c r="J12732" s="6" t="s">
        <v>37339</v>
      </c>
      <c r="K12732" s="6"/>
      <c r="L12732" s="6" t="s">
        <v>16243</v>
      </c>
      <c r="M12732" s="10" t="n">
        <v>22723410</v>
      </c>
      <c r="N12732" s="10" t="n">
        <v>9529</v>
      </c>
    </row>
    <row r="12733" customFormat="false" ht="12.75" hidden="false" customHeight="false" outlineLevel="0" collapsed="false">
      <c r="A12733" s="6" t="s">
        <v>15994</v>
      </c>
      <c r="B12733" s="6" t="s">
        <v>36944</v>
      </c>
      <c r="C12733" s="6" t="s">
        <v>36945</v>
      </c>
      <c r="D12733" s="6" t="s">
        <v>37340</v>
      </c>
      <c r="E12733" s="7" t="s">
        <v>37341</v>
      </c>
      <c r="F12733" s="6" t="s">
        <v>80</v>
      </c>
      <c r="G12733" s="8" t="s">
        <v>21</v>
      </c>
      <c r="H12733" s="9" t="s">
        <v>22</v>
      </c>
      <c r="I12733" s="6"/>
      <c r="J12733" s="6"/>
      <c r="K12733" s="6"/>
      <c r="L12733" s="6" t="s">
        <v>16243</v>
      </c>
      <c r="M12733" s="10" t="n">
        <v>22733946</v>
      </c>
      <c r="N12733" s="10" t="n">
        <v>32200</v>
      </c>
    </row>
    <row r="12734" customFormat="false" ht="12.75" hidden="false" customHeight="false" outlineLevel="0" collapsed="false">
      <c r="A12734" s="6" t="s">
        <v>15994</v>
      </c>
      <c r="B12734" s="6" t="s">
        <v>36944</v>
      </c>
      <c r="C12734" s="6" t="s">
        <v>36945</v>
      </c>
      <c r="D12734" s="6" t="s">
        <v>37342</v>
      </c>
      <c r="E12734" s="7" t="s">
        <v>37343</v>
      </c>
      <c r="F12734" s="6" t="s">
        <v>420</v>
      </c>
      <c r="G12734" s="8" t="s">
        <v>21</v>
      </c>
      <c r="H12734" s="9" t="s">
        <v>22</v>
      </c>
      <c r="I12734" s="17" t="s">
        <v>37344</v>
      </c>
      <c r="J12734" s="6"/>
      <c r="K12734" s="6" t="s">
        <v>37345</v>
      </c>
      <c r="L12734" s="6" t="s">
        <v>16243</v>
      </c>
      <c r="M12734" s="10" t="n">
        <v>22723567</v>
      </c>
      <c r="N12734" s="10" t="n">
        <v>9567</v>
      </c>
    </row>
    <row r="12735" customFormat="false" ht="12.75" hidden="false" customHeight="false" outlineLevel="0" collapsed="false">
      <c r="A12735" s="6" t="s">
        <v>15994</v>
      </c>
      <c r="B12735" s="6" t="s">
        <v>36944</v>
      </c>
      <c r="C12735" s="6" t="s">
        <v>36945</v>
      </c>
      <c r="D12735" s="6" t="s">
        <v>37346</v>
      </c>
      <c r="E12735" s="7" t="s">
        <v>37347</v>
      </c>
      <c r="F12735" s="6" t="s">
        <v>15136</v>
      </c>
      <c r="G12735" s="8" t="s">
        <v>21</v>
      </c>
      <c r="H12735" s="9" t="s">
        <v>22</v>
      </c>
      <c r="I12735" s="6"/>
      <c r="J12735" s="6"/>
      <c r="K12735" s="6"/>
      <c r="L12735" s="6" t="s">
        <v>16243</v>
      </c>
      <c r="M12735" s="10" t="n">
        <v>22735320</v>
      </c>
      <c r="N12735" s="10" t="n">
        <v>32484</v>
      </c>
    </row>
    <row r="12736" customFormat="false" ht="12.75" hidden="false" customHeight="false" outlineLevel="0" collapsed="false">
      <c r="A12736" s="6" t="s">
        <v>15994</v>
      </c>
      <c r="B12736" s="6" t="s">
        <v>36944</v>
      </c>
      <c r="C12736" s="6" t="s">
        <v>36945</v>
      </c>
      <c r="D12736" s="6" t="s">
        <v>37348</v>
      </c>
      <c r="E12736" s="7" t="s">
        <v>37349</v>
      </c>
      <c r="F12736" s="6" t="s">
        <v>17263</v>
      </c>
      <c r="G12736" s="8" t="s">
        <v>21</v>
      </c>
      <c r="H12736" s="9" t="s">
        <v>22</v>
      </c>
      <c r="I12736" s="6"/>
      <c r="J12736" s="6"/>
      <c r="K12736" s="6"/>
      <c r="L12736" s="6" t="s">
        <v>16243</v>
      </c>
      <c r="M12736" s="10" t="n">
        <v>22723437</v>
      </c>
      <c r="N12736" s="10" t="n">
        <v>9536</v>
      </c>
    </row>
    <row r="12737" customFormat="false" ht="12.75" hidden="false" customHeight="false" outlineLevel="0" collapsed="false">
      <c r="A12737" s="6" t="s">
        <v>15994</v>
      </c>
      <c r="B12737" s="6" t="s">
        <v>36944</v>
      </c>
      <c r="C12737" s="6" t="s">
        <v>36945</v>
      </c>
      <c r="D12737" s="6" t="s">
        <v>37350</v>
      </c>
      <c r="E12737" s="7" t="s">
        <v>37351</v>
      </c>
      <c r="F12737" s="6" t="s">
        <v>4910</v>
      </c>
      <c r="G12737" s="8" t="s">
        <v>21</v>
      </c>
      <c r="H12737" s="9" t="s">
        <v>22</v>
      </c>
      <c r="I12737" s="6"/>
      <c r="J12737" s="6"/>
      <c r="K12737" s="6"/>
      <c r="L12737" s="6" t="s">
        <v>16243</v>
      </c>
      <c r="M12737" s="10" t="n">
        <v>22723451</v>
      </c>
      <c r="N12737" s="10" t="n">
        <v>9540</v>
      </c>
    </row>
    <row r="12738" customFormat="false" ht="12.75" hidden="false" customHeight="false" outlineLevel="0" collapsed="false">
      <c r="A12738" s="6" t="s">
        <v>15994</v>
      </c>
      <c r="B12738" s="6" t="s">
        <v>36944</v>
      </c>
      <c r="C12738" s="6" t="s">
        <v>36945</v>
      </c>
      <c r="D12738" s="6" t="s">
        <v>37352</v>
      </c>
      <c r="E12738" s="7" t="s">
        <v>37353</v>
      </c>
      <c r="F12738" s="6" t="s">
        <v>4910</v>
      </c>
      <c r="G12738" s="8" t="s">
        <v>21</v>
      </c>
      <c r="H12738" s="9" t="s">
        <v>22</v>
      </c>
      <c r="I12738" s="17" t="s">
        <v>37354</v>
      </c>
      <c r="J12738" s="6"/>
      <c r="K12738" s="6"/>
      <c r="L12738" s="6" t="s">
        <v>16019</v>
      </c>
      <c r="M12738" s="10" t="n">
        <v>105963139</v>
      </c>
      <c r="N12738" s="10"/>
    </row>
    <row r="12739" customFormat="false" ht="12.75" hidden="false" customHeight="false" outlineLevel="0" collapsed="false">
      <c r="A12739" s="6" t="s">
        <v>15994</v>
      </c>
      <c r="B12739" s="6" t="s">
        <v>36944</v>
      </c>
      <c r="C12739" s="6" t="s">
        <v>36945</v>
      </c>
      <c r="D12739" s="6" t="s">
        <v>37355</v>
      </c>
      <c r="E12739" s="7" t="s">
        <v>37356</v>
      </c>
      <c r="F12739" s="6" t="s">
        <v>37357</v>
      </c>
      <c r="G12739" s="8" t="s">
        <v>21</v>
      </c>
      <c r="H12739" s="9" t="s">
        <v>22</v>
      </c>
      <c r="I12739" s="6"/>
      <c r="J12739" s="6"/>
      <c r="K12739" s="6"/>
      <c r="L12739" s="6" t="s">
        <v>16243</v>
      </c>
      <c r="M12739" s="10" t="n">
        <v>22723443</v>
      </c>
      <c r="N12739" s="10" t="n">
        <v>9538</v>
      </c>
    </row>
    <row r="12740" customFormat="false" ht="12.75" hidden="false" customHeight="false" outlineLevel="0" collapsed="false">
      <c r="A12740" s="6" t="s">
        <v>15994</v>
      </c>
      <c r="B12740" s="6" t="s">
        <v>36944</v>
      </c>
      <c r="C12740" s="6" t="s">
        <v>36945</v>
      </c>
      <c r="D12740" s="6" t="s">
        <v>37358</v>
      </c>
      <c r="E12740" s="7" t="s">
        <v>37359</v>
      </c>
      <c r="F12740" s="6" t="s">
        <v>11452</v>
      </c>
      <c r="G12740" s="8" t="s">
        <v>21</v>
      </c>
      <c r="H12740" s="9" t="s">
        <v>22</v>
      </c>
      <c r="I12740" s="17" t="s">
        <v>37360</v>
      </c>
      <c r="J12740" s="6" t="s">
        <v>37361</v>
      </c>
      <c r="K12740" s="6" t="s">
        <v>37362</v>
      </c>
      <c r="L12740" s="6" t="s">
        <v>16243</v>
      </c>
      <c r="M12740" s="10" t="n">
        <v>22729107</v>
      </c>
      <c r="N12740" s="10" t="n">
        <v>30161</v>
      </c>
    </row>
    <row r="12741" customFormat="false" ht="12.75" hidden="false" customHeight="false" outlineLevel="0" collapsed="false">
      <c r="A12741" s="6" t="s">
        <v>15994</v>
      </c>
      <c r="B12741" s="6" t="s">
        <v>36944</v>
      </c>
      <c r="C12741" s="6" t="s">
        <v>36945</v>
      </c>
      <c r="D12741" s="6" t="s">
        <v>37363</v>
      </c>
      <c r="E12741" s="7" t="s">
        <v>37364</v>
      </c>
      <c r="F12741" s="6" t="s">
        <v>476</v>
      </c>
      <c r="G12741" s="8" t="s">
        <v>21</v>
      </c>
      <c r="H12741" s="9" t="s">
        <v>22</v>
      </c>
      <c r="I12741" s="17" t="s">
        <v>35521</v>
      </c>
      <c r="J12741" s="6" t="s">
        <v>37365</v>
      </c>
      <c r="K12741" s="6" t="s">
        <v>37366</v>
      </c>
      <c r="L12741" s="6" t="s">
        <v>16243</v>
      </c>
      <c r="M12741" s="10" t="n">
        <v>22723542</v>
      </c>
      <c r="N12741" s="10" t="n">
        <v>9562</v>
      </c>
    </row>
    <row r="12742" customFormat="false" ht="12.75" hidden="false" customHeight="false" outlineLevel="0" collapsed="false">
      <c r="A12742" s="6" t="s">
        <v>15994</v>
      </c>
      <c r="B12742" s="6" t="s">
        <v>36944</v>
      </c>
      <c r="C12742" s="6" t="s">
        <v>36945</v>
      </c>
      <c r="D12742" s="6" t="s">
        <v>37367</v>
      </c>
      <c r="E12742" s="7" t="s">
        <v>37368</v>
      </c>
      <c r="F12742" s="6" t="s">
        <v>6912</v>
      </c>
      <c r="G12742" s="8" t="s">
        <v>21</v>
      </c>
      <c r="H12742" s="9" t="s">
        <v>22</v>
      </c>
      <c r="I12742" s="17" t="s">
        <v>37369</v>
      </c>
      <c r="J12742" s="6" t="s">
        <v>37370</v>
      </c>
      <c r="K12742" s="6" t="s">
        <v>37371</v>
      </c>
      <c r="L12742" s="6" t="s">
        <v>16019</v>
      </c>
      <c r="M12742" s="10" t="n">
        <v>22723522</v>
      </c>
      <c r="N12742" s="10" t="n">
        <v>9558</v>
      </c>
    </row>
    <row r="12743" customFormat="false" ht="12.75" hidden="false" customHeight="false" outlineLevel="0" collapsed="false">
      <c r="A12743" s="6" t="s">
        <v>15994</v>
      </c>
      <c r="B12743" s="6" t="s">
        <v>36944</v>
      </c>
      <c r="C12743" s="6" t="s">
        <v>36945</v>
      </c>
      <c r="D12743" s="6" t="s">
        <v>37372</v>
      </c>
      <c r="E12743" s="7" t="s">
        <v>37373</v>
      </c>
      <c r="F12743" s="6" t="s">
        <v>29923</v>
      </c>
      <c r="G12743" s="8" t="s">
        <v>21</v>
      </c>
      <c r="H12743" s="11" t="s">
        <v>198</v>
      </c>
      <c r="I12743" s="17" t="s">
        <v>37374</v>
      </c>
      <c r="J12743" s="6" t="s">
        <v>37375</v>
      </c>
      <c r="K12743" s="6" t="s">
        <v>37376</v>
      </c>
      <c r="L12743" s="6" t="s">
        <v>16243</v>
      </c>
      <c r="M12743" s="10" t="n">
        <v>22723537</v>
      </c>
      <c r="N12743" s="10" t="n">
        <v>9561</v>
      </c>
    </row>
    <row r="12744" customFormat="false" ht="12.75" hidden="false" customHeight="false" outlineLevel="0" collapsed="false">
      <c r="A12744" s="6" t="s">
        <v>15994</v>
      </c>
      <c r="B12744" s="6" t="s">
        <v>36944</v>
      </c>
      <c r="C12744" s="6" t="s">
        <v>36945</v>
      </c>
      <c r="D12744" s="6" t="s">
        <v>37377</v>
      </c>
      <c r="E12744" s="7" t="s">
        <v>37378</v>
      </c>
      <c r="F12744" s="6" t="s">
        <v>80</v>
      </c>
      <c r="G12744" s="8" t="s">
        <v>21</v>
      </c>
      <c r="H12744" s="9" t="s">
        <v>22</v>
      </c>
      <c r="I12744" s="17" t="s">
        <v>37379</v>
      </c>
      <c r="J12744" s="6" t="s">
        <v>37380</v>
      </c>
      <c r="K12744" s="6" t="s">
        <v>37381</v>
      </c>
      <c r="L12744" s="6" t="s">
        <v>16243</v>
      </c>
      <c r="M12744" s="10" t="n">
        <v>22723527</v>
      </c>
      <c r="N12744" s="10" t="n">
        <v>9559</v>
      </c>
    </row>
    <row r="12745" customFormat="false" ht="12.75" hidden="false" customHeight="false" outlineLevel="0" collapsed="false">
      <c r="A12745" s="6" t="s">
        <v>15994</v>
      </c>
      <c r="B12745" s="6" t="s">
        <v>36944</v>
      </c>
      <c r="C12745" s="6" t="s">
        <v>36945</v>
      </c>
      <c r="D12745" s="6" t="s">
        <v>37382</v>
      </c>
      <c r="E12745" s="7" t="s">
        <v>37383</v>
      </c>
      <c r="F12745" s="6" t="s">
        <v>5732</v>
      </c>
      <c r="G12745" s="8" t="s">
        <v>21</v>
      </c>
      <c r="H12745" s="9" t="s">
        <v>22</v>
      </c>
      <c r="I12745" s="17" t="s">
        <v>37384</v>
      </c>
      <c r="J12745" s="6" t="s">
        <v>37385</v>
      </c>
      <c r="K12745" s="6" t="s">
        <v>37386</v>
      </c>
      <c r="L12745" s="6" t="s">
        <v>16243</v>
      </c>
      <c r="M12745" s="10" t="n">
        <v>22723532</v>
      </c>
      <c r="N12745" s="10" t="n">
        <v>9560</v>
      </c>
    </row>
    <row r="12746" customFormat="false" ht="12.75" hidden="false" customHeight="false" outlineLevel="0" collapsed="false">
      <c r="A12746" s="6" t="s">
        <v>15994</v>
      </c>
      <c r="B12746" s="6" t="s">
        <v>36944</v>
      </c>
      <c r="C12746" s="6" t="s">
        <v>36945</v>
      </c>
      <c r="D12746" s="6" t="s">
        <v>37387</v>
      </c>
      <c r="E12746" s="7" t="s">
        <v>37388</v>
      </c>
      <c r="F12746" s="6" t="s">
        <v>19712</v>
      </c>
      <c r="G12746" s="8" t="s">
        <v>21</v>
      </c>
      <c r="H12746" s="9" t="s">
        <v>22</v>
      </c>
      <c r="I12746" s="6"/>
      <c r="J12746" s="6" t="s">
        <v>37389</v>
      </c>
      <c r="K12746" s="6"/>
      <c r="L12746" s="6" t="s">
        <v>16243</v>
      </c>
      <c r="M12746" s="10" t="n">
        <v>22723406</v>
      </c>
      <c r="N12746" s="10" t="n">
        <v>9528</v>
      </c>
    </row>
    <row r="12747" customFormat="false" ht="12.75" hidden="false" customHeight="false" outlineLevel="0" collapsed="false">
      <c r="A12747" s="6" t="s">
        <v>15994</v>
      </c>
      <c r="B12747" s="6" t="s">
        <v>36944</v>
      </c>
      <c r="C12747" s="6" t="s">
        <v>36945</v>
      </c>
      <c r="D12747" s="6" t="s">
        <v>37390</v>
      </c>
      <c r="E12747" s="7" t="s">
        <v>37391</v>
      </c>
      <c r="F12747" s="6" t="s">
        <v>4770</v>
      </c>
      <c r="G12747" s="8" t="s">
        <v>21</v>
      </c>
      <c r="H12747" s="11" t="s">
        <v>28</v>
      </c>
      <c r="I12747" s="6"/>
      <c r="J12747" s="6"/>
      <c r="K12747" s="6"/>
      <c r="L12747" s="6" t="s">
        <v>16243</v>
      </c>
      <c r="M12747" s="10" t="n">
        <v>22723403</v>
      </c>
      <c r="N12747" s="10" t="n">
        <v>9527</v>
      </c>
    </row>
    <row r="12748" customFormat="false" ht="12.75" hidden="false" customHeight="false" outlineLevel="0" collapsed="false">
      <c r="A12748" s="6" t="s">
        <v>15994</v>
      </c>
      <c r="B12748" s="6" t="s">
        <v>36944</v>
      </c>
      <c r="C12748" s="6" t="s">
        <v>36945</v>
      </c>
      <c r="D12748" s="6" t="s">
        <v>37392</v>
      </c>
      <c r="E12748" s="7" t="s">
        <v>37393</v>
      </c>
      <c r="F12748" s="6" t="s">
        <v>1222</v>
      </c>
      <c r="G12748" s="8" t="s">
        <v>21</v>
      </c>
      <c r="H12748" s="11" t="s">
        <v>28</v>
      </c>
      <c r="I12748" s="6"/>
      <c r="J12748" s="6" t="s">
        <v>37394</v>
      </c>
      <c r="K12748" s="6"/>
      <c r="L12748" s="6" t="s">
        <v>16243</v>
      </c>
      <c r="M12748" s="10" t="n">
        <v>22723399</v>
      </c>
      <c r="N12748" s="10" t="n">
        <v>9526</v>
      </c>
    </row>
    <row r="12749" customFormat="false" ht="12.75" hidden="false" customHeight="false" outlineLevel="0" collapsed="false">
      <c r="A12749" s="6" t="s">
        <v>15994</v>
      </c>
      <c r="B12749" s="6" t="s">
        <v>36944</v>
      </c>
      <c r="C12749" s="6" t="s">
        <v>36945</v>
      </c>
      <c r="D12749" s="6" t="s">
        <v>37395</v>
      </c>
      <c r="E12749" s="7" t="s">
        <v>37396</v>
      </c>
      <c r="F12749" s="6" t="s">
        <v>16288</v>
      </c>
      <c r="G12749" s="8" t="s">
        <v>21</v>
      </c>
      <c r="H12749" s="9" t="s">
        <v>22</v>
      </c>
      <c r="I12749" s="6"/>
      <c r="J12749" s="6"/>
      <c r="K12749" s="6"/>
      <c r="L12749" s="6" t="s">
        <v>16243</v>
      </c>
      <c r="M12749" s="10" t="n">
        <v>22723414</v>
      </c>
      <c r="N12749" s="10" t="n">
        <v>9530</v>
      </c>
    </row>
    <row r="12750" customFormat="false" ht="12.75" hidden="false" customHeight="false" outlineLevel="0" collapsed="false">
      <c r="A12750" s="6" t="s">
        <v>15994</v>
      </c>
      <c r="B12750" s="6" t="s">
        <v>36944</v>
      </c>
      <c r="C12750" s="6" t="s">
        <v>36945</v>
      </c>
      <c r="D12750" s="6" t="s">
        <v>37397</v>
      </c>
      <c r="E12750" s="7" t="s">
        <v>37398</v>
      </c>
      <c r="F12750" s="6" t="s">
        <v>37399</v>
      </c>
      <c r="G12750" s="8" t="s">
        <v>21</v>
      </c>
      <c r="H12750" s="11" t="s">
        <v>28</v>
      </c>
      <c r="I12750" s="6"/>
      <c r="J12750" s="6"/>
      <c r="K12750" s="6" t="s">
        <v>37400</v>
      </c>
      <c r="L12750" s="6" t="s">
        <v>16019</v>
      </c>
      <c r="M12750" s="10" t="n">
        <v>103818207</v>
      </c>
      <c r="N12750" s="10"/>
    </row>
    <row r="12751" customFormat="false" ht="12.75" hidden="false" customHeight="false" outlineLevel="0" collapsed="false">
      <c r="A12751" s="6" t="s">
        <v>15994</v>
      </c>
      <c r="B12751" s="6" t="s">
        <v>36944</v>
      </c>
      <c r="C12751" s="6" t="s">
        <v>36945</v>
      </c>
      <c r="D12751" s="6" t="s">
        <v>37401</v>
      </c>
      <c r="E12751" s="7" t="s">
        <v>37402</v>
      </c>
      <c r="F12751" s="6" t="s">
        <v>1772</v>
      </c>
      <c r="G12751" s="8" t="s">
        <v>21</v>
      </c>
      <c r="H12751" s="9" t="s">
        <v>22</v>
      </c>
      <c r="I12751" s="6"/>
      <c r="J12751" s="6"/>
      <c r="K12751" s="6"/>
      <c r="L12751" s="6" t="s">
        <v>16243</v>
      </c>
      <c r="M12751" s="10" t="n">
        <v>22723428</v>
      </c>
      <c r="N12751" s="10" t="n">
        <v>9533</v>
      </c>
    </row>
    <row r="12752" customFormat="false" ht="12.75" hidden="false" customHeight="false" outlineLevel="0" collapsed="false">
      <c r="A12752" s="6" t="s">
        <v>15994</v>
      </c>
      <c r="B12752" s="6" t="s">
        <v>36944</v>
      </c>
      <c r="C12752" s="6" t="s">
        <v>36945</v>
      </c>
      <c r="D12752" s="6" t="s">
        <v>37403</v>
      </c>
      <c r="E12752" s="7" t="s">
        <v>37404</v>
      </c>
      <c r="F12752" s="6" t="s">
        <v>186</v>
      </c>
      <c r="G12752" s="8" t="s">
        <v>21</v>
      </c>
      <c r="H12752" s="9" t="s">
        <v>22</v>
      </c>
      <c r="I12752" s="6"/>
      <c r="J12752" s="6"/>
      <c r="K12752" s="6"/>
      <c r="L12752" s="6" t="s">
        <v>16243</v>
      </c>
      <c r="M12752" s="10" t="n">
        <v>22723454</v>
      </c>
      <c r="N12752" s="10" t="n">
        <v>9541</v>
      </c>
    </row>
    <row r="12753" customFormat="false" ht="12.75" hidden="false" customHeight="false" outlineLevel="0" collapsed="false">
      <c r="A12753" s="6" t="s">
        <v>15994</v>
      </c>
      <c r="B12753" s="6" t="s">
        <v>36944</v>
      </c>
      <c r="C12753" s="6" t="s">
        <v>36945</v>
      </c>
      <c r="D12753" s="6" t="s">
        <v>37405</v>
      </c>
      <c r="E12753" s="7" t="s">
        <v>37406</v>
      </c>
      <c r="F12753" s="6" t="s">
        <v>3814</v>
      </c>
      <c r="G12753" s="8" t="s">
        <v>21</v>
      </c>
      <c r="H12753" s="9" t="s">
        <v>22</v>
      </c>
      <c r="I12753" s="6"/>
      <c r="J12753" s="6"/>
      <c r="K12753" s="6"/>
      <c r="L12753" s="6" t="s">
        <v>16243</v>
      </c>
      <c r="M12753" s="10" t="n">
        <v>22723457</v>
      </c>
      <c r="N12753" s="10" t="n">
        <v>9542</v>
      </c>
    </row>
    <row r="12754" customFormat="false" ht="12.75" hidden="false" customHeight="false" outlineLevel="0" collapsed="false">
      <c r="A12754" s="6" t="s">
        <v>15994</v>
      </c>
      <c r="B12754" s="6" t="s">
        <v>36944</v>
      </c>
      <c r="C12754" s="6" t="s">
        <v>36945</v>
      </c>
      <c r="D12754" s="6" t="s">
        <v>37407</v>
      </c>
      <c r="E12754" s="7" t="s">
        <v>37408</v>
      </c>
      <c r="F12754" s="6" t="s">
        <v>122</v>
      </c>
      <c r="G12754" s="8" t="s">
        <v>21</v>
      </c>
      <c r="H12754" s="9" t="s">
        <v>22</v>
      </c>
      <c r="I12754" s="6"/>
      <c r="J12754" s="6"/>
      <c r="K12754" s="6"/>
      <c r="L12754" s="6" t="s">
        <v>16243</v>
      </c>
      <c r="M12754" s="10" t="n">
        <v>22723460</v>
      </c>
      <c r="N12754" s="10" t="n">
        <v>9543</v>
      </c>
    </row>
    <row r="12755" customFormat="false" ht="12.75" hidden="false" customHeight="false" outlineLevel="0" collapsed="false">
      <c r="A12755" s="6" t="s">
        <v>15994</v>
      </c>
      <c r="B12755" s="6" t="s">
        <v>36944</v>
      </c>
      <c r="C12755" s="6" t="s">
        <v>36945</v>
      </c>
      <c r="D12755" s="6" t="s">
        <v>37409</v>
      </c>
      <c r="E12755" s="7" t="s">
        <v>37410</v>
      </c>
      <c r="F12755" s="6" t="s">
        <v>362</v>
      </c>
      <c r="G12755" s="8" t="s">
        <v>21</v>
      </c>
      <c r="H12755" s="9" t="s">
        <v>22</v>
      </c>
      <c r="I12755" s="6"/>
      <c r="J12755" s="6"/>
      <c r="K12755" s="6"/>
      <c r="L12755" s="6" t="s">
        <v>16243</v>
      </c>
      <c r="M12755" s="10" t="n">
        <v>22733599</v>
      </c>
      <c r="N12755" s="10" t="n">
        <v>32138</v>
      </c>
    </row>
    <row r="12756" customFormat="false" ht="12.75" hidden="false" customHeight="false" outlineLevel="0" collapsed="false">
      <c r="A12756" s="6" t="s">
        <v>15994</v>
      </c>
      <c r="B12756" s="6" t="s">
        <v>36944</v>
      </c>
      <c r="C12756" s="6" t="s">
        <v>36945</v>
      </c>
      <c r="D12756" s="6" t="s">
        <v>37411</v>
      </c>
      <c r="E12756" s="7" t="s">
        <v>37412</v>
      </c>
      <c r="F12756" s="6" t="s">
        <v>5106</v>
      </c>
      <c r="G12756" s="8" t="s">
        <v>21</v>
      </c>
      <c r="H12756" s="9" t="s">
        <v>22</v>
      </c>
      <c r="I12756" s="6"/>
      <c r="J12756" s="6"/>
      <c r="K12756" s="6"/>
      <c r="L12756" s="6" t="s">
        <v>16243</v>
      </c>
      <c r="M12756" s="10" t="n">
        <v>22723463</v>
      </c>
      <c r="N12756" s="10" t="n">
        <v>9544</v>
      </c>
    </row>
    <row r="12757" customFormat="false" ht="12.75" hidden="false" customHeight="false" outlineLevel="0" collapsed="false">
      <c r="A12757" s="6" t="s">
        <v>15994</v>
      </c>
      <c r="B12757" s="6" t="s">
        <v>36944</v>
      </c>
      <c r="C12757" s="6" t="s">
        <v>36945</v>
      </c>
      <c r="D12757" s="6" t="s">
        <v>37413</v>
      </c>
      <c r="E12757" s="7" t="s">
        <v>37414</v>
      </c>
      <c r="F12757" s="6" t="s">
        <v>29551</v>
      </c>
      <c r="G12757" s="8" t="s">
        <v>21</v>
      </c>
      <c r="H12757" s="9" t="s">
        <v>22</v>
      </c>
      <c r="I12757" s="6"/>
      <c r="J12757" s="6"/>
      <c r="K12757" s="6"/>
      <c r="L12757" s="6" t="s">
        <v>16243</v>
      </c>
      <c r="M12757" s="10" t="n">
        <v>22723492</v>
      </c>
      <c r="N12757" s="10" t="n">
        <v>9551</v>
      </c>
    </row>
    <row r="12758" customFormat="false" ht="12.75" hidden="false" customHeight="false" outlineLevel="0" collapsed="false">
      <c r="A12758" s="6" t="s">
        <v>15994</v>
      </c>
      <c r="B12758" s="6" t="s">
        <v>36944</v>
      </c>
      <c r="C12758" s="6" t="s">
        <v>36945</v>
      </c>
      <c r="D12758" s="6" t="s">
        <v>37415</v>
      </c>
      <c r="E12758" s="7" t="s">
        <v>37416</v>
      </c>
      <c r="F12758" s="6" t="s">
        <v>36</v>
      </c>
      <c r="G12758" s="8" t="s">
        <v>21</v>
      </c>
      <c r="H12758" s="9" t="s">
        <v>22</v>
      </c>
      <c r="I12758" s="6"/>
      <c r="J12758" s="6"/>
      <c r="K12758" s="6"/>
      <c r="L12758" s="6" t="s">
        <v>16243</v>
      </c>
      <c r="M12758" s="10" t="n">
        <v>22723478</v>
      </c>
      <c r="N12758" s="10" t="n">
        <v>9547</v>
      </c>
    </row>
    <row r="12759" customFormat="false" ht="12.75" hidden="false" customHeight="false" outlineLevel="0" collapsed="false">
      <c r="A12759" s="6" t="s">
        <v>15994</v>
      </c>
      <c r="B12759" s="6" t="s">
        <v>36944</v>
      </c>
      <c r="C12759" s="6" t="s">
        <v>36945</v>
      </c>
      <c r="D12759" s="6" t="s">
        <v>37417</v>
      </c>
      <c r="E12759" s="7" t="s">
        <v>37418</v>
      </c>
      <c r="F12759" s="6" t="s">
        <v>381</v>
      </c>
      <c r="G12759" s="8" t="s">
        <v>21</v>
      </c>
      <c r="H12759" s="9" t="s">
        <v>22</v>
      </c>
      <c r="I12759" s="6"/>
      <c r="J12759" s="6"/>
      <c r="K12759" s="6" t="s">
        <v>37419</v>
      </c>
      <c r="L12759" s="6" t="s">
        <v>16019</v>
      </c>
      <c r="M12759" s="10" t="n">
        <v>103817972</v>
      </c>
      <c r="N12759" s="10"/>
    </row>
    <row r="12760" customFormat="false" ht="12.75" hidden="false" customHeight="false" outlineLevel="0" collapsed="false">
      <c r="A12760" s="6" t="s">
        <v>15994</v>
      </c>
      <c r="B12760" s="6" t="s">
        <v>36944</v>
      </c>
      <c r="C12760" s="6" t="s">
        <v>36945</v>
      </c>
      <c r="D12760" s="6" t="s">
        <v>37420</v>
      </c>
      <c r="E12760" s="7" t="s">
        <v>37421</v>
      </c>
      <c r="F12760" s="6" t="s">
        <v>16829</v>
      </c>
      <c r="G12760" s="8" t="s">
        <v>21</v>
      </c>
      <c r="H12760" s="11" t="s">
        <v>28</v>
      </c>
      <c r="I12760" s="6"/>
      <c r="J12760" s="6"/>
      <c r="K12760" s="6"/>
      <c r="L12760" s="6" t="s">
        <v>16243</v>
      </c>
      <c r="M12760" s="10" t="n">
        <v>22723468</v>
      </c>
      <c r="N12760" s="10" t="n">
        <v>9545</v>
      </c>
    </row>
    <row r="12761" customFormat="false" ht="12.75" hidden="false" customHeight="false" outlineLevel="0" collapsed="false">
      <c r="A12761" s="6" t="s">
        <v>15994</v>
      </c>
      <c r="B12761" s="6" t="s">
        <v>36944</v>
      </c>
      <c r="C12761" s="6" t="s">
        <v>36945</v>
      </c>
      <c r="D12761" s="6" t="s">
        <v>37422</v>
      </c>
      <c r="E12761" s="7" t="s">
        <v>37423</v>
      </c>
      <c r="F12761" s="6" t="s">
        <v>29923</v>
      </c>
      <c r="G12761" s="8" t="s">
        <v>21</v>
      </c>
      <c r="H12761" s="9" t="s">
        <v>22</v>
      </c>
      <c r="I12761" s="6"/>
      <c r="J12761" s="6"/>
      <c r="K12761" s="6"/>
      <c r="L12761" s="6" t="s">
        <v>16243</v>
      </c>
      <c r="M12761" s="10" t="n">
        <v>22723481</v>
      </c>
      <c r="N12761" s="10" t="n">
        <v>9548</v>
      </c>
    </row>
    <row r="12762" customFormat="false" ht="12.75" hidden="false" customHeight="false" outlineLevel="0" collapsed="false">
      <c r="A12762" s="6" t="s">
        <v>15994</v>
      </c>
      <c r="B12762" s="6" t="s">
        <v>36944</v>
      </c>
      <c r="C12762" s="6" t="s">
        <v>36945</v>
      </c>
      <c r="D12762" s="6" t="s">
        <v>37424</v>
      </c>
      <c r="E12762" s="7" t="s">
        <v>37425</v>
      </c>
      <c r="F12762" s="6" t="s">
        <v>29923</v>
      </c>
      <c r="G12762" s="8" t="s">
        <v>21</v>
      </c>
      <c r="H12762" s="15" t="s">
        <v>37</v>
      </c>
      <c r="I12762" s="6"/>
      <c r="J12762" s="6"/>
      <c r="K12762" s="6"/>
      <c r="L12762" s="6" t="s">
        <v>16243</v>
      </c>
      <c r="M12762" s="10" t="n">
        <v>22723484</v>
      </c>
      <c r="N12762" s="10" t="n">
        <v>9549</v>
      </c>
    </row>
    <row r="12763" customFormat="false" ht="12.75" hidden="false" customHeight="false" outlineLevel="0" collapsed="false">
      <c r="A12763" s="6" t="s">
        <v>15994</v>
      </c>
      <c r="B12763" s="6" t="s">
        <v>36944</v>
      </c>
      <c r="C12763" s="6" t="s">
        <v>36945</v>
      </c>
      <c r="D12763" s="6" t="s">
        <v>37426</v>
      </c>
      <c r="E12763" s="7" t="s">
        <v>37427</v>
      </c>
      <c r="F12763" s="6" t="s">
        <v>37428</v>
      </c>
      <c r="G12763" s="8" t="s">
        <v>21</v>
      </c>
      <c r="H12763" s="11" t="s">
        <v>198</v>
      </c>
      <c r="I12763" s="17" t="s">
        <v>37429</v>
      </c>
      <c r="J12763" s="6"/>
      <c r="K12763" s="6" t="s">
        <v>37430</v>
      </c>
      <c r="L12763" s="6" t="s">
        <v>16019</v>
      </c>
      <c r="M12763" s="10" t="n">
        <v>103818544</v>
      </c>
      <c r="N12763" s="10"/>
    </row>
    <row r="12764" customFormat="false" ht="12.75" hidden="false" customHeight="false" outlineLevel="0" collapsed="false">
      <c r="A12764" s="6" t="s">
        <v>15994</v>
      </c>
      <c r="B12764" s="6" t="s">
        <v>36944</v>
      </c>
      <c r="C12764" s="6" t="s">
        <v>36945</v>
      </c>
      <c r="D12764" s="6" t="s">
        <v>37431</v>
      </c>
      <c r="E12764" s="7" t="s">
        <v>37432</v>
      </c>
      <c r="F12764" s="6" t="s">
        <v>4243</v>
      </c>
      <c r="G12764" s="8" t="s">
        <v>21</v>
      </c>
      <c r="H12764" s="9" t="s">
        <v>22</v>
      </c>
      <c r="I12764" s="6"/>
      <c r="J12764" s="6"/>
      <c r="K12764" s="6" t="s">
        <v>37419</v>
      </c>
      <c r="L12764" s="6" t="s">
        <v>16019</v>
      </c>
      <c r="M12764" s="10" t="n">
        <v>22724947</v>
      </c>
      <c r="N12764" s="10" t="n">
        <v>112674</v>
      </c>
    </row>
    <row r="12765" customFormat="false" ht="12.75" hidden="false" customHeight="false" outlineLevel="0" collapsed="false">
      <c r="A12765" s="6" t="s">
        <v>15994</v>
      </c>
      <c r="B12765" s="6" t="s">
        <v>36944</v>
      </c>
      <c r="C12765" s="6" t="s">
        <v>36945</v>
      </c>
      <c r="D12765" s="6" t="s">
        <v>37433</v>
      </c>
      <c r="E12765" s="7" t="s">
        <v>37434</v>
      </c>
      <c r="F12765" s="6" t="s">
        <v>3882</v>
      </c>
      <c r="G12765" s="8" t="s">
        <v>21</v>
      </c>
      <c r="H12765" s="15" t="s">
        <v>37</v>
      </c>
      <c r="I12765" s="6"/>
      <c r="J12765" s="6" t="s">
        <v>37435</v>
      </c>
      <c r="K12765" s="6"/>
      <c r="L12765" s="6" t="s">
        <v>16243</v>
      </c>
      <c r="M12765" s="10" t="n">
        <v>22723495</v>
      </c>
      <c r="N12765" s="10" t="n">
        <v>9552</v>
      </c>
    </row>
    <row r="12766" customFormat="false" ht="12.75" hidden="false" customHeight="false" outlineLevel="0" collapsed="false">
      <c r="A12766" s="6" t="s">
        <v>15994</v>
      </c>
      <c r="B12766" s="6" t="s">
        <v>36944</v>
      </c>
      <c r="C12766" s="6" t="s">
        <v>36945</v>
      </c>
      <c r="D12766" s="6" t="s">
        <v>37436</v>
      </c>
      <c r="E12766" s="7" t="s">
        <v>37437</v>
      </c>
      <c r="F12766" s="6" t="s">
        <v>17693</v>
      </c>
      <c r="G12766" s="8" t="s">
        <v>21</v>
      </c>
      <c r="H12766" s="11" t="s">
        <v>28</v>
      </c>
      <c r="I12766" s="6"/>
      <c r="J12766" s="6"/>
      <c r="K12766" s="6"/>
      <c r="L12766" s="6" t="s">
        <v>16243</v>
      </c>
      <c r="M12766" s="10" t="n">
        <v>22723499</v>
      </c>
      <c r="N12766" s="10" t="n">
        <v>9553</v>
      </c>
    </row>
    <row r="12767" customFormat="false" ht="12.75" hidden="false" customHeight="false" outlineLevel="0" collapsed="false">
      <c r="A12767" s="6" t="s">
        <v>15994</v>
      </c>
      <c r="B12767" s="6" t="s">
        <v>36944</v>
      </c>
      <c r="C12767" s="6" t="s">
        <v>36945</v>
      </c>
      <c r="D12767" s="6" t="s">
        <v>37438</v>
      </c>
      <c r="E12767" s="7" t="s">
        <v>37439</v>
      </c>
      <c r="F12767" s="6" t="s">
        <v>37440</v>
      </c>
      <c r="G12767" s="8" t="s">
        <v>21</v>
      </c>
      <c r="H12767" s="11" t="s">
        <v>198</v>
      </c>
      <c r="I12767" s="6"/>
      <c r="J12767" s="6"/>
      <c r="K12767" s="6"/>
      <c r="L12767" s="6" t="s">
        <v>16243</v>
      </c>
      <c r="M12767" s="10" t="n">
        <v>22723487</v>
      </c>
      <c r="N12767" s="10" t="n">
        <v>9550</v>
      </c>
    </row>
    <row r="12768" customFormat="false" ht="12.75" hidden="false" customHeight="false" outlineLevel="0" collapsed="false">
      <c r="A12768" s="6" t="s">
        <v>15994</v>
      </c>
      <c r="B12768" s="6" t="s">
        <v>36944</v>
      </c>
      <c r="C12768" s="6" t="s">
        <v>36945</v>
      </c>
      <c r="D12768" s="6" t="s">
        <v>37441</v>
      </c>
      <c r="E12768" s="7" t="s">
        <v>37442</v>
      </c>
      <c r="F12768" s="6" t="s">
        <v>420</v>
      </c>
      <c r="G12768" s="8" t="s">
        <v>21</v>
      </c>
      <c r="H12768" s="15" t="s">
        <v>37</v>
      </c>
      <c r="I12768" s="6"/>
      <c r="J12768" s="6"/>
      <c r="K12768" s="6"/>
      <c r="L12768" s="6" t="s">
        <v>16243</v>
      </c>
      <c r="M12768" s="10" t="n">
        <v>22723509</v>
      </c>
      <c r="N12768" s="10" t="n">
        <v>9555</v>
      </c>
    </row>
    <row r="12769" customFormat="false" ht="12.75" hidden="false" customHeight="false" outlineLevel="0" collapsed="false">
      <c r="A12769" s="12" t="s">
        <v>15994</v>
      </c>
      <c r="B12769" s="12" t="s">
        <v>36944</v>
      </c>
      <c r="C12769" s="34" t="s">
        <v>36945</v>
      </c>
      <c r="D12769" s="12"/>
      <c r="E12769" s="13" t="s">
        <v>37443</v>
      </c>
      <c r="F12769" s="12" t="s">
        <v>37444</v>
      </c>
      <c r="G12769" s="14" t="s">
        <v>29</v>
      </c>
      <c r="H12769" s="14" t="s">
        <v>29</v>
      </c>
      <c r="I12769" s="12"/>
      <c r="J12769" s="12" t="s">
        <v>37445</v>
      </c>
      <c r="K12769" s="12"/>
      <c r="L12769" s="12" t="s">
        <v>163</v>
      </c>
      <c r="M12769" s="14" t="n">
        <v>22723502</v>
      </c>
      <c r="N12769" s="14" t="n">
        <v>9554</v>
      </c>
    </row>
    <row r="12770" customFormat="false" ht="12.75" hidden="false" customHeight="false" outlineLevel="0" collapsed="false">
      <c r="A12770" s="12" t="s">
        <v>15994</v>
      </c>
      <c r="B12770" s="12" t="s">
        <v>36944</v>
      </c>
      <c r="C12770" s="34" t="s">
        <v>36945</v>
      </c>
      <c r="D12770" s="12"/>
      <c r="E12770" s="13" t="s">
        <v>37446</v>
      </c>
      <c r="F12770" s="12" t="s">
        <v>372</v>
      </c>
      <c r="G12770" s="14" t="s">
        <v>29</v>
      </c>
      <c r="H12770" s="14" t="s">
        <v>29</v>
      </c>
      <c r="I12770" s="12"/>
      <c r="J12770" s="12" t="s">
        <v>37447</v>
      </c>
      <c r="K12770" s="12"/>
      <c r="L12770" s="12" t="s">
        <v>163</v>
      </c>
      <c r="M12770" s="14" t="n">
        <v>22723517</v>
      </c>
      <c r="N12770" s="14" t="n">
        <v>9557</v>
      </c>
    </row>
    <row r="12771" customFormat="false" ht="12.75" hidden="false" customHeight="false" outlineLevel="0" collapsed="false">
      <c r="A12771" s="12" t="s">
        <v>15994</v>
      </c>
      <c r="B12771" s="12" t="s">
        <v>36944</v>
      </c>
      <c r="C12771" s="34" t="s">
        <v>36945</v>
      </c>
      <c r="D12771" s="12"/>
      <c r="E12771" s="13" t="s">
        <v>37448</v>
      </c>
      <c r="F12771" s="12" t="s">
        <v>37449</v>
      </c>
      <c r="G12771" s="14" t="s">
        <v>29</v>
      </c>
      <c r="H12771" s="14" t="s">
        <v>29</v>
      </c>
      <c r="I12771" s="12"/>
      <c r="J12771" s="12" t="s">
        <v>37450</v>
      </c>
      <c r="K12771" s="12"/>
      <c r="L12771" s="12" t="s">
        <v>55</v>
      </c>
      <c r="M12771" s="14" t="n">
        <v>22731771</v>
      </c>
      <c r="N12771" s="14" t="n">
        <v>31400</v>
      </c>
    </row>
    <row r="12772" customFormat="false" ht="12.75" hidden="false" customHeight="false" outlineLevel="0" collapsed="false">
      <c r="A12772" s="12" t="s">
        <v>15994</v>
      </c>
      <c r="B12772" s="12" t="s">
        <v>36944</v>
      </c>
      <c r="C12772" s="34" t="s">
        <v>36945</v>
      </c>
      <c r="D12772" s="12"/>
      <c r="E12772" s="13" t="s">
        <v>37341</v>
      </c>
      <c r="F12772" s="12" t="s">
        <v>80</v>
      </c>
      <c r="G12772" s="14" t="s">
        <v>29</v>
      </c>
      <c r="H12772" s="14" t="s">
        <v>29</v>
      </c>
      <c r="I12772" s="12"/>
      <c r="J12772" s="12" t="s">
        <v>37450</v>
      </c>
      <c r="K12772" s="12"/>
      <c r="L12772" s="12" t="s">
        <v>1408</v>
      </c>
      <c r="M12772" s="14" t="n">
        <v>22723417</v>
      </c>
      <c r="N12772" s="14" t="n">
        <v>9531</v>
      </c>
    </row>
    <row r="12773" customFormat="false" ht="12.75" hidden="false" customHeight="false" outlineLevel="0" collapsed="false">
      <c r="A12773" s="12" t="s">
        <v>15994</v>
      </c>
      <c r="B12773" s="12" t="s">
        <v>36944</v>
      </c>
      <c r="C12773" s="34" t="s">
        <v>36945</v>
      </c>
      <c r="D12773" s="12"/>
      <c r="E12773" s="13" t="s">
        <v>37328</v>
      </c>
      <c r="F12773" s="12" t="s">
        <v>1655</v>
      </c>
      <c r="G12773" s="14" t="s">
        <v>29</v>
      </c>
      <c r="H12773" s="14" t="s">
        <v>29</v>
      </c>
      <c r="I12773" s="12"/>
      <c r="J12773" s="12"/>
      <c r="K12773" s="12"/>
      <c r="L12773" s="12" t="s">
        <v>157</v>
      </c>
      <c r="M12773" s="14" t="n">
        <v>22723422</v>
      </c>
      <c r="N12773" s="14" t="n">
        <v>9532</v>
      </c>
    </row>
    <row r="12774" customFormat="false" ht="12.75" hidden="false" customHeight="false" outlineLevel="0" collapsed="false">
      <c r="A12774" s="12" t="s">
        <v>15994</v>
      </c>
      <c r="B12774" s="12" t="s">
        <v>36944</v>
      </c>
      <c r="C12774" s="34" t="s">
        <v>36945</v>
      </c>
      <c r="D12774" s="12"/>
      <c r="E12774" s="13" t="s">
        <v>37354</v>
      </c>
      <c r="F12774" s="12" t="s">
        <v>420</v>
      </c>
      <c r="G12774" s="14" t="s">
        <v>29</v>
      </c>
      <c r="H12774" s="14" t="s">
        <v>29</v>
      </c>
      <c r="I12774" s="12"/>
      <c r="J12774" s="12"/>
      <c r="K12774" s="12"/>
      <c r="L12774" s="12" t="s">
        <v>238</v>
      </c>
      <c r="M12774" s="14" t="n">
        <v>22723446</v>
      </c>
      <c r="N12774" s="14" t="n">
        <v>9539</v>
      </c>
    </row>
    <row r="12775" customFormat="false" ht="12.75" hidden="false" customHeight="false" outlineLevel="0" collapsed="false">
      <c r="A12775" s="12" t="s">
        <v>15994</v>
      </c>
      <c r="B12775" s="12" t="s">
        <v>36944</v>
      </c>
      <c r="C12775" s="34" t="s">
        <v>36945</v>
      </c>
      <c r="D12775" s="12"/>
      <c r="E12775" s="13" t="s">
        <v>37418</v>
      </c>
      <c r="F12775" s="12" t="s">
        <v>381</v>
      </c>
      <c r="G12775" s="14" t="s">
        <v>29</v>
      </c>
      <c r="H12775" s="14" t="s">
        <v>29</v>
      </c>
      <c r="I12775" s="12"/>
      <c r="J12775" s="12"/>
      <c r="K12775" s="12"/>
      <c r="L12775" s="12" t="s">
        <v>509</v>
      </c>
      <c r="M12775" s="14" t="n">
        <v>22723471</v>
      </c>
      <c r="N12775" s="14" t="n">
        <v>9546</v>
      </c>
    </row>
    <row r="12776" customFormat="false" ht="12.75" hidden="false" customHeight="false" outlineLevel="0" collapsed="false">
      <c r="A12776" s="12" t="s">
        <v>15994</v>
      </c>
      <c r="B12776" s="12" t="s">
        <v>36944</v>
      </c>
      <c r="C12776" s="34" t="s">
        <v>36945</v>
      </c>
      <c r="D12776" s="12"/>
      <c r="E12776" s="13" t="s">
        <v>37333</v>
      </c>
      <c r="F12776" s="12" t="s">
        <v>128</v>
      </c>
      <c r="G12776" s="14" t="s">
        <v>29</v>
      </c>
      <c r="H12776" s="14" t="s">
        <v>29</v>
      </c>
      <c r="I12776" s="12"/>
      <c r="J12776" s="12"/>
      <c r="K12776" s="12"/>
      <c r="L12776" s="12" t="s">
        <v>48</v>
      </c>
      <c r="M12776" s="14" t="n">
        <v>22733951</v>
      </c>
      <c r="N12776" s="14" t="n">
        <v>32201</v>
      </c>
    </row>
    <row r="12777" customFormat="false" ht="12.75" hidden="false" customHeight="false" outlineLevel="0" collapsed="false">
      <c r="A12777" s="12" t="s">
        <v>15994</v>
      </c>
      <c r="B12777" s="12" t="s">
        <v>36944</v>
      </c>
      <c r="C12777" s="34" t="s">
        <v>36945</v>
      </c>
      <c r="D12777" s="12"/>
      <c r="E12777" s="13" t="s">
        <v>37341</v>
      </c>
      <c r="F12777" s="12" t="s">
        <v>80</v>
      </c>
      <c r="G12777" s="14" t="s">
        <v>29</v>
      </c>
      <c r="H12777" s="14" t="s">
        <v>29</v>
      </c>
      <c r="I12777" s="12"/>
      <c r="J12777" s="12"/>
      <c r="K12777" s="12"/>
      <c r="L12777" s="12" t="s">
        <v>55</v>
      </c>
      <c r="M12777" s="14" t="n">
        <v>22732025</v>
      </c>
      <c r="N12777" s="14" t="n">
        <v>31533</v>
      </c>
    </row>
    <row r="12778" customFormat="false" ht="12.75" hidden="false" customHeight="false" outlineLevel="0" collapsed="false">
      <c r="A12778" s="12" t="s">
        <v>15994</v>
      </c>
      <c r="B12778" s="12" t="s">
        <v>36944</v>
      </c>
      <c r="C12778" s="34" t="s">
        <v>36945</v>
      </c>
      <c r="D12778" s="12"/>
      <c r="E12778" s="13" t="s">
        <v>37410</v>
      </c>
      <c r="F12778" s="12" t="s">
        <v>362</v>
      </c>
      <c r="G12778" s="14" t="s">
        <v>29</v>
      </c>
      <c r="H12778" s="14" t="s">
        <v>29</v>
      </c>
      <c r="I12778" s="12"/>
      <c r="J12778" s="12"/>
      <c r="K12778" s="12"/>
      <c r="L12778" s="12" t="s">
        <v>163</v>
      </c>
      <c r="M12778" s="14" t="n">
        <v>22723512</v>
      </c>
      <c r="N12778" s="14" t="n">
        <v>9556</v>
      </c>
    </row>
    <row r="12779" customFormat="false" ht="12.75" hidden="false" customHeight="false" outlineLevel="0" collapsed="false">
      <c r="A12779" s="12" t="s">
        <v>15994</v>
      </c>
      <c r="B12779" s="12" t="s">
        <v>36944</v>
      </c>
      <c r="C12779" s="34" t="s">
        <v>36945</v>
      </c>
      <c r="D12779" s="12"/>
      <c r="E12779" s="13" t="s">
        <v>37353</v>
      </c>
      <c r="F12779" s="12" t="s">
        <v>4910</v>
      </c>
      <c r="G12779" s="14" t="s">
        <v>29</v>
      </c>
      <c r="H12779" s="14" t="s">
        <v>29</v>
      </c>
      <c r="I12779" s="12"/>
      <c r="J12779" s="12"/>
      <c r="K12779" s="12"/>
      <c r="L12779" s="12" t="s">
        <v>602</v>
      </c>
      <c r="M12779" s="14" t="n">
        <v>22723440</v>
      </c>
      <c r="N12779" s="14" t="n">
        <v>9537</v>
      </c>
    </row>
    <row r="12780" customFormat="false" ht="12.75" hidden="false" customHeight="false" outlineLevel="0" collapsed="false">
      <c r="A12780" s="6" t="s">
        <v>15994</v>
      </c>
      <c r="B12780" s="6" t="s">
        <v>36944</v>
      </c>
      <c r="C12780" s="6" t="s">
        <v>36945</v>
      </c>
      <c r="D12780" s="6" t="s">
        <v>37451</v>
      </c>
      <c r="E12780" s="7" t="s">
        <v>37452</v>
      </c>
      <c r="F12780" s="6" t="s">
        <v>17263</v>
      </c>
      <c r="G12780" s="8" t="s">
        <v>21</v>
      </c>
      <c r="H12780" s="9" t="s">
        <v>22</v>
      </c>
      <c r="I12780" s="6"/>
      <c r="J12780" s="6"/>
      <c r="K12780" s="6" t="s">
        <v>37453</v>
      </c>
      <c r="L12780" s="6" t="s">
        <v>16243</v>
      </c>
      <c r="M12780" s="10" t="n">
        <v>22723182</v>
      </c>
      <c r="N12780" s="10" t="n">
        <v>9483</v>
      </c>
    </row>
    <row r="12781" customFormat="false" ht="12.75" hidden="false" customHeight="false" outlineLevel="0" collapsed="false">
      <c r="A12781" s="6" t="s">
        <v>15994</v>
      </c>
      <c r="B12781" s="6" t="s">
        <v>36944</v>
      </c>
      <c r="C12781" s="6" t="s">
        <v>36945</v>
      </c>
      <c r="D12781" s="6" t="s">
        <v>37454</v>
      </c>
      <c r="E12781" s="7" t="s">
        <v>37455</v>
      </c>
      <c r="F12781" s="6" t="s">
        <v>16829</v>
      </c>
      <c r="G12781" s="8" t="s">
        <v>21</v>
      </c>
      <c r="H12781" s="15" t="s">
        <v>37</v>
      </c>
      <c r="I12781" s="6"/>
      <c r="J12781" s="6"/>
      <c r="K12781" s="6"/>
      <c r="L12781" s="6" t="s">
        <v>16243</v>
      </c>
      <c r="M12781" s="10" t="n">
        <v>22723185</v>
      </c>
      <c r="N12781" s="10" t="n">
        <v>9484</v>
      </c>
    </row>
    <row r="12782" customFormat="false" ht="12.75" hidden="false" customHeight="false" outlineLevel="0" collapsed="false">
      <c r="A12782" s="6" t="s">
        <v>15994</v>
      </c>
      <c r="B12782" s="6" t="s">
        <v>36944</v>
      </c>
      <c r="C12782" s="6" t="s">
        <v>36945</v>
      </c>
      <c r="D12782" s="6" t="s">
        <v>37456</v>
      </c>
      <c r="E12782" s="7" t="s">
        <v>37457</v>
      </c>
      <c r="F12782" s="6" t="s">
        <v>12459</v>
      </c>
      <c r="G12782" s="8" t="s">
        <v>21</v>
      </c>
      <c r="H12782" s="9" t="s">
        <v>22</v>
      </c>
      <c r="I12782" s="6"/>
      <c r="J12782" s="6"/>
      <c r="K12782" s="6" t="s">
        <v>37458</v>
      </c>
      <c r="L12782" s="6" t="s">
        <v>16019</v>
      </c>
      <c r="M12782" s="10" t="n">
        <v>103819177</v>
      </c>
      <c r="N12782" s="10"/>
    </row>
    <row r="12783" customFormat="false" ht="12.75" hidden="false" customHeight="false" outlineLevel="0" collapsed="false">
      <c r="A12783" s="6" t="s">
        <v>15994</v>
      </c>
      <c r="B12783" s="6" t="s">
        <v>36944</v>
      </c>
      <c r="C12783" s="6" t="s">
        <v>36945</v>
      </c>
      <c r="D12783" s="6" t="s">
        <v>37459</v>
      </c>
      <c r="E12783" s="7" t="s">
        <v>37460</v>
      </c>
      <c r="F12783" s="6" t="s">
        <v>9275</v>
      </c>
      <c r="G12783" s="8" t="s">
        <v>21</v>
      </c>
      <c r="H12783" s="9" t="s">
        <v>22</v>
      </c>
      <c r="I12783" s="6"/>
      <c r="J12783" s="6" t="s">
        <v>37461</v>
      </c>
      <c r="K12783" s="6" t="s">
        <v>37458</v>
      </c>
      <c r="L12783" s="6" t="s">
        <v>16019</v>
      </c>
      <c r="M12783" s="10" t="n">
        <v>103819218</v>
      </c>
      <c r="N12783" s="10"/>
    </row>
    <row r="12784" customFormat="false" ht="12.75" hidden="false" customHeight="false" outlineLevel="0" collapsed="false">
      <c r="A12784" s="12" t="s">
        <v>15994</v>
      </c>
      <c r="B12784" s="12" t="s">
        <v>36944</v>
      </c>
      <c r="C12784" s="34" t="s">
        <v>36945</v>
      </c>
      <c r="D12784" s="12"/>
      <c r="E12784" s="13" t="s">
        <v>37457</v>
      </c>
      <c r="F12784" s="12" t="s">
        <v>12459</v>
      </c>
      <c r="G12784" s="14" t="s">
        <v>29</v>
      </c>
      <c r="H12784" s="14" t="s">
        <v>29</v>
      </c>
      <c r="I12784" s="12"/>
      <c r="J12784" s="12" t="s">
        <v>37462</v>
      </c>
      <c r="K12784" s="12"/>
      <c r="L12784" s="12" t="s">
        <v>509</v>
      </c>
      <c r="M12784" s="14" t="n">
        <v>22722208</v>
      </c>
      <c r="N12784" s="14" t="n">
        <v>9233</v>
      </c>
    </row>
    <row r="12785" customFormat="false" ht="12.75" hidden="false" customHeight="false" outlineLevel="0" collapsed="false">
      <c r="A12785" s="6" t="s">
        <v>15994</v>
      </c>
      <c r="B12785" s="6" t="s">
        <v>36944</v>
      </c>
      <c r="C12785" s="6" t="s">
        <v>36945</v>
      </c>
      <c r="D12785" s="6" t="s">
        <v>37463</v>
      </c>
      <c r="E12785" s="7" t="s">
        <v>37464</v>
      </c>
      <c r="F12785" s="6" t="s">
        <v>12459</v>
      </c>
      <c r="G12785" s="8" t="s">
        <v>21</v>
      </c>
      <c r="H12785" s="9" t="s">
        <v>22</v>
      </c>
      <c r="I12785" s="17" t="s">
        <v>37465</v>
      </c>
      <c r="J12785" s="6"/>
      <c r="K12785" s="6" t="s">
        <v>37466</v>
      </c>
      <c r="L12785" s="6" t="s">
        <v>16243</v>
      </c>
      <c r="M12785" s="10" t="n">
        <v>22722242</v>
      </c>
      <c r="N12785" s="10" t="n">
        <v>9243</v>
      </c>
    </row>
    <row r="12786" customFormat="false" ht="12.75" hidden="false" customHeight="false" outlineLevel="0" collapsed="false">
      <c r="A12786" s="6" t="s">
        <v>15994</v>
      </c>
      <c r="B12786" s="6" t="s">
        <v>36944</v>
      </c>
      <c r="C12786" s="6" t="s">
        <v>36945</v>
      </c>
      <c r="D12786" s="6" t="s">
        <v>37467</v>
      </c>
      <c r="E12786" s="7" t="s">
        <v>37468</v>
      </c>
      <c r="F12786" s="6" t="s">
        <v>5106</v>
      </c>
      <c r="G12786" s="8" t="s">
        <v>21</v>
      </c>
      <c r="H12786" s="9" t="s">
        <v>22</v>
      </c>
      <c r="I12786" s="17" t="s">
        <v>37469</v>
      </c>
      <c r="J12786" s="6"/>
      <c r="K12786" s="6" t="s">
        <v>37470</v>
      </c>
      <c r="L12786" s="6" t="s">
        <v>16243</v>
      </c>
      <c r="M12786" s="10" t="n">
        <v>22722245</v>
      </c>
      <c r="N12786" s="10" t="n">
        <v>9244</v>
      </c>
    </row>
    <row r="12787" customFormat="false" ht="12.75" hidden="false" customHeight="false" outlineLevel="0" collapsed="false">
      <c r="A12787" s="6" t="s">
        <v>15994</v>
      </c>
      <c r="B12787" s="6" t="s">
        <v>36944</v>
      </c>
      <c r="C12787" s="6" t="s">
        <v>36945</v>
      </c>
      <c r="D12787" s="6" t="s">
        <v>37471</v>
      </c>
      <c r="E12787" s="7" t="s">
        <v>37472</v>
      </c>
      <c r="F12787" s="6" t="s">
        <v>10183</v>
      </c>
      <c r="G12787" s="8" t="s">
        <v>21</v>
      </c>
      <c r="H12787" s="9" t="s">
        <v>22</v>
      </c>
      <c r="I12787" s="6"/>
      <c r="J12787" s="6" t="s">
        <v>37473</v>
      </c>
      <c r="K12787" s="6"/>
      <c r="L12787" s="6" t="s">
        <v>16243</v>
      </c>
      <c r="M12787" s="10" t="n">
        <v>22723219</v>
      </c>
      <c r="N12787" s="10" t="n">
        <v>9491</v>
      </c>
    </row>
    <row r="12788" customFormat="false" ht="12.75" hidden="false" customHeight="false" outlineLevel="0" collapsed="false">
      <c r="A12788" s="6" t="s">
        <v>15994</v>
      </c>
      <c r="B12788" s="6" t="s">
        <v>36944</v>
      </c>
      <c r="C12788" s="6" t="s">
        <v>36945</v>
      </c>
      <c r="D12788" s="6" t="s">
        <v>37474</v>
      </c>
      <c r="E12788" s="7" t="s">
        <v>37475</v>
      </c>
      <c r="F12788" s="6" t="s">
        <v>37476</v>
      </c>
      <c r="G12788" s="8" t="s">
        <v>21</v>
      </c>
      <c r="H12788" s="9" t="s">
        <v>22</v>
      </c>
      <c r="I12788" s="6"/>
      <c r="J12788" s="6" t="s">
        <v>37477</v>
      </c>
      <c r="K12788" s="6"/>
      <c r="L12788" s="6" t="s">
        <v>16243</v>
      </c>
      <c r="M12788" s="10" t="n">
        <v>22723237</v>
      </c>
      <c r="N12788" s="10" t="n">
        <v>9494</v>
      </c>
    </row>
    <row r="12789" customFormat="false" ht="12.75" hidden="false" customHeight="false" outlineLevel="0" collapsed="false">
      <c r="A12789" s="6" t="s">
        <v>15994</v>
      </c>
      <c r="B12789" s="6" t="s">
        <v>36944</v>
      </c>
      <c r="C12789" s="6" t="s">
        <v>36945</v>
      </c>
      <c r="D12789" s="6" t="s">
        <v>37478</v>
      </c>
      <c r="E12789" s="7" t="s">
        <v>37479</v>
      </c>
      <c r="F12789" s="6" t="s">
        <v>10156</v>
      </c>
      <c r="G12789" s="8" t="s">
        <v>21</v>
      </c>
      <c r="H12789" s="9" t="s">
        <v>22</v>
      </c>
      <c r="I12789" s="6"/>
      <c r="J12789" s="6"/>
      <c r="K12789" s="6" t="s">
        <v>37480</v>
      </c>
      <c r="L12789" s="6" t="s">
        <v>16019</v>
      </c>
      <c r="M12789" s="10" t="n">
        <v>22723247</v>
      </c>
      <c r="N12789" s="10" t="n">
        <v>9496</v>
      </c>
    </row>
    <row r="12790" customFormat="false" ht="12.75" hidden="false" customHeight="false" outlineLevel="0" collapsed="false">
      <c r="A12790" s="6" t="s">
        <v>15994</v>
      </c>
      <c r="B12790" s="6" t="s">
        <v>36944</v>
      </c>
      <c r="C12790" s="6" t="s">
        <v>36945</v>
      </c>
      <c r="D12790" s="6" t="s">
        <v>37481</v>
      </c>
      <c r="E12790" s="7" t="s">
        <v>37482</v>
      </c>
      <c r="F12790" s="6" t="s">
        <v>4494</v>
      </c>
      <c r="G12790" s="8" t="s">
        <v>21</v>
      </c>
      <c r="H12790" s="9" t="s">
        <v>22</v>
      </c>
      <c r="I12790" s="6"/>
      <c r="J12790" s="6"/>
      <c r="K12790" s="6" t="s">
        <v>37480</v>
      </c>
      <c r="L12790" s="6" t="s">
        <v>16019</v>
      </c>
      <c r="M12790" s="10" t="n">
        <v>22723252</v>
      </c>
      <c r="N12790" s="10" t="n">
        <v>9497</v>
      </c>
    </row>
    <row r="12791" customFormat="false" ht="12.75" hidden="false" customHeight="false" outlineLevel="0" collapsed="false">
      <c r="A12791" s="6" t="s">
        <v>15994</v>
      </c>
      <c r="B12791" s="6" t="s">
        <v>36944</v>
      </c>
      <c r="C12791" s="6" t="s">
        <v>36945</v>
      </c>
      <c r="D12791" s="6" t="s">
        <v>37483</v>
      </c>
      <c r="E12791" s="7" t="s">
        <v>37484</v>
      </c>
      <c r="F12791" s="6" t="s">
        <v>21695</v>
      </c>
      <c r="G12791" s="8" t="s">
        <v>21</v>
      </c>
      <c r="H12791" s="9" t="s">
        <v>22</v>
      </c>
      <c r="I12791" s="6"/>
      <c r="J12791" s="6" t="s">
        <v>37485</v>
      </c>
      <c r="K12791" s="6"/>
      <c r="L12791" s="6" t="s">
        <v>16243</v>
      </c>
      <c r="M12791" s="10" t="n">
        <v>22723286</v>
      </c>
      <c r="N12791" s="10" t="n">
        <v>9503</v>
      </c>
    </row>
    <row r="12792" customFormat="false" ht="12.75" hidden="false" customHeight="false" outlineLevel="0" collapsed="false">
      <c r="A12792" s="6" t="s">
        <v>15994</v>
      </c>
      <c r="B12792" s="6" t="s">
        <v>36944</v>
      </c>
      <c r="C12792" s="6" t="s">
        <v>36945</v>
      </c>
      <c r="D12792" s="6" t="s">
        <v>37486</v>
      </c>
      <c r="E12792" s="7" t="s">
        <v>37487</v>
      </c>
      <c r="F12792" s="6" t="s">
        <v>4949</v>
      </c>
      <c r="G12792" s="8" t="s">
        <v>21</v>
      </c>
      <c r="H12792" s="11" t="s">
        <v>198</v>
      </c>
      <c r="I12792" s="6"/>
      <c r="J12792" s="6" t="s">
        <v>37488</v>
      </c>
      <c r="K12792" s="6"/>
      <c r="L12792" s="6" t="s">
        <v>16243</v>
      </c>
      <c r="M12792" s="10" t="n">
        <v>22723264</v>
      </c>
      <c r="N12792" s="10" t="n">
        <v>9499</v>
      </c>
    </row>
    <row r="12793" customFormat="false" ht="12.75" hidden="false" customHeight="false" outlineLevel="0" collapsed="false">
      <c r="A12793" s="6" t="s">
        <v>15994</v>
      </c>
      <c r="B12793" s="6" t="s">
        <v>36944</v>
      </c>
      <c r="C12793" s="6" t="s">
        <v>36945</v>
      </c>
      <c r="D12793" s="6" t="s">
        <v>37489</v>
      </c>
      <c r="E12793" s="7" t="s">
        <v>37490</v>
      </c>
      <c r="F12793" s="6" t="s">
        <v>37491</v>
      </c>
      <c r="G12793" s="8" t="s">
        <v>21</v>
      </c>
      <c r="H12793" s="11" t="s">
        <v>28</v>
      </c>
      <c r="I12793" s="17" t="s">
        <v>37492</v>
      </c>
      <c r="J12793" s="6" t="s">
        <v>37493</v>
      </c>
      <c r="K12793" s="6" t="s">
        <v>37494</v>
      </c>
      <c r="L12793" s="6" t="s">
        <v>16243</v>
      </c>
      <c r="M12793" s="10" t="n">
        <v>22723275</v>
      </c>
      <c r="N12793" s="10" t="n">
        <v>9501</v>
      </c>
    </row>
    <row r="12794" customFormat="false" ht="12.75" hidden="false" customHeight="false" outlineLevel="0" collapsed="false">
      <c r="A12794" s="6" t="s">
        <v>15994</v>
      </c>
      <c r="B12794" s="6" t="s">
        <v>36944</v>
      </c>
      <c r="C12794" s="6" t="s">
        <v>36945</v>
      </c>
      <c r="D12794" s="6" t="s">
        <v>37495</v>
      </c>
      <c r="E12794" s="7" t="s">
        <v>37496</v>
      </c>
      <c r="F12794" s="6" t="s">
        <v>17101</v>
      </c>
      <c r="G12794" s="8" t="s">
        <v>21</v>
      </c>
      <c r="H12794" s="11" t="s">
        <v>198</v>
      </c>
      <c r="I12794" s="17" t="s">
        <v>37497</v>
      </c>
      <c r="J12794" s="6" t="s">
        <v>37498</v>
      </c>
      <c r="K12794" s="6" t="s">
        <v>37499</v>
      </c>
      <c r="L12794" s="6" t="s">
        <v>16243</v>
      </c>
      <c r="M12794" s="10" t="n">
        <v>22723269</v>
      </c>
      <c r="N12794" s="10" t="n">
        <v>9500</v>
      </c>
    </row>
    <row r="12795" customFormat="false" ht="12.75" hidden="false" customHeight="false" outlineLevel="0" collapsed="false">
      <c r="A12795" s="6" t="s">
        <v>15994</v>
      </c>
      <c r="B12795" s="6" t="s">
        <v>36944</v>
      </c>
      <c r="C12795" s="6" t="s">
        <v>36945</v>
      </c>
      <c r="D12795" s="6" t="s">
        <v>37500</v>
      </c>
      <c r="E12795" s="7" t="s">
        <v>37501</v>
      </c>
      <c r="F12795" s="6" t="s">
        <v>37204</v>
      </c>
      <c r="G12795" s="8" t="s">
        <v>21</v>
      </c>
      <c r="H12795" s="11" t="s">
        <v>28</v>
      </c>
      <c r="I12795" s="17" t="s">
        <v>37502</v>
      </c>
      <c r="J12795" s="6"/>
      <c r="K12795" s="6" t="s">
        <v>37503</v>
      </c>
      <c r="L12795" s="6" t="s">
        <v>16243</v>
      </c>
      <c r="M12795" s="10" t="n">
        <v>22722236</v>
      </c>
      <c r="N12795" s="10" t="n">
        <v>9241</v>
      </c>
    </row>
    <row r="12796" customFormat="false" ht="12.75" hidden="false" customHeight="false" outlineLevel="0" collapsed="false">
      <c r="A12796" s="6" t="s">
        <v>15994</v>
      </c>
      <c r="B12796" s="6" t="s">
        <v>36944</v>
      </c>
      <c r="C12796" s="6" t="s">
        <v>36945</v>
      </c>
      <c r="D12796" s="6" t="s">
        <v>37504</v>
      </c>
      <c r="E12796" s="7" t="s">
        <v>37505</v>
      </c>
      <c r="F12796" s="6" t="s">
        <v>37506</v>
      </c>
      <c r="G12796" s="8" t="s">
        <v>21</v>
      </c>
      <c r="H12796" s="11" t="s">
        <v>28</v>
      </c>
      <c r="I12796" s="17" t="s">
        <v>37507</v>
      </c>
      <c r="J12796" s="6"/>
      <c r="K12796" s="6" t="s">
        <v>37508</v>
      </c>
      <c r="L12796" s="6" t="s">
        <v>16243</v>
      </c>
      <c r="M12796" s="10" t="n">
        <v>22722239</v>
      </c>
      <c r="N12796" s="10" t="n">
        <v>9242</v>
      </c>
    </row>
    <row r="12797" customFormat="false" ht="12.75" hidden="false" customHeight="false" outlineLevel="0" collapsed="false">
      <c r="A12797" s="12" t="s">
        <v>15994</v>
      </c>
      <c r="B12797" s="12" t="s">
        <v>36944</v>
      </c>
      <c r="C12797" s="34" t="s">
        <v>36945</v>
      </c>
      <c r="D12797" s="12"/>
      <c r="E12797" s="13" t="s">
        <v>37482</v>
      </c>
      <c r="F12797" s="12" t="s">
        <v>16829</v>
      </c>
      <c r="G12797" s="14" t="s">
        <v>29</v>
      </c>
      <c r="H12797" s="14" t="s">
        <v>29</v>
      </c>
      <c r="I12797" s="12"/>
      <c r="J12797" s="12" t="s">
        <v>37509</v>
      </c>
      <c r="K12797" s="12"/>
      <c r="L12797" s="12" t="s">
        <v>48</v>
      </c>
      <c r="M12797" s="14" t="n">
        <v>22734177</v>
      </c>
      <c r="N12797" s="14" t="n">
        <v>32251</v>
      </c>
    </row>
    <row r="12798" customFormat="false" ht="12.75" hidden="false" customHeight="false" outlineLevel="0" collapsed="false">
      <c r="A12798" s="12" t="s">
        <v>15994</v>
      </c>
      <c r="B12798" s="12" t="s">
        <v>36944</v>
      </c>
      <c r="C12798" s="34" t="s">
        <v>36945</v>
      </c>
      <c r="D12798" s="12"/>
      <c r="E12798" s="13" t="s">
        <v>37510</v>
      </c>
      <c r="F12798" s="12" t="s">
        <v>4726</v>
      </c>
      <c r="G12798" s="14" t="s">
        <v>29</v>
      </c>
      <c r="H12798" s="14" t="s">
        <v>29</v>
      </c>
      <c r="I12798" s="12"/>
      <c r="J12798" s="12" t="s">
        <v>37511</v>
      </c>
      <c r="K12798" s="12"/>
      <c r="L12798" s="12" t="s">
        <v>163</v>
      </c>
      <c r="M12798" s="14" t="n">
        <v>22723257</v>
      </c>
      <c r="N12798" s="14" t="n">
        <v>9498</v>
      </c>
    </row>
    <row r="12799" customFormat="false" ht="12.75" hidden="false" customHeight="false" outlineLevel="0" collapsed="false">
      <c r="A12799" s="6" t="s">
        <v>15994</v>
      </c>
      <c r="B12799" s="6" t="s">
        <v>36944</v>
      </c>
      <c r="C12799" s="6" t="s">
        <v>36945</v>
      </c>
      <c r="D12799" s="6" t="s">
        <v>37512</v>
      </c>
      <c r="E12799" s="7" t="s">
        <v>37513</v>
      </c>
      <c r="F12799" s="6" t="s">
        <v>37514</v>
      </c>
      <c r="G12799" s="8" t="s">
        <v>21</v>
      </c>
      <c r="H12799" s="15" t="s">
        <v>37</v>
      </c>
      <c r="I12799" s="17" t="s">
        <v>37515</v>
      </c>
      <c r="J12799" s="6" t="s">
        <v>37516</v>
      </c>
      <c r="K12799" s="6" t="s">
        <v>37517</v>
      </c>
      <c r="L12799" s="6" t="s">
        <v>16243</v>
      </c>
      <c r="M12799" s="10" t="n">
        <v>22722226</v>
      </c>
      <c r="N12799" s="10" t="n">
        <v>9238</v>
      </c>
    </row>
    <row r="12800" customFormat="false" ht="12.75" hidden="false" customHeight="false" outlineLevel="0" collapsed="false">
      <c r="A12800" s="6" t="s">
        <v>15994</v>
      </c>
      <c r="B12800" s="6" t="s">
        <v>36944</v>
      </c>
      <c r="C12800" s="6" t="s">
        <v>36945</v>
      </c>
      <c r="D12800" s="6" t="s">
        <v>37518</v>
      </c>
      <c r="E12800" s="7" t="s">
        <v>37519</v>
      </c>
      <c r="F12800" s="6" t="s">
        <v>17237</v>
      </c>
      <c r="G12800" s="8" t="s">
        <v>21</v>
      </c>
      <c r="H12800" s="9" t="s">
        <v>22</v>
      </c>
      <c r="I12800" s="6"/>
      <c r="J12800" s="6"/>
      <c r="K12800" s="6" t="s">
        <v>37520</v>
      </c>
      <c r="L12800" s="6" t="s">
        <v>16019</v>
      </c>
      <c r="M12800" s="10" t="n">
        <v>103823004</v>
      </c>
      <c r="N12800" s="10"/>
    </row>
    <row r="12801" customFormat="false" ht="12.75" hidden="false" customHeight="false" outlineLevel="0" collapsed="false">
      <c r="A12801" s="6" t="s">
        <v>15994</v>
      </c>
      <c r="B12801" s="6" t="s">
        <v>36944</v>
      </c>
      <c r="C12801" s="6" t="s">
        <v>36945</v>
      </c>
      <c r="D12801" s="6" t="s">
        <v>37521</v>
      </c>
      <c r="E12801" s="7" t="s">
        <v>37522</v>
      </c>
      <c r="F12801" s="6" t="s">
        <v>5977</v>
      </c>
      <c r="G12801" s="8" t="s">
        <v>21</v>
      </c>
      <c r="H12801" s="9" t="s">
        <v>22</v>
      </c>
      <c r="I12801" s="6"/>
      <c r="J12801" s="6"/>
      <c r="K12801" s="6" t="s">
        <v>37520</v>
      </c>
      <c r="L12801" s="6" t="s">
        <v>16019</v>
      </c>
      <c r="M12801" s="10" t="n">
        <v>103823065</v>
      </c>
      <c r="N12801" s="10"/>
    </row>
    <row r="12802" customFormat="false" ht="12.75" hidden="false" customHeight="false" outlineLevel="0" collapsed="false">
      <c r="A12802" s="6" t="s">
        <v>15994</v>
      </c>
      <c r="B12802" s="6" t="s">
        <v>36944</v>
      </c>
      <c r="C12802" s="6" t="s">
        <v>36945</v>
      </c>
      <c r="D12802" s="6" t="s">
        <v>37523</v>
      </c>
      <c r="E12802" s="7" t="s">
        <v>37524</v>
      </c>
      <c r="F12802" s="6" t="s">
        <v>2560</v>
      </c>
      <c r="G12802" s="8" t="s">
        <v>21</v>
      </c>
      <c r="H12802" s="9" t="s">
        <v>22</v>
      </c>
      <c r="I12802" s="17" t="s">
        <v>37525</v>
      </c>
      <c r="J12802" s="6"/>
      <c r="K12802" s="6" t="s">
        <v>37526</v>
      </c>
      <c r="L12802" s="6" t="s">
        <v>16243</v>
      </c>
      <c r="M12802" s="10" t="n">
        <v>22722216</v>
      </c>
      <c r="N12802" s="10" t="n">
        <v>9235</v>
      </c>
    </row>
    <row r="12803" customFormat="false" ht="12.75" hidden="false" customHeight="false" outlineLevel="0" collapsed="false">
      <c r="A12803" s="6" t="s">
        <v>15994</v>
      </c>
      <c r="B12803" s="6" t="s">
        <v>36944</v>
      </c>
      <c r="C12803" s="6" t="s">
        <v>36945</v>
      </c>
      <c r="D12803" s="6" t="s">
        <v>37527</v>
      </c>
      <c r="E12803" s="7" t="s">
        <v>37528</v>
      </c>
      <c r="F12803" s="6" t="s">
        <v>37529</v>
      </c>
      <c r="G12803" s="8" t="s">
        <v>21</v>
      </c>
      <c r="H12803" s="15" t="s">
        <v>37</v>
      </c>
      <c r="I12803" s="17" t="s">
        <v>37530</v>
      </c>
      <c r="J12803" s="6" t="s">
        <v>37531</v>
      </c>
      <c r="K12803" s="6" t="s">
        <v>37532</v>
      </c>
      <c r="L12803" s="6" t="s">
        <v>16243</v>
      </c>
      <c r="M12803" s="10" t="n">
        <v>22722219</v>
      </c>
      <c r="N12803" s="10" t="n">
        <v>9236</v>
      </c>
    </row>
    <row r="12804" customFormat="false" ht="12.75" hidden="false" customHeight="false" outlineLevel="0" collapsed="false">
      <c r="A12804" s="12" t="s">
        <v>15994</v>
      </c>
      <c r="B12804" s="12" t="s">
        <v>36944</v>
      </c>
      <c r="C12804" s="34" t="s">
        <v>36945</v>
      </c>
      <c r="D12804" s="12"/>
      <c r="E12804" s="13" t="s">
        <v>37519</v>
      </c>
      <c r="F12804" s="12" t="s">
        <v>17237</v>
      </c>
      <c r="G12804" s="14" t="s">
        <v>29</v>
      </c>
      <c r="H12804" s="14" t="s">
        <v>29</v>
      </c>
      <c r="I12804" s="12"/>
      <c r="J12804" s="12"/>
      <c r="K12804" s="12"/>
      <c r="L12804" s="12" t="s">
        <v>509</v>
      </c>
      <c r="M12804" s="14" t="n">
        <v>22722213</v>
      </c>
      <c r="N12804" s="14" t="n">
        <v>9234</v>
      </c>
    </row>
    <row r="12805" customFormat="false" ht="12.75" hidden="false" customHeight="false" outlineLevel="0" collapsed="false">
      <c r="A12805" s="6" t="s">
        <v>15994</v>
      </c>
      <c r="B12805" s="6" t="s">
        <v>36944</v>
      </c>
      <c r="C12805" s="6" t="s">
        <v>36945</v>
      </c>
      <c r="D12805" s="6" t="s">
        <v>37533</v>
      </c>
      <c r="E12805" s="7" t="s">
        <v>37534</v>
      </c>
      <c r="F12805" s="6" t="s">
        <v>115</v>
      </c>
      <c r="G12805" s="8" t="s">
        <v>21</v>
      </c>
      <c r="H12805" s="9" t="s">
        <v>22</v>
      </c>
      <c r="I12805" s="17" t="s">
        <v>37535</v>
      </c>
      <c r="J12805" s="6"/>
      <c r="K12805" s="6" t="s">
        <v>37536</v>
      </c>
      <c r="L12805" s="6" t="s">
        <v>16243</v>
      </c>
      <c r="M12805" s="10" t="n">
        <v>22722230</v>
      </c>
      <c r="N12805" s="10" t="n">
        <v>9239</v>
      </c>
    </row>
    <row r="12806" customFormat="false" ht="12.75" hidden="false" customHeight="false" outlineLevel="0" collapsed="false">
      <c r="A12806" s="6" t="s">
        <v>15994</v>
      </c>
      <c r="B12806" s="6" t="s">
        <v>36944</v>
      </c>
      <c r="C12806" s="6" t="s">
        <v>36945</v>
      </c>
      <c r="D12806" s="6" t="s">
        <v>37537</v>
      </c>
      <c r="E12806" s="7" t="s">
        <v>37538</v>
      </c>
      <c r="F12806" s="6" t="s">
        <v>17628</v>
      </c>
      <c r="G12806" s="8" t="s">
        <v>21</v>
      </c>
      <c r="H12806" s="9" t="s">
        <v>22</v>
      </c>
      <c r="I12806" s="6"/>
      <c r="J12806" s="6"/>
      <c r="K12806" s="6" t="s">
        <v>37539</v>
      </c>
      <c r="L12806" s="6" t="s">
        <v>16019</v>
      </c>
      <c r="M12806" s="10" t="n">
        <v>103823396</v>
      </c>
      <c r="N12806" s="10"/>
    </row>
    <row r="12807" customFormat="false" ht="12.75" hidden="false" customHeight="false" outlineLevel="0" collapsed="false">
      <c r="A12807" s="6" t="s">
        <v>15994</v>
      </c>
      <c r="B12807" s="6" t="s">
        <v>36944</v>
      </c>
      <c r="C12807" s="6" t="s">
        <v>36945</v>
      </c>
      <c r="D12807" s="6" t="s">
        <v>37540</v>
      </c>
      <c r="E12807" s="7" t="s">
        <v>37541</v>
      </c>
      <c r="F12807" s="6" t="s">
        <v>3865</v>
      </c>
      <c r="G12807" s="8" t="s">
        <v>21</v>
      </c>
      <c r="H12807" s="9" t="s">
        <v>22</v>
      </c>
      <c r="I12807" s="6"/>
      <c r="J12807" s="6"/>
      <c r="K12807" s="6" t="s">
        <v>37539</v>
      </c>
      <c r="L12807" s="6" t="s">
        <v>16019</v>
      </c>
      <c r="M12807" s="10" t="n">
        <v>103823410</v>
      </c>
      <c r="N12807" s="10"/>
    </row>
    <row r="12808" customFormat="false" ht="12.75" hidden="false" customHeight="false" outlineLevel="0" collapsed="false">
      <c r="A12808" s="6" t="s">
        <v>15994</v>
      </c>
      <c r="B12808" s="6" t="s">
        <v>36944</v>
      </c>
      <c r="C12808" s="6" t="s">
        <v>36945</v>
      </c>
      <c r="D12808" s="6" t="s">
        <v>37542</v>
      </c>
      <c r="E12808" s="7" t="s">
        <v>37543</v>
      </c>
      <c r="F12808" s="6" t="s">
        <v>16273</v>
      </c>
      <c r="G12808" s="8" t="s">
        <v>21</v>
      </c>
      <c r="H12808" s="9" t="s">
        <v>22</v>
      </c>
      <c r="I12808" s="6"/>
      <c r="J12808" s="6"/>
      <c r="K12808" s="6" t="s">
        <v>37539</v>
      </c>
      <c r="L12808" s="6" t="s">
        <v>16019</v>
      </c>
      <c r="M12808" s="10" t="n">
        <v>103823252</v>
      </c>
      <c r="N12808" s="10"/>
    </row>
    <row r="12809" customFormat="false" ht="12.75" hidden="false" customHeight="false" outlineLevel="0" collapsed="false">
      <c r="A12809" s="12" t="s">
        <v>15994</v>
      </c>
      <c r="B12809" s="12" t="s">
        <v>36944</v>
      </c>
      <c r="C12809" s="34" t="s">
        <v>36945</v>
      </c>
      <c r="D12809" s="12"/>
      <c r="E12809" s="13" t="s">
        <v>37543</v>
      </c>
      <c r="F12809" s="12" t="s">
        <v>16273</v>
      </c>
      <c r="G12809" s="14" t="s">
        <v>29</v>
      </c>
      <c r="H12809" s="14" t="s">
        <v>29</v>
      </c>
      <c r="I12809" s="12"/>
      <c r="J12809" s="12"/>
      <c r="K12809" s="12"/>
      <c r="L12809" s="12" t="s">
        <v>509</v>
      </c>
      <c r="M12809" s="14" t="n">
        <v>22722233</v>
      </c>
      <c r="N12809" s="14" t="n">
        <v>9240</v>
      </c>
    </row>
    <row r="12810" customFormat="false" ht="12.75" hidden="false" customHeight="false" outlineLevel="0" collapsed="false">
      <c r="A12810" s="6" t="s">
        <v>15994</v>
      </c>
      <c r="B12810" s="6" t="s">
        <v>36944</v>
      </c>
      <c r="C12810" s="6" t="s">
        <v>36945</v>
      </c>
      <c r="D12810" s="6" t="s">
        <v>37544</v>
      </c>
      <c r="E12810" s="7" t="s">
        <v>37545</v>
      </c>
      <c r="F12810" s="6" t="s">
        <v>29923</v>
      </c>
      <c r="G12810" s="8" t="s">
        <v>21</v>
      </c>
      <c r="H12810" s="9" t="s">
        <v>22</v>
      </c>
      <c r="I12810" s="6"/>
      <c r="J12810" s="6"/>
      <c r="K12810" s="6"/>
      <c r="L12810" s="6" t="s">
        <v>16243</v>
      </c>
      <c r="M12810" s="10" t="n">
        <v>22722254</v>
      </c>
      <c r="N12810" s="10" t="n">
        <v>9247</v>
      </c>
    </row>
    <row r="12811" customFormat="false" ht="12.75" hidden="false" customHeight="false" outlineLevel="0" collapsed="false">
      <c r="A12811" s="6" t="s">
        <v>15994</v>
      </c>
      <c r="B12811" s="6" t="s">
        <v>36944</v>
      </c>
      <c r="C12811" s="6" t="s">
        <v>36945</v>
      </c>
      <c r="D12811" s="6" t="s">
        <v>37546</v>
      </c>
      <c r="E12811" s="7" t="s">
        <v>37547</v>
      </c>
      <c r="F12811" s="6" t="s">
        <v>19576</v>
      </c>
      <c r="G12811" s="8" t="s">
        <v>21</v>
      </c>
      <c r="H12811" s="9" t="s">
        <v>22</v>
      </c>
      <c r="I12811" s="6"/>
      <c r="J12811" s="6"/>
      <c r="K12811" s="6"/>
      <c r="L12811" s="6" t="s">
        <v>16243</v>
      </c>
      <c r="M12811" s="10" t="n">
        <v>22722266</v>
      </c>
      <c r="N12811" s="10" t="n">
        <v>9251</v>
      </c>
    </row>
    <row r="12812" customFormat="false" ht="12.75" hidden="false" customHeight="false" outlineLevel="0" collapsed="false">
      <c r="A12812" s="6" t="s">
        <v>15994</v>
      </c>
      <c r="B12812" s="6" t="s">
        <v>36944</v>
      </c>
      <c r="C12812" s="6" t="s">
        <v>36945</v>
      </c>
      <c r="D12812" s="6" t="s">
        <v>37548</v>
      </c>
      <c r="E12812" s="7" t="s">
        <v>37549</v>
      </c>
      <c r="F12812" s="6" t="s">
        <v>16829</v>
      </c>
      <c r="G12812" s="8" t="s">
        <v>21</v>
      </c>
      <c r="H12812" s="9" t="s">
        <v>22</v>
      </c>
      <c r="I12812" s="6"/>
      <c r="J12812" s="6"/>
      <c r="K12812" s="6"/>
      <c r="L12812" s="6" t="s">
        <v>16243</v>
      </c>
      <c r="M12812" s="10" t="n">
        <v>22722263</v>
      </c>
      <c r="N12812" s="10" t="n">
        <v>9250</v>
      </c>
    </row>
    <row r="12813" customFormat="false" ht="12.75" hidden="false" customHeight="false" outlineLevel="0" collapsed="false">
      <c r="A12813" s="6" t="s">
        <v>15994</v>
      </c>
      <c r="B12813" s="6" t="s">
        <v>36944</v>
      </c>
      <c r="C12813" s="6" t="s">
        <v>36945</v>
      </c>
      <c r="D12813" s="6" t="s">
        <v>37550</v>
      </c>
      <c r="E12813" s="7" t="s">
        <v>37551</v>
      </c>
      <c r="F12813" s="6" t="s">
        <v>26640</v>
      </c>
      <c r="G12813" s="8" t="s">
        <v>21</v>
      </c>
      <c r="H12813" s="9" t="s">
        <v>22</v>
      </c>
      <c r="I12813" s="17" t="s">
        <v>37552</v>
      </c>
      <c r="J12813" s="6"/>
      <c r="K12813" s="6" t="s">
        <v>37553</v>
      </c>
      <c r="L12813" s="6" t="s">
        <v>16243</v>
      </c>
      <c r="M12813" s="10" t="n">
        <v>22722251</v>
      </c>
      <c r="N12813" s="10" t="n">
        <v>9246</v>
      </c>
    </row>
    <row r="12814" customFormat="false" ht="12.75" hidden="false" customHeight="false" outlineLevel="0" collapsed="false">
      <c r="A12814" s="6" t="s">
        <v>15994</v>
      </c>
      <c r="B12814" s="6" t="s">
        <v>36944</v>
      </c>
      <c r="C12814" s="6" t="s">
        <v>36945</v>
      </c>
      <c r="D12814" s="6" t="s">
        <v>37554</v>
      </c>
      <c r="E12814" s="7" t="s">
        <v>37555</v>
      </c>
      <c r="F12814" s="6" t="s">
        <v>16829</v>
      </c>
      <c r="G12814" s="8" t="s">
        <v>21</v>
      </c>
      <c r="H12814" s="9" t="s">
        <v>22</v>
      </c>
      <c r="I12814" s="6"/>
      <c r="J12814" s="6"/>
      <c r="K12814" s="6"/>
      <c r="L12814" s="6" t="s">
        <v>16243</v>
      </c>
      <c r="M12814" s="10" t="n">
        <v>22722269</v>
      </c>
      <c r="N12814" s="10" t="n">
        <v>9252</v>
      </c>
    </row>
    <row r="12815" customFormat="false" ht="12.75" hidden="false" customHeight="false" outlineLevel="0" collapsed="false">
      <c r="A12815" s="6" t="s">
        <v>15994</v>
      </c>
      <c r="B12815" s="6" t="s">
        <v>36944</v>
      </c>
      <c r="C12815" s="6" t="s">
        <v>36945</v>
      </c>
      <c r="D12815" s="6" t="s">
        <v>37556</v>
      </c>
      <c r="E12815" s="7" t="s">
        <v>37557</v>
      </c>
      <c r="F12815" s="6" t="s">
        <v>12459</v>
      </c>
      <c r="G12815" s="8" t="s">
        <v>21</v>
      </c>
      <c r="H12815" s="9" t="s">
        <v>22</v>
      </c>
      <c r="I12815" s="17" t="s">
        <v>37558</v>
      </c>
      <c r="J12815" s="6" t="s">
        <v>37559</v>
      </c>
      <c r="K12815" s="6" t="s">
        <v>37560</v>
      </c>
      <c r="L12815" s="6" t="s">
        <v>16243</v>
      </c>
      <c r="M12815" s="10" t="n">
        <v>22722223</v>
      </c>
      <c r="N12815" s="10" t="n">
        <v>9237</v>
      </c>
    </row>
    <row r="12816" customFormat="false" ht="12.75" hidden="false" customHeight="false" outlineLevel="0" collapsed="false">
      <c r="A12816" s="6" t="s">
        <v>15994</v>
      </c>
      <c r="B12816" s="6" t="s">
        <v>36944</v>
      </c>
      <c r="C12816" s="6" t="s">
        <v>36945</v>
      </c>
      <c r="D12816" s="6" t="s">
        <v>37561</v>
      </c>
      <c r="E12816" s="7" t="s">
        <v>37562</v>
      </c>
      <c r="F12816" s="6" t="s">
        <v>128</v>
      </c>
      <c r="G12816" s="8" t="s">
        <v>21</v>
      </c>
      <c r="H12816" s="9" t="s">
        <v>22</v>
      </c>
      <c r="I12816" s="6"/>
      <c r="J12816" s="6"/>
      <c r="K12816" s="6"/>
      <c r="L12816" s="6" t="s">
        <v>16243</v>
      </c>
      <c r="M12816" s="10" t="n">
        <v>22722257</v>
      </c>
      <c r="N12816" s="10" t="n">
        <v>9248</v>
      </c>
    </row>
    <row r="12817" customFormat="false" ht="12.75" hidden="false" customHeight="false" outlineLevel="0" collapsed="false">
      <c r="A12817" s="6" t="s">
        <v>15994</v>
      </c>
      <c r="B12817" s="6" t="s">
        <v>36944</v>
      </c>
      <c r="C12817" s="6" t="s">
        <v>36945</v>
      </c>
      <c r="D12817" s="6" t="s">
        <v>37563</v>
      </c>
      <c r="E12817" s="7" t="s">
        <v>37564</v>
      </c>
      <c r="F12817" s="6" t="s">
        <v>17921</v>
      </c>
      <c r="G12817" s="8" t="s">
        <v>21</v>
      </c>
      <c r="H12817" s="9" t="s">
        <v>22</v>
      </c>
      <c r="I12817" s="6"/>
      <c r="J12817" s="6"/>
      <c r="K12817" s="6"/>
      <c r="L12817" s="6" t="s">
        <v>16243</v>
      </c>
      <c r="M12817" s="10" t="n">
        <v>22722260</v>
      </c>
      <c r="N12817" s="10" t="n">
        <v>9249</v>
      </c>
    </row>
    <row r="12818" customFormat="false" ht="12.75" hidden="false" customHeight="false" outlineLevel="0" collapsed="false">
      <c r="A12818" s="6" t="s">
        <v>15994</v>
      </c>
      <c r="B12818" s="6" t="s">
        <v>36944</v>
      </c>
      <c r="C12818" s="6" t="s">
        <v>36945</v>
      </c>
      <c r="D12818" s="6" t="s">
        <v>37565</v>
      </c>
      <c r="E12818" s="7" t="s">
        <v>37566</v>
      </c>
      <c r="F12818" s="6" t="s">
        <v>4726</v>
      </c>
      <c r="G12818" s="8" t="s">
        <v>21</v>
      </c>
      <c r="H12818" s="9" t="s">
        <v>22</v>
      </c>
      <c r="I12818" s="17" t="s">
        <v>37567</v>
      </c>
      <c r="J12818" s="6" t="s">
        <v>37568</v>
      </c>
      <c r="K12818" s="6" t="s">
        <v>37569</v>
      </c>
      <c r="L12818" s="6" t="s">
        <v>16243</v>
      </c>
      <c r="M12818" s="10" t="n">
        <v>22723214</v>
      </c>
      <c r="N12818" s="10" t="n">
        <v>9490</v>
      </c>
    </row>
    <row r="12819" customFormat="false" ht="12.75" hidden="false" customHeight="false" outlineLevel="0" collapsed="false">
      <c r="A12819" s="6" t="s">
        <v>15994</v>
      </c>
      <c r="B12819" s="6" t="s">
        <v>36944</v>
      </c>
      <c r="C12819" s="6" t="s">
        <v>36945</v>
      </c>
      <c r="D12819" s="6" t="s">
        <v>37570</v>
      </c>
      <c r="E12819" s="7" t="s">
        <v>37571</v>
      </c>
      <c r="F12819" s="6" t="s">
        <v>3814</v>
      </c>
      <c r="G12819" s="8" t="s">
        <v>21</v>
      </c>
      <c r="H12819" s="9" t="s">
        <v>22</v>
      </c>
      <c r="I12819" s="6"/>
      <c r="J12819" s="6" t="s">
        <v>37572</v>
      </c>
      <c r="K12819" s="6"/>
      <c r="L12819" s="6" t="s">
        <v>16243</v>
      </c>
      <c r="M12819" s="10" t="n">
        <v>22723144</v>
      </c>
      <c r="N12819" s="10" t="n">
        <v>9476</v>
      </c>
    </row>
    <row r="12820" customFormat="false" ht="12.75" hidden="false" customHeight="false" outlineLevel="0" collapsed="false">
      <c r="A12820" s="6" t="s">
        <v>15994</v>
      </c>
      <c r="B12820" s="6" t="s">
        <v>36944</v>
      </c>
      <c r="C12820" s="6" t="s">
        <v>36945</v>
      </c>
      <c r="D12820" s="6" t="s">
        <v>37573</v>
      </c>
      <c r="E12820" s="7" t="s">
        <v>37574</v>
      </c>
      <c r="F12820" s="6" t="s">
        <v>37575</v>
      </c>
      <c r="G12820" s="8" t="s">
        <v>21</v>
      </c>
      <c r="H12820" s="9" t="s">
        <v>22</v>
      </c>
      <c r="I12820" s="6"/>
      <c r="J12820" s="6"/>
      <c r="K12820" s="6"/>
      <c r="L12820" s="6" t="s">
        <v>16243</v>
      </c>
      <c r="M12820" s="10" t="n">
        <v>22722130</v>
      </c>
      <c r="N12820" s="10" t="n">
        <v>9215</v>
      </c>
    </row>
    <row r="12821" customFormat="false" ht="12.75" hidden="false" customHeight="false" outlineLevel="0" collapsed="false">
      <c r="A12821" s="6" t="s">
        <v>15994</v>
      </c>
      <c r="B12821" s="6" t="s">
        <v>36944</v>
      </c>
      <c r="C12821" s="6" t="s">
        <v>36945</v>
      </c>
      <c r="D12821" s="6" t="s">
        <v>37576</v>
      </c>
      <c r="E12821" s="7" t="s">
        <v>37577</v>
      </c>
      <c r="F12821" s="6" t="s">
        <v>16829</v>
      </c>
      <c r="G12821" s="8" t="s">
        <v>21</v>
      </c>
      <c r="H12821" s="9" t="s">
        <v>22</v>
      </c>
      <c r="I12821" s="17" t="s">
        <v>37578</v>
      </c>
      <c r="J12821" s="6" t="s">
        <v>37579</v>
      </c>
      <c r="K12821" s="6" t="s">
        <v>37580</v>
      </c>
      <c r="L12821" s="6" t="s">
        <v>16243</v>
      </c>
      <c r="M12821" s="10" t="n">
        <v>22723229</v>
      </c>
      <c r="N12821" s="10" t="n">
        <v>9493</v>
      </c>
    </row>
    <row r="12822" customFormat="false" ht="12.75" hidden="false" customHeight="false" outlineLevel="0" collapsed="false">
      <c r="A12822" s="6" t="s">
        <v>15994</v>
      </c>
      <c r="B12822" s="6" t="s">
        <v>36944</v>
      </c>
      <c r="C12822" s="6" t="s">
        <v>36945</v>
      </c>
      <c r="D12822" s="6" t="s">
        <v>37581</v>
      </c>
      <c r="E12822" s="7" t="s">
        <v>37582</v>
      </c>
      <c r="F12822" s="6" t="s">
        <v>9233</v>
      </c>
      <c r="G12822" s="8" t="s">
        <v>21</v>
      </c>
      <c r="H12822" s="9" t="s">
        <v>22</v>
      </c>
      <c r="I12822" s="17" t="s">
        <v>37583</v>
      </c>
      <c r="J12822" s="6" t="s">
        <v>37584</v>
      </c>
      <c r="K12822" s="6" t="s">
        <v>37585</v>
      </c>
      <c r="L12822" s="6" t="s">
        <v>16243</v>
      </c>
      <c r="M12822" s="10" t="n">
        <v>22723282</v>
      </c>
      <c r="N12822" s="10" t="n">
        <v>9502</v>
      </c>
    </row>
    <row r="12823" customFormat="false" ht="12.75" hidden="false" customHeight="false" outlineLevel="0" collapsed="false">
      <c r="A12823" s="6" t="s">
        <v>15994</v>
      </c>
      <c r="B12823" s="6" t="s">
        <v>36944</v>
      </c>
      <c r="C12823" s="6" t="s">
        <v>36945</v>
      </c>
      <c r="D12823" s="6" t="s">
        <v>37586</v>
      </c>
      <c r="E12823" s="7" t="s">
        <v>37587</v>
      </c>
      <c r="F12823" s="6" t="s">
        <v>12931</v>
      </c>
      <c r="G12823" s="8" t="s">
        <v>21</v>
      </c>
      <c r="H12823" s="9" t="s">
        <v>22</v>
      </c>
      <c r="I12823" s="6"/>
      <c r="J12823" s="6" t="s">
        <v>37588</v>
      </c>
      <c r="K12823" s="6"/>
      <c r="L12823" s="6" t="s">
        <v>16243</v>
      </c>
      <c r="M12823" s="10" t="n">
        <v>22723028</v>
      </c>
      <c r="N12823" s="10" t="n">
        <v>9450</v>
      </c>
    </row>
    <row r="12824" customFormat="false" ht="12.75" hidden="false" customHeight="false" outlineLevel="0" collapsed="false">
      <c r="A12824" s="6" t="s">
        <v>15994</v>
      </c>
      <c r="B12824" s="6" t="s">
        <v>36944</v>
      </c>
      <c r="C12824" s="6" t="s">
        <v>36945</v>
      </c>
      <c r="D12824" s="6" t="s">
        <v>37589</v>
      </c>
      <c r="E12824" s="7" t="s">
        <v>37590</v>
      </c>
      <c r="F12824" s="6" t="s">
        <v>37591</v>
      </c>
      <c r="G12824" s="8" t="s">
        <v>21</v>
      </c>
      <c r="H12824" s="9" t="s">
        <v>22</v>
      </c>
      <c r="I12824" s="6"/>
      <c r="J12824" s="6"/>
      <c r="K12824" s="6"/>
      <c r="L12824" s="6" t="s">
        <v>16243</v>
      </c>
      <c r="M12824" s="10" t="n">
        <v>22723033</v>
      </c>
      <c r="N12824" s="10" t="n">
        <v>9451</v>
      </c>
    </row>
    <row r="12825" customFormat="false" ht="12.75" hidden="false" customHeight="false" outlineLevel="0" collapsed="false">
      <c r="A12825" s="6" t="s">
        <v>15994</v>
      </c>
      <c r="B12825" s="6" t="s">
        <v>36944</v>
      </c>
      <c r="C12825" s="6" t="s">
        <v>36945</v>
      </c>
      <c r="D12825" s="6" t="s">
        <v>37592</v>
      </c>
      <c r="E12825" s="7" t="s">
        <v>37593</v>
      </c>
      <c r="F12825" s="6" t="s">
        <v>4726</v>
      </c>
      <c r="G12825" s="8" t="s">
        <v>21</v>
      </c>
      <c r="H12825" s="9" t="s">
        <v>22</v>
      </c>
      <c r="I12825" s="17" t="s">
        <v>37510</v>
      </c>
      <c r="J12825" s="6" t="s">
        <v>37594</v>
      </c>
      <c r="K12825" s="6" t="s">
        <v>37595</v>
      </c>
      <c r="L12825" s="6" t="s">
        <v>16243</v>
      </c>
      <c r="M12825" s="10" t="n">
        <v>22736273</v>
      </c>
      <c r="N12825" s="10" t="n">
        <v>32672</v>
      </c>
    </row>
    <row r="12826" customFormat="false" ht="12.75" hidden="false" customHeight="false" outlineLevel="0" collapsed="false">
      <c r="A12826" s="6" t="s">
        <v>15994</v>
      </c>
      <c r="B12826" s="6" t="s">
        <v>36944</v>
      </c>
      <c r="C12826" s="6" t="s">
        <v>36945</v>
      </c>
      <c r="D12826" s="6" t="s">
        <v>37596</v>
      </c>
      <c r="E12826" s="7" t="s">
        <v>37597</v>
      </c>
      <c r="F12826" s="6" t="s">
        <v>23879</v>
      </c>
      <c r="G12826" s="8" t="s">
        <v>21</v>
      </c>
      <c r="H12826" s="9" t="s">
        <v>22</v>
      </c>
      <c r="I12826" s="17" t="s">
        <v>37598</v>
      </c>
      <c r="J12826" s="6" t="s">
        <v>37599</v>
      </c>
      <c r="K12826" s="6" t="s">
        <v>37600</v>
      </c>
      <c r="L12826" s="6" t="s">
        <v>16243</v>
      </c>
      <c r="M12826" s="10" t="n">
        <v>22736278</v>
      </c>
      <c r="N12826" s="10" t="n">
        <v>32673</v>
      </c>
    </row>
    <row r="12827" customFormat="false" ht="12.75" hidden="false" customHeight="false" outlineLevel="0" collapsed="false">
      <c r="A12827" s="6" t="s">
        <v>15994</v>
      </c>
      <c r="B12827" s="6" t="s">
        <v>36944</v>
      </c>
      <c r="C12827" s="6" t="s">
        <v>36945</v>
      </c>
      <c r="D12827" s="6" t="s">
        <v>37601</v>
      </c>
      <c r="E12827" s="7" t="s">
        <v>37602</v>
      </c>
      <c r="F12827" s="6" t="s">
        <v>15133</v>
      </c>
      <c r="G12827" s="8" t="s">
        <v>21</v>
      </c>
      <c r="H12827" s="9" t="s">
        <v>22</v>
      </c>
      <c r="I12827" s="17" t="s">
        <v>37603</v>
      </c>
      <c r="J12827" s="6" t="s">
        <v>37604</v>
      </c>
      <c r="K12827" s="6" t="s">
        <v>37605</v>
      </c>
      <c r="L12827" s="6" t="s">
        <v>16243</v>
      </c>
      <c r="M12827" s="10" t="n">
        <v>22723242</v>
      </c>
      <c r="N12827" s="10" t="n">
        <v>9495</v>
      </c>
    </row>
    <row r="12828" customFormat="false" ht="12.75" hidden="false" customHeight="false" outlineLevel="0" collapsed="false">
      <c r="A12828" s="6" t="s">
        <v>15994</v>
      </c>
      <c r="B12828" s="6" t="s">
        <v>36944</v>
      </c>
      <c r="C12828" s="6" t="s">
        <v>36945</v>
      </c>
      <c r="D12828" s="6" t="s">
        <v>37606</v>
      </c>
      <c r="E12828" s="7" t="s">
        <v>37607</v>
      </c>
      <c r="F12828" s="6" t="s">
        <v>2584</v>
      </c>
      <c r="G12828" s="8" t="s">
        <v>21</v>
      </c>
      <c r="H12828" s="11" t="s">
        <v>198</v>
      </c>
      <c r="I12828" s="17" t="s">
        <v>37608</v>
      </c>
      <c r="J12828" s="6" t="s">
        <v>37609</v>
      </c>
      <c r="K12828" s="6" t="s">
        <v>37610</v>
      </c>
      <c r="L12828" s="6" t="s">
        <v>16243</v>
      </c>
      <c r="M12828" s="10" t="n">
        <v>22723224</v>
      </c>
      <c r="N12828" s="10" t="n">
        <v>9492</v>
      </c>
    </row>
    <row r="12829" customFormat="false" ht="12.75" hidden="false" customHeight="false" outlineLevel="0" collapsed="false">
      <c r="A12829" s="6" t="s">
        <v>15994</v>
      </c>
      <c r="B12829" s="6" t="s">
        <v>36944</v>
      </c>
      <c r="C12829" s="6" t="s">
        <v>36945</v>
      </c>
      <c r="D12829" s="6" t="s">
        <v>37611</v>
      </c>
      <c r="E12829" s="7" t="s">
        <v>37612</v>
      </c>
      <c r="F12829" s="6" t="s">
        <v>4494</v>
      </c>
      <c r="G12829" s="8" t="s">
        <v>21</v>
      </c>
      <c r="H12829" s="9" t="s">
        <v>22</v>
      </c>
      <c r="I12829" s="6"/>
      <c r="J12829" s="6"/>
      <c r="K12829" s="6" t="s">
        <v>37613</v>
      </c>
      <c r="L12829" s="6" t="s">
        <v>16019</v>
      </c>
      <c r="M12829" s="10" t="n">
        <v>103827064</v>
      </c>
      <c r="N12829" s="10"/>
    </row>
    <row r="12830" customFormat="false" ht="12.75" hidden="false" customHeight="false" outlineLevel="0" collapsed="false">
      <c r="A12830" s="6" t="s">
        <v>15994</v>
      </c>
      <c r="B12830" s="6" t="s">
        <v>36944</v>
      </c>
      <c r="C12830" s="6" t="s">
        <v>36945</v>
      </c>
      <c r="D12830" s="6" t="s">
        <v>37614</v>
      </c>
      <c r="E12830" s="7" t="s">
        <v>37615</v>
      </c>
      <c r="F12830" s="6" t="s">
        <v>37616</v>
      </c>
      <c r="G12830" s="8" t="s">
        <v>21</v>
      </c>
      <c r="H12830" s="9" t="s">
        <v>22</v>
      </c>
      <c r="I12830" s="6"/>
      <c r="J12830" s="6"/>
      <c r="K12830" s="6" t="s">
        <v>37613</v>
      </c>
      <c r="L12830" s="6" t="s">
        <v>16019</v>
      </c>
      <c r="M12830" s="10" t="n">
        <v>103827182</v>
      </c>
      <c r="N12830" s="10"/>
    </row>
    <row r="12831" customFormat="false" ht="12.75" hidden="false" customHeight="false" outlineLevel="0" collapsed="false">
      <c r="A12831" s="6" t="s">
        <v>15994</v>
      </c>
      <c r="B12831" s="6" t="s">
        <v>36944</v>
      </c>
      <c r="C12831" s="6" t="s">
        <v>36945</v>
      </c>
      <c r="D12831" s="6" t="s">
        <v>37617</v>
      </c>
      <c r="E12831" s="7" t="s">
        <v>37618</v>
      </c>
      <c r="F12831" s="6" t="s">
        <v>5058</v>
      </c>
      <c r="G12831" s="8" t="s">
        <v>21</v>
      </c>
      <c r="H12831" s="9" t="s">
        <v>22</v>
      </c>
      <c r="I12831" s="17" t="s">
        <v>37619</v>
      </c>
      <c r="J12831" s="6"/>
      <c r="K12831" s="6" t="s">
        <v>37620</v>
      </c>
      <c r="L12831" s="6" t="s">
        <v>16243</v>
      </c>
      <c r="M12831" s="10" t="n">
        <v>22722248</v>
      </c>
      <c r="N12831" s="10" t="n">
        <v>9245</v>
      </c>
    </row>
    <row r="12832" customFormat="false" ht="12.75" hidden="false" customHeight="false" outlineLevel="0" collapsed="false">
      <c r="A12832" s="6" t="s">
        <v>15994</v>
      </c>
      <c r="B12832" s="6" t="s">
        <v>36944</v>
      </c>
      <c r="C12832" s="6" t="s">
        <v>36945</v>
      </c>
      <c r="D12832" s="6" t="s">
        <v>37621</v>
      </c>
      <c r="E12832" s="7" t="s">
        <v>37622</v>
      </c>
      <c r="F12832" s="6" t="s">
        <v>16829</v>
      </c>
      <c r="G12832" s="8" t="s">
        <v>21</v>
      </c>
      <c r="H12832" s="9" t="s">
        <v>22</v>
      </c>
      <c r="I12832" s="17" t="s">
        <v>37623</v>
      </c>
      <c r="J12832" s="6" t="s">
        <v>37624</v>
      </c>
      <c r="K12832" s="6" t="s">
        <v>37625</v>
      </c>
      <c r="L12832" s="6" t="s">
        <v>16243</v>
      </c>
      <c r="M12832" s="10" t="n">
        <v>22723296</v>
      </c>
      <c r="N12832" s="10" t="n">
        <v>9505</v>
      </c>
    </row>
    <row r="12833" customFormat="false" ht="12.75" hidden="false" customHeight="false" outlineLevel="0" collapsed="false">
      <c r="A12833" s="6" t="s">
        <v>15994</v>
      </c>
      <c r="B12833" s="6" t="s">
        <v>36944</v>
      </c>
      <c r="C12833" s="6" t="s">
        <v>36945</v>
      </c>
      <c r="D12833" s="6" t="s">
        <v>37626</v>
      </c>
      <c r="E12833" s="7" t="s">
        <v>37627</v>
      </c>
      <c r="F12833" s="6" t="s">
        <v>23879</v>
      </c>
      <c r="G12833" s="8" t="s">
        <v>21</v>
      </c>
      <c r="H12833" s="11" t="s">
        <v>22</v>
      </c>
      <c r="I12833" s="17" t="s">
        <v>37628</v>
      </c>
      <c r="J12833" s="6" t="s">
        <v>37629</v>
      </c>
      <c r="K12833" s="6" t="s">
        <v>37630</v>
      </c>
      <c r="L12833" s="6" t="s">
        <v>16243</v>
      </c>
      <c r="M12833" s="10" t="n">
        <v>22723301</v>
      </c>
      <c r="N12833" s="10" t="n">
        <v>9506</v>
      </c>
    </row>
    <row r="12834" customFormat="false" ht="12.75" hidden="false" customHeight="false" outlineLevel="0" collapsed="false">
      <c r="A12834" s="12" t="s">
        <v>15994</v>
      </c>
      <c r="B12834" s="12" t="s">
        <v>36944</v>
      </c>
      <c r="C12834" s="34" t="s">
        <v>36945</v>
      </c>
      <c r="D12834" s="12"/>
      <c r="E12834" s="13" t="s">
        <v>37612</v>
      </c>
      <c r="F12834" s="12" t="s">
        <v>16829</v>
      </c>
      <c r="G12834" s="14" t="s">
        <v>29</v>
      </c>
      <c r="H12834" s="14" t="s">
        <v>29</v>
      </c>
      <c r="I12834" s="12"/>
      <c r="J12834" s="12" t="s">
        <v>37631</v>
      </c>
      <c r="K12834" s="12"/>
      <c r="L12834" s="12" t="s">
        <v>509</v>
      </c>
      <c r="M12834" s="14" t="n">
        <v>22723291</v>
      </c>
      <c r="N12834" s="14" t="n">
        <v>9504</v>
      </c>
    </row>
    <row r="12835" customFormat="false" ht="12.75" hidden="false" customHeight="false" outlineLevel="0" collapsed="false">
      <c r="A12835" s="6" t="s">
        <v>15994</v>
      </c>
      <c r="B12835" s="6" t="s">
        <v>36944</v>
      </c>
      <c r="C12835" s="6" t="s">
        <v>36945</v>
      </c>
      <c r="D12835" s="6" t="s">
        <v>37632</v>
      </c>
      <c r="E12835" s="7" t="s">
        <v>37633</v>
      </c>
      <c r="F12835" s="6" t="s">
        <v>37634</v>
      </c>
      <c r="G12835" s="8" t="s">
        <v>21</v>
      </c>
      <c r="H12835" s="11" t="s">
        <v>28</v>
      </c>
      <c r="I12835" s="6"/>
      <c r="J12835" s="6"/>
      <c r="K12835" s="6"/>
      <c r="L12835" s="6" t="s">
        <v>16243</v>
      </c>
      <c r="M12835" s="10" t="n">
        <v>22722093</v>
      </c>
      <c r="N12835" s="10" t="n">
        <v>9203</v>
      </c>
    </row>
    <row r="12836" customFormat="false" ht="12.75" hidden="false" customHeight="false" outlineLevel="0" collapsed="false">
      <c r="A12836" s="6" t="s">
        <v>15994</v>
      </c>
      <c r="B12836" s="6" t="s">
        <v>36944</v>
      </c>
      <c r="C12836" s="6" t="s">
        <v>36945</v>
      </c>
      <c r="D12836" s="6" t="s">
        <v>37635</v>
      </c>
      <c r="E12836" s="7" t="s">
        <v>37636</v>
      </c>
      <c r="F12836" s="6" t="s">
        <v>14338</v>
      </c>
      <c r="G12836" s="8" t="s">
        <v>21</v>
      </c>
      <c r="H12836" s="15" t="s">
        <v>37</v>
      </c>
      <c r="I12836" s="6"/>
      <c r="J12836" s="6" t="s">
        <v>37637</v>
      </c>
      <c r="K12836" s="6"/>
      <c r="L12836" s="6" t="s">
        <v>16243</v>
      </c>
      <c r="M12836" s="10" t="n">
        <v>22722089</v>
      </c>
      <c r="N12836" s="10" t="n">
        <v>9202</v>
      </c>
    </row>
    <row r="12837" customFormat="false" ht="12.75" hidden="false" customHeight="false" outlineLevel="0" collapsed="false">
      <c r="A12837" s="6" t="s">
        <v>15994</v>
      </c>
      <c r="B12837" s="6" t="s">
        <v>36944</v>
      </c>
      <c r="C12837" s="6" t="s">
        <v>36945</v>
      </c>
      <c r="D12837" s="6" t="s">
        <v>37638</v>
      </c>
      <c r="E12837" s="7" t="s">
        <v>37639</v>
      </c>
      <c r="F12837" s="6" t="s">
        <v>2524</v>
      </c>
      <c r="G12837" s="8" t="s">
        <v>21</v>
      </c>
      <c r="H12837" s="9" t="s">
        <v>22</v>
      </c>
      <c r="I12837" s="6"/>
      <c r="J12837" s="6"/>
      <c r="K12837" s="6"/>
      <c r="L12837" s="6" t="s">
        <v>16243</v>
      </c>
      <c r="M12837" s="10" t="n">
        <v>22722083</v>
      </c>
      <c r="N12837" s="10" t="n">
        <v>9200</v>
      </c>
    </row>
    <row r="12838" customFormat="false" ht="12.75" hidden="false" customHeight="false" outlineLevel="0" collapsed="false">
      <c r="A12838" s="6" t="s">
        <v>15994</v>
      </c>
      <c r="B12838" s="6" t="s">
        <v>36944</v>
      </c>
      <c r="C12838" s="6" t="s">
        <v>36945</v>
      </c>
      <c r="D12838" s="6" t="s">
        <v>37640</v>
      </c>
      <c r="E12838" s="7" t="s">
        <v>37641</v>
      </c>
      <c r="F12838" s="6" t="s">
        <v>37642</v>
      </c>
      <c r="G12838" s="8" t="s">
        <v>21</v>
      </c>
      <c r="H12838" s="9" t="s">
        <v>22</v>
      </c>
      <c r="I12838" s="6"/>
      <c r="J12838" s="6"/>
      <c r="K12838" s="6"/>
      <c r="L12838" s="6" t="s">
        <v>16243</v>
      </c>
      <c r="M12838" s="10" t="n">
        <v>22722086</v>
      </c>
      <c r="N12838" s="10" t="n">
        <v>9201</v>
      </c>
    </row>
    <row r="12839" customFormat="false" ht="12.75" hidden="false" customHeight="false" outlineLevel="0" collapsed="false">
      <c r="A12839" s="6" t="s">
        <v>15994</v>
      </c>
      <c r="B12839" s="6" t="s">
        <v>36944</v>
      </c>
      <c r="C12839" s="6" t="s">
        <v>36945</v>
      </c>
      <c r="D12839" s="6" t="s">
        <v>37643</v>
      </c>
      <c r="E12839" s="7" t="s">
        <v>37644</v>
      </c>
      <c r="F12839" s="6" t="s">
        <v>12809</v>
      </c>
      <c r="G12839" s="8" t="s">
        <v>21</v>
      </c>
      <c r="H12839" s="9" t="s">
        <v>22</v>
      </c>
      <c r="I12839" s="6"/>
      <c r="J12839" s="6"/>
      <c r="K12839" s="6"/>
      <c r="L12839" s="6" t="s">
        <v>16243</v>
      </c>
      <c r="M12839" s="10" t="n">
        <v>22722111</v>
      </c>
      <c r="N12839" s="10" t="n">
        <v>9209</v>
      </c>
    </row>
    <row r="12840" customFormat="false" ht="12.75" hidden="false" customHeight="false" outlineLevel="0" collapsed="false">
      <c r="A12840" s="6" t="s">
        <v>15994</v>
      </c>
      <c r="B12840" s="6" t="s">
        <v>36944</v>
      </c>
      <c r="C12840" s="6" t="s">
        <v>36945</v>
      </c>
      <c r="D12840" s="6" t="s">
        <v>37645</v>
      </c>
      <c r="E12840" s="7" t="s">
        <v>37646</v>
      </c>
      <c r="F12840" s="6" t="s">
        <v>18128</v>
      </c>
      <c r="G12840" s="8" t="s">
        <v>21</v>
      </c>
      <c r="H12840" s="15" t="s">
        <v>37</v>
      </c>
      <c r="I12840" s="17" t="s">
        <v>37647</v>
      </c>
      <c r="J12840" s="6"/>
      <c r="K12840" s="6" t="s">
        <v>37648</v>
      </c>
      <c r="L12840" s="6" t="s">
        <v>16243</v>
      </c>
      <c r="M12840" s="10" t="n">
        <v>22722114</v>
      </c>
      <c r="N12840" s="10" t="n">
        <v>9210</v>
      </c>
    </row>
    <row r="12841" customFormat="false" ht="12.75" hidden="false" customHeight="false" outlineLevel="0" collapsed="false">
      <c r="A12841" s="6" t="s">
        <v>15994</v>
      </c>
      <c r="B12841" s="6" t="s">
        <v>36944</v>
      </c>
      <c r="C12841" s="6" t="s">
        <v>36945</v>
      </c>
      <c r="D12841" s="6" t="s">
        <v>37649</v>
      </c>
      <c r="E12841" s="7" t="s">
        <v>37650</v>
      </c>
      <c r="F12841" s="6" t="s">
        <v>12641</v>
      </c>
      <c r="G12841" s="8" t="s">
        <v>21</v>
      </c>
      <c r="H12841" s="9" t="s">
        <v>22</v>
      </c>
      <c r="I12841" s="6"/>
      <c r="J12841" s="6"/>
      <c r="K12841" s="6"/>
      <c r="L12841" s="6" t="s">
        <v>16243</v>
      </c>
      <c r="M12841" s="10" t="n">
        <v>22722108</v>
      </c>
      <c r="N12841" s="10" t="n">
        <v>9208</v>
      </c>
    </row>
    <row r="12842" customFormat="false" ht="12.75" hidden="false" customHeight="false" outlineLevel="0" collapsed="false">
      <c r="A12842" s="6" t="s">
        <v>15994</v>
      </c>
      <c r="B12842" s="6" t="s">
        <v>36944</v>
      </c>
      <c r="C12842" s="6" t="s">
        <v>36945</v>
      </c>
      <c r="D12842" s="6" t="s">
        <v>37651</v>
      </c>
      <c r="E12842" s="7" t="s">
        <v>37652</v>
      </c>
      <c r="F12842" s="6" t="s">
        <v>6417</v>
      </c>
      <c r="G12842" s="8" t="s">
        <v>21</v>
      </c>
      <c r="H12842" s="9" t="s">
        <v>22</v>
      </c>
      <c r="I12842" s="6"/>
      <c r="J12842" s="6"/>
      <c r="K12842" s="6"/>
      <c r="L12842" s="6" t="s">
        <v>16243</v>
      </c>
      <c r="M12842" s="10" t="n">
        <v>22722102</v>
      </c>
      <c r="N12842" s="10" t="n">
        <v>9206</v>
      </c>
    </row>
    <row r="12843" customFormat="false" ht="12.75" hidden="false" customHeight="false" outlineLevel="0" collapsed="false">
      <c r="A12843" s="6" t="s">
        <v>15994</v>
      </c>
      <c r="B12843" s="6" t="s">
        <v>36944</v>
      </c>
      <c r="C12843" s="6" t="s">
        <v>36945</v>
      </c>
      <c r="D12843" s="6" t="s">
        <v>37653</v>
      </c>
      <c r="E12843" s="7" t="s">
        <v>37654</v>
      </c>
      <c r="F12843" s="6" t="s">
        <v>37655</v>
      </c>
      <c r="G12843" s="8" t="s">
        <v>21</v>
      </c>
      <c r="H12843" s="11" t="s">
        <v>28</v>
      </c>
      <c r="I12843" s="6"/>
      <c r="J12843" s="6"/>
      <c r="K12843" s="6"/>
      <c r="L12843" s="6" t="s">
        <v>16243</v>
      </c>
      <c r="M12843" s="10" t="n">
        <v>22722099</v>
      </c>
      <c r="N12843" s="10" t="n">
        <v>9205</v>
      </c>
    </row>
    <row r="12844" customFormat="false" ht="12.75" hidden="false" customHeight="false" outlineLevel="0" collapsed="false">
      <c r="A12844" s="6" t="s">
        <v>15994</v>
      </c>
      <c r="B12844" s="6" t="s">
        <v>36944</v>
      </c>
      <c r="C12844" s="6" t="s">
        <v>36945</v>
      </c>
      <c r="D12844" s="6" t="s">
        <v>37656</v>
      </c>
      <c r="E12844" s="7" t="s">
        <v>37657</v>
      </c>
      <c r="F12844" s="6" t="s">
        <v>17168</v>
      </c>
      <c r="G12844" s="8" t="s">
        <v>21</v>
      </c>
      <c r="H12844" s="9" t="s">
        <v>22</v>
      </c>
      <c r="I12844" s="6"/>
      <c r="J12844" s="6"/>
      <c r="K12844" s="6"/>
      <c r="L12844" s="6" t="s">
        <v>16243</v>
      </c>
      <c r="M12844" s="10" t="n">
        <v>22722105</v>
      </c>
      <c r="N12844" s="10" t="n">
        <v>9207</v>
      </c>
    </row>
    <row r="12845" customFormat="false" ht="12.75" hidden="false" customHeight="false" outlineLevel="0" collapsed="false">
      <c r="A12845" s="6" t="s">
        <v>15994</v>
      </c>
      <c r="B12845" s="6" t="s">
        <v>36944</v>
      </c>
      <c r="C12845" s="6" t="s">
        <v>36945</v>
      </c>
      <c r="D12845" s="6" t="s">
        <v>37658</v>
      </c>
      <c r="E12845" s="7" t="s">
        <v>37659</v>
      </c>
      <c r="F12845" s="6" t="s">
        <v>11452</v>
      </c>
      <c r="G12845" s="8" t="s">
        <v>21</v>
      </c>
      <c r="H12845" s="9" t="s">
        <v>22</v>
      </c>
      <c r="I12845" s="6"/>
      <c r="J12845" s="6"/>
      <c r="K12845" s="6" t="s">
        <v>37660</v>
      </c>
      <c r="L12845" s="6" t="s">
        <v>16019</v>
      </c>
      <c r="M12845" s="10" t="n">
        <v>103834605</v>
      </c>
      <c r="N12845" s="10"/>
    </row>
    <row r="12846" customFormat="false" ht="12.75" hidden="false" customHeight="false" outlineLevel="0" collapsed="false">
      <c r="A12846" s="6" t="s">
        <v>15994</v>
      </c>
      <c r="B12846" s="6" t="s">
        <v>36944</v>
      </c>
      <c r="C12846" s="6" t="s">
        <v>36945</v>
      </c>
      <c r="D12846" s="6" t="s">
        <v>37661</v>
      </c>
      <c r="E12846" s="7" t="s">
        <v>37662</v>
      </c>
      <c r="F12846" s="6" t="s">
        <v>36098</v>
      </c>
      <c r="G12846" s="8" t="s">
        <v>21</v>
      </c>
      <c r="H12846" s="9" t="s">
        <v>22</v>
      </c>
      <c r="I12846" s="6"/>
      <c r="J12846" s="6"/>
      <c r="K12846" s="6" t="s">
        <v>37660</v>
      </c>
      <c r="L12846" s="6" t="s">
        <v>16019</v>
      </c>
      <c r="M12846" s="10" t="n">
        <v>103834574</v>
      </c>
      <c r="N12846" s="10"/>
    </row>
    <row r="12847" customFormat="false" ht="12.75" hidden="false" customHeight="false" outlineLevel="0" collapsed="false">
      <c r="A12847" s="12" t="s">
        <v>15994</v>
      </c>
      <c r="B12847" s="12" t="s">
        <v>36944</v>
      </c>
      <c r="C12847" s="34" t="s">
        <v>36945</v>
      </c>
      <c r="D12847" s="12"/>
      <c r="E12847" s="13" t="s">
        <v>37662</v>
      </c>
      <c r="F12847" s="12" t="s">
        <v>36098</v>
      </c>
      <c r="G12847" s="14" t="s">
        <v>29</v>
      </c>
      <c r="H12847" s="14" t="s">
        <v>29</v>
      </c>
      <c r="I12847" s="12"/>
      <c r="J12847" s="12"/>
      <c r="K12847" s="12"/>
      <c r="L12847" s="12" t="s">
        <v>509</v>
      </c>
      <c r="M12847" s="14" t="n">
        <v>22722096</v>
      </c>
      <c r="N12847" s="14" t="n">
        <v>9204</v>
      </c>
    </row>
    <row r="12848" customFormat="false" ht="12.75" hidden="false" customHeight="false" outlineLevel="0" collapsed="false">
      <c r="A12848" s="6" t="s">
        <v>15994</v>
      </c>
      <c r="B12848" s="6" t="s">
        <v>36944</v>
      </c>
      <c r="C12848" s="6" t="s">
        <v>36945</v>
      </c>
      <c r="D12848" s="6" t="s">
        <v>37663</v>
      </c>
      <c r="E12848" s="7" t="s">
        <v>37664</v>
      </c>
      <c r="F12848" s="6" t="s">
        <v>406</v>
      </c>
      <c r="G12848" s="8" t="s">
        <v>21</v>
      </c>
      <c r="H12848" s="9" t="s">
        <v>22</v>
      </c>
      <c r="I12848" s="6"/>
      <c r="J12848" s="6" t="s">
        <v>37665</v>
      </c>
      <c r="K12848" s="6"/>
      <c r="L12848" s="6" t="s">
        <v>16243</v>
      </c>
      <c r="M12848" s="10" t="n">
        <v>22723306</v>
      </c>
      <c r="N12848" s="10" t="n">
        <v>9507</v>
      </c>
    </row>
    <row r="12849" customFormat="false" ht="12.75" hidden="false" customHeight="false" outlineLevel="0" collapsed="false">
      <c r="A12849" s="6" t="s">
        <v>15994</v>
      </c>
      <c r="B12849" s="6" t="s">
        <v>36944</v>
      </c>
      <c r="C12849" s="6" t="s">
        <v>36945</v>
      </c>
      <c r="D12849" s="6" t="s">
        <v>37666</v>
      </c>
      <c r="E12849" s="7" t="s">
        <v>37667</v>
      </c>
      <c r="F12849" s="6" t="s">
        <v>10183</v>
      </c>
      <c r="G12849" s="8" t="s">
        <v>21</v>
      </c>
      <c r="H12849" s="9" t="s">
        <v>22</v>
      </c>
      <c r="I12849" s="6"/>
      <c r="J12849" s="6"/>
      <c r="K12849" s="6"/>
      <c r="L12849" s="6" t="s">
        <v>16243</v>
      </c>
      <c r="M12849" s="10" t="n">
        <v>22723367</v>
      </c>
      <c r="N12849" s="10" t="n">
        <v>9519</v>
      </c>
    </row>
    <row r="12850" customFormat="false" ht="12.75" hidden="false" customHeight="false" outlineLevel="0" collapsed="false">
      <c r="A12850" s="6" t="s">
        <v>15994</v>
      </c>
      <c r="B12850" s="6" t="s">
        <v>36944</v>
      </c>
      <c r="C12850" s="6" t="s">
        <v>36945</v>
      </c>
      <c r="D12850" s="6" t="s">
        <v>37668</v>
      </c>
      <c r="E12850" s="7" t="s">
        <v>37669</v>
      </c>
      <c r="F12850" s="6" t="s">
        <v>16829</v>
      </c>
      <c r="G12850" s="8" t="s">
        <v>21</v>
      </c>
      <c r="H12850" s="9" t="s">
        <v>22</v>
      </c>
      <c r="I12850" s="6"/>
      <c r="J12850" s="6" t="s">
        <v>37670</v>
      </c>
      <c r="K12850" s="6" t="s">
        <v>37671</v>
      </c>
      <c r="L12850" s="6" t="s">
        <v>16243</v>
      </c>
      <c r="M12850" s="10" t="n">
        <v>22723316</v>
      </c>
      <c r="N12850" s="10" t="n">
        <v>9509</v>
      </c>
    </row>
    <row r="12851" customFormat="false" ht="12.75" hidden="false" customHeight="false" outlineLevel="0" collapsed="false">
      <c r="A12851" s="6" t="s">
        <v>15994</v>
      </c>
      <c r="B12851" s="6" t="s">
        <v>36944</v>
      </c>
      <c r="C12851" s="6" t="s">
        <v>36945</v>
      </c>
      <c r="D12851" s="6" t="s">
        <v>37672</v>
      </c>
      <c r="E12851" s="7" t="s">
        <v>37673</v>
      </c>
      <c r="F12851" s="6" t="s">
        <v>476</v>
      </c>
      <c r="G12851" s="8" t="s">
        <v>21</v>
      </c>
      <c r="H12851" s="9" t="s">
        <v>22</v>
      </c>
      <c r="I12851" s="6"/>
      <c r="J12851" s="6"/>
      <c r="K12851" s="6"/>
      <c r="L12851" s="6" t="s">
        <v>16243</v>
      </c>
      <c r="M12851" s="10" t="n">
        <v>22723346</v>
      </c>
      <c r="N12851" s="10" t="n">
        <v>9515</v>
      </c>
    </row>
    <row r="12852" customFormat="false" ht="12.75" hidden="false" customHeight="false" outlineLevel="0" collapsed="false">
      <c r="A12852" s="6" t="s">
        <v>15994</v>
      </c>
      <c r="B12852" s="6" t="s">
        <v>36944</v>
      </c>
      <c r="C12852" s="6" t="s">
        <v>36945</v>
      </c>
      <c r="D12852" s="6" t="s">
        <v>37674</v>
      </c>
      <c r="E12852" s="7" t="s">
        <v>37675</v>
      </c>
      <c r="F12852" s="6" t="s">
        <v>29923</v>
      </c>
      <c r="G12852" s="8" t="s">
        <v>21</v>
      </c>
      <c r="H12852" s="9" t="s">
        <v>22</v>
      </c>
      <c r="I12852" s="6"/>
      <c r="J12852" s="6" t="s">
        <v>37676</v>
      </c>
      <c r="K12852" s="6"/>
      <c r="L12852" s="6" t="s">
        <v>16243</v>
      </c>
      <c r="M12852" s="10" t="n">
        <v>22723341</v>
      </c>
      <c r="N12852" s="10" t="n">
        <v>9514</v>
      </c>
    </row>
    <row r="12853" customFormat="false" ht="12.75" hidden="false" customHeight="false" outlineLevel="0" collapsed="false">
      <c r="A12853" s="6" t="s">
        <v>15994</v>
      </c>
      <c r="B12853" s="6" t="s">
        <v>36944</v>
      </c>
      <c r="C12853" s="6" t="s">
        <v>36945</v>
      </c>
      <c r="D12853" s="6" t="s">
        <v>37677</v>
      </c>
      <c r="E12853" s="7" t="s">
        <v>37678</v>
      </c>
      <c r="F12853" s="6" t="s">
        <v>8558</v>
      </c>
      <c r="G12853" s="8" t="s">
        <v>21</v>
      </c>
      <c r="H12853" s="9" t="s">
        <v>22</v>
      </c>
      <c r="I12853" s="6"/>
      <c r="J12853" s="6" t="s">
        <v>37679</v>
      </c>
      <c r="K12853" s="6"/>
      <c r="L12853" s="6" t="s">
        <v>16243</v>
      </c>
      <c r="M12853" s="10" t="n">
        <v>22735428</v>
      </c>
      <c r="N12853" s="10" t="n">
        <v>32504</v>
      </c>
    </row>
    <row r="12854" customFormat="false" ht="12.75" hidden="false" customHeight="false" outlineLevel="0" collapsed="false">
      <c r="A12854" s="6" t="s">
        <v>15994</v>
      </c>
      <c r="B12854" s="6" t="s">
        <v>36944</v>
      </c>
      <c r="C12854" s="6" t="s">
        <v>36945</v>
      </c>
      <c r="D12854" s="6" t="s">
        <v>37680</v>
      </c>
      <c r="E12854" s="7" t="s">
        <v>37681</v>
      </c>
      <c r="F12854" s="6" t="s">
        <v>16829</v>
      </c>
      <c r="G12854" s="8" t="s">
        <v>21</v>
      </c>
      <c r="H12854" s="9" t="s">
        <v>22</v>
      </c>
      <c r="I12854" s="6"/>
      <c r="J12854" s="6" t="s">
        <v>37682</v>
      </c>
      <c r="K12854" s="6"/>
      <c r="L12854" s="6" t="s">
        <v>16243</v>
      </c>
      <c r="M12854" s="10" t="n">
        <v>22723321</v>
      </c>
      <c r="N12854" s="10" t="n">
        <v>9510</v>
      </c>
    </row>
    <row r="12855" customFormat="false" ht="12.75" hidden="false" customHeight="false" outlineLevel="0" collapsed="false">
      <c r="A12855" s="6" t="s">
        <v>15994</v>
      </c>
      <c r="B12855" s="6" t="s">
        <v>36944</v>
      </c>
      <c r="C12855" s="6" t="s">
        <v>36945</v>
      </c>
      <c r="D12855" s="6" t="s">
        <v>37683</v>
      </c>
      <c r="E12855" s="7" t="s">
        <v>37684</v>
      </c>
      <c r="F12855" s="6" t="s">
        <v>27643</v>
      </c>
      <c r="G12855" s="8" t="s">
        <v>21</v>
      </c>
      <c r="H12855" s="9" t="s">
        <v>22</v>
      </c>
      <c r="I12855" s="6"/>
      <c r="J12855" s="6" t="s">
        <v>37685</v>
      </c>
      <c r="K12855" s="6"/>
      <c r="L12855" s="6" t="s">
        <v>16243</v>
      </c>
      <c r="M12855" s="10" t="n">
        <v>22723336</v>
      </c>
      <c r="N12855" s="10" t="n">
        <v>9513</v>
      </c>
    </row>
    <row r="12856" customFormat="false" ht="12.75" hidden="false" customHeight="false" outlineLevel="0" collapsed="false">
      <c r="A12856" s="6" t="s">
        <v>15994</v>
      </c>
      <c r="B12856" s="6" t="s">
        <v>36944</v>
      </c>
      <c r="C12856" s="6" t="s">
        <v>36945</v>
      </c>
      <c r="D12856" s="6" t="s">
        <v>37686</v>
      </c>
      <c r="E12856" s="7" t="s">
        <v>37687</v>
      </c>
      <c r="F12856" s="6" t="s">
        <v>10183</v>
      </c>
      <c r="G12856" s="8" t="s">
        <v>21</v>
      </c>
      <c r="H12856" s="9" t="s">
        <v>22</v>
      </c>
      <c r="I12856" s="6"/>
      <c r="J12856" s="6"/>
      <c r="K12856" s="6" t="s">
        <v>37688</v>
      </c>
      <c r="L12856" s="6" t="s">
        <v>16019</v>
      </c>
      <c r="M12856" s="10" t="n">
        <v>103838548</v>
      </c>
      <c r="N12856" s="10"/>
    </row>
    <row r="12857" customFormat="false" ht="12.75" hidden="false" customHeight="false" outlineLevel="0" collapsed="false">
      <c r="A12857" s="6" t="s">
        <v>15994</v>
      </c>
      <c r="B12857" s="6" t="s">
        <v>36944</v>
      </c>
      <c r="C12857" s="6" t="s">
        <v>36945</v>
      </c>
      <c r="D12857" s="6" t="s">
        <v>37689</v>
      </c>
      <c r="E12857" s="7" t="s">
        <v>37690</v>
      </c>
      <c r="F12857" s="6" t="s">
        <v>4494</v>
      </c>
      <c r="G12857" s="8" t="s">
        <v>21</v>
      </c>
      <c r="H12857" s="9" t="s">
        <v>22</v>
      </c>
      <c r="I12857" s="6"/>
      <c r="J12857" s="6"/>
      <c r="K12857" s="6" t="s">
        <v>37688</v>
      </c>
      <c r="L12857" s="6" t="s">
        <v>16019</v>
      </c>
      <c r="M12857" s="10" t="n">
        <v>103838515</v>
      </c>
      <c r="N12857" s="10"/>
    </row>
    <row r="12858" customFormat="false" ht="12.75" hidden="false" customHeight="false" outlineLevel="0" collapsed="false">
      <c r="A12858" s="6" t="s">
        <v>15994</v>
      </c>
      <c r="B12858" s="6" t="s">
        <v>36944</v>
      </c>
      <c r="C12858" s="6" t="s">
        <v>36945</v>
      </c>
      <c r="D12858" s="6" t="s">
        <v>37691</v>
      </c>
      <c r="E12858" s="7" t="s">
        <v>37692</v>
      </c>
      <c r="F12858" s="6" t="s">
        <v>17246</v>
      </c>
      <c r="G12858" s="8" t="s">
        <v>21</v>
      </c>
      <c r="H12858" s="9" t="s">
        <v>22</v>
      </c>
      <c r="I12858" s="6"/>
      <c r="J12858" s="6" t="s">
        <v>37693</v>
      </c>
      <c r="K12858" s="6"/>
      <c r="L12858" s="6" t="s">
        <v>16243</v>
      </c>
      <c r="M12858" s="10" t="n">
        <v>22723326</v>
      </c>
      <c r="N12858" s="10" t="n">
        <v>9511</v>
      </c>
    </row>
    <row r="12859" customFormat="false" ht="12.75" hidden="false" customHeight="false" outlineLevel="0" collapsed="false">
      <c r="A12859" s="6" t="s">
        <v>15994</v>
      </c>
      <c r="B12859" s="6" t="s">
        <v>36944</v>
      </c>
      <c r="C12859" s="6" t="s">
        <v>36945</v>
      </c>
      <c r="D12859" s="6" t="s">
        <v>37694</v>
      </c>
      <c r="E12859" s="7" t="s">
        <v>37695</v>
      </c>
      <c r="F12859" s="6" t="s">
        <v>5058</v>
      </c>
      <c r="G12859" s="8" t="s">
        <v>21</v>
      </c>
      <c r="H12859" s="9" t="s">
        <v>22</v>
      </c>
      <c r="I12859" s="6"/>
      <c r="J12859" s="6" t="s">
        <v>37696</v>
      </c>
      <c r="K12859" s="6"/>
      <c r="L12859" s="6" t="s">
        <v>16243</v>
      </c>
      <c r="M12859" s="10" t="n">
        <v>22723362</v>
      </c>
      <c r="N12859" s="10" t="n">
        <v>9518</v>
      </c>
    </row>
    <row r="12860" customFormat="false" ht="12.75" hidden="false" customHeight="false" outlineLevel="0" collapsed="false">
      <c r="A12860" s="6" t="s">
        <v>15994</v>
      </c>
      <c r="B12860" s="6" t="s">
        <v>36944</v>
      </c>
      <c r="C12860" s="6" t="s">
        <v>36945</v>
      </c>
      <c r="D12860" s="6" t="s">
        <v>37697</v>
      </c>
      <c r="E12860" s="7" t="s">
        <v>37698</v>
      </c>
      <c r="F12860" s="6" t="s">
        <v>16829</v>
      </c>
      <c r="G12860" s="8" t="s">
        <v>21</v>
      </c>
      <c r="H12860" s="9" t="s">
        <v>22</v>
      </c>
      <c r="I12860" s="6"/>
      <c r="J12860" s="6" t="s">
        <v>37699</v>
      </c>
      <c r="K12860" s="6"/>
      <c r="L12860" s="6" t="s">
        <v>16243</v>
      </c>
      <c r="M12860" s="10" t="n">
        <v>22723311</v>
      </c>
      <c r="N12860" s="10" t="n">
        <v>9508</v>
      </c>
    </row>
    <row r="12861" customFormat="false" ht="12.75" hidden="false" customHeight="false" outlineLevel="0" collapsed="false">
      <c r="A12861" s="12" t="s">
        <v>15994</v>
      </c>
      <c r="B12861" s="12" t="s">
        <v>36944</v>
      </c>
      <c r="C12861" s="34" t="s">
        <v>36945</v>
      </c>
      <c r="D12861" s="12"/>
      <c r="E12861" s="13" t="s">
        <v>37690</v>
      </c>
      <c r="F12861" s="12" t="s">
        <v>16829</v>
      </c>
      <c r="G12861" s="14" t="s">
        <v>29</v>
      </c>
      <c r="H12861" s="14" t="s">
        <v>29</v>
      </c>
      <c r="I12861" s="12"/>
      <c r="J12861" s="12" t="s">
        <v>37700</v>
      </c>
      <c r="K12861" s="12"/>
      <c r="L12861" s="12" t="s">
        <v>509</v>
      </c>
      <c r="M12861" s="14" t="n">
        <v>22723331</v>
      </c>
      <c r="N12861" s="14" t="n">
        <v>9512</v>
      </c>
    </row>
    <row r="12862" customFormat="false" ht="12.75" hidden="false" customHeight="false" outlineLevel="0" collapsed="false">
      <c r="A12862" s="12" t="s">
        <v>15994</v>
      </c>
      <c r="B12862" s="12" t="s">
        <v>36944</v>
      </c>
      <c r="C12862" s="34" t="s">
        <v>36945</v>
      </c>
      <c r="D12862" s="12"/>
      <c r="E12862" s="13" t="s">
        <v>37678</v>
      </c>
      <c r="F12862" s="12" t="s">
        <v>8558</v>
      </c>
      <c r="G12862" s="14" t="s">
        <v>29</v>
      </c>
      <c r="H12862" s="14" t="s">
        <v>29</v>
      </c>
      <c r="I12862" s="12"/>
      <c r="J12862" s="12" t="s">
        <v>37701</v>
      </c>
      <c r="K12862" s="12"/>
      <c r="L12862" s="12" t="s">
        <v>1408</v>
      </c>
      <c r="M12862" s="14" t="n">
        <v>22723349</v>
      </c>
      <c r="N12862" s="14" t="n">
        <v>9516</v>
      </c>
    </row>
    <row r="12863" customFormat="false" ht="12.75" hidden="false" customHeight="false" outlineLevel="0" collapsed="false">
      <c r="A12863" s="12" t="s">
        <v>15994</v>
      </c>
      <c r="B12863" s="12" t="s">
        <v>36944</v>
      </c>
      <c r="C12863" s="34" t="s">
        <v>36945</v>
      </c>
      <c r="D12863" s="12"/>
      <c r="E12863" s="13" t="s">
        <v>37702</v>
      </c>
      <c r="F12863" s="12" t="s">
        <v>6751</v>
      </c>
      <c r="G12863" s="14" t="s">
        <v>29</v>
      </c>
      <c r="H12863" s="14" t="s">
        <v>29</v>
      </c>
      <c r="I12863" s="12"/>
      <c r="J12863" s="12" t="s">
        <v>37703</v>
      </c>
      <c r="K12863" s="12"/>
      <c r="L12863" s="12" t="s">
        <v>238</v>
      </c>
      <c r="M12863" s="14" t="n">
        <v>22723356</v>
      </c>
      <c r="N12863" s="14" t="n">
        <v>9517</v>
      </c>
    </row>
    <row r="12864" customFormat="false" ht="12.75" hidden="false" customHeight="false" outlineLevel="0" collapsed="false">
      <c r="A12864" s="6" t="s">
        <v>15994</v>
      </c>
      <c r="B12864" s="6" t="s">
        <v>36944</v>
      </c>
      <c r="C12864" s="6" t="s">
        <v>36945</v>
      </c>
      <c r="D12864" s="6" t="s">
        <v>37704</v>
      </c>
      <c r="E12864" s="7" t="s">
        <v>37705</v>
      </c>
      <c r="F12864" s="6" t="s">
        <v>37706</v>
      </c>
      <c r="G12864" s="8" t="s">
        <v>21</v>
      </c>
      <c r="H12864" s="9" t="s">
        <v>22</v>
      </c>
      <c r="I12864" s="6"/>
      <c r="J12864" s="6" t="s">
        <v>37707</v>
      </c>
      <c r="K12864" s="6"/>
      <c r="L12864" s="6" t="s">
        <v>16243</v>
      </c>
      <c r="M12864" s="10" t="n">
        <v>22723069</v>
      </c>
      <c r="N12864" s="10" t="n">
        <v>9460</v>
      </c>
    </row>
    <row r="12865" customFormat="false" ht="12.75" hidden="false" customHeight="false" outlineLevel="0" collapsed="false">
      <c r="A12865" s="6" t="s">
        <v>15994</v>
      </c>
      <c r="B12865" s="6" t="s">
        <v>36944</v>
      </c>
      <c r="C12865" s="6" t="s">
        <v>36945</v>
      </c>
      <c r="D12865" s="6" t="s">
        <v>37708</v>
      </c>
      <c r="E12865" s="7" t="s">
        <v>37709</v>
      </c>
      <c r="F12865" s="6" t="s">
        <v>17733</v>
      </c>
      <c r="G12865" s="8" t="s">
        <v>21</v>
      </c>
      <c r="H12865" s="9" t="s">
        <v>22</v>
      </c>
      <c r="I12865" s="6"/>
      <c r="J12865" s="6" t="s">
        <v>37710</v>
      </c>
      <c r="K12865" s="6"/>
      <c r="L12865" s="6" t="s">
        <v>16243</v>
      </c>
      <c r="M12865" s="10" t="n">
        <v>22723075</v>
      </c>
      <c r="N12865" s="10" t="n">
        <v>9461</v>
      </c>
    </row>
    <row r="12866" customFormat="false" ht="12.75" hidden="false" customHeight="false" outlineLevel="0" collapsed="false">
      <c r="A12866" s="6" t="s">
        <v>15994</v>
      </c>
      <c r="B12866" s="6" t="s">
        <v>36944</v>
      </c>
      <c r="C12866" s="6" t="s">
        <v>36945</v>
      </c>
      <c r="D12866" s="6" t="s">
        <v>37711</v>
      </c>
      <c r="E12866" s="7" t="s">
        <v>37712</v>
      </c>
      <c r="F12866" s="6" t="s">
        <v>35811</v>
      </c>
      <c r="G12866" s="8" t="s">
        <v>21</v>
      </c>
      <c r="H12866" s="9" t="s">
        <v>22</v>
      </c>
      <c r="I12866" s="6"/>
      <c r="J12866" s="6" t="s">
        <v>37713</v>
      </c>
      <c r="K12866" s="6"/>
      <c r="L12866" s="6" t="s">
        <v>16243</v>
      </c>
      <c r="M12866" s="10" t="n">
        <v>22723059</v>
      </c>
      <c r="N12866" s="10" t="n">
        <v>9458</v>
      </c>
    </row>
    <row r="12867" customFormat="false" ht="12.75" hidden="false" customHeight="false" outlineLevel="0" collapsed="false">
      <c r="A12867" s="6" t="s">
        <v>15994</v>
      </c>
      <c r="B12867" s="6" t="s">
        <v>36944</v>
      </c>
      <c r="C12867" s="6" t="s">
        <v>36945</v>
      </c>
      <c r="D12867" s="6" t="s">
        <v>37714</v>
      </c>
      <c r="E12867" s="7" t="s">
        <v>37715</v>
      </c>
      <c r="F12867" s="6" t="s">
        <v>10717</v>
      </c>
      <c r="G12867" s="8" t="s">
        <v>21</v>
      </c>
      <c r="H12867" s="9" t="s">
        <v>22</v>
      </c>
      <c r="I12867" s="6"/>
      <c r="J12867" s="6" t="s">
        <v>37716</v>
      </c>
      <c r="K12867" s="6"/>
      <c r="L12867" s="6" t="s">
        <v>16243</v>
      </c>
      <c r="M12867" s="10" t="n">
        <v>22723064</v>
      </c>
      <c r="N12867" s="10" t="n">
        <v>9459</v>
      </c>
    </row>
    <row r="12868" customFormat="false" ht="12.75" hidden="false" customHeight="false" outlineLevel="0" collapsed="false">
      <c r="A12868" s="6" t="s">
        <v>15994</v>
      </c>
      <c r="B12868" s="6" t="s">
        <v>36944</v>
      </c>
      <c r="C12868" s="6" t="s">
        <v>36945</v>
      </c>
      <c r="D12868" s="6" t="s">
        <v>37717</v>
      </c>
      <c r="E12868" s="7" t="s">
        <v>37718</v>
      </c>
      <c r="F12868" s="6" t="s">
        <v>5977</v>
      </c>
      <c r="G12868" s="8" t="s">
        <v>21</v>
      </c>
      <c r="H12868" s="11" t="s">
        <v>28</v>
      </c>
      <c r="I12868" s="6"/>
      <c r="J12868" s="6" t="s">
        <v>37719</v>
      </c>
      <c r="K12868" s="6"/>
      <c r="L12868" s="6" t="s">
        <v>37720</v>
      </c>
      <c r="M12868" s="10" t="n">
        <v>22735943</v>
      </c>
      <c r="N12868" s="10" t="n">
        <v>32606</v>
      </c>
    </row>
    <row r="12869" customFormat="false" ht="12.75" hidden="false" customHeight="false" outlineLevel="0" collapsed="false">
      <c r="A12869" s="6" t="s">
        <v>15994</v>
      </c>
      <c r="B12869" s="6" t="s">
        <v>36944</v>
      </c>
      <c r="C12869" s="6" t="s">
        <v>36945</v>
      </c>
      <c r="D12869" s="6" t="s">
        <v>37721</v>
      </c>
      <c r="E12869" s="7" t="s">
        <v>37722</v>
      </c>
      <c r="F12869" s="6" t="s">
        <v>37723</v>
      </c>
      <c r="G12869" s="8" t="s">
        <v>21</v>
      </c>
      <c r="H12869" s="11" t="s">
        <v>28</v>
      </c>
      <c r="I12869" s="6"/>
      <c r="J12869" s="6" t="s">
        <v>37724</v>
      </c>
      <c r="K12869" s="6"/>
      <c r="L12869" s="6" t="s">
        <v>37720</v>
      </c>
      <c r="M12869" s="10" t="n">
        <v>22735345</v>
      </c>
      <c r="N12869" s="10" t="n">
        <v>32489</v>
      </c>
    </row>
    <row r="12870" customFormat="false" ht="12.75" hidden="false" customHeight="false" outlineLevel="0" collapsed="false">
      <c r="A12870" s="6" t="s">
        <v>15994</v>
      </c>
      <c r="B12870" s="6" t="s">
        <v>36944</v>
      </c>
      <c r="C12870" s="6" t="s">
        <v>36945</v>
      </c>
      <c r="D12870" s="6" t="s">
        <v>37725</v>
      </c>
      <c r="E12870" s="7" t="s">
        <v>37726</v>
      </c>
      <c r="F12870" s="6" t="s">
        <v>6589</v>
      </c>
      <c r="G12870" s="8" t="s">
        <v>21</v>
      </c>
      <c r="H12870" s="11" t="s">
        <v>198</v>
      </c>
      <c r="I12870" s="6"/>
      <c r="J12870" s="6" t="s">
        <v>37727</v>
      </c>
      <c r="K12870" s="6"/>
      <c r="L12870" s="6" t="s">
        <v>37720</v>
      </c>
      <c r="M12870" s="10" t="n">
        <v>22735949</v>
      </c>
      <c r="N12870" s="10" t="n">
        <v>32607</v>
      </c>
    </row>
    <row r="12871" customFormat="false" ht="12.75" hidden="false" customHeight="false" outlineLevel="0" collapsed="false">
      <c r="A12871" s="12" t="s">
        <v>15994</v>
      </c>
      <c r="B12871" s="12" t="s">
        <v>36944</v>
      </c>
      <c r="C12871" s="34" t="s">
        <v>36945</v>
      </c>
      <c r="D12871" s="12"/>
      <c r="E12871" s="13" t="s">
        <v>37726</v>
      </c>
      <c r="F12871" s="12" t="s">
        <v>6589</v>
      </c>
      <c r="G12871" s="14" t="s">
        <v>29</v>
      </c>
      <c r="H12871" s="14" t="s">
        <v>29</v>
      </c>
      <c r="I12871" s="12"/>
      <c r="J12871" s="12" t="s">
        <v>37728</v>
      </c>
      <c r="K12871" s="12"/>
      <c r="L12871" s="12" t="s">
        <v>569</v>
      </c>
      <c r="M12871" s="14" t="n">
        <v>22723161</v>
      </c>
      <c r="N12871" s="14" t="n">
        <v>9479</v>
      </c>
    </row>
    <row r="12872" customFormat="false" ht="12.75" hidden="false" customHeight="false" outlineLevel="0" collapsed="false">
      <c r="A12872" s="12" t="s">
        <v>15994</v>
      </c>
      <c r="B12872" s="12" t="s">
        <v>36944</v>
      </c>
      <c r="C12872" s="34" t="s">
        <v>36945</v>
      </c>
      <c r="D12872" s="12"/>
      <c r="E12872" s="13" t="s">
        <v>37718</v>
      </c>
      <c r="F12872" s="12" t="s">
        <v>5977</v>
      </c>
      <c r="G12872" s="14" t="s">
        <v>29</v>
      </c>
      <c r="H12872" s="14" t="s">
        <v>29</v>
      </c>
      <c r="I12872" s="12"/>
      <c r="J12872" s="12" t="s">
        <v>37729</v>
      </c>
      <c r="K12872" s="12"/>
      <c r="L12872" s="12" t="s">
        <v>569</v>
      </c>
      <c r="M12872" s="14" t="n">
        <v>22723154</v>
      </c>
      <c r="N12872" s="14" t="n">
        <v>9478</v>
      </c>
    </row>
    <row r="12873" customFormat="false" ht="12.75" hidden="false" customHeight="false" outlineLevel="0" collapsed="false">
      <c r="A12873" s="6" t="s">
        <v>15994</v>
      </c>
      <c r="B12873" s="6" t="s">
        <v>36944</v>
      </c>
      <c r="C12873" s="6" t="s">
        <v>36945</v>
      </c>
      <c r="D12873" s="6" t="s">
        <v>37730</v>
      </c>
      <c r="E12873" s="7" t="s">
        <v>37731</v>
      </c>
      <c r="F12873" s="6" t="s">
        <v>37732</v>
      </c>
      <c r="G12873" s="8" t="s">
        <v>21</v>
      </c>
      <c r="H12873" s="11" t="s">
        <v>412</v>
      </c>
      <c r="I12873" s="17" t="s">
        <v>37733</v>
      </c>
      <c r="J12873" s="6" t="s">
        <v>37734</v>
      </c>
      <c r="K12873" s="6"/>
      <c r="L12873" s="6" t="s">
        <v>16019</v>
      </c>
      <c r="M12873" s="10" t="n">
        <v>22723149</v>
      </c>
      <c r="N12873" s="10" t="n">
        <v>9477</v>
      </c>
    </row>
    <row r="12874" customFormat="false" ht="12.75" hidden="false" customHeight="false" outlineLevel="0" collapsed="false">
      <c r="A12874" s="6" t="s">
        <v>15994</v>
      </c>
      <c r="B12874" s="6" t="s">
        <v>36944</v>
      </c>
      <c r="C12874" s="6" t="s">
        <v>36945</v>
      </c>
      <c r="D12874" s="6" t="s">
        <v>37735</v>
      </c>
      <c r="E12874" s="7" t="s">
        <v>37736</v>
      </c>
      <c r="F12874" s="6" t="s">
        <v>19889</v>
      </c>
      <c r="G12874" s="8" t="s">
        <v>21</v>
      </c>
      <c r="H12874" s="9" t="s">
        <v>22</v>
      </c>
      <c r="I12874" s="6"/>
      <c r="J12874" s="6"/>
      <c r="K12874" s="6"/>
      <c r="L12874" s="6" t="s">
        <v>16243</v>
      </c>
      <c r="M12874" s="10" t="n">
        <v>22723119</v>
      </c>
      <c r="N12874" s="10" t="n">
        <v>9470</v>
      </c>
    </row>
    <row r="12875" customFormat="false" ht="12.75" hidden="false" customHeight="false" outlineLevel="0" collapsed="false">
      <c r="A12875" s="6" t="s">
        <v>15994</v>
      </c>
      <c r="B12875" s="6" t="s">
        <v>36944</v>
      </c>
      <c r="C12875" s="6" t="s">
        <v>36945</v>
      </c>
      <c r="D12875" s="6" t="s">
        <v>37737</v>
      </c>
      <c r="E12875" s="7" t="s">
        <v>37738</v>
      </c>
      <c r="F12875" s="6" t="s">
        <v>2121</v>
      </c>
      <c r="G12875" s="8" t="s">
        <v>21</v>
      </c>
      <c r="H12875" s="9" t="s">
        <v>22</v>
      </c>
      <c r="I12875" s="6"/>
      <c r="J12875" s="6" t="s">
        <v>37739</v>
      </c>
      <c r="K12875" s="6"/>
      <c r="L12875" s="6" t="s">
        <v>16243</v>
      </c>
      <c r="M12875" s="10" t="n">
        <v>22723115</v>
      </c>
      <c r="N12875" s="10" t="n">
        <v>9469</v>
      </c>
    </row>
    <row r="12876" customFormat="false" ht="12.75" hidden="false" customHeight="false" outlineLevel="0" collapsed="false">
      <c r="A12876" s="6" t="s">
        <v>15994</v>
      </c>
      <c r="B12876" s="6" t="s">
        <v>36944</v>
      </c>
      <c r="C12876" s="6" t="s">
        <v>36945</v>
      </c>
      <c r="D12876" s="6" t="s">
        <v>37740</v>
      </c>
      <c r="E12876" s="7" t="s">
        <v>37741</v>
      </c>
      <c r="F12876" s="6" t="s">
        <v>29923</v>
      </c>
      <c r="G12876" s="8" t="s">
        <v>21</v>
      </c>
      <c r="H12876" s="9" t="s">
        <v>22</v>
      </c>
      <c r="I12876" s="6"/>
      <c r="J12876" s="6"/>
      <c r="K12876" s="6"/>
      <c r="L12876" s="6" t="s">
        <v>16243</v>
      </c>
      <c r="M12876" s="10" t="n">
        <v>22723125</v>
      </c>
      <c r="N12876" s="10" t="n">
        <v>9472</v>
      </c>
    </row>
    <row r="12877" customFormat="false" ht="12.75" hidden="false" customHeight="false" outlineLevel="0" collapsed="false">
      <c r="A12877" s="6" t="s">
        <v>15994</v>
      </c>
      <c r="B12877" s="6" t="s">
        <v>36944</v>
      </c>
      <c r="C12877" s="6" t="s">
        <v>36945</v>
      </c>
      <c r="D12877" s="6" t="s">
        <v>37742</v>
      </c>
      <c r="E12877" s="7" t="s">
        <v>37743</v>
      </c>
      <c r="F12877" s="6" t="s">
        <v>115</v>
      </c>
      <c r="G12877" s="8" t="s">
        <v>21</v>
      </c>
      <c r="H12877" s="9" t="s">
        <v>22</v>
      </c>
      <c r="I12877" s="17" t="s">
        <v>37744</v>
      </c>
      <c r="J12877" s="6" t="s">
        <v>37745</v>
      </c>
      <c r="K12877" s="6" t="s">
        <v>37746</v>
      </c>
      <c r="L12877" s="6" t="s">
        <v>16243</v>
      </c>
      <c r="M12877" s="10" t="n">
        <v>22723100</v>
      </c>
      <c r="N12877" s="10" t="n">
        <v>9466</v>
      </c>
    </row>
    <row r="12878" customFormat="false" ht="12.75" hidden="false" customHeight="false" outlineLevel="0" collapsed="false">
      <c r="A12878" s="6" t="s">
        <v>15994</v>
      </c>
      <c r="B12878" s="6" t="s">
        <v>36944</v>
      </c>
      <c r="C12878" s="6" t="s">
        <v>36945</v>
      </c>
      <c r="D12878" s="6" t="s">
        <v>37747</v>
      </c>
      <c r="E12878" s="7" t="s">
        <v>37748</v>
      </c>
      <c r="F12878" s="6" t="s">
        <v>29741</v>
      </c>
      <c r="G12878" s="8" t="s">
        <v>21</v>
      </c>
      <c r="H12878" s="9" t="s">
        <v>22</v>
      </c>
      <c r="I12878" s="17" t="s">
        <v>37749</v>
      </c>
      <c r="J12878" s="6" t="s">
        <v>37750</v>
      </c>
      <c r="K12878" s="6" t="s">
        <v>37751</v>
      </c>
      <c r="L12878" s="6" t="s">
        <v>16243</v>
      </c>
      <c r="M12878" s="10" t="n">
        <v>22723085</v>
      </c>
      <c r="N12878" s="10" t="n">
        <v>9463</v>
      </c>
    </row>
    <row r="12879" customFormat="false" ht="12.75" hidden="false" customHeight="false" outlineLevel="0" collapsed="false">
      <c r="A12879" s="6" t="s">
        <v>15994</v>
      </c>
      <c r="B12879" s="6" t="s">
        <v>36944</v>
      </c>
      <c r="C12879" s="6" t="s">
        <v>36945</v>
      </c>
      <c r="D12879" s="6" t="s">
        <v>37752</v>
      </c>
      <c r="E12879" s="7" t="s">
        <v>37753</v>
      </c>
      <c r="F12879" s="6" t="s">
        <v>115</v>
      </c>
      <c r="G12879" s="8" t="s">
        <v>21</v>
      </c>
      <c r="H12879" s="9" t="s">
        <v>22</v>
      </c>
      <c r="I12879" s="17" t="s">
        <v>37754</v>
      </c>
      <c r="J12879" s="6"/>
      <c r="K12879" s="6" t="s">
        <v>37755</v>
      </c>
      <c r="L12879" s="6" t="s">
        <v>16243</v>
      </c>
      <c r="M12879" s="10" t="n">
        <v>22723122</v>
      </c>
      <c r="N12879" s="10" t="n">
        <v>9471</v>
      </c>
    </row>
    <row r="12880" customFormat="false" ht="12.75" hidden="false" customHeight="false" outlineLevel="0" collapsed="false">
      <c r="A12880" s="6" t="s">
        <v>15994</v>
      </c>
      <c r="B12880" s="6" t="s">
        <v>36944</v>
      </c>
      <c r="C12880" s="6" t="s">
        <v>36945</v>
      </c>
      <c r="D12880" s="6" t="s">
        <v>37756</v>
      </c>
      <c r="E12880" s="7" t="s">
        <v>37757</v>
      </c>
      <c r="F12880" s="6" t="s">
        <v>19842</v>
      </c>
      <c r="G12880" s="8" t="s">
        <v>21</v>
      </c>
      <c r="H12880" s="9" t="s">
        <v>22</v>
      </c>
      <c r="I12880" s="17" t="s">
        <v>37758</v>
      </c>
      <c r="J12880" s="6"/>
      <c r="K12880" s="6"/>
      <c r="L12880" s="6" t="s">
        <v>16019</v>
      </c>
      <c r="M12880" s="10" t="n">
        <v>22723128</v>
      </c>
      <c r="N12880" s="10" t="n">
        <v>9473</v>
      </c>
    </row>
    <row r="12881" customFormat="false" ht="12.75" hidden="false" customHeight="false" outlineLevel="0" collapsed="false">
      <c r="A12881" s="6" t="s">
        <v>15994</v>
      </c>
      <c r="B12881" s="6" t="s">
        <v>36944</v>
      </c>
      <c r="C12881" s="6" t="s">
        <v>36945</v>
      </c>
      <c r="D12881" s="6" t="s">
        <v>37759</v>
      </c>
      <c r="E12881" s="7" t="s">
        <v>37760</v>
      </c>
      <c r="F12881" s="6" t="s">
        <v>527</v>
      </c>
      <c r="G12881" s="8" t="s">
        <v>21</v>
      </c>
      <c r="H12881" s="9" t="s">
        <v>22</v>
      </c>
      <c r="I12881" s="6"/>
      <c r="J12881" s="6"/>
      <c r="K12881" s="6" t="s">
        <v>37761</v>
      </c>
      <c r="L12881" s="6" t="s">
        <v>16019</v>
      </c>
      <c r="M12881" s="10" t="n">
        <v>103840020</v>
      </c>
      <c r="N12881" s="10"/>
    </row>
    <row r="12882" customFormat="false" ht="12.75" hidden="false" customHeight="false" outlineLevel="0" collapsed="false">
      <c r="A12882" s="6" t="s">
        <v>15994</v>
      </c>
      <c r="B12882" s="6" t="s">
        <v>36944</v>
      </c>
      <c r="C12882" s="6" t="s">
        <v>36945</v>
      </c>
      <c r="D12882" s="6" t="s">
        <v>37762</v>
      </c>
      <c r="E12882" s="7" t="s">
        <v>37763</v>
      </c>
      <c r="F12882" s="6" t="s">
        <v>5977</v>
      </c>
      <c r="G12882" s="8" t="s">
        <v>21</v>
      </c>
      <c r="H12882" s="9" t="s">
        <v>22</v>
      </c>
      <c r="I12882" s="6"/>
      <c r="J12882" s="6"/>
      <c r="K12882" s="6" t="s">
        <v>37761</v>
      </c>
      <c r="L12882" s="6" t="s">
        <v>16019</v>
      </c>
      <c r="M12882" s="10" t="n">
        <v>103839796</v>
      </c>
      <c r="N12882" s="10"/>
    </row>
    <row r="12883" customFormat="false" ht="12.75" hidden="false" customHeight="false" outlineLevel="0" collapsed="false">
      <c r="A12883" s="12" t="s">
        <v>15994</v>
      </c>
      <c r="B12883" s="12" t="s">
        <v>36944</v>
      </c>
      <c r="C12883" s="34" t="s">
        <v>36945</v>
      </c>
      <c r="D12883" s="12"/>
      <c r="E12883" s="13" t="s">
        <v>37763</v>
      </c>
      <c r="F12883" s="12" t="s">
        <v>5977</v>
      </c>
      <c r="G12883" s="14" t="s">
        <v>29</v>
      </c>
      <c r="H12883" s="14" t="s">
        <v>29</v>
      </c>
      <c r="I12883" s="12"/>
      <c r="J12883" s="12"/>
      <c r="K12883" s="12"/>
      <c r="L12883" s="12" t="s">
        <v>509</v>
      </c>
      <c r="M12883" s="14" t="n">
        <v>22723015</v>
      </c>
      <c r="N12883" s="14" t="n">
        <v>9446</v>
      </c>
    </row>
    <row r="12884" customFormat="false" ht="12.75" hidden="false" customHeight="false" outlineLevel="0" collapsed="false">
      <c r="A12884" s="6" t="s">
        <v>15994</v>
      </c>
      <c r="B12884" s="6" t="s">
        <v>36944</v>
      </c>
      <c r="C12884" s="6" t="s">
        <v>36945</v>
      </c>
      <c r="D12884" s="6" t="s">
        <v>37764</v>
      </c>
      <c r="E12884" s="7" t="s">
        <v>37765</v>
      </c>
      <c r="F12884" s="6" t="s">
        <v>36208</v>
      </c>
      <c r="G12884" s="8" t="s">
        <v>21</v>
      </c>
      <c r="H12884" s="9" t="s">
        <v>22</v>
      </c>
      <c r="I12884" s="6"/>
      <c r="J12884" s="6"/>
      <c r="K12884" s="6"/>
      <c r="L12884" s="6" t="s">
        <v>16243</v>
      </c>
      <c r="M12884" s="10" t="n">
        <v>22723179</v>
      </c>
      <c r="N12884" s="10" t="n">
        <v>9482</v>
      </c>
    </row>
    <row r="12885" customFormat="false" ht="12.75" hidden="false" customHeight="false" outlineLevel="0" collapsed="false">
      <c r="A12885" s="6" t="s">
        <v>15994</v>
      </c>
      <c r="B12885" s="6" t="s">
        <v>36944</v>
      </c>
      <c r="C12885" s="6" t="s">
        <v>36945</v>
      </c>
      <c r="D12885" s="6" t="s">
        <v>37766</v>
      </c>
      <c r="E12885" s="7" t="s">
        <v>37767</v>
      </c>
      <c r="F12885" s="6" t="s">
        <v>29741</v>
      </c>
      <c r="G12885" s="8" t="s">
        <v>21</v>
      </c>
      <c r="H12885" s="9" t="s">
        <v>22</v>
      </c>
      <c r="I12885" s="17" t="s">
        <v>37768</v>
      </c>
      <c r="J12885" s="6" t="s">
        <v>37769</v>
      </c>
      <c r="K12885" s="6" t="s">
        <v>37770</v>
      </c>
      <c r="L12885" s="6" t="s">
        <v>16243</v>
      </c>
      <c r="M12885" s="10" t="n">
        <v>22723169</v>
      </c>
      <c r="N12885" s="10" t="n">
        <v>9480</v>
      </c>
    </row>
    <row r="12886" customFormat="false" ht="12.75" hidden="false" customHeight="false" outlineLevel="0" collapsed="false">
      <c r="A12886" s="6" t="s">
        <v>15994</v>
      </c>
      <c r="B12886" s="6" t="s">
        <v>36944</v>
      </c>
      <c r="C12886" s="6" t="s">
        <v>36945</v>
      </c>
      <c r="D12886" s="6" t="s">
        <v>37771</v>
      </c>
      <c r="E12886" s="7" t="s">
        <v>37772</v>
      </c>
      <c r="F12886" s="6" t="s">
        <v>9773</v>
      </c>
      <c r="G12886" s="8" t="s">
        <v>21</v>
      </c>
      <c r="H12886" s="9" t="s">
        <v>22</v>
      </c>
      <c r="I12886" s="17" t="s">
        <v>37773</v>
      </c>
      <c r="J12886" s="6" t="s">
        <v>37774</v>
      </c>
      <c r="K12886" s="6" t="s">
        <v>37775</v>
      </c>
      <c r="L12886" s="6" t="s">
        <v>16243</v>
      </c>
      <c r="M12886" s="10" t="n">
        <v>22723095</v>
      </c>
      <c r="N12886" s="10" t="n">
        <v>9465</v>
      </c>
    </row>
    <row r="12887" customFormat="false" ht="12.75" hidden="false" customHeight="false" outlineLevel="0" collapsed="false">
      <c r="A12887" s="6" t="s">
        <v>15994</v>
      </c>
      <c r="B12887" s="6" t="s">
        <v>36944</v>
      </c>
      <c r="C12887" s="6" t="s">
        <v>36945</v>
      </c>
      <c r="D12887" s="6" t="s">
        <v>37776</v>
      </c>
      <c r="E12887" s="7" t="s">
        <v>37777</v>
      </c>
      <c r="F12887" s="6" t="s">
        <v>17404</v>
      </c>
      <c r="G12887" s="8" t="s">
        <v>21</v>
      </c>
      <c r="H12887" s="9" t="s">
        <v>22</v>
      </c>
      <c r="I12887" s="17" t="s">
        <v>37778</v>
      </c>
      <c r="J12887" s="6" t="s">
        <v>37779</v>
      </c>
      <c r="K12887" s="6" t="s">
        <v>37780</v>
      </c>
      <c r="L12887" s="6" t="s">
        <v>16243</v>
      </c>
      <c r="M12887" s="10" t="n">
        <v>22723090</v>
      </c>
      <c r="N12887" s="10" t="n">
        <v>9464</v>
      </c>
    </row>
    <row r="12888" customFormat="false" ht="12.75" hidden="false" customHeight="false" outlineLevel="0" collapsed="false">
      <c r="A12888" s="6" t="s">
        <v>15994</v>
      </c>
      <c r="B12888" s="6" t="s">
        <v>36944</v>
      </c>
      <c r="C12888" s="6" t="s">
        <v>36945</v>
      </c>
      <c r="D12888" s="6" t="s">
        <v>37781</v>
      </c>
      <c r="E12888" s="7" t="s">
        <v>37782</v>
      </c>
      <c r="F12888" s="6" t="s">
        <v>16829</v>
      </c>
      <c r="G12888" s="8" t="s">
        <v>21</v>
      </c>
      <c r="H12888" s="9" t="s">
        <v>22</v>
      </c>
      <c r="I12888" s="6"/>
      <c r="J12888" s="6"/>
      <c r="K12888" s="6"/>
      <c r="L12888" s="6" t="s">
        <v>16243</v>
      </c>
      <c r="M12888" s="10" t="n">
        <v>22723570</v>
      </c>
      <c r="N12888" s="10" t="n">
        <v>9568</v>
      </c>
    </row>
    <row r="12889" customFormat="false" ht="12.75" hidden="false" customHeight="false" outlineLevel="0" collapsed="false">
      <c r="A12889" s="6" t="s">
        <v>15994</v>
      </c>
      <c r="B12889" s="6" t="s">
        <v>36944</v>
      </c>
      <c r="C12889" s="6" t="s">
        <v>36945</v>
      </c>
      <c r="D12889" s="6" t="s">
        <v>37783</v>
      </c>
      <c r="E12889" s="7" t="s">
        <v>37784</v>
      </c>
      <c r="F12889" s="6" t="s">
        <v>14884</v>
      </c>
      <c r="G12889" s="8" t="s">
        <v>21</v>
      </c>
      <c r="H12889" s="9" t="s">
        <v>22</v>
      </c>
      <c r="I12889" s="6"/>
      <c r="J12889" s="6" t="s">
        <v>37785</v>
      </c>
      <c r="K12889" s="6"/>
      <c r="L12889" s="6" t="s">
        <v>16243</v>
      </c>
      <c r="M12889" s="10" t="n">
        <v>22723573</v>
      </c>
      <c r="N12889" s="10" t="n">
        <v>9569</v>
      </c>
    </row>
    <row r="12890" customFormat="false" ht="12.75" hidden="false" customHeight="false" outlineLevel="0" collapsed="false">
      <c r="A12890" s="6" t="s">
        <v>15994</v>
      </c>
      <c r="B12890" s="6" t="s">
        <v>36944</v>
      </c>
      <c r="C12890" s="6" t="s">
        <v>36945</v>
      </c>
      <c r="D12890" s="6" t="s">
        <v>37786</v>
      </c>
      <c r="E12890" s="7" t="s">
        <v>37787</v>
      </c>
      <c r="F12890" s="6" t="s">
        <v>13243</v>
      </c>
      <c r="G12890" s="8" t="s">
        <v>21</v>
      </c>
      <c r="H12890" s="9" t="s">
        <v>22</v>
      </c>
      <c r="I12890" s="6"/>
      <c r="J12890" s="6"/>
      <c r="K12890" s="6"/>
      <c r="L12890" s="6" t="s">
        <v>16243</v>
      </c>
      <c r="M12890" s="10" t="n">
        <v>22723577</v>
      </c>
      <c r="N12890" s="10" t="n">
        <v>9570</v>
      </c>
    </row>
    <row r="12891" customFormat="false" ht="12.75" hidden="false" customHeight="false" outlineLevel="0" collapsed="false">
      <c r="A12891" s="12" t="s">
        <v>15994</v>
      </c>
      <c r="B12891" s="12" t="s">
        <v>36944</v>
      </c>
      <c r="C12891" s="34" t="s">
        <v>36945</v>
      </c>
      <c r="D12891" s="12"/>
      <c r="E12891" s="13" t="s">
        <v>37788</v>
      </c>
      <c r="F12891" s="12" t="s">
        <v>15129</v>
      </c>
      <c r="G12891" s="14" t="s">
        <v>29</v>
      </c>
      <c r="H12891" s="14" t="s">
        <v>29</v>
      </c>
      <c r="I12891" s="12"/>
      <c r="J12891" s="12"/>
      <c r="K12891" s="12"/>
      <c r="L12891" s="12" t="s">
        <v>37789</v>
      </c>
      <c r="M12891" s="14" t="n">
        <v>22723580</v>
      </c>
      <c r="N12891" s="14" t="n">
        <v>9571</v>
      </c>
    </row>
    <row r="12892" customFormat="false" ht="12.75" hidden="false" customHeight="false" outlineLevel="0" collapsed="false">
      <c r="A12892" s="12" t="s">
        <v>15994</v>
      </c>
      <c r="B12892" s="12" t="s">
        <v>36944</v>
      </c>
      <c r="C12892" s="34" t="s">
        <v>36945</v>
      </c>
      <c r="D12892" s="12"/>
      <c r="E12892" s="13" t="s">
        <v>37787</v>
      </c>
      <c r="F12892" s="12" t="s">
        <v>13243</v>
      </c>
      <c r="G12892" s="14" t="s">
        <v>29</v>
      </c>
      <c r="H12892" s="14" t="s">
        <v>29</v>
      </c>
      <c r="I12892" s="12"/>
      <c r="J12892" s="12"/>
      <c r="K12892" s="12"/>
      <c r="L12892" s="12" t="s">
        <v>37789</v>
      </c>
      <c r="M12892" s="14" t="n">
        <v>22731908</v>
      </c>
      <c r="N12892" s="14" t="n">
        <v>31510</v>
      </c>
    </row>
    <row r="12893" customFormat="false" ht="12.75" hidden="false" customHeight="false" outlineLevel="0" collapsed="false">
      <c r="A12893" s="6" t="s">
        <v>15994</v>
      </c>
      <c r="B12893" s="6" t="s">
        <v>36944</v>
      </c>
      <c r="C12893" s="6" t="s">
        <v>36945</v>
      </c>
      <c r="D12893" s="6" t="s">
        <v>37790</v>
      </c>
      <c r="E12893" s="7" t="s">
        <v>37791</v>
      </c>
      <c r="F12893" s="6" t="s">
        <v>16602</v>
      </c>
      <c r="G12893" s="8" t="s">
        <v>21</v>
      </c>
      <c r="H12893" s="9" t="s">
        <v>22</v>
      </c>
      <c r="I12893" s="17" t="s">
        <v>37792</v>
      </c>
      <c r="J12893" s="6" t="s">
        <v>37793</v>
      </c>
      <c r="K12893" s="6"/>
      <c r="L12893" s="6" t="s">
        <v>16243</v>
      </c>
      <c r="M12893" s="10" t="n">
        <v>22723701</v>
      </c>
      <c r="N12893" s="10" t="n">
        <v>9596</v>
      </c>
    </row>
    <row r="12894" customFormat="false" ht="12.75" hidden="false" customHeight="false" outlineLevel="0" collapsed="false">
      <c r="A12894" s="6" t="s">
        <v>15994</v>
      </c>
      <c r="B12894" s="6" t="s">
        <v>36944</v>
      </c>
      <c r="C12894" s="6" t="s">
        <v>36945</v>
      </c>
      <c r="D12894" s="6" t="s">
        <v>37794</v>
      </c>
      <c r="E12894" s="7" t="s">
        <v>37795</v>
      </c>
      <c r="F12894" s="6" t="s">
        <v>6417</v>
      </c>
      <c r="G12894" s="8" t="s">
        <v>21</v>
      </c>
      <c r="H12894" s="9" t="s">
        <v>22</v>
      </c>
      <c r="I12894" s="17" t="s">
        <v>37796</v>
      </c>
      <c r="J12894" s="6" t="s">
        <v>37797</v>
      </c>
      <c r="K12894" s="6"/>
      <c r="L12894" s="6" t="s">
        <v>16243</v>
      </c>
      <c r="M12894" s="10" t="n">
        <v>22723708</v>
      </c>
      <c r="N12894" s="10" t="n">
        <v>9597</v>
      </c>
    </row>
    <row r="12895" customFormat="false" ht="12.75" hidden="false" customHeight="false" outlineLevel="0" collapsed="false">
      <c r="A12895" s="6" t="s">
        <v>15994</v>
      </c>
      <c r="B12895" s="6" t="s">
        <v>36944</v>
      </c>
      <c r="C12895" s="6" t="s">
        <v>36945</v>
      </c>
      <c r="D12895" s="6" t="s">
        <v>37798</v>
      </c>
      <c r="E12895" s="7" t="s">
        <v>37799</v>
      </c>
      <c r="F12895" s="6" t="s">
        <v>12459</v>
      </c>
      <c r="G12895" s="8" t="s">
        <v>21</v>
      </c>
      <c r="H12895" s="9" t="s">
        <v>22</v>
      </c>
      <c r="I12895" s="17" t="s">
        <v>37800</v>
      </c>
      <c r="J12895" s="6" t="s">
        <v>37801</v>
      </c>
      <c r="K12895" s="6"/>
      <c r="L12895" s="6" t="s">
        <v>16243</v>
      </c>
      <c r="M12895" s="10" t="n">
        <v>22723715</v>
      </c>
      <c r="N12895" s="10" t="n">
        <v>9598</v>
      </c>
    </row>
    <row r="12896" customFormat="false" ht="12.75" hidden="false" customHeight="false" outlineLevel="0" collapsed="false">
      <c r="A12896" s="6" t="s">
        <v>15994</v>
      </c>
      <c r="B12896" s="6" t="s">
        <v>36944</v>
      </c>
      <c r="C12896" s="6" t="s">
        <v>36945</v>
      </c>
      <c r="D12896" s="6" t="s">
        <v>37802</v>
      </c>
      <c r="E12896" s="7" t="s">
        <v>37803</v>
      </c>
      <c r="F12896" s="6" t="s">
        <v>6417</v>
      </c>
      <c r="G12896" s="8" t="s">
        <v>21</v>
      </c>
      <c r="H12896" s="9" t="s">
        <v>22</v>
      </c>
      <c r="I12896" s="17" t="s">
        <v>37804</v>
      </c>
      <c r="J12896" s="6" t="s">
        <v>37805</v>
      </c>
      <c r="K12896" s="6"/>
      <c r="L12896" s="6" t="s">
        <v>16243</v>
      </c>
      <c r="M12896" s="10" t="n">
        <v>22723694</v>
      </c>
      <c r="N12896" s="10" t="n">
        <v>9595</v>
      </c>
    </row>
    <row r="12897" customFormat="false" ht="12.75" hidden="false" customHeight="false" outlineLevel="0" collapsed="false">
      <c r="A12897" s="6" t="s">
        <v>15994</v>
      </c>
      <c r="B12897" s="6" t="s">
        <v>36944</v>
      </c>
      <c r="C12897" s="6" t="s">
        <v>36945</v>
      </c>
      <c r="D12897" s="6" t="s">
        <v>37806</v>
      </c>
      <c r="E12897" s="7" t="s">
        <v>37807</v>
      </c>
      <c r="F12897" s="6" t="s">
        <v>17753</v>
      </c>
      <c r="G12897" s="8" t="s">
        <v>21</v>
      </c>
      <c r="H12897" s="9" t="s">
        <v>22</v>
      </c>
      <c r="I12897" s="6"/>
      <c r="J12897" s="6" t="s">
        <v>37808</v>
      </c>
      <c r="K12897" s="6"/>
      <c r="L12897" s="6" t="s">
        <v>16243</v>
      </c>
      <c r="M12897" s="10" t="n">
        <v>22723644</v>
      </c>
      <c r="N12897" s="10" t="n">
        <v>9583</v>
      </c>
    </row>
    <row r="12898" customFormat="false" ht="12.75" hidden="false" customHeight="false" outlineLevel="0" collapsed="false">
      <c r="A12898" s="6" t="s">
        <v>15994</v>
      </c>
      <c r="B12898" s="6" t="s">
        <v>36944</v>
      </c>
      <c r="C12898" s="6" t="s">
        <v>36945</v>
      </c>
      <c r="D12898" s="6" t="s">
        <v>37809</v>
      </c>
      <c r="E12898" s="7" t="s">
        <v>37810</v>
      </c>
      <c r="F12898" s="6" t="s">
        <v>13177</v>
      </c>
      <c r="G12898" s="8" t="s">
        <v>21</v>
      </c>
      <c r="H12898" s="9" t="s">
        <v>22</v>
      </c>
      <c r="I12898" s="6"/>
      <c r="J12898" s="6" t="s">
        <v>37811</v>
      </c>
      <c r="K12898" s="6"/>
      <c r="L12898" s="6" t="s">
        <v>16019</v>
      </c>
      <c r="M12898" s="10" t="n">
        <v>22723640</v>
      </c>
      <c r="N12898" s="10" t="n">
        <v>9582</v>
      </c>
    </row>
    <row r="12899" customFormat="false" ht="12.75" hidden="false" customHeight="false" outlineLevel="0" collapsed="false">
      <c r="A12899" s="6" t="s">
        <v>15994</v>
      </c>
      <c r="B12899" s="6" t="s">
        <v>36944</v>
      </c>
      <c r="C12899" s="6" t="s">
        <v>36945</v>
      </c>
      <c r="D12899" s="6" t="s">
        <v>37812</v>
      </c>
      <c r="E12899" s="7" t="s">
        <v>37813</v>
      </c>
      <c r="F12899" s="6" t="s">
        <v>10256</v>
      </c>
      <c r="G12899" s="8" t="s">
        <v>21</v>
      </c>
      <c r="H12899" s="9" t="s">
        <v>22</v>
      </c>
      <c r="I12899" s="6"/>
      <c r="J12899" s="6" t="s">
        <v>37814</v>
      </c>
      <c r="K12899" s="6"/>
      <c r="L12899" s="6" t="s">
        <v>16019</v>
      </c>
      <c r="M12899" s="10" t="n">
        <v>22723636</v>
      </c>
      <c r="N12899" s="10" t="n">
        <v>9581</v>
      </c>
    </row>
    <row r="12900" customFormat="false" ht="12.75" hidden="false" customHeight="false" outlineLevel="0" collapsed="false">
      <c r="A12900" s="6" t="s">
        <v>15994</v>
      </c>
      <c r="B12900" s="6" t="s">
        <v>36944</v>
      </c>
      <c r="C12900" s="6" t="s">
        <v>36945</v>
      </c>
      <c r="D12900" s="6" t="s">
        <v>37815</v>
      </c>
      <c r="E12900" s="7" t="s">
        <v>37816</v>
      </c>
      <c r="F12900" s="6" t="s">
        <v>19267</v>
      </c>
      <c r="G12900" s="8" t="s">
        <v>21</v>
      </c>
      <c r="H12900" s="9" t="s">
        <v>22</v>
      </c>
      <c r="I12900" s="6"/>
      <c r="J12900" s="6" t="s">
        <v>37817</v>
      </c>
      <c r="K12900" s="6"/>
      <c r="L12900" s="6" t="s">
        <v>16243</v>
      </c>
      <c r="M12900" s="10" t="n">
        <v>22723664</v>
      </c>
      <c r="N12900" s="10" t="n">
        <v>9588</v>
      </c>
    </row>
    <row r="12901" customFormat="false" ht="12.75" hidden="false" customHeight="false" outlineLevel="0" collapsed="false">
      <c r="A12901" s="6" t="s">
        <v>15994</v>
      </c>
      <c r="B12901" s="6" t="s">
        <v>36944</v>
      </c>
      <c r="C12901" s="6" t="s">
        <v>36945</v>
      </c>
      <c r="D12901" s="6" t="s">
        <v>37818</v>
      </c>
      <c r="E12901" s="7" t="s">
        <v>37819</v>
      </c>
      <c r="F12901" s="6" t="s">
        <v>4989</v>
      </c>
      <c r="G12901" s="8" t="s">
        <v>21</v>
      </c>
      <c r="H12901" s="9" t="s">
        <v>22</v>
      </c>
      <c r="I12901" s="6"/>
      <c r="J12901" s="6" t="s">
        <v>37820</v>
      </c>
      <c r="K12901" s="6"/>
      <c r="L12901" s="6" t="s">
        <v>16243</v>
      </c>
      <c r="M12901" s="10" t="n">
        <v>22723660</v>
      </c>
      <c r="N12901" s="10" t="n">
        <v>9587</v>
      </c>
    </row>
    <row r="12902" customFormat="false" ht="12.75" hidden="false" customHeight="false" outlineLevel="0" collapsed="false">
      <c r="A12902" s="6" t="s">
        <v>15994</v>
      </c>
      <c r="B12902" s="6" t="s">
        <v>36944</v>
      </c>
      <c r="C12902" s="6" t="s">
        <v>36945</v>
      </c>
      <c r="D12902" s="6" t="s">
        <v>37821</v>
      </c>
      <c r="E12902" s="7" t="s">
        <v>37822</v>
      </c>
      <c r="F12902" s="6" t="s">
        <v>16780</v>
      </c>
      <c r="G12902" s="8" t="s">
        <v>21</v>
      </c>
      <c r="H12902" s="11" t="s">
        <v>198</v>
      </c>
      <c r="I12902" s="6"/>
      <c r="J12902" s="6" t="s">
        <v>37823</v>
      </c>
      <c r="K12902" s="6"/>
      <c r="L12902" s="6" t="s">
        <v>16243</v>
      </c>
      <c r="M12902" s="10" t="n">
        <v>22723656</v>
      </c>
      <c r="N12902" s="10" t="n">
        <v>9586</v>
      </c>
    </row>
    <row r="12903" customFormat="false" ht="12.75" hidden="false" customHeight="false" outlineLevel="0" collapsed="false">
      <c r="A12903" s="6" t="s">
        <v>15994</v>
      </c>
      <c r="B12903" s="6" t="s">
        <v>36944</v>
      </c>
      <c r="C12903" s="6" t="s">
        <v>36945</v>
      </c>
      <c r="D12903" s="6" t="s">
        <v>37824</v>
      </c>
      <c r="E12903" s="7" t="s">
        <v>37825</v>
      </c>
      <c r="F12903" s="6" t="s">
        <v>3851</v>
      </c>
      <c r="G12903" s="8" t="s">
        <v>21</v>
      </c>
      <c r="H12903" s="9" t="s">
        <v>22</v>
      </c>
      <c r="I12903" s="6"/>
      <c r="J12903" s="6" t="s">
        <v>37826</v>
      </c>
      <c r="K12903" s="6"/>
      <c r="L12903" s="6" t="s">
        <v>16243</v>
      </c>
      <c r="M12903" s="10" t="n">
        <v>22723686</v>
      </c>
      <c r="N12903" s="10" t="n">
        <v>9593</v>
      </c>
    </row>
    <row r="12904" customFormat="false" ht="12.75" hidden="false" customHeight="false" outlineLevel="0" collapsed="false">
      <c r="A12904" s="6" t="s">
        <v>15994</v>
      </c>
      <c r="B12904" s="6" t="s">
        <v>36944</v>
      </c>
      <c r="C12904" s="6" t="s">
        <v>36945</v>
      </c>
      <c r="D12904" s="6" t="s">
        <v>37827</v>
      </c>
      <c r="E12904" s="7" t="s">
        <v>37828</v>
      </c>
      <c r="F12904" s="6" t="s">
        <v>29551</v>
      </c>
      <c r="G12904" s="8" t="s">
        <v>21</v>
      </c>
      <c r="H12904" s="9" t="s">
        <v>22</v>
      </c>
      <c r="I12904" s="6"/>
      <c r="J12904" s="6" t="s">
        <v>37829</v>
      </c>
      <c r="K12904" s="6"/>
      <c r="L12904" s="6" t="s">
        <v>16243</v>
      </c>
      <c r="M12904" s="10" t="n">
        <v>22723690</v>
      </c>
      <c r="N12904" s="10" t="n">
        <v>9594</v>
      </c>
    </row>
    <row r="12905" customFormat="false" ht="12.75" hidden="false" customHeight="false" outlineLevel="0" collapsed="false">
      <c r="A12905" s="6" t="s">
        <v>15994</v>
      </c>
      <c r="B12905" s="6" t="s">
        <v>36944</v>
      </c>
      <c r="C12905" s="6" t="s">
        <v>36945</v>
      </c>
      <c r="D12905" s="6" t="s">
        <v>37830</v>
      </c>
      <c r="E12905" s="7" t="s">
        <v>37831</v>
      </c>
      <c r="F12905" s="6" t="s">
        <v>16423</v>
      </c>
      <c r="G12905" s="8" t="s">
        <v>21</v>
      </c>
      <c r="H12905" s="11" t="s">
        <v>198</v>
      </c>
      <c r="I12905" s="6"/>
      <c r="J12905" s="6" t="s">
        <v>37832</v>
      </c>
      <c r="K12905" s="6"/>
      <c r="L12905" s="6" t="s">
        <v>16243</v>
      </c>
      <c r="M12905" s="10" t="n">
        <v>22723648</v>
      </c>
      <c r="N12905" s="10" t="n">
        <v>9584</v>
      </c>
    </row>
    <row r="12906" customFormat="false" ht="12.75" hidden="false" customHeight="false" outlineLevel="0" collapsed="false">
      <c r="A12906" s="6" t="s">
        <v>15994</v>
      </c>
      <c r="B12906" s="6" t="s">
        <v>36944</v>
      </c>
      <c r="C12906" s="6" t="s">
        <v>36945</v>
      </c>
      <c r="D12906" s="6" t="s">
        <v>37833</v>
      </c>
      <c r="E12906" s="7" t="s">
        <v>37834</v>
      </c>
      <c r="F12906" s="6" t="s">
        <v>17168</v>
      </c>
      <c r="G12906" s="8" t="s">
        <v>21</v>
      </c>
      <c r="H12906" s="9" t="s">
        <v>22</v>
      </c>
      <c r="I12906" s="6"/>
      <c r="J12906" s="6" t="s">
        <v>37835</v>
      </c>
      <c r="K12906" s="6"/>
      <c r="L12906" s="6" t="s">
        <v>16243</v>
      </c>
      <c r="M12906" s="10" t="n">
        <v>22723652</v>
      </c>
      <c r="N12906" s="10" t="n">
        <v>9585</v>
      </c>
    </row>
    <row r="12907" customFormat="false" ht="12.75" hidden="false" customHeight="false" outlineLevel="0" collapsed="false">
      <c r="A12907" s="6" t="s">
        <v>15994</v>
      </c>
      <c r="B12907" s="6" t="s">
        <v>36944</v>
      </c>
      <c r="C12907" s="6" t="s">
        <v>36945</v>
      </c>
      <c r="D12907" s="6" t="s">
        <v>37836</v>
      </c>
      <c r="E12907" s="7" t="s">
        <v>37837</v>
      </c>
      <c r="F12907" s="6" t="s">
        <v>4945</v>
      </c>
      <c r="G12907" s="8" t="s">
        <v>21</v>
      </c>
      <c r="H12907" s="9" t="s">
        <v>22</v>
      </c>
      <c r="I12907" s="6"/>
      <c r="J12907" s="6" t="s">
        <v>37838</v>
      </c>
      <c r="K12907" s="6"/>
      <c r="L12907" s="6" t="s">
        <v>16243</v>
      </c>
      <c r="M12907" s="10" t="n">
        <v>22723681</v>
      </c>
      <c r="N12907" s="10" t="n">
        <v>9592</v>
      </c>
    </row>
    <row r="12908" customFormat="false" ht="12.75" hidden="false" customHeight="false" outlineLevel="0" collapsed="false">
      <c r="A12908" s="6" t="s">
        <v>15994</v>
      </c>
      <c r="B12908" s="6" t="s">
        <v>36944</v>
      </c>
      <c r="C12908" s="6" t="s">
        <v>36945</v>
      </c>
      <c r="D12908" s="6" t="s">
        <v>37839</v>
      </c>
      <c r="E12908" s="7" t="s">
        <v>37840</v>
      </c>
      <c r="F12908" s="6" t="s">
        <v>19267</v>
      </c>
      <c r="G12908" s="8" t="s">
        <v>21</v>
      </c>
      <c r="H12908" s="9" t="s">
        <v>22</v>
      </c>
      <c r="I12908" s="6"/>
      <c r="J12908" s="6" t="s">
        <v>37841</v>
      </c>
      <c r="K12908" s="6"/>
      <c r="L12908" s="6" t="s">
        <v>16243</v>
      </c>
      <c r="M12908" s="10" t="n">
        <v>22723677</v>
      </c>
      <c r="N12908" s="10" t="n">
        <v>9591</v>
      </c>
    </row>
    <row r="12909" customFormat="false" ht="12.75" hidden="false" customHeight="false" outlineLevel="0" collapsed="false">
      <c r="A12909" s="6" t="s">
        <v>15994</v>
      </c>
      <c r="B12909" s="6" t="s">
        <v>36944</v>
      </c>
      <c r="C12909" s="6" t="s">
        <v>36945</v>
      </c>
      <c r="D12909" s="6" t="s">
        <v>37842</v>
      </c>
      <c r="E12909" s="7" t="s">
        <v>37843</v>
      </c>
      <c r="F12909" s="6" t="s">
        <v>451</v>
      </c>
      <c r="G12909" s="8" t="s">
        <v>21</v>
      </c>
      <c r="H12909" s="9" t="s">
        <v>22</v>
      </c>
      <c r="I12909" s="6"/>
      <c r="J12909" s="6" t="s">
        <v>37844</v>
      </c>
      <c r="K12909" s="6"/>
      <c r="L12909" s="6" t="s">
        <v>16243</v>
      </c>
      <c r="M12909" s="10" t="n">
        <v>22723668</v>
      </c>
      <c r="N12909" s="10" t="n">
        <v>9589</v>
      </c>
    </row>
    <row r="12910" customFormat="false" ht="12.75" hidden="false" customHeight="false" outlineLevel="0" collapsed="false">
      <c r="A12910" s="6" t="s">
        <v>15994</v>
      </c>
      <c r="B12910" s="6" t="s">
        <v>36944</v>
      </c>
      <c r="C12910" s="6" t="s">
        <v>36945</v>
      </c>
      <c r="D12910" s="6" t="s">
        <v>37845</v>
      </c>
      <c r="E12910" s="7" t="s">
        <v>37846</v>
      </c>
      <c r="F12910" s="6" t="s">
        <v>4832</v>
      </c>
      <c r="G12910" s="8" t="s">
        <v>21</v>
      </c>
      <c r="H12910" s="9" t="s">
        <v>22</v>
      </c>
      <c r="I12910" s="6"/>
      <c r="J12910" s="6" t="s">
        <v>37847</v>
      </c>
      <c r="K12910" s="6"/>
      <c r="L12910" s="6" t="s">
        <v>16243</v>
      </c>
      <c r="M12910" s="10" t="n">
        <v>22723673</v>
      </c>
      <c r="N12910" s="10" t="n">
        <v>9590</v>
      </c>
    </row>
    <row r="12911" customFormat="false" ht="12.75" hidden="false" customHeight="false" outlineLevel="0" collapsed="false">
      <c r="A12911" s="6" t="s">
        <v>15994</v>
      </c>
      <c r="B12911" s="6" t="s">
        <v>36944</v>
      </c>
      <c r="C12911" s="6" t="s">
        <v>36945</v>
      </c>
      <c r="D12911" s="6" t="s">
        <v>37848</v>
      </c>
      <c r="E12911" s="7" t="s">
        <v>37849</v>
      </c>
      <c r="F12911" s="6" t="s">
        <v>2708</v>
      </c>
      <c r="G12911" s="8" t="s">
        <v>21</v>
      </c>
      <c r="H12911" s="9" t="s">
        <v>22</v>
      </c>
      <c r="I12911" s="6"/>
      <c r="J12911" s="6"/>
      <c r="K12911" s="6"/>
      <c r="L12911" s="6" t="s">
        <v>16243</v>
      </c>
      <c r="M12911" s="10" t="n">
        <v>22722491</v>
      </c>
      <c r="N12911" s="10" t="n">
        <v>9303</v>
      </c>
    </row>
    <row r="12912" customFormat="false" ht="12.75" hidden="false" customHeight="false" outlineLevel="0" collapsed="false">
      <c r="A12912" s="6" t="s">
        <v>15994</v>
      </c>
      <c r="B12912" s="6" t="s">
        <v>36944</v>
      </c>
      <c r="C12912" s="6" t="s">
        <v>36945</v>
      </c>
      <c r="D12912" s="6" t="s">
        <v>37850</v>
      </c>
      <c r="E12912" s="7" t="s">
        <v>37851</v>
      </c>
      <c r="F12912" s="6" t="s">
        <v>2725</v>
      </c>
      <c r="G12912" s="8" t="s">
        <v>21</v>
      </c>
      <c r="H12912" s="15" t="s">
        <v>37</v>
      </c>
      <c r="I12912" s="17" t="s">
        <v>37852</v>
      </c>
      <c r="J12912" s="6"/>
      <c r="K12912" s="6"/>
      <c r="L12912" s="6" t="s">
        <v>16243</v>
      </c>
      <c r="M12912" s="10" t="n">
        <v>22722659</v>
      </c>
      <c r="N12912" s="10" t="n">
        <v>9339</v>
      </c>
    </row>
    <row r="12913" customFormat="false" ht="12.75" hidden="false" customHeight="false" outlineLevel="0" collapsed="false">
      <c r="A12913" s="6" t="s">
        <v>15994</v>
      </c>
      <c r="B12913" s="6" t="s">
        <v>36944</v>
      </c>
      <c r="C12913" s="6" t="s">
        <v>36945</v>
      </c>
      <c r="D12913" s="6" t="s">
        <v>37853</v>
      </c>
      <c r="E12913" s="7" t="s">
        <v>37854</v>
      </c>
      <c r="F12913" s="6" t="s">
        <v>115</v>
      </c>
      <c r="G12913" s="8" t="s">
        <v>21</v>
      </c>
      <c r="H12913" s="9" t="s">
        <v>22</v>
      </c>
      <c r="I12913" s="6"/>
      <c r="J12913" s="6"/>
      <c r="K12913" s="6"/>
      <c r="L12913" s="6" t="s">
        <v>16243</v>
      </c>
      <c r="M12913" s="10" t="n">
        <v>22722669</v>
      </c>
      <c r="N12913" s="10" t="n">
        <v>9340</v>
      </c>
    </row>
    <row r="12914" customFormat="false" ht="12.75" hidden="false" customHeight="false" outlineLevel="0" collapsed="false">
      <c r="A12914" s="6" t="s">
        <v>15994</v>
      </c>
      <c r="B12914" s="6" t="s">
        <v>36944</v>
      </c>
      <c r="C12914" s="6" t="s">
        <v>36945</v>
      </c>
      <c r="D12914" s="6" t="s">
        <v>37855</v>
      </c>
      <c r="E12914" s="7" t="s">
        <v>37856</v>
      </c>
      <c r="F12914" s="6" t="s">
        <v>17132</v>
      </c>
      <c r="G12914" s="8" t="s">
        <v>21</v>
      </c>
      <c r="H12914" s="9" t="s">
        <v>22</v>
      </c>
      <c r="I12914" s="6"/>
      <c r="J12914" s="6"/>
      <c r="K12914" s="6"/>
      <c r="L12914" s="6" t="s">
        <v>16243</v>
      </c>
      <c r="M12914" s="10" t="n">
        <v>22722672</v>
      </c>
      <c r="N12914" s="10" t="n">
        <v>9341</v>
      </c>
    </row>
    <row r="12915" customFormat="false" ht="12.75" hidden="false" customHeight="false" outlineLevel="0" collapsed="false">
      <c r="A12915" s="6" t="s">
        <v>15994</v>
      </c>
      <c r="B12915" s="6" t="s">
        <v>36944</v>
      </c>
      <c r="C12915" s="6" t="s">
        <v>36945</v>
      </c>
      <c r="D12915" s="6" t="s">
        <v>37857</v>
      </c>
      <c r="E12915" s="7" t="s">
        <v>37858</v>
      </c>
      <c r="F12915" s="6" t="s">
        <v>4243</v>
      </c>
      <c r="G12915" s="8" t="s">
        <v>21</v>
      </c>
      <c r="H12915" s="9" t="s">
        <v>22</v>
      </c>
      <c r="I12915" s="6"/>
      <c r="J12915" s="6"/>
      <c r="K12915" s="6"/>
      <c r="L12915" s="6" t="s">
        <v>16243</v>
      </c>
      <c r="M12915" s="10" t="n">
        <v>22722678</v>
      </c>
      <c r="N12915" s="10" t="n">
        <v>9343</v>
      </c>
    </row>
    <row r="12916" customFormat="false" ht="12.75" hidden="false" customHeight="false" outlineLevel="0" collapsed="false">
      <c r="A12916" s="6" t="s">
        <v>15994</v>
      </c>
      <c r="B12916" s="6" t="s">
        <v>36944</v>
      </c>
      <c r="C12916" s="6" t="s">
        <v>36945</v>
      </c>
      <c r="D12916" s="6" t="s">
        <v>37859</v>
      </c>
      <c r="E12916" s="7" t="s">
        <v>37860</v>
      </c>
      <c r="F12916" s="6" t="s">
        <v>17237</v>
      </c>
      <c r="G12916" s="8" t="s">
        <v>21</v>
      </c>
      <c r="H12916" s="9" t="s">
        <v>22</v>
      </c>
      <c r="I12916" s="6"/>
      <c r="J12916" s="6"/>
      <c r="K12916" s="6"/>
      <c r="L12916" s="6" t="s">
        <v>16243</v>
      </c>
      <c r="M12916" s="10" t="n">
        <v>22722675</v>
      </c>
      <c r="N12916" s="10" t="n">
        <v>9342</v>
      </c>
    </row>
    <row r="12917" customFormat="false" ht="12.75" hidden="false" customHeight="false" outlineLevel="0" collapsed="false">
      <c r="A12917" s="6" t="s">
        <v>15994</v>
      </c>
      <c r="B12917" s="6" t="s">
        <v>36944</v>
      </c>
      <c r="C12917" s="6" t="s">
        <v>36945</v>
      </c>
      <c r="D12917" s="6" t="s">
        <v>37861</v>
      </c>
      <c r="E12917" s="7" t="s">
        <v>37862</v>
      </c>
      <c r="F12917" s="6" t="s">
        <v>73</v>
      </c>
      <c r="G12917" s="8" t="s">
        <v>21</v>
      </c>
      <c r="H12917" s="9" t="s">
        <v>22</v>
      </c>
      <c r="I12917" s="6"/>
      <c r="J12917" s="6"/>
      <c r="K12917" s="6"/>
      <c r="L12917" s="6" t="s">
        <v>16243</v>
      </c>
      <c r="M12917" s="10" t="n">
        <v>22722691</v>
      </c>
      <c r="N12917" s="10" t="n">
        <v>9346</v>
      </c>
    </row>
    <row r="12918" customFormat="false" ht="12.75" hidden="false" customHeight="false" outlineLevel="0" collapsed="false">
      <c r="A12918" s="6" t="s">
        <v>15994</v>
      </c>
      <c r="B12918" s="6" t="s">
        <v>36944</v>
      </c>
      <c r="C12918" s="6" t="s">
        <v>36945</v>
      </c>
      <c r="D12918" s="6" t="s">
        <v>37863</v>
      </c>
      <c r="E12918" s="7" t="s">
        <v>37864</v>
      </c>
      <c r="F12918" s="6" t="s">
        <v>13722</v>
      </c>
      <c r="G12918" s="8" t="s">
        <v>21</v>
      </c>
      <c r="H12918" s="9" t="s">
        <v>22</v>
      </c>
      <c r="I12918" s="6"/>
      <c r="J12918" s="6"/>
      <c r="K12918" s="6" t="s">
        <v>37865</v>
      </c>
      <c r="L12918" s="6" t="s">
        <v>16019</v>
      </c>
      <c r="M12918" s="10" t="n">
        <v>103842025</v>
      </c>
      <c r="N12918" s="10"/>
    </row>
    <row r="12919" customFormat="false" ht="12.75" hidden="false" customHeight="false" outlineLevel="0" collapsed="false">
      <c r="A12919" s="6" t="s">
        <v>15994</v>
      </c>
      <c r="B12919" s="6" t="s">
        <v>36944</v>
      </c>
      <c r="C12919" s="6" t="s">
        <v>36945</v>
      </c>
      <c r="D12919" s="6" t="s">
        <v>37866</v>
      </c>
      <c r="E12919" s="7" t="s">
        <v>37867</v>
      </c>
      <c r="F12919" s="6" t="s">
        <v>80</v>
      </c>
      <c r="G12919" s="8" t="s">
        <v>21</v>
      </c>
      <c r="H12919" s="9" t="s">
        <v>22</v>
      </c>
      <c r="I12919" s="6"/>
      <c r="J12919" s="6"/>
      <c r="K12919" s="6" t="s">
        <v>37865</v>
      </c>
      <c r="L12919" s="6" t="s">
        <v>16019</v>
      </c>
      <c r="M12919" s="10" t="n">
        <v>103841965</v>
      </c>
      <c r="N12919" s="10"/>
    </row>
    <row r="12920" customFormat="false" ht="12.75" hidden="false" customHeight="false" outlineLevel="0" collapsed="false">
      <c r="A12920" s="12" t="s">
        <v>15994</v>
      </c>
      <c r="B12920" s="12" t="s">
        <v>36944</v>
      </c>
      <c r="C12920" s="34" t="s">
        <v>36945</v>
      </c>
      <c r="D12920" s="12"/>
      <c r="E12920" s="13" t="s">
        <v>37867</v>
      </c>
      <c r="F12920" s="12" t="s">
        <v>80</v>
      </c>
      <c r="G12920" s="14" t="s">
        <v>29</v>
      </c>
      <c r="H12920" s="14" t="s">
        <v>29</v>
      </c>
      <c r="I12920" s="12"/>
      <c r="J12920" s="12"/>
      <c r="K12920" s="12"/>
      <c r="L12920" s="12" t="s">
        <v>509</v>
      </c>
      <c r="M12920" s="14" t="n">
        <v>22722552</v>
      </c>
      <c r="N12920" s="14" t="n">
        <v>9321</v>
      </c>
    </row>
    <row r="12921" customFormat="false" ht="12.75" hidden="false" customHeight="false" outlineLevel="0" collapsed="false">
      <c r="A12921" s="6" t="s">
        <v>15994</v>
      </c>
      <c r="B12921" s="6" t="s">
        <v>36944</v>
      </c>
      <c r="C12921" s="6" t="s">
        <v>36945</v>
      </c>
      <c r="D12921" s="6" t="s">
        <v>37868</v>
      </c>
      <c r="E12921" s="7" t="s">
        <v>37869</v>
      </c>
      <c r="F12921" s="6" t="s">
        <v>17064</v>
      </c>
      <c r="G12921" s="8" t="s">
        <v>21</v>
      </c>
      <c r="H12921" s="15" t="s">
        <v>37</v>
      </c>
      <c r="I12921" s="17" t="s">
        <v>37870</v>
      </c>
      <c r="J12921" s="6" t="s">
        <v>37871</v>
      </c>
      <c r="K12921" s="6" t="s">
        <v>37872</v>
      </c>
      <c r="L12921" s="6" t="s">
        <v>16243</v>
      </c>
      <c r="M12921" s="10" t="n">
        <v>22723904</v>
      </c>
      <c r="N12921" s="10" t="n">
        <v>9643</v>
      </c>
    </row>
    <row r="12922" customFormat="false" ht="12.75" hidden="false" customHeight="false" outlineLevel="0" collapsed="false">
      <c r="A12922" s="6" t="s">
        <v>15994</v>
      </c>
      <c r="B12922" s="6" t="s">
        <v>36944</v>
      </c>
      <c r="C12922" s="6" t="s">
        <v>36945</v>
      </c>
      <c r="D12922" s="6" t="s">
        <v>37873</v>
      </c>
      <c r="E12922" s="7" t="s">
        <v>37874</v>
      </c>
      <c r="F12922" s="6" t="s">
        <v>34539</v>
      </c>
      <c r="G12922" s="8" t="s">
        <v>21</v>
      </c>
      <c r="H12922" s="9" t="s">
        <v>22</v>
      </c>
      <c r="I12922" s="17" t="s">
        <v>37875</v>
      </c>
      <c r="J12922" s="6" t="s">
        <v>37876</v>
      </c>
      <c r="K12922" s="6" t="s">
        <v>37877</v>
      </c>
      <c r="L12922" s="6" t="s">
        <v>16243</v>
      </c>
      <c r="M12922" s="10" t="n">
        <v>22722686</v>
      </c>
      <c r="N12922" s="10" t="n">
        <v>9345</v>
      </c>
    </row>
    <row r="12923" customFormat="false" ht="12.75" hidden="false" customHeight="false" outlineLevel="0" collapsed="false">
      <c r="A12923" s="6" t="s">
        <v>15994</v>
      </c>
      <c r="B12923" s="6" t="s">
        <v>36944</v>
      </c>
      <c r="C12923" s="6" t="s">
        <v>36945</v>
      </c>
      <c r="D12923" s="6" t="s">
        <v>37878</v>
      </c>
      <c r="E12923" s="7" t="s">
        <v>37879</v>
      </c>
      <c r="F12923" s="6" t="s">
        <v>17164</v>
      </c>
      <c r="G12923" s="8" t="s">
        <v>21</v>
      </c>
      <c r="H12923" s="11" t="s">
        <v>198</v>
      </c>
      <c r="I12923" s="6"/>
      <c r="J12923" s="6"/>
      <c r="K12923" s="6" t="s">
        <v>37880</v>
      </c>
      <c r="L12923" s="6" t="s">
        <v>16019</v>
      </c>
      <c r="M12923" s="10" t="n">
        <v>103843258</v>
      </c>
      <c r="N12923" s="10"/>
    </row>
    <row r="12924" customFormat="false" ht="12.75" hidden="false" customHeight="false" outlineLevel="0" collapsed="false">
      <c r="A12924" s="6" t="s">
        <v>15994</v>
      </c>
      <c r="B12924" s="6" t="s">
        <v>36944</v>
      </c>
      <c r="C12924" s="6" t="s">
        <v>36945</v>
      </c>
      <c r="D12924" s="6" t="s">
        <v>37881</v>
      </c>
      <c r="E12924" s="7" t="s">
        <v>37882</v>
      </c>
      <c r="F12924" s="6" t="s">
        <v>4989</v>
      </c>
      <c r="G12924" s="8" t="s">
        <v>21</v>
      </c>
      <c r="H12924" s="9" t="s">
        <v>22</v>
      </c>
      <c r="I12924" s="6"/>
      <c r="J12924" s="6"/>
      <c r="K12924" s="6" t="s">
        <v>37880</v>
      </c>
      <c r="L12924" s="6" t="s">
        <v>16019</v>
      </c>
      <c r="M12924" s="10" t="n">
        <v>103843076</v>
      </c>
      <c r="N12924" s="10"/>
    </row>
    <row r="12925" customFormat="false" ht="12.75" hidden="false" customHeight="false" outlineLevel="0" collapsed="false">
      <c r="A12925" s="6" t="s">
        <v>15994</v>
      </c>
      <c r="B12925" s="6" t="s">
        <v>36944</v>
      </c>
      <c r="C12925" s="6" t="s">
        <v>36945</v>
      </c>
      <c r="D12925" s="6" t="s">
        <v>37883</v>
      </c>
      <c r="E12925" s="7" t="s">
        <v>37884</v>
      </c>
      <c r="F12925" s="6" t="s">
        <v>37885</v>
      </c>
      <c r="G12925" s="8" t="s">
        <v>21</v>
      </c>
      <c r="H12925" s="9" t="s">
        <v>22</v>
      </c>
      <c r="I12925" s="6"/>
      <c r="J12925" s="6"/>
      <c r="K12925" s="6" t="s">
        <v>37880</v>
      </c>
      <c r="L12925" s="6" t="s">
        <v>16019</v>
      </c>
      <c r="M12925" s="10" t="n">
        <v>103843315</v>
      </c>
      <c r="N12925" s="10"/>
    </row>
    <row r="12926" customFormat="false" ht="12.75" hidden="false" customHeight="false" outlineLevel="0" collapsed="false">
      <c r="A12926" s="12" t="s">
        <v>15994</v>
      </c>
      <c r="B12926" s="12" t="s">
        <v>36944</v>
      </c>
      <c r="C12926" s="34" t="s">
        <v>36945</v>
      </c>
      <c r="D12926" s="12"/>
      <c r="E12926" s="13" t="s">
        <v>37882</v>
      </c>
      <c r="F12926" s="12" t="s">
        <v>4989</v>
      </c>
      <c r="G12926" s="14" t="s">
        <v>29</v>
      </c>
      <c r="H12926" s="14" t="s">
        <v>29</v>
      </c>
      <c r="I12926" s="12"/>
      <c r="J12926" s="12" t="s">
        <v>37886</v>
      </c>
      <c r="K12926" s="12"/>
      <c r="L12926" s="12" t="s">
        <v>509</v>
      </c>
      <c r="M12926" s="14" t="n">
        <v>22722681</v>
      </c>
      <c r="N12926" s="14" t="n">
        <v>9344</v>
      </c>
    </row>
    <row r="12927" customFormat="false" ht="12.75" hidden="false" customHeight="false" outlineLevel="0" collapsed="false">
      <c r="A12927" s="6" t="s">
        <v>15994</v>
      </c>
      <c r="B12927" s="6" t="s">
        <v>36944</v>
      </c>
      <c r="C12927" s="6" t="s">
        <v>36945</v>
      </c>
      <c r="D12927" s="6" t="s">
        <v>37887</v>
      </c>
      <c r="E12927" s="7" t="s">
        <v>37888</v>
      </c>
      <c r="F12927" s="6" t="s">
        <v>16829</v>
      </c>
      <c r="G12927" s="8" t="s">
        <v>21</v>
      </c>
      <c r="H12927" s="9" t="s">
        <v>22</v>
      </c>
      <c r="I12927" s="6"/>
      <c r="J12927" s="6" t="s">
        <v>37889</v>
      </c>
      <c r="K12927" s="6"/>
      <c r="L12927" s="6" t="s">
        <v>16243</v>
      </c>
      <c r="M12927" s="10" t="n">
        <v>22722601</v>
      </c>
      <c r="N12927" s="10" t="n">
        <v>9328</v>
      </c>
    </row>
    <row r="12928" customFormat="false" ht="12.75" hidden="false" customHeight="false" outlineLevel="0" collapsed="false">
      <c r="A12928" s="6" t="s">
        <v>15994</v>
      </c>
      <c r="B12928" s="6" t="s">
        <v>36944</v>
      </c>
      <c r="C12928" s="6" t="s">
        <v>36945</v>
      </c>
      <c r="D12928" s="6" t="s">
        <v>37890</v>
      </c>
      <c r="E12928" s="7" t="s">
        <v>37891</v>
      </c>
      <c r="F12928" s="6" t="s">
        <v>16829</v>
      </c>
      <c r="G12928" s="8" t="s">
        <v>21</v>
      </c>
      <c r="H12928" s="9" t="s">
        <v>22</v>
      </c>
      <c r="I12928" s="17" t="s">
        <v>37892</v>
      </c>
      <c r="J12928" s="6"/>
      <c r="K12928" s="6" t="s">
        <v>37893</v>
      </c>
      <c r="L12928" s="6" t="s">
        <v>16243</v>
      </c>
      <c r="M12928" s="10" t="n">
        <v>22722549</v>
      </c>
      <c r="N12928" s="10" t="n">
        <v>9320</v>
      </c>
    </row>
    <row r="12929" customFormat="false" ht="12.75" hidden="false" customHeight="false" outlineLevel="0" collapsed="false">
      <c r="A12929" s="6" t="s">
        <v>15994</v>
      </c>
      <c r="B12929" s="6" t="s">
        <v>36944</v>
      </c>
      <c r="C12929" s="6" t="s">
        <v>36945</v>
      </c>
      <c r="D12929" s="6" t="s">
        <v>37894</v>
      </c>
      <c r="E12929" s="7" t="s">
        <v>37895</v>
      </c>
      <c r="F12929" s="6" t="s">
        <v>37896</v>
      </c>
      <c r="G12929" s="8" t="s">
        <v>21</v>
      </c>
      <c r="H12929" s="11" t="s">
        <v>28</v>
      </c>
      <c r="I12929" s="17" t="s">
        <v>37897</v>
      </c>
      <c r="J12929" s="6" t="s">
        <v>37898</v>
      </c>
      <c r="K12929" s="6" t="s">
        <v>37899</v>
      </c>
      <c r="L12929" s="6" t="s">
        <v>16243</v>
      </c>
      <c r="M12929" s="10" t="n">
        <v>22722616</v>
      </c>
      <c r="N12929" s="10" t="n">
        <v>9331</v>
      </c>
    </row>
    <row r="12930" customFormat="false" ht="12.75" hidden="false" customHeight="false" outlineLevel="0" collapsed="false">
      <c r="A12930" s="6" t="s">
        <v>15994</v>
      </c>
      <c r="B12930" s="6" t="s">
        <v>36944</v>
      </c>
      <c r="C12930" s="6" t="s">
        <v>36945</v>
      </c>
      <c r="D12930" s="6" t="s">
        <v>37900</v>
      </c>
      <c r="E12930" s="7" t="s">
        <v>37901</v>
      </c>
      <c r="F12930" s="6" t="s">
        <v>4989</v>
      </c>
      <c r="G12930" s="8" t="s">
        <v>21</v>
      </c>
      <c r="H12930" s="9" t="s">
        <v>22</v>
      </c>
      <c r="I12930" s="6"/>
      <c r="J12930" s="6"/>
      <c r="K12930" s="6"/>
      <c r="L12930" s="6" t="s">
        <v>16243</v>
      </c>
      <c r="M12930" s="10" t="n">
        <v>22722150</v>
      </c>
      <c r="N12930" s="10" t="n">
        <v>9220</v>
      </c>
    </row>
    <row r="12931" customFormat="false" ht="12.75" hidden="false" customHeight="false" outlineLevel="0" collapsed="false">
      <c r="A12931" s="6" t="s">
        <v>15994</v>
      </c>
      <c r="B12931" s="6" t="s">
        <v>36944</v>
      </c>
      <c r="C12931" s="6" t="s">
        <v>36945</v>
      </c>
      <c r="D12931" s="6" t="s">
        <v>37902</v>
      </c>
      <c r="E12931" s="7" t="s">
        <v>37903</v>
      </c>
      <c r="F12931" s="6" t="s">
        <v>4989</v>
      </c>
      <c r="G12931" s="8" t="s">
        <v>21</v>
      </c>
      <c r="H12931" s="9" t="s">
        <v>22</v>
      </c>
      <c r="I12931" s="17" t="s">
        <v>37904</v>
      </c>
      <c r="J12931" s="6" t="s">
        <v>37905</v>
      </c>
      <c r="K12931" s="6" t="s">
        <v>37906</v>
      </c>
      <c r="L12931" s="6" t="s">
        <v>16243</v>
      </c>
      <c r="M12931" s="10" t="n">
        <v>22722606</v>
      </c>
      <c r="N12931" s="10" t="n">
        <v>9329</v>
      </c>
    </row>
    <row r="12932" customFormat="false" ht="12.75" hidden="false" customHeight="false" outlineLevel="0" collapsed="false">
      <c r="A12932" s="6" t="s">
        <v>15994</v>
      </c>
      <c r="B12932" s="6" t="s">
        <v>36944</v>
      </c>
      <c r="C12932" s="6" t="s">
        <v>36945</v>
      </c>
      <c r="D12932" s="6" t="s">
        <v>37907</v>
      </c>
      <c r="E12932" s="7" t="s">
        <v>37908</v>
      </c>
      <c r="F12932" s="6" t="s">
        <v>37909</v>
      </c>
      <c r="G12932" s="8" t="s">
        <v>21</v>
      </c>
      <c r="H12932" s="11" t="s">
        <v>198</v>
      </c>
      <c r="I12932" s="17" t="s">
        <v>37910</v>
      </c>
      <c r="J12932" s="6" t="s">
        <v>37911</v>
      </c>
      <c r="K12932" s="6" t="s">
        <v>37912</v>
      </c>
      <c r="L12932" s="6" t="s">
        <v>16243</v>
      </c>
      <c r="M12932" s="10" t="n">
        <v>22722611</v>
      </c>
      <c r="N12932" s="10" t="n">
        <v>9330</v>
      </c>
    </row>
    <row r="12933" customFormat="false" ht="12.75" hidden="false" customHeight="false" outlineLevel="0" collapsed="false">
      <c r="A12933" s="6" t="s">
        <v>15994</v>
      </c>
      <c r="B12933" s="6" t="s">
        <v>36944</v>
      </c>
      <c r="C12933" s="6" t="s">
        <v>36945</v>
      </c>
      <c r="D12933" s="6" t="s">
        <v>37913</v>
      </c>
      <c r="E12933" s="7" t="s">
        <v>37914</v>
      </c>
      <c r="F12933" s="6" t="s">
        <v>2762</v>
      </c>
      <c r="G12933" s="8" t="s">
        <v>21</v>
      </c>
      <c r="H12933" s="9" t="s">
        <v>22</v>
      </c>
      <c r="I12933" s="6"/>
      <c r="J12933" s="6"/>
      <c r="K12933" s="6" t="s">
        <v>37915</v>
      </c>
      <c r="L12933" s="6" t="s">
        <v>16019</v>
      </c>
      <c r="M12933" s="10" t="n">
        <v>103845565</v>
      </c>
      <c r="N12933" s="10"/>
    </row>
    <row r="12934" customFormat="false" ht="12.75" hidden="false" customHeight="false" outlineLevel="0" collapsed="false">
      <c r="A12934" s="6" t="s">
        <v>15994</v>
      </c>
      <c r="B12934" s="6" t="s">
        <v>36944</v>
      </c>
      <c r="C12934" s="6" t="s">
        <v>36945</v>
      </c>
      <c r="D12934" s="6" t="s">
        <v>37916</v>
      </c>
      <c r="E12934" s="7" t="s">
        <v>37917</v>
      </c>
      <c r="F12934" s="6" t="s">
        <v>35659</v>
      </c>
      <c r="G12934" s="8" t="s">
        <v>21</v>
      </c>
      <c r="H12934" s="9" t="s">
        <v>22</v>
      </c>
      <c r="I12934" s="6"/>
      <c r="J12934" s="6"/>
      <c r="K12934" s="6" t="s">
        <v>37915</v>
      </c>
      <c r="L12934" s="6" t="s">
        <v>16019</v>
      </c>
      <c r="M12934" s="10" t="n">
        <v>103845698</v>
      </c>
      <c r="N12934" s="10"/>
    </row>
    <row r="12935" customFormat="false" ht="12.75" hidden="false" customHeight="false" outlineLevel="0" collapsed="false">
      <c r="A12935" s="6" t="s">
        <v>15994</v>
      </c>
      <c r="B12935" s="6" t="s">
        <v>36944</v>
      </c>
      <c r="C12935" s="6" t="s">
        <v>36945</v>
      </c>
      <c r="D12935" s="6" t="s">
        <v>37918</v>
      </c>
      <c r="E12935" s="7" t="s">
        <v>37919</v>
      </c>
      <c r="F12935" s="6" t="s">
        <v>16273</v>
      </c>
      <c r="G12935" s="8" t="s">
        <v>21</v>
      </c>
      <c r="H12935" s="9" t="s">
        <v>22</v>
      </c>
      <c r="I12935" s="6"/>
      <c r="J12935" s="6" t="s">
        <v>37920</v>
      </c>
      <c r="K12935" s="6"/>
      <c r="L12935" s="6" t="s">
        <v>16243</v>
      </c>
      <c r="M12935" s="10" t="n">
        <v>22722651</v>
      </c>
      <c r="N12935" s="10" t="n">
        <v>9337</v>
      </c>
    </row>
    <row r="12936" customFormat="false" ht="12.75" hidden="false" customHeight="false" outlineLevel="0" collapsed="false">
      <c r="A12936" s="6" t="s">
        <v>15994</v>
      </c>
      <c r="B12936" s="6" t="s">
        <v>36944</v>
      </c>
      <c r="C12936" s="6" t="s">
        <v>36945</v>
      </c>
      <c r="D12936" s="6" t="s">
        <v>37921</v>
      </c>
      <c r="E12936" s="7" t="s">
        <v>37922</v>
      </c>
      <c r="F12936" s="6" t="s">
        <v>35731</v>
      </c>
      <c r="G12936" s="8" t="s">
        <v>21</v>
      </c>
      <c r="H12936" s="9" t="s">
        <v>22</v>
      </c>
      <c r="I12936" s="6"/>
      <c r="J12936" s="6" t="s">
        <v>37923</v>
      </c>
      <c r="K12936" s="6"/>
      <c r="L12936" s="6" t="s">
        <v>16243</v>
      </c>
      <c r="M12936" s="10" t="n">
        <v>22722624</v>
      </c>
      <c r="N12936" s="10" t="n">
        <v>9333</v>
      </c>
    </row>
    <row r="12937" customFormat="false" ht="12.75" hidden="false" customHeight="false" outlineLevel="0" collapsed="false">
      <c r="A12937" s="6" t="s">
        <v>15994</v>
      </c>
      <c r="B12937" s="6" t="s">
        <v>36944</v>
      </c>
      <c r="C12937" s="6" t="s">
        <v>36945</v>
      </c>
      <c r="D12937" s="6" t="s">
        <v>37924</v>
      </c>
      <c r="E12937" s="7" t="s">
        <v>37925</v>
      </c>
      <c r="F12937" s="6" t="s">
        <v>37926</v>
      </c>
      <c r="G12937" s="8" t="s">
        <v>21</v>
      </c>
      <c r="H12937" s="9" t="s">
        <v>22</v>
      </c>
      <c r="I12937" s="6"/>
      <c r="J12937" s="6"/>
      <c r="K12937" s="6" t="s">
        <v>37927</v>
      </c>
      <c r="L12937" s="6" t="s">
        <v>16019</v>
      </c>
      <c r="M12937" s="10" t="n">
        <v>103845827</v>
      </c>
      <c r="N12937" s="10"/>
    </row>
    <row r="12938" customFormat="false" ht="12.75" hidden="false" customHeight="false" outlineLevel="0" collapsed="false">
      <c r="A12938" s="6" t="s">
        <v>15994</v>
      </c>
      <c r="B12938" s="6" t="s">
        <v>36944</v>
      </c>
      <c r="C12938" s="6" t="s">
        <v>36945</v>
      </c>
      <c r="D12938" s="6" t="s">
        <v>37928</v>
      </c>
      <c r="E12938" s="7" t="s">
        <v>37929</v>
      </c>
      <c r="F12938" s="6" t="s">
        <v>4494</v>
      </c>
      <c r="G12938" s="8" t="s">
        <v>21</v>
      </c>
      <c r="H12938" s="9" t="s">
        <v>22</v>
      </c>
      <c r="I12938" s="6"/>
      <c r="J12938" s="6"/>
      <c r="K12938" s="6" t="s">
        <v>37927</v>
      </c>
      <c r="L12938" s="6" t="s">
        <v>16019</v>
      </c>
      <c r="M12938" s="10" t="n">
        <v>103845767</v>
      </c>
      <c r="N12938" s="10"/>
    </row>
    <row r="12939" customFormat="false" ht="12.75" hidden="false" customHeight="false" outlineLevel="0" collapsed="false">
      <c r="A12939" s="6" t="s">
        <v>15994</v>
      </c>
      <c r="B12939" s="6" t="s">
        <v>36944</v>
      </c>
      <c r="C12939" s="6" t="s">
        <v>36945</v>
      </c>
      <c r="D12939" s="6" t="s">
        <v>37930</v>
      </c>
      <c r="E12939" s="7" t="s">
        <v>37931</v>
      </c>
      <c r="F12939" s="6" t="s">
        <v>37932</v>
      </c>
      <c r="G12939" s="8" t="s">
        <v>21</v>
      </c>
      <c r="H12939" s="9" t="s">
        <v>22</v>
      </c>
      <c r="I12939" s="6"/>
      <c r="J12939" s="6" t="s">
        <v>37933</v>
      </c>
      <c r="K12939" s="6"/>
      <c r="L12939" s="6" t="s">
        <v>16243</v>
      </c>
      <c r="M12939" s="10" t="n">
        <v>22722630</v>
      </c>
      <c r="N12939" s="10" t="n">
        <v>9334</v>
      </c>
    </row>
    <row r="12940" customFormat="false" ht="12.75" hidden="false" customHeight="false" outlineLevel="0" collapsed="false">
      <c r="A12940" s="12" t="s">
        <v>15994</v>
      </c>
      <c r="B12940" s="12" t="s">
        <v>36944</v>
      </c>
      <c r="C12940" s="34" t="s">
        <v>36945</v>
      </c>
      <c r="D12940" s="12"/>
      <c r="E12940" s="13" t="s">
        <v>37914</v>
      </c>
      <c r="F12940" s="12" t="s">
        <v>2762</v>
      </c>
      <c r="G12940" s="14" t="s">
        <v>29</v>
      </c>
      <c r="H12940" s="14" t="s">
        <v>29</v>
      </c>
      <c r="I12940" s="12"/>
      <c r="J12940" s="12" t="s">
        <v>37934</v>
      </c>
      <c r="K12940" s="12"/>
      <c r="L12940" s="12" t="s">
        <v>509</v>
      </c>
      <c r="M12940" s="14" t="n">
        <v>22722640</v>
      </c>
      <c r="N12940" s="14" t="n">
        <v>9336</v>
      </c>
    </row>
    <row r="12941" customFormat="false" ht="12.75" hidden="false" customHeight="false" outlineLevel="0" collapsed="false">
      <c r="A12941" s="12" t="s">
        <v>15994</v>
      </c>
      <c r="B12941" s="12" t="s">
        <v>36944</v>
      </c>
      <c r="C12941" s="34" t="s">
        <v>36945</v>
      </c>
      <c r="D12941" s="12"/>
      <c r="E12941" s="13" t="s">
        <v>37929</v>
      </c>
      <c r="F12941" s="12" t="s">
        <v>16829</v>
      </c>
      <c r="G12941" s="14" t="s">
        <v>29</v>
      </c>
      <c r="H12941" s="14" t="s">
        <v>29</v>
      </c>
      <c r="I12941" s="12"/>
      <c r="J12941" s="12" t="s">
        <v>37935</v>
      </c>
      <c r="K12941" s="12"/>
      <c r="L12941" s="12" t="s">
        <v>509</v>
      </c>
      <c r="M12941" s="14" t="n">
        <v>22722635</v>
      </c>
      <c r="N12941" s="14" t="n">
        <v>9335</v>
      </c>
    </row>
    <row r="12942" customFormat="false" ht="12.75" hidden="false" customHeight="false" outlineLevel="0" collapsed="false">
      <c r="A12942" s="6" t="s">
        <v>15994</v>
      </c>
      <c r="B12942" s="6" t="s">
        <v>36944</v>
      </c>
      <c r="C12942" s="6" t="s">
        <v>36945</v>
      </c>
      <c r="D12942" s="6" t="s">
        <v>37936</v>
      </c>
      <c r="E12942" s="7" t="s">
        <v>37937</v>
      </c>
      <c r="F12942" s="6" t="s">
        <v>23879</v>
      </c>
      <c r="G12942" s="8" t="s">
        <v>21</v>
      </c>
      <c r="H12942" s="9" t="s">
        <v>22</v>
      </c>
      <c r="I12942" s="6"/>
      <c r="J12942" s="6"/>
      <c r="K12942" s="6"/>
      <c r="L12942" s="6" t="s">
        <v>16243</v>
      </c>
      <c r="M12942" s="10" t="n">
        <v>22722793</v>
      </c>
      <c r="N12942" s="10" t="n">
        <v>9379</v>
      </c>
    </row>
    <row r="12943" customFormat="false" ht="12.75" hidden="false" customHeight="false" outlineLevel="0" collapsed="false">
      <c r="A12943" s="6" t="s">
        <v>15994</v>
      </c>
      <c r="B12943" s="6" t="s">
        <v>36944</v>
      </c>
      <c r="C12943" s="6" t="s">
        <v>36945</v>
      </c>
      <c r="D12943" s="6" t="s">
        <v>37938</v>
      </c>
      <c r="E12943" s="7" t="s">
        <v>37939</v>
      </c>
      <c r="F12943" s="6" t="s">
        <v>20847</v>
      </c>
      <c r="G12943" s="8" t="s">
        <v>21</v>
      </c>
      <c r="H12943" s="11" t="s">
        <v>28</v>
      </c>
      <c r="I12943" s="6"/>
      <c r="J12943" s="6" t="s">
        <v>37940</v>
      </c>
      <c r="K12943" s="6"/>
      <c r="L12943" s="6" t="s">
        <v>16243</v>
      </c>
      <c r="M12943" s="10" t="n">
        <v>22722799</v>
      </c>
      <c r="N12943" s="10" t="n">
        <v>9381</v>
      </c>
    </row>
    <row r="12944" customFormat="false" ht="12.75" hidden="false" customHeight="false" outlineLevel="0" collapsed="false">
      <c r="A12944" s="6" t="s">
        <v>15994</v>
      </c>
      <c r="B12944" s="6" t="s">
        <v>36944</v>
      </c>
      <c r="C12944" s="6" t="s">
        <v>36945</v>
      </c>
      <c r="D12944" s="6" t="s">
        <v>37941</v>
      </c>
      <c r="E12944" s="7" t="s">
        <v>37942</v>
      </c>
      <c r="F12944" s="6" t="s">
        <v>115</v>
      </c>
      <c r="G12944" s="8" t="s">
        <v>21</v>
      </c>
      <c r="H12944" s="9" t="s">
        <v>22</v>
      </c>
      <c r="I12944" s="6"/>
      <c r="J12944" s="6"/>
      <c r="K12944" s="6" t="s">
        <v>37943</v>
      </c>
      <c r="L12944" s="6" t="s">
        <v>16019</v>
      </c>
      <c r="M12944" s="10" t="n">
        <v>103845906</v>
      </c>
      <c r="N12944" s="10"/>
    </row>
    <row r="12945" customFormat="false" ht="12.75" hidden="false" customHeight="false" outlineLevel="0" collapsed="false">
      <c r="A12945" s="6" t="s">
        <v>15994</v>
      </c>
      <c r="B12945" s="6" t="s">
        <v>36944</v>
      </c>
      <c r="C12945" s="6" t="s">
        <v>36945</v>
      </c>
      <c r="D12945" s="6" t="s">
        <v>37944</v>
      </c>
      <c r="E12945" s="7" t="s">
        <v>37945</v>
      </c>
      <c r="F12945" s="6" t="s">
        <v>35622</v>
      </c>
      <c r="G12945" s="8" t="s">
        <v>21</v>
      </c>
      <c r="H12945" s="9" t="s">
        <v>22</v>
      </c>
      <c r="I12945" s="6"/>
      <c r="J12945" s="6"/>
      <c r="K12945" s="6" t="s">
        <v>37943</v>
      </c>
      <c r="L12945" s="6" t="s">
        <v>16019</v>
      </c>
      <c r="M12945" s="10" t="n">
        <v>103845936</v>
      </c>
      <c r="N12945" s="10"/>
    </row>
    <row r="12946" customFormat="false" ht="12.75" hidden="false" customHeight="false" outlineLevel="0" collapsed="false">
      <c r="A12946" s="12" t="s">
        <v>15994</v>
      </c>
      <c r="B12946" s="12" t="s">
        <v>36944</v>
      </c>
      <c r="C12946" s="34" t="s">
        <v>36945</v>
      </c>
      <c r="D12946" s="12"/>
      <c r="E12946" s="13" t="s">
        <v>37942</v>
      </c>
      <c r="F12946" s="12" t="s">
        <v>115</v>
      </c>
      <c r="G12946" s="14" t="s">
        <v>29</v>
      </c>
      <c r="H12946" s="14" t="s">
        <v>29</v>
      </c>
      <c r="I12946" s="12"/>
      <c r="J12946" s="12"/>
      <c r="K12946" s="12"/>
      <c r="L12946" s="12" t="s">
        <v>509</v>
      </c>
      <c r="M12946" s="14" t="n">
        <v>22722796</v>
      </c>
      <c r="N12946" s="14" t="n">
        <v>9380</v>
      </c>
    </row>
    <row r="12947" customFormat="false" ht="12.75" hidden="false" customHeight="false" outlineLevel="0" collapsed="false">
      <c r="A12947" s="6" t="s">
        <v>15994</v>
      </c>
      <c r="B12947" s="6" t="s">
        <v>36944</v>
      </c>
      <c r="C12947" s="6" t="s">
        <v>36945</v>
      </c>
      <c r="D12947" s="6" t="s">
        <v>37946</v>
      </c>
      <c r="E12947" s="7" t="s">
        <v>37947</v>
      </c>
      <c r="F12947" s="6" t="s">
        <v>37948</v>
      </c>
      <c r="G12947" s="8" t="s">
        <v>21</v>
      </c>
      <c r="H12947" s="11" t="s">
        <v>28</v>
      </c>
      <c r="I12947" s="6"/>
      <c r="J12947" s="6"/>
      <c r="K12947" s="6"/>
      <c r="L12947" s="6" t="s">
        <v>16243</v>
      </c>
      <c r="M12947" s="10" t="n">
        <v>22722621</v>
      </c>
      <c r="N12947" s="10" t="n">
        <v>9332</v>
      </c>
    </row>
    <row r="12948" customFormat="false" ht="12.75" hidden="false" customHeight="false" outlineLevel="0" collapsed="false">
      <c r="A12948" s="6" t="s">
        <v>15994</v>
      </c>
      <c r="B12948" s="6" t="s">
        <v>36944</v>
      </c>
      <c r="C12948" s="6" t="s">
        <v>36945</v>
      </c>
      <c r="D12948" s="6" t="s">
        <v>37949</v>
      </c>
      <c r="E12948" s="7" t="s">
        <v>37950</v>
      </c>
      <c r="F12948" s="6" t="s">
        <v>2650</v>
      </c>
      <c r="G12948" s="8" t="s">
        <v>21</v>
      </c>
      <c r="H12948" s="11" t="s">
        <v>28</v>
      </c>
      <c r="I12948" s="17" t="s">
        <v>37951</v>
      </c>
      <c r="J12948" s="6" t="s">
        <v>37952</v>
      </c>
      <c r="K12948" s="6"/>
      <c r="L12948" s="6" t="s">
        <v>16243</v>
      </c>
      <c r="M12948" s="10" t="n">
        <v>22722198</v>
      </c>
      <c r="N12948" s="10" t="n">
        <v>9231</v>
      </c>
    </row>
    <row r="12949" customFormat="false" ht="12.75" hidden="false" customHeight="false" outlineLevel="0" collapsed="false">
      <c r="A12949" s="6" t="s">
        <v>15994</v>
      </c>
      <c r="B12949" s="6" t="s">
        <v>36944</v>
      </c>
      <c r="C12949" s="6" t="s">
        <v>36945</v>
      </c>
      <c r="D12949" s="6" t="s">
        <v>37953</v>
      </c>
      <c r="E12949" s="7" t="s">
        <v>37954</v>
      </c>
      <c r="F12949" s="6" t="s">
        <v>18107</v>
      </c>
      <c r="G12949" s="8" t="s">
        <v>21</v>
      </c>
      <c r="H12949" s="15" t="s">
        <v>37</v>
      </c>
      <c r="I12949" s="17" t="s">
        <v>37955</v>
      </c>
      <c r="J12949" s="6"/>
      <c r="K12949" s="6"/>
      <c r="L12949" s="6" t="s">
        <v>16019</v>
      </c>
      <c r="M12949" s="10" t="n">
        <v>22722558</v>
      </c>
      <c r="N12949" s="10" t="n">
        <v>9323</v>
      </c>
    </row>
    <row r="12950" customFormat="false" ht="12.75" hidden="false" customHeight="false" outlineLevel="0" collapsed="false">
      <c r="A12950" s="6" t="s">
        <v>15994</v>
      </c>
      <c r="B12950" s="6" t="s">
        <v>36944</v>
      </c>
      <c r="C12950" s="6" t="s">
        <v>36945</v>
      </c>
      <c r="D12950" s="6" t="s">
        <v>37956</v>
      </c>
      <c r="E12950" s="7" t="s">
        <v>37957</v>
      </c>
      <c r="F12950" s="6" t="s">
        <v>37958</v>
      </c>
      <c r="G12950" s="8" t="s">
        <v>21</v>
      </c>
      <c r="H12950" s="11" t="s">
        <v>198</v>
      </c>
      <c r="I12950" s="6"/>
      <c r="J12950" s="6"/>
      <c r="K12950" s="6"/>
      <c r="L12950" s="6" t="s">
        <v>16243</v>
      </c>
      <c r="M12950" s="10" t="n">
        <v>22722592</v>
      </c>
      <c r="N12950" s="10" t="n">
        <v>9327</v>
      </c>
    </row>
    <row r="12951" customFormat="false" ht="12.75" hidden="false" customHeight="false" outlineLevel="0" collapsed="false">
      <c r="A12951" s="6" t="s">
        <v>15994</v>
      </c>
      <c r="B12951" s="6" t="s">
        <v>36944</v>
      </c>
      <c r="C12951" s="6" t="s">
        <v>36945</v>
      </c>
      <c r="D12951" s="6" t="s">
        <v>37959</v>
      </c>
      <c r="E12951" s="7" t="s">
        <v>37960</v>
      </c>
      <c r="F12951" s="6" t="s">
        <v>13945</v>
      </c>
      <c r="G12951" s="8" t="s">
        <v>21</v>
      </c>
      <c r="H12951" s="9" t="s">
        <v>22</v>
      </c>
      <c r="I12951" s="17" t="s">
        <v>37961</v>
      </c>
      <c r="J12951" s="6"/>
      <c r="K12951" s="6"/>
      <c r="L12951" s="6" t="s">
        <v>16243</v>
      </c>
      <c r="M12951" s="10" t="n">
        <v>22722584</v>
      </c>
      <c r="N12951" s="10" t="n">
        <v>9326</v>
      </c>
    </row>
    <row r="12952" customFormat="false" ht="12.75" hidden="false" customHeight="false" outlineLevel="0" collapsed="false">
      <c r="A12952" s="6" t="s">
        <v>15994</v>
      </c>
      <c r="B12952" s="6" t="s">
        <v>36944</v>
      </c>
      <c r="C12952" s="6" t="s">
        <v>36945</v>
      </c>
      <c r="D12952" s="6" t="s">
        <v>37962</v>
      </c>
      <c r="E12952" s="7" t="s">
        <v>37963</v>
      </c>
      <c r="F12952" s="6" t="s">
        <v>14857</v>
      </c>
      <c r="G12952" s="8" t="s">
        <v>21</v>
      </c>
      <c r="H12952" s="9" t="s">
        <v>22</v>
      </c>
      <c r="I12952" s="17" t="s">
        <v>37964</v>
      </c>
      <c r="J12952" s="6"/>
      <c r="K12952" s="6"/>
      <c r="L12952" s="6" t="s">
        <v>16243</v>
      </c>
      <c r="M12952" s="10" t="n">
        <v>22722576</v>
      </c>
      <c r="N12952" s="10" t="n">
        <v>9325</v>
      </c>
    </row>
    <row r="12953" customFormat="false" ht="12.75" hidden="false" customHeight="false" outlineLevel="0" collapsed="false">
      <c r="A12953" s="6" t="s">
        <v>15994</v>
      </c>
      <c r="B12953" s="6" t="s">
        <v>36944</v>
      </c>
      <c r="C12953" s="6" t="s">
        <v>36945</v>
      </c>
      <c r="D12953" s="6" t="s">
        <v>37965</v>
      </c>
      <c r="E12953" s="7" t="s">
        <v>37966</v>
      </c>
      <c r="F12953" s="6" t="s">
        <v>37958</v>
      </c>
      <c r="G12953" s="8" t="s">
        <v>21</v>
      </c>
      <c r="H12953" s="11" t="s">
        <v>28</v>
      </c>
      <c r="I12953" s="17" t="s">
        <v>37967</v>
      </c>
      <c r="J12953" s="6"/>
      <c r="K12953" s="6"/>
      <c r="L12953" s="6" t="s">
        <v>16243</v>
      </c>
      <c r="M12953" s="10" t="n">
        <v>22722567</v>
      </c>
      <c r="N12953" s="10" t="n">
        <v>9324</v>
      </c>
    </row>
    <row r="12954" customFormat="false" ht="12.75" hidden="false" customHeight="false" outlineLevel="0" collapsed="false">
      <c r="A12954" s="6" t="s">
        <v>15994</v>
      </c>
      <c r="B12954" s="6" t="s">
        <v>36944</v>
      </c>
      <c r="C12954" s="6" t="s">
        <v>36945</v>
      </c>
      <c r="D12954" s="6" t="s">
        <v>37968</v>
      </c>
      <c r="E12954" s="7" t="s">
        <v>37969</v>
      </c>
      <c r="F12954" s="6" t="s">
        <v>29741</v>
      </c>
      <c r="G12954" s="8" t="s">
        <v>21</v>
      </c>
      <c r="H12954" s="9" t="s">
        <v>22</v>
      </c>
      <c r="I12954" s="6"/>
      <c r="J12954" s="6" t="s">
        <v>37970</v>
      </c>
      <c r="K12954" s="6"/>
      <c r="L12954" s="6" t="s">
        <v>16243</v>
      </c>
      <c r="M12954" s="10" t="n">
        <v>22723140</v>
      </c>
      <c r="N12954" s="10" t="n">
        <v>9475</v>
      </c>
    </row>
    <row r="12955" customFormat="false" ht="12.75" hidden="false" customHeight="false" outlineLevel="0" collapsed="false">
      <c r="A12955" s="6" t="s">
        <v>15994</v>
      </c>
      <c r="B12955" s="6" t="s">
        <v>36944</v>
      </c>
      <c r="C12955" s="6" t="s">
        <v>36945</v>
      </c>
      <c r="D12955" s="6" t="s">
        <v>37971</v>
      </c>
      <c r="E12955" s="7" t="s">
        <v>37972</v>
      </c>
      <c r="F12955" s="6" t="s">
        <v>175</v>
      </c>
      <c r="G12955" s="8" t="s">
        <v>21</v>
      </c>
      <c r="H12955" s="9" t="s">
        <v>22</v>
      </c>
      <c r="I12955" s="6"/>
      <c r="J12955" s="6"/>
      <c r="K12955" s="6"/>
      <c r="L12955" s="6" t="s">
        <v>16243</v>
      </c>
      <c r="M12955" s="10" t="n">
        <v>22723137</v>
      </c>
      <c r="N12955" s="10" t="n">
        <v>9474</v>
      </c>
    </row>
    <row r="12956" customFormat="false" ht="12.75" hidden="false" customHeight="false" outlineLevel="0" collapsed="false">
      <c r="A12956" s="6" t="s">
        <v>15994</v>
      </c>
      <c r="B12956" s="6" t="s">
        <v>36944</v>
      </c>
      <c r="C12956" s="6" t="s">
        <v>36945</v>
      </c>
      <c r="D12956" s="6" t="s">
        <v>37973</v>
      </c>
      <c r="E12956" s="7" t="s">
        <v>37974</v>
      </c>
      <c r="F12956" s="6" t="s">
        <v>4516</v>
      </c>
      <c r="G12956" s="8" t="s">
        <v>21</v>
      </c>
      <c r="H12956" s="15" t="s">
        <v>37</v>
      </c>
      <c r="I12956" s="6"/>
      <c r="J12956" s="6" t="s">
        <v>37975</v>
      </c>
      <c r="K12956" s="6"/>
      <c r="L12956" s="6" t="s">
        <v>16243</v>
      </c>
      <c r="M12956" s="10" t="n">
        <v>22722126</v>
      </c>
      <c r="N12956" s="10" t="n">
        <v>9214</v>
      </c>
    </row>
    <row r="12957" customFormat="false" ht="12.75" hidden="false" customHeight="false" outlineLevel="0" collapsed="false">
      <c r="A12957" s="6" t="s">
        <v>15994</v>
      </c>
      <c r="B12957" s="6" t="s">
        <v>36944</v>
      </c>
      <c r="C12957" s="6" t="s">
        <v>36945</v>
      </c>
      <c r="D12957" s="6" t="s">
        <v>37976</v>
      </c>
      <c r="E12957" s="7" t="s">
        <v>37977</v>
      </c>
      <c r="F12957" s="6" t="s">
        <v>1538</v>
      </c>
      <c r="G12957" s="8" t="s">
        <v>21</v>
      </c>
      <c r="H12957" s="9" t="s">
        <v>22</v>
      </c>
      <c r="I12957" s="6"/>
      <c r="J12957" s="6" t="s">
        <v>37978</v>
      </c>
      <c r="K12957" s="6"/>
      <c r="L12957" s="6" t="s">
        <v>16243</v>
      </c>
      <c r="M12957" s="10" t="n">
        <v>22723174</v>
      </c>
      <c r="N12957" s="10" t="n">
        <v>9481</v>
      </c>
    </row>
    <row r="12958" customFormat="false" ht="12.75" hidden="false" customHeight="false" outlineLevel="0" collapsed="false">
      <c r="A12958" s="6" t="s">
        <v>15994</v>
      </c>
      <c r="B12958" s="6" t="s">
        <v>36944</v>
      </c>
      <c r="C12958" s="6" t="s">
        <v>36945</v>
      </c>
      <c r="D12958" s="6" t="s">
        <v>37979</v>
      </c>
      <c r="E12958" s="7" t="s">
        <v>37980</v>
      </c>
      <c r="F12958" s="6" t="s">
        <v>1692</v>
      </c>
      <c r="G12958" s="8" t="s">
        <v>21</v>
      </c>
      <c r="H12958" s="11" t="s">
        <v>198</v>
      </c>
      <c r="I12958" s="6"/>
      <c r="J12958" s="6" t="s">
        <v>37981</v>
      </c>
      <c r="K12958" s="6"/>
      <c r="L12958" s="6" t="s">
        <v>16243</v>
      </c>
      <c r="M12958" s="10" t="n">
        <v>22721578</v>
      </c>
      <c r="N12958" s="10" t="n">
        <v>9078</v>
      </c>
    </row>
    <row r="12959" customFormat="false" ht="12.75" hidden="false" customHeight="false" outlineLevel="0" collapsed="false">
      <c r="A12959" s="6" t="s">
        <v>15994</v>
      </c>
      <c r="B12959" s="6" t="s">
        <v>36944</v>
      </c>
      <c r="C12959" s="6" t="s">
        <v>36945</v>
      </c>
      <c r="D12959" s="6" t="s">
        <v>37982</v>
      </c>
      <c r="E12959" s="7" t="s">
        <v>37983</v>
      </c>
      <c r="F12959" s="6" t="s">
        <v>2391</v>
      </c>
      <c r="G12959" s="8" t="s">
        <v>21</v>
      </c>
      <c r="H12959" s="9" t="s">
        <v>22</v>
      </c>
      <c r="I12959" s="6"/>
      <c r="J12959" s="6"/>
      <c r="K12959" s="6"/>
      <c r="L12959" s="6" t="s">
        <v>16243</v>
      </c>
      <c r="M12959" s="10" t="n">
        <v>22722656</v>
      </c>
      <c r="N12959" s="10" t="n">
        <v>9338</v>
      </c>
    </row>
    <row r="12960" customFormat="false" ht="12.75" hidden="false" customHeight="false" outlineLevel="0" collapsed="false">
      <c r="A12960" s="6" t="s">
        <v>15994</v>
      </c>
      <c r="B12960" s="6" t="s">
        <v>36944</v>
      </c>
      <c r="C12960" s="6" t="s">
        <v>36945</v>
      </c>
      <c r="D12960" s="6" t="s">
        <v>37984</v>
      </c>
      <c r="E12960" s="7" t="s">
        <v>37985</v>
      </c>
      <c r="F12960" s="6" t="s">
        <v>4632</v>
      </c>
      <c r="G12960" s="8" t="s">
        <v>21</v>
      </c>
      <c r="H12960" s="9" t="s">
        <v>22</v>
      </c>
      <c r="I12960" s="17" t="s">
        <v>37986</v>
      </c>
      <c r="J12960" s="6"/>
      <c r="K12960" s="6"/>
      <c r="L12960" s="6" t="s">
        <v>16243</v>
      </c>
      <c r="M12960" s="10" t="n">
        <v>22722142</v>
      </c>
      <c r="N12960" s="10" t="n">
        <v>9219</v>
      </c>
    </row>
    <row r="12961" customFormat="false" ht="12.75" hidden="false" customHeight="false" outlineLevel="0" collapsed="false">
      <c r="A12961" s="6" t="s">
        <v>15994</v>
      </c>
      <c r="B12961" s="6" t="s">
        <v>36944</v>
      </c>
      <c r="C12961" s="6" t="s">
        <v>36945</v>
      </c>
      <c r="D12961" s="6" t="s">
        <v>37987</v>
      </c>
      <c r="E12961" s="7" t="s">
        <v>37988</v>
      </c>
      <c r="F12961" s="6" t="s">
        <v>226</v>
      </c>
      <c r="G12961" s="8" t="s">
        <v>21</v>
      </c>
      <c r="H12961" s="9" t="s">
        <v>22</v>
      </c>
      <c r="I12961" s="6"/>
      <c r="J12961" s="6"/>
      <c r="K12961" s="6"/>
      <c r="L12961" s="6" t="s">
        <v>16243</v>
      </c>
      <c r="M12961" s="10" t="n">
        <v>22722123</v>
      </c>
      <c r="N12961" s="10" t="n">
        <v>9213</v>
      </c>
    </row>
    <row r="12962" customFormat="false" ht="12.75" hidden="false" customHeight="false" outlineLevel="0" collapsed="false">
      <c r="A12962" s="6" t="s">
        <v>15994</v>
      </c>
      <c r="B12962" s="6" t="s">
        <v>36944</v>
      </c>
      <c r="C12962" s="6" t="s">
        <v>36945</v>
      </c>
      <c r="D12962" s="6" t="s">
        <v>37989</v>
      </c>
      <c r="E12962" s="7" t="s">
        <v>37990</v>
      </c>
      <c r="F12962" s="6" t="s">
        <v>3814</v>
      </c>
      <c r="G12962" s="8" t="s">
        <v>21</v>
      </c>
      <c r="H12962" s="9" t="s">
        <v>22</v>
      </c>
      <c r="I12962" s="6"/>
      <c r="J12962" s="6"/>
      <c r="K12962" s="6"/>
      <c r="L12962" s="6" t="s">
        <v>16243</v>
      </c>
      <c r="M12962" s="10" t="n">
        <v>22722120</v>
      </c>
      <c r="N12962" s="10" t="n">
        <v>9212</v>
      </c>
    </row>
    <row r="12963" customFormat="false" ht="12.75" hidden="false" customHeight="false" outlineLevel="0" collapsed="false">
      <c r="A12963" s="6" t="s">
        <v>15994</v>
      </c>
      <c r="B12963" s="6" t="s">
        <v>36944</v>
      </c>
      <c r="C12963" s="6" t="s">
        <v>36945</v>
      </c>
      <c r="D12963" s="6" t="s">
        <v>37991</v>
      </c>
      <c r="E12963" s="7" t="s">
        <v>37992</v>
      </c>
      <c r="F12963" s="6" t="s">
        <v>37993</v>
      </c>
      <c r="G12963" s="8" t="s">
        <v>21</v>
      </c>
      <c r="H12963" s="9" t="s">
        <v>22</v>
      </c>
      <c r="I12963" s="6"/>
      <c r="J12963" s="6"/>
      <c r="K12963" s="6"/>
      <c r="L12963" s="6" t="s">
        <v>16243</v>
      </c>
      <c r="M12963" s="10" t="n">
        <v>22721582</v>
      </c>
      <c r="N12963" s="10" t="n">
        <v>9079</v>
      </c>
    </row>
    <row r="12964" customFormat="false" ht="12.75" hidden="false" customHeight="false" outlineLevel="0" collapsed="false">
      <c r="A12964" s="6" t="s">
        <v>15994</v>
      </c>
      <c r="B12964" s="6" t="s">
        <v>36944</v>
      </c>
      <c r="C12964" s="6" t="s">
        <v>36945</v>
      </c>
      <c r="D12964" s="6" t="s">
        <v>37994</v>
      </c>
      <c r="E12964" s="7" t="s">
        <v>37995</v>
      </c>
      <c r="F12964" s="6" t="s">
        <v>36</v>
      </c>
      <c r="G12964" s="8" t="s">
        <v>21</v>
      </c>
      <c r="H12964" s="9" t="s">
        <v>22</v>
      </c>
      <c r="I12964" s="6"/>
      <c r="J12964" s="6"/>
      <c r="K12964" s="6"/>
      <c r="L12964" s="6" t="s">
        <v>16243</v>
      </c>
      <c r="M12964" s="10" t="n">
        <v>22721587</v>
      </c>
      <c r="N12964" s="10" t="n">
        <v>9080</v>
      </c>
    </row>
    <row r="12965" customFormat="false" ht="12.75" hidden="false" customHeight="false" outlineLevel="0" collapsed="false">
      <c r="A12965" s="6" t="s">
        <v>15994</v>
      </c>
      <c r="B12965" s="6" t="s">
        <v>36944</v>
      </c>
      <c r="C12965" s="6" t="s">
        <v>36945</v>
      </c>
      <c r="D12965" s="6" t="s">
        <v>37996</v>
      </c>
      <c r="E12965" s="7" t="s">
        <v>37997</v>
      </c>
      <c r="F12965" s="6" t="s">
        <v>2619</v>
      </c>
      <c r="G12965" s="8" t="s">
        <v>21</v>
      </c>
      <c r="H12965" s="9" t="s">
        <v>22</v>
      </c>
      <c r="I12965" s="17" t="s">
        <v>37998</v>
      </c>
      <c r="J12965" s="6"/>
      <c r="K12965" s="6"/>
      <c r="L12965" s="6" t="s">
        <v>16243</v>
      </c>
      <c r="M12965" s="10" t="n">
        <v>22736357</v>
      </c>
      <c r="N12965" s="10" t="n">
        <v>32687</v>
      </c>
    </row>
    <row r="12966" customFormat="false" ht="12.75" hidden="false" customHeight="false" outlineLevel="0" collapsed="false">
      <c r="A12966" s="6" t="s">
        <v>15994</v>
      </c>
      <c r="B12966" s="6" t="s">
        <v>36944</v>
      </c>
      <c r="C12966" s="6" t="s">
        <v>36945</v>
      </c>
      <c r="D12966" s="6" t="s">
        <v>37999</v>
      </c>
      <c r="E12966" s="7" t="s">
        <v>38000</v>
      </c>
      <c r="F12966" s="6" t="s">
        <v>4309</v>
      </c>
      <c r="G12966" s="8" t="s">
        <v>21</v>
      </c>
      <c r="H12966" s="9" t="s">
        <v>22</v>
      </c>
      <c r="I12966" s="6"/>
      <c r="J12966" s="6"/>
      <c r="K12966" s="6"/>
      <c r="L12966" s="6" t="s">
        <v>16243</v>
      </c>
      <c r="M12966" s="10" t="n">
        <v>22721597</v>
      </c>
      <c r="N12966" s="10" t="n">
        <v>9082</v>
      </c>
    </row>
    <row r="12967" customFormat="false" ht="12.75" hidden="false" customHeight="false" outlineLevel="0" collapsed="false">
      <c r="A12967" s="6" t="s">
        <v>15994</v>
      </c>
      <c r="B12967" s="6" t="s">
        <v>36944</v>
      </c>
      <c r="C12967" s="6" t="s">
        <v>36945</v>
      </c>
      <c r="D12967" s="6" t="s">
        <v>38001</v>
      </c>
      <c r="E12967" s="7" t="s">
        <v>38002</v>
      </c>
      <c r="F12967" s="6" t="s">
        <v>17064</v>
      </c>
      <c r="G12967" s="8" t="s">
        <v>21</v>
      </c>
      <c r="H12967" s="9" t="s">
        <v>22</v>
      </c>
      <c r="I12967" s="6"/>
      <c r="J12967" s="6"/>
      <c r="K12967" s="6"/>
      <c r="L12967" s="6" t="s">
        <v>16243</v>
      </c>
      <c r="M12967" s="10" t="n">
        <v>22721602</v>
      </c>
      <c r="N12967" s="10" t="n">
        <v>9083</v>
      </c>
    </row>
    <row r="12968" customFormat="false" ht="12.75" hidden="false" customHeight="false" outlineLevel="0" collapsed="false">
      <c r="A12968" s="6" t="s">
        <v>15994</v>
      </c>
      <c r="B12968" s="6" t="s">
        <v>36944</v>
      </c>
      <c r="C12968" s="6" t="s">
        <v>36945</v>
      </c>
      <c r="D12968" s="6" t="s">
        <v>38003</v>
      </c>
      <c r="E12968" s="7" t="s">
        <v>37998</v>
      </c>
      <c r="F12968" s="6" t="s">
        <v>476</v>
      </c>
      <c r="G12968" s="8" t="s">
        <v>21</v>
      </c>
      <c r="H12968" s="9" t="s">
        <v>22</v>
      </c>
      <c r="I12968" s="6"/>
      <c r="J12968" s="6"/>
      <c r="K12968" s="6"/>
      <c r="L12968" s="6" t="s">
        <v>16243</v>
      </c>
      <c r="M12968" s="10" t="n">
        <v>22736352</v>
      </c>
      <c r="N12968" s="10" t="n">
        <v>32686</v>
      </c>
    </row>
    <row r="12969" customFormat="false" ht="12.75" hidden="false" customHeight="false" outlineLevel="0" collapsed="false">
      <c r="A12969" s="12" t="s">
        <v>15994</v>
      </c>
      <c r="B12969" s="12" t="s">
        <v>36944</v>
      </c>
      <c r="C12969" s="34" t="s">
        <v>36945</v>
      </c>
      <c r="D12969" s="12"/>
      <c r="E12969" s="13" t="s">
        <v>37998</v>
      </c>
      <c r="F12969" s="12" t="s">
        <v>476</v>
      </c>
      <c r="G12969" s="14" t="s">
        <v>29</v>
      </c>
      <c r="H12969" s="14" t="s">
        <v>29</v>
      </c>
      <c r="I12969" s="12"/>
      <c r="J12969" s="12"/>
      <c r="K12969" s="12"/>
      <c r="L12969" s="12" t="s">
        <v>163</v>
      </c>
      <c r="M12969" s="14" t="n">
        <v>22721592</v>
      </c>
      <c r="N12969" s="14" t="n">
        <v>9081</v>
      </c>
    </row>
    <row r="12970" customFormat="false" ht="12.75" hidden="false" customHeight="false" outlineLevel="0" collapsed="false">
      <c r="A12970" s="6" t="s">
        <v>15994</v>
      </c>
      <c r="B12970" s="6" t="s">
        <v>36944</v>
      </c>
      <c r="C12970" s="6" t="s">
        <v>36945</v>
      </c>
      <c r="D12970" s="6" t="s">
        <v>38004</v>
      </c>
      <c r="E12970" s="7" t="s">
        <v>38005</v>
      </c>
      <c r="F12970" s="6" t="s">
        <v>381</v>
      </c>
      <c r="G12970" s="8" t="s">
        <v>21</v>
      </c>
      <c r="H12970" s="9" t="s">
        <v>22</v>
      </c>
      <c r="I12970" s="6"/>
      <c r="J12970" s="6"/>
      <c r="K12970" s="6"/>
      <c r="L12970" s="6" t="s">
        <v>16243</v>
      </c>
      <c r="M12970" s="10" t="n">
        <v>22722872</v>
      </c>
      <c r="N12970" s="10" t="n">
        <v>9403</v>
      </c>
    </row>
    <row r="12971" customFormat="false" ht="12.75" hidden="false" customHeight="false" outlineLevel="0" collapsed="false">
      <c r="A12971" s="6" t="s">
        <v>15994</v>
      </c>
      <c r="B12971" s="6" t="s">
        <v>36944</v>
      </c>
      <c r="C12971" s="6" t="s">
        <v>36945</v>
      </c>
      <c r="D12971" s="6" t="s">
        <v>38006</v>
      </c>
      <c r="E12971" s="7" t="s">
        <v>38007</v>
      </c>
      <c r="F12971" s="6" t="s">
        <v>23879</v>
      </c>
      <c r="G12971" s="8" t="s">
        <v>21</v>
      </c>
      <c r="H12971" s="9" t="s">
        <v>22</v>
      </c>
      <c r="I12971" s="6"/>
      <c r="J12971" s="6"/>
      <c r="K12971" s="6"/>
      <c r="L12971" s="6" t="s">
        <v>16243</v>
      </c>
      <c r="M12971" s="10" t="n">
        <v>22722875</v>
      </c>
      <c r="N12971" s="10" t="n">
        <v>9404</v>
      </c>
    </row>
    <row r="12972" customFormat="false" ht="12.75" hidden="false" customHeight="false" outlineLevel="0" collapsed="false">
      <c r="A12972" s="6" t="s">
        <v>15994</v>
      </c>
      <c r="B12972" s="6" t="s">
        <v>36944</v>
      </c>
      <c r="C12972" s="6" t="s">
        <v>36945</v>
      </c>
      <c r="D12972" s="6" t="s">
        <v>38008</v>
      </c>
      <c r="E12972" s="7" t="s">
        <v>38009</v>
      </c>
      <c r="F12972" s="6" t="s">
        <v>476</v>
      </c>
      <c r="G12972" s="8" t="s">
        <v>21</v>
      </c>
      <c r="H12972" s="9" t="s">
        <v>22</v>
      </c>
      <c r="I12972" s="6"/>
      <c r="J12972" s="6"/>
      <c r="K12972" s="6"/>
      <c r="L12972" s="6" t="s">
        <v>16243</v>
      </c>
      <c r="M12972" s="10" t="n">
        <v>22722866</v>
      </c>
      <c r="N12972" s="10" t="n">
        <v>9401</v>
      </c>
    </row>
    <row r="12973" customFormat="false" ht="12.75" hidden="false" customHeight="false" outlineLevel="0" collapsed="false">
      <c r="A12973" s="6" t="s">
        <v>15994</v>
      </c>
      <c r="B12973" s="6" t="s">
        <v>36944</v>
      </c>
      <c r="C12973" s="6" t="s">
        <v>36945</v>
      </c>
      <c r="D12973" s="6" t="s">
        <v>38010</v>
      </c>
      <c r="E12973" s="7" t="s">
        <v>38011</v>
      </c>
      <c r="F12973" s="6" t="s">
        <v>25745</v>
      </c>
      <c r="G12973" s="8" t="s">
        <v>21</v>
      </c>
      <c r="H12973" s="9" t="s">
        <v>22</v>
      </c>
      <c r="I12973" s="6"/>
      <c r="J12973" s="6"/>
      <c r="K12973" s="6"/>
      <c r="L12973" s="6" t="s">
        <v>16243</v>
      </c>
      <c r="M12973" s="10" t="n">
        <v>22722869</v>
      </c>
      <c r="N12973" s="10" t="n">
        <v>9402</v>
      </c>
    </row>
    <row r="12974" customFormat="false" ht="12.75" hidden="false" customHeight="false" outlineLevel="0" collapsed="false">
      <c r="A12974" s="6" t="s">
        <v>15994</v>
      </c>
      <c r="B12974" s="6" t="s">
        <v>36944</v>
      </c>
      <c r="C12974" s="6" t="s">
        <v>36945</v>
      </c>
      <c r="D12974" s="6" t="s">
        <v>38012</v>
      </c>
      <c r="E12974" s="7" t="s">
        <v>38013</v>
      </c>
      <c r="F12974" s="6" t="s">
        <v>34539</v>
      </c>
      <c r="G12974" s="8" t="s">
        <v>21</v>
      </c>
      <c r="H12974" s="9" t="s">
        <v>22</v>
      </c>
      <c r="I12974" s="6"/>
      <c r="J12974" s="6"/>
      <c r="K12974" s="6"/>
      <c r="L12974" s="6" t="s">
        <v>16243</v>
      </c>
      <c r="M12974" s="10" t="n">
        <v>22722863</v>
      </c>
      <c r="N12974" s="10" t="n">
        <v>9400</v>
      </c>
    </row>
    <row r="12975" customFormat="false" ht="12.75" hidden="false" customHeight="false" outlineLevel="0" collapsed="false">
      <c r="A12975" s="6" t="s">
        <v>15994</v>
      </c>
      <c r="B12975" s="6" t="s">
        <v>36944</v>
      </c>
      <c r="C12975" s="6" t="s">
        <v>36945</v>
      </c>
      <c r="D12975" s="6" t="s">
        <v>38014</v>
      </c>
      <c r="E12975" s="7" t="s">
        <v>38015</v>
      </c>
      <c r="F12975" s="6" t="s">
        <v>35860</v>
      </c>
      <c r="G12975" s="8" t="s">
        <v>21</v>
      </c>
      <c r="H12975" s="9" t="s">
        <v>22</v>
      </c>
      <c r="I12975" s="6"/>
      <c r="J12975" s="6"/>
      <c r="K12975" s="6" t="s">
        <v>38016</v>
      </c>
      <c r="L12975" s="6" t="s">
        <v>16019</v>
      </c>
      <c r="M12975" s="10" t="n">
        <v>103846006</v>
      </c>
      <c r="N12975" s="10"/>
    </row>
    <row r="12976" customFormat="false" ht="12.75" hidden="false" customHeight="false" outlineLevel="0" collapsed="false">
      <c r="A12976" s="6" t="s">
        <v>15994</v>
      </c>
      <c r="B12976" s="6" t="s">
        <v>36944</v>
      </c>
      <c r="C12976" s="6" t="s">
        <v>36945</v>
      </c>
      <c r="D12976" s="6" t="s">
        <v>38017</v>
      </c>
      <c r="E12976" s="7" t="s">
        <v>38018</v>
      </c>
      <c r="F12976" s="6" t="s">
        <v>16602</v>
      </c>
      <c r="G12976" s="8" t="s">
        <v>21</v>
      </c>
      <c r="H12976" s="9" t="s">
        <v>22</v>
      </c>
      <c r="I12976" s="6"/>
      <c r="J12976" s="6"/>
      <c r="K12976" s="6" t="s">
        <v>38016</v>
      </c>
      <c r="L12976" s="6" t="s">
        <v>16019</v>
      </c>
      <c r="M12976" s="10" t="n">
        <v>103846035</v>
      </c>
      <c r="N12976" s="10"/>
    </row>
    <row r="12977" customFormat="false" ht="12.75" hidden="false" customHeight="false" outlineLevel="0" collapsed="false">
      <c r="A12977" s="6" t="s">
        <v>15994</v>
      </c>
      <c r="B12977" s="6" t="s">
        <v>36944</v>
      </c>
      <c r="C12977" s="6" t="s">
        <v>36945</v>
      </c>
      <c r="D12977" s="6" t="s">
        <v>38019</v>
      </c>
      <c r="E12977" s="7" t="s">
        <v>38020</v>
      </c>
      <c r="F12977" s="6" t="s">
        <v>15981</v>
      </c>
      <c r="G12977" s="8" t="s">
        <v>21</v>
      </c>
      <c r="H12977" s="11" t="s">
        <v>198</v>
      </c>
      <c r="I12977" s="6"/>
      <c r="J12977" s="6" t="s">
        <v>38021</v>
      </c>
      <c r="K12977" s="6"/>
      <c r="L12977" s="6" t="s">
        <v>16019</v>
      </c>
      <c r="M12977" s="10" t="n">
        <v>22722812</v>
      </c>
      <c r="N12977" s="10" t="n">
        <v>9384</v>
      </c>
    </row>
    <row r="12978" customFormat="false" ht="12.75" hidden="false" customHeight="false" outlineLevel="0" collapsed="false">
      <c r="A12978" s="6" t="s">
        <v>15994</v>
      </c>
      <c r="B12978" s="6" t="s">
        <v>36944</v>
      </c>
      <c r="C12978" s="6" t="s">
        <v>36945</v>
      </c>
      <c r="D12978" s="6" t="s">
        <v>38022</v>
      </c>
      <c r="E12978" s="7" t="s">
        <v>38023</v>
      </c>
      <c r="F12978" s="6" t="s">
        <v>12969</v>
      </c>
      <c r="G12978" s="8" t="s">
        <v>21</v>
      </c>
      <c r="H12978" s="9" t="s">
        <v>22</v>
      </c>
      <c r="I12978" s="6"/>
      <c r="J12978" s="6" t="s">
        <v>38024</v>
      </c>
      <c r="K12978" s="6"/>
      <c r="L12978" s="6" t="s">
        <v>16243</v>
      </c>
      <c r="M12978" s="10" t="n">
        <v>22722816</v>
      </c>
      <c r="N12978" s="10" t="n">
        <v>9385</v>
      </c>
    </row>
    <row r="12979" customFormat="false" ht="12.75" hidden="false" customHeight="false" outlineLevel="0" collapsed="false">
      <c r="A12979" s="6" t="s">
        <v>15994</v>
      </c>
      <c r="B12979" s="6" t="s">
        <v>36944</v>
      </c>
      <c r="C12979" s="6" t="s">
        <v>36945</v>
      </c>
      <c r="D12979" s="6" t="s">
        <v>38025</v>
      </c>
      <c r="E12979" s="7" t="s">
        <v>38026</v>
      </c>
      <c r="F12979" s="6" t="s">
        <v>476</v>
      </c>
      <c r="G12979" s="8" t="s">
        <v>21</v>
      </c>
      <c r="H12979" s="9" t="s">
        <v>22</v>
      </c>
      <c r="I12979" s="17" t="s">
        <v>38027</v>
      </c>
      <c r="J12979" s="6" t="s">
        <v>38028</v>
      </c>
      <c r="K12979" s="6" t="s">
        <v>38029</v>
      </c>
      <c r="L12979" s="6" t="s">
        <v>16243</v>
      </c>
      <c r="M12979" s="10" t="n">
        <v>22722527</v>
      </c>
      <c r="N12979" s="10" t="n">
        <v>9313</v>
      </c>
    </row>
    <row r="12980" customFormat="false" ht="12.75" hidden="false" customHeight="false" outlineLevel="0" collapsed="false">
      <c r="A12980" s="6" t="s">
        <v>15994</v>
      </c>
      <c r="B12980" s="6" t="s">
        <v>36944</v>
      </c>
      <c r="C12980" s="6" t="s">
        <v>36945</v>
      </c>
      <c r="D12980" s="6" t="s">
        <v>38030</v>
      </c>
      <c r="E12980" s="7" t="s">
        <v>38031</v>
      </c>
      <c r="F12980" s="6" t="s">
        <v>476</v>
      </c>
      <c r="G12980" s="8" t="s">
        <v>21</v>
      </c>
      <c r="H12980" s="9" t="s">
        <v>22</v>
      </c>
      <c r="I12980" s="17" t="s">
        <v>38032</v>
      </c>
      <c r="J12980" s="6"/>
      <c r="K12980" s="6" t="s">
        <v>38033</v>
      </c>
      <c r="L12980" s="6" t="s">
        <v>16243</v>
      </c>
      <c r="M12980" s="10" t="n">
        <v>22722534</v>
      </c>
      <c r="N12980" s="10" t="n">
        <v>9315</v>
      </c>
    </row>
    <row r="12981" customFormat="false" ht="12.75" hidden="false" customHeight="false" outlineLevel="0" collapsed="false">
      <c r="A12981" s="6" t="s">
        <v>15994</v>
      </c>
      <c r="B12981" s="6" t="s">
        <v>36944</v>
      </c>
      <c r="C12981" s="6" t="s">
        <v>36945</v>
      </c>
      <c r="D12981" s="6" t="s">
        <v>38034</v>
      </c>
      <c r="E12981" s="7" t="s">
        <v>38035</v>
      </c>
      <c r="F12981" s="6" t="s">
        <v>30494</v>
      </c>
      <c r="G12981" s="8" t="s">
        <v>21</v>
      </c>
      <c r="H12981" s="9" t="s">
        <v>22</v>
      </c>
      <c r="I12981" s="17" t="s">
        <v>38036</v>
      </c>
      <c r="J12981" s="6"/>
      <c r="K12981" s="6" t="s">
        <v>38037</v>
      </c>
      <c r="L12981" s="6" t="s">
        <v>16243</v>
      </c>
      <c r="M12981" s="10" t="n">
        <v>22722531</v>
      </c>
      <c r="N12981" s="10" t="n">
        <v>9314</v>
      </c>
    </row>
    <row r="12982" customFormat="false" ht="12.75" hidden="false" customHeight="false" outlineLevel="0" collapsed="false">
      <c r="A12982" s="6" t="s">
        <v>15994</v>
      </c>
      <c r="B12982" s="6" t="s">
        <v>36944</v>
      </c>
      <c r="C12982" s="6" t="s">
        <v>36945</v>
      </c>
      <c r="D12982" s="6" t="s">
        <v>38038</v>
      </c>
      <c r="E12982" s="7" t="s">
        <v>38039</v>
      </c>
      <c r="F12982" s="6" t="s">
        <v>3814</v>
      </c>
      <c r="G12982" s="8" t="s">
        <v>21</v>
      </c>
      <c r="H12982" s="15" t="s">
        <v>37</v>
      </c>
      <c r="I12982" s="17" t="s">
        <v>38040</v>
      </c>
      <c r="J12982" s="6"/>
      <c r="K12982" s="6"/>
      <c r="L12982" s="6" t="s">
        <v>16243</v>
      </c>
      <c r="M12982" s="10" t="n">
        <v>22722537</v>
      </c>
      <c r="N12982" s="10" t="n">
        <v>9316</v>
      </c>
    </row>
    <row r="12983" customFormat="false" ht="12.75" hidden="false" customHeight="false" outlineLevel="0" collapsed="false">
      <c r="A12983" s="6" t="s">
        <v>15994</v>
      </c>
      <c r="B12983" s="6" t="s">
        <v>36944</v>
      </c>
      <c r="C12983" s="6" t="s">
        <v>36945</v>
      </c>
      <c r="D12983" s="6" t="s">
        <v>38041</v>
      </c>
      <c r="E12983" s="7" t="s">
        <v>38042</v>
      </c>
      <c r="F12983" s="6" t="s">
        <v>5286</v>
      </c>
      <c r="G12983" s="8" t="s">
        <v>21</v>
      </c>
      <c r="H12983" s="9" t="s">
        <v>22</v>
      </c>
      <c r="I12983" s="17" t="s">
        <v>38043</v>
      </c>
      <c r="J12983" s="6"/>
      <c r="K12983" s="6" t="s">
        <v>38044</v>
      </c>
      <c r="L12983" s="6" t="s">
        <v>16019</v>
      </c>
      <c r="M12983" s="10" t="n">
        <v>22722543</v>
      </c>
      <c r="N12983" s="10" t="n">
        <v>9318</v>
      </c>
    </row>
    <row r="12984" customFormat="false" ht="12.75" hidden="false" customHeight="false" outlineLevel="0" collapsed="false">
      <c r="A12984" s="6" t="s">
        <v>15994</v>
      </c>
      <c r="B12984" s="6" t="s">
        <v>36944</v>
      </c>
      <c r="C12984" s="6" t="s">
        <v>36945</v>
      </c>
      <c r="D12984" s="6" t="s">
        <v>38045</v>
      </c>
      <c r="E12984" s="7" t="s">
        <v>38046</v>
      </c>
      <c r="F12984" s="6" t="s">
        <v>8558</v>
      </c>
      <c r="G12984" s="8" t="s">
        <v>21</v>
      </c>
      <c r="H12984" s="9" t="s">
        <v>22</v>
      </c>
      <c r="I12984" s="17" t="s">
        <v>38047</v>
      </c>
      <c r="J12984" s="6"/>
      <c r="K12984" s="6" t="s">
        <v>38048</v>
      </c>
      <c r="L12984" s="6" t="s">
        <v>16243</v>
      </c>
      <c r="M12984" s="10" t="n">
        <v>22722540</v>
      </c>
      <c r="N12984" s="10" t="n">
        <v>9317</v>
      </c>
    </row>
    <row r="12985" customFormat="false" ht="12.75" hidden="false" customHeight="false" outlineLevel="0" collapsed="false">
      <c r="A12985" s="6" t="s">
        <v>15994</v>
      </c>
      <c r="B12985" s="6" t="s">
        <v>36944</v>
      </c>
      <c r="C12985" s="6" t="s">
        <v>36945</v>
      </c>
      <c r="D12985" s="6" t="s">
        <v>38049</v>
      </c>
      <c r="E12985" s="7" t="s">
        <v>38050</v>
      </c>
      <c r="F12985" s="6" t="s">
        <v>3761</v>
      </c>
      <c r="G12985" s="8" t="s">
        <v>21</v>
      </c>
      <c r="H12985" s="9" t="s">
        <v>22</v>
      </c>
      <c r="I12985" s="17" t="s">
        <v>38051</v>
      </c>
      <c r="J12985" s="6"/>
      <c r="K12985" s="6" t="s">
        <v>38052</v>
      </c>
      <c r="L12985" s="6" t="s">
        <v>16243</v>
      </c>
      <c r="M12985" s="10" t="n">
        <v>22722546</v>
      </c>
      <c r="N12985" s="10" t="n">
        <v>9319</v>
      </c>
    </row>
    <row r="12986" customFormat="false" ht="12.75" hidden="false" customHeight="false" outlineLevel="0" collapsed="false">
      <c r="A12986" s="6" t="s">
        <v>15994</v>
      </c>
      <c r="B12986" s="6" t="s">
        <v>36944</v>
      </c>
      <c r="C12986" s="6" t="s">
        <v>36945</v>
      </c>
      <c r="D12986" s="6" t="s">
        <v>38053</v>
      </c>
      <c r="E12986" s="7" t="s">
        <v>38054</v>
      </c>
      <c r="F12986" s="6" t="s">
        <v>38055</v>
      </c>
      <c r="G12986" s="8" t="s">
        <v>21</v>
      </c>
      <c r="H12986" s="9" t="s">
        <v>22</v>
      </c>
      <c r="I12986" s="6"/>
      <c r="J12986" s="6"/>
      <c r="K12986" s="6" t="s">
        <v>38056</v>
      </c>
      <c r="L12986" s="6" t="s">
        <v>16019</v>
      </c>
      <c r="M12986" s="10" t="n">
        <v>103848169</v>
      </c>
      <c r="N12986" s="10"/>
    </row>
    <row r="12987" customFormat="false" ht="12.75" hidden="false" customHeight="false" outlineLevel="0" collapsed="false">
      <c r="A12987" s="6" t="s">
        <v>15994</v>
      </c>
      <c r="B12987" s="6" t="s">
        <v>36944</v>
      </c>
      <c r="C12987" s="6" t="s">
        <v>36945</v>
      </c>
      <c r="D12987" s="6" t="s">
        <v>38057</v>
      </c>
      <c r="E12987" s="7" t="s">
        <v>38058</v>
      </c>
      <c r="F12987" s="6" t="s">
        <v>16685</v>
      </c>
      <c r="G12987" s="8" t="s">
        <v>21</v>
      </c>
      <c r="H12987" s="9" t="s">
        <v>22</v>
      </c>
      <c r="I12987" s="6"/>
      <c r="J12987" s="6"/>
      <c r="K12987" s="6" t="s">
        <v>38056</v>
      </c>
      <c r="L12987" s="6" t="s">
        <v>16019</v>
      </c>
      <c r="M12987" s="10" t="n">
        <v>103848213</v>
      </c>
      <c r="N12987" s="10"/>
    </row>
    <row r="12988" customFormat="false" ht="12.75" hidden="false" customHeight="false" outlineLevel="0" collapsed="false">
      <c r="A12988" s="6" t="s">
        <v>15994</v>
      </c>
      <c r="B12988" s="6" t="s">
        <v>36944</v>
      </c>
      <c r="C12988" s="6" t="s">
        <v>36945</v>
      </c>
      <c r="D12988" s="6" t="s">
        <v>38059</v>
      </c>
      <c r="E12988" s="7" t="s">
        <v>38060</v>
      </c>
      <c r="F12988" s="6" t="s">
        <v>17921</v>
      </c>
      <c r="G12988" s="8" t="s">
        <v>21</v>
      </c>
      <c r="H12988" s="9" t="s">
        <v>22</v>
      </c>
      <c r="I12988" s="6"/>
      <c r="J12988" s="6" t="s">
        <v>38061</v>
      </c>
      <c r="K12988" s="6"/>
      <c r="L12988" s="6" t="s">
        <v>16243</v>
      </c>
      <c r="M12988" s="10" t="n">
        <v>22722942</v>
      </c>
      <c r="N12988" s="10" t="n">
        <v>9426</v>
      </c>
    </row>
    <row r="12989" customFormat="false" ht="12.75" hidden="false" customHeight="false" outlineLevel="0" collapsed="false">
      <c r="A12989" s="6" t="s">
        <v>15994</v>
      </c>
      <c r="B12989" s="6" t="s">
        <v>36944</v>
      </c>
      <c r="C12989" s="6" t="s">
        <v>36945</v>
      </c>
      <c r="D12989" s="6" t="s">
        <v>38062</v>
      </c>
      <c r="E12989" s="7" t="s">
        <v>38063</v>
      </c>
      <c r="F12989" s="6" t="s">
        <v>38064</v>
      </c>
      <c r="G12989" s="8" t="s">
        <v>21</v>
      </c>
      <c r="H12989" s="15" t="s">
        <v>37</v>
      </c>
      <c r="I12989" s="6"/>
      <c r="J12989" s="6"/>
      <c r="K12989" s="6"/>
      <c r="L12989" s="6" t="s">
        <v>16243</v>
      </c>
      <c r="M12989" s="10" t="n">
        <v>22722939</v>
      </c>
      <c r="N12989" s="10" t="n">
        <v>9425</v>
      </c>
    </row>
    <row r="12990" customFormat="false" ht="12.75" hidden="false" customHeight="false" outlineLevel="0" collapsed="false">
      <c r="A12990" s="6" t="s">
        <v>15994</v>
      </c>
      <c r="B12990" s="6" t="s">
        <v>36944</v>
      </c>
      <c r="C12990" s="6" t="s">
        <v>36945</v>
      </c>
      <c r="D12990" s="6" t="s">
        <v>38065</v>
      </c>
      <c r="E12990" s="7" t="s">
        <v>38066</v>
      </c>
      <c r="F12990" s="6" t="s">
        <v>2560</v>
      </c>
      <c r="G12990" s="8" t="s">
        <v>21</v>
      </c>
      <c r="H12990" s="11" t="s">
        <v>28</v>
      </c>
      <c r="I12990" s="6"/>
      <c r="J12990" s="6" t="s">
        <v>38067</v>
      </c>
      <c r="K12990" s="6"/>
      <c r="L12990" s="6" t="s">
        <v>16243</v>
      </c>
      <c r="M12990" s="10" t="n">
        <v>22722946</v>
      </c>
      <c r="N12990" s="10" t="n">
        <v>9427</v>
      </c>
    </row>
    <row r="12991" customFormat="false" ht="12.75" hidden="false" customHeight="false" outlineLevel="0" collapsed="false">
      <c r="A12991" s="6" t="s">
        <v>15994</v>
      </c>
      <c r="B12991" s="6" t="s">
        <v>36944</v>
      </c>
      <c r="C12991" s="6" t="s">
        <v>36945</v>
      </c>
      <c r="D12991" s="6" t="s">
        <v>38068</v>
      </c>
      <c r="E12991" s="7" t="s">
        <v>38069</v>
      </c>
      <c r="F12991" s="6" t="s">
        <v>25745</v>
      </c>
      <c r="G12991" s="8" t="s">
        <v>21</v>
      </c>
      <c r="H12991" s="9" t="s">
        <v>22</v>
      </c>
      <c r="I12991" s="6"/>
      <c r="J12991" s="6"/>
      <c r="K12991" s="6"/>
      <c r="L12991" s="6" t="s">
        <v>16243</v>
      </c>
      <c r="M12991" s="10" t="n">
        <v>22722936</v>
      </c>
      <c r="N12991" s="10" t="n">
        <v>9424</v>
      </c>
    </row>
    <row r="12992" customFormat="false" ht="12.75" hidden="false" customHeight="false" outlineLevel="0" collapsed="false">
      <c r="A12992" s="6" t="s">
        <v>15994</v>
      </c>
      <c r="B12992" s="6" t="s">
        <v>36944</v>
      </c>
      <c r="C12992" s="6" t="s">
        <v>36945</v>
      </c>
      <c r="D12992" s="6" t="s">
        <v>38070</v>
      </c>
      <c r="E12992" s="7" t="s">
        <v>38071</v>
      </c>
      <c r="F12992" s="6" t="s">
        <v>38072</v>
      </c>
      <c r="G12992" s="8" t="s">
        <v>21</v>
      </c>
      <c r="H12992" s="9" t="s">
        <v>22</v>
      </c>
      <c r="I12992" s="6"/>
      <c r="J12992" s="6"/>
      <c r="K12992" s="6"/>
      <c r="L12992" s="6" t="s">
        <v>16243</v>
      </c>
      <c r="M12992" s="10" t="n">
        <v>22722918</v>
      </c>
      <c r="N12992" s="10" t="n">
        <v>9418</v>
      </c>
    </row>
    <row r="12993" customFormat="false" ht="12.75" hidden="false" customHeight="false" outlineLevel="0" collapsed="false">
      <c r="A12993" s="6" t="s">
        <v>15994</v>
      </c>
      <c r="B12993" s="6" t="s">
        <v>36944</v>
      </c>
      <c r="C12993" s="6" t="s">
        <v>36945</v>
      </c>
      <c r="D12993" s="6" t="s">
        <v>38073</v>
      </c>
      <c r="E12993" s="7" t="s">
        <v>38074</v>
      </c>
      <c r="F12993" s="6" t="s">
        <v>16829</v>
      </c>
      <c r="G12993" s="8" t="s">
        <v>21</v>
      </c>
      <c r="H12993" s="9" t="s">
        <v>22</v>
      </c>
      <c r="I12993" s="6"/>
      <c r="J12993" s="6"/>
      <c r="K12993" s="6"/>
      <c r="L12993" s="6" t="s">
        <v>16243</v>
      </c>
      <c r="M12993" s="10" t="n">
        <v>22722915</v>
      </c>
      <c r="N12993" s="10" t="n">
        <v>9417</v>
      </c>
    </row>
    <row r="12994" customFormat="false" ht="12.75" hidden="false" customHeight="false" outlineLevel="0" collapsed="false">
      <c r="A12994" s="6" t="s">
        <v>15994</v>
      </c>
      <c r="B12994" s="6" t="s">
        <v>36944</v>
      </c>
      <c r="C12994" s="6" t="s">
        <v>36945</v>
      </c>
      <c r="D12994" s="6" t="s">
        <v>38075</v>
      </c>
      <c r="E12994" s="7" t="s">
        <v>38076</v>
      </c>
      <c r="F12994" s="6" t="s">
        <v>13722</v>
      </c>
      <c r="G12994" s="8" t="s">
        <v>21</v>
      </c>
      <c r="H12994" s="9" t="s">
        <v>22</v>
      </c>
      <c r="I12994" s="6"/>
      <c r="J12994" s="6"/>
      <c r="K12994" s="6"/>
      <c r="L12994" s="6" t="s">
        <v>16243</v>
      </c>
      <c r="M12994" s="10" t="n">
        <v>22722921</v>
      </c>
      <c r="N12994" s="10" t="n">
        <v>9419</v>
      </c>
    </row>
    <row r="12995" customFormat="false" ht="12.75" hidden="false" customHeight="false" outlineLevel="0" collapsed="false">
      <c r="A12995" s="6" t="s">
        <v>15994</v>
      </c>
      <c r="B12995" s="6" t="s">
        <v>36944</v>
      </c>
      <c r="C12995" s="6" t="s">
        <v>36945</v>
      </c>
      <c r="D12995" s="6" t="s">
        <v>38077</v>
      </c>
      <c r="E12995" s="7" t="s">
        <v>38078</v>
      </c>
      <c r="F12995" s="6" t="s">
        <v>19281</v>
      </c>
      <c r="G12995" s="8" t="s">
        <v>21</v>
      </c>
      <c r="H12995" s="11" t="s">
        <v>28</v>
      </c>
      <c r="I12995" s="6"/>
      <c r="J12995" s="6" t="s">
        <v>38079</v>
      </c>
      <c r="K12995" s="6"/>
      <c r="L12995" s="6" t="s">
        <v>16243</v>
      </c>
      <c r="M12995" s="10" t="n">
        <v>22722890</v>
      </c>
      <c r="N12995" s="10" t="n">
        <v>9409</v>
      </c>
    </row>
    <row r="12996" customFormat="false" ht="12.75" hidden="false" customHeight="false" outlineLevel="0" collapsed="false">
      <c r="A12996" s="6" t="s">
        <v>15994</v>
      </c>
      <c r="B12996" s="6" t="s">
        <v>36944</v>
      </c>
      <c r="C12996" s="6" t="s">
        <v>36945</v>
      </c>
      <c r="D12996" s="6" t="s">
        <v>38080</v>
      </c>
      <c r="E12996" s="7" t="s">
        <v>38081</v>
      </c>
      <c r="F12996" s="6" t="s">
        <v>25745</v>
      </c>
      <c r="G12996" s="8" t="s">
        <v>21</v>
      </c>
      <c r="H12996" s="9" t="s">
        <v>22</v>
      </c>
      <c r="I12996" s="6"/>
      <c r="J12996" s="6"/>
      <c r="K12996" s="6"/>
      <c r="L12996" s="6" t="s">
        <v>16243</v>
      </c>
      <c r="M12996" s="10" t="n">
        <v>22722894</v>
      </c>
      <c r="N12996" s="10" t="n">
        <v>9410</v>
      </c>
    </row>
    <row r="12997" customFormat="false" ht="12.75" hidden="false" customHeight="false" outlineLevel="0" collapsed="false">
      <c r="A12997" s="6" t="s">
        <v>15994</v>
      </c>
      <c r="B12997" s="6" t="s">
        <v>36944</v>
      </c>
      <c r="C12997" s="6" t="s">
        <v>36945</v>
      </c>
      <c r="D12997" s="6" t="s">
        <v>38082</v>
      </c>
      <c r="E12997" s="7" t="s">
        <v>38083</v>
      </c>
      <c r="F12997" s="6" t="s">
        <v>38084</v>
      </c>
      <c r="G12997" s="8" t="s">
        <v>21</v>
      </c>
      <c r="H12997" s="15" t="s">
        <v>37</v>
      </c>
      <c r="I12997" s="6"/>
      <c r="J12997" s="6"/>
      <c r="K12997" s="6"/>
      <c r="L12997" s="6" t="s">
        <v>16243</v>
      </c>
      <c r="M12997" s="10" t="n">
        <v>22722900</v>
      </c>
      <c r="N12997" s="10" t="n">
        <v>9412</v>
      </c>
    </row>
    <row r="12998" customFormat="false" ht="12.75" hidden="false" customHeight="false" outlineLevel="0" collapsed="false">
      <c r="A12998" s="6" t="s">
        <v>15994</v>
      </c>
      <c r="B12998" s="6" t="s">
        <v>36944</v>
      </c>
      <c r="C12998" s="6" t="s">
        <v>36945</v>
      </c>
      <c r="D12998" s="6" t="s">
        <v>38085</v>
      </c>
      <c r="E12998" s="7" t="s">
        <v>38086</v>
      </c>
      <c r="F12998" s="6" t="s">
        <v>25745</v>
      </c>
      <c r="G12998" s="8" t="s">
        <v>21</v>
      </c>
      <c r="H12998" s="9" t="s">
        <v>22</v>
      </c>
      <c r="I12998" s="6"/>
      <c r="J12998" s="6"/>
      <c r="K12998" s="6"/>
      <c r="L12998" s="6" t="s">
        <v>16243</v>
      </c>
      <c r="M12998" s="10" t="n">
        <v>22722897</v>
      </c>
      <c r="N12998" s="10" t="n">
        <v>9411</v>
      </c>
    </row>
    <row r="12999" customFormat="false" ht="12.75" hidden="false" customHeight="false" outlineLevel="0" collapsed="false">
      <c r="A12999" s="6" t="s">
        <v>15994</v>
      </c>
      <c r="B12999" s="6" t="s">
        <v>36944</v>
      </c>
      <c r="C12999" s="6" t="s">
        <v>36945</v>
      </c>
      <c r="D12999" s="6" t="s">
        <v>38087</v>
      </c>
      <c r="E12999" s="7" t="s">
        <v>38088</v>
      </c>
      <c r="F12999" s="6" t="s">
        <v>476</v>
      </c>
      <c r="G12999" s="8" t="s">
        <v>21</v>
      </c>
      <c r="H12999" s="9" t="s">
        <v>22</v>
      </c>
      <c r="I12999" s="6"/>
      <c r="J12999" s="6"/>
      <c r="K12999" s="6" t="s">
        <v>38089</v>
      </c>
      <c r="L12999" s="6" t="s">
        <v>16019</v>
      </c>
      <c r="M12999" s="10" t="n">
        <v>103848314</v>
      </c>
      <c r="N12999" s="10"/>
    </row>
    <row r="13000" customFormat="false" ht="12.75" hidden="false" customHeight="false" outlineLevel="0" collapsed="false">
      <c r="A13000" s="6" t="s">
        <v>15994</v>
      </c>
      <c r="B13000" s="6" t="s">
        <v>36944</v>
      </c>
      <c r="C13000" s="6" t="s">
        <v>36945</v>
      </c>
      <c r="D13000" s="6" t="s">
        <v>38090</v>
      </c>
      <c r="E13000" s="7" t="s">
        <v>38091</v>
      </c>
      <c r="F13000" s="6" t="s">
        <v>80</v>
      </c>
      <c r="G13000" s="8" t="s">
        <v>21</v>
      </c>
      <c r="H13000" s="9" t="s">
        <v>22</v>
      </c>
      <c r="I13000" s="6"/>
      <c r="J13000" s="6"/>
      <c r="K13000" s="6" t="s">
        <v>38089</v>
      </c>
      <c r="L13000" s="6" t="s">
        <v>16019</v>
      </c>
      <c r="M13000" s="10" t="n">
        <v>103848879</v>
      </c>
      <c r="N13000" s="10"/>
    </row>
    <row r="13001" customFormat="false" ht="12.75" hidden="false" customHeight="false" outlineLevel="0" collapsed="false">
      <c r="A13001" s="6" t="s">
        <v>15994</v>
      </c>
      <c r="B13001" s="6" t="s">
        <v>36944</v>
      </c>
      <c r="C13001" s="6" t="s">
        <v>36945</v>
      </c>
      <c r="D13001" s="6" t="s">
        <v>38092</v>
      </c>
      <c r="E13001" s="7" t="s">
        <v>38093</v>
      </c>
      <c r="F13001" s="6" t="s">
        <v>36422</v>
      </c>
      <c r="G13001" s="8" t="s">
        <v>21</v>
      </c>
      <c r="H13001" s="9" t="s">
        <v>22</v>
      </c>
      <c r="I13001" s="6"/>
      <c r="J13001" s="6"/>
      <c r="K13001" s="6" t="s">
        <v>38094</v>
      </c>
      <c r="L13001" s="6" t="s">
        <v>16019</v>
      </c>
      <c r="M13001" s="10" t="n">
        <v>103848974</v>
      </c>
      <c r="N13001" s="10"/>
    </row>
    <row r="13002" customFormat="false" ht="12.75" hidden="false" customHeight="false" outlineLevel="0" collapsed="false">
      <c r="A13002" s="6" t="s">
        <v>15994</v>
      </c>
      <c r="B13002" s="6" t="s">
        <v>36944</v>
      </c>
      <c r="C13002" s="6" t="s">
        <v>36945</v>
      </c>
      <c r="D13002" s="6" t="s">
        <v>38095</v>
      </c>
      <c r="E13002" s="7" t="s">
        <v>38096</v>
      </c>
      <c r="F13002" s="6" t="s">
        <v>38055</v>
      </c>
      <c r="G13002" s="8" t="s">
        <v>21</v>
      </c>
      <c r="H13002" s="9" t="s">
        <v>22</v>
      </c>
      <c r="I13002" s="6"/>
      <c r="J13002" s="6"/>
      <c r="K13002" s="6" t="s">
        <v>38094</v>
      </c>
      <c r="L13002" s="6" t="s">
        <v>16019</v>
      </c>
      <c r="M13002" s="10" t="n">
        <v>103848963</v>
      </c>
      <c r="N13002" s="10"/>
    </row>
    <row r="13003" customFormat="false" ht="12.75" hidden="false" customHeight="false" outlineLevel="0" collapsed="false">
      <c r="A13003" s="6" t="s">
        <v>15994</v>
      </c>
      <c r="B13003" s="6" t="s">
        <v>36944</v>
      </c>
      <c r="C13003" s="6" t="s">
        <v>36945</v>
      </c>
      <c r="D13003" s="6" t="s">
        <v>38097</v>
      </c>
      <c r="E13003" s="7" t="s">
        <v>38098</v>
      </c>
      <c r="F13003" s="6" t="s">
        <v>4989</v>
      </c>
      <c r="G13003" s="8" t="s">
        <v>21</v>
      </c>
      <c r="H13003" s="9" t="s">
        <v>22</v>
      </c>
      <c r="I13003" s="6"/>
      <c r="J13003" s="6"/>
      <c r="K13003" s="6" t="s">
        <v>38099</v>
      </c>
      <c r="L13003" s="6" t="s">
        <v>16019</v>
      </c>
      <c r="M13003" s="10" t="n">
        <v>103849068</v>
      </c>
      <c r="N13003" s="10"/>
    </row>
    <row r="13004" customFormat="false" ht="12.75" hidden="false" customHeight="false" outlineLevel="0" collapsed="false">
      <c r="A13004" s="6" t="s">
        <v>15994</v>
      </c>
      <c r="B13004" s="6" t="s">
        <v>36944</v>
      </c>
      <c r="C13004" s="6" t="s">
        <v>36945</v>
      </c>
      <c r="D13004" s="6" t="s">
        <v>38100</v>
      </c>
      <c r="E13004" s="7" t="s">
        <v>38101</v>
      </c>
      <c r="F13004" s="6" t="s">
        <v>9570</v>
      </c>
      <c r="G13004" s="8" t="s">
        <v>21</v>
      </c>
      <c r="H13004" s="9" t="s">
        <v>22</v>
      </c>
      <c r="I13004" s="6"/>
      <c r="J13004" s="6"/>
      <c r="K13004" s="6" t="s">
        <v>38099</v>
      </c>
      <c r="L13004" s="6" t="s">
        <v>16019</v>
      </c>
      <c r="M13004" s="10" t="n">
        <v>103849103</v>
      </c>
      <c r="N13004" s="10"/>
    </row>
    <row r="13005" customFormat="false" ht="12.75" hidden="false" customHeight="false" outlineLevel="0" collapsed="false">
      <c r="A13005" s="6" t="s">
        <v>15994</v>
      </c>
      <c r="B13005" s="6" t="s">
        <v>36944</v>
      </c>
      <c r="C13005" s="6" t="s">
        <v>36945</v>
      </c>
      <c r="D13005" s="6" t="s">
        <v>38102</v>
      </c>
      <c r="E13005" s="7" t="s">
        <v>38103</v>
      </c>
      <c r="F13005" s="6" t="s">
        <v>17263</v>
      </c>
      <c r="G13005" s="8" t="s">
        <v>21</v>
      </c>
      <c r="H13005" s="9" t="s">
        <v>22</v>
      </c>
      <c r="I13005" s="6"/>
      <c r="J13005" s="6"/>
      <c r="K13005" s="6"/>
      <c r="L13005" s="6" t="s">
        <v>16243</v>
      </c>
      <c r="M13005" s="10" t="n">
        <v>22722930</v>
      </c>
      <c r="N13005" s="10" t="n">
        <v>9422</v>
      </c>
    </row>
    <row r="13006" customFormat="false" ht="12.75" hidden="false" customHeight="false" outlineLevel="0" collapsed="false">
      <c r="A13006" s="6" t="s">
        <v>15994</v>
      </c>
      <c r="B13006" s="6" t="s">
        <v>36944</v>
      </c>
      <c r="C13006" s="6" t="s">
        <v>36945</v>
      </c>
      <c r="D13006" s="6" t="s">
        <v>38104</v>
      </c>
      <c r="E13006" s="7" t="s">
        <v>38105</v>
      </c>
      <c r="F13006" s="6" t="s">
        <v>19923</v>
      </c>
      <c r="G13006" s="8" t="s">
        <v>21</v>
      </c>
      <c r="H13006" s="9" t="s">
        <v>22</v>
      </c>
      <c r="I13006" s="6"/>
      <c r="J13006" s="6"/>
      <c r="K13006" s="6"/>
      <c r="L13006" s="6" t="s">
        <v>16019</v>
      </c>
      <c r="M13006" s="10" t="n">
        <v>22722924</v>
      </c>
      <c r="N13006" s="10" t="n">
        <v>9420</v>
      </c>
    </row>
    <row r="13007" customFormat="false" ht="12.75" hidden="false" customHeight="false" outlineLevel="0" collapsed="false">
      <c r="A13007" s="6" t="s">
        <v>15994</v>
      </c>
      <c r="B13007" s="6" t="s">
        <v>36944</v>
      </c>
      <c r="C13007" s="6" t="s">
        <v>36945</v>
      </c>
      <c r="D13007" s="6" t="s">
        <v>38106</v>
      </c>
      <c r="E13007" s="7" t="s">
        <v>38107</v>
      </c>
      <c r="F13007" s="6" t="s">
        <v>5499</v>
      </c>
      <c r="G13007" s="8" t="s">
        <v>21</v>
      </c>
      <c r="H13007" s="15" t="s">
        <v>37</v>
      </c>
      <c r="I13007" s="6"/>
      <c r="J13007" s="6"/>
      <c r="K13007" s="6"/>
      <c r="L13007" s="6" t="s">
        <v>16019</v>
      </c>
      <c r="M13007" s="10" t="n">
        <v>22722927</v>
      </c>
      <c r="N13007" s="10" t="n">
        <v>9421</v>
      </c>
    </row>
    <row r="13008" customFormat="false" ht="12.75" hidden="false" customHeight="false" outlineLevel="0" collapsed="false">
      <c r="A13008" s="6" t="s">
        <v>15994</v>
      </c>
      <c r="B13008" s="6" t="s">
        <v>36944</v>
      </c>
      <c r="C13008" s="6" t="s">
        <v>36945</v>
      </c>
      <c r="D13008" s="6" t="s">
        <v>38108</v>
      </c>
      <c r="E13008" s="7" t="s">
        <v>38109</v>
      </c>
      <c r="F13008" s="6" t="s">
        <v>2708</v>
      </c>
      <c r="G13008" s="8" t="s">
        <v>21</v>
      </c>
      <c r="H13008" s="9" t="s">
        <v>22</v>
      </c>
      <c r="I13008" s="6"/>
      <c r="J13008" s="6"/>
      <c r="K13008" s="6"/>
      <c r="L13008" s="6" t="s">
        <v>16243</v>
      </c>
      <c r="M13008" s="10" t="n">
        <v>22722912</v>
      </c>
      <c r="N13008" s="10" t="n">
        <v>9416</v>
      </c>
    </row>
    <row r="13009" customFormat="false" ht="12.75" hidden="false" customHeight="false" outlineLevel="0" collapsed="false">
      <c r="A13009" s="6" t="s">
        <v>15994</v>
      </c>
      <c r="B13009" s="6" t="s">
        <v>36944</v>
      </c>
      <c r="C13009" s="6" t="s">
        <v>36945</v>
      </c>
      <c r="D13009" s="6" t="s">
        <v>38110</v>
      </c>
      <c r="E13009" s="7" t="s">
        <v>38111</v>
      </c>
      <c r="F13009" s="6" t="s">
        <v>16321</v>
      </c>
      <c r="G13009" s="8" t="s">
        <v>21</v>
      </c>
      <c r="H13009" s="9" t="s">
        <v>22</v>
      </c>
      <c r="I13009" s="6"/>
      <c r="J13009" s="6"/>
      <c r="K13009" s="6"/>
      <c r="L13009" s="6" t="s">
        <v>16243</v>
      </c>
      <c r="M13009" s="10" t="n">
        <v>22722903</v>
      </c>
      <c r="N13009" s="10" t="n">
        <v>9413</v>
      </c>
    </row>
    <row r="13010" customFormat="false" ht="12.75" hidden="false" customHeight="false" outlineLevel="0" collapsed="false">
      <c r="A13010" s="6" t="s">
        <v>15994</v>
      </c>
      <c r="B13010" s="6" t="s">
        <v>36944</v>
      </c>
      <c r="C13010" s="6" t="s">
        <v>36945</v>
      </c>
      <c r="D13010" s="6" t="s">
        <v>38112</v>
      </c>
      <c r="E13010" s="7" t="s">
        <v>38113</v>
      </c>
      <c r="F13010" s="6" t="s">
        <v>4989</v>
      </c>
      <c r="G13010" s="8" t="s">
        <v>21</v>
      </c>
      <c r="H13010" s="9" t="s">
        <v>22</v>
      </c>
      <c r="I13010" s="6"/>
      <c r="J13010" s="6"/>
      <c r="K13010" s="6"/>
      <c r="L13010" s="6" t="s">
        <v>16243</v>
      </c>
      <c r="M13010" s="10" t="n">
        <v>22722909</v>
      </c>
      <c r="N13010" s="10" t="n">
        <v>9415</v>
      </c>
    </row>
    <row r="13011" customFormat="false" ht="12.75" hidden="false" customHeight="false" outlineLevel="0" collapsed="false">
      <c r="A13011" s="6" t="s">
        <v>15994</v>
      </c>
      <c r="B13011" s="6" t="s">
        <v>36944</v>
      </c>
      <c r="C13011" s="6" t="s">
        <v>36945</v>
      </c>
      <c r="D13011" s="6" t="s">
        <v>38114</v>
      </c>
      <c r="E13011" s="7" t="s">
        <v>38115</v>
      </c>
      <c r="F13011" s="6" t="s">
        <v>36</v>
      </c>
      <c r="G13011" s="8" t="s">
        <v>21</v>
      </c>
      <c r="H13011" s="9" t="s">
        <v>22</v>
      </c>
      <c r="I13011" s="6"/>
      <c r="J13011" s="6"/>
      <c r="K13011" s="6"/>
      <c r="L13011" s="6" t="s">
        <v>16243</v>
      </c>
      <c r="M13011" s="10" t="n">
        <v>22722878</v>
      </c>
      <c r="N13011" s="10" t="n">
        <v>9405</v>
      </c>
    </row>
    <row r="13012" customFormat="false" ht="12.75" hidden="false" customHeight="false" outlineLevel="0" collapsed="false">
      <c r="A13012" s="6" t="s">
        <v>15994</v>
      </c>
      <c r="B13012" s="6" t="s">
        <v>36944</v>
      </c>
      <c r="C13012" s="6" t="s">
        <v>36945</v>
      </c>
      <c r="D13012" s="6" t="s">
        <v>38116</v>
      </c>
      <c r="E13012" s="7" t="s">
        <v>38117</v>
      </c>
      <c r="F13012" s="6" t="s">
        <v>8828</v>
      </c>
      <c r="G13012" s="8" t="s">
        <v>21</v>
      </c>
      <c r="H13012" s="9" t="s">
        <v>22</v>
      </c>
      <c r="I13012" s="6"/>
      <c r="J13012" s="6"/>
      <c r="K13012" s="6"/>
      <c r="L13012" s="6" t="s">
        <v>16243</v>
      </c>
      <c r="M13012" s="10" t="n">
        <v>22722881</v>
      </c>
      <c r="N13012" s="10" t="n">
        <v>9406</v>
      </c>
    </row>
    <row r="13013" customFormat="false" ht="12.75" hidden="false" customHeight="false" outlineLevel="0" collapsed="false">
      <c r="A13013" s="6" t="s">
        <v>15994</v>
      </c>
      <c r="B13013" s="6" t="s">
        <v>36944</v>
      </c>
      <c r="C13013" s="6" t="s">
        <v>36945</v>
      </c>
      <c r="D13013" s="6" t="s">
        <v>38118</v>
      </c>
      <c r="E13013" s="7" t="s">
        <v>38119</v>
      </c>
      <c r="F13013" s="6" t="s">
        <v>38072</v>
      </c>
      <c r="G13013" s="8" t="s">
        <v>21</v>
      </c>
      <c r="H13013" s="9" t="s">
        <v>22</v>
      </c>
      <c r="I13013" s="6"/>
      <c r="J13013" s="6"/>
      <c r="K13013" s="6"/>
      <c r="L13013" s="6" t="s">
        <v>16243</v>
      </c>
      <c r="M13013" s="10" t="n">
        <v>22722857</v>
      </c>
      <c r="N13013" s="10" t="n">
        <v>9398</v>
      </c>
    </row>
    <row r="13014" customFormat="false" ht="12.75" hidden="false" customHeight="false" outlineLevel="0" collapsed="false">
      <c r="A13014" s="6" t="s">
        <v>15994</v>
      </c>
      <c r="B13014" s="6" t="s">
        <v>36944</v>
      </c>
      <c r="C13014" s="6" t="s">
        <v>36945</v>
      </c>
      <c r="D13014" s="6" t="s">
        <v>38120</v>
      </c>
      <c r="E13014" s="7" t="s">
        <v>38121</v>
      </c>
      <c r="F13014" s="6" t="s">
        <v>115</v>
      </c>
      <c r="G13014" s="8" t="s">
        <v>21</v>
      </c>
      <c r="H13014" s="9" t="s">
        <v>22</v>
      </c>
      <c r="I13014" s="6"/>
      <c r="J13014" s="6"/>
      <c r="K13014" s="6"/>
      <c r="L13014" s="6" t="s">
        <v>16243</v>
      </c>
      <c r="M13014" s="10" t="n">
        <v>22722854</v>
      </c>
      <c r="N13014" s="10" t="n">
        <v>9397</v>
      </c>
    </row>
    <row r="13015" customFormat="false" ht="12.75" hidden="false" customHeight="false" outlineLevel="0" collapsed="false">
      <c r="A13015" s="6" t="s">
        <v>15994</v>
      </c>
      <c r="B13015" s="6" t="s">
        <v>36944</v>
      </c>
      <c r="C13015" s="6" t="s">
        <v>36945</v>
      </c>
      <c r="D13015" s="6" t="s">
        <v>38122</v>
      </c>
      <c r="E13015" s="7" t="s">
        <v>38123</v>
      </c>
      <c r="F13015" s="6" t="s">
        <v>38124</v>
      </c>
      <c r="G13015" s="8" t="s">
        <v>21</v>
      </c>
      <c r="H13015" s="9" t="s">
        <v>22</v>
      </c>
      <c r="I13015" s="6"/>
      <c r="J13015" s="6"/>
      <c r="K13015" s="6" t="s">
        <v>38125</v>
      </c>
      <c r="L13015" s="6" t="s">
        <v>16019</v>
      </c>
      <c r="M13015" s="10" t="n">
        <v>103849238</v>
      </c>
      <c r="N13015" s="10"/>
    </row>
    <row r="13016" customFormat="false" ht="12.75" hidden="false" customHeight="false" outlineLevel="0" collapsed="false">
      <c r="A13016" s="6" t="s">
        <v>15994</v>
      </c>
      <c r="B13016" s="6" t="s">
        <v>36944</v>
      </c>
      <c r="C13016" s="6" t="s">
        <v>36945</v>
      </c>
      <c r="D13016" s="6" t="s">
        <v>38126</v>
      </c>
      <c r="E13016" s="7" t="s">
        <v>38127</v>
      </c>
      <c r="F13016" s="6" t="s">
        <v>17263</v>
      </c>
      <c r="G13016" s="8" t="s">
        <v>21</v>
      </c>
      <c r="H13016" s="9" t="s">
        <v>22</v>
      </c>
      <c r="I13016" s="6"/>
      <c r="J13016" s="6"/>
      <c r="K13016" s="6" t="s">
        <v>38125</v>
      </c>
      <c r="L13016" s="6" t="s">
        <v>16019</v>
      </c>
      <c r="M13016" s="10" t="n">
        <v>103849231</v>
      </c>
      <c r="N13016" s="10"/>
    </row>
    <row r="13017" customFormat="false" ht="12.75" hidden="false" customHeight="false" outlineLevel="0" collapsed="false">
      <c r="A13017" s="6" t="s">
        <v>15994</v>
      </c>
      <c r="B13017" s="6" t="s">
        <v>36944</v>
      </c>
      <c r="C13017" s="6" t="s">
        <v>36945</v>
      </c>
      <c r="D13017" s="6" t="s">
        <v>38128</v>
      </c>
      <c r="E13017" s="7" t="s">
        <v>38129</v>
      </c>
      <c r="F13017" s="6" t="s">
        <v>38130</v>
      </c>
      <c r="G13017" s="8" t="s">
        <v>21</v>
      </c>
      <c r="H13017" s="15" t="s">
        <v>37</v>
      </c>
      <c r="I13017" s="6"/>
      <c r="J13017" s="6"/>
      <c r="K13017" s="6"/>
      <c r="L13017" s="6" t="s">
        <v>16243</v>
      </c>
      <c r="M13017" s="10" t="n">
        <v>22722839</v>
      </c>
      <c r="N13017" s="10" t="n">
        <v>9392</v>
      </c>
    </row>
    <row r="13018" customFormat="false" ht="12.75" hidden="false" customHeight="false" outlineLevel="0" collapsed="false">
      <c r="A13018" s="6" t="s">
        <v>15994</v>
      </c>
      <c r="B13018" s="6" t="s">
        <v>36944</v>
      </c>
      <c r="C13018" s="6" t="s">
        <v>36945</v>
      </c>
      <c r="D13018" s="6" t="s">
        <v>38131</v>
      </c>
      <c r="E13018" s="7" t="s">
        <v>38132</v>
      </c>
      <c r="F13018" s="6" t="s">
        <v>186</v>
      </c>
      <c r="G13018" s="8" t="s">
        <v>21</v>
      </c>
      <c r="H13018" s="9" t="s">
        <v>22</v>
      </c>
      <c r="I13018" s="6"/>
      <c r="J13018" s="6"/>
      <c r="K13018" s="6"/>
      <c r="L13018" s="6" t="s">
        <v>16243</v>
      </c>
      <c r="M13018" s="10" t="n">
        <v>22722842</v>
      </c>
      <c r="N13018" s="10" t="n">
        <v>9393</v>
      </c>
    </row>
    <row r="13019" customFormat="false" ht="12.75" hidden="false" customHeight="false" outlineLevel="0" collapsed="false">
      <c r="A13019" s="6" t="s">
        <v>15994</v>
      </c>
      <c r="B13019" s="6" t="s">
        <v>36944</v>
      </c>
      <c r="C13019" s="6" t="s">
        <v>36945</v>
      </c>
      <c r="D13019" s="6" t="s">
        <v>38133</v>
      </c>
      <c r="E13019" s="7" t="s">
        <v>38134</v>
      </c>
      <c r="F13019" s="6" t="s">
        <v>38135</v>
      </c>
      <c r="G13019" s="8" t="s">
        <v>21</v>
      </c>
      <c r="H13019" s="9" t="s">
        <v>22</v>
      </c>
      <c r="I13019" s="6"/>
      <c r="J13019" s="6"/>
      <c r="K13019" s="6" t="s">
        <v>38136</v>
      </c>
      <c r="L13019" s="6" t="s">
        <v>16019</v>
      </c>
      <c r="M13019" s="10" t="n">
        <v>103849276</v>
      </c>
      <c r="N13019" s="10"/>
    </row>
    <row r="13020" customFormat="false" ht="12.75" hidden="false" customHeight="false" outlineLevel="0" collapsed="false">
      <c r="A13020" s="6" t="s">
        <v>15994</v>
      </c>
      <c r="B13020" s="6" t="s">
        <v>36944</v>
      </c>
      <c r="C13020" s="6" t="s">
        <v>36945</v>
      </c>
      <c r="D13020" s="6" t="s">
        <v>38137</v>
      </c>
      <c r="E13020" s="7" t="s">
        <v>38138</v>
      </c>
      <c r="F13020" s="6" t="s">
        <v>17168</v>
      </c>
      <c r="G13020" s="8" t="s">
        <v>21</v>
      </c>
      <c r="H13020" s="9" t="s">
        <v>22</v>
      </c>
      <c r="I13020" s="6"/>
      <c r="J13020" s="6"/>
      <c r="K13020" s="6" t="s">
        <v>38136</v>
      </c>
      <c r="L13020" s="6" t="s">
        <v>16019</v>
      </c>
      <c r="M13020" s="10" t="n">
        <v>103849300</v>
      </c>
      <c r="N13020" s="10"/>
    </row>
    <row r="13021" customFormat="false" ht="12.75" hidden="false" customHeight="false" outlineLevel="0" collapsed="false">
      <c r="A13021" s="6" t="s">
        <v>15994</v>
      </c>
      <c r="B13021" s="6" t="s">
        <v>36944</v>
      </c>
      <c r="C13021" s="6" t="s">
        <v>36945</v>
      </c>
      <c r="D13021" s="6" t="s">
        <v>38139</v>
      </c>
      <c r="E13021" s="7" t="s">
        <v>38140</v>
      </c>
      <c r="F13021" s="6" t="s">
        <v>18107</v>
      </c>
      <c r="G13021" s="8" t="s">
        <v>21</v>
      </c>
      <c r="H13021" s="9" t="s">
        <v>22</v>
      </c>
      <c r="I13021" s="6"/>
      <c r="J13021" s="6"/>
      <c r="K13021" s="6"/>
      <c r="L13021" s="6" t="s">
        <v>16243</v>
      </c>
      <c r="M13021" s="10" t="n">
        <v>22722845</v>
      </c>
      <c r="N13021" s="10" t="n">
        <v>9394</v>
      </c>
    </row>
    <row r="13022" customFormat="false" ht="12.75" hidden="false" customHeight="false" outlineLevel="0" collapsed="false">
      <c r="A13022" s="6" t="s">
        <v>15994</v>
      </c>
      <c r="B13022" s="6" t="s">
        <v>36944</v>
      </c>
      <c r="C13022" s="6" t="s">
        <v>36945</v>
      </c>
      <c r="D13022" s="6" t="s">
        <v>38141</v>
      </c>
      <c r="E13022" s="7" t="s">
        <v>38142</v>
      </c>
      <c r="F13022" s="6" t="s">
        <v>23879</v>
      </c>
      <c r="G13022" s="8" t="s">
        <v>21</v>
      </c>
      <c r="H13022" s="9" t="s">
        <v>22</v>
      </c>
      <c r="I13022" s="6"/>
      <c r="J13022" s="6"/>
      <c r="K13022" s="6"/>
      <c r="L13022" s="6" t="s">
        <v>16243</v>
      </c>
      <c r="M13022" s="10" t="n">
        <v>22722851</v>
      </c>
      <c r="N13022" s="10" t="n">
        <v>9396</v>
      </c>
    </row>
    <row r="13023" customFormat="false" ht="12.75" hidden="false" customHeight="false" outlineLevel="0" collapsed="false">
      <c r="A13023" s="6" t="s">
        <v>15994</v>
      </c>
      <c r="B13023" s="6" t="s">
        <v>36944</v>
      </c>
      <c r="C13023" s="6" t="s">
        <v>36945</v>
      </c>
      <c r="D13023" s="6" t="s">
        <v>38143</v>
      </c>
      <c r="E13023" s="7" t="s">
        <v>38144</v>
      </c>
      <c r="F13023" s="6" t="s">
        <v>839</v>
      </c>
      <c r="G13023" s="8" t="s">
        <v>21</v>
      </c>
      <c r="H13023" s="11" t="s">
        <v>28</v>
      </c>
      <c r="I13023" s="6"/>
      <c r="J13023" s="6" t="s">
        <v>38145</v>
      </c>
      <c r="K13023" s="6"/>
      <c r="L13023" s="6" t="s">
        <v>16243</v>
      </c>
      <c r="M13023" s="10" t="n">
        <v>22722823</v>
      </c>
      <c r="N13023" s="10" t="n">
        <v>9387</v>
      </c>
    </row>
    <row r="13024" customFormat="false" ht="12.75" hidden="false" customHeight="false" outlineLevel="0" collapsed="false">
      <c r="A13024" s="6" t="s">
        <v>15994</v>
      </c>
      <c r="B13024" s="6" t="s">
        <v>36944</v>
      </c>
      <c r="C13024" s="6" t="s">
        <v>36945</v>
      </c>
      <c r="D13024" s="6" t="s">
        <v>38146</v>
      </c>
      <c r="E13024" s="7" t="s">
        <v>38147</v>
      </c>
      <c r="F13024" s="6" t="s">
        <v>381</v>
      </c>
      <c r="G13024" s="8" t="s">
        <v>21</v>
      </c>
      <c r="H13024" s="9" t="s">
        <v>22</v>
      </c>
      <c r="I13024" s="6"/>
      <c r="J13024" s="6"/>
      <c r="K13024" s="6"/>
      <c r="L13024" s="6" t="s">
        <v>16243</v>
      </c>
      <c r="M13024" s="10" t="n">
        <v>22722827</v>
      </c>
      <c r="N13024" s="10" t="n">
        <v>9388</v>
      </c>
    </row>
    <row r="13025" customFormat="false" ht="12.75" hidden="false" customHeight="false" outlineLevel="0" collapsed="false">
      <c r="A13025" s="6" t="s">
        <v>15994</v>
      </c>
      <c r="B13025" s="6" t="s">
        <v>36944</v>
      </c>
      <c r="C13025" s="6" t="s">
        <v>36945</v>
      </c>
      <c r="D13025" s="6" t="s">
        <v>38148</v>
      </c>
      <c r="E13025" s="7" t="s">
        <v>38149</v>
      </c>
      <c r="F13025" s="6" t="s">
        <v>381</v>
      </c>
      <c r="G13025" s="8" t="s">
        <v>21</v>
      </c>
      <c r="H13025" s="9" t="s">
        <v>22</v>
      </c>
      <c r="I13025" s="6"/>
      <c r="J13025" s="6"/>
      <c r="K13025" s="6"/>
      <c r="L13025" s="6" t="s">
        <v>16243</v>
      </c>
      <c r="M13025" s="10" t="n">
        <v>22722830</v>
      </c>
      <c r="N13025" s="10" t="n">
        <v>9389</v>
      </c>
    </row>
    <row r="13026" customFormat="false" ht="12.75" hidden="false" customHeight="false" outlineLevel="0" collapsed="false">
      <c r="A13026" s="6" t="s">
        <v>15994</v>
      </c>
      <c r="B13026" s="6" t="s">
        <v>36944</v>
      </c>
      <c r="C13026" s="6" t="s">
        <v>36945</v>
      </c>
      <c r="D13026" s="6" t="s">
        <v>38150</v>
      </c>
      <c r="E13026" s="7" t="s">
        <v>38151</v>
      </c>
      <c r="F13026" s="6" t="s">
        <v>73</v>
      </c>
      <c r="G13026" s="8" t="s">
        <v>21</v>
      </c>
      <c r="H13026" s="9" t="s">
        <v>22</v>
      </c>
      <c r="I13026" s="6"/>
      <c r="J13026" s="6"/>
      <c r="K13026" s="6"/>
      <c r="L13026" s="6" t="s">
        <v>16243</v>
      </c>
      <c r="M13026" s="10" t="n">
        <v>22722833</v>
      </c>
      <c r="N13026" s="10" t="n">
        <v>9390</v>
      </c>
    </row>
    <row r="13027" customFormat="false" ht="12.75" hidden="false" customHeight="false" outlineLevel="0" collapsed="false">
      <c r="A13027" s="6" t="s">
        <v>15994</v>
      </c>
      <c r="B13027" s="6" t="s">
        <v>36944</v>
      </c>
      <c r="C13027" s="6" t="s">
        <v>36945</v>
      </c>
      <c r="D13027" s="6" t="s">
        <v>38152</v>
      </c>
      <c r="E13027" s="7" t="s">
        <v>38153</v>
      </c>
      <c r="F13027" s="6" t="s">
        <v>73</v>
      </c>
      <c r="G13027" s="8" t="s">
        <v>21</v>
      </c>
      <c r="H13027" s="9" t="s">
        <v>22</v>
      </c>
      <c r="I13027" s="6"/>
      <c r="J13027" s="6"/>
      <c r="K13027" s="6"/>
      <c r="L13027" s="6" t="s">
        <v>16243</v>
      </c>
      <c r="M13027" s="10" t="n">
        <v>22722836</v>
      </c>
      <c r="N13027" s="10" t="n">
        <v>9391</v>
      </c>
    </row>
    <row r="13028" customFormat="false" ht="12.75" hidden="false" customHeight="false" outlineLevel="0" collapsed="false">
      <c r="A13028" s="6" t="s">
        <v>15994</v>
      </c>
      <c r="B13028" s="6" t="s">
        <v>36944</v>
      </c>
      <c r="C13028" s="6" t="s">
        <v>36945</v>
      </c>
      <c r="D13028" s="6" t="s">
        <v>38154</v>
      </c>
      <c r="E13028" s="7" t="s">
        <v>38155</v>
      </c>
      <c r="F13028" s="6" t="s">
        <v>16836</v>
      </c>
      <c r="G13028" s="8" t="s">
        <v>21</v>
      </c>
      <c r="H13028" s="9" t="s">
        <v>22</v>
      </c>
      <c r="I13028" s="6"/>
      <c r="J13028" s="6" t="s">
        <v>38156</v>
      </c>
      <c r="K13028" s="6"/>
      <c r="L13028" s="6" t="s">
        <v>16243</v>
      </c>
      <c r="M13028" s="10" t="n">
        <v>22722803</v>
      </c>
      <c r="N13028" s="10" t="n">
        <v>9382</v>
      </c>
    </row>
    <row r="13029" customFormat="false" ht="12.75" hidden="false" customHeight="false" outlineLevel="0" collapsed="false">
      <c r="A13029" s="6" t="s">
        <v>15994</v>
      </c>
      <c r="B13029" s="6" t="s">
        <v>36944</v>
      </c>
      <c r="C13029" s="6" t="s">
        <v>36945</v>
      </c>
      <c r="D13029" s="6" t="s">
        <v>38157</v>
      </c>
      <c r="E13029" s="7" t="s">
        <v>38158</v>
      </c>
      <c r="F13029" s="6" t="s">
        <v>476</v>
      </c>
      <c r="G13029" s="8" t="s">
        <v>21</v>
      </c>
      <c r="H13029" s="9" t="s">
        <v>22</v>
      </c>
      <c r="I13029" s="6"/>
      <c r="J13029" s="6"/>
      <c r="K13029" s="6" t="s">
        <v>38159</v>
      </c>
      <c r="L13029" s="6" t="s">
        <v>16019</v>
      </c>
      <c r="M13029" s="10" t="n">
        <v>103849376</v>
      </c>
      <c r="N13029" s="10"/>
    </row>
    <row r="13030" customFormat="false" ht="12.75" hidden="false" customHeight="false" outlineLevel="0" collapsed="false">
      <c r="A13030" s="6" t="s">
        <v>15994</v>
      </c>
      <c r="B13030" s="6" t="s">
        <v>36944</v>
      </c>
      <c r="C13030" s="6" t="s">
        <v>36945</v>
      </c>
      <c r="D13030" s="6" t="s">
        <v>38160</v>
      </c>
      <c r="E13030" s="7" t="s">
        <v>38161</v>
      </c>
      <c r="F13030" s="6" t="s">
        <v>496</v>
      </c>
      <c r="G13030" s="8" t="s">
        <v>21</v>
      </c>
      <c r="H13030" s="9" t="s">
        <v>22</v>
      </c>
      <c r="I13030" s="6"/>
      <c r="J13030" s="6"/>
      <c r="K13030" s="6" t="s">
        <v>38159</v>
      </c>
      <c r="L13030" s="6" t="s">
        <v>16019</v>
      </c>
      <c r="M13030" s="10" t="n">
        <v>103849764</v>
      </c>
      <c r="N13030" s="10"/>
    </row>
    <row r="13031" customFormat="false" ht="12.75" hidden="false" customHeight="false" outlineLevel="0" collapsed="false">
      <c r="A13031" s="6" t="s">
        <v>15994</v>
      </c>
      <c r="B13031" s="6" t="s">
        <v>36944</v>
      </c>
      <c r="C13031" s="6" t="s">
        <v>36945</v>
      </c>
      <c r="D13031" s="6" t="s">
        <v>38162</v>
      </c>
      <c r="E13031" s="7" t="s">
        <v>38163</v>
      </c>
      <c r="F13031" s="6" t="s">
        <v>3166</v>
      </c>
      <c r="G13031" s="8" t="s">
        <v>21</v>
      </c>
      <c r="H13031" s="9" t="s">
        <v>22</v>
      </c>
      <c r="I13031" s="6"/>
      <c r="J13031" s="6"/>
      <c r="K13031" s="6"/>
      <c r="L13031" s="6" t="s">
        <v>16243</v>
      </c>
      <c r="M13031" s="10" t="n">
        <v>22722820</v>
      </c>
      <c r="N13031" s="10" t="n">
        <v>9386</v>
      </c>
    </row>
    <row r="13032" customFormat="false" ht="12.75" hidden="false" customHeight="false" outlineLevel="0" collapsed="false">
      <c r="A13032" s="6" t="s">
        <v>15994</v>
      </c>
      <c r="B13032" s="6" t="s">
        <v>36944</v>
      </c>
      <c r="C13032" s="6" t="s">
        <v>36945</v>
      </c>
      <c r="D13032" s="6" t="s">
        <v>38164</v>
      </c>
      <c r="E13032" s="7" t="s">
        <v>38165</v>
      </c>
      <c r="F13032" s="6" t="s">
        <v>36736</v>
      </c>
      <c r="G13032" s="8" t="s">
        <v>21</v>
      </c>
      <c r="H13032" s="9" t="s">
        <v>22</v>
      </c>
      <c r="I13032" s="6"/>
      <c r="J13032" s="6"/>
      <c r="K13032" s="6"/>
      <c r="L13032" s="6" t="s">
        <v>16243</v>
      </c>
      <c r="M13032" s="10" t="n">
        <v>22722958</v>
      </c>
      <c r="N13032" s="10" t="n">
        <v>9430</v>
      </c>
    </row>
    <row r="13033" customFormat="false" ht="12.75" hidden="false" customHeight="false" outlineLevel="0" collapsed="false">
      <c r="A13033" s="6" t="s">
        <v>15994</v>
      </c>
      <c r="B13033" s="6" t="s">
        <v>36944</v>
      </c>
      <c r="C13033" s="6" t="s">
        <v>36945</v>
      </c>
      <c r="D13033" s="6" t="s">
        <v>38166</v>
      </c>
      <c r="E13033" s="7" t="s">
        <v>38167</v>
      </c>
      <c r="F13033" s="6" t="s">
        <v>36</v>
      </c>
      <c r="G13033" s="8" t="s">
        <v>21</v>
      </c>
      <c r="H13033" s="9" t="s">
        <v>22</v>
      </c>
      <c r="I13033" s="6"/>
      <c r="J13033" s="6"/>
      <c r="K13033" s="6" t="s">
        <v>38168</v>
      </c>
      <c r="L13033" s="6" t="s">
        <v>16019</v>
      </c>
      <c r="M13033" s="10" t="n">
        <v>22722953</v>
      </c>
      <c r="N13033" s="10" t="n">
        <v>9429</v>
      </c>
    </row>
    <row r="13034" customFormat="false" ht="12.75" hidden="false" customHeight="false" outlineLevel="0" collapsed="false">
      <c r="A13034" s="6" t="s">
        <v>15994</v>
      </c>
      <c r="B13034" s="6" t="s">
        <v>36944</v>
      </c>
      <c r="C13034" s="6" t="s">
        <v>36945</v>
      </c>
      <c r="D13034" s="6" t="s">
        <v>38169</v>
      </c>
      <c r="E13034" s="7" t="s">
        <v>38170</v>
      </c>
      <c r="F13034" s="6" t="s">
        <v>38171</v>
      </c>
      <c r="G13034" s="8" t="s">
        <v>21</v>
      </c>
      <c r="H13034" s="9" t="s">
        <v>22</v>
      </c>
      <c r="I13034" s="17" t="s">
        <v>38172</v>
      </c>
      <c r="J13034" s="6" t="s">
        <v>38173</v>
      </c>
      <c r="K13034" s="6" t="s">
        <v>38168</v>
      </c>
      <c r="L13034" s="6" t="s">
        <v>16019</v>
      </c>
      <c r="M13034" s="10" t="n">
        <v>22729337</v>
      </c>
      <c r="N13034" s="10" t="n">
        <v>30205</v>
      </c>
    </row>
    <row r="13035" customFormat="false" ht="12.75" hidden="false" customHeight="false" outlineLevel="0" collapsed="false">
      <c r="A13035" s="12" t="s">
        <v>15994</v>
      </c>
      <c r="B13035" s="12" t="s">
        <v>36944</v>
      </c>
      <c r="C13035" s="34" t="s">
        <v>36945</v>
      </c>
      <c r="D13035" s="12"/>
      <c r="E13035" s="13" t="s">
        <v>38015</v>
      </c>
      <c r="F13035" s="12" t="s">
        <v>35870</v>
      </c>
      <c r="G13035" s="14" t="s">
        <v>29</v>
      </c>
      <c r="H13035" s="14" t="s">
        <v>29</v>
      </c>
      <c r="I13035" s="12"/>
      <c r="J13035" s="12"/>
      <c r="K13035" s="12"/>
      <c r="L13035" s="12" t="s">
        <v>509</v>
      </c>
      <c r="M13035" s="14" t="n">
        <v>22722906</v>
      </c>
      <c r="N13035" s="14" t="n">
        <v>9414</v>
      </c>
    </row>
    <row r="13036" customFormat="false" ht="12.75" hidden="false" customHeight="false" outlineLevel="0" collapsed="false">
      <c r="A13036" s="12" t="s">
        <v>15994</v>
      </c>
      <c r="B13036" s="12" t="s">
        <v>36944</v>
      </c>
      <c r="C13036" s="34" t="s">
        <v>36945</v>
      </c>
      <c r="D13036" s="12"/>
      <c r="E13036" s="13" t="s">
        <v>38088</v>
      </c>
      <c r="F13036" s="12" t="s">
        <v>476</v>
      </c>
      <c r="G13036" s="14" t="s">
        <v>29</v>
      </c>
      <c r="H13036" s="14" t="s">
        <v>29</v>
      </c>
      <c r="I13036" s="12"/>
      <c r="J13036" s="12"/>
      <c r="K13036" s="12"/>
      <c r="L13036" s="12" t="s">
        <v>509</v>
      </c>
      <c r="M13036" s="14" t="n">
        <v>22722884</v>
      </c>
      <c r="N13036" s="14" t="n">
        <v>9407</v>
      </c>
    </row>
    <row r="13037" customFormat="false" ht="12.75" hidden="false" customHeight="false" outlineLevel="0" collapsed="false">
      <c r="A13037" s="12" t="s">
        <v>15994</v>
      </c>
      <c r="B13037" s="12" t="s">
        <v>36944</v>
      </c>
      <c r="C13037" s="34" t="s">
        <v>36945</v>
      </c>
      <c r="D13037" s="12"/>
      <c r="E13037" s="13" t="s">
        <v>38127</v>
      </c>
      <c r="F13037" s="12" t="s">
        <v>17263</v>
      </c>
      <c r="G13037" s="14" t="s">
        <v>29</v>
      </c>
      <c r="H13037" s="14" t="s">
        <v>29</v>
      </c>
      <c r="I13037" s="12"/>
      <c r="J13037" s="12"/>
      <c r="K13037" s="12"/>
      <c r="L13037" s="12" t="s">
        <v>509</v>
      </c>
      <c r="M13037" s="14" t="n">
        <v>22722860</v>
      </c>
      <c r="N13037" s="14" t="n">
        <v>9399</v>
      </c>
    </row>
    <row r="13038" customFormat="false" ht="12.75" hidden="false" customHeight="false" outlineLevel="0" collapsed="false">
      <c r="A13038" s="12" t="s">
        <v>15994</v>
      </c>
      <c r="B13038" s="12" t="s">
        <v>36944</v>
      </c>
      <c r="C13038" s="34" t="s">
        <v>36945</v>
      </c>
      <c r="D13038" s="12"/>
      <c r="E13038" s="13" t="s">
        <v>38134</v>
      </c>
      <c r="F13038" s="12" t="s">
        <v>38135</v>
      </c>
      <c r="G13038" s="14" t="s">
        <v>29</v>
      </c>
      <c r="H13038" s="14" t="s">
        <v>29</v>
      </c>
      <c r="I13038" s="12"/>
      <c r="J13038" s="12"/>
      <c r="K13038" s="12"/>
      <c r="L13038" s="12" t="s">
        <v>509</v>
      </c>
      <c r="M13038" s="14" t="n">
        <v>22722848</v>
      </c>
      <c r="N13038" s="14" t="n">
        <v>9395</v>
      </c>
    </row>
    <row r="13039" customFormat="false" ht="12.75" hidden="false" customHeight="false" outlineLevel="0" collapsed="false">
      <c r="A13039" s="12" t="s">
        <v>15994</v>
      </c>
      <c r="B13039" s="12" t="s">
        <v>36944</v>
      </c>
      <c r="C13039" s="34" t="s">
        <v>36945</v>
      </c>
      <c r="D13039" s="12"/>
      <c r="E13039" s="13" t="s">
        <v>38158</v>
      </c>
      <c r="F13039" s="12" t="s">
        <v>476</v>
      </c>
      <c r="G13039" s="14" t="s">
        <v>29</v>
      </c>
      <c r="H13039" s="14" t="s">
        <v>29</v>
      </c>
      <c r="I13039" s="12"/>
      <c r="J13039" s="12"/>
      <c r="K13039" s="12"/>
      <c r="L13039" s="12" t="s">
        <v>509</v>
      </c>
      <c r="M13039" s="14" t="n">
        <v>22722807</v>
      </c>
      <c r="N13039" s="14" t="n">
        <v>9383</v>
      </c>
    </row>
    <row r="13040" customFormat="false" ht="12.75" hidden="false" customHeight="false" outlineLevel="0" collapsed="false">
      <c r="A13040" s="12" t="s">
        <v>15994</v>
      </c>
      <c r="B13040" s="12" t="s">
        <v>36944</v>
      </c>
      <c r="C13040" s="34" t="s">
        <v>36945</v>
      </c>
      <c r="D13040" s="12"/>
      <c r="E13040" s="13" t="s">
        <v>38039</v>
      </c>
      <c r="F13040" s="12" t="s">
        <v>38055</v>
      </c>
      <c r="G13040" s="14" t="s">
        <v>29</v>
      </c>
      <c r="H13040" s="14" t="s">
        <v>29</v>
      </c>
      <c r="I13040" s="12"/>
      <c r="J13040" s="12"/>
      <c r="K13040" s="12"/>
      <c r="L13040" s="12" t="s">
        <v>509</v>
      </c>
      <c r="M13040" s="14" t="n">
        <v>22722950</v>
      </c>
      <c r="N13040" s="14" t="n">
        <v>9428</v>
      </c>
    </row>
    <row r="13041" customFormat="false" ht="12.75" hidden="false" customHeight="false" outlineLevel="0" collapsed="false">
      <c r="A13041" s="12" t="s">
        <v>15994</v>
      </c>
      <c r="B13041" s="12" t="s">
        <v>36944</v>
      </c>
      <c r="C13041" s="34" t="s">
        <v>36945</v>
      </c>
      <c r="D13041" s="12"/>
      <c r="E13041" s="13" t="s">
        <v>38098</v>
      </c>
      <c r="F13041" s="12" t="s">
        <v>4989</v>
      </c>
      <c r="G13041" s="14" t="s">
        <v>29</v>
      </c>
      <c r="H13041" s="14" t="s">
        <v>29</v>
      </c>
      <c r="I13041" s="12"/>
      <c r="J13041" s="12"/>
      <c r="K13041" s="12"/>
      <c r="L13041" s="12" t="s">
        <v>509</v>
      </c>
      <c r="M13041" s="14" t="n">
        <v>22722933</v>
      </c>
      <c r="N13041" s="14" t="n">
        <v>9423</v>
      </c>
    </row>
    <row r="13042" customFormat="false" ht="12.75" hidden="false" customHeight="false" outlineLevel="0" collapsed="false">
      <c r="A13042" s="12" t="s">
        <v>15994</v>
      </c>
      <c r="B13042" s="12" t="s">
        <v>36944</v>
      </c>
      <c r="C13042" s="34" t="s">
        <v>36945</v>
      </c>
      <c r="D13042" s="12"/>
      <c r="E13042" s="13" t="s">
        <v>38167</v>
      </c>
      <c r="F13042" s="12" t="s">
        <v>36</v>
      </c>
      <c r="G13042" s="14" t="s">
        <v>29</v>
      </c>
      <c r="H13042" s="14" t="s">
        <v>29</v>
      </c>
      <c r="I13042" s="12"/>
      <c r="J13042" s="12"/>
      <c r="K13042" s="12"/>
      <c r="L13042" s="12" t="s">
        <v>430</v>
      </c>
      <c r="M13042" s="14" t="n">
        <v>22731274</v>
      </c>
      <c r="N13042" s="14" t="n">
        <v>31308</v>
      </c>
    </row>
    <row r="13043" customFormat="false" ht="12.75" hidden="false" customHeight="false" outlineLevel="0" collapsed="false">
      <c r="A13043" s="12" t="s">
        <v>15994</v>
      </c>
      <c r="B13043" s="12" t="s">
        <v>36944</v>
      </c>
      <c r="C13043" s="34" t="s">
        <v>36945</v>
      </c>
      <c r="D13043" s="12"/>
      <c r="E13043" s="13" t="s">
        <v>38161</v>
      </c>
      <c r="F13043" s="12" t="s">
        <v>476</v>
      </c>
      <c r="G13043" s="14" t="s">
        <v>29</v>
      </c>
      <c r="H13043" s="14" t="s">
        <v>29</v>
      </c>
      <c r="I13043" s="12"/>
      <c r="J13043" s="12"/>
      <c r="K13043" s="12"/>
      <c r="L13043" s="12" t="s">
        <v>55</v>
      </c>
      <c r="M13043" s="14" t="n">
        <v>22731781</v>
      </c>
      <c r="N13043" s="14" t="n">
        <v>31402</v>
      </c>
    </row>
    <row r="13044" customFormat="false" ht="12.75" hidden="false" customHeight="false" outlineLevel="0" collapsed="false">
      <c r="A13044" s="12" t="s">
        <v>15994</v>
      </c>
      <c r="B13044" s="12" t="s">
        <v>36944</v>
      </c>
      <c r="C13044" s="34" t="s">
        <v>36945</v>
      </c>
      <c r="D13044" s="12"/>
      <c r="E13044" s="13" t="s">
        <v>38096</v>
      </c>
      <c r="F13044" s="12" t="s">
        <v>38055</v>
      </c>
      <c r="G13044" s="14" t="s">
        <v>29</v>
      </c>
      <c r="H13044" s="14" t="s">
        <v>29</v>
      </c>
      <c r="I13044" s="12"/>
      <c r="J13044" s="12"/>
      <c r="K13044" s="12"/>
      <c r="L13044" s="12" t="s">
        <v>157</v>
      </c>
      <c r="M13044" s="14" t="n">
        <v>22722887</v>
      </c>
      <c r="N13044" s="14" t="n">
        <v>9408</v>
      </c>
    </row>
  </sheetData>
  <autoFilter ref="A2:N13044"/>
  <mergeCells count="1">
    <mergeCell ref="A1:E1"/>
  </mergeCells>
  <conditionalFormatting sqref="H2296:H2304,H2306:H2438,H2440:H3005,H3007:H3026,H3028:H6608,H6611:H1048576,H1:H2293">
    <cfRule type="containsText" priority="2" aboveAverage="0" equalAverage="0" bottom="0" percent="0" rank="0" text="EW" dxfId="0"/>
    <cfRule type="containsText" priority="3" aboveAverage="0" equalAverage="0" bottom="0" percent="0" rank="0" text="EX" dxfId="1"/>
    <cfRule type="containsText" priority="4" aboveAverage="0" equalAverage="0" bottom="0" percent="0" rank="0" text="NR" dxfId="1"/>
    <cfRule type="containsText" priority="5" aboveAverage="0" equalAverage="0" bottom="0" percent="0" rank="0" text="DD" dxfId="2"/>
    <cfRule type="containsText" priority="6" aboveAverage="0" equalAverage="0" bottom="0" percent="0" rank="0" text="CR (PW)" dxfId="3"/>
    <cfRule type="containsText" priority="7" aboveAverage="0" equalAverage="0" bottom="0" percent="0" rank="0" text="CR (PEW)" dxfId="4"/>
    <cfRule type="containsText" priority="8" aboveAverage="0" equalAverage="0" bottom="0" percent="0" rank="0" text="EN" dxfId="4"/>
    <cfRule type="containsText" priority="9" aboveAverage="0" equalAverage="0" bottom="0" percent="0" rank="0" text="VU" dxfId="5"/>
    <cfRule type="containsText" priority="10" aboveAverage="0" equalAverage="0" bottom="0" percent="0" rank="0" text="NT" dxfId="6"/>
    <cfRule type="containsText" priority="11" aboveAverage="0" equalAverage="0" bottom="0" percent="0" rank="0" text="LC" dxfId="6"/>
  </conditionalFormatting>
  <conditionalFormatting sqref="H2439">
    <cfRule type="containsText" priority="12" aboveAverage="0" equalAverage="0" bottom="0" percent="0" rank="0" text="EW" dxfId="7"/>
    <cfRule type="containsText" priority="13" aboveAverage="0" equalAverage="0" bottom="0" percent="0" rank="0" text="EX" dxfId="8"/>
    <cfRule type="containsText" priority="14" aboveAverage="0" equalAverage="0" bottom="0" percent="0" rank="0" text="NR" dxfId="9"/>
    <cfRule type="containsText" priority="15" aboveAverage="0" equalAverage="0" bottom="0" percent="0" rank="0" text="DD" dxfId="10"/>
    <cfRule type="containsText" priority="16" aboveAverage="0" equalAverage="0" bottom="0" percent="0" rank="0" text="CR (PW)" dxfId="11"/>
    <cfRule type="containsText" priority="17" aboveAverage="0" equalAverage="0" bottom="0" percent="0" rank="0" text="CR (PEW)" dxfId="11"/>
    <cfRule type="containsText" priority="18" aboveAverage="0" equalAverage="0" bottom="0" percent="0" rank="0" text="EN" dxfId="11"/>
    <cfRule type="containsText" priority="19" aboveAverage="0" equalAverage="0" bottom="0" percent="0" rank="0" text="VU" dxfId="11"/>
    <cfRule type="containsText" priority="20" aboveAverage="0" equalAverage="0" bottom="0" percent="0" rank="0" text="NT" dxfId="11"/>
    <cfRule type="containsText" priority="21" aboveAverage="0" equalAverage="0" bottom="0" percent="0" rank="0" text="LC" dxfId="11"/>
  </conditionalFormatting>
  <conditionalFormatting sqref="H3006">
    <cfRule type="containsText" priority="22" aboveAverage="0" equalAverage="0" bottom="0" percent="0" rank="0" text="EW" dxfId="12"/>
    <cfRule type="containsText" priority="23" aboveAverage="0" equalAverage="0" bottom="0" percent="0" rank="0" text="EX" dxfId="12"/>
    <cfRule type="containsText" priority="24" aboveAverage="0" equalAverage="0" bottom="0" percent="0" rank="0" text="NR" dxfId="12"/>
    <cfRule type="containsText" priority="25" aboveAverage="0" equalAverage="0" bottom="0" percent="0" rank="0" text="DD" dxfId="12"/>
    <cfRule type="containsText" priority="26" aboveAverage="0" equalAverage="0" bottom="0" percent="0" rank="0" text="CR (PW)" dxfId="12"/>
    <cfRule type="containsText" priority="27" aboveAverage="0" equalAverage="0" bottom="0" percent="0" rank="0" text="CR (PEW)" dxfId="12"/>
    <cfRule type="containsText" priority="28" aboveAverage="0" equalAverage="0" bottom="0" percent="0" rank="0" text="EN" dxfId="12"/>
    <cfRule type="containsText" priority="29" aboveAverage="0" equalAverage="0" bottom="0" percent="0" rank="0" text="VU" dxfId="12"/>
    <cfRule type="containsText" priority="30" aboveAverage="0" equalAverage="0" bottom="0" percent="0" rank="0" text="NT" dxfId="12"/>
    <cfRule type="containsText" priority="31" aboveAverage="0" equalAverage="0" bottom="0" percent="0" rank="0" text="LC" dxfId="13"/>
  </conditionalFormatting>
  <conditionalFormatting sqref="H3027">
    <cfRule type="containsText" priority="32" aboveAverage="0" equalAverage="0" bottom="0" percent="0" rank="0" text="EW" dxfId="13"/>
    <cfRule type="containsText" priority="33" aboveAverage="0" equalAverage="0" bottom="0" percent="0" rank="0" text="EX" dxfId="13"/>
    <cfRule type="containsText" priority="34" aboveAverage="0" equalAverage="0" bottom="0" percent="0" rank="0" text="NR" dxfId="13"/>
    <cfRule type="containsText" priority="35" aboveAverage="0" equalAverage="0" bottom="0" percent="0" rank="0" text="DD" dxfId="13"/>
    <cfRule type="containsText" priority="36" aboveAverage="0" equalAverage="0" bottom="0" percent="0" rank="0" text="CR (PW)" dxfId="13"/>
    <cfRule type="containsText" priority="37" aboveAverage="0" equalAverage="0" bottom="0" percent="0" rank="0" text="CR (PEW)" dxfId="13"/>
    <cfRule type="containsText" priority="38" aboveAverage="0" equalAverage="0" bottom="0" percent="0" rank="0" text="EN" dxfId="13"/>
    <cfRule type="containsText" priority="39" aboveAverage="0" equalAverage="0" bottom="0" percent="0" rank="0" text="VU" dxfId="13"/>
    <cfRule type="containsText" priority="40" aboveAverage="0" equalAverage="0" bottom="0" percent="0" rank="0" text="NT" dxfId="13"/>
    <cfRule type="containsText" priority="41" aboveAverage="0" equalAverage="0" bottom="0" percent="0" rank="0" text="LC" dxfId="14"/>
  </conditionalFormatting>
  <conditionalFormatting sqref="H2294">
    <cfRule type="containsText" priority="42" aboveAverage="0" equalAverage="0" bottom="0" percent="0" rank="0" text="EW" dxfId="15"/>
    <cfRule type="containsText" priority="43" aboveAverage="0" equalAverage="0" bottom="0" percent="0" rank="0" text="EX" dxfId="16"/>
    <cfRule type="containsText" priority="44" aboveAverage="0" equalAverage="0" bottom="0" percent="0" rank="0" text="NR" dxfId="17"/>
    <cfRule type="containsText" priority="45" aboveAverage="0" equalAverage="0" bottom="0" percent="0" rank="0" text="DD" dxfId="18"/>
    <cfRule type="containsText" priority="46" aboveAverage="0" equalAverage="0" bottom="0" percent="0" rank="0" text="CR (PW)" dxfId="19"/>
    <cfRule type="containsText" priority="47" aboveAverage="0" equalAverage="0" bottom="0" percent="0" rank="0" text="CR (PEW)" dxfId="20"/>
    <cfRule type="containsText" priority="48" aboveAverage="0" equalAverage="0" bottom="0" percent="0" rank="0" text="EN" dxfId="21"/>
    <cfRule type="containsText" priority="49" aboveAverage="0" equalAverage="0" bottom="0" percent="0" rank="0" text="VU" dxfId="22"/>
    <cfRule type="containsText" priority="50" aboveAverage="0" equalAverage="0" bottom="0" percent="0" rank="0" text="NT" dxfId="23"/>
    <cfRule type="containsText" priority="51" aboveAverage="0" equalAverage="0" bottom="0" percent="0" rank="0" text="LC" dxfId="24"/>
  </conditionalFormatting>
  <conditionalFormatting sqref="H2295">
    <cfRule type="containsText" priority="52" aboveAverage="0" equalAverage="0" bottom="0" percent="0" rank="0" text="EW" dxfId="25"/>
    <cfRule type="containsText" priority="53" aboveAverage="0" equalAverage="0" bottom="0" percent="0" rank="0" text="EX" dxfId="26"/>
    <cfRule type="containsText" priority="54" aboveAverage="0" equalAverage="0" bottom="0" percent="0" rank="0" text="NR" dxfId="27"/>
    <cfRule type="containsText" priority="55" aboveAverage="0" equalAverage="0" bottom="0" percent="0" rank="0" text="DD" dxfId="28"/>
    <cfRule type="containsText" priority="56" aboveAverage="0" equalAverage="0" bottom="0" percent="0" rank="0" text="CR (PW)" dxfId="29"/>
    <cfRule type="containsText" priority="57" aboveAverage="0" equalAverage="0" bottom="0" percent="0" rank="0" text="CR (PEW)" dxfId="30"/>
    <cfRule type="containsText" priority="58" aboveAverage="0" equalAverage="0" bottom="0" percent="0" rank="0" text="EN" dxfId="31"/>
    <cfRule type="containsText" priority="59" aboveAverage="0" equalAverage="0" bottom="0" percent="0" rank="0" text="VU" dxfId="32"/>
    <cfRule type="containsText" priority="60" aboveAverage="0" equalAverage="0" bottom="0" percent="0" rank="0" text="NT" dxfId="33"/>
    <cfRule type="containsText" priority="61" aboveAverage="0" equalAverage="0" bottom="0" percent="0" rank="0" text="LC" dxfId="34"/>
  </conditionalFormatting>
  <conditionalFormatting sqref="H2305">
    <cfRule type="containsText" priority="62" aboveAverage="0" equalAverage="0" bottom="0" percent="0" rank="0" text="EW" dxfId="34"/>
    <cfRule type="containsText" priority="63" aboveAverage="0" equalAverage="0" bottom="0" percent="0" rank="0" text="EX" dxfId="34"/>
    <cfRule type="containsText" priority="64" aboveAverage="0" equalAverage="0" bottom="0" percent="0" rank="0" text="NR" dxfId="35"/>
    <cfRule type="containsText" priority="65" aboveAverage="0" equalAverage="0" bottom="0" percent="0" rank="0" text="DD" dxfId="36"/>
    <cfRule type="containsText" priority="66" aboveAverage="0" equalAverage="0" bottom="0" percent="0" rank="0" text="CR (PW)" dxfId="37"/>
    <cfRule type="containsText" priority="67" aboveAverage="0" equalAverage="0" bottom="0" percent="0" rank="0" text="CR (PEW)" dxfId="38"/>
    <cfRule type="containsText" priority="68" aboveAverage="0" equalAverage="0" bottom="0" percent="0" rank="0" text="EN" dxfId="39"/>
    <cfRule type="containsText" priority="69" aboveAverage="0" equalAverage="0" bottom="0" percent="0" rank="0" text="VU" dxfId="40"/>
    <cfRule type="containsText" priority="70" aboveAverage="0" equalAverage="0" bottom="0" percent="0" rank="0" text="NT" dxfId="41"/>
    <cfRule type="containsText" priority="71" aboveAverage="0" equalAverage="0" bottom="0" percent="0" rank="0" text="LC" dxfId="42"/>
  </conditionalFormatting>
  <conditionalFormatting sqref="H6609:H6610">
    <cfRule type="containsText" priority="72" aboveAverage="0" equalAverage="0" bottom="0" percent="0" rank="0" text="EW" dxfId="43"/>
    <cfRule type="containsText" priority="73" aboveAverage="0" equalAverage="0" bottom="0" percent="0" rank="0" text="EX" dxfId="44"/>
    <cfRule type="containsText" priority="74" aboveAverage="0" equalAverage="0" bottom="0" percent="0" rank="0" text="NR" dxfId="45"/>
    <cfRule type="containsText" priority="75" aboveAverage="0" equalAverage="0" bottom="0" percent="0" rank="0" text="DD" dxfId="46"/>
    <cfRule type="containsText" priority="76" aboveAverage="0" equalAverage="0" bottom="0" percent="0" rank="0" text="CR (PW)" dxfId="47"/>
    <cfRule type="containsText" priority="77" aboveAverage="0" equalAverage="0" bottom="0" percent="0" rank="0" text="CR (PEW)" dxfId="48"/>
    <cfRule type="containsText" priority="78" aboveAverage="0" equalAverage="0" bottom="0" percent="0" rank="0" text="EN" dxfId="49"/>
    <cfRule type="containsText" priority="79" aboveAverage="0" equalAverage="0" bottom="0" percent="0" rank="0" text="VU" dxfId="50"/>
    <cfRule type="containsText" priority="80" aboveAverage="0" equalAverage="0" bottom="0" percent="0" rank="0" text="NT" dxfId="51"/>
    <cfRule type="containsText" priority="81" aboveAverage="0" equalAverage="0" bottom="0" percent="0" rank="0" text="LC" dxfId="52"/>
  </conditionalFormatting>
  <hyperlinks>
    <hyperlink ref="H2" r:id="rId1" display="2018 IUCN Red List category"/>
    <hyperlink ref="E3" r:id="rId2" display="Struthio camelus"/>
    <hyperlink ref="E4" r:id="rId3" display="Struthio molybdophanes"/>
    <hyperlink ref="E5" r:id="rId4" display="Struthio camelus"/>
    <hyperlink ref="E6" r:id="rId5" display="Rhea americana"/>
    <hyperlink ref="E7" r:id="rId6" display="Rhea pennata"/>
    <hyperlink ref="E8" r:id="rId7" display="Rhea tarapacensis"/>
    <hyperlink ref="E9" r:id="rId8" display="Rhea pennata"/>
    <hyperlink ref="E10" r:id="rId9" display="Rhea nana"/>
    <hyperlink ref="E11" r:id="rId10" display="Pterocnemia tarapacensis"/>
    <hyperlink ref="E12" r:id="rId11" display="Nothocercus julius"/>
    <hyperlink ref="E13" r:id="rId12" display="Nothocercus bonapartei"/>
    <hyperlink ref="E14" r:id="rId13" display="Nothocercus nigrocapillus"/>
    <hyperlink ref="E15" r:id="rId14" display="Tinamus tao"/>
    <hyperlink ref="E16" r:id="rId15" display="Tinamus solitarius"/>
    <hyperlink ref="E17" r:id="rId16" display="Tinamus osgoodi"/>
    <hyperlink ref="E18" r:id="rId17" display="Tinamus major"/>
    <hyperlink ref="E19" r:id="rId18" display="Tinamus guttatus"/>
    <hyperlink ref="E20" r:id="rId19" display="Crypturellus berlepschi"/>
    <hyperlink ref="E21" r:id="rId20" display="Crypturellus cinereus"/>
    <hyperlink ref="E22" r:id="rId21" display="Crypturellus ptaritepui"/>
    <hyperlink ref="E23" r:id="rId22" display="Crypturellus soui"/>
    <hyperlink ref="E24" r:id="rId23" display="Crypturellus obsoletus"/>
    <hyperlink ref="E25" r:id="rId24" display="Crypturellus undulatus"/>
    <hyperlink ref="E26" r:id="rId25" display="Crypturellus strigulosus"/>
    <hyperlink ref="E27" r:id="rId26" display="Crypturellus duidae"/>
    <hyperlink ref="E28" r:id="rId27" display="Crypturellus erythropus"/>
    <hyperlink ref="E29" r:id="rId28" display="Crypturellus noctivagus"/>
    <hyperlink ref="E30" r:id="rId29" display="Crypturellus atrocapillus"/>
    <hyperlink ref="E31" r:id="rId30" display="Crypturellus occidentalis"/>
    <hyperlink ref="E32" r:id="rId31" display="Crypturellus cinnamomeus"/>
    <hyperlink ref="E33" r:id="rId32" display="Crypturellus transfasciatus"/>
    <hyperlink ref="E34" r:id="rId33" display="Crypturellus boucardi"/>
    <hyperlink ref="E35" r:id="rId34" display="Crypturellus kerriae"/>
    <hyperlink ref="E36" r:id="rId35" display="Crypturellus variegatus"/>
    <hyperlink ref="E37" r:id="rId36" display="Crypturellus brevirostris"/>
    <hyperlink ref="E38" r:id="rId37" display="Crypturellus bartletti"/>
    <hyperlink ref="E39" r:id="rId38" display="Crypturellus casiquiare"/>
    <hyperlink ref="E40" r:id="rId39" display="Crypturellus parvirostris"/>
    <hyperlink ref="E41" r:id="rId40" display="Crypturellus tataupa"/>
    <hyperlink ref="E42" r:id="rId41" display="Crypturellus idoneus"/>
    <hyperlink ref="E43" r:id="rId42" display="Crypturellus columbianus"/>
    <hyperlink ref="E44" r:id="rId43" display="Crypturellus saltuarius"/>
    <hyperlink ref="E45" r:id="rId44" display="Crypturellus cinnamomeus"/>
    <hyperlink ref="E46" r:id="rId45" display="Crypturellus erythropus"/>
    <hyperlink ref="E47" r:id="rId46" display="Rhynchotus rufescens"/>
    <hyperlink ref="E48" r:id="rId47" display="Rhynchotus maculicollis"/>
    <hyperlink ref="E49" r:id="rId48" display="Rhynchotus rufescens"/>
    <hyperlink ref="E50" r:id="rId49" display="Nothoprocta taczanowskii"/>
    <hyperlink ref="E51" r:id="rId50" display="Nothoprocta ornata"/>
    <hyperlink ref="E52" r:id="rId51" display="Nothoprocta perdicaria"/>
    <hyperlink ref="E53" r:id="rId52" display="Nothoprocta cinerascens"/>
    <hyperlink ref="E54" r:id="rId53" display="Nothoprocta pentlandii"/>
    <hyperlink ref="E55" r:id="rId54" display="Nothoprocta curvirostris"/>
    <hyperlink ref="E56" r:id="rId55" display="Nothoprocta kalinowskii"/>
    <hyperlink ref="E57" r:id="rId56" display="Nothura boraquira"/>
    <hyperlink ref="E58" r:id="rId57" display="Nothura minor"/>
    <hyperlink ref="E59" r:id="rId58" display="Nothura darwinii"/>
    <hyperlink ref="E60" r:id="rId59" display="Nothura maculosa"/>
    <hyperlink ref="E61" r:id="rId60" display="Nothura chacoensis"/>
    <hyperlink ref="E62" r:id="rId61" display="Taoniscus nanus"/>
    <hyperlink ref="E63" r:id="rId62" display="Eudromia elegans"/>
    <hyperlink ref="E64" r:id="rId63" display="Eudromia formosa"/>
    <hyperlink ref="E65" r:id="rId64" display="Tinamotis pentlandii"/>
    <hyperlink ref="E66" r:id="rId65" display="Tinamotis ingoufi"/>
    <hyperlink ref="E67" r:id="rId66" display="Casuarius casuarius"/>
    <hyperlink ref="E68" r:id="rId67" display="Casuarius bennetti"/>
    <hyperlink ref="E69" r:id="rId68" display="Casuarius unappendiculatus"/>
    <hyperlink ref="E70" r:id="rId69" display="Dromaius novaehollandiae"/>
    <hyperlink ref="E71" r:id="rId70" display="Dromaius minor"/>
    <hyperlink ref="E72" r:id="rId71" display="Dromaius baudinianus"/>
    <hyperlink ref="E73" r:id="rId72" display="Dromaius novaehollandiae"/>
    <hyperlink ref="E74" r:id="rId73" display="Apteryx haastii"/>
    <hyperlink ref="E75" r:id="rId74" display="Apteryx owenii"/>
    <hyperlink ref="E76" r:id="rId75" display="Apteryx mantelli"/>
    <hyperlink ref="E77" r:id="rId76" display="Apteryx australis"/>
    <hyperlink ref="E78" r:id="rId77" display="Apteryx rowi"/>
    <hyperlink ref="E79" r:id="rId78" display="Apteryx australis"/>
    <hyperlink ref="E80" r:id="rId79" display="Apteryx mantelli"/>
    <hyperlink ref="E81" r:id="rId80" display="Alectura lathami"/>
    <hyperlink ref="E82" r:id="rId81" display="Aepypodius arfakianus"/>
    <hyperlink ref="E83" r:id="rId82" display="Aepypodius bruijnii"/>
    <hyperlink ref="E84" r:id="rId83" display="Talegalla cuvieri"/>
    <hyperlink ref="E85" r:id="rId84" display="Talegalla fuscirostris"/>
    <hyperlink ref="E86" r:id="rId85" display="Talegalla jobiensis"/>
    <hyperlink ref="E87" r:id="rId86" display="Leipoa ocellata"/>
    <hyperlink ref="E88" r:id="rId87" display="Macrocephalon maleo"/>
    <hyperlink ref="E89" r:id="rId88" display="Eulipoa wallacei"/>
    <hyperlink ref="E90" r:id="rId89" display="Megapodius nicobariensis"/>
    <hyperlink ref="E91" r:id="rId90" display="Megapodius cumingii"/>
    <hyperlink ref="E92" r:id="rId91" display="Megapodius bernsteinii"/>
    <hyperlink ref="E93" r:id="rId92" display="Megapodius tenimberensis"/>
    <hyperlink ref="E94" r:id="rId93" display="Megapodius layardi"/>
    <hyperlink ref="E95" r:id="rId94" display="Megapodius laperouse"/>
    <hyperlink ref="E96" r:id="rId95" display="Megapodius pritchardii"/>
    <hyperlink ref="E97" r:id="rId96" display="Megapodius freycinet"/>
    <hyperlink ref="E98" r:id="rId97" display="Megapodius geelvinkianus"/>
    <hyperlink ref="E99" r:id="rId98" display="Megapodius decollatus"/>
    <hyperlink ref="E100" r:id="rId99" display="Megapodius eremita"/>
    <hyperlink ref="E101" r:id="rId100" display="Megapodius reinwardt"/>
    <hyperlink ref="E102" r:id="rId101" display="Megapodius forstenii"/>
    <hyperlink ref="E103" r:id="rId102" display="Megapodius freycinet"/>
    <hyperlink ref="E104" r:id="rId103" display="Megapodius stairi"/>
    <hyperlink ref="E105" r:id="rId104" display="Megapodius reinwardt"/>
    <hyperlink ref="E106" r:id="rId105" display="Chamaepetes unicolor"/>
    <hyperlink ref="E107" r:id="rId106" display="Chamaepetes goudotii"/>
    <hyperlink ref="E108" r:id="rId107" display="Penelopina nigra"/>
    <hyperlink ref="E109" r:id="rId108" display="Penelope argyrotis"/>
    <hyperlink ref="E110" r:id="rId109" display="Penelope barbata"/>
    <hyperlink ref="E111" r:id="rId110" display="Penelope ortoni"/>
    <hyperlink ref="E112" r:id="rId111" display="Penelope montagnii"/>
    <hyperlink ref="E113" r:id="rId112" display="Penelope marail"/>
    <hyperlink ref="E114" r:id="rId113" display="Penelope superciliaris"/>
    <hyperlink ref="E115" r:id="rId114" display="Penelope dabbenei"/>
    <hyperlink ref="E116" r:id="rId115" display="Penelope jacquacu"/>
    <hyperlink ref="E117" r:id="rId116" display="Penelope purpurascens"/>
    <hyperlink ref="E118" r:id="rId117" display="Penelope perspicax"/>
    <hyperlink ref="E119" r:id="rId118" display="Penelope albipennis"/>
    <hyperlink ref="E120" r:id="rId119" display="Penelope obscura"/>
    <hyperlink ref="E121" r:id="rId120" display="Penelope pileata"/>
    <hyperlink ref="E122" r:id="rId121" display="Penelope ochrogaster"/>
    <hyperlink ref="E123" r:id="rId122" display="Penelope jacucaca"/>
    <hyperlink ref="E124" r:id="rId123" display="Pipile pipile"/>
    <hyperlink ref="E125" r:id="rId124" display="Pipile cumanensis"/>
    <hyperlink ref="E126" r:id="rId125" display="Pipile grayi"/>
    <hyperlink ref="E127" r:id="rId126" display="Pipile cujubi"/>
    <hyperlink ref="E128" r:id="rId127" display="Pipile jacutinga"/>
    <hyperlink ref="E129" r:id="rId128" display="Pipile cumanensis"/>
    <hyperlink ref="E130" r:id="rId129" display="Aburria aburri"/>
    <hyperlink ref="E131" r:id="rId130" display="Oreophasis derbianus"/>
    <hyperlink ref="E132" r:id="rId131" display="Ortalis vetula"/>
    <hyperlink ref="E133" r:id="rId132" display="Ortalis cinereiceps"/>
    <hyperlink ref="E134" r:id="rId133" display="Ortalis garrula"/>
    <hyperlink ref="E135" r:id="rId134" display="Ortalis ruficauda"/>
    <hyperlink ref="E136" r:id="rId135" display="Ortalis erythroptera"/>
    <hyperlink ref="E137" r:id="rId136" display="Ortalis wagleri"/>
    <hyperlink ref="E138" r:id="rId137" display="Ortalis poliocephala"/>
    <hyperlink ref="E139" r:id="rId138" display="Ortalis canicollis"/>
    <hyperlink ref="E140" r:id="rId139" display="Ortalis leucogastra"/>
    <hyperlink ref="E141" r:id="rId140" display="Ortalis columbiana"/>
    <hyperlink ref="E142" r:id="rId141" display="Ortalis guttata"/>
    <hyperlink ref="E143" r:id="rId142" display="Ortalis araucuan"/>
    <hyperlink ref="E144" r:id="rId143" display="Ortalis squamata"/>
    <hyperlink ref="E145" r:id="rId144" display="Ortalis motmot"/>
    <hyperlink ref="E146" r:id="rId145" display="Ortalis superciliaris"/>
    <hyperlink ref="E147" r:id="rId146" display="Ortalis guttata"/>
    <hyperlink ref="E148" r:id="rId147" display="Ortalis guttata"/>
    <hyperlink ref="E149" r:id="rId148" display="Nothocrax urumutum"/>
    <hyperlink ref="E150" r:id="rId149" display="Crax rubra"/>
    <hyperlink ref="E151" r:id="rId150" display="Crax alberti"/>
    <hyperlink ref="E152" r:id="rId151" display="Crax daubentoni"/>
    <hyperlink ref="E153" r:id="rId152" display="Crax alector"/>
    <hyperlink ref="E154" r:id="rId153" display="Crax fasciolata"/>
    <hyperlink ref="E155" r:id="rId154" display="Crax pinima"/>
    <hyperlink ref="E156" r:id="rId155" display="Crax globulosa"/>
    <hyperlink ref="E157" r:id="rId156" display="Crax blumenbachii"/>
    <hyperlink ref="E158" r:id="rId157" display="Crax fasciolata"/>
    <hyperlink ref="E159" r:id="rId158" display="Mitu tomentosum"/>
    <hyperlink ref="E160" r:id="rId159" display="Mitu mitu"/>
    <hyperlink ref="E161" r:id="rId160" display="Mitu tuberosum"/>
    <hyperlink ref="E162" r:id="rId161" display="Mitu salvini"/>
    <hyperlink ref="E163" r:id="rId162" display="Pauxi unicornis"/>
    <hyperlink ref="E164" r:id="rId163" display="Pauxi koepckeae"/>
    <hyperlink ref="E165" r:id="rId164" display="Pauxi pauxi"/>
    <hyperlink ref="E166" r:id="rId165" display="Pauxi unicornis"/>
    <hyperlink ref="E167" r:id="rId166" display="Numida meleagris"/>
    <hyperlink ref="E168" r:id="rId167" display="Agelastes meleagrides"/>
    <hyperlink ref="E169" r:id="rId168" display="Agelastes niger"/>
    <hyperlink ref="E170" r:id="rId169" display="Acryllium vulturinum"/>
    <hyperlink ref="E171" r:id="rId170" display="Guttera plumifera"/>
    <hyperlink ref="E172" r:id="rId171" display="Guttera verreauxi"/>
    <hyperlink ref="E173" r:id="rId172" display="Guttera pucherani"/>
    <hyperlink ref="E174" r:id="rId173" display="Guttera edouardi"/>
    <hyperlink ref="E175" r:id="rId174" display="Guttera pucherani"/>
    <hyperlink ref="E176" r:id="rId175" display="Ptilopachus petrosus"/>
    <hyperlink ref="E177" r:id="rId176" display="Ptilopachus nahani"/>
    <hyperlink ref="E178" r:id="rId177" display="Philortyx fasciatus"/>
    <hyperlink ref="E179" r:id="rId178" display="Oreortyx pictus"/>
    <hyperlink ref="E180" r:id="rId179" display="Colinus virginianus"/>
    <hyperlink ref="E181" r:id="rId180" display="Colinus nigrogularis"/>
    <hyperlink ref="E182" r:id="rId181" display="Colinus leucopogon"/>
    <hyperlink ref="E183" r:id="rId182" display="Colinus cristatus"/>
    <hyperlink ref="E184" r:id="rId183" display="Colinus ridgwayi"/>
    <hyperlink ref="E185" r:id="rId184" display="Colinus cristatus"/>
    <hyperlink ref="E186" r:id="rId185" display="Callipepla squamata"/>
    <hyperlink ref="E187" r:id="rId186" display="Callipepla douglasii"/>
    <hyperlink ref="E188" r:id="rId187" display="Callipepla gambelii"/>
    <hyperlink ref="E189" r:id="rId188" display="Callipepla californica"/>
    <hyperlink ref="E190" r:id="rId189" display="Dendrortyx barbatus"/>
    <hyperlink ref="E191" r:id="rId190" display="Dendrortyx macroura"/>
    <hyperlink ref="E192" r:id="rId191" display="Dendrortyx leucophrys"/>
    <hyperlink ref="E193" r:id="rId192" display="Odontophorus gujanensis"/>
    <hyperlink ref="E194" r:id="rId193" display="Odontophorus capueira"/>
    <hyperlink ref="E195" r:id="rId194" display="Odontophorus melanotis"/>
    <hyperlink ref="E196" r:id="rId195" display="Odontophorus erythrops"/>
    <hyperlink ref="E197" r:id="rId196" display="Odontophorus atrifrons"/>
    <hyperlink ref="E198" r:id="rId197" display="Odontophorus hyperythrus"/>
    <hyperlink ref="E199" r:id="rId198" display="Odontophorus melanonotus"/>
    <hyperlink ref="E200" r:id="rId199" display="Odontophorus speciosus"/>
    <hyperlink ref="E201" r:id="rId200" display="Odontophorus dialeucos"/>
    <hyperlink ref="E202" r:id="rId201" display="Odontophorus strophium"/>
    <hyperlink ref="E203" r:id="rId202" display="Odontophorus columbianus"/>
    <hyperlink ref="E204" r:id="rId203" display="Odontophorus leucolaemus"/>
    <hyperlink ref="E205" r:id="rId204" display="Odontophorus balliviani"/>
    <hyperlink ref="E206" r:id="rId205" display="Odontophorus stellatus"/>
    <hyperlink ref="E207" r:id="rId206" display="Odontophorus guttatus"/>
    <hyperlink ref="E208" r:id="rId207" display="Rhynchortyx cinctus"/>
    <hyperlink ref="E209" r:id="rId208" display="Dactylortyx thoracicus"/>
    <hyperlink ref="E210" r:id="rId209" display="Cyrtonyx montezumae"/>
    <hyperlink ref="E211" r:id="rId210" display="Cyrtonyx sallei"/>
    <hyperlink ref="E212" r:id="rId211" display="Cyrtonyx ocellatus"/>
    <hyperlink ref="E213" r:id="rId212" display="Cyrtonyx montezumae"/>
    <hyperlink ref="E214" r:id="rId213" display="Xenoperdix udzungwensis"/>
    <hyperlink ref="E215" r:id="rId214" display="Xenoperdix obscurata"/>
    <hyperlink ref="E216" r:id="rId215" display="Rollulus rouloul"/>
    <hyperlink ref="E217" r:id="rId216" display="Arborophila torqueola"/>
    <hyperlink ref="E218" r:id="rId217" display="Arborophila rufogularis"/>
    <hyperlink ref="E219" r:id="rId218" display="Arborophila atrogularis"/>
    <hyperlink ref="E220" r:id="rId219" display="Arborophila crudigularis"/>
    <hyperlink ref="E221" r:id="rId220" display="Arborophila mandellii"/>
    <hyperlink ref="E222" r:id="rId221" display="Arborophila brunneopectus"/>
    <hyperlink ref="E223" r:id="rId222" display="Arborophila rufipectus"/>
    <hyperlink ref="E224" r:id="rId223" display="Arborophila gingica"/>
    <hyperlink ref="E225" r:id="rId224" display="Arborophila davidi"/>
    <hyperlink ref="E226" r:id="rId225" display="Arborophila cambodiana"/>
    <hyperlink ref="E227" r:id="rId226" display="Arborophila campbelli"/>
    <hyperlink ref="E228" r:id="rId227" display="Arborophila rolli"/>
    <hyperlink ref="E229" r:id="rId228" display="Arborophila sumatrana"/>
    <hyperlink ref="E230" r:id="rId229" display="Arborophila orientalis"/>
    <hyperlink ref="E231" r:id="rId230" display="Arborophila javanica"/>
    <hyperlink ref="E232" r:id="rId231" display="Arborophila rubrirostris"/>
    <hyperlink ref="E233" r:id="rId232" display="Arborophila hyperythra"/>
    <hyperlink ref="E234" r:id="rId233" display="Arborophila ardens"/>
    <hyperlink ref="E235" r:id="rId234" display="Arborophila chloropus"/>
    <hyperlink ref="E236" r:id="rId235" display="Arborophila tonkinensis"/>
    <hyperlink ref="E237" r:id="rId236" display="Arborophila charltonii"/>
    <hyperlink ref="E238" r:id="rId237" display="Arborophila graydoni"/>
    <hyperlink ref="E239" r:id="rId238" display="Arborophila chloropus"/>
    <hyperlink ref="E240" r:id="rId239" display="Arborophila merlini"/>
    <hyperlink ref="E241" r:id="rId240" display="Arborophila charltonii"/>
    <hyperlink ref="E242" r:id="rId241" display="Arborophila orientalis"/>
    <hyperlink ref="E243" r:id="rId242" display="Arborophila chloropus"/>
    <hyperlink ref="E244" r:id="rId243" display="Rhizothera longirostris"/>
    <hyperlink ref="E245" r:id="rId244" display="Rhizothera dulitensis"/>
    <hyperlink ref="E246" r:id="rId245" display="Rhizothera longirostris"/>
    <hyperlink ref="E247" r:id="rId246" display="Melanoperdix niger"/>
    <hyperlink ref="E248" r:id="rId247" display="Haematortyx sanguiniceps"/>
    <hyperlink ref="E249" r:id="rId248" display="Caloperdix oculeus"/>
    <hyperlink ref="E250" r:id="rId249" display="Galloperdix spadicea"/>
    <hyperlink ref="E251" r:id="rId250" display="Galloperdix lunulata"/>
    <hyperlink ref="E252" r:id="rId251" display="Galloperdix bicalcarata"/>
    <hyperlink ref="E253" r:id="rId252" display="Afropavo congensis"/>
    <hyperlink ref="E254" r:id="rId253" display="Pavo cristatus"/>
    <hyperlink ref="E255" r:id="rId254" display="Pavo muticus"/>
    <hyperlink ref="E256" r:id="rId255" display="Argusianus argus"/>
    <hyperlink ref="E257" r:id="rId256" display="Argusianus argus"/>
    <hyperlink ref="E258" r:id="rId257" display="Argusianus bipunctatus"/>
    <hyperlink ref="E259" r:id="rId258" display="Rheinardia ocellata"/>
    <hyperlink ref="E260" r:id="rId259" display="Polyplectron napoleonis"/>
    <hyperlink ref="E261" r:id="rId260" display="Polyplectron malacense"/>
    <hyperlink ref="E262" r:id="rId261" display="Polyplectron schleiermacheri"/>
    <hyperlink ref="E263" r:id="rId262" display="Polyplectron germaini"/>
    <hyperlink ref="E264" r:id="rId263" display="Polyplectron katsumatae"/>
    <hyperlink ref="E265" r:id="rId264" display="Polyplectron bicalcaratum"/>
    <hyperlink ref="E266" r:id="rId265" display="Polyplectron inopinatum"/>
    <hyperlink ref="E267" r:id="rId266" display="Polyplectron chalcurum"/>
    <hyperlink ref="E268" r:id="rId267" display="Polyplectron bicalcaratum"/>
    <hyperlink ref="E269" r:id="rId268" display="Margaroperdix madagarensis"/>
    <hyperlink ref="E270" r:id="rId269" display="Coturnix coturnix"/>
    <hyperlink ref="E271" r:id="rId270" display="Coturnix japonica"/>
    <hyperlink ref="E272" r:id="rId271" display="Coturnix coromandelica"/>
    <hyperlink ref="E273" r:id="rId272" display="Coturnix delegorguei"/>
    <hyperlink ref="E274" r:id="rId273" display="Coturnix pectoralis"/>
    <hyperlink ref="E275" r:id="rId274" display="Coturnix novaezelandiae"/>
    <hyperlink ref="E276" r:id="rId275" display="Coturnix chinensis"/>
    <hyperlink ref="E277" r:id="rId276" display="Synoicus ypsilophorus"/>
    <hyperlink ref="E278" r:id="rId277" display="Synoicus chinensis"/>
    <hyperlink ref="E279" r:id="rId278" display="Synoicus adansonii"/>
    <hyperlink ref="E280" r:id="rId279" display="Anurophasis monorthonyx"/>
    <hyperlink ref="E281" r:id="rId280" display="Tetraogallus caucasicus"/>
    <hyperlink ref="E282" r:id="rId281" display="Tetraogallus caspius"/>
    <hyperlink ref="E283" r:id="rId282" display="Tetraogallus himalayensis"/>
    <hyperlink ref="E284" r:id="rId283" display="Tetraogallus tibetanus"/>
    <hyperlink ref="E285" r:id="rId284" display="Tetraogallus altaicus"/>
    <hyperlink ref="E286" r:id="rId285" display="Alectoris graeca"/>
    <hyperlink ref="E287" r:id="rId286" display="Alectoris chukar"/>
    <hyperlink ref="E288" r:id="rId287" display="Alectoris magna"/>
    <hyperlink ref="E289" r:id="rId288" display="Alectoris philbyi"/>
    <hyperlink ref="E290" r:id="rId289" display="Alectoris barbara"/>
    <hyperlink ref="E291" r:id="rId290" display="Alectoris rufa"/>
    <hyperlink ref="E292" r:id="rId291" display="Alectoris melanocephala"/>
    <hyperlink ref="E293" r:id="rId292" display="Alectoris whitakeri"/>
    <hyperlink ref="E294" r:id="rId293" display="Lerwa lerwa"/>
    <hyperlink ref="E295" r:id="rId294" display="Ammoperdix griseogularis"/>
    <hyperlink ref="E296" r:id="rId295" display="Ammoperdix heyi"/>
    <hyperlink ref="E297" r:id="rId296" display="Perdicula asiatica"/>
    <hyperlink ref="E298" r:id="rId297" display="Perdicula argoondah"/>
    <hyperlink ref="E299" r:id="rId298" display="Perdicula erythrorhyncha"/>
    <hyperlink ref="E300" r:id="rId299" display="Perdicula manipurensis"/>
    <hyperlink ref="E301" r:id="rId300" display="Ophrysia superciliosa"/>
    <hyperlink ref="E302" r:id="rId301" display="Pternistis hartlaubi"/>
    <hyperlink ref="E303" r:id="rId302" display="Pternistis bicalcaratus"/>
    <hyperlink ref="E304" r:id="rId303" display="Pternistis icterorhynchus"/>
    <hyperlink ref="E305" r:id="rId304" display="Pternistis clappertoni"/>
    <hyperlink ref="E306" r:id="rId305" display="Pternistis harwoodi"/>
    <hyperlink ref="E307" r:id="rId306" display="Pternistis adspersus"/>
    <hyperlink ref="E308" r:id="rId307" display="Pternistis capensis"/>
    <hyperlink ref="E309" r:id="rId308" display="Pternistis natalensis"/>
    <hyperlink ref="E310" r:id="rId309" display="Pternistis hildebrandti"/>
    <hyperlink ref="E311" r:id="rId310" display="Pternistis ahantensis"/>
    <hyperlink ref="E312" r:id="rId311" display="Pternistis squamatus"/>
    <hyperlink ref="E313" r:id="rId312" display="Pternistis griseostriatus"/>
    <hyperlink ref="E314" r:id="rId313" display="Pternistis leucoscepus"/>
    <hyperlink ref="E315" r:id="rId314" display="Pternistis rufopictus"/>
    <hyperlink ref="E316" r:id="rId315" display="Pternistis afer"/>
    <hyperlink ref="E317" r:id="rId316" display="Pternistis swainsonii"/>
    <hyperlink ref="E318" r:id="rId317" display="Pternistis jacksoni"/>
    <hyperlink ref="E319" r:id="rId318" display="Pternistis nobilis"/>
    <hyperlink ref="E320" r:id="rId319" display="Pternistis camerunensis"/>
    <hyperlink ref="E321" r:id="rId320" display="Pternistis swierstrai"/>
    <hyperlink ref="E322" r:id="rId321" display="Pternistis castaneicollis"/>
    <hyperlink ref="E323" r:id="rId322" display="Pternistis atrifrons"/>
    <hyperlink ref="E324" r:id="rId323" display="Pternistis erckelii"/>
    <hyperlink ref="E325" r:id="rId324" display="Pternistis ochropectus"/>
    <hyperlink ref="E326" r:id="rId325" display="Francolinus francolinus"/>
    <hyperlink ref="E327" r:id="rId326" display="Francolinus pictus"/>
    <hyperlink ref="E328" r:id="rId327" display="Francolinus pintadeanus"/>
    <hyperlink ref="E329" r:id="rId328" display="Francolinus pondicerianus"/>
    <hyperlink ref="E330" r:id="rId329" display="Francolinus gularis"/>
    <hyperlink ref="E331" r:id="rId330" display="Francolinus psilolaemus"/>
    <hyperlink ref="E332" r:id="rId331" display="Francolinus shelleyi"/>
    <hyperlink ref="E333" r:id="rId332" display="Francolinus castaneicollis"/>
    <hyperlink ref="E334" r:id="rId333" display="Dendroperdix sephaena"/>
    <hyperlink ref="E335" r:id="rId334" display="Peliperdix coqui"/>
    <hyperlink ref="E336" r:id="rId335" display="Peliperdix albogularis"/>
    <hyperlink ref="E337" r:id="rId336" display="Peliperdix schlegelii"/>
    <hyperlink ref="E338" r:id="rId337" display="Peliperdix lathami"/>
    <hyperlink ref="E339" r:id="rId338" display="Scleroptila streptophora"/>
    <hyperlink ref="E340" r:id="rId339" display="Scleroptila levaillantii"/>
    <hyperlink ref="E341" r:id="rId340" display="Scleroptila afra"/>
    <hyperlink ref="E342" r:id="rId341" display="Scleroptila finschi"/>
    <hyperlink ref="E343" r:id="rId342" display="Scleroptila psilolaema"/>
    <hyperlink ref="E344" r:id="rId343" display="Scleroptila elgonensis"/>
    <hyperlink ref="E345" r:id="rId344" display="Scleroptila shelleyi"/>
    <hyperlink ref="E346" r:id="rId345" display="Scleroptila whytei"/>
    <hyperlink ref="E347" r:id="rId346" display="Scleroptila gutturalis"/>
    <hyperlink ref="E348" r:id="rId347" display="Bambusicola fytchii"/>
    <hyperlink ref="E349" r:id="rId348" display="Bambusicola thoracicus"/>
    <hyperlink ref="E350" r:id="rId349" display="Bambusicola sonorivox"/>
    <hyperlink ref="E351" r:id="rId350" display="Bambusicola thoracicus"/>
    <hyperlink ref="E352" r:id="rId351" display="Gallus gallus"/>
    <hyperlink ref="E353" r:id="rId352" display="Gallus sonneratii"/>
    <hyperlink ref="E354" r:id="rId353" display="Gallus lafayettii"/>
    <hyperlink ref="E355" r:id="rId354" display="Gallus varius"/>
    <hyperlink ref="E356" r:id="rId355" display="Tetraophasis obscurus"/>
    <hyperlink ref="E357" r:id="rId356" display="Tetraophasis szechenyii"/>
    <hyperlink ref="E358" r:id="rId357" display="Lophophorus impejanus"/>
    <hyperlink ref="E359" r:id="rId358" display="Lophophorus sclateri"/>
    <hyperlink ref="E360" r:id="rId359" display="Lophophorus lhuysii"/>
    <hyperlink ref="E361" r:id="rId360" display="Tragopan melanocephalus"/>
    <hyperlink ref="E362" r:id="rId361" display="Tragopan satyra"/>
    <hyperlink ref="E363" r:id="rId362" display="Tragopan blythii"/>
    <hyperlink ref="E364" r:id="rId363" display="Tragopan temminckii"/>
    <hyperlink ref="E365" r:id="rId364" display="Tragopan caboti"/>
    <hyperlink ref="E366" r:id="rId365" display="Ithaginis cruentus"/>
    <hyperlink ref="E367" r:id="rId366" display="Pucrasia macrolopha"/>
    <hyperlink ref="E368" r:id="rId367" display="Syrmaticus ellioti"/>
    <hyperlink ref="E369" r:id="rId368" display="Syrmaticus humiae"/>
    <hyperlink ref="E370" r:id="rId369" display="Syrmaticus mikado"/>
    <hyperlink ref="E371" r:id="rId370" display="Syrmaticus soemmerringii"/>
    <hyperlink ref="E372" r:id="rId371" display="Syrmaticus reevesii"/>
    <hyperlink ref="E373" r:id="rId372" display="Chrysolophus pictus"/>
    <hyperlink ref="E374" r:id="rId373" display="Chrysolophus amherstiae"/>
    <hyperlink ref="E375" r:id="rId374" display="Phasianus colchicus"/>
    <hyperlink ref="E376" r:id="rId375" display="Phasianus versicolor"/>
    <hyperlink ref="E377" r:id="rId376" display="Phasianus colchicus"/>
    <hyperlink ref="E378" r:id="rId377" display="Crossoptilon crossoptilon"/>
    <hyperlink ref="E379" r:id="rId378" display="Crossoptilon harmani"/>
    <hyperlink ref="E380" r:id="rId379" display="Crossoptilon mantchuricum"/>
    <hyperlink ref="E381" r:id="rId380" display="Crossoptilon auritum"/>
    <hyperlink ref="E382" r:id="rId381" display="Catreus wallichii"/>
    <hyperlink ref="E383" r:id="rId382" display="Lophura leucomelanos"/>
    <hyperlink ref="E384" r:id="rId383" display="Lophura nycthemera"/>
    <hyperlink ref="E385" r:id="rId384" display="Lophura edwardsi"/>
    <hyperlink ref="E386" r:id="rId385" display="Lophura swinhoii"/>
    <hyperlink ref="E387" r:id="rId386" display="Lophura inornata"/>
    <hyperlink ref="E388" r:id="rId387" display="Lophura erythrophthalma"/>
    <hyperlink ref="E389" r:id="rId388" display="Lophura pyronota"/>
    <hyperlink ref="E390" r:id="rId389" display="Lophura ignita"/>
    <hyperlink ref="E391" r:id="rId390" display="Lophura rufa"/>
    <hyperlink ref="E392" r:id="rId391" display="Lophura diardi"/>
    <hyperlink ref="E393" r:id="rId392" display="Lophura bulweri"/>
    <hyperlink ref="E394" r:id="rId393" display="Lophura edwardsi"/>
    <hyperlink ref="E395" r:id="rId394" display="Lophura erythrophthalma"/>
    <hyperlink ref="E396" r:id="rId395" display="Lophura ignita"/>
    <hyperlink ref="E397" r:id="rId396" display="Lophura hatinhensis"/>
    <hyperlink ref="E398" r:id="rId397" display="Lophura hoogerwerfi"/>
    <hyperlink ref="E399" r:id="rId398" display="Lophura imperialis"/>
    <hyperlink ref="E400" r:id="rId399" display="Lophura inornata"/>
    <hyperlink ref="E401" r:id="rId400" display="Perdix perdix"/>
    <hyperlink ref="E402" r:id="rId401" display="Perdix dauurica"/>
    <hyperlink ref="E403" r:id="rId402" display="Perdix hodgsoniae"/>
    <hyperlink ref="E404" r:id="rId403" display="Meleagris gallopavo"/>
    <hyperlink ref="E405" r:id="rId404" display="Meleagris ocellata"/>
    <hyperlink ref="E406" r:id="rId405" display="Bonasa umbellus"/>
    <hyperlink ref="E407" r:id="rId406" display="Bonasa bonasia"/>
    <hyperlink ref="E408" r:id="rId407" display="Bonasa sewerzowi"/>
    <hyperlink ref="E409" r:id="rId408" display="Lagopus lagopus"/>
    <hyperlink ref="E410" r:id="rId409" display="Lagopus muta"/>
    <hyperlink ref="E411" r:id="rId410" display="Lagopus leucura"/>
    <hyperlink ref="E412" r:id="rId411" display="Dendragapus obscurus"/>
    <hyperlink ref="E413" r:id="rId412" display="Dendragapus fuliginosus"/>
    <hyperlink ref="E414" r:id="rId413" display="Dendragapus obscurus"/>
    <hyperlink ref="E415" r:id="rId414" display="Dendragapus canadensis"/>
    <hyperlink ref="E416" r:id="rId415" display="Falcipennis falcipennis"/>
    <hyperlink ref="E417" r:id="rId416" display="Falcipennis canadensis"/>
    <hyperlink ref="E418" r:id="rId417" display="Falcipennis franklinii"/>
    <hyperlink ref="E419" r:id="rId418" display="Tetrao urogallus"/>
    <hyperlink ref="E420" r:id="rId419" display="Tetrao urogalloides"/>
    <hyperlink ref="E421" r:id="rId420" display="Lyrurus tetrix"/>
    <hyperlink ref="E422" r:id="rId421" display="Lyrurus mlokosiewiczi"/>
    <hyperlink ref="E423" r:id="rId422" display="Centrocercus urophasianus"/>
    <hyperlink ref="E424" r:id="rId423" display="Centrocercus minimus"/>
    <hyperlink ref="E425" r:id="rId424" display="Centrocercus urophasianus"/>
    <hyperlink ref="E426" r:id="rId425" display="Tympanuchus phasianellus"/>
    <hyperlink ref="E427" r:id="rId426" display="Tympanuchus cupido"/>
    <hyperlink ref="E428" r:id="rId427" display="Tympanuchus pallidicinctus"/>
    <hyperlink ref="E429" r:id="rId428" display="Anhima cornuta"/>
    <hyperlink ref="E430" r:id="rId429" display="Chauna chavaria"/>
    <hyperlink ref="E431" r:id="rId430" display="Chauna torquata"/>
    <hyperlink ref="E432" r:id="rId431" display="Anseranas semipalmata"/>
    <hyperlink ref="E433" r:id="rId432" display="Dendrocygna viduata"/>
    <hyperlink ref="E434" r:id="rId433" display="Dendrocygna autumnalis"/>
    <hyperlink ref="E435" r:id="rId434" display="Dendrocygna guttata"/>
    <hyperlink ref="E436" r:id="rId435" display="Dendrocygna arborea"/>
    <hyperlink ref="E437" r:id="rId436" display="Dendrocygna bicolor"/>
    <hyperlink ref="E438" r:id="rId437" display="Dendrocygna eytoni"/>
    <hyperlink ref="E439" r:id="rId438" display="Dendrocygna arcuata"/>
    <hyperlink ref="E440" r:id="rId439" display="Dendrocygna javanica"/>
    <hyperlink ref="E441" r:id="rId440" display="Thalassornis leuconotus"/>
    <hyperlink ref="E442" r:id="rId441" display="Heteronetta atricapilla"/>
    <hyperlink ref="E443" r:id="rId442" display="Nomonyx dominicus"/>
    <hyperlink ref="E444" r:id="rId443" display="Oxyura jamaicensis"/>
    <hyperlink ref="E445" r:id="rId444" display="Oxyura ferruginea"/>
    <hyperlink ref="E446" r:id="rId445" display="Oxyura vittata"/>
    <hyperlink ref="E447" r:id="rId446" display="Oxyura australis"/>
    <hyperlink ref="E448" r:id="rId447" display="Oxyura maccoa"/>
    <hyperlink ref="E449" r:id="rId448" display="Oxyura leucocephala"/>
    <hyperlink ref="E450" r:id="rId449" display="Oxyura ferruginea"/>
    <hyperlink ref="E451" r:id="rId450" display="Oxyura jamaicensis"/>
    <hyperlink ref="E452" r:id="rId451" display="Oxyura jamaicensis"/>
    <hyperlink ref="E453" r:id="rId452" display="Biziura lobata"/>
    <hyperlink ref="E454" r:id="rId453" display="Malacorhynchus membranaceus"/>
    <hyperlink ref="E455" r:id="rId454" display="Stictonetta naevosa"/>
    <hyperlink ref="E456" r:id="rId455" display="Cereopsis novaehollandiae"/>
    <hyperlink ref="E457" r:id="rId456" display="Coscoroba coscoroba"/>
    <hyperlink ref="E458" r:id="rId457" display="Cygnus melancoryphus"/>
    <hyperlink ref="E459" r:id="rId458" display="Cygnus atratus"/>
    <hyperlink ref="E460" r:id="rId459" display="Cygnus olor"/>
    <hyperlink ref="E461" r:id="rId460" display="Cygnus buccinator"/>
    <hyperlink ref="E462" r:id="rId461" display="Cygnus cygnus"/>
    <hyperlink ref="E463" r:id="rId462" display="Cygnus columbianus"/>
    <hyperlink ref="E464" r:id="rId463" display="Cygnus bewickii"/>
    <hyperlink ref="E465" r:id="rId464" display="Branta bernicla"/>
    <hyperlink ref="E466" r:id="rId465" display="Branta leucopsis"/>
    <hyperlink ref="E467" r:id="rId466" display="Branta ruficollis"/>
    <hyperlink ref="E468" r:id="rId467" display="Branta hutchinsii"/>
    <hyperlink ref="E469" r:id="rId468" display="Branta canadensis"/>
    <hyperlink ref="E470" r:id="rId469" display="Branta sandvicensis"/>
    <hyperlink ref="E471" r:id="rId470" display="Branta hrota"/>
    <hyperlink ref="E472" r:id="rId471" display="Branta nigricans"/>
    <hyperlink ref="E473" r:id="rId472" display="Branta canadensis"/>
    <hyperlink ref="E474" r:id="rId473" display="Anser canagicus"/>
    <hyperlink ref="E475" r:id="rId474" display="Anser caerulescens"/>
    <hyperlink ref="E476" r:id="rId475" display="Anser rossii"/>
    <hyperlink ref="E477" r:id="rId476" display="Anser indicus"/>
    <hyperlink ref="E478" r:id="rId477" display="Anser anser"/>
    <hyperlink ref="E479" r:id="rId478" display="Anser cygnoid"/>
    <hyperlink ref="E480" r:id="rId479" display="Anser fabalis"/>
    <hyperlink ref="E481" r:id="rId480" display="Anser brachyrhynchus"/>
    <hyperlink ref="E482" r:id="rId481" display="Anser albifrons"/>
    <hyperlink ref="E483" r:id="rId482" display="Anser erythropus"/>
    <hyperlink ref="E484" r:id="rId483" display="Anser serrirostris"/>
    <hyperlink ref="E485" r:id="rId484" display="Anser middendorfi"/>
    <hyperlink ref="E486" r:id="rId485" display="Clangula hyemalis"/>
    <hyperlink ref="E487" r:id="rId486" display="Somateria fischeri"/>
    <hyperlink ref="E488" r:id="rId487" display="Somateria spectabilis"/>
    <hyperlink ref="E489" r:id="rId488" display="Somateria mollissima"/>
    <hyperlink ref="E490" r:id="rId489" display="Polysticta stelleri"/>
    <hyperlink ref="E491" r:id="rId490" display="Melanitta perspicillata"/>
    <hyperlink ref="E492" r:id="rId491" display="Melanitta fusca"/>
    <hyperlink ref="E493" r:id="rId492" display="Melanitta stejnegeri"/>
    <hyperlink ref="E494" r:id="rId493" display="Melanitta deglandi"/>
    <hyperlink ref="E495" r:id="rId494" display="Melanitta nigra"/>
    <hyperlink ref="E496" r:id="rId495" display="Melanitta americana"/>
    <hyperlink ref="E497" r:id="rId496" display="Melanitta nigra"/>
    <hyperlink ref="E498" r:id="rId497" display="Melanitta fusca"/>
    <hyperlink ref="E499" r:id="rId498" display="Bucephala albeola"/>
    <hyperlink ref="E500" r:id="rId499" display="Bucephala clangula"/>
    <hyperlink ref="E501" r:id="rId500" display="Bucephala islandica"/>
    <hyperlink ref="E502" r:id="rId501" display="Mergellus albellus"/>
    <hyperlink ref="E503" r:id="rId502" display="Lophodytes cucullatus"/>
    <hyperlink ref="E504" r:id="rId503" display="Mergus merganser"/>
    <hyperlink ref="E505" r:id="rId504" display="Mergus squamatus"/>
    <hyperlink ref="E506" r:id="rId505" display="Mergus serrator"/>
    <hyperlink ref="E507" r:id="rId506" display="Mergus australis"/>
    <hyperlink ref="E508" r:id="rId507" display="Mergus octosetaceus"/>
    <hyperlink ref="E509" r:id="rId508" display="Histrionicus histrionicus"/>
    <hyperlink ref="E510" r:id="rId509" display="Camptorhynchus labradorius"/>
    <hyperlink ref="E511" r:id="rId510" display="Neochen jubata"/>
    <hyperlink ref="E512" r:id="rId511" display="Chloephaga melanoptera"/>
    <hyperlink ref="E513" r:id="rId512" display="Chloephaga picta"/>
    <hyperlink ref="E514" r:id="rId513" display="Chloephaga hybrida"/>
    <hyperlink ref="E515" r:id="rId514" display="Chloephaga poliocephala"/>
    <hyperlink ref="E516" r:id="rId515" display="Chloephaga rubidiceps"/>
    <hyperlink ref="E517" r:id="rId516" display="Radjah radjah"/>
    <hyperlink ref="E518" r:id="rId517" display="Alopochen aegyptiaca"/>
    <hyperlink ref="E519" r:id="rId518" display="Alopochen mauritiana"/>
    <hyperlink ref="E520" r:id="rId519" display="Alopochen kervazoi"/>
    <hyperlink ref="E521" r:id="rId520" display="Tadorna tadorna"/>
    <hyperlink ref="E522" r:id="rId521" display="Tadorna ferruginea"/>
    <hyperlink ref="E523" r:id="rId522" display="Tadorna cana"/>
    <hyperlink ref="E524" r:id="rId523" display="Tadorna tadornoides"/>
    <hyperlink ref="E525" r:id="rId524" display="Tadorna variegata"/>
    <hyperlink ref="E526" r:id="rId525" display="Tadorna cristata"/>
    <hyperlink ref="E527" r:id="rId526" display="Plectropterus gambensis"/>
    <hyperlink ref="E528" r:id="rId527" display="Cairina moschata"/>
    <hyperlink ref="E529" r:id="rId528" display="Sarkidiornis sylvicola"/>
    <hyperlink ref="E530" r:id="rId529" display="Sarkidiornis melanotos"/>
    <hyperlink ref="E531" r:id="rId530" display="Sarkidiornis melanotos"/>
    <hyperlink ref="E532" r:id="rId531" display="Nettapus auritus"/>
    <hyperlink ref="E533" r:id="rId532" display="Nettapus coromandelianus"/>
    <hyperlink ref="E534" r:id="rId533" display="Nettapus pulchellus"/>
    <hyperlink ref="E535" r:id="rId534" display="Callonetta leucophrys"/>
    <hyperlink ref="E536" r:id="rId535" display="Aix sponsa"/>
    <hyperlink ref="E537" r:id="rId536" display="Aix galericulata"/>
    <hyperlink ref="E538" r:id="rId537" display="Chenonetta jubata"/>
    <hyperlink ref="E539" r:id="rId538" display="Chenonetta finschi"/>
    <hyperlink ref="E540" r:id="rId539" display="Hymenolaimus malacorhynchos"/>
    <hyperlink ref="E541" r:id="rId540" display="Merganetta armata"/>
    <hyperlink ref="E542" r:id="rId541" display="Pteronetta hartlaubii"/>
    <hyperlink ref="E543" r:id="rId542" display="Cyanochen cyanoptera"/>
    <hyperlink ref="E544" r:id="rId543" display="Marmaronetta angustirostris"/>
    <hyperlink ref="E545" r:id="rId544" display="Asarcornis scutulata"/>
    <hyperlink ref="E546" r:id="rId545" display="Netta rufina"/>
    <hyperlink ref="E547" r:id="rId546" display="Netta peposaca"/>
    <hyperlink ref="E548" r:id="rId547" display="Netta erythrophthalma"/>
    <hyperlink ref="E549" r:id="rId548" display="Aythya ferina"/>
    <hyperlink ref="E550" r:id="rId549" display="Aythya americana"/>
    <hyperlink ref="E551" r:id="rId550" display="Aythya valisineria"/>
    <hyperlink ref="E552" r:id="rId551" display="Aythya australis"/>
    <hyperlink ref="E553" r:id="rId552" display="Aythya innotata"/>
    <hyperlink ref="E554" r:id="rId553" display="Aythya baeri"/>
    <hyperlink ref="E555" r:id="rId554" display="Aythya nyroca"/>
    <hyperlink ref="E556" r:id="rId555" display="Aythya novaeseelandiae"/>
    <hyperlink ref="E557" r:id="rId556" display="Aythya collaris"/>
    <hyperlink ref="E558" r:id="rId557" display="Aythya fuligula"/>
    <hyperlink ref="E559" r:id="rId558" display="Aythya marila"/>
    <hyperlink ref="E560" r:id="rId559" display="Aythya affinis"/>
    <hyperlink ref="E561" r:id="rId560" display="Rhodonessa caryophyllacea"/>
    <hyperlink ref="E562" r:id="rId561" display="Salvadorina waigiuensis"/>
    <hyperlink ref="E563" r:id="rId562" display="Tachyeres patachonicus"/>
    <hyperlink ref="E564" r:id="rId563" display="Tachyeres leucocephalus"/>
    <hyperlink ref="E565" r:id="rId564" display="Tachyeres pteneres"/>
    <hyperlink ref="E566" r:id="rId565" display="Tachyeres brachypterus"/>
    <hyperlink ref="E567" r:id="rId566" display="Lophonetta specularioides"/>
    <hyperlink ref="E568" r:id="rId567" display="Speculanas specularis"/>
    <hyperlink ref="E569" r:id="rId568" display="Amazonetta brasiliensis"/>
    <hyperlink ref="E570" r:id="rId569" display="Spatula querquedula"/>
    <hyperlink ref="E571" r:id="rId570" display="Spatula hottentota"/>
    <hyperlink ref="E572" r:id="rId571" display="Spatula puna"/>
    <hyperlink ref="E573" r:id="rId572" display="Spatula versicolor"/>
    <hyperlink ref="E574" r:id="rId573" display="Spatula platalea"/>
    <hyperlink ref="E575" r:id="rId574" display="Spatula smithii"/>
    <hyperlink ref="E576" r:id="rId575" display="Spatula rhynchotis"/>
    <hyperlink ref="E577" r:id="rId576" display="Spatula clypeata"/>
    <hyperlink ref="E578" r:id="rId577" display="Spatula cyanoptera"/>
    <hyperlink ref="E579" r:id="rId578" display="Spatula discors"/>
    <hyperlink ref="E580" r:id="rId579" display="Sibirionetta formosa"/>
    <hyperlink ref="E581" r:id="rId580" display="Mareca falcata"/>
    <hyperlink ref="E582" r:id="rId581" display="Mareca strepera"/>
    <hyperlink ref="E583" r:id="rId582" display="Mareca penelope"/>
    <hyperlink ref="E584" r:id="rId583" display="Mareca americana"/>
    <hyperlink ref="E585" r:id="rId584" display="Mareca sibilatrix"/>
    <hyperlink ref="E586" r:id="rId585" display="Anas sparsa"/>
    <hyperlink ref="E587" r:id="rId586" display="Anas undulata"/>
    <hyperlink ref="E588" r:id="rId587" display="Anas melleri"/>
    <hyperlink ref="E589" r:id="rId588" display="Anas superciliosa"/>
    <hyperlink ref="E590" r:id="rId589" display="Anas luzonica"/>
    <hyperlink ref="E591" r:id="rId590" display="Anas zonorhyncha"/>
    <hyperlink ref="E592" r:id="rId591" display="Anas poecilorhyncha"/>
    <hyperlink ref="E593" r:id="rId592" display="Anas laysanensis"/>
    <hyperlink ref="E594" r:id="rId593" display="Anas platyrhynchos"/>
    <hyperlink ref="E595" r:id="rId594" display="Anas rubripes"/>
    <hyperlink ref="E596" r:id="rId595" display="Anas fulvigula"/>
    <hyperlink ref="E597" r:id="rId596" display="Anas wyvilliana"/>
    <hyperlink ref="E598" r:id="rId597" display="Anas theodori"/>
    <hyperlink ref="E599" r:id="rId598" display="Anas albogularis"/>
    <hyperlink ref="E600" r:id="rId599" display="Anas gibberifrons"/>
    <hyperlink ref="E601" r:id="rId600" display="Anas gracilis"/>
    <hyperlink ref="E602" r:id="rId601" display="Anas castanea"/>
    <hyperlink ref="E603" r:id="rId602" display="Anas chlorotis"/>
    <hyperlink ref="E604" r:id="rId603" display="Anas aucklandica"/>
    <hyperlink ref="E605" r:id="rId604" display="Anas nesiotis"/>
    <hyperlink ref="E606" r:id="rId605" display="Anas bernieri"/>
    <hyperlink ref="E607" r:id="rId606" display="Anas capensis"/>
    <hyperlink ref="E608" r:id="rId607" display="Anas bahamensis"/>
    <hyperlink ref="E609" r:id="rId608" display="Anas erythrorhyncha"/>
    <hyperlink ref="E610" r:id="rId609" display="Anas acuta"/>
    <hyperlink ref="E611" r:id="rId610" display="Anas eatoni"/>
    <hyperlink ref="E612" r:id="rId611" display="Anas marecula"/>
    <hyperlink ref="E613" r:id="rId612" display="Anas georgica"/>
    <hyperlink ref="E614" r:id="rId613" display="Anas crecca"/>
    <hyperlink ref="E615" r:id="rId614" display="Anas andium"/>
    <hyperlink ref="E616" r:id="rId615" display="Anas flavirostris"/>
    <hyperlink ref="E617" r:id="rId616" display="Anas diazi"/>
    <hyperlink ref="E618" r:id="rId617" display="Anas carolinensis"/>
    <hyperlink ref="E619" r:id="rId618" display="Anas poecilorhyncha"/>
    <hyperlink ref="E620" r:id="rId619" display="Anas flavirostris"/>
    <hyperlink ref="E621" r:id="rId620" display="Anas oustaleti"/>
    <hyperlink ref="E622" r:id="rId621" display="Anas gibberifrons"/>
    <hyperlink ref="E623" r:id="rId622" display="Anas aucklandica"/>
    <hyperlink ref="E624" r:id="rId623" display="Anas crecca"/>
    <hyperlink ref="E625" r:id="rId624" display="Tachybaptus ruficollis"/>
    <hyperlink ref="E626" r:id="rId625" display="Tachybaptus novaehollandiae"/>
    <hyperlink ref="E627" r:id="rId626" display="Tachybaptus pelzelnii"/>
    <hyperlink ref="E628" r:id="rId627" display="Tachybaptus rufolavatus"/>
    <hyperlink ref="E629" r:id="rId628" display="Tachybaptus dominicus"/>
    <hyperlink ref="E630" r:id="rId629" display="Tachybaptus tricolor"/>
    <hyperlink ref="E631" r:id="rId630" display="Podilymbus podiceps"/>
    <hyperlink ref="E632" r:id="rId631" display="Podilymbus gigas"/>
    <hyperlink ref="E633" r:id="rId632" display="Rollandia rolland"/>
    <hyperlink ref="E634" r:id="rId633" display="Rollandia microptera"/>
    <hyperlink ref="E635" r:id="rId634" display="Poliocephalus poliocephalus"/>
    <hyperlink ref="E636" r:id="rId635" display="Poliocephalus rufopectus"/>
    <hyperlink ref="E637" r:id="rId636" display="Podiceps major"/>
    <hyperlink ref="E638" r:id="rId637" display="Podiceps grisegena"/>
    <hyperlink ref="E639" r:id="rId638" display="Podiceps cristatus"/>
    <hyperlink ref="E640" r:id="rId639" display="Podiceps auritus"/>
    <hyperlink ref="E641" r:id="rId640" display="Podiceps nigricollis"/>
    <hyperlink ref="E642" r:id="rId641" display="Podiceps andinus"/>
    <hyperlink ref="E643" r:id="rId642" display="Podiceps juninensis"/>
    <hyperlink ref="E644" r:id="rId643" display="Podiceps occipitalis"/>
    <hyperlink ref="E645" r:id="rId644" display="Podiceps taczanowskii"/>
    <hyperlink ref="E646" r:id="rId645" display="Podiceps gallardoi"/>
    <hyperlink ref="E647" r:id="rId646" display="Podiceps occipitalis"/>
    <hyperlink ref="E648" r:id="rId647" display="Aechmophorus occidentalis"/>
    <hyperlink ref="E649" r:id="rId648" display="Aechmophorus clarkii"/>
    <hyperlink ref="E650" r:id="rId649" display="Phoenicopterus roseus"/>
    <hyperlink ref="E651" r:id="rId650" display="Phoenicopterus ruber"/>
    <hyperlink ref="E652" r:id="rId651" display="Phoenicopterus chilensis"/>
    <hyperlink ref="E653" r:id="rId652" display="Phoenicopterus ruber"/>
    <hyperlink ref="E654" r:id="rId653" display="Phoeniconaias minor"/>
    <hyperlink ref="E655" r:id="rId654" display="Phoenicoparrus andinus"/>
    <hyperlink ref="E656" r:id="rId655" display="Phoenicoparrus jamesi"/>
    <hyperlink ref="E657" r:id="rId656" display="Phaethon aethereus"/>
    <hyperlink ref="E658" r:id="rId657" display="Phaethon rubricauda"/>
    <hyperlink ref="E659" r:id="rId658" display="Phaethon lepturus"/>
    <hyperlink ref="E660" r:id="rId659" display="Rhynochetos jubatus"/>
    <hyperlink ref="E661" r:id="rId660" display="Eurypyga helias"/>
    <hyperlink ref="E662" r:id="rId661" display="Mesitornis variegatus"/>
    <hyperlink ref="E663" r:id="rId662" display="Mesitornis unicolor"/>
    <hyperlink ref="E664" r:id="rId663" display="Monias benschi"/>
    <hyperlink ref="E665" r:id="rId664" display="Columba livia"/>
    <hyperlink ref="E666" r:id="rId665" display="Columba rupestris"/>
    <hyperlink ref="E667" r:id="rId666" display="Columba leuconota"/>
    <hyperlink ref="E668" r:id="rId667" display="Columba guinea"/>
    <hyperlink ref="E669" r:id="rId668" display="Columba albitorques"/>
    <hyperlink ref="E670" r:id="rId669" display="Columba oenas"/>
    <hyperlink ref="E671" r:id="rId670" display="Columba eversmanni"/>
    <hyperlink ref="E672" r:id="rId671" display="Columba oliviae"/>
    <hyperlink ref="E673" r:id="rId672" display="Columba palumbus"/>
    <hyperlink ref="E674" r:id="rId673" display="Columba trocaz"/>
    <hyperlink ref="E675" r:id="rId674" display="Columba bollii"/>
    <hyperlink ref="E676" r:id="rId675" display="Columba junoniae"/>
    <hyperlink ref="E677" r:id="rId676" display="Columba unicincta"/>
    <hyperlink ref="E678" r:id="rId677" display="Columba arquatrix"/>
    <hyperlink ref="E679" r:id="rId678" display="Columba sjostedti"/>
    <hyperlink ref="E680" r:id="rId679" display="Columba thomensis"/>
    <hyperlink ref="E681" r:id="rId680" display="Columba pollenii"/>
    <hyperlink ref="E682" r:id="rId681" display="Columba hodgsonii"/>
    <hyperlink ref="E683" r:id="rId682" display="Columba albinucha"/>
    <hyperlink ref="E684" r:id="rId683" display="Columba pulchricollis"/>
    <hyperlink ref="E685" r:id="rId684" display="Columba elphinstonii"/>
    <hyperlink ref="E686" r:id="rId685" display="Columba torringtoniae"/>
    <hyperlink ref="E687" r:id="rId686" display="Columba punicea"/>
    <hyperlink ref="E688" r:id="rId687" display="Columba argentina"/>
    <hyperlink ref="E689" r:id="rId688" display="Columba palumboides"/>
    <hyperlink ref="E690" r:id="rId689" display="Columba janthina"/>
    <hyperlink ref="E691" r:id="rId690" display="Columba versicolor"/>
    <hyperlink ref="E692" r:id="rId691" display="Columba jouyi"/>
    <hyperlink ref="E693" r:id="rId692" display="Columba vitiensis"/>
    <hyperlink ref="E694" r:id="rId693" display="Columba leucomela"/>
    <hyperlink ref="E695" r:id="rId694" display="Columba pallidiceps"/>
    <hyperlink ref="E696" r:id="rId695" display="Columba delegorguei"/>
    <hyperlink ref="E697" r:id="rId696" display="Columba iriditorques"/>
    <hyperlink ref="E698" r:id="rId697" display="Columba malherbii"/>
    <hyperlink ref="E699" r:id="rId698" display="Columba thiriouxi"/>
    <hyperlink ref="E700" r:id="rId699" display="Columba delegorguei"/>
    <hyperlink ref="E701" r:id="rId700" display="Columba arquatrix"/>
    <hyperlink ref="E702" r:id="rId701" display="Aplopelia larvata"/>
    <hyperlink ref="E703" r:id="rId702" display="Streptopelia turtur"/>
    <hyperlink ref="E704" r:id="rId703" display="Streptopelia lugens"/>
    <hyperlink ref="E705" r:id="rId704" display="Streptopelia hypopyrrha"/>
    <hyperlink ref="E706" r:id="rId705" display="Streptopelia orientalis"/>
    <hyperlink ref="E707" r:id="rId706" display="Streptopelia dusumieri"/>
    <hyperlink ref="E708" r:id="rId707" display="Streptopelia bitorquata"/>
    <hyperlink ref="E709" r:id="rId708" display="Streptopelia decaocto"/>
    <hyperlink ref="E710" r:id="rId709" display="Streptopelia xanthocycla"/>
    <hyperlink ref="E711" r:id="rId710" display="Streptopelia roseogrisea"/>
    <hyperlink ref="E712" r:id="rId711" display="Streptopelia reichenowi"/>
    <hyperlink ref="E713" r:id="rId712" display="Streptopelia decipiens"/>
    <hyperlink ref="E714" r:id="rId713" display="Streptopelia semitorquata"/>
    <hyperlink ref="E715" r:id="rId714" display="Streptopelia capicola"/>
    <hyperlink ref="E716" r:id="rId715" display="Streptopelia vinacea"/>
    <hyperlink ref="E717" r:id="rId716" display="Streptopelia tranquebarica"/>
    <hyperlink ref="E718" r:id="rId717" display="Streptopelia bitorquata"/>
    <hyperlink ref="E719" r:id="rId718" display="Streptopelia decaocto"/>
    <hyperlink ref="E720" r:id="rId719" display="Spilopelia chinensis"/>
    <hyperlink ref="E721" r:id="rId720" display="Spilopelia suratensis"/>
    <hyperlink ref="E722" r:id="rId721" display="Spilopelia senegalensis"/>
    <hyperlink ref="E723" r:id="rId722" display="Nesoenas picturatus"/>
    <hyperlink ref="E724" r:id="rId723" display="Nesoenas mayeri"/>
    <hyperlink ref="E725" r:id="rId724" display="Nesoenas duboisi"/>
    <hyperlink ref="E726" r:id="rId725" display="Nesoenas cicur"/>
    <hyperlink ref="E727" r:id="rId726" display="Nesoenas rodericanus"/>
    <hyperlink ref="E728" r:id="rId727" display="Nesoenas picturata"/>
    <hyperlink ref="E729" r:id="rId728" display="Nesoenas rostrata"/>
    <hyperlink ref="E730" r:id="rId729" display="Macropygia unchall"/>
    <hyperlink ref="E731" r:id="rId730" display="Macropygia rufipennis"/>
    <hyperlink ref="E732" r:id="rId731" display="Macropygia emiliana"/>
    <hyperlink ref="E733" r:id="rId732" display="Macropygia tenuirostris"/>
    <hyperlink ref="E734" r:id="rId733" display="Macropygia magna"/>
    <hyperlink ref="E735" r:id="rId734" display="Macropygia amboinensis"/>
    <hyperlink ref="E736" r:id="rId735" display="Macropygia phasianella"/>
    <hyperlink ref="E737" r:id="rId736" display="Macropygia ruficeps"/>
    <hyperlink ref="E738" r:id="rId737" display="Macropygia nigrirostris"/>
    <hyperlink ref="E739" r:id="rId738" display="Macropygia mackinlayi"/>
    <hyperlink ref="E740" r:id="rId739" display="Macropygia amboinensis"/>
    <hyperlink ref="E741" r:id="rId740" display="Turacoena manadensis"/>
    <hyperlink ref="E742" r:id="rId741" display="Turacoena modesta"/>
    <hyperlink ref="E743" r:id="rId742" display="Reinwardtoena reinwardti"/>
    <hyperlink ref="E744" r:id="rId743" display="Reinwardtoena browni"/>
    <hyperlink ref="E745" r:id="rId744" display="Reinwardtoena crassirostris"/>
    <hyperlink ref="E746" r:id="rId745" display="Ectopistes migratorius"/>
    <hyperlink ref="E747" r:id="rId746" display="Patagioenas leucocephala"/>
    <hyperlink ref="E748" r:id="rId747" display="Patagioenas squamosa"/>
    <hyperlink ref="E749" r:id="rId748" display="Patagioenas speciosa"/>
    <hyperlink ref="E750" r:id="rId749" display="Patagioenas corensis"/>
    <hyperlink ref="E751" r:id="rId750" display="Patagioenas picazuro"/>
    <hyperlink ref="E752" r:id="rId751" display="Patagioenas maculosa"/>
    <hyperlink ref="E753" r:id="rId752" display="Patagioenas albipennis"/>
    <hyperlink ref="E754" r:id="rId753" display="Patagioenas fasciata"/>
    <hyperlink ref="E755" r:id="rId754" display="Patagioenas albilinea"/>
    <hyperlink ref="E756" r:id="rId755" display="Patagioenas araucana"/>
    <hyperlink ref="E757" r:id="rId756" display="Patagioenas caribaea"/>
    <hyperlink ref="E758" r:id="rId757" display="Patagioenas cayennensis"/>
    <hyperlink ref="E759" r:id="rId758" display="Patagioenas flavirostris"/>
    <hyperlink ref="E760" r:id="rId759" display="Patagioenas oenops"/>
    <hyperlink ref="E761" r:id="rId760" display="Patagioenas inornata"/>
    <hyperlink ref="E762" r:id="rId761" display="Patagioenas plumbea"/>
    <hyperlink ref="E763" r:id="rId762" display="Patagioenas subvinacea"/>
    <hyperlink ref="E764" r:id="rId763" display="Patagioenas nigrirostris"/>
    <hyperlink ref="E765" r:id="rId764" display="Patagioenas goodsoni"/>
    <hyperlink ref="E766" r:id="rId765" display="Patagioenas maculosa"/>
    <hyperlink ref="E767" r:id="rId766" display="Patagioenas fasciata"/>
    <hyperlink ref="E768" r:id="rId767" display="Starnoenas cyanocephala"/>
    <hyperlink ref="E769" r:id="rId768" display="Geotrygon purpurata"/>
    <hyperlink ref="E770" r:id="rId769" display="Geotrygon saphirina"/>
    <hyperlink ref="E771" r:id="rId770" display="Geotrygon versicolor"/>
    <hyperlink ref="E772" r:id="rId771" display="Geotrygon caniceps"/>
    <hyperlink ref="E773" r:id="rId772" display="Geotrygon leucometopia"/>
    <hyperlink ref="E774" r:id="rId773" display="Geotrygon montana"/>
    <hyperlink ref="E775" r:id="rId774" display="Geotrygon violacea"/>
    <hyperlink ref="E776" r:id="rId775" display="Geotrygon chrysia"/>
    <hyperlink ref="E777" r:id="rId776" display="Geotrygon mystacea"/>
    <hyperlink ref="E778" r:id="rId777" display="Geotrygon caniceps"/>
    <hyperlink ref="E779" r:id="rId778" display="Geotrygon lawrencii"/>
    <hyperlink ref="E780" r:id="rId779" display="Geotrygon saphirina"/>
    <hyperlink ref="E781" r:id="rId780" display="Leptotrygon veraguensis"/>
    <hyperlink ref="E782" r:id="rId781" display="Leptotila verreauxi"/>
    <hyperlink ref="E783" r:id="rId782" display="Leptotila jamaicensis"/>
    <hyperlink ref="E784" r:id="rId783" display="Leptotila cassinii"/>
    <hyperlink ref="E785" r:id="rId784" display="Leptotila conoveri"/>
    <hyperlink ref="E786" r:id="rId785" display="Leptotila ochraceiventris"/>
    <hyperlink ref="E787" r:id="rId786" display="Leptotila plumbeiceps"/>
    <hyperlink ref="E788" r:id="rId787" display="Leptotila battyi"/>
    <hyperlink ref="E789" r:id="rId788" display="Leptotila rufaxilla"/>
    <hyperlink ref="E790" r:id="rId789" display="Leptotila wellsi"/>
    <hyperlink ref="E791" r:id="rId790" display="Leptotila pallida"/>
    <hyperlink ref="E792" r:id="rId791" display="Leptotila megalura"/>
    <hyperlink ref="E793" r:id="rId792" display="Zentrygon carrikeri"/>
    <hyperlink ref="E794" r:id="rId793" display="Zentrygon costaricensis"/>
    <hyperlink ref="E795" r:id="rId794" display="Zentrygon lawrencii"/>
    <hyperlink ref="E796" r:id="rId795" display="Zentrygon albifacies"/>
    <hyperlink ref="E797" r:id="rId796" display="Zentrygon frenata"/>
    <hyperlink ref="E798" r:id="rId797" display="Zentrygon linearis"/>
    <hyperlink ref="E799" r:id="rId798" display="Zentrygon chiriquensis"/>
    <hyperlink ref="E800" r:id="rId799" display="Zentrygon goldmani"/>
    <hyperlink ref="E801" r:id="rId800" display="Zenaida asiatica"/>
    <hyperlink ref="E802" r:id="rId801" display="Zenaida meloda"/>
    <hyperlink ref="E803" r:id="rId802" display="Zenaida aurita"/>
    <hyperlink ref="E804" r:id="rId803" display="Zenaida galapagoensis"/>
    <hyperlink ref="E805" r:id="rId804" display="Zenaida auriculata"/>
    <hyperlink ref="E806" r:id="rId805" display="Zenaida macroura"/>
    <hyperlink ref="E807" r:id="rId806" display="Zenaida graysoni"/>
    <hyperlink ref="E808" r:id="rId807" display="Zenaida asiatica"/>
    <hyperlink ref="E809" r:id="rId808" display="Columbina inca"/>
    <hyperlink ref="E810" r:id="rId809" display="Columbina squammata"/>
    <hyperlink ref="E811" r:id="rId810" display="Columbina passerina"/>
    <hyperlink ref="E812" r:id="rId811" display="Columbina minuta"/>
    <hyperlink ref="E813" r:id="rId812" display="Columbina buckleyi"/>
    <hyperlink ref="E814" r:id="rId813" display="Columbina talpacoti"/>
    <hyperlink ref="E815" r:id="rId814" display="Columbina picui"/>
    <hyperlink ref="E816" r:id="rId815" display="Columbina cruziana"/>
    <hyperlink ref="E817" r:id="rId816" display="Columbina cyanopis"/>
    <hyperlink ref="E818" r:id="rId817" display="Claravis pretiosa"/>
    <hyperlink ref="E819" r:id="rId818" display="Claravis mondetoura"/>
    <hyperlink ref="E820" r:id="rId819" display="Claravis geoffroyi"/>
    <hyperlink ref="E821" r:id="rId820" display="Metriopelia ceciliae"/>
    <hyperlink ref="E822" r:id="rId821" display="Metriopelia morenoi"/>
    <hyperlink ref="E823" r:id="rId822" display="Metriopelia melanoptera"/>
    <hyperlink ref="E824" r:id="rId823" display="Metriopelia aymara"/>
    <hyperlink ref="E825" r:id="rId824" display="Uropelia campestris"/>
    <hyperlink ref="E826" r:id="rId825" display="Henicophaps albifrons"/>
    <hyperlink ref="E827" r:id="rId826" display="Henicophaps foersteri"/>
    <hyperlink ref="E828" r:id="rId827" display="Gallicolumba luzonica"/>
    <hyperlink ref="E829" r:id="rId828" display="Gallicolumba crinigera"/>
    <hyperlink ref="E830" r:id="rId829" display="Gallicolumba platenae"/>
    <hyperlink ref="E831" r:id="rId830" display="Gallicolumba keayi"/>
    <hyperlink ref="E832" r:id="rId831" display="Gallicolumba menagei"/>
    <hyperlink ref="E833" r:id="rId832" display="Gallicolumba tristigmata"/>
    <hyperlink ref="E834" r:id="rId833" display="Gallicolumba rufigula"/>
    <hyperlink ref="E835" r:id="rId834" display="Gallicolumba norfolciensis"/>
    <hyperlink ref="E836" r:id="rId835" display="Gallicolumba beccarii"/>
    <hyperlink ref="E837" r:id="rId836" display="Alopecoenas hoedtii"/>
    <hyperlink ref="E838" r:id="rId837" display="Alopecoenas jobiensis"/>
    <hyperlink ref="E839" r:id="rId838" display="Alopecoenas kubaryi"/>
    <hyperlink ref="E840" r:id="rId839" display="Alopecoenas xanthonurus"/>
    <hyperlink ref="E841" r:id="rId840" display="Alopecoenas erythropterus"/>
    <hyperlink ref="E842" r:id="rId841" display="Alopecoenas rubescens"/>
    <hyperlink ref="E843" r:id="rId842" display="Alopecoenas beccarii"/>
    <hyperlink ref="E844" r:id="rId843" display="Alopecoenas johannae"/>
    <hyperlink ref="E845" r:id="rId844" display="Alopecoenas canifrons"/>
    <hyperlink ref="E846" r:id="rId845" display="Alopecoenas sanctaecrucis"/>
    <hyperlink ref="E847" r:id="rId846" display="Alopecoenas stairi"/>
    <hyperlink ref="E848" r:id="rId847" display="Alopecoenas salamonis"/>
    <hyperlink ref="E849" r:id="rId848" display="Alopecoenas ferrugineus"/>
    <hyperlink ref="E850" r:id="rId849" display="Leucosarcia melanoleuca"/>
    <hyperlink ref="E851" r:id="rId850" display="Petrophassa rufipennis"/>
    <hyperlink ref="E852" r:id="rId851" display="Petrophassa albipennis"/>
    <hyperlink ref="E853" r:id="rId852" display="Geophaps plumifera"/>
    <hyperlink ref="E854" r:id="rId853" display="Geophaps ferruginea"/>
    <hyperlink ref="E855" r:id="rId854" display="Geophaps scripta"/>
    <hyperlink ref="E856" r:id="rId855" display="Geophaps smithii"/>
    <hyperlink ref="E857" r:id="rId856" display="Geophaps plumifera"/>
    <hyperlink ref="E858" r:id="rId857" display="Phaps chalcoptera"/>
    <hyperlink ref="E859" r:id="rId858" display="Phaps elegans"/>
    <hyperlink ref="E860" r:id="rId859" display="Phaps histrionica"/>
    <hyperlink ref="E861" r:id="rId860" display="Ocyphaps lophotes"/>
    <hyperlink ref="E862" r:id="rId861" display="Geopelia cuneata"/>
    <hyperlink ref="E863" r:id="rId862" display="Geopelia striata"/>
    <hyperlink ref="E864" r:id="rId863" display="Geopelia placida"/>
    <hyperlink ref="E865" r:id="rId864" display="Geopelia maugeus"/>
    <hyperlink ref="E866" r:id="rId865" display="Geopelia humeralis"/>
    <hyperlink ref="E867" r:id="rId866" display="Geopelia striata"/>
    <hyperlink ref="E868" r:id="rId867" display="Trugon terrestris"/>
    <hyperlink ref="E869" r:id="rId868" display="Otidiphaps aruensis"/>
    <hyperlink ref="E870" r:id="rId869" display="Otidiphaps nobilis"/>
    <hyperlink ref="E871" r:id="rId870" display="Otidiphaps cervicalis"/>
    <hyperlink ref="E872" r:id="rId871" display="Otidiphaps insularis"/>
    <hyperlink ref="E873" r:id="rId872" display="Otidiphaps nobilis"/>
    <hyperlink ref="E874" r:id="rId873" display="Microgoura meeki"/>
    <hyperlink ref="E875" r:id="rId874" display="Goura cristata"/>
    <hyperlink ref="E876" r:id="rId875" display="Goura sclaterii"/>
    <hyperlink ref="E877" r:id="rId876" display="Goura scheepmakeri"/>
    <hyperlink ref="E878" r:id="rId877" display="Goura victoria"/>
    <hyperlink ref="E879" r:id="rId878" display="Goura scheepmakeri"/>
    <hyperlink ref="E880" r:id="rId879" display="Caloenas nicobarica"/>
    <hyperlink ref="E881" r:id="rId880" display="Caloenas maculata"/>
    <hyperlink ref="E882" r:id="rId881" display="Raphus cucullatus"/>
    <hyperlink ref="E883" r:id="rId882" display="Pezophaps solitaria"/>
    <hyperlink ref="E884" r:id="rId883" display="Didunculus strigirostris"/>
    <hyperlink ref="E885" r:id="rId884" display="Chalcophaps indica"/>
    <hyperlink ref="E886" r:id="rId885" display="Chalcophaps longirostris"/>
    <hyperlink ref="E887" r:id="rId886" display="Chalcophaps stephani"/>
    <hyperlink ref="E888" r:id="rId887" display="Chalcophaps indica"/>
    <hyperlink ref="E889" r:id="rId888" display="Turtur chalcospilos"/>
    <hyperlink ref="E890" r:id="rId889" display="Turtur abyssinicus"/>
    <hyperlink ref="E891" r:id="rId890" display="Turtur afer"/>
    <hyperlink ref="E892" r:id="rId891" display="Turtur tympanistria"/>
    <hyperlink ref="E893" r:id="rId892" display="Turtur brehmeri"/>
    <hyperlink ref="E894" r:id="rId893" display="Oena capensis"/>
    <hyperlink ref="E895" r:id="rId894" display="Phapitreron leucotis"/>
    <hyperlink ref="E896" r:id="rId895" display="Phapitreron nigrorum"/>
    <hyperlink ref="E897" r:id="rId896" display="Phapitreron brevirostris"/>
    <hyperlink ref="E898" r:id="rId897" display="Phapitreron amethystinus"/>
    <hyperlink ref="E899" r:id="rId898" display="Phapitreron maculipectus"/>
    <hyperlink ref="E900" r:id="rId899" display="Phapitreron frontalis"/>
    <hyperlink ref="E901" r:id="rId900" display="Phapitreron brunneiceps"/>
    <hyperlink ref="E902" r:id="rId901" display="Phapitreron cinereiceps"/>
    <hyperlink ref="E903" r:id="rId902" display="Phapitreron cinereiceps"/>
    <hyperlink ref="E904" r:id="rId903" display="Phapitreron amethystinus"/>
    <hyperlink ref="E905" r:id="rId904" display="Phapitreron leucotis"/>
    <hyperlink ref="E906" r:id="rId905" display="Treron fulvicollis"/>
    <hyperlink ref="E907" r:id="rId906" display="Treron olax"/>
    <hyperlink ref="E908" r:id="rId907" display="Treron vernans"/>
    <hyperlink ref="E909" r:id="rId908" display="Treron bicinctus"/>
    <hyperlink ref="E910" r:id="rId909" display="Treron phayrei"/>
    <hyperlink ref="E911" r:id="rId910" display="Treron affinis"/>
    <hyperlink ref="E912" r:id="rId911" display="Treron pompadora"/>
    <hyperlink ref="E913" r:id="rId912" display="Treron chloropterus"/>
    <hyperlink ref="E914" r:id="rId913" display="Treron axillaris"/>
    <hyperlink ref="E915" r:id="rId914" display="Treron aromaticus"/>
    <hyperlink ref="E916" r:id="rId915" display="Treron curvirostra"/>
    <hyperlink ref="E917" r:id="rId916" display="Treron griseicauda"/>
    <hyperlink ref="E918" r:id="rId917" display="Treron teysmannii"/>
    <hyperlink ref="E919" r:id="rId918" display="Treron floris"/>
    <hyperlink ref="E920" r:id="rId919" display="Treron psittaceus"/>
    <hyperlink ref="E921" r:id="rId920" display="Treron capellei"/>
    <hyperlink ref="E922" r:id="rId921" display="Treron phoenicopterus"/>
    <hyperlink ref="E923" r:id="rId922" display="Treron waalia"/>
    <hyperlink ref="E924" r:id="rId923" display="Treron griveaudi"/>
    <hyperlink ref="E925" r:id="rId924" display="Treron australis"/>
    <hyperlink ref="E926" r:id="rId925" display="Treron calvus"/>
    <hyperlink ref="E927" r:id="rId926" display="Treron delalandii"/>
    <hyperlink ref="E928" r:id="rId927" display="Treron pembaensis"/>
    <hyperlink ref="E929" r:id="rId928" display="Treron sanctithomae"/>
    <hyperlink ref="E930" r:id="rId929" display="Treron apicauda"/>
    <hyperlink ref="E931" r:id="rId930" display="Treron oxyurus"/>
    <hyperlink ref="E932" r:id="rId931" display="Treron seimundi"/>
    <hyperlink ref="E933" r:id="rId932" display="Treron sphenurus"/>
    <hyperlink ref="E934" r:id="rId933" display="Treron sieboldii"/>
    <hyperlink ref="E935" r:id="rId934" display="Treron permagnus"/>
    <hyperlink ref="E936" r:id="rId935" display="Treron formosae"/>
    <hyperlink ref="E937" r:id="rId936" display="Treron australis"/>
    <hyperlink ref="E938" r:id="rId937" display="Treron australis"/>
    <hyperlink ref="E939" r:id="rId938" display="Treron pompadora"/>
    <hyperlink ref="E940" r:id="rId939" display="Treron calvus"/>
    <hyperlink ref="E941" r:id="rId940" display="Treron formosae"/>
    <hyperlink ref="E942" r:id="rId941" display="Ducula poliocephala"/>
    <hyperlink ref="E943" r:id="rId942" display="Ducula forsteni"/>
    <hyperlink ref="E944" r:id="rId943" display="Ducula mindorensis"/>
    <hyperlink ref="E945" r:id="rId944" display="Ducula radiata"/>
    <hyperlink ref="E946" r:id="rId945" display="Ducula carola"/>
    <hyperlink ref="E947" r:id="rId946" display="Ducula aenea"/>
    <hyperlink ref="E948" r:id="rId947" display="Ducula oenothorax"/>
    <hyperlink ref="E949" r:id="rId948" display="Ducula perspicillata"/>
    <hyperlink ref="E950" r:id="rId949" display="Ducula neglecta"/>
    <hyperlink ref="E951" r:id="rId950" display="Ducula concinna"/>
    <hyperlink ref="E952" r:id="rId951" display="Ducula pacifica"/>
    <hyperlink ref="E953" r:id="rId952" display="Ducula oceanica"/>
    <hyperlink ref="E954" r:id="rId953" display="Ducula aurorae"/>
    <hyperlink ref="E955" r:id="rId954" display="Ducula galeata"/>
    <hyperlink ref="E956" r:id="rId955" display="Ducula rubricera"/>
    <hyperlink ref="E957" r:id="rId956" display="Ducula myristicivora"/>
    <hyperlink ref="E958" r:id="rId957" display="Ducula geelvinkiana"/>
    <hyperlink ref="E959" r:id="rId958" display="Ducula rufigaster"/>
    <hyperlink ref="E960" r:id="rId959" display="Ducula basilica"/>
    <hyperlink ref="E961" r:id="rId960" display="Ducula obiensis"/>
    <hyperlink ref="E962" r:id="rId961" display="Ducula finschii"/>
    <hyperlink ref="E963" r:id="rId962" display="Ducula chalconota"/>
    <hyperlink ref="E964" r:id="rId963" display="Ducula pistrinaria"/>
    <hyperlink ref="E965" r:id="rId964" display="Ducula rosacea"/>
    <hyperlink ref="E966" r:id="rId965" display="Ducula whartoni"/>
    <hyperlink ref="E967" r:id="rId966" display="Ducula pickeringii"/>
    <hyperlink ref="E968" r:id="rId967" display="Ducula latrans"/>
    <hyperlink ref="E969" r:id="rId968" display="Ducula brenchleyi"/>
    <hyperlink ref="E970" r:id="rId969" display="Ducula bakeri"/>
    <hyperlink ref="E971" r:id="rId970" display="Ducula goliath"/>
    <hyperlink ref="E972" r:id="rId971" display="Ducula pinon"/>
    <hyperlink ref="E973" r:id="rId972" display="Ducula salvadorii"/>
    <hyperlink ref="E974" r:id="rId973" display="Ducula melanochroa"/>
    <hyperlink ref="E975" r:id="rId974" display="Ducula mullerii"/>
    <hyperlink ref="E976" r:id="rId975" display="Ducula zoeae"/>
    <hyperlink ref="E977" r:id="rId976" display="Ducula cuprea"/>
    <hyperlink ref="E978" r:id="rId977" display="Ducula badia"/>
    <hyperlink ref="E979" r:id="rId978" display="Ducula lacernulata"/>
    <hyperlink ref="E980" r:id="rId979" display="Ducula cineracea"/>
    <hyperlink ref="E981" r:id="rId980" display="Ducula bicolor"/>
    <hyperlink ref="E982" r:id="rId981" display="Ducula spilorrhoa"/>
    <hyperlink ref="E983" r:id="rId982" display="Ducula subflavescens"/>
    <hyperlink ref="E984" r:id="rId983" display="Ducula luctuosa"/>
    <hyperlink ref="E985" r:id="rId984" display="Ducula spilorrhoa"/>
    <hyperlink ref="E986" r:id="rId985" display="Ducula constans"/>
    <hyperlink ref="E987" r:id="rId986" display="Ducula bicolor"/>
    <hyperlink ref="E988" r:id="rId987" display="Ducula aenea"/>
    <hyperlink ref="E989" r:id="rId988" display="Ducula badia"/>
    <hyperlink ref="E990" r:id="rId989" display="Ducula basilica"/>
    <hyperlink ref="E991" r:id="rId990" display="Ducula myristicivora"/>
    <hyperlink ref="E992" r:id="rId991" display="Ducula perspicillata"/>
    <hyperlink ref="E993" r:id="rId992" display="Ducula pinon"/>
    <hyperlink ref="E994" r:id="rId993" display="Ducula spilorrhoa"/>
    <hyperlink ref="E995" r:id="rId994" display="Megaloprepia magnifica"/>
    <hyperlink ref="E996" r:id="rId995" display="Megaloprepia formosa"/>
    <hyperlink ref="E997" r:id="rId996" display="Ramphiculus merrilli"/>
    <hyperlink ref="E998" r:id="rId997" display="Ramphiculus marchei"/>
    <hyperlink ref="E999" r:id="rId998" display="Ramphiculus leclancheri"/>
    <hyperlink ref="E1000" r:id="rId999" display="Ramphiculus jambu"/>
    <hyperlink ref="E1001" r:id="rId1000" display="Ramphiculus epius"/>
    <hyperlink ref="E1002" r:id="rId1001" display="Ramphiculus subgularis"/>
    <hyperlink ref="E1003" r:id="rId1002" display="Ramphiculus mangoliensis"/>
    <hyperlink ref="E1004" r:id="rId1003" display="Ramphiculus fischeri"/>
    <hyperlink ref="E1005" r:id="rId1004" display="Ramphiculus meridionalis"/>
    <hyperlink ref="E1006" r:id="rId1005" display="Ramphiculus occipitalis"/>
    <hyperlink ref="E1007" r:id="rId1006" display="Alectroenas nitidissimus"/>
    <hyperlink ref="E1008" r:id="rId1007" display="Alectroenas payandeei"/>
    <hyperlink ref="E1009" r:id="rId1008" display="Alectroenas madagascariensis"/>
    <hyperlink ref="E1010" r:id="rId1009" display="Alectroenas sganzini"/>
    <hyperlink ref="E1011" r:id="rId1010" display="Alectroenas pulcherrimus"/>
    <hyperlink ref="E1012" r:id="rId1011" display="Drepanoptila holosericea"/>
    <hyperlink ref="E1013" r:id="rId1012" display="Chrysoena victor"/>
    <hyperlink ref="E1014" r:id="rId1013" display="Chrysoena luteovirens"/>
    <hyperlink ref="E1015" r:id="rId1014" display="Chrysoena viridis"/>
    <hyperlink ref="E1016" r:id="rId1015" display="Ptilinopus nainus"/>
    <hyperlink ref="E1017" r:id="rId1016" display="Ptilinopus arcanus"/>
    <hyperlink ref="E1018" r:id="rId1017" display="Ptilinopus melanospilus"/>
    <hyperlink ref="E1019" r:id="rId1018" display="Ptilinopus cinctus"/>
    <hyperlink ref="E1020" r:id="rId1019" display="Ptilinopus alligator"/>
    <hyperlink ref="E1021" r:id="rId1020" display="Ptilinopus dohertyi"/>
    <hyperlink ref="E1022" r:id="rId1021" display="Ptilinopus porphyreus"/>
    <hyperlink ref="E1023" r:id="rId1022" display="Ptilinopus temminckii"/>
    <hyperlink ref="E1024" r:id="rId1023" display="Ptilinopus superbus"/>
    <hyperlink ref="E1025" r:id="rId1024" display="Ptilinopus rivoli"/>
    <hyperlink ref="E1026" r:id="rId1025" display="Ptilinopus speciosus"/>
    <hyperlink ref="E1027" r:id="rId1026" display="Ptilinopus solomonensis"/>
    <hyperlink ref="E1028" r:id="rId1027" display="Ptilinopus tannensis"/>
    <hyperlink ref="E1029" r:id="rId1028" display="Ptilinopus hyogastrus"/>
    <hyperlink ref="E1030" r:id="rId1029" display="Ptilinopus granulifrons"/>
    <hyperlink ref="E1031" r:id="rId1030" display="Ptilinopus wallacii"/>
    <hyperlink ref="E1032" r:id="rId1031" display="Ptilinopus aurantiifrons"/>
    <hyperlink ref="E1033" r:id="rId1032" display="Ptilinopus ornatus"/>
    <hyperlink ref="E1034" r:id="rId1033" display="Ptilinopus gestroi"/>
    <hyperlink ref="E1035" r:id="rId1034" display="Ptilinopus perlatus"/>
    <hyperlink ref="E1036" r:id="rId1035" display="Ptilinopus iozonus"/>
    <hyperlink ref="E1037" r:id="rId1036" display="Ptilinopus insolitus"/>
    <hyperlink ref="E1038" r:id="rId1037" display="Ptilinopus viridis"/>
    <hyperlink ref="E1039" r:id="rId1038" display="Ptilinopus eugeniae"/>
    <hyperlink ref="E1040" r:id="rId1039" display="Ptilinopus pulchellus"/>
    <hyperlink ref="E1041" r:id="rId1040" display="Ptilinopus monacha"/>
    <hyperlink ref="E1042" r:id="rId1041" display="Ptilinopus coronulatus"/>
    <hyperlink ref="E1043" r:id="rId1042" display="Ptilinopus regina"/>
    <hyperlink ref="E1044" r:id="rId1043" display="Ptilinopus mercierii"/>
    <hyperlink ref="E1045" r:id="rId1044" display="Ptilinopus dupetithouarsii"/>
    <hyperlink ref="E1046" r:id="rId1045" display="Ptilinopus pelewensis"/>
    <hyperlink ref="E1047" r:id="rId1046" display="Ptilinopus richardsii"/>
    <hyperlink ref="E1048" r:id="rId1047" display="Ptilinopus roseicapilla"/>
    <hyperlink ref="E1049" r:id="rId1048" display="Ptilinopus ponapensis"/>
    <hyperlink ref="E1050" r:id="rId1049" display="Ptilinopus hernsheimi"/>
    <hyperlink ref="E1051" r:id="rId1050" display="Ptilinopus greyi"/>
    <hyperlink ref="E1052" r:id="rId1051" display="Ptilinopus porphyraceus"/>
    <hyperlink ref="E1053" r:id="rId1052" display="Ptilinopus fasciatus"/>
    <hyperlink ref="E1054" r:id="rId1053" display="Ptilinopus perousii"/>
    <hyperlink ref="E1055" r:id="rId1054" display="Ptilinopus huttoni"/>
    <hyperlink ref="E1056" r:id="rId1055" display="Ptilinopus insularis"/>
    <hyperlink ref="E1057" r:id="rId1056" display="Ptilinopus chalcurus"/>
    <hyperlink ref="E1058" r:id="rId1057" display="Ptilinopus coralensis"/>
    <hyperlink ref="E1059" r:id="rId1058" display="Ptilinopus chrysogaster"/>
    <hyperlink ref="E1060" r:id="rId1059" display="Ptilinopus rarotongensis"/>
    <hyperlink ref="E1061" r:id="rId1060" display="Ptilinopus purpuratus"/>
    <hyperlink ref="E1062" r:id="rId1061" display="Ptilinopus purpuratus"/>
    <hyperlink ref="E1063" r:id="rId1062" display="Ptilinopus cinctus"/>
    <hyperlink ref="E1064" r:id="rId1063" display="Ptilinopus porphyraceus"/>
    <hyperlink ref="E1065" r:id="rId1064" display="Ptilinopus ornatus"/>
    <hyperlink ref="E1066" r:id="rId1065" display="Ptilinopus solomonensis"/>
    <hyperlink ref="E1067" r:id="rId1066" display="Ptilinopus superbus"/>
    <hyperlink ref="E1068" r:id="rId1067" display="Ptilinopus subgularis"/>
    <hyperlink ref="E1069" r:id="rId1068" display="Ptilinopus fischeri"/>
    <hyperlink ref="E1070" r:id="rId1069" display="Hemiphaga novaeseelandiae"/>
    <hyperlink ref="E1071" r:id="rId1070" display="Hemiphaga chathamensis"/>
    <hyperlink ref="E1072" r:id="rId1071" display="Hemiphaga spadicea"/>
    <hyperlink ref="E1073" r:id="rId1072" display="Hemiphaga novaeseelandiae"/>
    <hyperlink ref="E1074" r:id="rId1073" display="Cryptophaps poecilorrhoa"/>
    <hyperlink ref="E1075" r:id="rId1074" display="Gymnophaps albertisii"/>
    <hyperlink ref="E1076" r:id="rId1075" display="Gymnophaps stalkeri"/>
    <hyperlink ref="E1077" r:id="rId1076" display="Gymnophaps mada"/>
    <hyperlink ref="E1078" r:id="rId1077" display="Gymnophaps solomonensis"/>
    <hyperlink ref="E1079" r:id="rId1078" display="Gymnophaps mada"/>
    <hyperlink ref="E1080" r:id="rId1079" display="Lopholaimus antarcticus"/>
    <hyperlink ref="E1081" r:id="rId1080" display="Stigmatopelia chinensis"/>
    <hyperlink ref="E1082" r:id="rId1081" display="Dysmoropelia dekarchiskos"/>
    <hyperlink ref="E1083" r:id="rId1082" display="Syrrhaptes paradoxus"/>
    <hyperlink ref="E1084" r:id="rId1083" display="Syrrhaptes tibetanus"/>
    <hyperlink ref="E1085" r:id="rId1084" display="Pterocles orientalis"/>
    <hyperlink ref="E1086" r:id="rId1085" display="Pterocles namaqua"/>
    <hyperlink ref="E1087" r:id="rId1086" display="Pterocles exustus"/>
    <hyperlink ref="E1088" r:id="rId1087" display="Pterocles senegallus"/>
    <hyperlink ref="E1089" r:id="rId1088" display="Pterocles gutturalis"/>
    <hyperlink ref="E1090" r:id="rId1089" display="Pterocles personatus"/>
    <hyperlink ref="E1091" r:id="rId1090" display="Pterocles coronatus"/>
    <hyperlink ref="E1092" r:id="rId1091" display="Pterocles alchata"/>
    <hyperlink ref="E1093" r:id="rId1092" display="Pterocles burchelli"/>
    <hyperlink ref="E1094" r:id="rId1093" display="Pterocles decoratus"/>
    <hyperlink ref="E1095" r:id="rId1094" display="Pterocles bicinctus"/>
    <hyperlink ref="E1096" r:id="rId1095" display="Pterocles quadricinctus"/>
    <hyperlink ref="E1097" r:id="rId1096" display="Pterocles lichtensteinii"/>
    <hyperlink ref="E1098" r:id="rId1097" display="Pterocles indicus"/>
    <hyperlink ref="E1099" r:id="rId1098" display="Steatornis caripensis"/>
    <hyperlink ref="E1100" r:id="rId1099" display="Rigidipenna inexpectata"/>
    <hyperlink ref="E1101" r:id="rId1100" display="Podargus ocellatus"/>
    <hyperlink ref="E1102" r:id="rId1101" display="Podargus papuensis"/>
    <hyperlink ref="E1103" r:id="rId1102" display="Podargus strigoides"/>
    <hyperlink ref="E1104" r:id="rId1103" display="Podargus ocellatus"/>
    <hyperlink ref="E1105" r:id="rId1104" display="Batrachostomus auritus"/>
    <hyperlink ref="E1106" r:id="rId1105" display="Batrachostomus harterti"/>
    <hyperlink ref="E1107" r:id="rId1106" display="Batrachostomus septimus"/>
    <hyperlink ref="E1108" r:id="rId1107" display="Batrachostomus stellatus"/>
    <hyperlink ref="E1109" r:id="rId1108" display="Batrachostomus moniliger"/>
    <hyperlink ref="E1110" r:id="rId1109" display="Batrachostomus hodgsoni"/>
    <hyperlink ref="E1111" r:id="rId1110" display="Batrachostomus poliolophus"/>
    <hyperlink ref="E1112" r:id="rId1111" display="Batrachostomus mixtus"/>
    <hyperlink ref="E1113" r:id="rId1112" display="Batrachostomus javensis"/>
    <hyperlink ref="E1114" r:id="rId1113" display="Batrachostomus cornutus"/>
    <hyperlink ref="E1115" r:id="rId1114" display="Batrachostomus pygmaeus"/>
    <hyperlink ref="E1116" r:id="rId1115" display="Batrachostomus javensis"/>
    <hyperlink ref="E1117" r:id="rId1116" display="Batrachostomus affinis"/>
    <hyperlink ref="E1118" r:id="rId1117" display="Nyctibius grandis"/>
    <hyperlink ref="E1119" r:id="rId1118" display="Nyctibius aethereus"/>
    <hyperlink ref="E1120" r:id="rId1119" display="Nyctibius jamaicensis"/>
    <hyperlink ref="E1121" r:id="rId1120" display="Nyctibius griseus"/>
    <hyperlink ref="E1122" r:id="rId1121" display="Nyctibius maculosus"/>
    <hyperlink ref="E1123" r:id="rId1122" display="Nyctibius leucopterus"/>
    <hyperlink ref="E1124" r:id="rId1123" display="Nyctibius bracteatus"/>
    <hyperlink ref="E1125" r:id="rId1124" display="Eurostopodus argus"/>
    <hyperlink ref="E1126" r:id="rId1125" display="Eurostopodus mystacalis"/>
    <hyperlink ref="E1127" r:id="rId1126" display="Eurostopodus nigripennis"/>
    <hyperlink ref="E1128" r:id="rId1127" display="Eurostopodus exul"/>
    <hyperlink ref="E1129" r:id="rId1128" display="Eurostopodus diabolicus"/>
    <hyperlink ref="E1130" r:id="rId1129" display="Eurostopodus archboldi"/>
    <hyperlink ref="E1131" r:id="rId1130" display="Eurostopodus papuensis"/>
    <hyperlink ref="E1132" r:id="rId1131" display="Eurostopodus mystacalis"/>
    <hyperlink ref="E1133" r:id="rId1132" display="Lyncornis macrotis"/>
    <hyperlink ref="E1134" r:id="rId1133" display="Lyncornis temminckii"/>
    <hyperlink ref="E1135" r:id="rId1134" display="Gactornis enarratus"/>
    <hyperlink ref="E1136" r:id="rId1135" display="Chordeiles nacunda"/>
    <hyperlink ref="E1137" r:id="rId1136" display="Chordeiles pusillus"/>
    <hyperlink ref="E1138" r:id="rId1137" display="Chordeiles minor"/>
    <hyperlink ref="E1139" r:id="rId1138" display="Chordeiles gundlachii"/>
    <hyperlink ref="E1140" r:id="rId1139" display="Chordeiles acutipennis"/>
    <hyperlink ref="E1141" r:id="rId1140" display="Chordeiles rupestris"/>
    <hyperlink ref="E1142" r:id="rId1141" display="Lurocalis semitorquatus"/>
    <hyperlink ref="E1143" r:id="rId1142" display="Lurocalis rufiventris"/>
    <hyperlink ref="E1144" r:id="rId1143" display="Nyctiprogne leucopyga"/>
    <hyperlink ref="E1145" r:id="rId1144" display="Nyctiprogne vielliardi"/>
    <hyperlink ref="E1146" r:id="rId1145" display="Nyctipolus nigrescens"/>
    <hyperlink ref="E1147" r:id="rId1146" display="Nyctipolus hirundinaceus"/>
    <hyperlink ref="E1148" r:id="rId1147" display="Systellura roraimae"/>
    <hyperlink ref="E1149" r:id="rId1148" display="Systellura decussata"/>
    <hyperlink ref="E1150" r:id="rId1149" display="Systellura longirostris"/>
    <hyperlink ref="E1151" r:id="rId1150" display="Nyctidromus albicollis"/>
    <hyperlink ref="E1152" r:id="rId1151" display="Nyctidromus anthonyi"/>
    <hyperlink ref="E1153" r:id="rId1152" display="Eleothreptus anomalus"/>
    <hyperlink ref="E1154" r:id="rId1153" display="Eleothreptus candicans"/>
    <hyperlink ref="E1155" r:id="rId1154" display="Uropsalis segmentata"/>
    <hyperlink ref="E1156" r:id="rId1155" display="Uropsalis lyra"/>
    <hyperlink ref="E1157" r:id="rId1156" display="Setopagis heterura"/>
    <hyperlink ref="E1158" r:id="rId1157" display="Setopagis parvula"/>
    <hyperlink ref="E1159" r:id="rId1158" display="Setopagis whitelyi"/>
    <hyperlink ref="E1160" r:id="rId1159" display="Setopagis maculosa"/>
    <hyperlink ref="E1161" r:id="rId1160" display="Hydropsalis climacocerca"/>
    <hyperlink ref="E1162" r:id="rId1161" display="Hydropsalis torquata"/>
    <hyperlink ref="E1163" r:id="rId1162" display="Hydropsalis cayennensis"/>
    <hyperlink ref="E1164" r:id="rId1163" display="Hydropsalis maculicaudus"/>
    <hyperlink ref="E1165" r:id="rId1164" display="Macropsalis forcipata"/>
    <hyperlink ref="E1166" r:id="rId1165" display="Siphonorhis americana"/>
    <hyperlink ref="E1167" r:id="rId1166" display="Siphonorhis brewsteri"/>
    <hyperlink ref="E1168" r:id="rId1167" display="Nyctiphrynus rosenbergi"/>
    <hyperlink ref="E1169" r:id="rId1168" display="Nyctiphrynus mcleodii"/>
    <hyperlink ref="E1170" r:id="rId1169" display="Nyctiphrynus yucatanicus"/>
    <hyperlink ref="E1171" r:id="rId1170" display="Nyctiphrynus ocellatus"/>
    <hyperlink ref="E1172" r:id="rId1171" display="Nyctiphrynus ocellatus"/>
    <hyperlink ref="E1173" r:id="rId1172" display="Phalaenoptilus nuttallii"/>
    <hyperlink ref="E1174" r:id="rId1173" display="Antrostomus vociferus"/>
    <hyperlink ref="E1175" r:id="rId1174" display="Antrostomus arizonae"/>
    <hyperlink ref="E1176" r:id="rId1175" display="Antrostomus noctitherus"/>
    <hyperlink ref="E1177" r:id="rId1176" display="Antrostomus saturatus"/>
    <hyperlink ref="E1178" r:id="rId1177" display="Antrostomus ridgwayi"/>
    <hyperlink ref="E1179" r:id="rId1178" display="Antrostomus salvini"/>
    <hyperlink ref="E1180" r:id="rId1179" display="Antrostomus badius"/>
    <hyperlink ref="E1181" r:id="rId1180" display="Antrostomus sericocaudatus"/>
    <hyperlink ref="E1182" r:id="rId1181" display="Antrostomus carolinensis"/>
    <hyperlink ref="E1183" r:id="rId1182" display="Antrostomus rufus"/>
    <hyperlink ref="E1184" r:id="rId1183" display="Antrostomus cubanensis"/>
    <hyperlink ref="E1185" r:id="rId1184" display="Antrostomus ekmani"/>
    <hyperlink ref="E1186" r:id="rId1185" display="Caprimulgus ruficollis"/>
    <hyperlink ref="E1187" r:id="rId1186" display="Caprimulgus indicus"/>
    <hyperlink ref="E1188" r:id="rId1187" display="Caprimulgus jotaka"/>
    <hyperlink ref="E1189" r:id="rId1188" display="Caprimulgus phalaena"/>
    <hyperlink ref="E1190" r:id="rId1189" display="Caprimulgus europaeus"/>
    <hyperlink ref="E1191" r:id="rId1190" display="Caprimulgus fraenatus"/>
    <hyperlink ref="E1192" r:id="rId1191" display="Caprimulgus rufigena"/>
    <hyperlink ref="E1193" r:id="rId1192" display="Caprimulgus aegyptius"/>
    <hyperlink ref="E1194" r:id="rId1193" display="Caprimulgus mahrattensis"/>
    <hyperlink ref="E1195" r:id="rId1194" display="Caprimulgus centralasicus"/>
    <hyperlink ref="E1196" r:id="rId1195" display="Caprimulgus nubicus"/>
    <hyperlink ref="E1197" r:id="rId1196" display="Caprimulgus eximius"/>
    <hyperlink ref="E1198" r:id="rId1197" display="Caprimulgus atripennis"/>
    <hyperlink ref="E1199" r:id="rId1198" display="Caprimulgus macrurus"/>
    <hyperlink ref="E1200" r:id="rId1199" display="Caprimulgus meesi"/>
    <hyperlink ref="E1201" r:id="rId1200" display="Caprimulgus andamanicus"/>
    <hyperlink ref="E1202" r:id="rId1201" display="Caprimulgus manillensis"/>
    <hyperlink ref="E1203" r:id="rId1202" display="Caprimulgus celebensis"/>
    <hyperlink ref="E1204" r:id="rId1203" display="Caprimulgus concretus"/>
    <hyperlink ref="E1205" r:id="rId1204" display="Caprimulgus pulchellus"/>
    <hyperlink ref="E1206" r:id="rId1205" display="Caprimulgus donaldsoni"/>
    <hyperlink ref="E1207" r:id="rId1206" display="Caprimulgus pectoralis"/>
    <hyperlink ref="E1208" r:id="rId1207" display="Caprimulgus poliocephalus"/>
    <hyperlink ref="E1209" r:id="rId1208" display="Caprimulgus asiaticus"/>
    <hyperlink ref="E1210" r:id="rId1209" display="Caprimulgus madagascariensis"/>
    <hyperlink ref="E1211" r:id="rId1210" display="Caprimulgus natalensis"/>
    <hyperlink ref="E1212" r:id="rId1211" display="Caprimulgus solala"/>
    <hyperlink ref="E1213" r:id="rId1212" display="Caprimulgus inornatus"/>
    <hyperlink ref="E1214" r:id="rId1213" display="Caprimulgus stellatus"/>
    <hyperlink ref="E1215" r:id="rId1214" display="Caprimulgus affinis"/>
    <hyperlink ref="E1216" r:id="rId1215" display="Caprimulgus tristigma"/>
    <hyperlink ref="E1217" r:id="rId1216" display="Caprimulgus prigoginei"/>
    <hyperlink ref="E1218" r:id="rId1217" display="Caprimulgus batesi"/>
    <hyperlink ref="E1219" r:id="rId1218" display="Caprimulgus climacurus"/>
    <hyperlink ref="E1220" r:id="rId1219" display="Caprimulgus clarus"/>
    <hyperlink ref="E1221" r:id="rId1220" display="Caprimulgus fossii"/>
    <hyperlink ref="E1222" r:id="rId1221" display="Caprimulgus longipennis"/>
    <hyperlink ref="E1223" r:id="rId1222" display="Caprimulgus vexillarius"/>
    <hyperlink ref="E1224" r:id="rId1223" display="Caprimulgus indicus"/>
    <hyperlink ref="E1225" r:id="rId1224" display="Caprimulgus cubanensis"/>
    <hyperlink ref="E1226" r:id="rId1225" display="Caprimulgus vociferus"/>
    <hyperlink ref="E1227" r:id="rId1226" display="Caprimulgus otiosus"/>
    <hyperlink ref="E1228" r:id="rId1227" display="Caprimulgus macrurus"/>
    <hyperlink ref="E1229" r:id="rId1228" display="Caprimulgus macrurus"/>
    <hyperlink ref="E1230" r:id="rId1229" display="Caprimulgus pectoralis"/>
    <hyperlink ref="E1231" r:id="rId1230" display="Caprimulgus poliocephalus"/>
    <hyperlink ref="E1232" r:id="rId1231" display="Caprimulgus longirostris"/>
    <hyperlink ref="E1233" r:id="rId1232" display="Caprimulgus nigriscapularis"/>
    <hyperlink ref="E1234" r:id="rId1233" display="Caprimulgus parvulus"/>
    <hyperlink ref="E1235" r:id="rId1234" display="Caprimulgus ruwenzorii"/>
    <hyperlink ref="E1236" r:id="rId1235" display="Veles binotatus"/>
    <hyperlink ref="E1237" r:id="rId1236" display="Aegotheles savesi"/>
    <hyperlink ref="E1238" r:id="rId1237" display="Aegotheles insignis"/>
    <hyperlink ref="E1239" r:id="rId1238" display="Aegotheles tatei"/>
    <hyperlink ref="E1240" r:id="rId1239" display="Aegotheles crinifrons"/>
    <hyperlink ref="E1241" r:id="rId1240" display="Aegotheles cristatus"/>
    <hyperlink ref="E1242" r:id="rId1241" display="Aegotheles affinis"/>
    <hyperlink ref="E1243" r:id="rId1242" display="Aegotheles bennettii"/>
    <hyperlink ref="E1244" r:id="rId1243" display="Aegotheles wallacii"/>
    <hyperlink ref="E1245" r:id="rId1244" display="Aegotheles archboldi"/>
    <hyperlink ref="E1246" r:id="rId1245" display="Aegotheles albertisi"/>
    <hyperlink ref="E1247" r:id="rId1246" display="Aegotheles bennettii"/>
    <hyperlink ref="E1248" r:id="rId1247" display="Aegotheles insignis"/>
    <hyperlink ref="E1249" r:id="rId1248" display="Hemiprocne coronata"/>
    <hyperlink ref="E1250" r:id="rId1249" display="Hemiprocne longipennis"/>
    <hyperlink ref="E1251" r:id="rId1250" display="Hemiprocne comata"/>
    <hyperlink ref="E1252" r:id="rId1251" display="Hemiprocne mystacea"/>
    <hyperlink ref="E1253" r:id="rId1252" display="Cypseloides cherriei"/>
    <hyperlink ref="E1254" r:id="rId1253" display="Cypseloides cryptus"/>
    <hyperlink ref="E1255" r:id="rId1254" display="Cypseloides storeri"/>
    <hyperlink ref="E1256" r:id="rId1255" display="Cypseloides niger"/>
    <hyperlink ref="E1257" r:id="rId1256" display="Cypseloides lemosi"/>
    <hyperlink ref="E1258" r:id="rId1257" display="Cypseloides rothschildi"/>
    <hyperlink ref="E1259" r:id="rId1258" display="Cypseloides fumigatus"/>
    <hyperlink ref="E1260" r:id="rId1259" display="Cypseloides senex"/>
    <hyperlink ref="E1261" r:id="rId1260" display="Cypseloides major"/>
    <hyperlink ref="E1262" r:id="rId1261" display="Streptoprocne rutila"/>
    <hyperlink ref="E1263" r:id="rId1262" display="Streptoprocne phelpsi"/>
    <hyperlink ref="E1264" r:id="rId1263" display="Streptoprocne zonaris"/>
    <hyperlink ref="E1265" r:id="rId1264" display="Streptoprocne biscutata"/>
    <hyperlink ref="E1266" r:id="rId1265" display="Streptoprocne semicollaris"/>
    <hyperlink ref="E1267" r:id="rId1266" display="Mearnsia picina"/>
    <hyperlink ref="E1268" r:id="rId1267" display="Mearnsia novaeguineae"/>
    <hyperlink ref="E1269" r:id="rId1268" display="Zoonavena grandidieri"/>
    <hyperlink ref="E1270" r:id="rId1269" display="Zoonavena thomensis"/>
    <hyperlink ref="E1271" r:id="rId1270" display="Zoonavena sylvatica"/>
    <hyperlink ref="E1272" r:id="rId1271" display="Telacanthura ussheri"/>
    <hyperlink ref="E1273" r:id="rId1272" display="Telacanthura melanopygia"/>
    <hyperlink ref="E1274" r:id="rId1273" display="Rhaphidura leucopygialis"/>
    <hyperlink ref="E1275" r:id="rId1274" display="Rhaphidura sabini"/>
    <hyperlink ref="E1276" r:id="rId1275" display="Neafrapus cassini"/>
    <hyperlink ref="E1277" r:id="rId1276" display="Neafrapus boehmi"/>
    <hyperlink ref="E1278" r:id="rId1277" display="Chaetura fumosa"/>
    <hyperlink ref="E1279" r:id="rId1278" display="Chaetura spinicaudus"/>
    <hyperlink ref="E1280" r:id="rId1279" display="Chaetura martinica"/>
    <hyperlink ref="E1281" r:id="rId1280" display="Chaetura cinereiventris"/>
    <hyperlink ref="E1282" r:id="rId1281" display="Chaetura egregia"/>
    <hyperlink ref="E1283" r:id="rId1282" display="Chaetura vauxi"/>
    <hyperlink ref="E1284" r:id="rId1283" display="Chaetura pelagica"/>
    <hyperlink ref="E1285" r:id="rId1284" display="Chaetura chapmani"/>
    <hyperlink ref="E1286" r:id="rId1285" display="Chaetura meridionalis"/>
    <hyperlink ref="E1287" r:id="rId1286" display="Chaetura brachyura"/>
    <hyperlink ref="E1288" r:id="rId1287" display="Chaetura viridipennis"/>
    <hyperlink ref="E1289" r:id="rId1288" display="Chaetura andrei"/>
    <hyperlink ref="E1290" r:id="rId1289" display="Chaetura chapmani"/>
    <hyperlink ref="E1291" r:id="rId1290" display="Chaetura spinicauda"/>
    <hyperlink ref="E1292" r:id="rId1291" display="Chaetura vauxi"/>
    <hyperlink ref="E1293" r:id="rId1292" display="Hirundapus caudacutus"/>
    <hyperlink ref="E1294" r:id="rId1293" display="Hirundapus cochinchinensis"/>
    <hyperlink ref="E1295" r:id="rId1294" display="Hirundapus giganteus"/>
    <hyperlink ref="E1296" r:id="rId1295" display="Hirundapus celebensis"/>
    <hyperlink ref="E1297" r:id="rId1296" display="Collocalia troglodytes"/>
    <hyperlink ref="E1298" r:id="rId1297" display="Collocalia linchi"/>
    <hyperlink ref="E1299" r:id="rId1298" display="Collocalia esculenta"/>
    <hyperlink ref="E1300" r:id="rId1299" display="Collocalia dodgei"/>
    <hyperlink ref="E1301" r:id="rId1300" display="Collocalia inquieta"/>
    <hyperlink ref="E1302" r:id="rId1301" display="Collocalia spodiopygia"/>
    <hyperlink ref="E1303" r:id="rId1302" display="Collocalia vanikorensis"/>
    <hyperlink ref="E1304" r:id="rId1303" display="Collocalia amelis"/>
    <hyperlink ref="E1305" r:id="rId1304" display="Collocalia palawanensis"/>
    <hyperlink ref="E1306" r:id="rId1305" display="Collocalia leucophaea"/>
    <hyperlink ref="E1307" r:id="rId1306" display="Collocalia fuciphaga"/>
    <hyperlink ref="E1308" r:id="rId1307" display="Collocalia brevirostris"/>
    <hyperlink ref="E1309" r:id="rId1308" display="Collocalia marginata"/>
    <hyperlink ref="E1310" r:id="rId1309" display="Collocalia nitens"/>
    <hyperlink ref="E1311" r:id="rId1310" display="Collocalia cyanoptila"/>
    <hyperlink ref="E1312" r:id="rId1311" display="Collocalia rogersi"/>
    <hyperlink ref="E1313" r:id="rId1312" display="Collocalia germani"/>
    <hyperlink ref="E1314" r:id="rId1313" display="Collocalia ocista"/>
    <hyperlink ref="E1315" r:id="rId1314" display="Hydrochous gigas"/>
    <hyperlink ref="E1316" r:id="rId1315" display="Aerodramus papuensis"/>
    <hyperlink ref="E1317" r:id="rId1316" display="Aerodramus whiteheadi"/>
    <hyperlink ref="E1318" r:id="rId1317" display="Aerodramus nuditarsus"/>
    <hyperlink ref="E1319" r:id="rId1318" display="Aerodramus orientalis"/>
    <hyperlink ref="E1320" r:id="rId1319" display="Aerodramus infuscatus"/>
    <hyperlink ref="E1321" r:id="rId1320" display="Aerodramus hirundinaceus"/>
    <hyperlink ref="E1322" r:id="rId1321" display="Aerodramus terraereginae"/>
    <hyperlink ref="E1323" r:id="rId1322" display="Aerodramus brevirostris"/>
    <hyperlink ref="E1324" r:id="rId1323" display="Aerodramus vulcanorum"/>
    <hyperlink ref="E1325" r:id="rId1324" display="Aerodramus maximus"/>
    <hyperlink ref="E1326" r:id="rId1325" display="Aerodramus vanikorensis"/>
    <hyperlink ref="E1327" r:id="rId1326" display="Aerodramus sawtelli"/>
    <hyperlink ref="E1328" r:id="rId1327" display="Aerodramus leucophaeus"/>
    <hyperlink ref="E1329" r:id="rId1328" display="Aerodramus inquietus"/>
    <hyperlink ref="E1330" r:id="rId1329" display="Aerodramus pelewensis"/>
    <hyperlink ref="E1331" r:id="rId1330" display="Aerodramus bartschi"/>
    <hyperlink ref="E1332" r:id="rId1331" display="Aerodramus mearnsi"/>
    <hyperlink ref="E1333" r:id="rId1332" display="Aerodramus spodiopygius"/>
    <hyperlink ref="E1334" r:id="rId1333" display="Aerodramus unicolor"/>
    <hyperlink ref="E1335" r:id="rId1334" display="Aerodramus francicus"/>
    <hyperlink ref="E1336" r:id="rId1335" display="Aerodramus elaphrus"/>
    <hyperlink ref="E1337" r:id="rId1336" display="Aerodramus fuciphagus"/>
    <hyperlink ref="E1338" r:id="rId1337" display="Aerodramus salangana"/>
    <hyperlink ref="E1339" r:id="rId1338" display="Schoutedenapus myoptilus"/>
    <hyperlink ref="E1340" r:id="rId1339" display="Schoutedenapus schoutedeni"/>
    <hyperlink ref="E1341" r:id="rId1340" display="Aeronautes saxatalis"/>
    <hyperlink ref="E1342" r:id="rId1341" display="Aeronautes montivagus"/>
    <hyperlink ref="E1343" r:id="rId1342" display="Aeronautes andecolus"/>
    <hyperlink ref="E1344" r:id="rId1343" display="Tachornis phoenicobia"/>
    <hyperlink ref="E1345" r:id="rId1344" display="Tachornis furcata"/>
    <hyperlink ref="E1346" r:id="rId1345" display="Tachornis squamata"/>
    <hyperlink ref="E1347" r:id="rId1346" display="Panyptila sanctihieronymi"/>
    <hyperlink ref="E1348" r:id="rId1347" display="Panyptila cayennensis"/>
    <hyperlink ref="E1349" r:id="rId1348" display="Cypsiurus parvus"/>
    <hyperlink ref="E1350" r:id="rId1349" display="Cypsiurus balasiensis"/>
    <hyperlink ref="E1351" r:id="rId1350" display="Tachymarptis melba"/>
    <hyperlink ref="E1352" r:id="rId1351" display="Tachymarptis aequatorialis"/>
    <hyperlink ref="E1353" r:id="rId1352" display="Apus acuticauda"/>
    <hyperlink ref="E1354" r:id="rId1353" display="Apus pacificus"/>
    <hyperlink ref="E1355" r:id="rId1354" display="Apus caffer"/>
    <hyperlink ref="E1356" r:id="rId1355" display="Apus batesi"/>
    <hyperlink ref="E1357" r:id="rId1356" display="Apus horus"/>
    <hyperlink ref="E1358" r:id="rId1357" display="Apus nipalensis"/>
    <hyperlink ref="E1359" r:id="rId1358" display="Apus affinis"/>
    <hyperlink ref="E1360" r:id="rId1359" display="Apus niansae"/>
    <hyperlink ref="E1361" r:id="rId1360" display="Apus bradfieldi"/>
    <hyperlink ref="E1362" r:id="rId1361" display="Apus barbatus"/>
    <hyperlink ref="E1363" r:id="rId1362" display="Apus sladeniae"/>
    <hyperlink ref="E1364" r:id="rId1363" display="Apus balstoni"/>
    <hyperlink ref="E1365" r:id="rId1364" display="Apus berliozi"/>
    <hyperlink ref="E1366" r:id="rId1365" display="Apus unicolor"/>
    <hyperlink ref="E1367" r:id="rId1366" display="Apus alexandri"/>
    <hyperlink ref="E1368" r:id="rId1367" display="Apus pallidus"/>
    <hyperlink ref="E1369" r:id="rId1368" display="Apus apus"/>
    <hyperlink ref="E1370" r:id="rId1369" display="Apus horus"/>
    <hyperlink ref="E1371" r:id="rId1370" display="Apus leuconyx"/>
    <hyperlink ref="E1372" r:id="rId1371" display="Apus cooki"/>
    <hyperlink ref="E1373" r:id="rId1372" display="Apus toulsoni"/>
    <hyperlink ref="E1374" r:id="rId1373" display="Apus barbatus"/>
    <hyperlink ref="E1375" r:id="rId1374" display="Apus salimali"/>
    <hyperlink ref="E1376" r:id="rId1375" display="Topaza pella"/>
    <hyperlink ref="E1377" r:id="rId1376" display="Topaza pyra"/>
    <hyperlink ref="E1378" r:id="rId1377" display="Florisuga mellivora"/>
    <hyperlink ref="E1379" r:id="rId1378" display="Florisuga fusca"/>
    <hyperlink ref="E1380" r:id="rId1379" display="Eutoxeres aquila"/>
    <hyperlink ref="E1381" r:id="rId1380" display="Eutoxeres condamini"/>
    <hyperlink ref="E1382" r:id="rId1381" display="Ramphodon naevius"/>
    <hyperlink ref="E1383" r:id="rId1382" display="Glaucis dohrnii"/>
    <hyperlink ref="E1384" r:id="rId1383" display="Glaucis aeneus"/>
    <hyperlink ref="E1385" r:id="rId1384" display="Glaucis hirsutus"/>
    <hyperlink ref="E1386" r:id="rId1385" display="Threnetes ruckeri"/>
    <hyperlink ref="E1387" r:id="rId1386" display="Threnetes leucurus"/>
    <hyperlink ref="E1388" r:id="rId1387" display="Threnetes niger"/>
    <hyperlink ref="E1389" r:id="rId1388" display="Threnetes loehkeni"/>
    <hyperlink ref="E1390" r:id="rId1389" display="Anopetia gounellei"/>
    <hyperlink ref="E1391" r:id="rId1390" display="Phaethornis squalidus"/>
    <hyperlink ref="E1392" r:id="rId1391" display="Phaethornis rupurumii"/>
    <hyperlink ref="E1393" r:id="rId1392" display="Phaethornis longuemareus"/>
    <hyperlink ref="E1394" r:id="rId1393" display="Phaethornis aethopygus"/>
    <hyperlink ref="E1395" r:id="rId1394" display="Phaethornis idaliae"/>
    <hyperlink ref="E1396" r:id="rId1395" display="Phaethornis nattereri"/>
    <hyperlink ref="E1397" r:id="rId1396" display="Phaethornis atrimentalis"/>
    <hyperlink ref="E1398" r:id="rId1397" display="Phaethornis striigularis"/>
    <hyperlink ref="E1399" r:id="rId1398" display="Phaethornis griseogularis"/>
    <hyperlink ref="E1400" r:id="rId1399" display="Phaethornis porcullae"/>
    <hyperlink ref="E1401" r:id="rId1400" display="Phaethornis ruber"/>
    <hyperlink ref="E1402" r:id="rId1401" display="Phaethornis stuarti"/>
    <hyperlink ref="E1403" r:id="rId1402" display="Phaethornis subochraceus"/>
    <hyperlink ref="E1404" r:id="rId1403" display="Phaethornis augusti"/>
    <hyperlink ref="E1405" r:id="rId1404" display="Phaethornis pretrei"/>
    <hyperlink ref="E1406" r:id="rId1405" display="Phaethornis eurynome"/>
    <hyperlink ref="E1407" r:id="rId1406" display="Phaethornis anthophilus"/>
    <hyperlink ref="E1408" r:id="rId1407" display="Phaethornis hispidus"/>
    <hyperlink ref="E1409" r:id="rId1408" display="Phaethornis yaruqui"/>
    <hyperlink ref="E1410" r:id="rId1409" display="Phaethornis guy"/>
    <hyperlink ref="E1411" r:id="rId1410" display="Phaethornis syrmatophorus"/>
    <hyperlink ref="E1412" r:id="rId1411" display="Phaethornis koepckeae"/>
    <hyperlink ref="E1413" r:id="rId1412" display="Phaethornis philippii"/>
    <hyperlink ref="E1414" r:id="rId1413" display="Phaethornis bourcieri"/>
    <hyperlink ref="E1415" r:id="rId1414" display="Phaethornis mexicanus"/>
    <hyperlink ref="E1416" r:id="rId1415" display="Phaethornis longirostris"/>
    <hyperlink ref="E1417" r:id="rId1416" display="Phaethornis baroni"/>
    <hyperlink ref="E1418" r:id="rId1417" display="Phaethornis superciliosus"/>
    <hyperlink ref="E1419" r:id="rId1418" display="Phaethornis malaris"/>
    <hyperlink ref="E1420" r:id="rId1419" display="Phaethornis griseogularis"/>
    <hyperlink ref="E1421" r:id="rId1420" display="Phaethornis margarettae"/>
    <hyperlink ref="E1422" r:id="rId1421" display="Phaethornis porcullae"/>
    <hyperlink ref="E1423" r:id="rId1422" display="Phaethornis superciliosus"/>
    <hyperlink ref="E1424" r:id="rId1423" display="Phaethornis longirostris"/>
    <hyperlink ref="E1425" r:id="rId1424" display="Phaethornis longuemareus"/>
    <hyperlink ref="E1426" r:id="rId1425" display="Phaethornis squalidus"/>
    <hyperlink ref="E1427" r:id="rId1426" display="Doryfera ludovicae"/>
    <hyperlink ref="E1428" r:id="rId1427" display="Doryfera johannae"/>
    <hyperlink ref="E1429" r:id="rId1428" display="Schistes albogularis"/>
    <hyperlink ref="E1430" r:id="rId1429" display="Schistes geoffroyi"/>
    <hyperlink ref="E1431" r:id="rId1430" display="Schistes geoffroyi"/>
    <hyperlink ref="E1432" r:id="rId1431" display="Augastes scutatus"/>
    <hyperlink ref="E1433" r:id="rId1432" display="Augastes lumachella"/>
    <hyperlink ref="E1434" r:id="rId1433" display="Colibri delphinae"/>
    <hyperlink ref="E1435" r:id="rId1434" display="Colibri thalassinus"/>
    <hyperlink ref="E1436" r:id="rId1435" display="Colibri coruscans"/>
    <hyperlink ref="E1437" r:id="rId1436" display="Colibri serrirostris"/>
    <hyperlink ref="E1438" r:id="rId1437" display="Androdon aequatorialis"/>
    <hyperlink ref="E1439" r:id="rId1438" display="Heliactin bilophus"/>
    <hyperlink ref="E1440" r:id="rId1439" display="Heliothryx barroti"/>
    <hyperlink ref="E1441" r:id="rId1440" display="Heliothryx auritus"/>
    <hyperlink ref="E1442" r:id="rId1441" display="Polytmus guainumbi"/>
    <hyperlink ref="E1443" r:id="rId1442" display="Polytmus milleri"/>
    <hyperlink ref="E1444" r:id="rId1443" display="Polytmus theresiae"/>
    <hyperlink ref="E1445" r:id="rId1444" display="Chrysolampis mosquitus"/>
    <hyperlink ref="E1446" r:id="rId1445" display="Avocettula recurvirostris"/>
    <hyperlink ref="E1447" r:id="rId1446" display="Anthracothorax viridigula"/>
    <hyperlink ref="E1448" r:id="rId1447" display="Anthracothorax prevostii"/>
    <hyperlink ref="E1449" r:id="rId1448" display="Anthracothorax nigricollis"/>
    <hyperlink ref="E1450" r:id="rId1449" display="Anthracothorax veraguensis"/>
    <hyperlink ref="E1451" r:id="rId1450" display="Anthracothorax dominicus"/>
    <hyperlink ref="E1452" r:id="rId1451" display="Anthracothorax aurulentus"/>
    <hyperlink ref="E1453" r:id="rId1452" display="Anthracothorax viridis"/>
    <hyperlink ref="E1454" r:id="rId1453" display="Anthracothorax mango"/>
    <hyperlink ref="E1455" r:id="rId1454" display="Anthracothorax dominicus"/>
    <hyperlink ref="E1456" r:id="rId1455" display="Anthracothorax prevostii"/>
    <hyperlink ref="E1457" r:id="rId1456" display="Eulampis holosericeus"/>
    <hyperlink ref="E1458" r:id="rId1457" display="Eulampis jugularis"/>
    <hyperlink ref="E1459" r:id="rId1458" display="Heliangelus mavors"/>
    <hyperlink ref="E1460" r:id="rId1459" display="Heliangelus spencei"/>
    <hyperlink ref="E1461" r:id="rId1460" display="Heliangelus clarisse"/>
    <hyperlink ref="E1462" r:id="rId1461" display="Heliangelus amethysticollis"/>
    <hyperlink ref="E1463" r:id="rId1462" display="Heliangelus strophianus"/>
    <hyperlink ref="E1464" r:id="rId1463" display="Heliangelus exortis"/>
    <hyperlink ref="E1465" r:id="rId1464" display="Heliangelus micraster"/>
    <hyperlink ref="E1466" r:id="rId1465" display="Heliangelus viola"/>
    <hyperlink ref="E1467" r:id="rId1466" display="Heliangelus regalis"/>
    <hyperlink ref="E1468" r:id="rId1467" display="Heliangelus zusii"/>
    <hyperlink ref="E1469" r:id="rId1468" display="Heliangelus spencei"/>
    <hyperlink ref="E1470" r:id="rId1469" display="Heliangelus amethysticollis"/>
    <hyperlink ref="E1471" r:id="rId1470" display="Heliangelus amethysticollis"/>
    <hyperlink ref="E1472" r:id="rId1471" display="Heliangelus exortis"/>
    <hyperlink ref="E1473" r:id="rId1472" display="Sephanoides sephaniodes"/>
    <hyperlink ref="E1474" r:id="rId1473" display="Sephanoides fernandensis"/>
    <hyperlink ref="E1475" r:id="rId1474" display="Discosura conversii"/>
    <hyperlink ref="E1476" r:id="rId1475" display="Discosura popelairii"/>
    <hyperlink ref="E1477" r:id="rId1476" display="Discosura langsdorffi"/>
    <hyperlink ref="E1478" r:id="rId1477" display="Discosura letitiae"/>
    <hyperlink ref="E1479" r:id="rId1478" display="Discosura longicaudus"/>
    <hyperlink ref="E1480" r:id="rId1479" display="Lophornis ornatus"/>
    <hyperlink ref="E1481" r:id="rId1480" display="Lophornis gouldii"/>
    <hyperlink ref="E1482" r:id="rId1481" display="Lophornis magnificus"/>
    <hyperlink ref="E1483" r:id="rId1482" display="Lophornis brachylophus"/>
    <hyperlink ref="E1484" r:id="rId1483" display="Lophornis delattrei"/>
    <hyperlink ref="E1485" r:id="rId1484" display="Lophornis stictolophus"/>
    <hyperlink ref="E1486" r:id="rId1485" display="Lophornis chalybeus"/>
    <hyperlink ref="E1487" r:id="rId1486" display="Lophornis verreauxii"/>
    <hyperlink ref="E1488" r:id="rId1487" display="Lophornis pavoninus"/>
    <hyperlink ref="E1489" r:id="rId1488" display="Lophornis helenae"/>
    <hyperlink ref="E1490" r:id="rId1489" display="Lophornis adorabilis"/>
    <hyperlink ref="E1491" r:id="rId1490" display="Lophornis chalybeus"/>
    <hyperlink ref="E1492" r:id="rId1491" display="Phlogophilus hemileucurus"/>
    <hyperlink ref="E1493" r:id="rId1492" display="Phlogophilus harterti"/>
    <hyperlink ref="E1494" r:id="rId1493" display="Adelomyia melanogenys"/>
    <hyperlink ref="E1495" r:id="rId1494" display="Aglaiocercus kingii"/>
    <hyperlink ref="E1496" r:id="rId1495" display="Aglaiocercus coelestis"/>
    <hyperlink ref="E1497" r:id="rId1496" display="Aglaiocercus berlepschi"/>
    <hyperlink ref="E1498" r:id="rId1497" display="Aglaiocercus kingi"/>
    <hyperlink ref="E1499" r:id="rId1498" display="Sappho sparganurus"/>
    <hyperlink ref="E1500" r:id="rId1499" display="Taphrolesbia griseiventris"/>
    <hyperlink ref="E1501" r:id="rId1500" display="Polyonymus caroli"/>
    <hyperlink ref="E1502" r:id="rId1501" display="Oreotrochilus chimborazo"/>
    <hyperlink ref="E1503" r:id="rId1502" display="Oreotrochilus estella"/>
    <hyperlink ref="E1504" r:id="rId1503" display="Oreotrochilus stolzmanni"/>
    <hyperlink ref="E1505" r:id="rId1504" display="Oreotrochilus leucopleurus"/>
    <hyperlink ref="E1506" r:id="rId1505" display="Oreotrochilus melanogaster"/>
    <hyperlink ref="E1507" r:id="rId1506" display="Oreotrochilus adela"/>
    <hyperlink ref="E1508" r:id="rId1507" display="Oreotrochilus estella"/>
    <hyperlink ref="E1509" r:id="rId1508" display="Opisthoprora euryptera"/>
    <hyperlink ref="E1510" r:id="rId1509" display="Lesbia victoriae"/>
    <hyperlink ref="E1511" r:id="rId1510" display="Lesbia nuna"/>
    <hyperlink ref="E1512" r:id="rId1511" display="Ramphomicron dorsale"/>
    <hyperlink ref="E1513" r:id="rId1512" display="Ramphomicron microrhynchum"/>
    <hyperlink ref="E1514" r:id="rId1513" display="Chalcostigma ruficeps"/>
    <hyperlink ref="E1515" r:id="rId1514" display="Chalcostigma olivaceum"/>
    <hyperlink ref="E1516" r:id="rId1515" display="Chalcostigma stanleyi"/>
    <hyperlink ref="E1517" r:id="rId1516" display="Chalcostigma heteropogon"/>
    <hyperlink ref="E1518" r:id="rId1517" display="Chalcostigma herrani"/>
    <hyperlink ref="E1519" r:id="rId1518" display="Oxypogon cyanolaemus"/>
    <hyperlink ref="E1520" r:id="rId1519" display="Oxypogon lindenii"/>
    <hyperlink ref="E1521" r:id="rId1520" display="Oxypogon guerinii"/>
    <hyperlink ref="E1522" r:id="rId1521" display="Oxypogon stuebelii"/>
    <hyperlink ref="E1523" r:id="rId1522" display="Oxypogon guerinii"/>
    <hyperlink ref="E1524" r:id="rId1523" display="Oreonympha albolimbata"/>
    <hyperlink ref="E1525" r:id="rId1524" display="Oreonympha nobilis"/>
    <hyperlink ref="E1526" r:id="rId1525" display="Oreonympha nobilis"/>
    <hyperlink ref="E1527" r:id="rId1526" display="Metallura iracunda"/>
    <hyperlink ref="E1528" r:id="rId1527" display="Metallura tyrianthina"/>
    <hyperlink ref="E1529" r:id="rId1528" display="Metallura williami"/>
    <hyperlink ref="E1530" r:id="rId1529" display="Metallura baroni"/>
    <hyperlink ref="E1531" r:id="rId1530" display="Metallura odomae"/>
    <hyperlink ref="E1532" r:id="rId1531" display="Metallura theresiae"/>
    <hyperlink ref="E1533" r:id="rId1532" display="Metallura eupogon"/>
    <hyperlink ref="E1534" r:id="rId1533" display="Metallura aeneocauda"/>
    <hyperlink ref="E1535" r:id="rId1534" display="Metallura phoebe"/>
    <hyperlink ref="E1536" r:id="rId1535" display="Haplophaedia aureliae"/>
    <hyperlink ref="E1537" r:id="rId1536" display="Haplophaedia assimilis"/>
    <hyperlink ref="E1538" r:id="rId1537" display="Haplophaedia lugens"/>
    <hyperlink ref="E1539" r:id="rId1538" display="Haplophaedia aureliae"/>
    <hyperlink ref="E1540" r:id="rId1539" display="Eriocnemis nigrivestis"/>
    <hyperlink ref="E1541" r:id="rId1540" display="Eriocnemis isabellae"/>
    <hyperlink ref="E1542" r:id="rId1541" display="Eriocnemis vestita"/>
    <hyperlink ref="E1543" r:id="rId1542" display="Eriocnemis derbyi"/>
    <hyperlink ref="E1544" r:id="rId1543" display="Eriocnemis godini"/>
    <hyperlink ref="E1545" r:id="rId1544" display="Eriocnemis cupreoventris"/>
    <hyperlink ref="E1546" r:id="rId1545" display="Eriocnemis luciani"/>
    <hyperlink ref="E1547" r:id="rId1546" display="Eriocnemis sapphiropygia"/>
    <hyperlink ref="E1548" r:id="rId1547" display="Eriocnemis mosquera"/>
    <hyperlink ref="E1549" r:id="rId1548" display="Eriocnemis glaucopoides"/>
    <hyperlink ref="E1550" r:id="rId1549" display="Eriocnemis mirabilis"/>
    <hyperlink ref="E1551" r:id="rId1550" display="Eriocnemis aline"/>
    <hyperlink ref="E1552" r:id="rId1551" display="Eriocnemis luciani"/>
    <hyperlink ref="E1553" r:id="rId1552" display="Loddigesia mirabilis"/>
    <hyperlink ref="E1554" r:id="rId1553" display="Aglaeactis cupripennis"/>
    <hyperlink ref="E1555" r:id="rId1554" display="Aglaeactis castelnaudii"/>
    <hyperlink ref="E1556" r:id="rId1555" display="Aglaeactis aliciae"/>
    <hyperlink ref="E1557" r:id="rId1556" display="Aglaeactis pamela"/>
    <hyperlink ref="E1558" r:id="rId1557" display="Coeligena coeligena"/>
    <hyperlink ref="E1559" r:id="rId1558" display="Coeligena prunellei"/>
    <hyperlink ref="E1560" r:id="rId1559" display="Coeligena wilsoni"/>
    <hyperlink ref="E1561" r:id="rId1560" display="Coeligena conradii"/>
    <hyperlink ref="E1562" r:id="rId1561" display="Coeligena torquata"/>
    <hyperlink ref="E1563" r:id="rId1562" display="Coeligena eisenmanni"/>
    <hyperlink ref="E1564" r:id="rId1563" display="Coeligena inca"/>
    <hyperlink ref="E1565" r:id="rId1564" display="Coeligena dichroura"/>
    <hyperlink ref="E1566" r:id="rId1565" display="Coeligena albicaudata"/>
    <hyperlink ref="E1567" r:id="rId1566" display="Coeligena osculans"/>
    <hyperlink ref="E1568" r:id="rId1567" display="Coeligena violifer"/>
    <hyperlink ref="E1569" r:id="rId1568" display="Coeligena iris"/>
    <hyperlink ref="E1570" r:id="rId1569" display="Coeligena phalerata"/>
    <hyperlink ref="E1571" r:id="rId1570" display="Coeligena orina"/>
    <hyperlink ref="E1572" r:id="rId1571" display="Coeligena lutetiae"/>
    <hyperlink ref="E1573" r:id="rId1572" display="Coeligena consita"/>
    <hyperlink ref="E1574" r:id="rId1573" display="Coeligena bonapartei"/>
    <hyperlink ref="E1575" r:id="rId1574" display="Coeligena eos"/>
    <hyperlink ref="E1576" r:id="rId1575" display="Coeligena helianthea"/>
    <hyperlink ref="E1577" r:id="rId1576" display="Coeligena bonapartei"/>
    <hyperlink ref="E1578" r:id="rId1577" display="Coeligena violifer"/>
    <hyperlink ref="E1579" r:id="rId1578" display="Coeligena torquata"/>
    <hyperlink ref="E1580" r:id="rId1579" display="Lafresnaya lafresnayi"/>
    <hyperlink ref="E1581" r:id="rId1580" display="Ensifera ensifera"/>
    <hyperlink ref="E1582" r:id="rId1581" display="Pterophanes cyanopterus"/>
    <hyperlink ref="E1583" r:id="rId1582" display="Boissonneaua flavescens"/>
    <hyperlink ref="E1584" r:id="rId1583" display="Boissonneaua matthewsii"/>
    <hyperlink ref="E1585" r:id="rId1584" display="Boissonneaua jardini"/>
    <hyperlink ref="E1586" r:id="rId1585" display="Ocreatus underwoodii"/>
    <hyperlink ref="E1587" r:id="rId1586" display="Urochroa bougueri"/>
    <hyperlink ref="E1588" r:id="rId1587" display="Urochroa leucura"/>
    <hyperlink ref="E1589" r:id="rId1588" display="Urochroa bougueri"/>
    <hyperlink ref="E1590" r:id="rId1589" display="Urosticte benjamini"/>
    <hyperlink ref="E1591" r:id="rId1590" display="Urosticte ruficrissa"/>
    <hyperlink ref="E1592" r:id="rId1591" display="Heliodoxa xanthogonys"/>
    <hyperlink ref="E1593" r:id="rId1592" display="Heliodoxa gularis"/>
    <hyperlink ref="E1594" r:id="rId1593" display="Heliodoxa branickii"/>
    <hyperlink ref="E1595" r:id="rId1594" display="Heliodoxa schreibersii"/>
    <hyperlink ref="E1596" r:id="rId1595" display="Heliodoxa whitelyana"/>
    <hyperlink ref="E1597" r:id="rId1596" display="Heliodoxa aurescens"/>
    <hyperlink ref="E1598" r:id="rId1597" display="Heliodoxa rubinoides"/>
    <hyperlink ref="E1599" r:id="rId1598" display="Heliodoxa jacula"/>
    <hyperlink ref="E1600" r:id="rId1599" display="Heliodoxa imperatrix"/>
    <hyperlink ref="E1601" r:id="rId1600" display="Heliodoxa leadbeateri"/>
    <hyperlink ref="E1602" r:id="rId1601" display="Heliodoxa schreibersii"/>
    <hyperlink ref="E1603" r:id="rId1602" display="Clytolaema rubricauda"/>
    <hyperlink ref="E1604" r:id="rId1603" display="Patagona gigas"/>
    <hyperlink ref="E1605" r:id="rId1604" display="Chlorostilbon auriceps"/>
    <hyperlink ref="E1606" r:id="rId1605" display="Chlorostilbon forficatus"/>
    <hyperlink ref="E1607" r:id="rId1606" display="Chlorostilbon canivetii"/>
    <hyperlink ref="E1608" r:id="rId1607" display="Chlorostilbon assimilis"/>
    <hyperlink ref="E1609" r:id="rId1608" display="Chlorostilbon gibsoni"/>
    <hyperlink ref="E1610" r:id="rId1609" display="Chlorostilbon mellisugus"/>
    <hyperlink ref="E1611" r:id="rId1610" display="Chlorostilbon olivaresi"/>
    <hyperlink ref="E1612" r:id="rId1611" display="Chlorostilbon bracei"/>
    <hyperlink ref="E1613" r:id="rId1612" display="Chlorostilbon elegans"/>
    <hyperlink ref="E1614" r:id="rId1613" display="Chlorostilbon ricordii"/>
    <hyperlink ref="E1615" r:id="rId1614" display="Chlorostilbon swainsonii"/>
    <hyperlink ref="E1616" r:id="rId1615" display="Chlorostilbon maugaeus"/>
    <hyperlink ref="E1617" r:id="rId1616" display="Chlorostilbon lucidus"/>
    <hyperlink ref="E1618" r:id="rId1617" display="Chlorostilbon russatus"/>
    <hyperlink ref="E1619" r:id="rId1618" display="Chlorostilbon stenurus"/>
    <hyperlink ref="E1620" r:id="rId1619" display="Chlorostilbon poortmani"/>
    <hyperlink ref="E1621" r:id="rId1620" display="Chlorostilbon notatus"/>
    <hyperlink ref="E1622" r:id="rId1621" display="Chlorostilbon canivetii"/>
    <hyperlink ref="E1623" r:id="rId1622" display="Chlorostilbon mellisugus"/>
    <hyperlink ref="E1624" r:id="rId1623" display="Chlorostilbon poortmani"/>
    <hyperlink ref="E1625" r:id="rId1624" display="Chlorostilbon alice"/>
    <hyperlink ref="E1626" r:id="rId1625" display="Chlorostilbon melanorhynchus"/>
    <hyperlink ref="E1627" r:id="rId1626" display="Cynanthus sordidus"/>
    <hyperlink ref="E1628" r:id="rId1627" display="Cynanthus latirostris"/>
    <hyperlink ref="E1629" r:id="rId1628" display="Cynanthus doubledayi"/>
    <hyperlink ref="E1630" r:id="rId1629" display="Cynanthus lawrencei"/>
    <hyperlink ref="E1631" r:id="rId1630" display="Cynanthus latirostris"/>
    <hyperlink ref="E1632" r:id="rId1631" display="Cyanophaia bicolor"/>
    <hyperlink ref="E1633" r:id="rId1632" display="Klais guimeti"/>
    <hyperlink ref="E1634" r:id="rId1633" display="Abeillia abeillei"/>
    <hyperlink ref="E1635" r:id="rId1634" display="Orthorhyncus cristatus"/>
    <hyperlink ref="E1636" r:id="rId1635" display="Stephanoxis lalandi"/>
    <hyperlink ref="E1637" r:id="rId1636" display="Stephanoxis loddigesii"/>
    <hyperlink ref="E1638" r:id="rId1637" display="Stephanoxis lalandi"/>
    <hyperlink ref="E1639" r:id="rId1638" display="Aphantochroa cirrochloris"/>
    <hyperlink ref="E1640" r:id="rId1639" display="Anthocephala floriceps"/>
    <hyperlink ref="E1641" r:id="rId1640" display="Campylopterus cuvierii"/>
    <hyperlink ref="E1642" r:id="rId1641" display="Campylopterus curvipennis"/>
    <hyperlink ref="E1643" r:id="rId1642" display="Campylopterus largipennis"/>
    <hyperlink ref="E1644" r:id="rId1643" display="Campylopterus rufus"/>
    <hyperlink ref="E1645" r:id="rId1644" display="Campylopterus hyperythrus"/>
    <hyperlink ref="E1646" r:id="rId1645" display="Campylopterus hemileucurus"/>
    <hyperlink ref="E1647" r:id="rId1646" display="Campylopterus ensipennis"/>
    <hyperlink ref="E1648" r:id="rId1647" display="Campylopterus falcatus"/>
    <hyperlink ref="E1649" r:id="rId1648" display="Campylopterus phainopeplus"/>
    <hyperlink ref="E1650" r:id="rId1649" display="Campylopterus villaviscensio"/>
    <hyperlink ref="E1651" r:id="rId1650" display="Campylopterus duidae"/>
    <hyperlink ref="E1652" r:id="rId1651" display="Campylopterus excellens"/>
    <hyperlink ref="E1653" r:id="rId1652" display="Campylopterus curvipennis"/>
    <hyperlink ref="E1654" r:id="rId1653" display="Eupetomena macroura"/>
    <hyperlink ref="E1655" r:id="rId1654" display="Eupherusa eximia"/>
    <hyperlink ref="E1656" r:id="rId1655" display="Eupherusa cyanophrys"/>
    <hyperlink ref="E1657" r:id="rId1656" display="Eupherusa poliocerca"/>
    <hyperlink ref="E1658" r:id="rId1657" display="Eupherusa nigriventris"/>
    <hyperlink ref="E1659" r:id="rId1658" display="Elvira chionura"/>
    <hyperlink ref="E1660" r:id="rId1659" display="Elvira cupreiceps"/>
    <hyperlink ref="E1661" r:id="rId1660" display="Microchera albocoronata"/>
    <hyperlink ref="E1662" r:id="rId1661" display="Chalybura buffonii"/>
    <hyperlink ref="E1663" r:id="rId1662" display="Chalybura urochrysia"/>
    <hyperlink ref="E1664" r:id="rId1663" display="Thalurania ridgwayi"/>
    <hyperlink ref="E1665" r:id="rId1664" display="Thalurania colombica"/>
    <hyperlink ref="E1666" r:id="rId1665" display="Thalurania furcata"/>
    <hyperlink ref="E1667" r:id="rId1666" display="Thalurania watertonii"/>
    <hyperlink ref="E1668" r:id="rId1667" display="Thalurania glaucopis"/>
    <hyperlink ref="E1669" r:id="rId1668" display="Thalurania colombica"/>
    <hyperlink ref="E1670" r:id="rId1669" display="Thalurania hypochlora"/>
    <hyperlink ref="E1671" r:id="rId1670" display="Thalurania fannyi"/>
    <hyperlink ref="E1672" r:id="rId1671" display="Taphrospilus hypostictus"/>
    <hyperlink ref="E1673" r:id="rId1672" display="Leucochloris albicollis"/>
    <hyperlink ref="E1674" r:id="rId1673" display="Leucippus fallax"/>
    <hyperlink ref="E1675" r:id="rId1674" display="Leucippus baeri"/>
    <hyperlink ref="E1676" r:id="rId1675" display="Leucippus taczanowskii"/>
    <hyperlink ref="E1677" r:id="rId1676" display="Leucippus chlorocercus"/>
    <hyperlink ref="E1678" r:id="rId1677" display="Amazilia chionogaster"/>
    <hyperlink ref="E1679" r:id="rId1678" display="Amazilia viridicauda"/>
    <hyperlink ref="E1680" r:id="rId1679" display="Amazilia tzacatl"/>
    <hyperlink ref="E1681" r:id="rId1680" display="Amazilia castaneiventris"/>
    <hyperlink ref="E1682" r:id="rId1681" display="Amazilia yucatanensis"/>
    <hyperlink ref="E1683" r:id="rId1682" display="Amazilia rutila"/>
    <hyperlink ref="E1684" r:id="rId1683" display="Amazilia amazilia"/>
    <hyperlink ref="E1685" r:id="rId1684" display="Amazilia leucogaster"/>
    <hyperlink ref="E1686" r:id="rId1685" display="Amazilia versicolor"/>
    <hyperlink ref="E1687" r:id="rId1686" display="Amazilia brevirostris"/>
    <hyperlink ref="E1688" r:id="rId1687" display="Amazilia franciae"/>
    <hyperlink ref="E1689" r:id="rId1688" display="Amazilia candida"/>
    <hyperlink ref="E1690" r:id="rId1689" display="Amazilia luciae"/>
    <hyperlink ref="E1691" r:id="rId1690" display="Amazilia boucardi"/>
    <hyperlink ref="E1692" r:id="rId1691" display="Amazilia amabilis"/>
    <hyperlink ref="E1693" r:id="rId1692" display="Amazilia decora"/>
    <hyperlink ref="E1694" r:id="rId1693" display="Amazilia cyanocephala"/>
    <hyperlink ref="E1695" r:id="rId1694" display="Amazilia beryllina"/>
    <hyperlink ref="E1696" r:id="rId1695" display="Amazilia cyanura"/>
    <hyperlink ref="E1697" r:id="rId1696" display="Amazilia saucerottei"/>
    <hyperlink ref="E1698" r:id="rId1697" display="Amazilia cyanifrons"/>
    <hyperlink ref="E1699" r:id="rId1698" display="Amazilia alfaroana"/>
    <hyperlink ref="E1700" r:id="rId1699" display="Amazilia violiceps"/>
    <hyperlink ref="E1701" r:id="rId1700" display="Amazilia viridifrons"/>
    <hyperlink ref="E1702" r:id="rId1701" display="Amazilia wagneri"/>
    <hyperlink ref="E1703" r:id="rId1702" display="Amazilia fimbriata"/>
    <hyperlink ref="E1704" r:id="rId1703" display="Amazilia lactea"/>
    <hyperlink ref="E1705" r:id="rId1704" display="Amazilia bartletti"/>
    <hyperlink ref="E1706" r:id="rId1705" display="Amazilia rosenbergi"/>
    <hyperlink ref="E1707" r:id="rId1706" display="Amazilia edward"/>
    <hyperlink ref="E1708" r:id="rId1707" display="Amazilia viridigaster"/>
    <hyperlink ref="E1709" r:id="rId1708" display="Amazilia cupreicauda"/>
    <hyperlink ref="E1710" r:id="rId1709" display="Amazilia tobaci"/>
    <hyperlink ref="E1711" r:id="rId1710" display="Amazilia sapphirina"/>
    <hyperlink ref="E1712" r:id="rId1711" display="Amazilia humboldtii"/>
    <hyperlink ref="E1713" r:id="rId1712" display="Amazilia grayi"/>
    <hyperlink ref="E1714" r:id="rId1713" display="Amazilia handleyi"/>
    <hyperlink ref="E1715" r:id="rId1714" display="Amazilia distans"/>
    <hyperlink ref="E1716" r:id="rId1715" display="Amazilia viridigaster"/>
    <hyperlink ref="E1717" r:id="rId1716" display="Amazilia lactea"/>
    <hyperlink ref="E1718" r:id="rId1717" display="Amazilia viridifrons"/>
    <hyperlink ref="E1719" r:id="rId1718" display="Amazilia tzacatl"/>
    <hyperlink ref="E1720" r:id="rId1719" display="Amazilia cyanifrons"/>
    <hyperlink ref="E1721" r:id="rId1720" display="Trochilus polytmus"/>
    <hyperlink ref="E1722" r:id="rId1721" display="Trochilus scitulus"/>
    <hyperlink ref="E1723" r:id="rId1722" display="Trochilus polytmus"/>
    <hyperlink ref="E1724" r:id="rId1723" display="Chrysuronia oenone"/>
    <hyperlink ref="E1725" r:id="rId1724" display="Goethalsia bella"/>
    <hyperlink ref="E1726" r:id="rId1725" display="Goldmania violiceps"/>
    <hyperlink ref="E1727" r:id="rId1726" display="Lepidopyga coeruleogularis"/>
    <hyperlink ref="E1728" r:id="rId1727" display="Lepidopyga lilliae"/>
    <hyperlink ref="E1729" r:id="rId1728" display="Lepidopyga goudoti"/>
    <hyperlink ref="E1730" r:id="rId1729" display="Juliamyia julie"/>
    <hyperlink ref="E1731" r:id="rId1730" display="Hylocharis eliciae"/>
    <hyperlink ref="E1732" r:id="rId1731" display="Hylocharis cyanus"/>
    <hyperlink ref="E1733" r:id="rId1732" display="Hylocharis chrysura"/>
    <hyperlink ref="E1734" r:id="rId1733" display="Hylocharis grayi"/>
    <hyperlink ref="E1735" r:id="rId1734" display="Hylocharis pyropygia"/>
    <hyperlink ref="E1736" r:id="rId1735" display="Basilinna xantusii"/>
    <hyperlink ref="E1737" r:id="rId1736" display="Basilinna leucotis"/>
    <hyperlink ref="E1738" r:id="rId1737" display="Sternoclyta cyanopectus"/>
    <hyperlink ref="E1739" r:id="rId1738" display="Hylonympha macrocerca"/>
    <hyperlink ref="E1740" r:id="rId1739" display="Eugenes fulgens"/>
    <hyperlink ref="E1741" r:id="rId1740" display="Panterpe insignis"/>
    <hyperlink ref="E1742" r:id="rId1741" display="Heliomaster constantii"/>
    <hyperlink ref="E1743" r:id="rId1742" display="Heliomaster longirostris"/>
    <hyperlink ref="E1744" r:id="rId1743" display="Heliomaster squamosus"/>
    <hyperlink ref="E1745" r:id="rId1744" display="Heliomaster furcifer"/>
    <hyperlink ref="E1746" r:id="rId1745" display="Lampornis viridipallens"/>
    <hyperlink ref="E1747" r:id="rId1746" display="Lampornis sybillae"/>
    <hyperlink ref="E1748" r:id="rId1747" display="Lampornis amethystinus"/>
    <hyperlink ref="E1749" r:id="rId1748" display="Lampornis clemenciae"/>
    <hyperlink ref="E1750" r:id="rId1749" display="Lampornis hemileucus"/>
    <hyperlink ref="E1751" r:id="rId1750" display="Lampornis calolaemus"/>
    <hyperlink ref="E1752" r:id="rId1751" display="Lampornis cinereicauda"/>
    <hyperlink ref="E1753" r:id="rId1752" display="Lampornis castaneoventris"/>
    <hyperlink ref="E1754" r:id="rId1753" display="Lampornis castaneoventris"/>
    <hyperlink ref="E1755" r:id="rId1754" display="Lampornis castaneoventris"/>
    <hyperlink ref="E1756" r:id="rId1755" display="Lampornis cinereicauda"/>
    <hyperlink ref="E1757" r:id="rId1756" display="Lamprolaima rhami"/>
    <hyperlink ref="E1758" r:id="rId1757" display="Myrtis fanny"/>
    <hyperlink ref="E1759" r:id="rId1758" display="Eulidia yarrellii"/>
    <hyperlink ref="E1760" r:id="rId1759" display="Rhodopis vesper"/>
    <hyperlink ref="E1761" r:id="rId1760" display="Thaumastura cora"/>
    <hyperlink ref="E1762" r:id="rId1761" display="Chaetocercus mulsant"/>
    <hyperlink ref="E1763" r:id="rId1762" display="Chaetocercus bombus"/>
    <hyperlink ref="E1764" r:id="rId1763" display="Chaetocercus heliodor"/>
    <hyperlink ref="E1765" r:id="rId1764" display="Chaetocercus astreans"/>
    <hyperlink ref="E1766" r:id="rId1765" display="Chaetocercus berlepschi"/>
    <hyperlink ref="E1767" r:id="rId1766" display="Chaetocercus jourdanii"/>
    <hyperlink ref="E1768" r:id="rId1767" display="Myrmia micrura"/>
    <hyperlink ref="E1769" r:id="rId1768" display="Microstilbon burmeisteri"/>
    <hyperlink ref="E1770" r:id="rId1769" display="Calliphlox amethystina"/>
    <hyperlink ref="E1771" r:id="rId1770" display="Calliphlox bryantae"/>
    <hyperlink ref="E1772" r:id="rId1771" display="Calliphlox mitchellii"/>
    <hyperlink ref="E1773" r:id="rId1772" display="Calliphlox evelynae"/>
    <hyperlink ref="E1774" r:id="rId1773" display="Doricha enicura"/>
    <hyperlink ref="E1775" r:id="rId1774" display="Doricha eliza"/>
    <hyperlink ref="E1776" r:id="rId1775" display="Tilmatura dupontii"/>
    <hyperlink ref="E1777" r:id="rId1776" display="Calothorax lucifer"/>
    <hyperlink ref="E1778" r:id="rId1777" display="Calothorax pulcher"/>
    <hyperlink ref="E1779" r:id="rId1778" display="Nesophlox evelynae"/>
    <hyperlink ref="E1780" r:id="rId1779" display="Nesophlox lyrura"/>
    <hyperlink ref="E1781" r:id="rId1780" display="Mellisuga minima"/>
    <hyperlink ref="E1782" r:id="rId1781" display="Mellisuga helenae"/>
    <hyperlink ref="E1783" r:id="rId1782" display="Calypte anna"/>
    <hyperlink ref="E1784" r:id="rId1783" display="Calypte costae"/>
    <hyperlink ref="E1785" r:id="rId1784" display="Archilochus alexandri"/>
    <hyperlink ref="E1786" r:id="rId1785" display="Archilochus colubris"/>
    <hyperlink ref="E1787" r:id="rId1786" display="Selasphorus platycercus"/>
    <hyperlink ref="E1788" r:id="rId1787" display="Selasphorus calliope"/>
    <hyperlink ref="E1789" r:id="rId1788" display="Selasphorus rufus"/>
    <hyperlink ref="E1790" r:id="rId1789" display="Selasphorus sasin"/>
    <hyperlink ref="E1791" r:id="rId1790" display="Selasphorus flammula"/>
    <hyperlink ref="E1792" r:id="rId1791" display="Selasphorus scintilla"/>
    <hyperlink ref="E1793" r:id="rId1792" display="Selasphorus ardens"/>
    <hyperlink ref="E1794" r:id="rId1793" display="Atthis heloisa"/>
    <hyperlink ref="E1795" r:id="rId1794" display="Atthis ellioti"/>
    <hyperlink ref="E1796" r:id="rId1795" display="Opisthocomus hoazin"/>
    <hyperlink ref="E1797" r:id="rId1796" display="Crotophaga major"/>
    <hyperlink ref="E1798" r:id="rId1797" display="Crotophaga ani"/>
    <hyperlink ref="E1799" r:id="rId1798" display="Crotophaga sulcirostris"/>
    <hyperlink ref="E1800" r:id="rId1799" display="Guira guira"/>
    <hyperlink ref="E1801" r:id="rId1800" display="Tapera naevia"/>
    <hyperlink ref="E1802" r:id="rId1801" display="Dromococcyx phasianellus"/>
    <hyperlink ref="E1803" r:id="rId1802" display="Dromococcyx pavoninus"/>
    <hyperlink ref="E1804" r:id="rId1803" display="Morococcyx erythropygus"/>
    <hyperlink ref="E1805" r:id="rId1804" display="Geococcyx velox"/>
    <hyperlink ref="E1806" r:id="rId1805" display="Geococcyx californianus"/>
    <hyperlink ref="E1807" r:id="rId1806" display="Neomorphus geoffroyi"/>
    <hyperlink ref="E1808" r:id="rId1807" display="Neomorphus radiolosus"/>
    <hyperlink ref="E1809" r:id="rId1808" display="Neomorphus rufipennis"/>
    <hyperlink ref="E1810" r:id="rId1809" display="Neomorphus pucheranii"/>
    <hyperlink ref="E1811" r:id="rId1810" display="Neomorphus geoffroyi"/>
    <hyperlink ref="E1812" r:id="rId1811" display="Neomorphus squamiger"/>
    <hyperlink ref="E1813" r:id="rId1812" display="Coua delalandei"/>
    <hyperlink ref="E1814" r:id="rId1813" display="Coua gigas"/>
    <hyperlink ref="E1815" r:id="rId1814" display="Coua coquereli"/>
    <hyperlink ref="E1816" r:id="rId1815" display="Coua serriana"/>
    <hyperlink ref="E1817" r:id="rId1816" display="Coua reynaudii"/>
    <hyperlink ref="E1818" r:id="rId1817" display="Coua cursor"/>
    <hyperlink ref="E1819" r:id="rId1818" display="Coua ruficeps"/>
    <hyperlink ref="E1820" r:id="rId1819" display="Coua olivaceiceps"/>
    <hyperlink ref="E1821" r:id="rId1820" display="Coua cristata"/>
    <hyperlink ref="E1822" r:id="rId1821" display="Coua pyropyga"/>
    <hyperlink ref="E1823" r:id="rId1822" display="Coua verreauxi"/>
    <hyperlink ref="E1824" r:id="rId1823" display="Coua caerulea"/>
    <hyperlink ref="E1825" r:id="rId1824" display="Coua cristata"/>
    <hyperlink ref="E1826" r:id="rId1825" display="Coua ruficeps"/>
    <hyperlink ref="E1827" r:id="rId1826" display="Carpococcyx radiceus"/>
    <hyperlink ref="E1828" r:id="rId1827" display="Carpococcyx viridis"/>
    <hyperlink ref="E1829" r:id="rId1828" display="Carpococcyx renauldi"/>
    <hyperlink ref="E1830" r:id="rId1829" display="Carpococcyx radiceus"/>
    <hyperlink ref="E1831" r:id="rId1830" display="Centropus milo"/>
    <hyperlink ref="E1832" r:id="rId1831" display="Centropus ateralbus"/>
    <hyperlink ref="E1833" r:id="rId1832" display="Centropus menbeki"/>
    <hyperlink ref="E1834" r:id="rId1833" display="Centropus chalybeus"/>
    <hyperlink ref="E1835" r:id="rId1834" display="Centropus unirufus"/>
    <hyperlink ref="E1836" r:id="rId1835" display="Centropus chlororhynchos"/>
    <hyperlink ref="E1837" r:id="rId1836" display="Centropus melanops"/>
    <hyperlink ref="E1838" r:id="rId1837" display="Centropus steerii"/>
    <hyperlink ref="E1839" r:id="rId1838" display="Centropus rectunguis"/>
    <hyperlink ref="E1840" r:id="rId1839" display="Centropus celebensis"/>
    <hyperlink ref="E1841" r:id="rId1840" display="Centropus anselli"/>
    <hyperlink ref="E1842" r:id="rId1841" display="Centropus leucogaster"/>
    <hyperlink ref="E1843" r:id="rId1842" display="Centropus senegalensis"/>
    <hyperlink ref="E1844" r:id="rId1843" display="Centropus monachus"/>
    <hyperlink ref="E1845" r:id="rId1844" display="Centropus cupreicaudus"/>
    <hyperlink ref="E1846" r:id="rId1845" display="Centropus superciliosus"/>
    <hyperlink ref="E1847" r:id="rId1846" display="Centropus nigrorufus"/>
    <hyperlink ref="E1848" r:id="rId1847" display="Centropus sinensis"/>
    <hyperlink ref="E1849" r:id="rId1848" display="Centropus andamanensis"/>
    <hyperlink ref="E1850" r:id="rId1849" display="Centropus goliath"/>
    <hyperlink ref="E1851" r:id="rId1850" display="Centropus toulou"/>
    <hyperlink ref="E1852" r:id="rId1851" display="Centropus grillii"/>
    <hyperlink ref="E1853" r:id="rId1852" display="Centropus viridis"/>
    <hyperlink ref="E1854" r:id="rId1853" display="Centropus bengalensis"/>
    <hyperlink ref="E1855" r:id="rId1854" display="Centropus violaceus"/>
    <hyperlink ref="E1856" r:id="rId1855" display="Centropus bernsteini"/>
    <hyperlink ref="E1857" r:id="rId1856" display="Centropus phasianinus"/>
    <hyperlink ref="E1858" r:id="rId1857" display="Centropus spilopterus"/>
    <hyperlink ref="E1859" r:id="rId1858" display="Centropus neumanni"/>
    <hyperlink ref="E1860" r:id="rId1859" display="Centropus burchelli"/>
    <hyperlink ref="E1861" r:id="rId1860" display="Centropus leucogaster"/>
    <hyperlink ref="E1862" r:id="rId1861" display="Centropus superciliosus"/>
    <hyperlink ref="E1863" r:id="rId1862" display="Rhinortha chlorophaea"/>
    <hyperlink ref="E1864" r:id="rId1863" display="Ceuthmochares aereus"/>
    <hyperlink ref="E1865" r:id="rId1864" display="Ceuthmochares australis"/>
    <hyperlink ref="E1866" r:id="rId1865" display="Ceuthmochares aereus"/>
    <hyperlink ref="E1867" r:id="rId1866" display="Taccocua leschenaultii"/>
    <hyperlink ref="E1868" r:id="rId1867" display="Zanclostomus javanicus"/>
    <hyperlink ref="E1869" r:id="rId1868" display="Phaenicophaeus pyrrhocephalus"/>
    <hyperlink ref="E1870" r:id="rId1869" display="Phaenicophaeus viridirostris"/>
    <hyperlink ref="E1871" r:id="rId1870" display="Phaenicophaeus diardi"/>
    <hyperlink ref="E1872" r:id="rId1871" display="Phaenicophaeus sumatranus"/>
    <hyperlink ref="E1873" r:id="rId1872" display="Phaenicophaeus tristis"/>
    <hyperlink ref="E1874" r:id="rId1873" display="Phaenicophaeus curvirostris"/>
    <hyperlink ref="E1875" r:id="rId1874" display="Phaenicophaeus oeneicaudus"/>
    <hyperlink ref="E1876" r:id="rId1875" display="Phaenicophaeus curvirostris"/>
    <hyperlink ref="E1877" r:id="rId1876" display="Dasylophus superciliosus"/>
    <hyperlink ref="E1878" r:id="rId1877" display="Lepidogrammus cumingi"/>
    <hyperlink ref="E1879" r:id="rId1878" display="Rhamphococcyx calyorhynchus"/>
    <hyperlink ref="E1880" r:id="rId1879" display="Clamator jacobinus"/>
    <hyperlink ref="E1881" r:id="rId1880" display="Clamator levaillantii"/>
    <hyperlink ref="E1882" r:id="rId1881" display="Clamator coromandus"/>
    <hyperlink ref="E1883" r:id="rId1882" display="Clamator glandarius"/>
    <hyperlink ref="E1884" r:id="rId1883" display="Coccycua minuta"/>
    <hyperlink ref="E1885" r:id="rId1884" display="Coccycua pumila"/>
    <hyperlink ref="E1886" r:id="rId1885" display="Coccycua cinerea"/>
    <hyperlink ref="E1887" r:id="rId1886" display="Piaya mexicana"/>
    <hyperlink ref="E1888" r:id="rId1887" display="Piaya cayana"/>
    <hyperlink ref="E1889" r:id="rId1888" display="Piaya melanogaster"/>
    <hyperlink ref="E1890" r:id="rId1889" display="Piaya cayana"/>
    <hyperlink ref="E1891" r:id="rId1890" display="Coccyzus americanus"/>
    <hyperlink ref="E1892" r:id="rId1891" display="Coccyzus euleri"/>
    <hyperlink ref="E1893" r:id="rId1892" display="Coccyzus minor"/>
    <hyperlink ref="E1894" r:id="rId1893" display="Coccyzus ferrugineus"/>
    <hyperlink ref="E1895" r:id="rId1894" display="Coccyzus melacoryphus"/>
    <hyperlink ref="E1896" r:id="rId1895" display="Coccyzus erythropthalmus"/>
    <hyperlink ref="E1897" r:id="rId1896" display="Coccyzus lansbergi"/>
    <hyperlink ref="E1898" r:id="rId1897" display="Coccyzus pluvialis"/>
    <hyperlink ref="E1899" r:id="rId1898" display="Coccyzus rufigularis"/>
    <hyperlink ref="E1900" r:id="rId1899" display="Coccyzus merlini"/>
    <hyperlink ref="E1901" r:id="rId1900" display="Coccyzus bahamensis"/>
    <hyperlink ref="E1902" r:id="rId1901" display="Coccyzus vetula"/>
    <hyperlink ref="E1903" r:id="rId1902" display="Coccyzus longirostris"/>
    <hyperlink ref="E1904" r:id="rId1903" display="Coccyzus vieilloti"/>
    <hyperlink ref="E1905" r:id="rId1904" display="Coccyzus merlini"/>
    <hyperlink ref="E1906" r:id="rId1905" display="Nannococcyx psix"/>
    <hyperlink ref="E1907" r:id="rId1906" display="Pachycoccyx audeberti"/>
    <hyperlink ref="E1908" r:id="rId1907" display="Microdynamis parva"/>
    <hyperlink ref="E1909" r:id="rId1908" display="Eudynamys scolopaceus"/>
    <hyperlink ref="E1910" r:id="rId1909" display="Eudynamys orientalis"/>
    <hyperlink ref="E1911" r:id="rId1910" display="Eudynamys scolopacea"/>
    <hyperlink ref="E1912" r:id="rId1911" display="Eudynamys orientalis"/>
    <hyperlink ref="E1913" r:id="rId1912" display="Eudynamys melanorhynchus"/>
    <hyperlink ref="E1914" r:id="rId1913" display="Urodynamis taitensis"/>
    <hyperlink ref="E1915" r:id="rId1914" display="Scythrops novaehollandiae"/>
    <hyperlink ref="E1916" r:id="rId1915" display="Chalcites megarhynchus"/>
    <hyperlink ref="E1917" r:id="rId1916" display="Chalcites basalis"/>
    <hyperlink ref="E1918" r:id="rId1917" display="Chalcites osculans"/>
    <hyperlink ref="E1919" r:id="rId1918" display="Chalcites ruficollis"/>
    <hyperlink ref="E1920" r:id="rId1919" display="Chalcites lucidus"/>
    <hyperlink ref="E1921" r:id="rId1920" display="Chalcites meyerii"/>
    <hyperlink ref="E1922" r:id="rId1921" display="Chalcites minutillus"/>
    <hyperlink ref="E1923" r:id="rId1922" display="Chalcites crassirostris"/>
    <hyperlink ref="E1924" r:id="rId1923" display="Chrysococcyx maculatus"/>
    <hyperlink ref="E1925" r:id="rId1924" display="Chrysococcyx xanthorhynchus"/>
    <hyperlink ref="E1926" r:id="rId1925" display="Chrysococcyx flavigularis"/>
    <hyperlink ref="E1927" r:id="rId1926" display="Chrysococcyx klaas"/>
    <hyperlink ref="E1928" r:id="rId1927" display="Chrysococcyx cupreus"/>
    <hyperlink ref="E1929" r:id="rId1928" display="Chrysococcyx caprius"/>
    <hyperlink ref="E1930" r:id="rId1929" display="Chrysococcyx rufomerus"/>
    <hyperlink ref="E1931" r:id="rId1930" display="Chrysococcyx minutillus"/>
    <hyperlink ref="E1932" r:id="rId1931" display="Chrysococcyx minutillus"/>
    <hyperlink ref="E1933" r:id="rId1932" display="Chrysococcyx minutillus"/>
    <hyperlink ref="E1934" r:id="rId1933" display="Chrysococcyx russatus"/>
    <hyperlink ref="E1935" r:id="rId1934" display="Cacomantis castaneiventris"/>
    <hyperlink ref="E1936" r:id="rId1935" display="Cacomantis flabelliformis"/>
    <hyperlink ref="E1937" r:id="rId1936" display="Cacomantis sonneratii"/>
    <hyperlink ref="E1938" r:id="rId1937" display="Cacomantis merulinus"/>
    <hyperlink ref="E1939" r:id="rId1938" display="Cacomantis passerinus"/>
    <hyperlink ref="E1940" r:id="rId1939" display="Cacomantis variolosus"/>
    <hyperlink ref="E1941" r:id="rId1940" display="Cacomantis aeruginosus"/>
    <hyperlink ref="E1942" r:id="rId1941" display="Cacomantis variolosus"/>
    <hyperlink ref="E1943" r:id="rId1942" display="Cacomantis sepulcralis"/>
    <hyperlink ref="E1944" r:id="rId1943" display="Heteroscenes pallidus"/>
    <hyperlink ref="E1945" r:id="rId1944" display="Caliechthrus leucolophus"/>
    <hyperlink ref="E1946" r:id="rId1945" display="Cercococcyx mechowi"/>
    <hyperlink ref="E1947" r:id="rId1946" display="Cercococcyx olivinus"/>
    <hyperlink ref="E1948" r:id="rId1947" display="Cercococcyx montanus"/>
    <hyperlink ref="E1949" r:id="rId1948" display="Surniculus dicruroides"/>
    <hyperlink ref="E1950" r:id="rId1949" display="Surniculus lugubris"/>
    <hyperlink ref="E1951" r:id="rId1950" display="Surniculus velutinus"/>
    <hyperlink ref="E1952" r:id="rId1951" display="Surniculus musschenbroeki"/>
    <hyperlink ref="E1953" r:id="rId1952" display="Surniculus lugubris"/>
    <hyperlink ref="E1954" r:id="rId1953" display="Hierococcyx bocki"/>
    <hyperlink ref="E1955" r:id="rId1954" display="Hierococcyx sparverioides"/>
    <hyperlink ref="E1956" r:id="rId1955" display="Hierococcyx varius"/>
    <hyperlink ref="E1957" r:id="rId1956" display="Hierococcyx vagans"/>
    <hyperlink ref="E1958" r:id="rId1957" display="Hierococcyx nisicolor"/>
    <hyperlink ref="E1959" r:id="rId1958" display="Hierococcyx fugax"/>
    <hyperlink ref="E1960" r:id="rId1959" display="Hierococcyx hyperythrus"/>
    <hyperlink ref="E1961" r:id="rId1960" display="Hierococcyx pectoralis"/>
    <hyperlink ref="E1962" r:id="rId1961" display="Cuculus crassirostris"/>
    <hyperlink ref="E1963" r:id="rId1962" display="Cuculus solitarius"/>
    <hyperlink ref="E1964" r:id="rId1963" display="Cuculus clamosus"/>
    <hyperlink ref="E1965" r:id="rId1964" display="Cuculus micropterus"/>
    <hyperlink ref="E1966" r:id="rId1965" display="Cuculus canorus"/>
    <hyperlink ref="E1967" r:id="rId1966" display="Cuculus gularis"/>
    <hyperlink ref="E1968" r:id="rId1967" display="Cuculus saturatus"/>
    <hyperlink ref="E1969" r:id="rId1968" display="Cuculus lepidus"/>
    <hyperlink ref="E1970" r:id="rId1969" display="Cuculus poliocephalus"/>
    <hyperlink ref="E1971" r:id="rId1970" display="Cuculus rochii"/>
    <hyperlink ref="E1972" r:id="rId1971" display="Cuculus sparverioides"/>
    <hyperlink ref="E1973" r:id="rId1972" display="Cuculus fugax"/>
    <hyperlink ref="E1974" r:id="rId1973" display="Cuculus saturatus"/>
    <hyperlink ref="E1975" r:id="rId1974" display="Cuculus saturatus"/>
    <hyperlink ref="E1976" r:id="rId1975" display="Cuculus optatus"/>
    <hyperlink ref="E1977" r:id="rId1976" display="Podica senegalensis"/>
    <hyperlink ref="E1978" r:id="rId1977" display="Heliopais personatus"/>
    <hyperlink ref="E1979" r:id="rId1978" display="Heliornis fulica"/>
    <hyperlink ref="E1980" r:id="rId1979" display="Sarothrura pulchra"/>
    <hyperlink ref="E1981" r:id="rId1980" display="Sarothrura elegans"/>
    <hyperlink ref="E1982" r:id="rId1981" display="Sarothrura rufa"/>
    <hyperlink ref="E1983" r:id="rId1982" display="Sarothrura lugens"/>
    <hyperlink ref="E1984" r:id="rId1983" display="Sarothrura boehmi"/>
    <hyperlink ref="E1985" r:id="rId1984" display="Sarothrura affinis"/>
    <hyperlink ref="E1986" r:id="rId1985" display="Sarothrura insularis"/>
    <hyperlink ref="E1987" r:id="rId1986" display="Sarothrura ayresi"/>
    <hyperlink ref="E1988" r:id="rId1987" display="Sarothrura watersi"/>
    <hyperlink ref="E1989" r:id="rId1988" display="Himantornis haematopus"/>
    <hyperlink ref="E1990" r:id="rId1989" display="Canirallus oculeus"/>
    <hyperlink ref="E1991" r:id="rId1990" display="Mentocrex kioloides"/>
    <hyperlink ref="E1992" r:id="rId1991" display="Mentocrex beankaensis"/>
    <hyperlink ref="E1993" r:id="rId1992" display="Rallicula rubra"/>
    <hyperlink ref="E1994" r:id="rId1993" display="Rallicula leucospila"/>
    <hyperlink ref="E1995" r:id="rId1994" display="Rallicula forbesi"/>
    <hyperlink ref="E1996" r:id="rId1995" display="Rallicula mayri"/>
    <hyperlink ref="E1997" r:id="rId1996" display="Rallina tricolor"/>
    <hyperlink ref="E1998" r:id="rId1997" display="Rallina canningi"/>
    <hyperlink ref="E1999" r:id="rId1998" display="Rallina fasciata"/>
    <hyperlink ref="E2000" r:id="rId1999" display="Rallina eurizonoides"/>
    <hyperlink ref="E2001" r:id="rId2000" display="Coturnicops exquisitus"/>
    <hyperlink ref="E2002" r:id="rId2001" display="Coturnicops noveboracensis"/>
    <hyperlink ref="E2003" r:id="rId2002" display="Coturnicops notatus"/>
    <hyperlink ref="E2004" r:id="rId2003" display="Micropygia schomburgkii"/>
    <hyperlink ref="E2005" r:id="rId2004" display="Rufirallus castaneiceps"/>
    <hyperlink ref="E2006" r:id="rId2005" display="Rufirallus viridis"/>
    <hyperlink ref="E2007" r:id="rId2006" display="Laterallus melanophaius"/>
    <hyperlink ref="E2008" r:id="rId2007" display="Laterallus levraudi"/>
    <hyperlink ref="E2009" r:id="rId2008" display="Laterallus ruber"/>
    <hyperlink ref="E2010" r:id="rId2009" display="Laterallus albigularis"/>
    <hyperlink ref="E2011" r:id="rId2010" display="Laterallus exilis"/>
    <hyperlink ref="E2012" r:id="rId2011" display="Laterallus jamaicensis"/>
    <hyperlink ref="E2013" r:id="rId2012" display="Laterallus tuerosi"/>
    <hyperlink ref="E2014" r:id="rId2013" display="Laterallus spilonota"/>
    <hyperlink ref="E2015" r:id="rId2014" display="Laterallus leucopyrrhus"/>
    <hyperlink ref="E2016" r:id="rId2015" display="Laterallus xenopterus"/>
    <hyperlink ref="E2017" r:id="rId2016" display="Laterallus jamaicensis"/>
    <hyperlink ref="E2018" r:id="rId2017" display="Rallus longirostris"/>
    <hyperlink ref="E2019" r:id="rId2018" display="Rallus tenuirostris"/>
    <hyperlink ref="E2020" r:id="rId2019" display="Rallus obsoletus"/>
    <hyperlink ref="E2021" r:id="rId2020" display="Rallus elegans"/>
    <hyperlink ref="E2022" r:id="rId2021" display="Rallus crepitans"/>
    <hyperlink ref="E2023" r:id="rId2022" display="Rallus wetmorei"/>
    <hyperlink ref="E2024" r:id="rId2023" display="Rallus limicola"/>
    <hyperlink ref="E2025" r:id="rId2024" display="Rallus semiplumbeus"/>
    <hyperlink ref="E2026" r:id="rId2025" display="Rallus antarcticus"/>
    <hyperlink ref="E2027" r:id="rId2026" display="Rallus aquaticus"/>
    <hyperlink ref="E2028" r:id="rId2027" display="Rallus indicus"/>
    <hyperlink ref="E2029" r:id="rId2028" display="Rallus caerulescens"/>
    <hyperlink ref="E2030" r:id="rId2029" display="Rallus madagascariensis"/>
    <hyperlink ref="E2031" r:id="rId2030" display="Rallus aquaticus"/>
    <hyperlink ref="E2032" r:id="rId2031" display="Rallus longirostris"/>
    <hyperlink ref="E2033" r:id="rId2032" display="Rallus elegans"/>
    <hyperlink ref="E2034" r:id="rId2033" display="Rallus longirostris"/>
    <hyperlink ref="E2035" r:id="rId2034" display="Rallus pectoralis"/>
    <hyperlink ref="E2036" r:id="rId2035" display="Aramidopsis plateni"/>
    <hyperlink ref="E2037" r:id="rId2036" display="Lewinia striata"/>
    <hyperlink ref="E2038" r:id="rId2037" display="Lewinia mirifica"/>
    <hyperlink ref="E2039" r:id="rId2038" display="Lewinia pectoralis"/>
    <hyperlink ref="E2040" r:id="rId2039" display="Lewinia muelleri"/>
    <hyperlink ref="E2041" r:id="rId2040" display="Habroptila wallacii"/>
    <hyperlink ref="E2042" r:id="rId2041" display="Gallirallus calayanensis"/>
    <hyperlink ref="E2043" r:id="rId2042" display="Gallirallus lafresnayanus"/>
    <hyperlink ref="E2044" r:id="rId2043" display="Gallirallus australis"/>
    <hyperlink ref="E2045" r:id="rId2044" display="Gallirallus conditicius"/>
    <hyperlink ref="E2046" r:id="rId2045" display="Gallirallus sharpei"/>
    <hyperlink ref="E2047" r:id="rId2046" display="Gallirallus hypoleucus"/>
    <hyperlink ref="E2048" r:id="rId2047" display="Diaphorapteryx hawkinsi"/>
    <hyperlink ref="E2049" r:id="rId2048" display="Aphanapteryx bonasia"/>
    <hyperlink ref="E2050" r:id="rId2049" display="Erythromachus leguati"/>
    <hyperlink ref="E2051" r:id="rId2050" display="Eulabeornis castaneoventris"/>
    <hyperlink ref="E2052" r:id="rId2051" display="Cabalus modestus"/>
    <hyperlink ref="E2053" r:id="rId2052" display="Hypotaenidia okinawae"/>
    <hyperlink ref="E2054" r:id="rId2053" display="Hypotaenidia torquata"/>
    <hyperlink ref="E2055" r:id="rId2054" display="Hypotaenidia insignis"/>
    <hyperlink ref="E2056" r:id="rId2055" display="Hypotaenidia poeciloptera"/>
    <hyperlink ref="E2057" r:id="rId2056" display="Hypotaenidia tertia"/>
    <hyperlink ref="E2058" r:id="rId2057" display="Hypotaenidia immaculata"/>
    <hyperlink ref="E2059" r:id="rId2058" display="Hypotaenidia woodfordi"/>
    <hyperlink ref="E2060" r:id="rId2059" display="Hypotaenidia rovianae"/>
    <hyperlink ref="E2061" r:id="rId2060" display="Hypotaenidia owstoni"/>
    <hyperlink ref="E2062" r:id="rId2061" display="Hypotaenidia wakensis"/>
    <hyperlink ref="E2063" r:id="rId2062" display="Hypotaenidia dieffenbachii"/>
    <hyperlink ref="E2064" r:id="rId2063" display="Hypotaenidia sylvestris"/>
    <hyperlink ref="E2065" r:id="rId2064" display="Hypotaenidia philippensis"/>
    <hyperlink ref="E2066" r:id="rId2065" display="Hypotaenidia pacifica"/>
    <hyperlink ref="E2067" r:id="rId2066" display="Dryolimnas cuvieri"/>
    <hyperlink ref="E2068" r:id="rId2067" display="Dryolimnas augusti"/>
    <hyperlink ref="E2069" r:id="rId2068" display="Crex egregia"/>
    <hyperlink ref="E2070" r:id="rId2069" display="Crex crex"/>
    <hyperlink ref="E2071" r:id="rId2070" display="Rougetius rougetii"/>
    <hyperlink ref="E2072" r:id="rId2071" display="Mundia elpenor"/>
    <hyperlink ref="E2073" r:id="rId2072" display="Atlantisia podarces"/>
    <hyperlink ref="E2074" r:id="rId2073" display="Atlantisia rogersi"/>
    <hyperlink ref="E2075" r:id="rId2074" display="Aramides ypecaha"/>
    <hyperlink ref="E2076" r:id="rId2075" display="Aramides wolfi"/>
    <hyperlink ref="E2077" r:id="rId2076" display="Aramides mangle"/>
    <hyperlink ref="E2078" r:id="rId2077" display="Aramides cajaneus"/>
    <hyperlink ref="E2079" r:id="rId2078" display="Aramides axillaris"/>
    <hyperlink ref="E2080" r:id="rId2079" display="Aramides calopterus"/>
    <hyperlink ref="E2081" r:id="rId2080" display="Aramides saracura"/>
    <hyperlink ref="E2082" r:id="rId2081" display="Aramides gutturalis"/>
    <hyperlink ref="E2083" r:id="rId2082" display="Amaurolimnas concolor"/>
    <hyperlink ref="E2084" r:id="rId2083" display="Cyanolimnas cerverai"/>
    <hyperlink ref="E2085" r:id="rId2084" display="Neocrex colombiana"/>
    <hyperlink ref="E2086" r:id="rId2085" display="Neocrex erythrops"/>
    <hyperlink ref="E2087" r:id="rId2086" display="Pardirallus maculatus"/>
    <hyperlink ref="E2088" r:id="rId2087" display="Pardirallus nigricans"/>
    <hyperlink ref="E2089" r:id="rId2088" display="Pardirallus sanguinolentus"/>
    <hyperlink ref="E2090" r:id="rId2089" display="Gymnocrex rosenbergii"/>
    <hyperlink ref="E2091" r:id="rId2090" display="Gymnocrex talaudensis"/>
    <hyperlink ref="E2092" r:id="rId2091" display="Gymnocrex plumbeiventris"/>
    <hyperlink ref="E2093" r:id="rId2092" display="Gymnocrex intactus"/>
    <hyperlink ref="E2094" r:id="rId2093" display="Hapalocrex flaviventer"/>
    <hyperlink ref="E2095" r:id="rId2094" display="Porzana fasciata"/>
    <hyperlink ref="E2096" r:id="rId2095" display="Porzana spiloptera"/>
    <hyperlink ref="E2097" r:id="rId2096" display="Porzana albicollis"/>
    <hyperlink ref="E2098" r:id="rId2097" display="Porzana carolina"/>
    <hyperlink ref="E2099" r:id="rId2098" display="Porzana porzana"/>
    <hyperlink ref="E2100" r:id="rId2099" display="Porzana fluminea"/>
    <hyperlink ref="E2101" r:id="rId2100" display="Zapornia fusca"/>
    <hyperlink ref="E2102" r:id="rId2101" display="Zapornia paykullii"/>
    <hyperlink ref="E2103" r:id="rId2102" display="Zapornia akool"/>
    <hyperlink ref="E2104" r:id="rId2103" display="Zapornia flavirostra"/>
    <hyperlink ref="E2105" r:id="rId2104" display="Zapornia parva"/>
    <hyperlink ref="E2106" r:id="rId2105" display="Zapornia pusilla"/>
    <hyperlink ref="E2107" r:id="rId2106" display="Zapornia astrictocarpus"/>
    <hyperlink ref="E2108" r:id="rId2107" display="Zapornia palmeri"/>
    <hyperlink ref="E2109" r:id="rId2108" display="Zapornia olivieri"/>
    <hyperlink ref="E2110" r:id="rId2109" display="Zapornia bicolor"/>
    <hyperlink ref="E2111" r:id="rId2110" display="Zapornia sandwichensis"/>
    <hyperlink ref="E2112" r:id="rId2111" display="Zapornia nigra"/>
    <hyperlink ref="E2113" r:id="rId2112" display="Zapornia atra"/>
    <hyperlink ref="E2114" r:id="rId2113" display="Zapornia tabuensis"/>
    <hyperlink ref="E2115" r:id="rId2114" display="Zapornia monasa"/>
    <hyperlink ref="E2116" r:id="rId2115" display="Amaurornis isabellina"/>
    <hyperlink ref="E2117" r:id="rId2116" display="Amaurornis olivacea"/>
    <hyperlink ref="E2118" r:id="rId2117" display="Amaurornis magnirostris"/>
    <hyperlink ref="E2119" r:id="rId2118" display="Amaurornis moluccana"/>
    <hyperlink ref="E2120" r:id="rId2119" display="Amaurornis phoenicurus"/>
    <hyperlink ref="E2121" r:id="rId2120" display="Amaurornis cinerea"/>
    <hyperlink ref="E2122" r:id="rId2121" display="Amaurornis marginalis"/>
    <hyperlink ref="E2123" r:id="rId2122" display="Amaurornis olivaceus"/>
    <hyperlink ref="E2124" r:id="rId2123" display="Megacrex inepta"/>
    <hyperlink ref="E2125" r:id="rId2124" display="Gallicrex cinerea"/>
    <hyperlink ref="E2126" r:id="rId2125" display="Porphyrio porphyrio"/>
    <hyperlink ref="E2127" r:id="rId2126" display="Porphyrio albus"/>
    <hyperlink ref="E2128" r:id="rId2127" display="Porphyrio paepae"/>
    <hyperlink ref="E2129" r:id="rId2128" display="Porphyrio kukwiedei"/>
    <hyperlink ref="E2130" r:id="rId2129" display="Porphyrio caerulescens"/>
    <hyperlink ref="E2131" r:id="rId2130" display="Porphyrio mantelli"/>
    <hyperlink ref="E2132" r:id="rId2131" display="Porphyrio hochstetteri"/>
    <hyperlink ref="E2133" r:id="rId2132" display="Porphyrio alleni"/>
    <hyperlink ref="E2134" r:id="rId2133" display="Porphyrio martinicus"/>
    <hyperlink ref="E2135" r:id="rId2134" display="Porphyrio flavirostris"/>
    <hyperlink ref="E2136" r:id="rId2135" display="Porphyrio pulverulentus"/>
    <hyperlink ref="E2137" r:id="rId2136" display="Porphyrio poliocephalus"/>
    <hyperlink ref="E2138" r:id="rId2137" display="Porphyrio madagascariensis"/>
    <hyperlink ref="E2139" r:id="rId2138" display="Porphyrio mantelli"/>
    <hyperlink ref="E2140" r:id="rId2139" display="Porphyrio indicus"/>
    <hyperlink ref="E2141" r:id="rId2140" display="Porphyrio melanotus"/>
    <hyperlink ref="E2142" r:id="rId2141" display="Pareudiastes silvestris"/>
    <hyperlink ref="E2143" r:id="rId2142" display="Pareudiastes pacificus"/>
    <hyperlink ref="E2144" r:id="rId2143" display="Gallinula nesiotis"/>
    <hyperlink ref="E2145" r:id="rId2144" display="Gallinula comeri"/>
    <hyperlink ref="E2146" r:id="rId2145" display="Gallinula chloropus"/>
    <hyperlink ref="E2147" r:id="rId2146" display="Gallinula galeata"/>
    <hyperlink ref="E2148" r:id="rId2147" display="Gallinula tenebrosa"/>
    <hyperlink ref="E2149" r:id="rId2148" display="Gallinula angulata"/>
    <hyperlink ref="E2150" r:id="rId2149" display="Gallinula melanops"/>
    <hyperlink ref="E2151" r:id="rId2150" display="Gallinula chloropus"/>
    <hyperlink ref="E2152" r:id="rId2151" display="Gallinula nesiotis"/>
    <hyperlink ref="E2153" r:id="rId2152" display="Tribonyx ventralis"/>
    <hyperlink ref="E2154" r:id="rId2153" display="Tribonyx hodgenorum"/>
    <hyperlink ref="E2155" r:id="rId2154" display="Tribonyx mortierii"/>
    <hyperlink ref="E2156" r:id="rId2155" display="Fulica newtonii"/>
    <hyperlink ref="E2157" r:id="rId2156" display="Fulica cristata"/>
    <hyperlink ref="E2158" r:id="rId2157" display="Fulica atra"/>
    <hyperlink ref="E2159" r:id="rId2158" display="Fulica alai"/>
    <hyperlink ref="E2160" r:id="rId2159" display="Fulica americana"/>
    <hyperlink ref="E2161" r:id="rId2160" display="Fulica leucoptera"/>
    <hyperlink ref="E2162" r:id="rId2161" display="Fulica ardesiaca"/>
    <hyperlink ref="E2163" r:id="rId2162" display="Fulica armillata"/>
    <hyperlink ref="E2164" r:id="rId2163" display="Fulica rufifrons"/>
    <hyperlink ref="E2165" r:id="rId2164" display="Fulica gigantea"/>
    <hyperlink ref="E2166" r:id="rId2165" display="Fulica cornuta"/>
    <hyperlink ref="E2167" r:id="rId2166" display="Fulica caribaea"/>
    <hyperlink ref="E2168" r:id="rId2167" display="Fulica americana"/>
    <hyperlink ref="E2169" r:id="rId2168" display="Nesoclopeus woodfordi"/>
    <hyperlink ref="E2170" r:id="rId2169" display="Psophia crepitans"/>
    <hyperlink ref="E2171" r:id="rId2170" display="Psophia ochroptera"/>
    <hyperlink ref="E2172" r:id="rId2171" display="Psophia leucoptera"/>
    <hyperlink ref="E2173" r:id="rId2172" display="Psophia viridis"/>
    <hyperlink ref="E2174" r:id="rId2173" display="Psophia dextralis"/>
    <hyperlink ref="E2175" r:id="rId2174" display="Psophia obscura"/>
    <hyperlink ref="E2176" r:id="rId2175" display="Psophia crepitans"/>
    <hyperlink ref="E2177" r:id="rId2176" display="Psophia viridis"/>
    <hyperlink ref="E2178" r:id="rId2177" display="Aramus guarauna"/>
    <hyperlink ref="E2179" r:id="rId2178" display="Balearica regulorum"/>
    <hyperlink ref="E2180" r:id="rId2179" display="Balearica pavonina"/>
    <hyperlink ref="E2181" r:id="rId2180" display="Leucogeranus leucogeranus"/>
    <hyperlink ref="E2182" r:id="rId2181" display="Antigone canadensis"/>
    <hyperlink ref="E2183" r:id="rId2182" display="Antigone vipio"/>
    <hyperlink ref="E2184" r:id="rId2183" display="Antigone antigone"/>
    <hyperlink ref="E2185" r:id="rId2184" display="Antigone rubicunda"/>
    <hyperlink ref="E2186" r:id="rId2185" display="Bugeranus carunculatus"/>
    <hyperlink ref="E2187" r:id="rId2186" display="Anthropoides paradiseus"/>
    <hyperlink ref="E2188" r:id="rId2187" display="Anthropoides virgo"/>
    <hyperlink ref="E2189" r:id="rId2188" display="Grus japonensis"/>
    <hyperlink ref="E2190" r:id="rId2189" display="Grus americana"/>
    <hyperlink ref="E2191" r:id="rId2190" display="Grus grus"/>
    <hyperlink ref="E2192" r:id="rId2191" display="Grus monacha"/>
    <hyperlink ref="E2193" r:id="rId2192" display="Grus nigricollis"/>
    <hyperlink ref="E2194" r:id="rId2193" display="Tetrax tetrax"/>
    <hyperlink ref="E2195" r:id="rId2194" display="Otis tarda"/>
    <hyperlink ref="E2196" r:id="rId2195" display="Chlamydotis undulata"/>
    <hyperlink ref="E2197" r:id="rId2196" display="Chlamydotis macqueenii"/>
    <hyperlink ref="E2198" r:id="rId2197" display="Chlamydotis undulata"/>
    <hyperlink ref="E2199" r:id="rId2198" display="Lissotis hartlaubii"/>
    <hyperlink ref="E2200" r:id="rId2199" display="Lissotis melanogaster"/>
    <hyperlink ref="E2201" r:id="rId2200" display="Neotis ludwigii"/>
    <hyperlink ref="E2202" r:id="rId2201" display="Neotis denhami"/>
    <hyperlink ref="E2203" r:id="rId2202" display="Neotis heuglinii"/>
    <hyperlink ref="E2204" r:id="rId2203" display="Neotis nuba"/>
    <hyperlink ref="E2205" r:id="rId2204" display="Ardeotis arabs"/>
    <hyperlink ref="E2206" r:id="rId2205" display="Ardeotis kori"/>
    <hyperlink ref="E2207" r:id="rId2206" display="Ardeotis nigriceps"/>
    <hyperlink ref="E2208" r:id="rId2207" display="Ardeotis australis"/>
    <hyperlink ref="E2209" r:id="rId2208" display="Houbaropsis bengalensis"/>
    <hyperlink ref="E2210" r:id="rId2209" display="Sypheotides indicus"/>
    <hyperlink ref="E2211" r:id="rId2210" display="Lophotis savilei"/>
    <hyperlink ref="E2212" r:id="rId2211" display="Lophotis gindiana"/>
    <hyperlink ref="E2213" r:id="rId2212" display="Lophotis ruficrista"/>
    <hyperlink ref="E2214" r:id="rId2213" display="Heterotetrax vigorsii"/>
    <hyperlink ref="E2215" r:id="rId2214" display="Heterotetrax rueppelii"/>
    <hyperlink ref="E2216" r:id="rId2215" display="Heterotetrax humilis"/>
    <hyperlink ref="E2217" r:id="rId2216" display="Afrotis afra"/>
    <hyperlink ref="E2218" r:id="rId2217" display="Afrotis afraoides"/>
    <hyperlink ref="E2219" r:id="rId2218" display="Eupodotis senegalensis"/>
    <hyperlink ref="E2220" r:id="rId2219" display="Eupodotis caerulescens"/>
    <hyperlink ref="E2221" r:id="rId2220" display="Eupodotis afra"/>
    <hyperlink ref="E2222" r:id="rId2221" display="Eupodotis ruficrista"/>
    <hyperlink ref="E2223" r:id="rId2222" display="Corythaeola cristata"/>
    <hyperlink ref="E2224" r:id="rId2223" display="Criniferoides leucogaster"/>
    <hyperlink ref="E2225" r:id="rId2224" display="Crinifer zonurus"/>
    <hyperlink ref="E2226" r:id="rId2225" display="Crinifer piscator"/>
    <hyperlink ref="E2227" r:id="rId2226" display="Corythaixoides personatus"/>
    <hyperlink ref="E2228" r:id="rId2227" display="Corythaixoides leopoldi"/>
    <hyperlink ref="E2229" r:id="rId2228" display="Corythaixoides concolor"/>
    <hyperlink ref="E2230" r:id="rId2229" display="Corythaixoides personatus"/>
    <hyperlink ref="E2231" r:id="rId2230" display="Gallirex porphyreolophus"/>
    <hyperlink ref="E2232" r:id="rId2231" display="Gallirex johnstoni"/>
    <hyperlink ref="E2233" r:id="rId2232" display="Tauraco schalowi"/>
    <hyperlink ref="E2234" r:id="rId2233" display="Tauraco hartlaubi"/>
    <hyperlink ref="E2235" r:id="rId2234" display="Tauraco schuettii"/>
    <hyperlink ref="E2236" r:id="rId2235" display="Tauraco livingstonii"/>
    <hyperlink ref="E2237" r:id="rId2236" display="Tauraco fischeri"/>
    <hyperlink ref="E2238" r:id="rId2237" display="Tauraco corythaix"/>
    <hyperlink ref="E2239" r:id="rId2238" display="Tauraco persa"/>
    <hyperlink ref="E2240" r:id="rId2239" display="Tauraco leucotis"/>
    <hyperlink ref="E2241" r:id="rId2240" display="Tauraco ruspolii"/>
    <hyperlink ref="E2242" r:id="rId2241" display="Tauraco bannermani"/>
    <hyperlink ref="E2243" r:id="rId2242" display="Tauraco erythrolophus"/>
    <hyperlink ref="E2244" r:id="rId2243" display="Tauraco leucolophus"/>
    <hyperlink ref="E2245" r:id="rId2244" display="Tauraco macrorhynchus"/>
    <hyperlink ref="E2246" r:id="rId2245" display="Musophaga rossae"/>
    <hyperlink ref="E2247" r:id="rId2246" display="Musophaga violacea"/>
    <hyperlink ref="E2248" r:id="rId2247" display="Gavia stellata"/>
    <hyperlink ref="E2249" r:id="rId2248" display="Gavia arctica"/>
    <hyperlink ref="E2250" r:id="rId2249" display="Gavia pacifica"/>
    <hyperlink ref="E2251" r:id="rId2250" display="Gavia immer"/>
    <hyperlink ref="E2252" r:id="rId2251" display="Gavia adamsii"/>
    <hyperlink ref="E2253" r:id="rId2252" display="Aptenodytes patagonicus"/>
    <hyperlink ref="E2254" r:id="rId2253" display="Aptenodytes forsteri"/>
    <hyperlink ref="E2255" r:id="rId2254" display="Pygoscelis papua"/>
    <hyperlink ref="E2256" r:id="rId2255" display="Pygoscelis adeliae"/>
    <hyperlink ref="E2257" r:id="rId2256" display="Pygoscelis antarcticus"/>
    <hyperlink ref="E2258" r:id="rId2257" display="Eudyptes schlegeli"/>
    <hyperlink ref="E2259" r:id="rId2258" display="Eudyptes chrysolophus"/>
    <hyperlink ref="E2260" r:id="rId2259" display="Eudyptes moseleyi"/>
    <hyperlink ref="E2261" r:id="rId2260" display="Eudyptes chrysocome"/>
    <hyperlink ref="E2262" r:id="rId2261" display="Eudyptes sclateri"/>
    <hyperlink ref="E2263" r:id="rId2262" display="Eudyptes pachyrhynchus"/>
    <hyperlink ref="E2264" r:id="rId2263" display="Eudyptes robustus"/>
    <hyperlink ref="E2265" r:id="rId2264" display="Eudyptes chrysocome"/>
    <hyperlink ref="E2266" r:id="rId2265" display="Eudyptes filholi"/>
    <hyperlink ref="E2267" r:id="rId2266" display="Eudyptes pachyrhynchus"/>
    <hyperlink ref="E2268" r:id="rId2267" display="Megadyptes antipodes"/>
    <hyperlink ref="E2269" r:id="rId2268" display="Eudyptula minor"/>
    <hyperlink ref="E2270" r:id="rId2269" display="Spheniscus demersus"/>
    <hyperlink ref="E2271" r:id="rId2270" display="Spheniscus magellanicus"/>
    <hyperlink ref="E2272" r:id="rId2271" display="Spheniscus humboldti"/>
    <hyperlink ref="E2273" r:id="rId2272" display="Spheniscus mendiculus"/>
    <hyperlink ref="E2274" r:id="rId2273" display="Oceanites oceanicus"/>
    <hyperlink ref="E2275" r:id="rId2274" display="Oceanites gracilis"/>
    <hyperlink ref="E2276" r:id="rId2275" display="Oceanites pincoyae"/>
    <hyperlink ref="E2277" r:id="rId2276" display="Garrodia nereis"/>
    <hyperlink ref="E2278" r:id="rId2277" display="Pelagodroma marina"/>
    <hyperlink ref="E2279" r:id="rId2278" display="Pelagodroma marina"/>
    <hyperlink ref="E2280" r:id="rId2279" display="Pelagodroma albiclunis"/>
    <hyperlink ref="E2281" r:id="rId2280" display="Fregetta grallaria"/>
    <hyperlink ref="E2282" r:id="rId2281" display="Fregetta tropica"/>
    <hyperlink ref="E2283" r:id="rId2282" display="Fregetta maoriana"/>
    <hyperlink ref="E2284" r:id="rId2283" display="Nesofregetta fuliginosa"/>
    <hyperlink ref="E2285" r:id="rId2284" display="Hydrobates pelagicus"/>
    <hyperlink ref="E2286" r:id="rId2285" display="Hydrobates jabejabe"/>
    <hyperlink ref="E2287" r:id="rId2286" display="Hydrobates castro"/>
    <hyperlink ref="E2288" r:id="rId2287" display="Hydrobates monteiroi"/>
    <hyperlink ref="E2289" r:id="rId2288" display="Hydrobates matsudairae"/>
    <hyperlink ref="E2290" r:id="rId2289" display="Hydrobates melania"/>
    <hyperlink ref="E2291" r:id="rId2290" display="Hydrobates homochroa"/>
    <hyperlink ref="E2292" r:id="rId2291" display="Hydrobates microsoma"/>
    <hyperlink ref="E2293" r:id="rId2292" display="Hydrobates tethys"/>
    <hyperlink ref="E2294" r:id="rId2293" display="Hydrobates socorroensis"/>
    <hyperlink ref="E2295" r:id="rId2294" display="Hydrobates cheimomnestes"/>
    <hyperlink ref="E2296" r:id="rId2295" display="Hydrobates leucorhous"/>
    <hyperlink ref="E2297" r:id="rId2296" display="Hydrobates monorhis"/>
    <hyperlink ref="E2298" r:id="rId2297" display="Hydrobates macrodactylus"/>
    <hyperlink ref="E2299" r:id="rId2298" display="Hydrobates tristrami"/>
    <hyperlink ref="E2300" r:id="rId2299" display="Hydrobates markhami"/>
    <hyperlink ref="E2301" r:id="rId2300" display="Hydrobates furcatus"/>
    <hyperlink ref="E2302" r:id="rId2301" display="Hydrobates hornbyi"/>
    <hyperlink ref="E2303" r:id="rId2302" display="Hydrobates castro"/>
    <hyperlink ref="E2304" r:id="rId2303" display="Hydrobates castro"/>
    <hyperlink ref="E2305" r:id="rId2304" display="Hydrobates leucorhous"/>
    <hyperlink ref="E2306" r:id="rId2305" display="Diomedea sanfordi"/>
    <hyperlink ref="E2307" r:id="rId2306" display="Diomedea epomophora"/>
    <hyperlink ref="E2308" r:id="rId2307" display="Diomedea exulans"/>
    <hyperlink ref="E2309" r:id="rId2308" display="Diomedea antipodensis"/>
    <hyperlink ref="E2310" r:id="rId2309" display="Diomedea amsterdamensis"/>
    <hyperlink ref="E2311" r:id="rId2310" display="Diomedea dabbenena"/>
    <hyperlink ref="E2312" r:id="rId2311" display="Diomedea chlororhynchos"/>
    <hyperlink ref="E2313" r:id="rId2312" display="Diomedea melanophris"/>
    <hyperlink ref="E2314" r:id="rId2313" display="Diomedea exulans"/>
    <hyperlink ref="E2315" r:id="rId2314" display="Diomedea epomophora"/>
    <hyperlink ref="E2316" r:id="rId2315" display="Diomedea cauta"/>
    <hyperlink ref="E2317" r:id="rId2316" display="Diomedea gibsoni"/>
    <hyperlink ref="E2318" r:id="rId2317" display="Diomedea antipodensis"/>
    <hyperlink ref="E2319" r:id="rId2318" display="Phoebetria fusca"/>
    <hyperlink ref="E2320" r:id="rId2319" display="Phoebetria palpebrata"/>
    <hyperlink ref="E2321" r:id="rId2320" display="Phoebastria irrorata"/>
    <hyperlink ref="E2322" r:id="rId2321" display="Phoebastria nigripes"/>
    <hyperlink ref="E2323" r:id="rId2322" display="Phoebastria immutabilis"/>
    <hyperlink ref="E2324" r:id="rId2323" display="Phoebastria albatrus"/>
    <hyperlink ref="E2325" r:id="rId2324" display="Thalassarche chlororhynchos"/>
    <hyperlink ref="E2326" r:id="rId2325" display="Thalassarche carteri"/>
    <hyperlink ref="E2327" r:id="rId2326" display="Thalassarche chrysostoma"/>
    <hyperlink ref="E2328" r:id="rId2327" display="Thalassarche melanophris"/>
    <hyperlink ref="E2329" r:id="rId2328" display="Thalassarche impavida"/>
    <hyperlink ref="E2330" r:id="rId2329" display="Thalassarche bulleri"/>
    <hyperlink ref="E2331" r:id="rId2330" display="Thalassarche cauta"/>
    <hyperlink ref="E2332" r:id="rId2331" display="Thalassarche steadi"/>
    <hyperlink ref="E2333" r:id="rId2332" display="Thalassarche eremita"/>
    <hyperlink ref="E2334" r:id="rId2333" display="Thalassarche salvini"/>
    <hyperlink ref="E2335" r:id="rId2334" display="Thalassarche bulleri"/>
    <hyperlink ref="E2336" r:id="rId2335" display="Thalassarche cauta"/>
    <hyperlink ref="E2337" r:id="rId2336" display="Thalassarche platei"/>
    <hyperlink ref="E2338" r:id="rId2337" display="Macronectes halli"/>
    <hyperlink ref="E2339" r:id="rId2338" display="Macronectes giganteus"/>
    <hyperlink ref="E2340" r:id="rId2339" display="Fulmarus glacialis"/>
    <hyperlink ref="E2341" r:id="rId2340" display="Fulmarus glacialoides"/>
    <hyperlink ref="E2342" r:id="rId2341" display="Thalassoica antarctica"/>
    <hyperlink ref="E2343" r:id="rId2342" display="Daption capense"/>
    <hyperlink ref="E2344" r:id="rId2343" display="Pagodroma nivea"/>
    <hyperlink ref="E2345" r:id="rId2344" display="Halobaena caerulea"/>
    <hyperlink ref="E2346" r:id="rId2345" display="Pachyptila vittata"/>
    <hyperlink ref="E2347" r:id="rId2346" display="Pachyptila salvini"/>
    <hyperlink ref="E2348" r:id="rId2347" display="Pachyptila macgillivrayi"/>
    <hyperlink ref="E2349" r:id="rId2348" display="Pachyptila desolata"/>
    <hyperlink ref="E2350" r:id="rId2349" display="Pachyptila belcheri"/>
    <hyperlink ref="E2351" r:id="rId2350" display="Pachyptila turtur"/>
    <hyperlink ref="E2352" r:id="rId2351" display="Pachyptila crassirostris"/>
    <hyperlink ref="E2353" r:id="rId2352" display="Pachyptila salvini"/>
    <hyperlink ref="E2354" r:id="rId2353" display="Aphrodroma brevirostris"/>
    <hyperlink ref="E2355" r:id="rId2354" display="Pterodroma rupinarum"/>
    <hyperlink ref="E2356" r:id="rId2355" display="Pterodroma leucoptera"/>
    <hyperlink ref="E2357" r:id="rId2356" display="Pterodroma brevipes"/>
    <hyperlink ref="E2358" r:id="rId2357" display="Pterodroma defilippiana"/>
    <hyperlink ref="E2359" r:id="rId2358" display="Pterodroma longirostris"/>
    <hyperlink ref="E2360" r:id="rId2359" display="Pterodroma cookii"/>
    <hyperlink ref="E2361" r:id="rId2360" display="Pterodroma pycrofti"/>
    <hyperlink ref="E2362" r:id="rId2361" display="Pterodroma hypoleuca"/>
    <hyperlink ref="E2363" r:id="rId2362" display="Pterodroma nigripennis"/>
    <hyperlink ref="E2364" r:id="rId2363" display="Pterodroma axillaris"/>
    <hyperlink ref="E2365" r:id="rId2364" display="Pterodroma ultima"/>
    <hyperlink ref="E2366" r:id="rId2365" display="Pterodroma solandri"/>
    <hyperlink ref="E2367" r:id="rId2366" display="Pterodroma neglecta"/>
    <hyperlink ref="E2368" r:id="rId2367" display="Pterodroma arminjoniana"/>
    <hyperlink ref="E2369" r:id="rId2368" display="Pterodroma heraldica"/>
    <hyperlink ref="E2370" r:id="rId2369" display="Pterodroma atrata"/>
    <hyperlink ref="E2371" r:id="rId2370" display="Pterodroma alba"/>
    <hyperlink ref="E2372" r:id="rId2371" display="Pterodroma baraui"/>
    <hyperlink ref="E2373" r:id="rId2372" display="Pterodroma inexpectata"/>
    <hyperlink ref="E2374" r:id="rId2373" display="Pterodroma sandwichensis"/>
    <hyperlink ref="E2375" r:id="rId2374" display="Pterodroma phaeopygia"/>
    <hyperlink ref="E2376" r:id="rId2375" display="Pterodroma cervicalis"/>
    <hyperlink ref="E2377" r:id="rId2376" display="Pterodroma externa"/>
    <hyperlink ref="E2378" r:id="rId2377" display="Pterodroma mollis"/>
    <hyperlink ref="E2379" r:id="rId2378" display="Pterodroma cahow"/>
    <hyperlink ref="E2380" r:id="rId2379" display="Pterodroma hasitata"/>
    <hyperlink ref="E2381" r:id="rId2380" display="Pterodroma caribbaea"/>
    <hyperlink ref="E2382" r:id="rId2381" display="Pterodroma feae"/>
    <hyperlink ref="E2383" r:id="rId2382" display="Pterodroma deserta"/>
    <hyperlink ref="E2384" r:id="rId2383" display="Pterodroma madeira"/>
    <hyperlink ref="E2385" r:id="rId2384" display="Pterodroma magentae"/>
    <hyperlink ref="E2386" r:id="rId2385" display="Pterodroma incerta"/>
    <hyperlink ref="E2387" r:id="rId2386" display="Pterodroma lessonii"/>
    <hyperlink ref="E2388" r:id="rId2387" display="Pterodroma macroptera"/>
    <hyperlink ref="E2389" r:id="rId2388" display="Pterodroma gouldi"/>
    <hyperlink ref="E2390" r:id="rId2389" display="Pterodroma macroptera"/>
    <hyperlink ref="E2391" r:id="rId2390" display="Pterodroma feae"/>
    <hyperlink ref="E2392" r:id="rId2391" display="Pterodroma occulta"/>
    <hyperlink ref="E2393" r:id="rId2392" display="Pterodroma arminjoniana"/>
    <hyperlink ref="E2394" r:id="rId2393" display="Pterodroma hasitata"/>
    <hyperlink ref="E2395" r:id="rId2394" display="Procellaria cinerea"/>
    <hyperlink ref="E2396" r:id="rId2395" display="Procellaria aequinoctialis"/>
    <hyperlink ref="E2397" r:id="rId2396" display="Procellaria conspicillata"/>
    <hyperlink ref="E2398" r:id="rId2397" display="Procellaria westlandica"/>
    <hyperlink ref="E2399" r:id="rId2398" display="Procellaria parkinsoni"/>
    <hyperlink ref="E2400" r:id="rId2399" display="Procellaria aequinoctialis"/>
    <hyperlink ref="E2401" r:id="rId2400" display="Ardenna pacifica"/>
    <hyperlink ref="E2402" r:id="rId2401" display="Ardenna bulleri"/>
    <hyperlink ref="E2403" r:id="rId2402" display="Ardenna tenuirostris"/>
    <hyperlink ref="E2404" r:id="rId2403" display="Ardenna grisea"/>
    <hyperlink ref="E2405" r:id="rId2404" display="Ardenna gravis"/>
    <hyperlink ref="E2406" r:id="rId2405" display="Ardenna carneipes"/>
    <hyperlink ref="E2407" r:id="rId2406" display="Ardenna creatopus"/>
    <hyperlink ref="E2408" r:id="rId2407" display="Calonectris leucomelas"/>
    <hyperlink ref="E2409" r:id="rId2408" display="Calonectris diomedea"/>
    <hyperlink ref="E2410" r:id="rId2409" display="Calonectris borealis"/>
    <hyperlink ref="E2411" r:id="rId2410" display="Calonectris edwardsii"/>
    <hyperlink ref="E2412" r:id="rId2411" display="Calonectris diomedea"/>
    <hyperlink ref="E2413" r:id="rId2412" display="Calonectris diomedea"/>
    <hyperlink ref="E2414" r:id="rId2413" display="Puffinus nativitatis"/>
    <hyperlink ref="E2415" r:id="rId2414" display="Puffinus subalaris"/>
    <hyperlink ref="E2416" r:id="rId2415" display="Puffinus gavia"/>
    <hyperlink ref="E2417" r:id="rId2416" display="Puffinus huttoni"/>
    <hyperlink ref="E2418" r:id="rId2417" display="Puffinus opisthomelas"/>
    <hyperlink ref="E2419" r:id="rId2418" display="Puffinus bryani"/>
    <hyperlink ref="E2420" r:id="rId2419" display="Puffinus myrtae"/>
    <hyperlink ref="E2421" r:id="rId2420" display="Puffinus newelli"/>
    <hyperlink ref="E2422" r:id="rId2421" display="Puffinus auricularis"/>
    <hyperlink ref="E2423" r:id="rId2422" display="Puffinus bailloni"/>
    <hyperlink ref="E2424" r:id="rId2423" display="Puffinus persicus"/>
    <hyperlink ref="E2425" r:id="rId2424" display="Puffinus bannermani"/>
    <hyperlink ref="E2426" r:id="rId2425" display="Puffinus puffinus"/>
    <hyperlink ref="E2427" r:id="rId2426" display="Puffinus yelkouan"/>
    <hyperlink ref="E2428" r:id="rId2427" display="Puffinus mauretanicus"/>
    <hyperlink ref="E2429" r:id="rId2428" display="Puffinus elegans"/>
    <hyperlink ref="E2430" r:id="rId2429" display="Puffinus assimilis"/>
    <hyperlink ref="E2431" r:id="rId2430" display="Puffinus lherminieri"/>
    <hyperlink ref="E2432" r:id="rId2431" display="Puffinus heinrothi"/>
    <hyperlink ref="E2433" r:id="rId2432" display="Puffinus assimilis"/>
    <hyperlink ref="E2434" r:id="rId2433" display="Puffinus lherminieri"/>
    <hyperlink ref="E2435" r:id="rId2434" display="Puffinus yelkouan"/>
    <hyperlink ref="E2436" r:id="rId2435" display="Puffinus baroli"/>
    <hyperlink ref="E2437" r:id="rId2436" display="Puffinus lherminieri"/>
    <hyperlink ref="E2438" r:id="rId2437" display="Puffinus lherminieri"/>
    <hyperlink ref="E2439" r:id="rId2438" display="Puffinus newelli"/>
    <hyperlink ref="E2440" r:id="rId2439" display="Puffinus auricularis"/>
    <hyperlink ref="E2441" r:id="rId2440" display="Pseudobulweria macgillivrayi"/>
    <hyperlink ref="E2442" r:id="rId2441" display="Pseudobulweria aterrima"/>
    <hyperlink ref="E2443" r:id="rId2442" display="Pseudobulweria becki"/>
    <hyperlink ref="E2444" r:id="rId2443" display="Pseudobulweria rostrata"/>
    <hyperlink ref="E2445" r:id="rId2444" display="Bulweria bulwerii"/>
    <hyperlink ref="E2446" r:id="rId2445" display="Bulweria fallax"/>
    <hyperlink ref="E2447" r:id="rId2446" display="Bulweria bifax"/>
    <hyperlink ref="E2448" r:id="rId2447" display="Pelecanoides garnotii"/>
    <hyperlink ref="E2449" r:id="rId2448" display="Pelecanoides magellani"/>
    <hyperlink ref="E2450" r:id="rId2449" display="Pelecanoides georgicus"/>
    <hyperlink ref="E2451" r:id="rId2450" display="Pelecanoides urinatrix"/>
    <hyperlink ref="E2452" r:id="rId2451" display="Leptoptilos crumenifer"/>
    <hyperlink ref="E2453" r:id="rId2452" display="Leptoptilos dubius"/>
    <hyperlink ref="E2454" r:id="rId2453" display="Leptoptilos javanicus"/>
    <hyperlink ref="E2455" r:id="rId2454" display="Mycteria americana"/>
    <hyperlink ref="E2456" r:id="rId2455" display="Mycteria ibis"/>
    <hyperlink ref="E2457" r:id="rId2456" display="Mycteria leucocephala"/>
    <hyperlink ref="E2458" r:id="rId2457" display="Mycteria cinerea"/>
    <hyperlink ref="E2459" r:id="rId2458" display="Anastomus oscitans"/>
    <hyperlink ref="E2460" r:id="rId2459" display="Anastomus lamelligerus"/>
    <hyperlink ref="E2461" r:id="rId2460" display="Ciconia nigra"/>
    <hyperlink ref="E2462" r:id="rId2461" display="Ciconia abdimii"/>
    <hyperlink ref="E2463" r:id="rId2462" display="Ciconia microscelis"/>
    <hyperlink ref="E2464" r:id="rId2463" display="Ciconia episcopus"/>
    <hyperlink ref="E2465" r:id="rId2464" display="Ciconia stormi"/>
    <hyperlink ref="E2466" r:id="rId2465" display="Ciconia maguari"/>
    <hyperlink ref="E2467" r:id="rId2466" display="Ciconia ciconia"/>
    <hyperlink ref="E2468" r:id="rId2467" display="Ciconia boyciana"/>
    <hyperlink ref="E2469" r:id="rId2468" display="Ciconia episcopus"/>
    <hyperlink ref="E2470" r:id="rId2469" display="Jabiru mycteria"/>
    <hyperlink ref="E2471" r:id="rId2470" display="Ephippiorhynchus asiaticus"/>
    <hyperlink ref="E2472" r:id="rId2471" display="Ephippiorhynchus senegalensis"/>
    <hyperlink ref="E2473" r:id="rId2472" display="Leguatia gigantea"/>
    <hyperlink ref="E2474" r:id="rId2473" display="Platalea flavipes"/>
    <hyperlink ref="E2475" r:id="rId2474" display="Platalea ajaja"/>
    <hyperlink ref="E2476" r:id="rId2475" display="Platalea alba"/>
    <hyperlink ref="E2477" r:id="rId2476" display="Platalea leucorodia"/>
    <hyperlink ref="E2478" r:id="rId2477" display="Platalea minor"/>
    <hyperlink ref="E2479" r:id="rId2478" display="Platalea regia"/>
    <hyperlink ref="E2480" r:id="rId2479" display="Threskiornis solitarius"/>
    <hyperlink ref="E2481" r:id="rId2480" display="Threskiornis aethiopicus"/>
    <hyperlink ref="E2482" r:id="rId2481" display="Threskiornis bernieri"/>
    <hyperlink ref="E2483" r:id="rId2482" display="Threskiornis melanocephalus"/>
    <hyperlink ref="E2484" r:id="rId2483" display="Threskiornis moluccus"/>
    <hyperlink ref="E2485" r:id="rId2484" display="Threskiornis spinicollis"/>
    <hyperlink ref="E2486" r:id="rId2485" display="Threskiornis aethiopicus"/>
    <hyperlink ref="E2487" r:id="rId2486" display="Pseudibis papillosa"/>
    <hyperlink ref="E2488" r:id="rId2487" display="Pseudibis davisoni"/>
    <hyperlink ref="E2489" r:id="rId2488" display="Thaumatibis gigantea"/>
    <hyperlink ref="E2490" r:id="rId2489" display="Geronticus eremita"/>
    <hyperlink ref="E2491" r:id="rId2490" display="Geronticus calvus"/>
    <hyperlink ref="E2492" r:id="rId2491" display="Nipponia nippon"/>
    <hyperlink ref="E2493" r:id="rId2492" display="Bostrychia olivacea"/>
    <hyperlink ref="E2494" r:id="rId2493" display="Bostrychia bocagei"/>
    <hyperlink ref="E2495" r:id="rId2494" display="Bostrychia rara"/>
    <hyperlink ref="E2496" r:id="rId2495" display="Bostrychia hagedash"/>
    <hyperlink ref="E2497" r:id="rId2496" display="Bostrychia carunculata"/>
    <hyperlink ref="E2498" r:id="rId2497" display="Bostrychia olivacea"/>
    <hyperlink ref="E2499" r:id="rId2498" display="Theristicus caerulescens"/>
    <hyperlink ref="E2500" r:id="rId2499" display="Theristicus caudatus"/>
    <hyperlink ref="E2501" r:id="rId2500" display="Theristicus branickii"/>
    <hyperlink ref="E2502" r:id="rId2501" display="Theristicus melanopis"/>
    <hyperlink ref="E2503" r:id="rId2502" display="Theristicus melanopis"/>
    <hyperlink ref="E2504" r:id="rId2503" display="Cercibis oxycerca"/>
    <hyperlink ref="E2505" r:id="rId2504" display="Mesembrinibis cayennensis"/>
    <hyperlink ref="E2506" r:id="rId2505" display="Phimosus infuscatus"/>
    <hyperlink ref="E2507" r:id="rId2506" display="Eudocimus albus"/>
    <hyperlink ref="E2508" r:id="rId2507" display="Eudocimus ruber"/>
    <hyperlink ref="E2509" r:id="rId2508" display="Plegadis falcinellus"/>
    <hyperlink ref="E2510" r:id="rId2509" display="Plegadis chihi"/>
    <hyperlink ref="E2511" r:id="rId2510" display="Plegadis ridgwayi"/>
    <hyperlink ref="E2512" r:id="rId2511" display="Lophotibis cristata"/>
    <hyperlink ref="E2513" r:id="rId2512" display="Zonerodius heliosylus"/>
    <hyperlink ref="E2514" r:id="rId2513" display="Tigriornis leucolopha"/>
    <hyperlink ref="E2515" r:id="rId2514" display="Tigrisoma lineatum"/>
    <hyperlink ref="E2516" r:id="rId2515" display="Tigrisoma fasciatum"/>
    <hyperlink ref="E2517" r:id="rId2516" display="Tigrisoma mexicanum"/>
    <hyperlink ref="E2518" r:id="rId2517" display="Agamia agami"/>
    <hyperlink ref="E2519" r:id="rId2518" display="Cochlearius cochlearius"/>
    <hyperlink ref="E2520" r:id="rId2519" display="Zebrilus undulatus"/>
    <hyperlink ref="E2521" r:id="rId2520" display="Botaurus stellaris"/>
    <hyperlink ref="E2522" r:id="rId2521" display="Botaurus poiciloptilus"/>
    <hyperlink ref="E2523" r:id="rId2522" display="Botaurus lentiginosus"/>
    <hyperlink ref="E2524" r:id="rId2523" display="Botaurus pinnatus"/>
    <hyperlink ref="E2525" r:id="rId2524" display="Ixobrychus involucris"/>
    <hyperlink ref="E2526" r:id="rId2525" display="Ixobrychus exilis"/>
    <hyperlink ref="E2527" r:id="rId2526" display="Ixobrychus minutus"/>
    <hyperlink ref="E2528" r:id="rId2527" display="Ixobrychus dubius"/>
    <hyperlink ref="E2529" r:id="rId2528" display="Ixobrychus novaezelandiae"/>
    <hyperlink ref="E2530" r:id="rId2529" display="Ixobrychus sinensis"/>
    <hyperlink ref="E2531" r:id="rId2530" display="Ixobrychus eurhythmus"/>
    <hyperlink ref="E2532" r:id="rId2531" display="Ixobrychus cinnamomeus"/>
    <hyperlink ref="E2533" r:id="rId2532" display="Ixobrychus sturmii"/>
    <hyperlink ref="E2534" r:id="rId2533" display="Ixobrychus flavicollis"/>
    <hyperlink ref="E2535" r:id="rId2534" display="Ixobrychus minutus"/>
    <hyperlink ref="E2536" r:id="rId2535" display="Gorsachius magnificus"/>
    <hyperlink ref="E2537" r:id="rId2536" display="Gorsachius goisagi"/>
    <hyperlink ref="E2538" r:id="rId2537" display="Gorsachius melanolophus"/>
    <hyperlink ref="E2539" r:id="rId2538" display="Calherodius leuconotus"/>
    <hyperlink ref="E2540" r:id="rId2539" display="Nycticorax duboisi"/>
    <hyperlink ref="E2541" r:id="rId2540" display="Nycticorax mauritianus"/>
    <hyperlink ref="E2542" r:id="rId2541" display="Nycticorax megacephalus"/>
    <hyperlink ref="E2543" r:id="rId2542" display="Nycticorax nycticorax"/>
    <hyperlink ref="E2544" r:id="rId2543" display="Nycticorax caledonicus"/>
    <hyperlink ref="E2545" r:id="rId2544" display="Nyctanassa violacea"/>
    <hyperlink ref="E2546" r:id="rId2545" display="Nyctanassa carcinocatactes"/>
    <hyperlink ref="E2547" r:id="rId2546" display="Butorides striata"/>
    <hyperlink ref="E2548" r:id="rId2547" display="Butorides sundevalli"/>
    <hyperlink ref="E2549" r:id="rId2548" display="Butorides striatus"/>
    <hyperlink ref="E2550" r:id="rId2549" display="Butorides striata"/>
    <hyperlink ref="E2551" r:id="rId2550" display="Butorides virescens"/>
    <hyperlink ref="E2552" r:id="rId2551" display="Ardeola ralloides"/>
    <hyperlink ref="E2553" r:id="rId2552" display="Ardeola grayii"/>
    <hyperlink ref="E2554" r:id="rId2553" display="Ardeola bacchus"/>
    <hyperlink ref="E2555" r:id="rId2554" display="Ardeola speciosa"/>
    <hyperlink ref="E2556" r:id="rId2555" display="Ardeola idae"/>
    <hyperlink ref="E2557" r:id="rId2556" display="Ardeola rufiventris"/>
    <hyperlink ref="E2558" r:id="rId2557" display="Bubulcus ibis"/>
    <hyperlink ref="E2559" r:id="rId2558" display="Ardea cinerea"/>
    <hyperlink ref="E2560" r:id="rId2559" display="Ardea herodias"/>
    <hyperlink ref="E2561" r:id="rId2560" display="Ardea cocoi"/>
    <hyperlink ref="E2562" r:id="rId2561" display="Ardea pacifica"/>
    <hyperlink ref="E2563" r:id="rId2562" display="Ardea melanocephala"/>
    <hyperlink ref="E2564" r:id="rId2563" display="Ardea humbloti"/>
    <hyperlink ref="E2565" r:id="rId2564" display="Ardea insignis"/>
    <hyperlink ref="E2566" r:id="rId2565" display="Ardea sumatrana"/>
    <hyperlink ref="E2567" r:id="rId2566" display="Ardea goliath"/>
    <hyperlink ref="E2568" r:id="rId2567" display="Ardea purpurea"/>
    <hyperlink ref="E2569" r:id="rId2568" display="Ardea alba"/>
    <hyperlink ref="E2570" r:id="rId2569" display="Ardea brachyrhyncha"/>
    <hyperlink ref="E2571" r:id="rId2570" display="Ardea intermedia"/>
    <hyperlink ref="E2572" r:id="rId2571" display="Ardea plumifera"/>
    <hyperlink ref="E2573" r:id="rId2572" display="Ardea modestus"/>
    <hyperlink ref="E2574" r:id="rId2573" display="Ardea albus"/>
    <hyperlink ref="E2575" r:id="rId2574" display="Ardea bournei"/>
    <hyperlink ref="E2576" r:id="rId2575" display="Syrigma sibilatrix"/>
    <hyperlink ref="E2577" r:id="rId2576" display="Pilherodius pileatus"/>
    <hyperlink ref="E2578" r:id="rId2577" display="Egretta picata"/>
    <hyperlink ref="E2579" r:id="rId2578" display="Egretta novaehollandiae"/>
    <hyperlink ref="E2580" r:id="rId2579" display="Egretta rufescens"/>
    <hyperlink ref="E2581" r:id="rId2580" display="Egretta ardesiaca"/>
    <hyperlink ref="E2582" r:id="rId2581" display="Egretta vinaceigula"/>
    <hyperlink ref="E2583" r:id="rId2582" display="Egretta tricolor"/>
    <hyperlink ref="E2584" r:id="rId2583" display="Egretta caerulea"/>
    <hyperlink ref="E2585" r:id="rId2584" display="Egretta thula"/>
    <hyperlink ref="E2586" r:id="rId2585" display="Egretta garzetta"/>
    <hyperlink ref="E2587" r:id="rId2586" display="Egretta gularis"/>
    <hyperlink ref="E2588" r:id="rId2587" display="Egretta sacra"/>
    <hyperlink ref="E2589" r:id="rId2588" display="Egretta eulophotes"/>
    <hyperlink ref="E2590" r:id="rId2589" display="Egretta garzetta"/>
    <hyperlink ref="E2591" r:id="rId2590" display="Egretta garzetta"/>
    <hyperlink ref="E2592" r:id="rId2591" display="Egretta gularis"/>
    <hyperlink ref="E2593" r:id="rId2592" display="Egretta dimorpha"/>
    <hyperlink ref="E2594" r:id="rId2593" display="Mesophoyx intermedia"/>
    <hyperlink ref="E2595" r:id="rId2594" display="Scopus umbretta"/>
    <hyperlink ref="E2596" r:id="rId2595" display="Balaeniceps rex"/>
    <hyperlink ref="E2597" r:id="rId2596" display="Pelecanus crispus"/>
    <hyperlink ref="E2598" r:id="rId2597" display="Pelecanus philippensis"/>
    <hyperlink ref="E2599" r:id="rId2598" display="Pelecanus rufescens"/>
    <hyperlink ref="E2600" r:id="rId2599" display="Pelecanus conspicillatus"/>
    <hyperlink ref="E2601" r:id="rId2600" display="Pelecanus onocrotalus"/>
    <hyperlink ref="E2602" r:id="rId2601" display="Pelecanus occidentalis"/>
    <hyperlink ref="E2603" r:id="rId2602" display="Pelecanus thagus"/>
    <hyperlink ref="E2604" r:id="rId2603" display="Pelecanus erythrorhynchos"/>
    <hyperlink ref="E2605" r:id="rId2604" display="Pelecanus occidentalis"/>
    <hyperlink ref="E2606" r:id="rId2605" display="Fregata ariel"/>
    <hyperlink ref="E2607" r:id="rId2606" display="Fregata minor"/>
    <hyperlink ref="E2608" r:id="rId2607" display="Fregata andrewsi"/>
    <hyperlink ref="E2609" r:id="rId2608" display="Fregata magnificens"/>
    <hyperlink ref="E2610" r:id="rId2609" display="Fregata aquila"/>
    <hyperlink ref="E2611" r:id="rId2610" display="Papasula abbotti"/>
    <hyperlink ref="E2612" r:id="rId2611" display="Morus bassanus"/>
    <hyperlink ref="E2613" r:id="rId2612" display="Morus capensis"/>
    <hyperlink ref="E2614" r:id="rId2613" display="Morus serrator"/>
    <hyperlink ref="E2615" r:id="rId2614" display="Sula sula"/>
    <hyperlink ref="E2616" r:id="rId2615" display="Sula leucogaster"/>
    <hyperlink ref="E2617" r:id="rId2616" display="Sula nebouxii"/>
    <hyperlink ref="E2618" r:id="rId2617" display="Sula variegata"/>
    <hyperlink ref="E2619" r:id="rId2618" display="Sula dactylatra"/>
    <hyperlink ref="E2620" r:id="rId2619" display="Sula granti"/>
    <hyperlink ref="E2621" r:id="rId2620" display="Sula dactylatra"/>
    <hyperlink ref="E2622" r:id="rId2621" display="Sula tasmani"/>
    <hyperlink ref="E2623" r:id="rId2622" display="Sula dactylatra"/>
    <hyperlink ref="E2624" r:id="rId2623" display="Microcarbo coronatus"/>
    <hyperlink ref="E2625" r:id="rId2624" display="Microcarbo africanus"/>
    <hyperlink ref="E2626" r:id="rId2625" display="Microcarbo pygmaeus"/>
    <hyperlink ref="E2627" r:id="rId2626" display="Microcarbo niger"/>
    <hyperlink ref="E2628" r:id="rId2627" display="Microcarbo melanoleucos"/>
    <hyperlink ref="E2629" r:id="rId2628" display="Poikilocarbo gaimardi"/>
    <hyperlink ref="I2629" r:id="rId2629" display="Phalacrocorax gaimardi"/>
    <hyperlink ref="E2630" r:id="rId2630" display="Leucocarbo magellanicus"/>
    <hyperlink ref="E2631" r:id="rId2631" display="Leucocarbo bougainvilliorum"/>
    <hyperlink ref="E2632" r:id="rId2632" display="Leucocarbo atriceps"/>
    <hyperlink ref="E2633" r:id="rId2633" display="Leucocarbo verrucosus"/>
    <hyperlink ref="E2634" r:id="rId2634" display="Leucocarbo carunculatus"/>
    <hyperlink ref="E2635" r:id="rId2635" display="Leucocarbo chalconotus"/>
    <hyperlink ref="E2636" r:id="rId2636" display="Leucocarbo onslowi"/>
    <hyperlink ref="E2637" r:id="rId2637" display="Leucocarbo campbelli"/>
    <hyperlink ref="E2638" r:id="rId2638" display="Leucocarbo ranfurlyi"/>
    <hyperlink ref="E2639" r:id="rId2639" display="Leucocarbo colensoi"/>
    <hyperlink ref="E2640" r:id="rId2640" display="Nannopterum auritus"/>
    <hyperlink ref="E2641" r:id="rId2641" display="Nannopterum brasilianus"/>
    <hyperlink ref="E2642" r:id="rId2642" display="Nannopterum harrisi"/>
    <hyperlink ref="E2643" r:id="rId2643" display="Urile penicillatus"/>
    <hyperlink ref="E2644" r:id="rId2644" display="Urile pelagicus"/>
    <hyperlink ref="E2645" r:id="rId2645" display="Urile urile"/>
    <hyperlink ref="E2646" r:id="rId2646" display="Phalacrocorax perspicillatus"/>
    <hyperlink ref="E2647" r:id="rId2647" display="Gulosus aristotelis"/>
    <hyperlink ref="E2648" r:id="rId2648" display="Phalacrocorax carbo"/>
    <hyperlink ref="E2649" r:id="rId2649" display="Phalacrocorax capillatus"/>
    <hyperlink ref="E2650" r:id="rId2650" display="Phalacrocorax capensis"/>
    <hyperlink ref="E2651" r:id="rId2651" display="Phalacrocorax nigrogularis"/>
    <hyperlink ref="E2652" r:id="rId2652" display="Phalacrocorax neglectus"/>
    <hyperlink ref="E2653" r:id="rId2653" display="Phalacrocorax fuscicollis"/>
    <hyperlink ref="E2654" r:id="rId2654" display="Phalacrocorax sulcirostris"/>
    <hyperlink ref="E2655" r:id="rId2655" display="Phalacrocorax fuscescens"/>
    <hyperlink ref="E2656" r:id="rId2656" display="Phalacrocorax varius"/>
    <hyperlink ref="E2657" r:id="rId2657" display="Phalacrocorax punctatus"/>
    <hyperlink ref="E2658" r:id="rId2658" display="Phalacrocorax featherstoni"/>
    <hyperlink ref="E2659" r:id="rId2659" display="Phalacrocorax atriceps"/>
    <hyperlink ref="E2660" r:id="rId2660" display="Phalacrocorax georgianus"/>
    <hyperlink ref="E2661" r:id="rId2661" display="Phalacrocorax bransfieldensis"/>
    <hyperlink ref="E2662" r:id="rId2662" display="Phalacrocorax atriceps"/>
    <hyperlink ref="E2663" r:id="rId2663" display="Phalacrocorax kenyoni"/>
    <hyperlink ref="E2664" r:id="rId2664" display="Anhinga anhinga"/>
    <hyperlink ref="E2665" r:id="rId2665" display="Anhinga rufa"/>
    <hyperlink ref="E2666" r:id="rId2666" display="Anhinga melanogaster"/>
    <hyperlink ref="E2667" r:id="rId2667" display="Anhinga novaehollandiae"/>
    <hyperlink ref="E2668" r:id="rId2668" display="Anhinga melanogaster"/>
    <hyperlink ref="E2669" r:id="rId2669" display="Burhinus oedicnemus"/>
    <hyperlink ref="E2670" r:id="rId2670" display="Burhinus indicus"/>
    <hyperlink ref="E2671" r:id="rId2671" display="Burhinus senegalensis"/>
    <hyperlink ref="E2672" r:id="rId2672" display="Burhinus vermiculatus"/>
    <hyperlink ref="E2673" r:id="rId2673" display="Burhinus capensis"/>
    <hyperlink ref="E2674" r:id="rId2674" display="Burhinus bistriatus"/>
    <hyperlink ref="E2675" r:id="rId2675" display="Burhinus superciliaris"/>
    <hyperlink ref="E2676" r:id="rId2676" display="Burhinus grallarius"/>
    <hyperlink ref="E2677" r:id="rId2677" display="Burhinus oedicnemus"/>
    <hyperlink ref="E2678" r:id="rId2678" display="Esacus recurvirostris"/>
    <hyperlink ref="E2679" r:id="rId2679" display="Esacus magnirostris"/>
    <hyperlink ref="E2680" r:id="rId2680" display="Chionis albus"/>
    <hyperlink ref="E2681" r:id="rId2681" display="Chionis minor"/>
    <hyperlink ref="E2682" r:id="rId2682" display="Pluvianellus socialis"/>
    <hyperlink ref="E2683" r:id="rId2683" display="Pluvianus aegyptius"/>
    <hyperlink ref="E2684" r:id="rId2684" display="Haematopus leucopodus"/>
    <hyperlink ref="E2685" r:id="rId2685" display="Haematopus ater"/>
    <hyperlink ref="E2686" r:id="rId2686" display="Haematopus palliatus"/>
    <hyperlink ref="E2687" r:id="rId2687" display="Haematopus meadewaldoi"/>
    <hyperlink ref="E2688" r:id="rId2688" display="Haematopus moquini"/>
    <hyperlink ref="E2689" r:id="rId2689" display="Haematopus ostralegus"/>
    <hyperlink ref="E2690" r:id="rId2690" display="Haematopus longirostris"/>
    <hyperlink ref="E2691" r:id="rId2691" display="Haematopus chathamensis"/>
    <hyperlink ref="E2692" r:id="rId2692" display="Haematopus unicolor"/>
    <hyperlink ref="E2693" r:id="rId2693" display="Haematopus fuliginosus"/>
    <hyperlink ref="E2694" r:id="rId2694" display="Haematopus ostralegus"/>
    <hyperlink ref="E2695" r:id="rId2695" display="Haematopus finschi"/>
    <hyperlink ref="E2696" r:id="rId2696" display="Haematopus unicolor"/>
    <hyperlink ref="E2697" r:id="rId2697" display="Haematopus ater"/>
    <hyperlink ref="E2698" r:id="rId2698" display="Haematopus bachmani"/>
    <hyperlink ref="E2699" r:id="rId2699" display="Ibidorhyncha struthersii"/>
    <hyperlink ref="E2700" r:id="rId2700" display="Cladorhynchus leucocephalus"/>
    <hyperlink ref="E2701" r:id="rId2701" display="Recurvirostra avosetta"/>
    <hyperlink ref="E2702" r:id="rId2702" display="Recurvirostra americana"/>
    <hyperlink ref="E2703" r:id="rId2703" display="Recurvirostra novaehollandiae"/>
    <hyperlink ref="E2704" r:id="rId2704" display="Recurvirostra andina"/>
    <hyperlink ref="E2705" r:id="rId2705" display="Himantopus himantopus"/>
    <hyperlink ref="E2706" r:id="rId2706" display="Himantopus novaezelandiae"/>
    <hyperlink ref="E2707" r:id="rId2707" display="Himantopus mexicanus"/>
    <hyperlink ref="E2708" r:id="rId2708" display="Himantopus melanurus"/>
    <hyperlink ref="E2709" r:id="rId2709" display="Himantopus himantopus"/>
    <hyperlink ref="E2710" r:id="rId2710" display="Himantopus himantopus"/>
    <hyperlink ref="E2711" r:id="rId2711" display="Himantopus leucocephalus"/>
    <hyperlink ref="E2712" r:id="rId2712" display="Himantopus mexicanus"/>
    <hyperlink ref="E2713" r:id="rId2713" display="Pluvialis squatarola"/>
    <hyperlink ref="E2714" r:id="rId2714" display="Pluvialis apricaria"/>
    <hyperlink ref="E2715" r:id="rId2715" display="Pluvialis fulva"/>
    <hyperlink ref="E2716" r:id="rId2716" display="Pluvialis dominica"/>
    <hyperlink ref="E2717" r:id="rId2717" display="Oreopholus ruficollis"/>
    <hyperlink ref="E2718" r:id="rId2718" display="Phegornis mitchellii"/>
    <hyperlink ref="E2719" r:id="rId2719" display="Eudromias morinellus"/>
    <hyperlink ref="E2720" r:id="rId2720" display="Charadrius aquilonius"/>
    <hyperlink ref="E2721" r:id="rId2721" display="Charadrius obscurus"/>
    <hyperlink ref="E2722" r:id="rId2722" display="Charadrius hiaticula"/>
    <hyperlink ref="E2723" r:id="rId2723" display="Charadrius semipalmatus"/>
    <hyperlink ref="E2724" r:id="rId2724" display="Charadrius placidus"/>
    <hyperlink ref="E2725" r:id="rId2725" display="Charadrius dubius"/>
    <hyperlink ref="E2726" r:id="rId2726" display="Charadrius wilsonia"/>
    <hyperlink ref="E2727" r:id="rId2727" display="Charadrius vociferus"/>
    <hyperlink ref="E2728" r:id="rId2728" display="Charadrius melodus"/>
    <hyperlink ref="E2729" r:id="rId2729" display="Charadrius thoracicus"/>
    <hyperlink ref="E2730" r:id="rId2730" display="Charadrius pecuarius"/>
    <hyperlink ref="E2731" r:id="rId2731" display="Charadrius sanctaehelenae"/>
    <hyperlink ref="E2732" r:id="rId2732" display="Charadrius tricollaris"/>
    <hyperlink ref="E2733" r:id="rId2733" display="Charadrius bifrontatus"/>
    <hyperlink ref="E2734" r:id="rId2734" display="Charadrius forbesi"/>
    <hyperlink ref="E2735" r:id="rId2735" display="Charadrius marginatus"/>
    <hyperlink ref="E2736" r:id="rId2736" display="Charadrius alexandrinus"/>
    <hyperlink ref="E2737" r:id="rId2737" display="Charadrius dealbatus"/>
    <hyperlink ref="E2738" r:id="rId2738" display="Charadrius nivosus"/>
    <hyperlink ref="E2739" r:id="rId2739" display="Charadrius javanicus"/>
    <hyperlink ref="E2740" r:id="rId2740" display="Charadrius ruficapillus"/>
    <hyperlink ref="E2741" r:id="rId2741" display="Charadrius peronii"/>
    <hyperlink ref="E2742" r:id="rId2742" display="Charadrius pallidus"/>
    <hyperlink ref="E2743" r:id="rId2743" display="Charadrius collaris"/>
    <hyperlink ref="E2744" r:id="rId2744" display="Charadrius alticola"/>
    <hyperlink ref="E2745" r:id="rId2745" display="Charadrius falklandicus"/>
    <hyperlink ref="E2746" r:id="rId2746" display="Charadrius bicinctus"/>
    <hyperlink ref="E2747" r:id="rId2747" display="Charadrius mongolus"/>
    <hyperlink ref="E2748" r:id="rId2748" display="Charadrius leschenaultii"/>
    <hyperlink ref="E2749" r:id="rId2749" display="Charadrius asiaticus"/>
    <hyperlink ref="E2750" r:id="rId2750" display="Charadrius veredus"/>
    <hyperlink ref="E2751" r:id="rId2751" display="Charadrius montanus"/>
    <hyperlink ref="E2752" r:id="rId2752" display="Charadrius modestus"/>
    <hyperlink ref="E2753" r:id="rId2753" display="Charadrius tricollaris"/>
    <hyperlink ref="E2754" r:id="rId2754" display="Charadrius alexandrinus"/>
    <hyperlink ref="E2755" r:id="rId2755" display="Charadrius obscurus"/>
    <hyperlink ref="E2756" r:id="rId2756" display="Thinornis cucullatus"/>
    <hyperlink ref="E2757" r:id="rId2757" display="Thinornis novaeseelandiae"/>
    <hyperlink ref="E2758" r:id="rId2758" display="Elseyornis melanops"/>
    <hyperlink ref="E2759" r:id="rId2759" display="Hoploxypterus cayanus"/>
    <hyperlink ref="E2760" r:id="rId2760" display="Vanellus vanellus"/>
    <hyperlink ref="E2761" r:id="rId2761" display="Vanellus crassirostris"/>
    <hyperlink ref="E2762" r:id="rId2762" display="Vanellus armatus"/>
    <hyperlink ref="E2763" r:id="rId2763" display="Vanellus spinosus"/>
    <hyperlink ref="E2764" r:id="rId2764" display="Vanellus duvaucelii"/>
    <hyperlink ref="E2765" r:id="rId2765" display="Vanellus tectus"/>
    <hyperlink ref="E2766" r:id="rId2766" display="Vanellus malabaricus"/>
    <hyperlink ref="E2767" r:id="rId2767" display="Vanellus albiceps"/>
    <hyperlink ref="E2768" r:id="rId2768" display="Vanellus lugubris"/>
    <hyperlink ref="E2769" r:id="rId2769" display="Vanellus melanopterus"/>
    <hyperlink ref="E2770" r:id="rId2770" display="Vanellus coronatus"/>
    <hyperlink ref="E2771" r:id="rId2771" display="Vanellus senegallus"/>
    <hyperlink ref="E2772" r:id="rId2772" display="Vanellus melanocephalus"/>
    <hyperlink ref="E2773" r:id="rId2773" display="Vanellus superciliosus"/>
    <hyperlink ref="E2774" r:id="rId2774" display="Vanellus cinereus"/>
    <hyperlink ref="E2775" r:id="rId2775" display="Vanellus indicus"/>
    <hyperlink ref="E2776" r:id="rId2776" display="Vanellus macropterus"/>
    <hyperlink ref="E2777" r:id="rId2777" display="Vanellus tricolor"/>
    <hyperlink ref="E2778" r:id="rId2778" display="Vanellus miles"/>
    <hyperlink ref="E2779" r:id="rId2779" display="Vanellus novaehollandiae"/>
    <hyperlink ref="E2780" r:id="rId2780" display="Vanellus gregarius"/>
    <hyperlink ref="E2781" r:id="rId2781" display="Vanellus leucurus"/>
    <hyperlink ref="E2782" r:id="rId2782" display="Vanellus chilensis"/>
    <hyperlink ref="E2783" r:id="rId2783" display="Vanellus resplendens"/>
    <hyperlink ref="E2784" r:id="rId2784" display="Vanellus miles"/>
    <hyperlink ref="E2785" r:id="rId2785" display="Erythrogonys cinctus"/>
    <hyperlink ref="E2786" r:id="rId2786" display="Peltohyas australis"/>
    <hyperlink ref="E2787" r:id="rId2787" display="Anarhynchus frontalis"/>
    <hyperlink ref="E2788" r:id="rId2788" display="Pedionomus torquatus"/>
    <hyperlink ref="E2789" r:id="rId2789" display="Attagis gayi"/>
    <hyperlink ref="E2790" r:id="rId2790" display="Attagis malouinus"/>
    <hyperlink ref="E2791" r:id="rId2791" display="Thinocorus orbignyianus"/>
    <hyperlink ref="E2792" r:id="rId2792" display="Thinocorus rumicivorus"/>
    <hyperlink ref="E2793" r:id="rId2793" display="Rostratula benghalensis"/>
    <hyperlink ref="E2794" r:id="rId2794" display="Rostratula australis"/>
    <hyperlink ref="E2795" r:id="rId2795" display="Rostratula benghalensis"/>
    <hyperlink ref="E2796" r:id="rId2796" display="Nycticryphes semicollaris"/>
    <hyperlink ref="E2797" r:id="rId2797" display="Jacana spinosa"/>
    <hyperlink ref="E2798" r:id="rId2798" display="Jacana jacana"/>
    <hyperlink ref="E2799" r:id="rId2799" display="Hydrophasianus chirurgus"/>
    <hyperlink ref="E2800" r:id="rId2800" display="Actophilornis africanus"/>
    <hyperlink ref="E2801" r:id="rId2801" display="Actophilornis albinucha"/>
    <hyperlink ref="E2802" r:id="rId2802" display="Metopidius indicus"/>
    <hyperlink ref="E2803" r:id="rId2803" display="Irediparra gallinacea"/>
    <hyperlink ref="E2804" r:id="rId2804" display="Microparra capensis"/>
    <hyperlink ref="E2805" r:id="rId2805" display="Bartramia longicauda"/>
    <hyperlink ref="E2806" r:id="rId2806" display="Numenius tahitiensis"/>
    <hyperlink ref="E2807" r:id="rId2807" display="Numenius phaeopus"/>
    <hyperlink ref="E2808" r:id="rId2808" display="Numenius minutus"/>
    <hyperlink ref="E2809" r:id="rId2809" display="Numenius borealis"/>
    <hyperlink ref="E2810" r:id="rId2810" display="Numenius tenuirostris"/>
    <hyperlink ref="E2811" r:id="rId2811" display="Numenius americanus"/>
    <hyperlink ref="E2812" r:id="rId2812" display="Numenius arquata"/>
    <hyperlink ref="E2813" r:id="rId2813" display="Numenius madagascariensis"/>
    <hyperlink ref="E2814" r:id="rId2814" display="Limosa lapponica"/>
    <hyperlink ref="E2815" r:id="rId2815" display="Limosa fedoa"/>
    <hyperlink ref="E2816" r:id="rId2816" display="Limosa haemastica"/>
    <hyperlink ref="E2817" r:id="rId2817" display="Limosa limosa"/>
    <hyperlink ref="E2818" r:id="rId2818" display="Arenaria interpres"/>
    <hyperlink ref="E2819" r:id="rId2819" display="Arenaria melanocephala"/>
    <hyperlink ref="E2820" r:id="rId2820" display="Calidris tenuirostris"/>
    <hyperlink ref="E2821" r:id="rId2821" display="Calidris canutus"/>
    <hyperlink ref="E2822" r:id="rId2822" display="Calidris virgata"/>
    <hyperlink ref="E2823" r:id="rId2823" display="Calidris pugnax"/>
    <hyperlink ref="E2824" r:id="rId2824" display="Calidris falcinellus"/>
    <hyperlink ref="E2825" r:id="rId2825" display="Calidris acuminata"/>
    <hyperlink ref="E2826" r:id="rId2826" display="Calidris himantopus"/>
    <hyperlink ref="E2827" r:id="rId2827" display="Calidris ferruginea"/>
    <hyperlink ref="E2828" r:id="rId2828" display="Calidris temminckii"/>
    <hyperlink ref="E2829" r:id="rId2829" display="Calidris subminuta"/>
    <hyperlink ref="E2830" r:id="rId2830" display="Calidris pygmaea"/>
    <hyperlink ref="E2831" r:id="rId2831" display="Calidris ruficollis"/>
    <hyperlink ref="E2832" r:id="rId2832" display="Calidris alba"/>
    <hyperlink ref="E2833" r:id="rId2833" display="Calidris alpina"/>
    <hyperlink ref="E2834" r:id="rId2834" display="Calidris ptilocnemis"/>
    <hyperlink ref="E2835" r:id="rId2835" display="Calidris maritima"/>
    <hyperlink ref="E2836" r:id="rId2836" display="Calidris bairdii"/>
    <hyperlink ref="E2837" r:id="rId2837" display="Calidris minuta"/>
    <hyperlink ref="E2838" r:id="rId2838" display="Calidris minutilla"/>
    <hyperlink ref="E2839" r:id="rId2839" display="Calidris fuscicollis"/>
    <hyperlink ref="E2840" r:id="rId2840" display="Calidris subruficollis"/>
    <hyperlink ref="E2841" r:id="rId2841" display="Calidris melanotos"/>
    <hyperlink ref="E2842" r:id="rId2842" display="Calidris pusilla"/>
    <hyperlink ref="E2843" r:id="rId2843" display="Calidris mauri"/>
    <hyperlink ref="E2844" r:id="rId2844" display="Calidris paramelanotos"/>
    <hyperlink ref="E2845" r:id="rId2845" display="Calidris cooperi"/>
    <hyperlink ref="E2846" r:id="rId2846" display="Prosobonia leucoptera"/>
    <hyperlink ref="E2847" r:id="rId2847" display="Prosobonia ellisi"/>
    <hyperlink ref="E2848" r:id="rId2848" display="Prosobonia cancellata"/>
    <hyperlink ref="E2849" r:id="rId2849" display="Prosobonia parvirostris"/>
    <hyperlink ref="E2850" r:id="rId2850" display="Prosobonia cancellata"/>
    <hyperlink ref="E2851" r:id="rId2851" display="Limnodromus semipalmatus"/>
    <hyperlink ref="E2852" r:id="rId2852" display="Limnodromus griseus"/>
    <hyperlink ref="E2853" r:id="rId2853" display="Limnodromus scolopaceus"/>
    <hyperlink ref="E2854" r:id="rId2854" display="Scolopax rusticola"/>
    <hyperlink ref="E2855" r:id="rId2855" display="Scolopax mira"/>
    <hyperlink ref="E2856" r:id="rId2856" display="Scolopax saturata"/>
    <hyperlink ref="E2857" r:id="rId2857" display="Scolopax rosenbergii"/>
    <hyperlink ref="E2858" r:id="rId2858" display="Scolopax bukidnonensis"/>
    <hyperlink ref="E2859" r:id="rId2859" display="Scolopax celebensis"/>
    <hyperlink ref="E2860" r:id="rId2860" display="Scolopax rochussenii"/>
    <hyperlink ref="E2861" r:id="rId2861" display="Scolopax minor"/>
    <hyperlink ref="E2862" r:id="rId2862" display="Scolopax saturata"/>
    <hyperlink ref="E2863" r:id="rId2863" display="Coenocorypha pusilla"/>
    <hyperlink ref="E2864" r:id="rId2864" display="Coenocorypha iredalei"/>
    <hyperlink ref="E2865" r:id="rId2865" display="Coenocorypha huegeli"/>
    <hyperlink ref="E2866" r:id="rId2866" display="Coenocorypha aucklandica"/>
    <hyperlink ref="E2867" r:id="rId2867" display="Coenocorypha barrierensis"/>
    <hyperlink ref="E2868" r:id="rId2868" display="Coenocorypha aucklandica"/>
    <hyperlink ref="E2869" r:id="rId2869" display="Gallinago imperialis"/>
    <hyperlink ref="E2870" r:id="rId2870" display="Gallinago jamesoni"/>
    <hyperlink ref="E2871" r:id="rId2871" display="Gallinago stricklandii"/>
    <hyperlink ref="E2872" r:id="rId2872" display="Gallinago solitaria"/>
    <hyperlink ref="E2873" r:id="rId2873" display="Gallinago hardwickii"/>
    <hyperlink ref="E2874" r:id="rId2874" display="Gallinago nemoricola"/>
    <hyperlink ref="E2875" r:id="rId2875" display="Gallinago stenura"/>
    <hyperlink ref="E2876" r:id="rId2876" display="Gallinago megala"/>
    <hyperlink ref="E2877" r:id="rId2877" display="Gallinago nigripennis"/>
    <hyperlink ref="E2878" r:id="rId2878" display="Gallinago macrodactyla"/>
    <hyperlink ref="E2879" r:id="rId2879" display="Gallinago media"/>
    <hyperlink ref="E2880" r:id="rId2880" display="Gallinago gallinago"/>
    <hyperlink ref="E2881" r:id="rId2881" display="Gallinago delicata"/>
    <hyperlink ref="E2882" r:id="rId2882" display="Gallinago paraguaiae"/>
    <hyperlink ref="E2883" r:id="rId2883" display="Gallinago andina"/>
    <hyperlink ref="E2884" r:id="rId2884" display="Gallinago nobilis"/>
    <hyperlink ref="E2885" r:id="rId2885" display="Gallinago undulata"/>
    <hyperlink ref="E2886" r:id="rId2886" display="Gallinago gallinago"/>
    <hyperlink ref="E2887" r:id="rId2887" display="Lymnocryptes minimus"/>
    <hyperlink ref="E2888" r:id="rId2888" display="Steganopus tricolor"/>
    <hyperlink ref="E2889" r:id="rId2889" display="Phalaropus lobatus"/>
    <hyperlink ref="E2890" r:id="rId2890" display="Phalaropus fulicarius"/>
    <hyperlink ref="E2891" r:id="rId2891" display="Xenus cinereus"/>
    <hyperlink ref="E2892" r:id="rId2892" display="Actitis hypoleucos"/>
    <hyperlink ref="E2893" r:id="rId2893" display="Actitis macularius"/>
    <hyperlink ref="E2894" r:id="rId2894" display="Tringa ochropus"/>
    <hyperlink ref="E2895" r:id="rId2895" display="Tringa solitaria"/>
    <hyperlink ref="E2896" r:id="rId2896" display="Tringa brevipes"/>
    <hyperlink ref="E2897" r:id="rId2897" display="Tringa incana"/>
    <hyperlink ref="E2898" r:id="rId2898" display="Tringa semipalmata"/>
    <hyperlink ref="E2899" r:id="rId2899" display="Tringa flavipes"/>
    <hyperlink ref="E2900" r:id="rId2900" display="Tringa erythropus"/>
    <hyperlink ref="E2901" r:id="rId2901" display="Tringa nebularia"/>
    <hyperlink ref="E2902" r:id="rId2902" display="Tringa melanoleuca"/>
    <hyperlink ref="E2903" r:id="rId2903" display="Tringa totanus"/>
    <hyperlink ref="E2904" r:id="rId2904" display="Tringa glareola"/>
    <hyperlink ref="E2905" r:id="rId2905" display="Tringa stagnatilis"/>
    <hyperlink ref="E2906" r:id="rId2906" display="Tringa guttifer"/>
    <hyperlink ref="E2907" r:id="rId2907" display="Turnix sylvaticus"/>
    <hyperlink ref="E2908" r:id="rId2908" display="Turnix maculosus"/>
    <hyperlink ref="E2909" r:id="rId2909" display="Turnix tanki"/>
    <hyperlink ref="E2910" r:id="rId2910" display="Turnix nanus"/>
    <hyperlink ref="E2911" r:id="rId2911" display="Turnix hottentottus"/>
    <hyperlink ref="E2912" r:id="rId2912" display="Turnix ocellatus"/>
    <hyperlink ref="E2913" r:id="rId2913" display="Turnix suscitator"/>
    <hyperlink ref="E2914" r:id="rId2914" display="Turnix nigricollis"/>
    <hyperlink ref="E2915" r:id="rId2915" display="Turnix melanogaster"/>
    <hyperlink ref="E2916" r:id="rId2916" display="Turnix novaecaledoniae"/>
    <hyperlink ref="E2917" r:id="rId2917" display="Turnix varius"/>
    <hyperlink ref="E2918" r:id="rId2918" display="Turnix olivii"/>
    <hyperlink ref="E2919" r:id="rId2919" display="Turnix castanotus"/>
    <hyperlink ref="E2920" r:id="rId2920" display="Turnix pyrrhothorax"/>
    <hyperlink ref="E2921" r:id="rId2921" display="Turnix everetti"/>
    <hyperlink ref="E2922" r:id="rId2922" display="Turnix worcesteri"/>
    <hyperlink ref="E2923" r:id="rId2923" display="Turnix velox"/>
    <hyperlink ref="E2924" r:id="rId2924" display="Turnix hottentottus"/>
    <hyperlink ref="E2925" r:id="rId2925" display="Turnix varius"/>
    <hyperlink ref="E2926" r:id="rId2926" display="Turnix nana"/>
    <hyperlink ref="E2927" r:id="rId2927" display="Turnix hottentotta"/>
    <hyperlink ref="E2928" r:id="rId2928" display="Ortyxelos meiffrenii"/>
    <hyperlink ref="E2929" r:id="rId2929" display="Dromas ardeola"/>
    <hyperlink ref="E2930" r:id="rId2930" display="Smutsornis africanus"/>
    <hyperlink ref="E2931" r:id="rId2931" display="Rhinoptilus cinctus"/>
    <hyperlink ref="E2932" r:id="rId2932" display="Rhinoptilus chalcopterus"/>
    <hyperlink ref="E2933" r:id="rId2933" display="Rhinoptilus bitorquatus"/>
    <hyperlink ref="E2934" r:id="rId2934" display="Cursorius cursor"/>
    <hyperlink ref="E2935" r:id="rId2935" display="Cursorius somalensis"/>
    <hyperlink ref="E2936" r:id="rId2936" display="Cursorius rufus"/>
    <hyperlink ref="E2937" r:id="rId2937" display="Cursorius temminckii"/>
    <hyperlink ref="E2938" r:id="rId2938" display="Cursorius coromandelicus"/>
    <hyperlink ref="E2939" r:id="rId2939" display="Cursorius cursor"/>
    <hyperlink ref="E2940" r:id="rId2940" display="Stiltia isabella"/>
    <hyperlink ref="E2941" r:id="rId2941" display="Glareola pratincola"/>
    <hyperlink ref="E2942" r:id="rId2942" display="Glareola maldivarum"/>
    <hyperlink ref="E2943" r:id="rId2943" display="Glareola nordmanni"/>
    <hyperlink ref="E2944" r:id="rId2944" display="Glareola ocularis"/>
    <hyperlink ref="E2945" r:id="rId2945" display="Glareola nuchalis"/>
    <hyperlink ref="E2946" r:id="rId2946" display="Glareola cinerea"/>
    <hyperlink ref="E2947" r:id="rId2947" display="Glareola lactea"/>
    <hyperlink ref="E2948" r:id="rId2948" display="Anous stolidus"/>
    <hyperlink ref="E2949" r:id="rId2949" display="Anous tenuirostris"/>
    <hyperlink ref="E2950" r:id="rId2950" display="Anous minutus"/>
    <hyperlink ref="E2951" r:id="rId2951" display="Anous ceruleus"/>
    <hyperlink ref="E2952" r:id="rId2952" display="Anous albivittus"/>
    <hyperlink ref="E2953" r:id="rId2953" display="Anous tenuirostris"/>
    <hyperlink ref="E2954" r:id="rId2954" display="Procelsterna cerulea"/>
    <hyperlink ref="E2955" r:id="rId2955" display="Gygis alba"/>
    <hyperlink ref="E2956" r:id="rId2956" display="Gygis microrhyncha"/>
    <hyperlink ref="E2957" r:id="rId2957" display="Rynchops niger"/>
    <hyperlink ref="E2958" r:id="rId2958" display="Rynchops flavirostris"/>
    <hyperlink ref="E2959" r:id="rId2959" display="Rynchops albicollis"/>
    <hyperlink ref="E2960" r:id="rId2960" display="Saundersilarus saundersi"/>
    <hyperlink ref="E2961" r:id="rId2961" display="Hydrocoloeus minutus"/>
    <hyperlink ref="E2962" r:id="rId2962" display="Rhodostethia rosea"/>
    <hyperlink ref="E2963" r:id="rId2963" display="Creagrus furcatus"/>
    <hyperlink ref="E2964" r:id="rId2964" display="Xema sabini"/>
    <hyperlink ref="E2965" r:id="rId2965" display="Pagophila eburnea"/>
    <hyperlink ref="E2966" r:id="rId2966" display="Rissa brevirostris"/>
    <hyperlink ref="E2967" r:id="rId2967" display="Rissa tridactyla"/>
    <hyperlink ref="E2968" r:id="rId2968" display="Larus philadelphia"/>
    <hyperlink ref="E2969" r:id="rId2969" display="Larus genei"/>
    <hyperlink ref="E2970" r:id="rId2970" display="Larus brunnicephalus"/>
    <hyperlink ref="E2971" r:id="rId2971" display="Larus ridibundus"/>
    <hyperlink ref="E2972" r:id="rId2972" display="Larus serranus"/>
    <hyperlink ref="E2973" r:id="rId2973" display="Larus maculipennis"/>
    <hyperlink ref="E2974" r:id="rId2974" display="Larus hartlaubii"/>
    <hyperlink ref="E2975" r:id="rId2975" display="Larus cirrocephalus"/>
    <hyperlink ref="E2976" r:id="rId2976" display="Larus novaehollandiae"/>
    <hyperlink ref="E2977" r:id="rId2977" display="Larus bulleri"/>
    <hyperlink ref="E2978" r:id="rId2978" display="Larus modestus"/>
    <hyperlink ref="E2979" r:id="rId2979" display="Larus scoresbii"/>
    <hyperlink ref="E2980" r:id="rId2980" display="Larus pipixcan"/>
    <hyperlink ref="E2981" r:id="rId2981" display="Larus atricilla"/>
    <hyperlink ref="E2982" r:id="rId2982" display="Larus fuliginosus"/>
    <hyperlink ref="E2983" r:id="rId2983" display="Larus ichthyaetus"/>
    <hyperlink ref="E2984" r:id="rId2984" display="Larus relictus"/>
    <hyperlink ref="E2985" r:id="rId2985" display="Larus melanocephalus"/>
    <hyperlink ref="E2986" r:id="rId2986" display="Larus hemprichii"/>
    <hyperlink ref="E2987" r:id="rId2987" display="Larus leucophthalmus"/>
    <hyperlink ref="E2988" r:id="rId2988" display="Larus audouinii"/>
    <hyperlink ref="E2989" r:id="rId2989" display="Larus heermanni"/>
    <hyperlink ref="E2990" r:id="rId2990" display="Larus pacificus"/>
    <hyperlink ref="E2991" r:id="rId2991" display="Larus crassirostris"/>
    <hyperlink ref="E2992" r:id="rId2992" display="Larus belcheri"/>
    <hyperlink ref="E2993" r:id="rId2993" display="Larus atlanticus"/>
    <hyperlink ref="E2994" r:id="rId2994" display="Larus delawarensis"/>
    <hyperlink ref="E2995" r:id="rId2995" display="Larus canus"/>
    <hyperlink ref="E2996" r:id="rId2996" display="Larus livens"/>
    <hyperlink ref="E2997" r:id="rId2997" display="Larus occidentalis"/>
    <hyperlink ref="E2998" r:id="rId2998" display="Larus californicus"/>
    <hyperlink ref="E2999" r:id="rId2999" display="Larus dominicanus"/>
    <hyperlink ref="E3000" r:id="rId3000" display="Larus fuscus"/>
    <hyperlink ref="E3001" r:id="rId3001" display="Larus argentatus"/>
    <hyperlink ref="E3002" r:id="rId3002" display="Larus armenicus"/>
    <hyperlink ref="E3003" r:id="rId3003" display="Larus michahellis"/>
    <hyperlink ref="E3004" r:id="rId3004" display="Larus cachinnans"/>
    <hyperlink ref="E3005" r:id="rId3005" display="Larus smithsonianus"/>
    <hyperlink ref="E3006" r:id="rId3006" display="Larus glaucoides"/>
    <hyperlink ref="E3007" r:id="rId3007" display="Larus schistisagus"/>
    <hyperlink ref="E3008" r:id="rId3008" display="Larus glaucescens"/>
    <hyperlink ref="E3009" r:id="rId3009" display="Larus hyperboreus"/>
    <hyperlink ref="E3010" r:id="rId3010" display="Larus marinus"/>
    <hyperlink ref="E3011" r:id="rId3011" display="Larus cachinnans"/>
    <hyperlink ref="E3012" r:id="rId3012" display="Larus novaehollandiae"/>
    <hyperlink ref="E3013" r:id="rId3013" display="Larus smithsonianus"/>
    <hyperlink ref="E3014" r:id="rId3014" display="Larus heuglini"/>
    <hyperlink ref="E3015" r:id="rId3015" display="Larus barabensis"/>
    <hyperlink ref="E3016" r:id="rId3016" display="Larus vegae"/>
    <hyperlink ref="E3017" r:id="rId3017" display="Larus mongolicus"/>
    <hyperlink ref="E3018" r:id="rId3018" display="Larus argentatus"/>
    <hyperlink ref="E3019" r:id="rId3019" display="Larus novaehollandiae"/>
    <hyperlink ref="E3020" r:id="rId3020" display="Larus scopulinus"/>
    <hyperlink ref="E3021" r:id="rId3021" display="Larus michahellis"/>
    <hyperlink ref="E3022" r:id="rId3022" display="Larus graellsii"/>
    <hyperlink ref="E3023" r:id="rId3023" display="Larus michahellis"/>
    <hyperlink ref="E3024" r:id="rId3024" display="Larus taimyrensis"/>
    <hyperlink ref="E3025" r:id="rId3025" display="Larus atlantis"/>
    <hyperlink ref="E3026" r:id="rId3026" display="Larus thayeri"/>
    <hyperlink ref="E3027" r:id="rId3027" display="Larus glaucoides"/>
    <hyperlink ref="E3028" r:id="rId3028" display="Onychoprion aleuticus"/>
    <hyperlink ref="E3029" r:id="rId3029" display="Onychoprion fuscatus"/>
    <hyperlink ref="E3030" r:id="rId3030" display="Onychoprion anaethetus"/>
    <hyperlink ref="E3031" r:id="rId3031" display="Onychoprion lunatus"/>
    <hyperlink ref="E3032" r:id="rId3032" display="Sternula albifrons"/>
    <hyperlink ref="E3033" r:id="rId3033" display="Sternula saundersi"/>
    <hyperlink ref="E3034" r:id="rId3034" display="Sternula antillarum"/>
    <hyperlink ref="E3035" r:id="rId3035" display="Sternula superciliaris"/>
    <hyperlink ref="E3036" r:id="rId3036" display="Sternula lorata"/>
    <hyperlink ref="E3037" r:id="rId3037" display="Sternula nereis"/>
    <hyperlink ref="E3038" r:id="rId3038" display="Sternula balaenarum"/>
    <hyperlink ref="E3039" r:id="rId3039" display="Phaetusa simplex"/>
    <hyperlink ref="E3040" r:id="rId3040" display="Gelochelidon nilotica"/>
    <hyperlink ref="E3041" r:id="rId3041" display="Gelochelidon macrotarsa"/>
    <hyperlink ref="E3042" r:id="rId3042" display="Hydroprogne caspia"/>
    <hyperlink ref="E3043" r:id="rId3043" display="Larosterna inca"/>
    <hyperlink ref="E3044" r:id="rId3044" display="Chlidonias albostriatus"/>
    <hyperlink ref="E3045" r:id="rId3045" display="Chlidonias hybrida"/>
    <hyperlink ref="E3046" r:id="rId3046" display="Chlidonias leucopterus"/>
    <hyperlink ref="E3047" r:id="rId3047" display="Chlidonias niger"/>
    <hyperlink ref="E3048" r:id="rId3048" display="Sterna aurantia"/>
    <hyperlink ref="E3049" r:id="rId3049" display="Sterna dougallii"/>
    <hyperlink ref="E3050" r:id="rId3050" display="Sterna striata"/>
    <hyperlink ref="E3051" r:id="rId3051" display="Sterna sumatrana"/>
    <hyperlink ref="E3052" r:id="rId3052" display="Sterna hirundinacea"/>
    <hyperlink ref="E3053" r:id="rId3053" display="Sterna hirundo"/>
    <hyperlink ref="E3054" r:id="rId3054" display="Sterna repressa"/>
    <hyperlink ref="E3055" r:id="rId3055" display="Sterna paradisaea"/>
    <hyperlink ref="E3056" r:id="rId3056" display="Sterna vittata"/>
    <hyperlink ref="E3057" r:id="rId3057" display="Sterna virgata"/>
    <hyperlink ref="E3058" r:id="rId3058" display="Sterna forsteri"/>
    <hyperlink ref="E3059" r:id="rId3059" display="Sterna trudeaui"/>
    <hyperlink ref="E3060" r:id="rId3060" display="Sterna acuticauda"/>
    <hyperlink ref="E3061" r:id="rId3061" display="Sterna nilotica"/>
    <hyperlink ref="E3062" r:id="rId3062" display="Thalasseus bengalensis"/>
    <hyperlink ref="E3063" r:id="rId3063" display="Thalasseus bernsteini"/>
    <hyperlink ref="E3064" r:id="rId3064" display="Thalasseus elegans"/>
    <hyperlink ref="E3065" r:id="rId3065" display="Thalasseus sandvicensis"/>
    <hyperlink ref="E3066" r:id="rId3066" display="Thalasseus maximus"/>
    <hyperlink ref="E3067" r:id="rId3067" display="Thalasseus bergii"/>
    <hyperlink ref="E3068" r:id="rId3068" display="Stercorarius longicaudus"/>
    <hyperlink ref="E3069" r:id="rId3069" display="Stercorarius parasiticus"/>
    <hyperlink ref="E3070" r:id="rId3070" display="Stercorarius pomarinus"/>
    <hyperlink ref="E3071" r:id="rId3071" display="Catharacta skua"/>
    <hyperlink ref="E3072" r:id="rId3072" display="Catharacta maccormicki"/>
    <hyperlink ref="E3073" r:id="rId3073" display="Catharacta antarctica"/>
    <hyperlink ref="E3074" r:id="rId3074" display="Catharacta chilensis"/>
    <hyperlink ref="E3075" r:id="rId3075" display="Catharacta antarctica"/>
    <hyperlink ref="E3076" r:id="rId3076" display="Catharacta lonnbergi"/>
    <hyperlink ref="E3077" r:id="rId3077" display="Catharacta skua"/>
    <hyperlink ref="E3078" r:id="rId3078" display="Cerorhinca monocerata"/>
    <hyperlink ref="E3079" r:id="rId3079" display="Fratercula cirrhata"/>
    <hyperlink ref="E3080" r:id="rId3080" display="Fratercula arctica"/>
    <hyperlink ref="E3081" r:id="rId3081" display="Fratercula corniculata"/>
    <hyperlink ref="E3082" r:id="rId3082" display="Ptychoramphus aleuticus"/>
    <hyperlink ref="E3083" r:id="rId3083" display="Aethia psittacula"/>
    <hyperlink ref="E3084" r:id="rId3084" display="Aethia pusilla"/>
    <hyperlink ref="E3085" r:id="rId3085" display="Aethia pygmaea"/>
    <hyperlink ref="E3086" r:id="rId3086" display="Aethia cristatella"/>
    <hyperlink ref="E3087" r:id="rId3087" display="Brachyramphus perdix"/>
    <hyperlink ref="E3088" r:id="rId3088" display="Brachyramphus marmoratus"/>
    <hyperlink ref="E3089" r:id="rId3089" display="Brachyramphus brevirostris"/>
    <hyperlink ref="E3090" r:id="rId3090" display="Brachyramphus marmoratus"/>
    <hyperlink ref="E3091" r:id="rId3091" display="Cepphus grylle"/>
    <hyperlink ref="E3092" r:id="rId3092" display="Cepphus columba"/>
    <hyperlink ref="E3093" r:id="rId3093" display="Cepphus carbo"/>
    <hyperlink ref="E3094" r:id="rId3094" display="Synthliboramphus antiquus"/>
    <hyperlink ref="E3095" r:id="rId3095" display="Synthliboramphus wumizusume"/>
    <hyperlink ref="E3096" r:id="rId3096" display="Synthliboramphus scrippsi"/>
    <hyperlink ref="E3097" r:id="rId3097" display="Synthliboramphus hypoleucus"/>
    <hyperlink ref="E3098" r:id="rId3098" display="Synthliboramphus craveri"/>
    <hyperlink ref="E3099" r:id="rId3099" display="Synthliboramphus hypoleucus"/>
    <hyperlink ref="E3100" r:id="rId3100" display="Alca torda"/>
    <hyperlink ref="E3101" r:id="rId3101" display="Pinguinus impennis"/>
    <hyperlink ref="E3102" r:id="rId3102" display="Alle alle"/>
    <hyperlink ref="E3103" r:id="rId3103" display="Uria lomvia"/>
    <hyperlink ref="E3104" r:id="rId3104" display="Uria aalge"/>
    <hyperlink ref="E3105" r:id="rId3105" display="Phodilus badius"/>
    <hyperlink ref="E3106" r:id="rId3106" display="Phodilus assimilis"/>
    <hyperlink ref="E3107" r:id="rId3107" display="Phodilus prigoginei"/>
    <hyperlink ref="E3108" r:id="rId3108" display="Phodilus badius"/>
    <hyperlink ref="E3109" r:id="rId3109" display="Tyto capensis"/>
    <hyperlink ref="E3110" r:id="rId3110" display="Tyto longimembris"/>
    <hyperlink ref="E3111" r:id="rId3111" display="Tyto tenebricosa"/>
    <hyperlink ref="E3112" r:id="rId3112" display="Tyto multipunctata"/>
    <hyperlink ref="E3113" r:id="rId3113" display="Tyto novaehollandiae"/>
    <hyperlink ref="E3114" r:id="rId3114" display="Tyto aurantia"/>
    <hyperlink ref="E3115" r:id="rId3115" display="Tyto almae"/>
    <hyperlink ref="E3116" r:id="rId3116" display="Tyto nigrobrunnea"/>
    <hyperlink ref="E3117" r:id="rId3117" display="Tyto inexspectata"/>
    <hyperlink ref="E3118" r:id="rId3118" display="Tyto rosenbergii"/>
    <hyperlink ref="E3119" r:id="rId3119" display="Tyto soumagnei"/>
    <hyperlink ref="E3120" r:id="rId3120" display="Tyto alba"/>
    <hyperlink ref="E3121" r:id="rId3121" display="Tyto glaucops"/>
    <hyperlink ref="E3122" r:id="rId3122" display="Tyto javanica"/>
    <hyperlink ref="E3123" r:id="rId3123" display="Tyto capensis"/>
    <hyperlink ref="E3124" r:id="rId3124" display="Tyto tenebricosa"/>
    <hyperlink ref="E3125" r:id="rId3125" display="Tyto novaehollandiae"/>
    <hyperlink ref="E3126" r:id="rId3126" display="Tyto novaehollandiae"/>
    <hyperlink ref="E3127" r:id="rId3127" display="Tyto alba"/>
    <hyperlink ref="E3128" r:id="rId3128" display="Tyto castanops"/>
    <hyperlink ref="E3129" r:id="rId3129" display="Tyto manusi"/>
    <hyperlink ref="E3130" r:id="rId3130" display="Tyto sororcula"/>
    <hyperlink ref="E3131" r:id="rId3131" display="Ninox rufa"/>
    <hyperlink ref="E3132" r:id="rId3132" display="Ninox strenua"/>
    <hyperlink ref="E3133" r:id="rId3133" display="Ninox connivens"/>
    <hyperlink ref="E3134" r:id="rId3134" display="Ninox rudolfi"/>
    <hyperlink ref="E3135" r:id="rId3135" display="Ninox boobook"/>
    <hyperlink ref="E3136" r:id="rId3136" display="Ninox leucopsis"/>
    <hyperlink ref="E3137" r:id="rId3137" display="Ninox novaeseelandiae"/>
    <hyperlink ref="E3138" r:id="rId3138" display="Ninox japonica"/>
    <hyperlink ref="E3139" r:id="rId3139" display="Ninox scutulata"/>
    <hyperlink ref="E3140" r:id="rId3140" display="Ninox randi"/>
    <hyperlink ref="E3141" r:id="rId3141" display="Ninox obscura"/>
    <hyperlink ref="E3142" r:id="rId3142" display="Ninox affinis"/>
    <hyperlink ref="E3143" r:id="rId3143" display="Ninox philippensis"/>
    <hyperlink ref="E3144" r:id="rId3144" display="Ninox spilocephala"/>
    <hyperlink ref="E3145" r:id="rId3145" display="Ninox leventisi"/>
    <hyperlink ref="E3146" r:id="rId3146" display="Ninox reyi"/>
    <hyperlink ref="E3147" r:id="rId3147" display="Ninox rumseyi"/>
    <hyperlink ref="E3148" r:id="rId3148" display="Ninox spilonotus"/>
    <hyperlink ref="E3149" r:id="rId3149" display="Ninox mindorensis"/>
    <hyperlink ref="E3150" r:id="rId3150" display="Ninox sumbaensis"/>
    <hyperlink ref="E3151" r:id="rId3151" display="Ninox burhani"/>
    <hyperlink ref="E3152" r:id="rId3152" display="Ninox ochracea"/>
    <hyperlink ref="E3153" r:id="rId3153" display="Ninox ios"/>
    <hyperlink ref="E3154" r:id="rId3154" display="Ninox hypogramma"/>
    <hyperlink ref="E3155" r:id="rId3155" display="Ninox hantu"/>
    <hyperlink ref="E3156" r:id="rId3156" display="Ninox squamipila"/>
    <hyperlink ref="E3157" r:id="rId3157" display="Ninox forbesi"/>
    <hyperlink ref="E3158" r:id="rId3158" display="Ninox natalis"/>
    <hyperlink ref="E3159" r:id="rId3159" display="Ninox meeki"/>
    <hyperlink ref="E3160" r:id="rId3160" display="Ninox theomacha"/>
    <hyperlink ref="E3161" r:id="rId3161" display="Ninox punctulata"/>
    <hyperlink ref="E3162" r:id="rId3162" display="Ninox odiosa"/>
    <hyperlink ref="E3163" r:id="rId3163" display="Ninox variegata"/>
    <hyperlink ref="E3164" r:id="rId3164" display="Ninox jacquinoti"/>
    <hyperlink ref="E3165" r:id="rId3165" display="Ninox granti"/>
    <hyperlink ref="E3166" r:id="rId3166" display="Ninox malaitae"/>
    <hyperlink ref="E3167" r:id="rId3167" display="Ninox roseoaxillaris"/>
    <hyperlink ref="E3168" r:id="rId3168" display="Ninox squamipila"/>
    <hyperlink ref="E3169" r:id="rId3169" display="Ninox scutulata"/>
    <hyperlink ref="E3170" r:id="rId3170" display="Ninox squamipila"/>
    <hyperlink ref="E3171" r:id="rId3171" display="Ninox philippensis"/>
    <hyperlink ref="E3172" r:id="rId3172" display="Ninox jacquinoti"/>
    <hyperlink ref="E3173" r:id="rId3173" display="Ninox japonica"/>
    <hyperlink ref="E3174" r:id="rId3174" display="Ninox randi"/>
    <hyperlink ref="E3175" r:id="rId3175" display="Ninox novaeseelandiae"/>
    <hyperlink ref="E3176" r:id="rId3176" display="Ninox boobook"/>
    <hyperlink ref="E3177" r:id="rId3177" display="Ninox novaeseelandiae"/>
    <hyperlink ref="E3178" r:id="rId3178" display="Ninox rotiensis"/>
    <hyperlink ref="E3179" r:id="rId3179" display="Uroglaux dimorpha"/>
    <hyperlink ref="E3180" r:id="rId3180" display="Sceloglaux albifacies"/>
    <hyperlink ref="E3181" r:id="rId3181" display="Mascarenotus grucheti"/>
    <hyperlink ref="E3182" r:id="rId3182" display="Mascarenotus murivorus"/>
    <hyperlink ref="E3183" r:id="rId3183" display="Mascarenotus sauzieri"/>
    <hyperlink ref="E3184" r:id="rId3184" display="Surnia ulula"/>
    <hyperlink ref="E3185" r:id="rId3185" display="Glaucidium passerinum"/>
    <hyperlink ref="E3186" r:id="rId3186" display="Glaucidium brodiei"/>
    <hyperlink ref="E3187" r:id="rId3187" display="Glaucidium perlatum"/>
    <hyperlink ref="E3188" r:id="rId3188" display="Glaucidium tephronotum"/>
    <hyperlink ref="E3189" r:id="rId3189" display="Glaucidium sjostedti"/>
    <hyperlink ref="E3190" r:id="rId3190" display="Glaucidium cuculoides"/>
    <hyperlink ref="E3191" r:id="rId3191" display="Glaucidium castanopterum"/>
    <hyperlink ref="E3192" r:id="rId3192" display="Glaucidium radiatum"/>
    <hyperlink ref="E3193" r:id="rId3193" display="Glaucidium castanotum"/>
    <hyperlink ref="E3194" r:id="rId3194" display="Glaucidium capense"/>
    <hyperlink ref="E3195" r:id="rId3195" display="Glaucidium castaneum"/>
    <hyperlink ref="E3196" r:id="rId3196" display="Glaucidium albertinum"/>
    <hyperlink ref="E3197" r:id="rId3197" display="Glaucidium gnoma"/>
    <hyperlink ref="E3198" r:id="rId3198" display="Glaucidium californicum"/>
    <hyperlink ref="E3199" r:id="rId3199" display="Glaucidium cobanense"/>
    <hyperlink ref="E3200" r:id="rId3200" display="Glaucidium hoskinsii"/>
    <hyperlink ref="E3201" r:id="rId3201" display="Glaucidium costaricanum"/>
    <hyperlink ref="E3202" r:id="rId3202" display="Glaucidium nubicola"/>
    <hyperlink ref="E3203" r:id="rId3203" display="Glaucidium jardinii"/>
    <hyperlink ref="E3204" r:id="rId3204" display="Glaucidium bolivianum"/>
    <hyperlink ref="E3205" r:id="rId3205" display="Glaucidium palmarum"/>
    <hyperlink ref="E3206" r:id="rId3206" display="Glaucidium sanchezi"/>
    <hyperlink ref="E3207" r:id="rId3207" display="Glaucidium griseiceps"/>
    <hyperlink ref="E3208" r:id="rId3208" display="Glaucidium parkeri"/>
    <hyperlink ref="E3209" r:id="rId3209" display="Glaucidium hardyi"/>
    <hyperlink ref="E3210" r:id="rId3210" display="Glaucidium minutissimum"/>
    <hyperlink ref="E3211" r:id="rId3211" display="Glaucidium mooreorum"/>
    <hyperlink ref="E3212" r:id="rId3212" display="Glaucidium brasilianum"/>
    <hyperlink ref="E3213" r:id="rId3213" display="Glaucidium tucumanum"/>
    <hyperlink ref="E3214" r:id="rId3214" display="Glaucidium peruanum"/>
    <hyperlink ref="E3215" r:id="rId3215" display="Glaucidium nana"/>
    <hyperlink ref="E3216" r:id="rId3216" display="Glaucidium siju"/>
    <hyperlink ref="E3217" r:id="rId3217" display="Glaucidium gnoma"/>
    <hyperlink ref="E3218" r:id="rId3218" display="Glaucidium brasilianum"/>
    <hyperlink ref="E3219" r:id="rId3219" display="Glaucidium capense"/>
    <hyperlink ref="E3220" r:id="rId3220" display="Glaucidium gnoma"/>
    <hyperlink ref="E3221" r:id="rId3221" display="Glaucidium scheffleri"/>
    <hyperlink ref="E3222" r:id="rId3222" display="Glaucidium californicum"/>
    <hyperlink ref="E3223" r:id="rId3223" display="Glaucidium jardinii"/>
    <hyperlink ref="E3224" r:id="rId3224" display="Glaucidium minutissimum"/>
    <hyperlink ref="E3225" r:id="rId3225" display="Glaucidium ngamiense"/>
    <hyperlink ref="E3226" r:id="rId3226" display="Glaucidium capense"/>
    <hyperlink ref="E3227" r:id="rId3227" display="Xenoglaux loweryi"/>
    <hyperlink ref="E3228" r:id="rId3228" display="Micrathene whitneyi"/>
    <hyperlink ref="E3229" r:id="rId3229" display="Athene cunicularia"/>
    <hyperlink ref="E3230" r:id="rId3230" display="Athene brama"/>
    <hyperlink ref="E3231" r:id="rId3231" display="Athene noctua"/>
    <hyperlink ref="E3232" r:id="rId3232" display="Athene superciliaris"/>
    <hyperlink ref="E3233" r:id="rId3233" display="Heteroglaux blewitti"/>
    <hyperlink ref="E3234" r:id="rId3234" display="Aegolius funereus"/>
    <hyperlink ref="E3235" r:id="rId3235" display="Aegolius gradyi"/>
    <hyperlink ref="E3236" r:id="rId3236" display="Aegolius acadicus"/>
    <hyperlink ref="E3237" r:id="rId3237" display="Aegolius ridgwayi"/>
    <hyperlink ref="E3238" r:id="rId3238" display="Aegolius harrisii"/>
    <hyperlink ref="E3239" r:id="rId3239" display="Aegolius acadicus"/>
    <hyperlink ref="E3240" r:id="rId3240" display="Otus sagittatus"/>
    <hyperlink ref="E3241" r:id="rId3241" display="Otus rufescens"/>
    <hyperlink ref="E3242" r:id="rId3242" display="Otus thilohoffmanni"/>
    <hyperlink ref="E3243" r:id="rId3243" display="Otus icterorhynchus"/>
    <hyperlink ref="E3244" r:id="rId3244" display="Otus ireneae"/>
    <hyperlink ref="E3245" r:id="rId3245" display="Otus gurneyi"/>
    <hyperlink ref="E3246" r:id="rId3246" display="Otus semitorques"/>
    <hyperlink ref="E3247" r:id="rId3247" display="Otus lettia"/>
    <hyperlink ref="E3248" r:id="rId3248" display="Otus lempiji"/>
    <hyperlink ref="E3249" r:id="rId3249" display="Otus bakkamoena"/>
    <hyperlink ref="E3250" r:id="rId3250" display="Otus megalotis"/>
    <hyperlink ref="E3251" r:id="rId3251" display="Otus nigrorum"/>
    <hyperlink ref="E3252" r:id="rId3252" display="Otus everetti"/>
    <hyperlink ref="E3253" r:id="rId3253" display="Otus fuliginosus"/>
    <hyperlink ref="E3254" r:id="rId3254" display="Otus mentawi"/>
    <hyperlink ref="E3255" r:id="rId3255" display="Otus silvicola"/>
    <hyperlink ref="E3256" r:id="rId3256" display="Otus enganensis"/>
    <hyperlink ref="E3257" r:id="rId3257" display="Otus umbra"/>
    <hyperlink ref="E3258" r:id="rId3258" display="Otus alius"/>
    <hyperlink ref="E3259" r:id="rId3259" display="Otus balli"/>
    <hyperlink ref="E3260" r:id="rId3260" display="Otus alfredi"/>
    <hyperlink ref="E3261" r:id="rId3261" display="Otus spilocephalus"/>
    <hyperlink ref="E3262" r:id="rId3262" display="Otus angelinae"/>
    <hyperlink ref="E3263" r:id="rId3263" display="Otus brookii"/>
    <hyperlink ref="E3264" r:id="rId3264" display="Otus pamelae"/>
    <hyperlink ref="E3265" r:id="rId3265" display="Otus pembaensis"/>
    <hyperlink ref="E3266" r:id="rId3266" display="Otus senegalensis"/>
    <hyperlink ref="E3267" r:id="rId3267" display="Otus feae"/>
    <hyperlink ref="E3268" r:id="rId3268" display="Otus hartlaubi"/>
    <hyperlink ref="E3269" r:id="rId3269" display="Otus scops"/>
    <hyperlink ref="E3270" r:id="rId3270" display="Otus brucei"/>
    <hyperlink ref="E3271" r:id="rId3271" display="Otus longicornis"/>
    <hyperlink ref="E3272" r:id="rId3272" display="Otus mirus"/>
    <hyperlink ref="E3273" r:id="rId3273" display="Otus mindorensis"/>
    <hyperlink ref="E3274" r:id="rId3274" display="Otus rutilus"/>
    <hyperlink ref="E3275" r:id="rId3275" display="Otus mayottensis"/>
    <hyperlink ref="E3276" r:id="rId3276" display="Otus capnodes"/>
    <hyperlink ref="E3277" r:id="rId3277" display="Otus pauliani"/>
    <hyperlink ref="E3278" r:id="rId3278" display="Otus moheliensis"/>
    <hyperlink ref="E3279" r:id="rId3279" display="Otus socotranus"/>
    <hyperlink ref="E3280" r:id="rId3280" display="Otus insularis"/>
    <hyperlink ref="E3281" r:id="rId3281" display="Otus sunia"/>
    <hyperlink ref="E3282" r:id="rId3282" display="Otus elegans"/>
    <hyperlink ref="E3283" r:id="rId3283" display="Otus siaoensis"/>
    <hyperlink ref="E3284" r:id="rId3284" display="Otus manadensis"/>
    <hyperlink ref="E3285" r:id="rId3285" display="Otus mendeni"/>
    <hyperlink ref="E3286" r:id="rId3286" display="Otus sulaensis"/>
    <hyperlink ref="E3287" r:id="rId3287" display="Otus collari"/>
    <hyperlink ref="E3288" r:id="rId3288" display="Otus mantananensis"/>
    <hyperlink ref="E3289" r:id="rId3289" display="Otus magicus"/>
    <hyperlink ref="E3290" r:id="rId3290" display="Otus jolandae"/>
    <hyperlink ref="E3291" r:id="rId3291" display="Otus tempestatis"/>
    <hyperlink ref="E3292" r:id="rId3292" display="Otus beccarii"/>
    <hyperlink ref="E3293" r:id="rId3293" display="Otus ingens"/>
    <hyperlink ref="E3294" r:id="rId3294" display="Otus kennicottii"/>
    <hyperlink ref="E3295" r:id="rId3295" display="Otus vermiculatus"/>
    <hyperlink ref="E3296" r:id="rId3296" display="Otus rutilus"/>
    <hyperlink ref="E3297" r:id="rId3297" display="Otus rutilus"/>
    <hyperlink ref="E3298" r:id="rId3298" display="Otus leucotis"/>
    <hyperlink ref="E3299" r:id="rId3299" display="Otus magicus"/>
    <hyperlink ref="E3300" r:id="rId3300" display="Otus bakkamoena"/>
    <hyperlink ref="E3301" r:id="rId3301" display="Otus megalotis"/>
    <hyperlink ref="E3302" r:id="rId3302" display="Otus senegalensis"/>
    <hyperlink ref="E3303" r:id="rId3303" display="Otus manadensis"/>
    <hyperlink ref="E3304" r:id="rId3304" display="Otus rutilus"/>
    <hyperlink ref="E3305" r:id="rId3305" display="Otus scops"/>
    <hyperlink ref="E3306" r:id="rId3306" display="Otus rutilus"/>
    <hyperlink ref="E3307" r:id="rId3307" display="Otus atricapillus"/>
    <hyperlink ref="E3308" r:id="rId3308" display="Otus magicus"/>
    <hyperlink ref="E3309" r:id="rId3309" display="Otus madagascariensis"/>
    <hyperlink ref="E3310" r:id="rId3310" display="Otus stresemanni"/>
    <hyperlink ref="E3311" r:id="rId3311" display="Pyrroglaux podargina"/>
    <hyperlink ref="E3312" r:id="rId3312" display="Ptilopsis leucotis"/>
    <hyperlink ref="E3313" r:id="rId3313" display="Ptilopsis granti"/>
    <hyperlink ref="E3314" r:id="rId3314" display="Asio stygius"/>
    <hyperlink ref="E3315" r:id="rId3315" display="Asio otus"/>
    <hyperlink ref="E3316" r:id="rId3316" display="Asio abyssinicus"/>
    <hyperlink ref="E3317" r:id="rId3317" display="Asio madagascariensis"/>
    <hyperlink ref="E3318" r:id="rId3318" display="Asio clamator"/>
    <hyperlink ref="E3319" r:id="rId3319" display="Asio flammeus"/>
    <hyperlink ref="E3320" r:id="rId3320" display="Asio capensis"/>
    <hyperlink ref="E3321" r:id="rId3321" display="Asio otus"/>
    <hyperlink ref="E3322" r:id="rId3322" display="Pseudoscops grammicus"/>
    <hyperlink ref="E3323" r:id="rId3323" display="Nesasio solomonensis"/>
    <hyperlink ref="E3324" r:id="rId3324" display="Psiloscops flammeolus"/>
    <hyperlink ref="E3325" r:id="rId3325" display="Megascops kennicottii"/>
    <hyperlink ref="E3326" r:id="rId3326" display="Megascops seductus"/>
    <hyperlink ref="E3327" r:id="rId3327" display="Megascops cooperi"/>
    <hyperlink ref="E3328" r:id="rId3328" display="Megascops asio"/>
    <hyperlink ref="E3329" r:id="rId3329" display="Megascops trichopsis"/>
    <hyperlink ref="E3330" r:id="rId3330" display="Megascops choliba"/>
    <hyperlink ref="E3331" r:id="rId3331" display="Megascops roboratus"/>
    <hyperlink ref="E3332" r:id="rId3332" display="Megascops koepckeae"/>
    <hyperlink ref="E3333" r:id="rId3333" display="Megascops clarkii"/>
    <hyperlink ref="E3334" r:id="rId3334" display="Megascops barbarus"/>
    <hyperlink ref="E3335" r:id="rId3335" display="Megascops colombianus"/>
    <hyperlink ref="E3336" r:id="rId3336" display="Megascops ingens"/>
    <hyperlink ref="E3337" r:id="rId3337" display="Megascops petersoni"/>
    <hyperlink ref="E3338" r:id="rId3338" display="Megascops marshalli"/>
    <hyperlink ref="E3339" r:id="rId3339" display="Megascops watsonii"/>
    <hyperlink ref="E3340" r:id="rId3340" display="Megascops guatemalae"/>
    <hyperlink ref="E3341" r:id="rId3341" display="Megascops vermiculatus"/>
    <hyperlink ref="E3342" r:id="rId3342" display="Megascops hoyi"/>
    <hyperlink ref="E3343" r:id="rId3343" display="Megascops atricapilla"/>
    <hyperlink ref="E3344" r:id="rId3344" display="Megascops sanctaecatarinae"/>
    <hyperlink ref="E3345" r:id="rId3345" display="Megascops nudipes"/>
    <hyperlink ref="E3346" r:id="rId3346" display="Megascops albogularis"/>
    <hyperlink ref="E3347" r:id="rId3347" display="Megascops guatemalae"/>
    <hyperlink ref="E3348" r:id="rId3348" display="Margarobyas lawrencii"/>
    <hyperlink ref="E3349" r:id="rId3349" display="Pulsatrix perspicillata"/>
    <hyperlink ref="E3350" r:id="rId3350" display="Pulsatrix koeniswaldiana"/>
    <hyperlink ref="E3351" r:id="rId3351" display="Pulsatrix melanota"/>
    <hyperlink ref="E3352" r:id="rId3352" display="Strix seloputo"/>
    <hyperlink ref="E3353" r:id="rId3353" display="Strix ocellata"/>
    <hyperlink ref="E3354" r:id="rId3354" display="Strix leptogrammica"/>
    <hyperlink ref="E3355" r:id="rId3355" display="Strix aluco"/>
    <hyperlink ref="E3356" r:id="rId3356" display="Strix nivicolum"/>
    <hyperlink ref="E3357" r:id="rId3357" display="Strix hadorami"/>
    <hyperlink ref="E3358" r:id="rId3358" display="Strix butleri"/>
    <hyperlink ref="E3359" r:id="rId3359" display="Strix occidentalis"/>
    <hyperlink ref="E3360" r:id="rId3360" display="Strix varia"/>
    <hyperlink ref="E3361" r:id="rId3361" display="Strix fulvescens"/>
    <hyperlink ref="E3362" r:id="rId3362" display="Strix hylophila"/>
    <hyperlink ref="E3363" r:id="rId3363" display="Strix chacoensis"/>
    <hyperlink ref="E3364" r:id="rId3364" display="Strix rufipes"/>
    <hyperlink ref="E3365" r:id="rId3365" display="Strix uralensis"/>
    <hyperlink ref="E3366" r:id="rId3366" display="Strix nebulosa"/>
    <hyperlink ref="E3367" r:id="rId3367" display="Strix woodfordii"/>
    <hyperlink ref="E3368" r:id="rId3368" display="Strix davidi"/>
    <hyperlink ref="E3369" r:id="rId3369" display="Strix rufipes"/>
    <hyperlink ref="E3370" r:id="rId3370" display="Strix aluco"/>
    <hyperlink ref="E3371" r:id="rId3371" display="Strix uralensis"/>
    <hyperlink ref="E3372" r:id="rId3372" display="Jubula lettii"/>
    <hyperlink ref="E3373" r:id="rId3373" display="Lophostrix cristata"/>
    <hyperlink ref="E3374" r:id="rId3374" display="Bubo scandiacus"/>
    <hyperlink ref="E3375" r:id="rId3375" display="Bubo virginianus"/>
    <hyperlink ref="E3376" r:id="rId3376" display="Bubo magellanicus"/>
    <hyperlink ref="E3377" r:id="rId3377" display="Bubo bubo"/>
    <hyperlink ref="E3378" r:id="rId3378" display="Bubo ascalaphus"/>
    <hyperlink ref="E3379" r:id="rId3379" display="Bubo bengalensis"/>
    <hyperlink ref="E3380" r:id="rId3380" display="Bubo capensis"/>
    <hyperlink ref="E3381" r:id="rId3381" display="Bubo africanus"/>
    <hyperlink ref="E3382" r:id="rId3382" display="Bubo cinerascens"/>
    <hyperlink ref="E3383" r:id="rId3383" display="Bubo poensis"/>
    <hyperlink ref="E3384" r:id="rId3384" display="Bubo lacteus"/>
    <hyperlink ref="E3385" r:id="rId3385" display="Bubo shelleyi"/>
    <hyperlink ref="E3386" r:id="rId3386" display="Bubo sumatranus"/>
    <hyperlink ref="E3387" r:id="rId3387" display="Bubo nipalensis"/>
    <hyperlink ref="E3388" r:id="rId3388" display="Bubo coromandus"/>
    <hyperlink ref="E3389" r:id="rId3389" display="Bubo leucostictus"/>
    <hyperlink ref="E3390" r:id="rId3390" display="Bubo philippensis"/>
    <hyperlink ref="E3391" r:id="rId3391" display="Bubo blakistoni"/>
    <hyperlink ref="E3392" r:id="rId3392" display="Bubo vosseleri"/>
    <hyperlink ref="E3393" r:id="rId3393" display="Bubo poensis"/>
    <hyperlink ref="E3394" r:id="rId3394" display="Bubo africanus"/>
    <hyperlink ref="E3395" r:id="rId3395" display="Bubo bubo"/>
    <hyperlink ref="E3396" r:id="rId3396" display="Bubo virginianus"/>
    <hyperlink ref="E3397" r:id="rId3397" display="Ketupa zeylonensis"/>
    <hyperlink ref="E3398" r:id="rId3398" display="Ketupa flavipes"/>
    <hyperlink ref="E3399" r:id="rId3399" display="Ketupa ketupu"/>
    <hyperlink ref="E3400" r:id="rId3400" display="Scotopelia peli"/>
    <hyperlink ref="E3401" r:id="rId3401" display="Scotopelia ussheri"/>
    <hyperlink ref="E3402" r:id="rId3402" display="Scotopelia bouvieri"/>
    <hyperlink ref="E3403" r:id="rId3403" display="Ciccaba virgata"/>
    <hyperlink ref="E3404" r:id="rId3404" display="Ciccaba nigrolineata"/>
    <hyperlink ref="E3405" r:id="rId3405" display="Ciccaba huhula"/>
    <hyperlink ref="E3406" r:id="rId3406" display="Ciccaba albitarsis"/>
    <hyperlink ref="E3407" r:id="rId3407" display="Cathartes aura"/>
    <hyperlink ref="E3408" r:id="rId3408" display="Cathartes burrovianus"/>
    <hyperlink ref="E3409" r:id="rId3409" display="Cathartes melambrotus"/>
    <hyperlink ref="E3410" r:id="rId3410" display="Coragyps atratus"/>
    <hyperlink ref="E3411" r:id="rId3411" display="Sarcoramphus papa"/>
    <hyperlink ref="E3412" r:id="rId3412" display="Sarcoramphus sacer"/>
    <hyperlink ref="E3413" r:id="rId3413" display="Gymnogyps californianus"/>
    <hyperlink ref="E3414" r:id="rId3414" display="Vultur gryphus"/>
    <hyperlink ref="E3415" r:id="rId3415" display="Sagittarius serpentarius"/>
    <hyperlink ref="E3416" r:id="rId3416" display="Pandion haliaetus"/>
    <hyperlink ref="E3417" r:id="rId3417" display="Pandion cristatus"/>
    <hyperlink ref="E3418" r:id="rId3418" display="Pandion haliaetus"/>
    <hyperlink ref="E3419" r:id="rId3419" display="Elanus caeruleus"/>
    <hyperlink ref="E3420" r:id="rId3420" display="Elanus axillaris"/>
    <hyperlink ref="E3421" r:id="rId3421" display="Elanus leucurus"/>
    <hyperlink ref="E3422" r:id="rId3422" display="Elanus scriptus"/>
    <hyperlink ref="E3423" r:id="rId3423" display="Gampsonyx swainsonii"/>
    <hyperlink ref="E3424" r:id="rId3424" display="Chelictinia riocourii"/>
    <hyperlink ref="E3425" r:id="rId3425" display="Leptodon cayanensis"/>
    <hyperlink ref="E3426" r:id="rId3426" display="Leptodon forbesi"/>
    <hyperlink ref="E3427" r:id="rId3427" display="Chondrohierax uncinatus"/>
    <hyperlink ref="E3428" r:id="rId3428" display="Chondrohierax wilsonii"/>
    <hyperlink ref="E3429" r:id="rId3429" display="Chondrohierax uncinatus"/>
    <hyperlink ref="E3430" r:id="rId3430" display="Elanoides forficatus"/>
    <hyperlink ref="E3431" r:id="rId3431" display="Pernis apivorus"/>
    <hyperlink ref="E3432" r:id="rId3432" display="Pernis ptilorhynchus"/>
    <hyperlink ref="E3433" r:id="rId3433" display="Pernis celebensis"/>
    <hyperlink ref="E3434" r:id="rId3434" display="Pernis steerei"/>
    <hyperlink ref="E3435" r:id="rId3435" display="Pernis celebensis"/>
    <hyperlink ref="E3436" r:id="rId3436" display="Hamirostra melanosternon"/>
    <hyperlink ref="E3437" r:id="rId3437" display="Lophoictinia isura"/>
    <hyperlink ref="E3438" r:id="rId3438" display="Henicopernis longicauda"/>
    <hyperlink ref="E3439" r:id="rId3439" display="Henicopernis infuscatus"/>
    <hyperlink ref="E3440" r:id="rId3440" display="Aviceda cuculoides"/>
    <hyperlink ref="E3441" r:id="rId3441" display="Aviceda madagascariensis"/>
    <hyperlink ref="E3442" r:id="rId3442" display="Aviceda jerdoni"/>
    <hyperlink ref="E3443" r:id="rId3443" display="Aviceda subcristata"/>
    <hyperlink ref="E3444" r:id="rId3444" display="Aviceda leuphotes"/>
    <hyperlink ref="E3445" r:id="rId3445" display="Eutriorchis astur"/>
    <hyperlink ref="E3446" r:id="rId3446" display="Polyboroides typus"/>
    <hyperlink ref="E3447" r:id="rId3447" display="Polyboroides radiatus"/>
    <hyperlink ref="E3448" r:id="rId3448" display="Gypohierax angolensis"/>
    <hyperlink ref="E3449" r:id="rId3449" display="Gypaetus barbatus"/>
    <hyperlink ref="E3450" r:id="rId3450" display="Neophron percnopterus"/>
    <hyperlink ref="E3451" r:id="rId3451" display="Spilornis cheela"/>
    <hyperlink ref="E3452" r:id="rId3452" display="Spilornis holospilus"/>
    <hyperlink ref="E3453" r:id="rId3453" display="Spilornis klossi"/>
    <hyperlink ref="E3454" r:id="rId3454" display="Spilornis kinabaluensis"/>
    <hyperlink ref="E3455" r:id="rId3455" display="Spilornis rufipectus"/>
    <hyperlink ref="E3456" r:id="rId3456" display="Spilornis elgini"/>
    <hyperlink ref="E3457" r:id="rId3457" display="Spilornis minimus"/>
    <hyperlink ref="E3458" r:id="rId3458" display="Spilornis cheela"/>
    <hyperlink ref="E3459" r:id="rId3459" display="Dryotriorchis spectabilis"/>
    <hyperlink ref="E3460" r:id="rId3460" display="Terathopius ecaudatus"/>
    <hyperlink ref="E3461" r:id="rId3461" display="Pithecophaga jefferyi"/>
    <hyperlink ref="E3462" r:id="rId3462" display="Circaetus gallicus"/>
    <hyperlink ref="E3463" r:id="rId3463" display="Circaetus beaudouini"/>
    <hyperlink ref="E3464" r:id="rId3464" display="Circaetus pectoralis"/>
    <hyperlink ref="E3465" r:id="rId3465" display="Circaetus cinereus"/>
    <hyperlink ref="E3466" r:id="rId3466" display="Circaetus fasciolatus"/>
    <hyperlink ref="E3467" r:id="rId3467" display="Circaetus cinerascens"/>
    <hyperlink ref="E3468" r:id="rId3468" display="Circaetus gallicus"/>
    <hyperlink ref="E3469" r:id="rId3469" display="Circaetus gallicus"/>
    <hyperlink ref="E3470" r:id="rId3470" display="Sarcogyps calvus"/>
    <hyperlink ref="E3471" r:id="rId3471" display="Trigonoceps occipitalis"/>
    <hyperlink ref="E3472" r:id="rId3472" display="Necrosyrtes monachus"/>
    <hyperlink ref="E3473" r:id="rId3473" display="Gyps himalayensis"/>
    <hyperlink ref="E3474" r:id="rId3474" display="Gyps bengalensis"/>
    <hyperlink ref="E3475" r:id="rId3475" display="Gyps africanus"/>
    <hyperlink ref="E3476" r:id="rId3476" display="Gyps indicus"/>
    <hyperlink ref="E3477" r:id="rId3477" display="Gyps tenuirostris"/>
    <hyperlink ref="E3478" r:id="rId3478" display="Gyps coprotheres"/>
    <hyperlink ref="E3479" r:id="rId3479" display="Gyps rueppelli"/>
    <hyperlink ref="E3480" r:id="rId3480" display="Gyps fulvus"/>
    <hyperlink ref="E3481" r:id="rId3481" display="Gyps indicus"/>
    <hyperlink ref="E3482" r:id="rId3482" display="Aegypius monachus"/>
    <hyperlink ref="E3483" r:id="rId3483" display="Torgos tracheliotos"/>
    <hyperlink ref="E3484" r:id="rId3484" display="Macheiramphus alcinus"/>
    <hyperlink ref="E3485" r:id="rId3485" display="Harpyopsis novaeguineae"/>
    <hyperlink ref="E3486" r:id="rId3486" display="Morphnus guianensis"/>
    <hyperlink ref="E3487" r:id="rId3487" display="Harpia harpyja"/>
    <hyperlink ref="E3488" r:id="rId3488" display="Stephanoaetus coronatus"/>
    <hyperlink ref="E3489" r:id="rId3489" display="Nisaetus nipalensis"/>
    <hyperlink ref="E3490" r:id="rId3490" display="Nisaetus bartelsi"/>
    <hyperlink ref="E3491" r:id="rId3491" display="Nisaetus nanus"/>
    <hyperlink ref="E3492" r:id="rId3492" display="Nisaetus alboniger"/>
    <hyperlink ref="E3493" r:id="rId3493" display="Nisaetus lanceolatus"/>
    <hyperlink ref="E3494" r:id="rId3494" display="Nisaetus philippensis"/>
    <hyperlink ref="E3495" r:id="rId3495" display="Nisaetus pinskeri"/>
    <hyperlink ref="E3496" r:id="rId3496" display="Nisaetus cirrhatus"/>
    <hyperlink ref="E3497" r:id="rId3497" display="Nisaetus floris"/>
    <hyperlink ref="E3498" r:id="rId3498" display="Nisaetus philippensis"/>
    <hyperlink ref="E3499" r:id="rId3499" display="Nisaetus kelaarti"/>
    <hyperlink ref="E3500" r:id="rId3500" display="Nisaetus cirrhatus"/>
    <hyperlink ref="E3501" r:id="rId3501" display="Nisaetus limnaeetus"/>
    <hyperlink ref="E3502" r:id="rId3502" display="Lophotriorchis kienerii"/>
    <hyperlink ref="E3503" r:id="rId3503" display="Polemaetus bellicosus"/>
    <hyperlink ref="E3504" r:id="rId3504" display="Spizaetus tyrannus"/>
    <hyperlink ref="E3505" r:id="rId3505" display="Spizaetus melanoleucus"/>
    <hyperlink ref="E3506" r:id="rId3506" display="Spizaetus ornatus"/>
    <hyperlink ref="E3507" r:id="rId3507" display="Spizaetus isidori"/>
    <hyperlink ref="E3508" r:id="rId3508" display="Ictinaetus malaiensis"/>
    <hyperlink ref="E3509" r:id="rId3509" display="Lophaetus occipitalis"/>
    <hyperlink ref="E3510" r:id="rId3510" display="Clanga pomarina"/>
    <hyperlink ref="E3511" r:id="rId3511" display="Clanga hastata"/>
    <hyperlink ref="E3512" r:id="rId3512" display="Clanga clanga"/>
    <hyperlink ref="E3513" r:id="rId3513" display="Aquila rapax"/>
    <hyperlink ref="E3514" r:id="rId3514" display="Aquila nipalensis"/>
    <hyperlink ref="E3515" r:id="rId3515" display="Aquila adalberti"/>
    <hyperlink ref="E3516" r:id="rId3516" display="Aquila heliaca"/>
    <hyperlink ref="E3517" r:id="rId3517" display="Aquila gurneyi"/>
    <hyperlink ref="E3518" r:id="rId3518" display="Aquila chrysaetos"/>
    <hyperlink ref="E3519" r:id="rId3519" display="Aquila audax"/>
    <hyperlink ref="E3520" r:id="rId3520" display="Aquila verreauxii"/>
    <hyperlink ref="E3521" r:id="rId3521" display="Aquila fasciata"/>
    <hyperlink ref="E3522" r:id="rId3522" display="Aquila spilogaster"/>
    <hyperlink ref="E3523" r:id="rId3523" display="Aquila africana"/>
    <hyperlink ref="E3524" r:id="rId3524" display="Aquila pomarina"/>
    <hyperlink ref="E3525" r:id="rId3525" display="Hieraaetus wahlbergi"/>
    <hyperlink ref="E3526" r:id="rId3526" display="Hieraaetus pennatus"/>
    <hyperlink ref="E3527" r:id="rId3527" display="Hieraaetus weiskei"/>
    <hyperlink ref="E3528" r:id="rId3528" display="Hieraaetus morphnoides"/>
    <hyperlink ref="E3529" r:id="rId3529" display="Hieraaetus ayresii"/>
    <hyperlink ref="E3530" r:id="rId3530" display="Hieraaetus morphnoides"/>
    <hyperlink ref="E3531" r:id="rId3531" display="Kaupifalco monogrammicus"/>
    <hyperlink ref="E3532" r:id="rId3532" display="Melierax metabates"/>
    <hyperlink ref="E3533" r:id="rId3533" display="Melierax canorus"/>
    <hyperlink ref="E3534" r:id="rId3534" display="Melierax poliopterus"/>
    <hyperlink ref="E3535" r:id="rId3535" display="Melierax canorus"/>
    <hyperlink ref="E3536" r:id="rId3536" display="Micronisus gabar"/>
    <hyperlink ref="E3537" r:id="rId3537" display="Harpagus bidentatus"/>
    <hyperlink ref="E3538" r:id="rId3538" display="Harpagus diodon"/>
    <hyperlink ref="E3539" r:id="rId3539" display="Circus aeruginosus"/>
    <hyperlink ref="E3540" r:id="rId3540" display="Circus spilonotus"/>
    <hyperlink ref="E3541" r:id="rId3541" display="Circus spilothorax"/>
    <hyperlink ref="E3542" r:id="rId3542" display="Circus approximans"/>
    <hyperlink ref="E3543" r:id="rId3543" display="Circus ranivorus"/>
    <hyperlink ref="E3544" r:id="rId3544" display="Circus maillardi"/>
    <hyperlink ref="E3545" r:id="rId3545" display="Circus macrosceles"/>
    <hyperlink ref="E3546" r:id="rId3546" display="Circus buffoni"/>
    <hyperlink ref="E3547" r:id="rId3547" display="Circus assimilis"/>
    <hyperlink ref="E3548" r:id="rId3548" display="Circus maurus"/>
    <hyperlink ref="E3549" r:id="rId3549" display="Circus cyaneus"/>
    <hyperlink ref="E3550" r:id="rId3550" display="Circus hudsonius"/>
    <hyperlink ref="E3551" r:id="rId3551" display="Circus cinereus"/>
    <hyperlink ref="E3552" r:id="rId3552" display="Circus macrourus"/>
    <hyperlink ref="E3553" r:id="rId3553" display="Circus melanoleucos"/>
    <hyperlink ref="E3554" r:id="rId3554" display="Circus pygargus"/>
    <hyperlink ref="E3555" r:id="rId3555" display="Circus spilonotus"/>
    <hyperlink ref="E3556" r:id="rId3556" display="Circus cyaneus"/>
    <hyperlink ref="E3557" r:id="rId3557" display="Circus maillardi"/>
    <hyperlink ref="E3558" r:id="rId3558" display="Accipiter poliogaster"/>
    <hyperlink ref="E3559" r:id="rId3559" display="Accipiter trivirgatus"/>
    <hyperlink ref="E3560" r:id="rId3560" display="Accipiter griseiceps"/>
    <hyperlink ref="E3561" r:id="rId3561" display="Accipiter toussenelii"/>
    <hyperlink ref="E3562" r:id="rId3562" display="Accipiter tachiro"/>
    <hyperlink ref="E3563" r:id="rId3563" display="Accipiter castanilius"/>
    <hyperlink ref="E3564" r:id="rId3564" display="Accipiter badius"/>
    <hyperlink ref="E3565" r:id="rId3565" display="Accipiter butleri"/>
    <hyperlink ref="E3566" r:id="rId3566" display="Accipiter brevipes"/>
    <hyperlink ref="E3567" r:id="rId3567" display="Accipiter soloensis"/>
    <hyperlink ref="E3568" r:id="rId3568" display="Accipiter francesiae"/>
    <hyperlink ref="E3569" r:id="rId3569" display="Accipiter trinotatus"/>
    <hyperlink ref="E3570" r:id="rId3570" display="Accipiter sylvestris"/>
    <hyperlink ref="E3571" r:id="rId3571" display="Accipiter hiogaster"/>
    <hyperlink ref="E3572" r:id="rId3572" display="Accipiter novaehollandiae"/>
    <hyperlink ref="E3573" r:id="rId3573" display="Accipiter poliocephalus"/>
    <hyperlink ref="E3574" r:id="rId3574" display="Accipiter princeps"/>
    <hyperlink ref="E3575" r:id="rId3575" display="Accipiter fasciatus"/>
    <hyperlink ref="E3576" r:id="rId3576" display="Accipiter melanochlamys"/>
    <hyperlink ref="E3577" r:id="rId3577" display="Accipiter albogularis"/>
    <hyperlink ref="E3578" r:id="rId3578" display="Accipiter haplochrous"/>
    <hyperlink ref="E3579" r:id="rId3579" display="Accipiter rufitorques"/>
    <hyperlink ref="E3580" r:id="rId3580" display="Accipiter henicogrammus"/>
    <hyperlink ref="E3581" r:id="rId3581" display="Accipiter luteoschistaceus"/>
    <hyperlink ref="E3582" r:id="rId3582" display="Accipiter imitator"/>
    <hyperlink ref="E3583" r:id="rId3583" display="Accipiter erythropus"/>
    <hyperlink ref="E3584" r:id="rId3584" display="Accipiter minullus"/>
    <hyperlink ref="E3585" r:id="rId3585" display="Accipiter gularis"/>
    <hyperlink ref="E3586" r:id="rId3586" display="Accipiter virgatus"/>
    <hyperlink ref="E3587" r:id="rId3587" display="Accipiter nanus"/>
    <hyperlink ref="E3588" r:id="rId3588" display="Accipiter erythrauchen"/>
    <hyperlink ref="E3589" r:id="rId3589" display="Accipiter cirrocephalus"/>
    <hyperlink ref="E3590" r:id="rId3590" display="Accipiter brachyurus"/>
    <hyperlink ref="E3591" r:id="rId3591" display="Accipiter rhodogaster"/>
    <hyperlink ref="E3592" r:id="rId3592" display="Accipiter madagascariensis"/>
    <hyperlink ref="E3593" r:id="rId3593" display="Accipiter ovampensis"/>
    <hyperlink ref="E3594" r:id="rId3594" display="Accipiter nisus"/>
    <hyperlink ref="E3595" r:id="rId3595" display="Accipiter rufiventris"/>
    <hyperlink ref="E3596" r:id="rId3596" display="Accipiter striatus"/>
    <hyperlink ref="E3597" r:id="rId3597" display="Accipiter cooperii"/>
    <hyperlink ref="E3598" r:id="rId3598" display="Accipiter gundlachi"/>
    <hyperlink ref="E3599" r:id="rId3599" display="Accipiter bicolor"/>
    <hyperlink ref="E3600" r:id="rId3600" display="Accipiter henstii"/>
    <hyperlink ref="E3601" r:id="rId3601" display="Accipiter melanoleucus"/>
    <hyperlink ref="E3602" r:id="rId3602" display="Accipiter gentilis"/>
    <hyperlink ref="E3603" r:id="rId3603" display="Accipiter meyerianus"/>
    <hyperlink ref="E3604" r:id="rId3604" display="Accipiter collaris"/>
    <hyperlink ref="E3605" r:id="rId3605" display="Accipiter superciliosus"/>
    <hyperlink ref="E3606" r:id="rId3606" display="Accipiter chionogaster"/>
    <hyperlink ref="E3607" r:id="rId3607" display="Accipiter tachiro"/>
    <hyperlink ref="E3608" r:id="rId3608" display="Accipiter erythronemius"/>
    <hyperlink ref="E3609" r:id="rId3609" display="Accipiter ventralis"/>
    <hyperlink ref="E3610" r:id="rId3610" display="Accipiter toussenelii"/>
    <hyperlink ref="E3611" r:id="rId3611" display="Accipiter striatus"/>
    <hyperlink ref="E3612" r:id="rId3612" display="Accipiter tachiro"/>
    <hyperlink ref="E3613" r:id="rId3613" display="Accipiter hiogaster"/>
    <hyperlink ref="E3614" r:id="rId3614" display="Accipiter novaehollandiae"/>
    <hyperlink ref="E3615" r:id="rId3615" display="Accipiter fasciatus"/>
    <hyperlink ref="E3616" r:id="rId3616" display="Erythrotriorchis buergersi"/>
    <hyperlink ref="E3617" r:id="rId3617" display="Erythrotriorchis radiatus"/>
    <hyperlink ref="E3618" r:id="rId3618" display="Megatriorchis doriae"/>
    <hyperlink ref="E3619" r:id="rId3619" display="Urotriorchis macrourus"/>
    <hyperlink ref="E3620" r:id="rId3620" display="Haliaeetus leucogaster"/>
    <hyperlink ref="E3621" r:id="rId3621" display="Haliaeetus sanfordi"/>
    <hyperlink ref="E3622" r:id="rId3622" display="Haliaeetus vocifer"/>
    <hyperlink ref="E3623" r:id="rId3623" display="Haliaeetus vociferoides"/>
    <hyperlink ref="E3624" r:id="rId3624" display="Haliaeetus leucoryphus"/>
    <hyperlink ref="E3625" r:id="rId3625" display="Haliaeetus albicilla"/>
    <hyperlink ref="E3626" r:id="rId3626" display="Haliaeetus leucocephalus"/>
    <hyperlink ref="E3627" r:id="rId3627" display="Haliaeetus pelagicus"/>
    <hyperlink ref="E3628" r:id="rId3628" display="Icthyophaga humilis"/>
    <hyperlink ref="E3629" r:id="rId3629" display="Icthyophaga ichthyaetus"/>
    <hyperlink ref="E3630" r:id="rId3630" display="Haliastur sphenurus"/>
    <hyperlink ref="E3631" r:id="rId3631" display="Haliastur indus"/>
    <hyperlink ref="E3632" r:id="rId3632" display="Milvus milvus"/>
    <hyperlink ref="E3633" r:id="rId3633" display="Milvus migrans"/>
    <hyperlink ref="E3634" r:id="rId3634" display="Milvus lineatus"/>
    <hyperlink ref="E3635" r:id="rId3635" display="Milvus migrans"/>
    <hyperlink ref="E3636" r:id="rId3636" display="Milvus aegyptius"/>
    <hyperlink ref="E3637" r:id="rId3637" display="Milvus fasciicauda"/>
    <hyperlink ref="E3638" r:id="rId3638" display="Busarellus nigricollis"/>
    <hyperlink ref="E3639" r:id="rId3639" display="Geranospiza caerulescens"/>
    <hyperlink ref="E3640" r:id="rId3640" display="Butastur rufipennis"/>
    <hyperlink ref="E3641" r:id="rId3641" display="Butastur teesa"/>
    <hyperlink ref="E3642" r:id="rId3642" display="Butastur liventer"/>
    <hyperlink ref="E3643" r:id="rId3643" display="Butastur indicus"/>
    <hyperlink ref="E3644" r:id="rId3644" display="Ictinia mississippiensis"/>
    <hyperlink ref="E3645" r:id="rId3645" display="Ictinia plumbea"/>
    <hyperlink ref="E3646" r:id="rId3646" display="Rostrhamus sociabilis"/>
    <hyperlink ref="E3647" r:id="rId3647" display="Helicolestes hamatus"/>
    <hyperlink ref="E3648" r:id="rId3648" display="Rupornis magnirostris"/>
    <hyperlink ref="E3649" r:id="rId3649" display="Parabuteo unicinctus"/>
    <hyperlink ref="E3650" r:id="rId3650" display="Parabuteo leucorrhous"/>
    <hyperlink ref="E3651" r:id="rId3651" display="Cryptoleucopteryx plumbea"/>
    <hyperlink ref="E3652" r:id="rId3652" display="Buteogallus schistaceus"/>
    <hyperlink ref="E3653" r:id="rId3653" display="Buteogallus anthracinus"/>
    <hyperlink ref="E3654" r:id="rId3654" display="Buteogallus gundlachii"/>
    <hyperlink ref="E3655" r:id="rId3655" display="Buteogallus aequinoctialis"/>
    <hyperlink ref="E3656" r:id="rId3656" display="Buteogallus meridionalis"/>
    <hyperlink ref="E3657" r:id="rId3657" display="Buteogallus lacernulatus"/>
    <hyperlink ref="E3658" r:id="rId3658" display="Buteogallus urubitinga"/>
    <hyperlink ref="E3659" r:id="rId3659" display="Buteogallus solitarius"/>
    <hyperlink ref="E3660" r:id="rId3660" display="Buteogallus coronatus"/>
    <hyperlink ref="E3661" r:id="rId3661" display="Buteogallus subtilis"/>
    <hyperlink ref="E3662" r:id="rId3662" display="Buteogallus anthracinus"/>
    <hyperlink ref="E3663" r:id="rId3663" display="Morphnarchus princeps"/>
    <hyperlink ref="E3664" r:id="rId3664" display="Geranoaetus albicaudatus"/>
    <hyperlink ref="E3665" r:id="rId3665" display="Geranoaetus polyosoma"/>
    <hyperlink ref="E3666" r:id="rId3666" display="Geranoaetus melanoleucus"/>
    <hyperlink ref="E3667" r:id="rId3667" display="Pseudastur albicollis"/>
    <hyperlink ref="E3668" r:id="rId3668" display="Pseudastur occidentalis"/>
    <hyperlink ref="E3669" r:id="rId3669" display="Pseudastur polionotus"/>
    <hyperlink ref="E3670" r:id="rId3670" display="Leucopternis semiplumbeus"/>
    <hyperlink ref="E3671" r:id="rId3671" display="Leucopternis melanops"/>
    <hyperlink ref="E3672" r:id="rId3672" display="Leucopternis kuhli"/>
    <hyperlink ref="E3673" r:id="rId3673" display="Bermuteo avivorus"/>
    <hyperlink ref="E3674" r:id="rId3674" display="Buteo plagiatus"/>
    <hyperlink ref="E3675" r:id="rId3675" display="Buteo nitidus"/>
    <hyperlink ref="E3676" r:id="rId3676" display="Buteo ridgwayi"/>
    <hyperlink ref="E3677" r:id="rId3677" display="Buteo lineatus"/>
    <hyperlink ref="E3678" r:id="rId3678" display="Buteo platypterus"/>
    <hyperlink ref="E3679" r:id="rId3679" display="Buteo solitarius"/>
    <hyperlink ref="E3680" r:id="rId3680" display="Buteo albigula"/>
    <hyperlink ref="E3681" r:id="rId3681" display="Buteo brachyurus"/>
    <hyperlink ref="E3682" r:id="rId3682" display="Buteo swainsoni"/>
    <hyperlink ref="E3683" r:id="rId3683" display="Buteo galapagoensis"/>
    <hyperlink ref="E3684" r:id="rId3684" display="Buteo albonotatus"/>
    <hyperlink ref="E3685" r:id="rId3685" display="Buteo jamaicensis"/>
    <hyperlink ref="E3686" r:id="rId3686" display="Buteo ventralis"/>
    <hyperlink ref="E3687" r:id="rId3687" display="Buteo lagopus"/>
    <hyperlink ref="E3688" r:id="rId3688" display="Buteo regalis"/>
    <hyperlink ref="E3689" r:id="rId3689" display="Buteo auguralis"/>
    <hyperlink ref="E3690" r:id="rId3690" display="Buteo augur"/>
    <hyperlink ref="E3691" r:id="rId3691" display="Buteo rufofuscus"/>
    <hyperlink ref="E3692" r:id="rId3692" display="Buteo buteo"/>
    <hyperlink ref="E3693" r:id="rId3693" display="Buteo japonicus"/>
    <hyperlink ref="E3694" r:id="rId3694" display="Buteo refectus"/>
    <hyperlink ref="E3695" r:id="rId3695" display="Buteo oreophilus"/>
    <hyperlink ref="E3696" r:id="rId3696" display="Buteo trizonatus"/>
    <hyperlink ref="E3697" r:id="rId3697" display="Buteo brachypterus"/>
    <hyperlink ref="E3698" r:id="rId3698" display="Buteo rufinus"/>
    <hyperlink ref="E3699" r:id="rId3699" display="Buteo socotraensis"/>
    <hyperlink ref="E3700" r:id="rId3700" display="Buteo hemilasius"/>
    <hyperlink ref="E3701" r:id="rId3701" display="Buteo nitidus"/>
    <hyperlink ref="E3702" r:id="rId3702" display="Buteo oreophilus"/>
    <hyperlink ref="E3703" r:id="rId3703" display="Buteo poecilochrous"/>
    <hyperlink ref="E3704" r:id="rId3704" display="Buteo archeri"/>
    <hyperlink ref="E3705" r:id="rId3705" display="Buteo buteo"/>
    <hyperlink ref="E3706" r:id="rId3706" display="Buteo rufinus"/>
    <hyperlink ref="E3707" r:id="rId3707" display="Buteo polyosoma"/>
    <hyperlink ref="E3708" r:id="rId3708" display="Buteo buteo"/>
    <hyperlink ref="E3709" r:id="rId3709" display="Buteo augur"/>
    <hyperlink ref="E3710" r:id="rId3710" display="Buteo bannermani"/>
    <hyperlink ref="E3711" r:id="rId3711" display="Buteo rufinus"/>
    <hyperlink ref="E3712" r:id="rId3712" display="Asturina nitida"/>
    <hyperlink ref="E3713" r:id="rId3713" display="Asturina plagiata"/>
    <hyperlink ref="E3714" r:id="rId3714" display="Colius striatus"/>
    <hyperlink ref="E3715" r:id="rId3715" display="Colius leucocephalus"/>
    <hyperlink ref="E3716" r:id="rId3716" display="Colius castanotus"/>
    <hyperlink ref="E3717" r:id="rId3717" display="Colius colius"/>
    <hyperlink ref="E3718" r:id="rId3718" display="Urocolius macrourus"/>
    <hyperlink ref="E3719" r:id="rId3719" display="Urocolius indicus"/>
    <hyperlink ref="E3720" r:id="rId3720" display="Leptosomus discolor"/>
    <hyperlink ref="E3721" r:id="rId3721" display="Leptosomus discolor"/>
    <hyperlink ref="E3722" r:id="rId3722" display="Leptosomus gracilis"/>
    <hyperlink ref="E3723" r:id="rId3723" display="Leptosomus intermedius"/>
    <hyperlink ref="E3724" r:id="rId3724" display="Apaloderma narina"/>
    <hyperlink ref="E3725" r:id="rId3725" display="Apaloderma aequatoriale"/>
    <hyperlink ref="E3726" r:id="rId3726" display="Apaloderma vittatum"/>
    <hyperlink ref="E3727" r:id="rId3727" display="Apalharpactes reinwardtii"/>
    <hyperlink ref="E3728" r:id="rId3728" display="Apalharpactes mackloti"/>
    <hyperlink ref="E3729" r:id="rId3729" display="Harpactes oreskios"/>
    <hyperlink ref="E3730" r:id="rId3730" display="Harpactes orrhophaeus"/>
    <hyperlink ref="E3731" r:id="rId3731" display="Harpactes duvaucelii"/>
    <hyperlink ref="E3732" r:id="rId3732" display="Harpactes fasciatus"/>
    <hyperlink ref="E3733" r:id="rId3733" display="Harpactes diardii"/>
    <hyperlink ref="E3734" r:id="rId3734" display="Harpactes erythrocephalus"/>
    <hyperlink ref="E3735" r:id="rId3735" display="Harpactes wardi"/>
    <hyperlink ref="E3736" r:id="rId3736" display="Harpactes whiteheadi"/>
    <hyperlink ref="E3737" r:id="rId3737" display="Harpactes kasumba"/>
    <hyperlink ref="E3738" r:id="rId3738" display="Harpactes ardens"/>
    <hyperlink ref="E3739" r:id="rId3739" display="Harpactes reinwardtii"/>
    <hyperlink ref="E3740" r:id="rId3740" display="Pharomachrus pavoninus"/>
    <hyperlink ref="E3741" r:id="rId3741" display="Pharomachrus auriceps"/>
    <hyperlink ref="E3742" r:id="rId3742" display="Pharomachrus fulgidus"/>
    <hyperlink ref="E3743" r:id="rId3743" display="Pharomachrus mocinno"/>
    <hyperlink ref="E3744" r:id="rId3744" display="Pharomachrus antisianus"/>
    <hyperlink ref="E3745" r:id="rId3745" display="Euptilotis neoxenus"/>
    <hyperlink ref="E3746" r:id="rId3746" display="Priotelus temnurus"/>
    <hyperlink ref="E3747" r:id="rId3747" display="Temnotrogon roseigaster"/>
    <hyperlink ref="E3748" r:id="rId3748" display="Trogon clathratus"/>
    <hyperlink ref="E3749" r:id="rId3749" display="Trogon massena"/>
    <hyperlink ref="E3750" r:id="rId3750" display="Trogon comptus"/>
    <hyperlink ref="E3751" r:id="rId3751" display="Trogon mesurus"/>
    <hyperlink ref="E3752" r:id="rId3752" display="Trogon melanurus"/>
    <hyperlink ref="E3753" r:id="rId3753" display="Trogon viridis"/>
    <hyperlink ref="E3754" r:id="rId3754" display="Trogon chionurus"/>
    <hyperlink ref="E3755" r:id="rId3755" display="Trogon melanocephalus"/>
    <hyperlink ref="E3756" r:id="rId3756" display="Trogon citreolus"/>
    <hyperlink ref="E3757" r:id="rId3757" display="Trogon bairdii"/>
    <hyperlink ref="E3758" r:id="rId3758" display="Trogon violaceus"/>
    <hyperlink ref="E3759" r:id="rId3759" display="Trogon curucui"/>
    <hyperlink ref="E3760" r:id="rId3760" display="Trogon aurantius"/>
    <hyperlink ref="E3761" r:id="rId3761" display="Trogon surrucura"/>
    <hyperlink ref="E3762" r:id="rId3762" display="Trogon rufus"/>
    <hyperlink ref="E3763" r:id="rId3763" display="Trogon elegans"/>
    <hyperlink ref="E3764" r:id="rId3764" display="Trogon ambiguus"/>
    <hyperlink ref="E3765" r:id="rId3765" display="Trogon mexicanus"/>
    <hyperlink ref="E3766" r:id="rId3766" display="Trogon collaris"/>
    <hyperlink ref="E3767" r:id="rId3767" display="Trogon personatus"/>
    <hyperlink ref="E3768" r:id="rId3768" display="Trogon viridis"/>
    <hyperlink ref="E3769" r:id="rId3769" display="Trogon violaceus"/>
    <hyperlink ref="E3770" r:id="rId3770" display="Trogon aurantiiventris"/>
    <hyperlink ref="E3771" r:id="rId3771" display="Trogon surrucura"/>
    <hyperlink ref="E3772" r:id="rId3772" display="Trogon caligatus"/>
    <hyperlink ref="E3773" r:id="rId3773" display="Trogon elegans"/>
    <hyperlink ref="E3774" r:id="rId3774" display="Trogon ramonianus"/>
    <hyperlink ref="E3775" r:id="rId3775" display="Trogon collaris"/>
    <hyperlink ref="E3776" r:id="rId3776" display="Trogon melanurus"/>
    <hyperlink ref="E3777" r:id="rId3777" display="Trogon violaceus"/>
    <hyperlink ref="E3778" r:id="rId3778" display="Bucorvus leadbeateri"/>
    <hyperlink ref="E3779" r:id="rId3779" display="Bucorvus abyssinicus"/>
    <hyperlink ref="E3780" r:id="rId3780" display="Lophoceros pallidirostris"/>
    <hyperlink ref="E3781" r:id="rId3781" display="Lophoceros nasutus"/>
    <hyperlink ref="E3782" r:id="rId3782" display="Lophoceros semifasciatus"/>
    <hyperlink ref="E3783" r:id="rId3783" display="Lophoceros fasciatus"/>
    <hyperlink ref="E3784" r:id="rId3784" display="Lophoceros hemprichii"/>
    <hyperlink ref="E3785" r:id="rId3785" display="Lophoceros camurus"/>
    <hyperlink ref="E3786" r:id="rId3786" display="Lophoceros alboterminatus"/>
    <hyperlink ref="E3787" r:id="rId3787" display="Lophoceros bradfieldi"/>
    <hyperlink ref="E3788" r:id="rId3788" display="Tockus flavirostris"/>
    <hyperlink ref="E3789" r:id="rId3789" display="Tockus leucomelas"/>
    <hyperlink ref="E3790" r:id="rId3790" display="Tockus jacksoni"/>
    <hyperlink ref="E3791" r:id="rId3791" display="Tockus deckeni"/>
    <hyperlink ref="E3792" r:id="rId3792" display="Tockus monteiri"/>
    <hyperlink ref="E3793" r:id="rId3793" display="Tockus damarensis"/>
    <hyperlink ref="E3794" r:id="rId3794" display="Tockus erythrorhynchus"/>
    <hyperlink ref="E3795" r:id="rId3795" display="Tockus hartlaubi"/>
    <hyperlink ref="E3796" r:id="rId3796" display="Tockus fasciatus"/>
    <hyperlink ref="E3797" r:id="rId3797" display="Tockus erythrorhynchus"/>
    <hyperlink ref="E3798" r:id="rId3798" display="Berenicornis comatus"/>
    <hyperlink ref="E3799" r:id="rId3799" display="Horizocerus albocristatus"/>
    <hyperlink ref="E3800" r:id="rId3800" display="Horizocerus cassini"/>
    <hyperlink ref="E3801" r:id="rId3801" display="Horizocerus granti"/>
    <hyperlink ref="E3802" r:id="rId3802" display="Horizocerus hartlaubi"/>
    <hyperlink ref="E3803" r:id="rId3803" display="Ceratogymna elata"/>
    <hyperlink ref="E3804" r:id="rId3804" display="Ceratogymna atrata"/>
    <hyperlink ref="E3805" r:id="rId3805" display="Bycanistes brevis"/>
    <hyperlink ref="E3806" r:id="rId3806" display="Bycanistes subcylindricus"/>
    <hyperlink ref="E3807" r:id="rId3807" display="Bycanistes cylindricus"/>
    <hyperlink ref="E3808" r:id="rId3808" display="Bycanistes albotibialis"/>
    <hyperlink ref="E3809" r:id="rId3809" display="Bycanistes bucinator"/>
    <hyperlink ref="E3810" r:id="rId3810" display="Bycanistes fistulator"/>
    <hyperlink ref="E3811" r:id="rId3811" display="Bycanistes sharpii"/>
    <hyperlink ref="E3812" r:id="rId3812" display="Bycanistes cylindricus"/>
    <hyperlink ref="E3813" r:id="rId3813" display="Bycanistes fistulator"/>
    <hyperlink ref="E3814" r:id="rId3814" display="Rhinoplax vigil"/>
    <hyperlink ref="E3815" r:id="rId3815" display="Buceros hydrocorax"/>
    <hyperlink ref="E3816" r:id="rId3816" display="Buceros mindanensis"/>
    <hyperlink ref="E3817" r:id="rId3817" display="Buceros bicornis"/>
    <hyperlink ref="E3818" r:id="rId3818" display="Buceros rhinoceros"/>
    <hyperlink ref="E3819" r:id="rId3819" display="Buceros hydrocorax"/>
    <hyperlink ref="E3820" r:id="rId3820" display="Anorrhinus galeritus"/>
    <hyperlink ref="E3821" r:id="rId3821" display="Anorrhinus austeni"/>
    <hyperlink ref="E3822" r:id="rId3822" display="Anorrhinus tickelli"/>
    <hyperlink ref="E3823" r:id="rId3823" display="Anorrhinus tickelli"/>
    <hyperlink ref="E3824" r:id="rId3824" display="Ocyceros birostris"/>
    <hyperlink ref="E3825" r:id="rId3825" display="Ocyceros griseus"/>
    <hyperlink ref="E3826" r:id="rId3826" display="Ocyceros gingalensis"/>
    <hyperlink ref="E3827" r:id="rId3827" display="Anthracoceros malayanus"/>
    <hyperlink ref="E3828" r:id="rId3828" display="Anthracoceros montani"/>
    <hyperlink ref="E3829" r:id="rId3829" display="Anthracoceros coronatus"/>
    <hyperlink ref="E3830" r:id="rId3830" display="Anthracoceros albirostris"/>
    <hyperlink ref="E3831" r:id="rId3831" display="Anthracoceros marchei"/>
    <hyperlink ref="E3832" r:id="rId3832" display="Aceros nipalensis"/>
    <hyperlink ref="E3833" r:id="rId3833" display="Rhabdotorrhinus corrugatus"/>
    <hyperlink ref="E3834" r:id="rId3834" display="Rhabdotorrhinus exarhatus"/>
    <hyperlink ref="E3835" r:id="rId3835" display="Rhabdotorrhinus leucocephalus"/>
    <hyperlink ref="E3836" r:id="rId3836" display="Rhabdotorrhinus waldeni"/>
    <hyperlink ref="E3837" r:id="rId3837" display="Penelopides panini"/>
    <hyperlink ref="E3838" r:id="rId3838" display="Penelopides affinis"/>
    <hyperlink ref="E3839" r:id="rId3839" display="Penelopides mindorensis"/>
    <hyperlink ref="E3840" r:id="rId3840" display="Penelopides manillae"/>
    <hyperlink ref="E3841" r:id="rId3841" display="Penelopides affinis"/>
    <hyperlink ref="E3842" r:id="rId3842" display="Penelopides samarensis"/>
    <hyperlink ref="E3843" r:id="rId3843" display="Rhyticeros cassidix"/>
    <hyperlink ref="E3844" r:id="rId3844" display="Rhyticeros everetti"/>
    <hyperlink ref="E3845" r:id="rId3845" display="Rhyticeros undulatus"/>
    <hyperlink ref="E3846" r:id="rId3846" display="Rhyticeros subruficollis"/>
    <hyperlink ref="E3847" r:id="rId3847" display="Rhyticeros narcondami"/>
    <hyperlink ref="E3848" r:id="rId3848" display="Rhyticeros plicatus"/>
    <hyperlink ref="E3849" r:id="rId3849" display="Tropicranus albocristatus"/>
    <hyperlink ref="E3850" r:id="rId3850" display="Upupa epops"/>
    <hyperlink ref="E3851" r:id="rId3851" display="Upupa marginata"/>
    <hyperlink ref="E3852" r:id="rId3852" display="Upupa antaios"/>
    <hyperlink ref="E3853" r:id="rId3853" display="Upupa africana"/>
    <hyperlink ref="E3854" r:id="rId3854" display="Upupa epops"/>
    <hyperlink ref="E3855" r:id="rId3855" display="Phoeniculus purpureus"/>
    <hyperlink ref="E3856" r:id="rId3856" display="Phoeniculus damarensis"/>
    <hyperlink ref="E3857" r:id="rId3857" display="Phoeniculus somaliensis"/>
    <hyperlink ref="E3858" r:id="rId3858" display="Phoeniculus bollei"/>
    <hyperlink ref="E3859" r:id="rId3859" display="Rhinopomastus castaneiceps"/>
    <hyperlink ref="E3860" r:id="rId3860" display="Rhinopomastus aterrimus"/>
    <hyperlink ref="E3861" r:id="rId3861" display="Rhinopomastus cyanomelas"/>
    <hyperlink ref="E3862" r:id="rId3862" display="Rhinopomastus minor"/>
    <hyperlink ref="E3863" r:id="rId3863" display="Nyctyornis amictus"/>
    <hyperlink ref="E3864" r:id="rId3864" display="Nyctyornis athertoni"/>
    <hyperlink ref="E3865" r:id="rId3865" display="Meropogon forsteni"/>
    <hyperlink ref="E3866" r:id="rId3866" display="Merops bullockoides"/>
    <hyperlink ref="E3867" r:id="rId3867" display="Merops bulocki"/>
    <hyperlink ref="E3868" r:id="rId3868" display="Merops breweri"/>
    <hyperlink ref="E3869" r:id="rId3869" display="Merops albicollis"/>
    <hyperlink ref="E3870" r:id="rId3870" display="Merops revoilii"/>
    <hyperlink ref="E3871" r:id="rId3871" display="Merops malimbicus"/>
    <hyperlink ref="E3872" r:id="rId3872" display="Merops nubicus"/>
    <hyperlink ref="E3873" r:id="rId3873" display="Merops nubicoides"/>
    <hyperlink ref="E3874" r:id="rId3874" display="Merops viridissimus"/>
    <hyperlink ref="E3875" r:id="rId3875" display="Merops cyanophrys"/>
    <hyperlink ref="E3876" r:id="rId3876" display="Merops orientalis"/>
    <hyperlink ref="E3877" r:id="rId3877" display="Merops leschenaulti"/>
    <hyperlink ref="E3878" r:id="rId3878" display="Merops viridis"/>
    <hyperlink ref="E3879" r:id="rId3879" display="Merops americanus"/>
    <hyperlink ref="E3880" r:id="rId3880" display="Merops philippinus"/>
    <hyperlink ref="E3881" r:id="rId3881" display="Merops superciliosus"/>
    <hyperlink ref="E3882" r:id="rId3882" display="Merops persicus"/>
    <hyperlink ref="E3883" r:id="rId3883" display="Merops apiaster"/>
    <hyperlink ref="E3884" r:id="rId3884" display="Merops ornatus"/>
    <hyperlink ref="E3885" r:id="rId3885" display="Merops boehmi"/>
    <hyperlink ref="E3886" r:id="rId3886" display="Merops hirundineus"/>
    <hyperlink ref="E3887" r:id="rId3887" display="Merops lafresnayii"/>
    <hyperlink ref="E3888" r:id="rId3888" display="Merops oreobates"/>
    <hyperlink ref="E3889" r:id="rId3889" display="Merops variegatus"/>
    <hyperlink ref="E3890" r:id="rId3890" display="Merops pusillus"/>
    <hyperlink ref="E3891" r:id="rId3891" display="Merops gularis"/>
    <hyperlink ref="E3892" r:id="rId3892" display="Merops muelleri"/>
    <hyperlink ref="E3893" r:id="rId3893" display="Merops mentalis"/>
    <hyperlink ref="E3894" r:id="rId3894" display="Merops variegatus"/>
    <hyperlink ref="E3895" r:id="rId3895" display="Merops orientalis"/>
    <hyperlink ref="E3896" r:id="rId3896" display="Merops muelleri"/>
    <hyperlink ref="E3897" r:id="rId3897" display="Merops viridis"/>
    <hyperlink ref="E3898" r:id="rId3898" display="Coracias naevius"/>
    <hyperlink ref="E3899" r:id="rId3899" display="Coracias benghalensis"/>
    <hyperlink ref="E3900" r:id="rId3900" display="Coracias affinis"/>
    <hyperlink ref="E3901" r:id="rId3901" display="Coracias temminckii"/>
    <hyperlink ref="E3902" r:id="rId3902" display="Coracias spatulatus"/>
    <hyperlink ref="E3903" r:id="rId3903" display="Coracias caudatus"/>
    <hyperlink ref="E3904" r:id="rId3904" display="Coracias abyssinicus"/>
    <hyperlink ref="E3905" r:id="rId3905" display="Coracias garrulus"/>
    <hyperlink ref="E3906" r:id="rId3906" display="Coracias cyanogaster"/>
    <hyperlink ref="E3907" r:id="rId3907" display="Coracias benghalensis"/>
    <hyperlink ref="E3908" r:id="rId3908" display="Eurystomus gularis"/>
    <hyperlink ref="E3909" r:id="rId3909" display="Eurystomus glaucurus"/>
    <hyperlink ref="E3910" r:id="rId3910" display="Eurystomus orientalis"/>
    <hyperlink ref="E3911" r:id="rId3911" display="Eurystomus azureus"/>
    <hyperlink ref="E3912" r:id="rId3912" display="Brachypteracias leptosomus"/>
    <hyperlink ref="E3913" r:id="rId3913" display="Geobiastes squamiger"/>
    <hyperlink ref="E3914" r:id="rId3914" display="Uratelornis chimaera"/>
    <hyperlink ref="E3915" r:id="rId3915" display="Atelornis pittoides"/>
    <hyperlink ref="E3916" r:id="rId3916" display="Atelornis crossleyi"/>
    <hyperlink ref="E3917" r:id="rId3917" display="Todus multicolor"/>
    <hyperlink ref="E3918" r:id="rId3918" display="Todus angustirostris"/>
    <hyperlink ref="E3919" r:id="rId3919" display="Todus subulatus"/>
    <hyperlink ref="E3920" r:id="rId3920" display="Todus todus"/>
    <hyperlink ref="E3921" r:id="rId3921" display="Todus mexicanus"/>
    <hyperlink ref="E3922" r:id="rId3922" display="Hylomanes momotula"/>
    <hyperlink ref="E3923" r:id="rId3923" display="Aspatha gularis"/>
    <hyperlink ref="E3924" r:id="rId3924" display="Momotus mexicanus"/>
    <hyperlink ref="E3925" r:id="rId3925" display="Momotus coeruliceps"/>
    <hyperlink ref="E3926" r:id="rId3926" display="Momotus lessonii"/>
    <hyperlink ref="E3927" r:id="rId3927" display="Momotus subrufescens"/>
    <hyperlink ref="E3928" r:id="rId3928" display="Momotus bahamensis"/>
    <hyperlink ref="E3929" r:id="rId3929" display="Momotus momota"/>
    <hyperlink ref="E3930" r:id="rId3930" display="Momotus aequatorialis"/>
    <hyperlink ref="E3931" r:id="rId3931" display="Momotus momota"/>
    <hyperlink ref="E3932" r:id="rId3932" display="Momotus momota"/>
    <hyperlink ref="E3933" r:id="rId3933" display="Baryphthengus martii"/>
    <hyperlink ref="E3934" r:id="rId3934" display="Baryphthengus ruficapillus"/>
    <hyperlink ref="E3935" r:id="rId3935" display="Electron carinatum"/>
    <hyperlink ref="E3936" r:id="rId3936" display="Electron platyrhynchum"/>
    <hyperlink ref="E3937" r:id="rId3937" display="Eumomota superciliosa"/>
    <hyperlink ref="E3938" r:id="rId3938" display="Ispidina lecontei"/>
    <hyperlink ref="E3939" r:id="rId3939" display="Ispidina picta"/>
    <hyperlink ref="E3940" r:id="rId3940" display="Corythornis madagascariensis"/>
    <hyperlink ref="E3941" r:id="rId3941" display="Corythornis leucogaster"/>
    <hyperlink ref="E3942" r:id="rId3942" display="Corythornis cristatus"/>
    <hyperlink ref="E3943" r:id="rId3943" display="Corythornis thomensis"/>
    <hyperlink ref="E3944" r:id="rId3944" display="Corythornis nais"/>
    <hyperlink ref="E3945" r:id="rId3945" display="Corythornis vintsioides"/>
    <hyperlink ref="E3946" r:id="rId3946" display="Ceyx sangirensis"/>
    <hyperlink ref="E3947" r:id="rId3947" display="Ceyx fallax"/>
    <hyperlink ref="E3948" r:id="rId3948" display="Ceyx melanurus"/>
    <hyperlink ref="E3949" r:id="rId3949" display="Ceyx mindanensis"/>
    <hyperlink ref="E3950" r:id="rId3950" display="Ceyx erithaca"/>
    <hyperlink ref="E3951" r:id="rId3951" display="Ceyx margarethae"/>
    <hyperlink ref="E3952" r:id="rId3952" display="Ceyx lepidus"/>
    <hyperlink ref="E3953" r:id="rId3953" display="Ceyx wallacii"/>
    <hyperlink ref="E3954" r:id="rId3954" display="Ceyx cajeli"/>
    <hyperlink ref="E3955" r:id="rId3955" display="Ceyx solitarius"/>
    <hyperlink ref="E3956" r:id="rId3956" display="Ceyx dispar"/>
    <hyperlink ref="E3957" r:id="rId3957" display="Ceyx mulcatus"/>
    <hyperlink ref="E3958" r:id="rId3958" display="Ceyx sacerdotis"/>
    <hyperlink ref="E3959" r:id="rId3959" display="Ceyx meeki"/>
    <hyperlink ref="E3960" r:id="rId3960" display="Ceyx collectoris"/>
    <hyperlink ref="E3961" r:id="rId3961" display="Ceyx nigromaxilla"/>
    <hyperlink ref="E3962" r:id="rId3962" display="Ceyx gentianus"/>
    <hyperlink ref="E3963" r:id="rId3963" display="Ceyx cyanopectus"/>
    <hyperlink ref="E3964" r:id="rId3964" display="Ceyx nigrirostris"/>
    <hyperlink ref="E3965" r:id="rId3965" display="Ceyx flumenicola"/>
    <hyperlink ref="E3966" r:id="rId3966" display="Ceyx argentatus"/>
    <hyperlink ref="E3967" r:id="rId3967" display="Ceyx pusillus"/>
    <hyperlink ref="E3968" r:id="rId3968" display="Ceyx azureus"/>
    <hyperlink ref="E3969" r:id="rId3969" display="Ceyx websteri"/>
    <hyperlink ref="E3970" r:id="rId3970" display="Ceyx fallax"/>
    <hyperlink ref="E3971" r:id="rId3971" display="Ceyx melanurus"/>
    <hyperlink ref="E3972" r:id="rId3972" display="Ceyx erithaca"/>
    <hyperlink ref="E3973" r:id="rId3973" display="Ceyx lepidus"/>
    <hyperlink ref="E3974" r:id="rId3974" display="Ceyx rufidorsa"/>
    <hyperlink ref="E3975" r:id="rId3975" display="Alcedo peninsulae"/>
    <hyperlink ref="E3976" r:id="rId3976" display="Alcedo euryzona"/>
    <hyperlink ref="E3977" r:id="rId3977" display="Alcedo meninting"/>
    <hyperlink ref="E3978" r:id="rId3978" display="Alcedo hercules"/>
    <hyperlink ref="E3979" r:id="rId3979" display="Alcedo quadribrachys"/>
    <hyperlink ref="E3980" r:id="rId3980" display="Alcedo semitorquata"/>
    <hyperlink ref="E3981" r:id="rId3981" display="Alcedo atthis"/>
    <hyperlink ref="E3982" r:id="rId3982" display="Alcedo coerulescens"/>
    <hyperlink ref="E3983" r:id="rId3983" display="Alcedo leucogaster"/>
    <hyperlink ref="E3984" r:id="rId3984" display="Alcedo cristata"/>
    <hyperlink ref="E3985" r:id="rId3985" display="Alcedo cyanopectus"/>
    <hyperlink ref="E3986" r:id="rId3986" display="Alcedo cristata"/>
    <hyperlink ref="E3987" r:id="rId3987" display="Alcedo argentata"/>
    <hyperlink ref="E3988" r:id="rId3988" display="Alcedo euryzona"/>
    <hyperlink ref="E3989" r:id="rId3989" display="Alcedo cristata"/>
    <hyperlink ref="E3990" r:id="rId3990" display="Megaceryle lugubris"/>
    <hyperlink ref="E3991" r:id="rId3991" display="Megaceryle maxima"/>
    <hyperlink ref="E3992" r:id="rId3992" display="Megaceryle torquata"/>
    <hyperlink ref="E3993" r:id="rId3993" display="Megaceryle alcyon"/>
    <hyperlink ref="E3994" r:id="rId3994" display="Ceryle rudis"/>
    <hyperlink ref="E3995" r:id="rId3995" display="Chloroceryle amazona"/>
    <hyperlink ref="E3996" r:id="rId3996" display="Chloroceryle aenea"/>
    <hyperlink ref="E3997" r:id="rId3997" display="Chloroceryle americana"/>
    <hyperlink ref="E3998" r:id="rId3998" display="Chloroceryle inda"/>
    <hyperlink ref="E3999" r:id="rId3999" display="Lacedo pulchella"/>
    <hyperlink ref="E4000" r:id="rId4000" display="Lacedo melanops"/>
    <hyperlink ref="E4001" r:id="rId4001" display="Lacedo pulchella"/>
    <hyperlink ref="E4002" r:id="rId4002" display="Pelargopsis capensis"/>
    <hyperlink ref="E4003" r:id="rId4003" display="Pelargopsis melanorhyncha"/>
    <hyperlink ref="E4004" r:id="rId4004" display="Pelargopsis amauroptera"/>
    <hyperlink ref="E4005" r:id="rId4005" display="Halcyon coromanda"/>
    <hyperlink ref="E4006" r:id="rId4006" display="Halcyon smyrnensis"/>
    <hyperlink ref="E4007" r:id="rId4007" display="Halcyon gularis"/>
    <hyperlink ref="E4008" r:id="rId4008" display="Halcyon cyanoventris"/>
    <hyperlink ref="E4009" r:id="rId4009" display="Halcyon badia"/>
    <hyperlink ref="E4010" r:id="rId4010" display="Halcyon pileata"/>
    <hyperlink ref="E4011" r:id="rId4011" display="Halcyon leucocephala"/>
    <hyperlink ref="E4012" r:id="rId4012" display="Halcyon albiventris"/>
    <hyperlink ref="E4013" r:id="rId4013" display="Halcyon chelicuti"/>
    <hyperlink ref="E4014" r:id="rId4014" display="Halcyon malimbica"/>
    <hyperlink ref="E4015" r:id="rId4015" display="Halcyon senegalensis"/>
    <hyperlink ref="E4016" r:id="rId4016" display="Halcyon senegaloides"/>
    <hyperlink ref="E4017" r:id="rId4017" display="Halcyon smyrnensis"/>
    <hyperlink ref="E4018" r:id="rId4018" display="Caridonax fulgidus"/>
    <hyperlink ref="E4019" r:id="rId4019" display="Actenoides monachus"/>
    <hyperlink ref="E4020" r:id="rId4020" display="Actenoides capucinus"/>
    <hyperlink ref="E4021" r:id="rId4021" display="Actenoides princeps"/>
    <hyperlink ref="E4022" r:id="rId4022" display="Actenoides regalis"/>
    <hyperlink ref="E4023" r:id="rId4023" display="Actenoides bougainvillei"/>
    <hyperlink ref="E4024" r:id="rId4024" display="Actenoides excelsus"/>
    <hyperlink ref="E4025" r:id="rId4025" display="Actenoides lindsayi"/>
    <hyperlink ref="E4026" r:id="rId4026" display="Actenoides hombroni"/>
    <hyperlink ref="E4027" r:id="rId4027" display="Actenoides concretus"/>
    <hyperlink ref="E4028" r:id="rId4028" display="Actenoides monachus"/>
    <hyperlink ref="E4029" r:id="rId4029" display="Actenoides princeps"/>
    <hyperlink ref="E4030" r:id="rId4030" display="Actenoides bougainvillei"/>
    <hyperlink ref="E4031" r:id="rId4031" display="Syma torotoro"/>
    <hyperlink ref="E4032" r:id="rId4032" display="Syma megarhyncha"/>
    <hyperlink ref="E4033" r:id="rId4033" display="Todiramphus nigrocyaneus"/>
    <hyperlink ref="E4034" r:id="rId4034" display="Todiramphus winchelli"/>
    <hyperlink ref="E4035" r:id="rId4035" display="Todiramphus diops"/>
    <hyperlink ref="E4036" r:id="rId4036" display="Todiramphus lazuli"/>
    <hyperlink ref="E4037" r:id="rId4037" display="Todiramphus macleayii"/>
    <hyperlink ref="E4038" r:id="rId4038" display="Todiramphus albonotatus"/>
    <hyperlink ref="E4039" r:id="rId4039" display="Todiramphus leucopygius"/>
    <hyperlink ref="E4040" r:id="rId4040" display="Todiramphus farquhari"/>
    <hyperlink ref="E4041" r:id="rId4041" display="Todiramphus funebris"/>
    <hyperlink ref="E4042" r:id="rId4042" display="Todiramphus chloris"/>
    <hyperlink ref="E4043" r:id="rId4043" display="Todiramphus enigma"/>
    <hyperlink ref="E4044" r:id="rId4044" display="Todiramphus pelewensis"/>
    <hyperlink ref="E4045" r:id="rId4045" display="Todiramphus cinnamominus"/>
    <hyperlink ref="E4046" r:id="rId4046" display="Todiramphus reichenbachii"/>
    <hyperlink ref="E4047" r:id="rId4047" display="Todiramphus saurophagus"/>
    <hyperlink ref="E4048" r:id="rId4048" display="Todiramphus sanctus"/>
    <hyperlink ref="E4049" r:id="rId4049" display="Todiramphus recurvirostris"/>
    <hyperlink ref="E4050" r:id="rId4050" display="Todiramphus australasia"/>
    <hyperlink ref="E4051" r:id="rId4051" display="Todiramphus tutus"/>
    <hyperlink ref="E4052" r:id="rId4052" display="Todiramphus ruficollaris"/>
    <hyperlink ref="E4053" r:id="rId4053" display="Todiramphus youngi"/>
    <hyperlink ref="E4054" r:id="rId4054" display="Todiramphus veneratus"/>
    <hyperlink ref="E4055" r:id="rId4055" display="Todiramphus gambieri"/>
    <hyperlink ref="E4056" r:id="rId4056" display="Todiramphus godeffroyi"/>
    <hyperlink ref="E4057" r:id="rId4057" display="Todiramphus pyrrhopygius"/>
    <hyperlink ref="E4058" r:id="rId4058" display="Todiramphus veneratus"/>
    <hyperlink ref="E4059" r:id="rId4059" display="Todiramphus miyakoensis"/>
    <hyperlink ref="E4060" r:id="rId4060" display="Todiramphus cinnamominus"/>
    <hyperlink ref="E4061" r:id="rId4061" display="Cittura sanghirensis"/>
    <hyperlink ref="E4062" r:id="rId4062" display="Cittura cyanotis"/>
    <hyperlink ref="E4063" r:id="rId4063" display="Cittura cyanotis"/>
    <hyperlink ref="E4064" r:id="rId4064" display="Tanysiptera galatea"/>
    <hyperlink ref="E4065" r:id="rId4065" display="Tanysiptera ellioti"/>
    <hyperlink ref="E4066" r:id="rId4066" display="Tanysiptera riedelii"/>
    <hyperlink ref="E4067" r:id="rId4067" display="Tanysiptera carolinae"/>
    <hyperlink ref="E4068" r:id="rId4068" display="Tanysiptera hydrocharis"/>
    <hyperlink ref="E4069" r:id="rId4069" display="Tanysiptera nigriceps"/>
    <hyperlink ref="E4070" r:id="rId4070" display="Tanysiptera sylvia"/>
    <hyperlink ref="E4071" r:id="rId4071" display="Tanysiptera nympha"/>
    <hyperlink ref="E4072" r:id="rId4072" display="Tanysiptera danae"/>
    <hyperlink ref="E4073" r:id="rId4073" display="Tanysiptera sylvia"/>
    <hyperlink ref="E4074" r:id="rId4074" display="Melidora macrorrhina"/>
    <hyperlink ref="E4075" r:id="rId4075" display="Dacelo novaeguineae"/>
    <hyperlink ref="E4076" r:id="rId4076" display="Dacelo leachii"/>
    <hyperlink ref="E4077" r:id="rId4077" display="Dacelo tyro"/>
    <hyperlink ref="E4078" r:id="rId4078" display="Dacelo gaudichaud"/>
    <hyperlink ref="E4079" r:id="rId4079" display="Clytoceyx rex"/>
    <hyperlink ref="E4080" r:id="rId4080" display="Galbalcyrhynchus leucotis"/>
    <hyperlink ref="E4081" r:id="rId4081" display="Galbalcyrhynchus purusianus"/>
    <hyperlink ref="E4082" r:id="rId4082" display="Brachygalba albogularis"/>
    <hyperlink ref="E4083" r:id="rId4083" display="Brachygalba lugubris"/>
    <hyperlink ref="E4084" r:id="rId4084" display="Brachygalba goeringi"/>
    <hyperlink ref="E4085" r:id="rId4085" display="Brachygalba salmoni"/>
    <hyperlink ref="E4086" r:id="rId4086" display="Jacamaralcyon tridactyla"/>
    <hyperlink ref="E4087" r:id="rId4087" display="Galbula albirostris"/>
    <hyperlink ref="E4088" r:id="rId4088" display="Galbula chalcocephala"/>
    <hyperlink ref="E4089" r:id="rId4089" display="Galbula cyanicollis"/>
    <hyperlink ref="E4090" r:id="rId4090" display="Galbula ruficauda"/>
    <hyperlink ref="E4091" r:id="rId4091" display="Galbula galbula"/>
    <hyperlink ref="E4092" r:id="rId4092" display="Galbula tombacea"/>
    <hyperlink ref="E4093" r:id="rId4093" display="Galbula cyanescens"/>
    <hyperlink ref="E4094" r:id="rId4094" display="Galbula pastazae"/>
    <hyperlink ref="E4095" r:id="rId4095" display="Galbula chalcothorax"/>
    <hyperlink ref="E4096" r:id="rId4096" display="Galbula leucogastra"/>
    <hyperlink ref="E4097" r:id="rId4097" display="Galbula dea"/>
    <hyperlink ref="E4098" r:id="rId4098" display="Galbula albirostris"/>
    <hyperlink ref="E4099" r:id="rId4099" display="Jacamerops aureus"/>
    <hyperlink ref="E4100" r:id="rId4100" display="Notharchus hyperrhynchus"/>
    <hyperlink ref="E4101" r:id="rId4101" display="Notharchus macrorhynchos"/>
    <hyperlink ref="E4102" r:id="rId4102" display="Notharchus swainsoni"/>
    <hyperlink ref="E4103" r:id="rId4103" display="Notharchus pectoralis"/>
    <hyperlink ref="E4104" r:id="rId4104" display="Notharchus ordii"/>
    <hyperlink ref="E4105" r:id="rId4105" display="Notharchus subtectus"/>
    <hyperlink ref="E4106" r:id="rId4106" display="Notharchus tectus"/>
    <hyperlink ref="E4107" r:id="rId4107" display="Notharchus tectus"/>
    <hyperlink ref="E4108" r:id="rId4108" display="Notharchus macrorhynchos"/>
    <hyperlink ref="E4109" r:id="rId4109" display="Cyphos macrodactylus"/>
    <hyperlink ref="E4110" r:id="rId4110" display="Nystactes noanamae"/>
    <hyperlink ref="E4111" r:id="rId4111" display="Nystactes tamatia"/>
    <hyperlink ref="E4112" r:id="rId4112" display="Bucco capensis"/>
    <hyperlink ref="E4113" r:id="rId4113" display="Nystalus radiatus"/>
    <hyperlink ref="E4114" r:id="rId4114" display="Nystalus striolatus"/>
    <hyperlink ref="E4115" r:id="rId4115" display="Nystalus chacuru"/>
    <hyperlink ref="E4116" r:id="rId4116" display="Nystalus maculatus"/>
    <hyperlink ref="E4117" r:id="rId4117" display="Hypnelus ruficollis"/>
    <hyperlink ref="E4118" r:id="rId4118" display="Hypnelus bicinctus"/>
    <hyperlink ref="E4119" r:id="rId4119" display="Hypnelus ruficollis"/>
    <hyperlink ref="E4120" r:id="rId4120" display="Malacoptila fusca"/>
    <hyperlink ref="E4121" r:id="rId4121" display="Malacoptila semicincta"/>
    <hyperlink ref="E4122" r:id="rId4122" display="Malacoptila minor"/>
    <hyperlink ref="E4123" r:id="rId4123" display="Malacoptila striata"/>
    <hyperlink ref="E4124" r:id="rId4124" display="Malacoptila rufa"/>
    <hyperlink ref="E4125" r:id="rId4125" display="Malacoptila panamensis"/>
    <hyperlink ref="E4126" r:id="rId4126" display="Malacoptila fulvogularis"/>
    <hyperlink ref="E4127" r:id="rId4127" display="Malacoptila mystacalis"/>
    <hyperlink ref="E4128" r:id="rId4128" display="Malacoptila striata"/>
    <hyperlink ref="E4129" r:id="rId4129" display="Micromonacha lanceolata"/>
    <hyperlink ref="E4130" r:id="rId4130" display="Nonnula rubecula"/>
    <hyperlink ref="E4131" r:id="rId4131" display="Nonnula sclateri"/>
    <hyperlink ref="E4132" r:id="rId4132" display="Nonnula brunnea"/>
    <hyperlink ref="E4133" r:id="rId4133" display="Nonnula frontalis"/>
    <hyperlink ref="E4134" r:id="rId4134" display="Nonnula ruficapilla"/>
    <hyperlink ref="E4135" r:id="rId4135" display="Nonnula amaurocephala"/>
    <hyperlink ref="E4136" r:id="rId4136" display="Hapaloptila castanea"/>
    <hyperlink ref="E4137" r:id="rId4137" display="Monasa atra"/>
    <hyperlink ref="E4138" r:id="rId4138" display="Monasa nigrifrons"/>
    <hyperlink ref="E4139" r:id="rId4139" display="Monasa morphoeus"/>
    <hyperlink ref="E4140" r:id="rId4140" display="Monasa flavirostris"/>
    <hyperlink ref="E4141" r:id="rId4141" display="Chelidoptera tenebrosa"/>
    <hyperlink ref="E4142" r:id="rId4142" display="Ramphastos toco"/>
    <hyperlink ref="E4143" r:id="rId4143" display="Ramphastos ambiguus"/>
    <hyperlink ref="E4144" r:id="rId4144" display="Ramphastos cuvieri"/>
    <hyperlink ref="E4145" r:id="rId4145" display="Ramphastos tucanus"/>
    <hyperlink ref="E4146" r:id="rId4146" display="Ramphastos sulfuratus"/>
    <hyperlink ref="E4147" r:id="rId4147" display="Ramphastos brevis"/>
    <hyperlink ref="E4148" r:id="rId4148" display="Ramphastos citreolaemus"/>
    <hyperlink ref="E4149" r:id="rId4149" display="Ramphastos culminatus"/>
    <hyperlink ref="E4150" r:id="rId4150" display="Ramphastos vitellinus"/>
    <hyperlink ref="E4151" r:id="rId4151" display="Ramphastos ariel"/>
    <hyperlink ref="E4152" r:id="rId4152" display="Ramphastos dicolorus"/>
    <hyperlink ref="E4153" r:id="rId4153" display="Ramphastos culminatus"/>
    <hyperlink ref="E4154" r:id="rId4154" display="Ramphastos vitellinus"/>
    <hyperlink ref="E4155" r:id="rId4155" display="Ramphastos citreolaemus"/>
    <hyperlink ref="E4156" r:id="rId4156" display="Ramphastos swainsonii"/>
    <hyperlink ref="E4157" r:id="rId4157" display="Ramphastos vitellinus"/>
    <hyperlink ref="E4158" r:id="rId4158" display="Ramphastos ambiguus"/>
    <hyperlink ref="E4159" r:id="rId4159" display="Ramphastos tucanus"/>
    <hyperlink ref="E4160" r:id="rId4160" display="Aulacorhynchus wagleri"/>
    <hyperlink ref="E4161" r:id="rId4161" display="Aulacorhynchus prasinus"/>
    <hyperlink ref="E4162" r:id="rId4162" display="Aulacorhynchus caeruleogularis"/>
    <hyperlink ref="E4163" r:id="rId4163" display="Aulacorhynchus albivitta"/>
    <hyperlink ref="E4164" r:id="rId4164" display="Aulacorhynchus cyanolaemus"/>
    <hyperlink ref="E4165" r:id="rId4165" display="Aulacorhynchus atrogularis"/>
    <hyperlink ref="E4166" r:id="rId4166" display="Aulacorhynchus haematopygus"/>
    <hyperlink ref="E4167" r:id="rId4167" display="Aulacorhynchus huallagae"/>
    <hyperlink ref="E4168" r:id="rId4168" display="Aulacorhynchus coeruleicinctis"/>
    <hyperlink ref="E4169" r:id="rId4169" display="Aulacorhynchus calorhynchus"/>
    <hyperlink ref="E4170" r:id="rId4170" display="Aulacorhynchus sulcatus"/>
    <hyperlink ref="E4171" r:id="rId4171" display="Aulacorhynchus derbianus"/>
    <hyperlink ref="E4172" r:id="rId4172" display="Aulacorhynchus whitelianus"/>
    <hyperlink ref="E4173" r:id="rId4173" display="Aulacorhynchus cognatus"/>
    <hyperlink ref="E4174" r:id="rId4174" display="Aulacorhynchus derbianus"/>
    <hyperlink ref="E4175" r:id="rId4175" display="Aulacorhynchus prasinus"/>
    <hyperlink ref="E4176" r:id="rId4176" display="Aulacorhynchus sulcatus"/>
    <hyperlink ref="E4177" r:id="rId4177" display="Aulacorhynchus lautus"/>
    <hyperlink ref="E4178" r:id="rId4178" display="Aulacorhynchus caeruleogularis"/>
    <hyperlink ref="E4179" r:id="rId4179" display="Aulacorhynchus albivitta"/>
    <hyperlink ref="E4180" r:id="rId4180" display="Aulacorhynchus wagleri"/>
    <hyperlink ref="E4181" r:id="rId4181" display="Aulacorhynchus prasinus"/>
    <hyperlink ref="E4182" r:id="rId4182" display="Aulacorhynchus atrogularis"/>
    <hyperlink ref="E4183" r:id="rId4183" display="Andigena hypoglauca"/>
    <hyperlink ref="E4184" r:id="rId4184" display="Andigena laminirostris"/>
    <hyperlink ref="E4185" r:id="rId4185" display="Andigena cucullata"/>
    <hyperlink ref="E4186" r:id="rId4186" display="Andigena nigrirostris"/>
    <hyperlink ref="E4187" r:id="rId4187" display="Selenidera spectabilis"/>
    <hyperlink ref="E4188" r:id="rId4188" display="Selenidera piperivora"/>
    <hyperlink ref="E4189" r:id="rId4189" display="Selenidera reinwardtii"/>
    <hyperlink ref="E4190" r:id="rId4190" display="Selenidera langsdorffii"/>
    <hyperlink ref="E4191" r:id="rId4191" display="Selenidera gouldii"/>
    <hyperlink ref="E4192" r:id="rId4192" display="Selenidera maculirostris"/>
    <hyperlink ref="E4193" r:id="rId4193" display="Selenidera nattereri"/>
    <hyperlink ref="E4194" r:id="rId4194" display="Selenidera reinwardtii"/>
    <hyperlink ref="E4195" r:id="rId4195" display="Pteroglossus bailloni"/>
    <hyperlink ref="E4196" r:id="rId4196" display="Pteroglossus viridis"/>
    <hyperlink ref="E4197" r:id="rId4197" display="Pteroglossus humboldti"/>
    <hyperlink ref="E4198" r:id="rId4198" display="Pteroglossus inscriptus"/>
    <hyperlink ref="E4199" r:id="rId4199" display="Pteroglossus torquatus"/>
    <hyperlink ref="E4200" r:id="rId4200" display="Pteroglossus sanguineus"/>
    <hyperlink ref="E4201" r:id="rId4201" display="Pteroglossus erythropygius"/>
    <hyperlink ref="E4202" r:id="rId4202" display="Pteroglossus frantzii"/>
    <hyperlink ref="E4203" r:id="rId4203" display="Pteroglossus aracari"/>
    <hyperlink ref="E4204" r:id="rId4204" display="Pteroglossus castanotis"/>
    <hyperlink ref="E4205" r:id="rId4205" display="Pteroglossus pluricinctus"/>
    <hyperlink ref="E4206" r:id="rId4206" display="Pteroglossus azara"/>
    <hyperlink ref="E4207" r:id="rId4207" display="Pteroglossus beauharnaisii"/>
    <hyperlink ref="E4208" r:id="rId4208" display="Pteroglossus sturmii"/>
    <hyperlink ref="E4209" r:id="rId4209" display="Pteroglossus bitorquatus"/>
    <hyperlink ref="E4210" r:id="rId4210" display="Pteroglossus torquatus"/>
    <hyperlink ref="E4211" r:id="rId4211" display="Pteroglossus sanguineus"/>
    <hyperlink ref="E4212" r:id="rId4212" display="Pteroglossus mariae"/>
    <hyperlink ref="E4213" r:id="rId4213" display="Pteroglossus azara"/>
    <hyperlink ref="E4214" r:id="rId4214" display="Pteroglossus bitorquatus"/>
    <hyperlink ref="E4215" r:id="rId4215" display="Pteroglossus inscriptus"/>
    <hyperlink ref="E4216" r:id="rId4216" display="Pteroglossus torquatus"/>
    <hyperlink ref="E4217" r:id="rId4217" display="Megalaima oorti"/>
    <hyperlink ref="E4218" r:id="rId4218" display="Megalaima oorti"/>
    <hyperlink ref="E4219" r:id="rId4219" display="Megalaima asiatica"/>
    <hyperlink ref="E4220" r:id="rId4220" display="Megalaima franklinii"/>
    <hyperlink ref="E4221" r:id="rId4221" display="Megalaima australis"/>
    <hyperlink ref="E4222" r:id="rId4222" display="Megalaima rubricapillus"/>
    <hyperlink ref="E4223" r:id="rId4223" display="Capito aurovirens"/>
    <hyperlink ref="E4224" r:id="rId4224" display="Capito dayi"/>
    <hyperlink ref="E4225" r:id="rId4225" display="Capito maculicoronatus"/>
    <hyperlink ref="E4226" r:id="rId4226" display="Capito squamatus"/>
    <hyperlink ref="E4227" r:id="rId4227" display="Capito hypoleucus"/>
    <hyperlink ref="E4228" r:id="rId4228" display="Capito wallacei"/>
    <hyperlink ref="E4229" r:id="rId4229" display="Capito fitzpatricki"/>
    <hyperlink ref="E4230" r:id="rId4230" display="Capito quinticolor"/>
    <hyperlink ref="E4231" r:id="rId4231" display="Capito brunneipectus"/>
    <hyperlink ref="E4232" r:id="rId4232" display="Capito niger"/>
    <hyperlink ref="E4233" r:id="rId4233" display="Capito auratus"/>
    <hyperlink ref="E4234" r:id="rId4234" display="Capito niger"/>
    <hyperlink ref="E4235" r:id="rId4235" display="Eubucco richardsoni"/>
    <hyperlink ref="E4236" r:id="rId4236" display="Eubucco aurantiicollis"/>
    <hyperlink ref="E4237" r:id="rId4237" display="Eubucco tucinkae"/>
    <hyperlink ref="E4238" r:id="rId4238" display="Eubucco bourcierii"/>
    <hyperlink ref="E4239" r:id="rId4239" display="Eubucco steerii"/>
    <hyperlink ref="E4240" r:id="rId4240" display="Eubucco glaucogularis"/>
    <hyperlink ref="E4241" r:id="rId4241" display="Eubucco versicolor"/>
    <hyperlink ref="E4242" r:id="rId4242" display="Eubucco versicolor"/>
    <hyperlink ref="E4243" r:id="rId4243" display="Eubucco richardsoni"/>
    <hyperlink ref="E4244" r:id="rId4244" display="Semnornis frantzii"/>
    <hyperlink ref="E4245" r:id="rId4245" display="Semnornis ramphastinus"/>
    <hyperlink ref="E4246" r:id="rId4246" display="Caloramphus hayii"/>
    <hyperlink ref="E4247" r:id="rId4247" display="Caloramphus fuliginosus"/>
    <hyperlink ref="E4248" r:id="rId4248" display="Caloramphus fuliginosus"/>
    <hyperlink ref="E4249" r:id="rId4249" display="Psilopogon haemacephalus"/>
    <hyperlink ref="E4250" r:id="rId4250" display="Psilopogon rubricapillus"/>
    <hyperlink ref="E4251" r:id="rId4251" display="Psilopogon malabaricus"/>
    <hyperlink ref="E4252" r:id="rId4252" display="Psilopogon cyanotis"/>
    <hyperlink ref="E4253" r:id="rId4253" display="Psilopogon duvaucelii"/>
    <hyperlink ref="E4254" r:id="rId4254" display="Psilopogon australis"/>
    <hyperlink ref="E4255" r:id="rId4255" display="Psilopogon eximius"/>
    <hyperlink ref="E4256" r:id="rId4256" display="Psilopogon lagrandieri"/>
    <hyperlink ref="E4257" r:id="rId4257" display="Psilopogon virens"/>
    <hyperlink ref="E4258" r:id="rId4258" display="Psilopogon pyrolophus"/>
    <hyperlink ref="E4259" r:id="rId4259" display="Psilopogon mystacophanos"/>
    <hyperlink ref="E4260" r:id="rId4260" display="Psilopogon javensis"/>
    <hyperlink ref="E4261" r:id="rId4261" display="Psilopogon rafflesii"/>
    <hyperlink ref="E4262" r:id="rId4262" display="Psilopogon armillaris"/>
    <hyperlink ref="E4263" r:id="rId4263" display="Psilopogon henricii"/>
    <hyperlink ref="E4264" r:id="rId4264" display="Psilopogon pulcherrimus"/>
    <hyperlink ref="E4265" r:id="rId4265" display="Psilopogon faiostrictus"/>
    <hyperlink ref="E4266" r:id="rId4266" display="Psilopogon lineatus"/>
    <hyperlink ref="E4267" r:id="rId4267" display="Psilopogon zeylanicus"/>
    <hyperlink ref="E4268" r:id="rId4268" display="Psilopogon viridis"/>
    <hyperlink ref="E4269" r:id="rId4269" display="Psilopogon flavifrons"/>
    <hyperlink ref="E4270" r:id="rId4270" display="Psilopogon franklinii"/>
    <hyperlink ref="E4271" r:id="rId4271" display="Psilopogon auricularis"/>
    <hyperlink ref="E4272" r:id="rId4272" display="Psilopogon corvinus"/>
    <hyperlink ref="E4273" r:id="rId4273" display="Psilopogon chrysopogon"/>
    <hyperlink ref="E4274" r:id="rId4274" display="Psilopogon monticola"/>
    <hyperlink ref="E4275" r:id="rId4275" display="Psilopogon nuchalis"/>
    <hyperlink ref="E4276" r:id="rId4276" display="Psilopogon faber"/>
    <hyperlink ref="E4277" r:id="rId4277" display="Psilopogon incognitus"/>
    <hyperlink ref="E4278" r:id="rId4278" display="Psilopogon asiaticus"/>
    <hyperlink ref="E4279" r:id="rId4279" display="Psilopogon chersonesus"/>
    <hyperlink ref="E4280" r:id="rId4280" display="Psilopogon annamensis"/>
    <hyperlink ref="E4281" r:id="rId4281" display="Psilopogon oorti"/>
    <hyperlink ref="E4282" r:id="rId4282" display="Trachyphonus vaillantii"/>
    <hyperlink ref="E4283" r:id="rId4283" display="Trachyphonus erythrocephalus"/>
    <hyperlink ref="E4284" r:id="rId4284" display="Trachyphonus margaritatus"/>
    <hyperlink ref="E4285" r:id="rId4285" display="Trachyphonus darnaudii"/>
    <hyperlink ref="E4286" r:id="rId4286" display="Trachyphonus usambiro"/>
    <hyperlink ref="E4287" r:id="rId4287" display="Trachyphonus emini"/>
    <hyperlink ref="E4288" r:id="rId4288" display="Trachyphonus darnaudii"/>
    <hyperlink ref="E4289" r:id="rId4289" display="Trachyphonus purpuratus"/>
    <hyperlink ref="E4290" r:id="rId4290" display="Trachyphonus darnaudii"/>
    <hyperlink ref="E4291" r:id="rId4291" display="Buccanodon duchaillui"/>
    <hyperlink ref="E4292" r:id="rId4292" display="Cryptolybia olivacea"/>
    <hyperlink ref="E4293" r:id="rId4293" display="Gymnobucco bonapartei"/>
    <hyperlink ref="E4294" r:id="rId4294" display="Gymnobucco cinereiceps"/>
    <hyperlink ref="E4295" r:id="rId4295" display="Gymnobucco sladeni"/>
    <hyperlink ref="E4296" r:id="rId4296" display="Gymnobucco peli"/>
    <hyperlink ref="E4297" r:id="rId4297" display="Gymnobucco calvus"/>
    <hyperlink ref="E4298" r:id="rId4298" display="Gymnobucco vernayi"/>
    <hyperlink ref="E4299" r:id="rId4299" display="Gymnobucco bonapartei"/>
    <hyperlink ref="E4300" r:id="rId4300" display="Gymnobucco calvus"/>
    <hyperlink ref="E4301" r:id="rId4301" display="Stactolaema leucotis"/>
    <hyperlink ref="E4302" r:id="rId4302" display="Stactolaema leucogrammica"/>
    <hyperlink ref="E4303" r:id="rId4303" display="Stactolaema whytii"/>
    <hyperlink ref="E4304" r:id="rId4304" display="Stactolaema anchietae"/>
    <hyperlink ref="E4305" r:id="rId4305" display="Stactolaema leucotis"/>
    <hyperlink ref="E4306" r:id="rId4306" display="Pogoniulus scolopaceus"/>
    <hyperlink ref="E4307" r:id="rId4307" display="Pogoniulus simplex"/>
    <hyperlink ref="E4308" r:id="rId4308" display="Pogoniulus leucomystax"/>
    <hyperlink ref="E4309" r:id="rId4309" display="Pogoniulus coryphaea"/>
    <hyperlink ref="E4310" r:id="rId4310" display="Pogoniulus atroflavus"/>
    <hyperlink ref="E4311" r:id="rId4311" display="Pogoniulus subsulphureus"/>
    <hyperlink ref="E4312" r:id="rId4312" display="Pogoniulus bilineatus"/>
    <hyperlink ref="E4313" r:id="rId4313" display="Pogoniulus makawai"/>
    <hyperlink ref="E4314" r:id="rId4314" display="Pogoniulus pusillus"/>
    <hyperlink ref="E4315" r:id="rId4315" display="Pogoniulus chrysoconus"/>
    <hyperlink ref="E4316" r:id="rId4316" display="Pogoniulus bilineatus"/>
    <hyperlink ref="E4317" r:id="rId4317" display="Tricholaema hirsuta"/>
    <hyperlink ref="E4318" r:id="rId4318" display="Tricholaema diademata"/>
    <hyperlink ref="E4319" r:id="rId4319" display="Tricholaema frontata"/>
    <hyperlink ref="E4320" r:id="rId4320" display="Tricholaema leucomelas"/>
    <hyperlink ref="E4321" r:id="rId4321" display="Tricholaema lacrymosa"/>
    <hyperlink ref="E4322" r:id="rId4322" display="Tricholaema melanocephala"/>
    <hyperlink ref="E4323" r:id="rId4323" display="Lybius undatus"/>
    <hyperlink ref="E4324" r:id="rId4324" display="Lybius vieilloti"/>
    <hyperlink ref="E4325" r:id="rId4325" display="Lybius leucocephalus"/>
    <hyperlink ref="E4326" r:id="rId4326" display="Lybius senex"/>
    <hyperlink ref="E4327" r:id="rId4327" display="Lybius leucogaster"/>
    <hyperlink ref="E4328" r:id="rId4328" display="Lybius chaplini"/>
    <hyperlink ref="E4329" r:id="rId4329" display="Lybius rubrifacies"/>
    <hyperlink ref="E4330" r:id="rId4330" display="Lybius guifsobalito"/>
    <hyperlink ref="E4331" r:id="rId4331" display="Lybius torquatus"/>
    <hyperlink ref="E4332" r:id="rId4332" display="Lybius leucocephalus"/>
    <hyperlink ref="E4333" r:id="rId4333" display="Lybius minor"/>
    <hyperlink ref="E4334" r:id="rId4334" display="Pogonornis melanopterus"/>
    <hyperlink ref="E4335" r:id="rId4335" display="Pogonornis minor"/>
    <hyperlink ref="E4336" r:id="rId4336" display="Pogonornis macclounii"/>
    <hyperlink ref="E4337" r:id="rId4337" display="Pogonornis bidentatus"/>
    <hyperlink ref="E4338" r:id="rId4338" display="Pogonornis dubius"/>
    <hyperlink ref="E4339" r:id="rId4339" display="Pogonornis rolleti"/>
    <hyperlink ref="E4340" r:id="rId4340" display="Trachylaemus goffinii"/>
    <hyperlink ref="E4341" r:id="rId4341" display="Trachylaemus togoensis"/>
    <hyperlink ref="E4342" r:id="rId4342" display="Trachylaemus purpuratus"/>
    <hyperlink ref="E4343" r:id="rId4343" display="Prodotiscus insignis"/>
    <hyperlink ref="E4344" r:id="rId4344" display="Prodotiscus zambesiae"/>
    <hyperlink ref="E4345" r:id="rId4345" display="Prodotiscus regulus"/>
    <hyperlink ref="E4346" r:id="rId4346" display="Melignomon zenkeri"/>
    <hyperlink ref="E4347" r:id="rId4347" display="Melignomon eisentrauti"/>
    <hyperlink ref="E4348" r:id="rId4348" display="Indicator pumilio"/>
    <hyperlink ref="E4349" r:id="rId4349" display="Indicator willcocksi"/>
    <hyperlink ref="E4350" r:id="rId4350" display="Indicator meliphilus"/>
    <hyperlink ref="E4351" r:id="rId4351" display="Indicator exilis"/>
    <hyperlink ref="E4352" r:id="rId4352" display="Indicator minor"/>
    <hyperlink ref="E4353" r:id="rId4353" display="Indicator maculatus"/>
    <hyperlink ref="E4354" r:id="rId4354" display="Indicator variegatus"/>
    <hyperlink ref="E4355" r:id="rId4355" display="Indicator xanthonotus"/>
    <hyperlink ref="E4356" r:id="rId4356" display="Indicator archipelagicus"/>
    <hyperlink ref="E4357" r:id="rId4357" display="Indicator indicator"/>
    <hyperlink ref="E4358" r:id="rId4358" display="Indicator conirostris"/>
    <hyperlink ref="E4359" r:id="rId4359" display="Indicator minor"/>
    <hyperlink ref="E4360" r:id="rId4360" display="Melichneutes robustus"/>
    <hyperlink ref="E4361" r:id="rId4361" display="Jynx torquilla"/>
    <hyperlink ref="E4362" r:id="rId4362" display="Jynx ruficollis"/>
    <hyperlink ref="E4363" r:id="rId4363" display="Verreauxia africana"/>
    <hyperlink ref="E4364" r:id="rId4364" display="Sasia abnormis"/>
    <hyperlink ref="E4365" r:id="rId4365" display="Sasia ochracea"/>
    <hyperlink ref="E4366" r:id="rId4366" display="Picumnus innominatus"/>
    <hyperlink ref="E4367" r:id="rId4367" display="Picumnus aurifrons"/>
    <hyperlink ref="E4368" r:id="rId4368" display="Picumnus pumilus"/>
    <hyperlink ref="E4369" r:id="rId4369" display="Picumnus lafresnayi"/>
    <hyperlink ref="E4370" r:id="rId4370" display="Picumnus exilis"/>
    <hyperlink ref="E4371" r:id="rId4371" display="Picumnus nigropunctatus"/>
    <hyperlink ref="E4372" r:id="rId4372" display="Picumnus sclateri"/>
    <hyperlink ref="E4373" r:id="rId4373" display="Picumnus squamulatus"/>
    <hyperlink ref="E4374" r:id="rId4374" display="Picumnus spilogaster"/>
    <hyperlink ref="E4375" r:id="rId4375" display="Picumnus minutissimus"/>
    <hyperlink ref="E4376" r:id="rId4376" display="Picumnus pygmaeus"/>
    <hyperlink ref="E4377" r:id="rId4377" display="Picumnus steindachneri"/>
    <hyperlink ref="E4378" r:id="rId4378" display="Picumnus varzeae"/>
    <hyperlink ref="E4379" r:id="rId4379" display="Picumnus cirratus"/>
    <hyperlink ref="E4380" r:id="rId4380" display="Picumnus dorbignyanus"/>
    <hyperlink ref="E4381" r:id="rId4381" display="Picumnus temminckii"/>
    <hyperlink ref="E4382" r:id="rId4382" display="Picumnus albosquamatus"/>
    <hyperlink ref="E4383" r:id="rId4383" display="Picumnus fuscus"/>
    <hyperlink ref="E4384" r:id="rId4384" display="Picumnus rufiventris"/>
    <hyperlink ref="E4385" r:id="rId4385" display="Picumnus fulvescens"/>
    <hyperlink ref="E4386" r:id="rId4386" display="Picumnus limae"/>
    <hyperlink ref="E4387" r:id="rId4387" display="Picumnus nebulosus"/>
    <hyperlink ref="E4388" r:id="rId4388" display="Picumnus castelnau"/>
    <hyperlink ref="E4389" r:id="rId4389" display="Picumnus subtilis"/>
    <hyperlink ref="E4390" r:id="rId4390" display="Picumnus olivaceus"/>
    <hyperlink ref="E4391" r:id="rId4391" display="Picumnus granadensis"/>
    <hyperlink ref="E4392" r:id="rId4392" display="Picumnus cinnamomeus"/>
    <hyperlink ref="E4393" r:id="rId4393" display="Picumnus salvini"/>
    <hyperlink ref="E4394" r:id="rId4394" display="Picumnus exilis"/>
    <hyperlink ref="E4395" r:id="rId4395" display="Nesoctites micromegas"/>
    <hyperlink ref="E4396" r:id="rId4396" display="Hemicircus sordidus"/>
    <hyperlink ref="E4397" r:id="rId4397" display="Hemicircus concretus"/>
    <hyperlink ref="E4398" r:id="rId4398" display="Hemicircus canente"/>
    <hyperlink ref="E4399" r:id="rId4399" display="Hemicircus concretus"/>
    <hyperlink ref="E4400" r:id="rId4400" display="Campephilus pollens"/>
    <hyperlink ref="E4401" r:id="rId4401" display="Campephilus splendens"/>
    <hyperlink ref="E4402" r:id="rId4402" display="Campephilus haematogaster"/>
    <hyperlink ref="E4403" r:id="rId4403" display="Campephilus rubricollis"/>
    <hyperlink ref="E4404" r:id="rId4404" display="Campephilus robustus"/>
    <hyperlink ref="E4405" r:id="rId4405" display="Campephilus guatemalensis"/>
    <hyperlink ref="E4406" r:id="rId4406" display="Campephilus melanoleucos"/>
    <hyperlink ref="E4407" r:id="rId4407" display="Campephilus gayaquilensis"/>
    <hyperlink ref="E4408" r:id="rId4408" display="Campephilus leucopogon"/>
    <hyperlink ref="E4409" r:id="rId4409" display="Campephilus magellanicus"/>
    <hyperlink ref="E4410" r:id="rId4410" display="Campephilus principalis"/>
    <hyperlink ref="E4411" r:id="rId4411" display="Campephilus imperialis"/>
    <hyperlink ref="E4412" r:id="rId4412" display="Campephilus haematogaster"/>
    <hyperlink ref="E4413" r:id="rId4413" display="Blythipicus rubiginosus"/>
    <hyperlink ref="E4414" r:id="rId4414" display="Blythipicus pyrrhotis"/>
    <hyperlink ref="E4415" r:id="rId4415" display="Chrysocolaptes validus"/>
    <hyperlink ref="E4416" r:id="rId4416" display="Chrysocolaptes guttacristatus"/>
    <hyperlink ref="E4417" r:id="rId4417" display="Chrysocolaptes stricklandi"/>
    <hyperlink ref="E4418" r:id="rId4418" display="Chrysocolaptes strictus"/>
    <hyperlink ref="E4419" r:id="rId4419" display="Chrysocolaptes erythrocephalus"/>
    <hyperlink ref="E4420" r:id="rId4420" display="Chrysocolaptes haematribon"/>
    <hyperlink ref="E4421" r:id="rId4421" display="Chrysocolaptes lucidus"/>
    <hyperlink ref="E4422" r:id="rId4422" display="Chrysocolaptes xanthocephalus"/>
    <hyperlink ref="E4423" r:id="rId4423" display="Chrysocolaptes festivus"/>
    <hyperlink ref="E4424" r:id="rId4424" display="Chrysocolaptes lucidus"/>
    <hyperlink ref="E4425" r:id="rId4425" display="Dinopium rafflesii"/>
    <hyperlink ref="E4426" r:id="rId4426" display="Dinopium shorii"/>
    <hyperlink ref="E4427" r:id="rId4427" display="Dinopium javanense"/>
    <hyperlink ref="E4428" r:id="rId4428" display="Dinopium everetti"/>
    <hyperlink ref="E4429" r:id="rId4429" display="Dinopium benghalense"/>
    <hyperlink ref="E4430" r:id="rId4430" display="Dinopium psarodes"/>
    <hyperlink ref="E4431" r:id="rId4431" display="Dinopium benghalense"/>
    <hyperlink ref="E4432" r:id="rId4432" display="Dinopium javanense"/>
    <hyperlink ref="E4433" r:id="rId4433" display="Gecinulus grantia"/>
    <hyperlink ref="E4434" r:id="rId4434" display="Gecinulus viridis"/>
    <hyperlink ref="E4435" r:id="rId4435" display="Micropternus brachyurus"/>
    <hyperlink ref="E4436" r:id="rId4436" display="Meiglyptes grammithorax"/>
    <hyperlink ref="E4437" r:id="rId4437" display="Meiglyptes tristis"/>
    <hyperlink ref="E4438" r:id="rId4438" display="Meiglyptes jugularis"/>
    <hyperlink ref="E4439" r:id="rId4439" display="Meiglyptes tukki"/>
    <hyperlink ref="E4440" r:id="rId4440" display="Meiglyptes tristis"/>
    <hyperlink ref="E4441" r:id="rId4441" display="Chrysophlegma miniaceum"/>
    <hyperlink ref="E4442" r:id="rId4442" display="Chrysophlegma humii"/>
    <hyperlink ref="E4443" r:id="rId4443" display="Chrysophlegma mentale"/>
    <hyperlink ref="E4444" r:id="rId4444" display="Chrysophlegma flavinucha"/>
    <hyperlink ref="E4445" r:id="rId4445" display="Geocolaptes olivaceus"/>
    <hyperlink ref="E4446" r:id="rId4446" display="Campethera punctuligera"/>
    <hyperlink ref="E4447" r:id="rId4447" display="Campethera bennettii"/>
    <hyperlink ref="E4448" r:id="rId4448" display="Campethera scriptoricauda"/>
    <hyperlink ref="E4449" r:id="rId4449" display="Campethera nubica"/>
    <hyperlink ref="E4450" r:id="rId4450" display="Campethera abingoni"/>
    <hyperlink ref="E4451" r:id="rId4451" display="Campethera mombassica"/>
    <hyperlink ref="E4452" r:id="rId4452" display="Campethera notata"/>
    <hyperlink ref="E4453" r:id="rId4453" display="Campethera cailliautii"/>
    <hyperlink ref="E4454" r:id="rId4454" display="Campethera maculosa"/>
    <hyperlink ref="E4455" r:id="rId4455" display="Campethera tullbergi"/>
    <hyperlink ref="E4456" r:id="rId4456" display="Campethera taeniolaema"/>
    <hyperlink ref="E4457" r:id="rId4457" display="Campethera nivosa"/>
    <hyperlink ref="E4458" r:id="rId4458" display="Campethera caroli"/>
    <hyperlink ref="E4459" r:id="rId4459" display="Campethera bennettii"/>
    <hyperlink ref="E4460" r:id="rId4460" display="Campethera tullbergi"/>
    <hyperlink ref="E4461" r:id="rId4461" display="Picus puniceus"/>
    <hyperlink ref="E4462" r:id="rId4462" display="Picus chlorolophus"/>
    <hyperlink ref="E4463" r:id="rId4463" display="Picus awokera"/>
    <hyperlink ref="E4464" r:id="rId4464" display="Picus rabieri"/>
    <hyperlink ref="E4465" r:id="rId4465" display="Picus xanthopygaeus"/>
    <hyperlink ref="E4466" r:id="rId4466" display="Picus vittatus"/>
    <hyperlink ref="E4467" r:id="rId4467" display="Picus viridanus"/>
    <hyperlink ref="E4468" r:id="rId4468" display="Picus canus"/>
    <hyperlink ref="E4469" r:id="rId4469" display="Picus guerini"/>
    <hyperlink ref="E4470" r:id="rId4470" display="Picus dedemi"/>
    <hyperlink ref="E4471" r:id="rId4471" display="Picus erythropygius"/>
    <hyperlink ref="E4472" r:id="rId4472" display="Picus viridis"/>
    <hyperlink ref="E4473" r:id="rId4473" display="Picus sharpei"/>
    <hyperlink ref="E4474" r:id="rId4474" display="Picus vaillantii"/>
    <hyperlink ref="E4475" r:id="rId4475" display="Picus squamatus"/>
    <hyperlink ref="E4476" r:id="rId4476" display="Picus viridis"/>
    <hyperlink ref="E4477" r:id="rId4477" display="Picus canus"/>
    <hyperlink ref="E4478" r:id="rId4478" display="Picus mentalis"/>
    <hyperlink ref="E4479" r:id="rId4479" display="Piculus simplex"/>
    <hyperlink ref="E4480" r:id="rId4480" display="Piculus callopterus"/>
    <hyperlink ref="E4481" r:id="rId4481" display="Piculus leucolaemus"/>
    <hyperlink ref="E4482" r:id="rId4482" display="Piculus litae"/>
    <hyperlink ref="E4483" r:id="rId4483" display="Piculus flavigula"/>
    <hyperlink ref="E4484" r:id="rId4484" display="Piculus chrysochloros"/>
    <hyperlink ref="E4485" r:id="rId4485" display="Piculus aurulentus"/>
    <hyperlink ref="E4486" r:id="rId4486" display="Colaptes fernandinae"/>
    <hyperlink ref="E4487" r:id="rId4487" display="Colaptes oceanicus"/>
    <hyperlink ref="E4488" r:id="rId4488" display="Colaptes cafer"/>
    <hyperlink ref="E4489" r:id="rId4489" display="Colaptes mexicanoides"/>
    <hyperlink ref="E4490" r:id="rId4490" display="Colaptes auratus"/>
    <hyperlink ref="E4491" r:id="rId4491" display="Colaptes chrysoides"/>
    <hyperlink ref="E4492" r:id="rId4492" display="Colaptes melanochloros"/>
    <hyperlink ref="E4493" r:id="rId4493" display="Colaptes melanolaimus"/>
    <hyperlink ref="E4494" r:id="rId4494" display="Colaptes rivolii"/>
    <hyperlink ref="E4495" r:id="rId4495" display="Colaptes atriceps"/>
    <hyperlink ref="E4496" r:id="rId4496" display="Colaptes cinereicapillus"/>
    <hyperlink ref="E4497" r:id="rId4497" display="Colaptes rupicola"/>
    <hyperlink ref="E4498" r:id="rId4498" display="Colaptes pitius"/>
    <hyperlink ref="E4499" r:id="rId4499" display="Colaptes campestris"/>
    <hyperlink ref="E4500" r:id="rId4500" display="Colaptes campestroides"/>
    <hyperlink ref="E4501" r:id="rId4501" display="Colaptes punctigula"/>
    <hyperlink ref="E4502" r:id="rId4502" display="Colaptes auricularis"/>
    <hyperlink ref="E4503" r:id="rId4503" display="Colaptes aeruginosus"/>
    <hyperlink ref="E4504" r:id="rId4504" display="Colaptes rubiginosus"/>
    <hyperlink ref="E4505" r:id="rId4505" display="Colaptes atricollis"/>
    <hyperlink ref="E4506" r:id="rId4506" display="Colaptes campestris"/>
    <hyperlink ref="E4507" r:id="rId4507" display="Colaptes auratus"/>
    <hyperlink ref="E4508" r:id="rId4508" display="Colaptes melanochloros"/>
    <hyperlink ref="E4509" r:id="rId4509" display="Colaptes rubiginosus"/>
    <hyperlink ref="E4510" r:id="rId4510" display="Colaptes rivolii"/>
    <hyperlink ref="E4511" r:id="rId4511" display="Colaptes rupicola"/>
    <hyperlink ref="E4512" r:id="rId4512" display="Celeus loricatus"/>
    <hyperlink ref="E4513" r:id="rId4513" display="Celeus torquatus"/>
    <hyperlink ref="E4514" r:id="rId4514" display="Celeus occidentalis"/>
    <hyperlink ref="E4515" r:id="rId4515" display="Celeus tinnunculus"/>
    <hyperlink ref="E4516" r:id="rId4516" display="Celeus flavus"/>
    <hyperlink ref="E4517" r:id="rId4517" display="Celeus spectabilis"/>
    <hyperlink ref="E4518" r:id="rId4518" display="Celeus obrieni"/>
    <hyperlink ref="E4519" r:id="rId4519" display="Celeus castaneus"/>
    <hyperlink ref="E4520" r:id="rId4520" display="Celeus grammicus"/>
    <hyperlink ref="E4521" r:id="rId4521" display="Celeus undatus"/>
    <hyperlink ref="E4522" r:id="rId4522" display="Celeus ochraceus"/>
    <hyperlink ref="E4523" r:id="rId4523" display="Celeus flavescens"/>
    <hyperlink ref="E4524" r:id="rId4524" display="Celeus elegans"/>
    <hyperlink ref="E4525" r:id="rId4525" display="Celeus lugubris"/>
    <hyperlink ref="E4526" r:id="rId4526" display="Celeus spectabilis"/>
    <hyperlink ref="E4527" r:id="rId4527" display="Celeus torquatus"/>
    <hyperlink ref="E4528" r:id="rId4528" display="Celeus flavescens"/>
    <hyperlink ref="E4529" r:id="rId4529" display="Hylatomus galeatus"/>
    <hyperlink ref="E4530" r:id="rId4530" display="Hylatomus pileatus"/>
    <hyperlink ref="E4531" r:id="rId4531" display="Hylatomus lineatus"/>
    <hyperlink ref="E4532" r:id="rId4532" display="Hylatomus fuscipennis"/>
    <hyperlink ref="E4533" r:id="rId4533" display="Hylatomus schulzii"/>
    <hyperlink ref="E4534" r:id="rId4534" display="Mulleripicus fulvus"/>
    <hyperlink ref="E4535" r:id="rId4535" display="Mulleripicus funebris"/>
    <hyperlink ref="E4536" r:id="rId4536" display="Mulleripicus fuliginosus"/>
    <hyperlink ref="E4537" r:id="rId4537" display="Mulleripicus pulverulentus"/>
    <hyperlink ref="E4538" r:id="rId4538" display="Mulleripicus funebris"/>
    <hyperlink ref="E4539" r:id="rId4539" display="Dryocopus javensis"/>
    <hyperlink ref="E4540" r:id="rId4540" display="Dryocopus hodgei"/>
    <hyperlink ref="E4541" r:id="rId4541" display="Dryocopus martius"/>
    <hyperlink ref="E4542" r:id="rId4542" display="Dryocopus lineatus"/>
    <hyperlink ref="E4543" r:id="rId4543" display="Sphyrapicus thyroideus"/>
    <hyperlink ref="E4544" r:id="rId4544" display="Sphyrapicus varius"/>
    <hyperlink ref="E4545" r:id="rId4545" display="Sphyrapicus nuchalis"/>
    <hyperlink ref="E4546" r:id="rId4546" display="Sphyrapicus ruber"/>
    <hyperlink ref="E4547" r:id="rId4547" display="Xiphidiopicus percussus"/>
    <hyperlink ref="E4548" r:id="rId4548" display="Melanerpes candidus"/>
    <hyperlink ref="E4549" r:id="rId4549" display="Melanerpes lewis"/>
    <hyperlink ref="E4550" r:id="rId4550" display="Melanerpes herminieri"/>
    <hyperlink ref="E4551" r:id="rId4551" display="Melanerpes portoricensis"/>
    <hyperlink ref="E4552" r:id="rId4552" display="Melanerpes erythrocephalus"/>
    <hyperlink ref="E4553" r:id="rId4553" display="Melanerpes formicivorus"/>
    <hyperlink ref="E4554" r:id="rId4554" display="Melanerpes cruentatus"/>
    <hyperlink ref="E4555" r:id="rId4555" display="Melanerpes flavifrons"/>
    <hyperlink ref="E4556" r:id="rId4556" display="Melanerpes chrysauchen"/>
    <hyperlink ref="E4557" r:id="rId4557" display="Melanerpes pulcher"/>
    <hyperlink ref="E4558" r:id="rId4558" display="Melanerpes pucherani"/>
    <hyperlink ref="E4559" r:id="rId4559" display="Melanerpes cactorum"/>
    <hyperlink ref="E4560" r:id="rId4560" display="Melanerpes striatus"/>
    <hyperlink ref="E4561" r:id="rId4561" display="Melanerpes radiolatus"/>
    <hyperlink ref="E4562" r:id="rId4562" display="Melanerpes hypopolius"/>
    <hyperlink ref="E4563" r:id="rId4563" display="Melanerpes pygmaeus"/>
    <hyperlink ref="E4564" r:id="rId4564" display="Melanerpes rubricapillus"/>
    <hyperlink ref="E4565" r:id="rId4565" display="Melanerpes hoffmannii"/>
    <hyperlink ref="E4566" r:id="rId4566" display="Melanerpes chrysogenys"/>
    <hyperlink ref="E4567" r:id="rId4567" display="Melanerpes uropygialis"/>
    <hyperlink ref="E4568" r:id="rId4568" display="Melanerpes superciliaris"/>
    <hyperlink ref="E4569" r:id="rId4569" display="Melanerpes carolinus"/>
    <hyperlink ref="E4570" r:id="rId4570" display="Melanerpes aurifrons"/>
    <hyperlink ref="E4571" r:id="rId4571" display="Melanerpes chrysauchen"/>
    <hyperlink ref="E4572" r:id="rId4572" display="Picoides tridactylus"/>
    <hyperlink ref="E4573" r:id="rId4573" display="Picoides funebris"/>
    <hyperlink ref="E4574" r:id="rId4574" display="Picoides arcticus"/>
    <hyperlink ref="E4575" r:id="rId4575" display="Picoides temminckii"/>
    <hyperlink ref="E4576" r:id="rId4576" display="Picoides kizuki"/>
    <hyperlink ref="E4577" r:id="rId4577" display="Picoides maculatus"/>
    <hyperlink ref="E4578" r:id="rId4578" display="Picoides ramsayi"/>
    <hyperlink ref="E4579" r:id="rId4579" display="Picoides canicapillus"/>
    <hyperlink ref="E4580" r:id="rId4580" display="Picoides nanus"/>
    <hyperlink ref="E4581" r:id="rId4581" display="Picoides moluccensis"/>
    <hyperlink ref="E4582" r:id="rId4582" display="Picoides tridactylus"/>
    <hyperlink ref="E4583" r:id="rId4583" display="Picoides stricklandi"/>
    <hyperlink ref="E4584" r:id="rId4584" display="Picoides tridactylus"/>
    <hyperlink ref="E4585" r:id="rId4585" display="Picoides dorsalis"/>
    <hyperlink ref="E4586" r:id="rId4586" display="Dendropicos elachus"/>
    <hyperlink ref="E4587" r:id="rId4587" display="Dendropicos poecilolaemus"/>
    <hyperlink ref="E4588" r:id="rId4588" display="Dendropicos abyssinicus"/>
    <hyperlink ref="E4589" r:id="rId4589" display="Dendropicos fuscescens"/>
    <hyperlink ref="E4590" r:id="rId4590" display="Dendropicos lugubris"/>
    <hyperlink ref="E4591" r:id="rId4591" display="Dendropicos gabonensis"/>
    <hyperlink ref="E4592" r:id="rId4592" display="Dendropicos stierlingi"/>
    <hyperlink ref="E4593" r:id="rId4593" display="Dendropicos namaquus"/>
    <hyperlink ref="E4594" r:id="rId4594" display="Dendropicos xantholophus"/>
    <hyperlink ref="E4595" r:id="rId4595" display="Dendropicos pyrrhogaster"/>
    <hyperlink ref="E4596" r:id="rId4596" display="Dendropicos johnstoni"/>
    <hyperlink ref="E4597" r:id="rId4597" display="Dendropicos elliotii"/>
    <hyperlink ref="E4598" r:id="rId4598" display="Dendropicos goertae"/>
    <hyperlink ref="E4599" r:id="rId4599" display="Dendropicos spodocephalus"/>
    <hyperlink ref="E4600" r:id="rId4600" display="Dendropicos griseocephalus"/>
    <hyperlink ref="E4601" r:id="rId4601" display="Dendropicos obsoletus"/>
    <hyperlink ref="E4602" r:id="rId4602" display="Dendropicos dorae"/>
    <hyperlink ref="E4603" r:id="rId4603" display="Dendropicos gabonensis"/>
    <hyperlink ref="E4604" r:id="rId4604" display="Leiopicus mahrattensis"/>
    <hyperlink ref="E4605" r:id="rId4605" display="Leiopicus auriceps"/>
    <hyperlink ref="E4606" r:id="rId4606" display="Leiopicus medius"/>
    <hyperlink ref="E4607" r:id="rId4607" display="Dryobates minor"/>
    <hyperlink ref="E4608" r:id="rId4608" display="Dryobates cathpharius"/>
    <hyperlink ref="E4609" r:id="rId4609" display="Dryobates pernyii"/>
    <hyperlink ref="E4610" r:id="rId4610" display="Dryobates pubescens"/>
    <hyperlink ref="E4611" r:id="rId4611" display="Dryobates scalaris"/>
    <hyperlink ref="E4612" r:id="rId4612" display="Dryobates nuttallii"/>
    <hyperlink ref="E4613" r:id="rId4613" display="Leuconotopicus villosus"/>
    <hyperlink ref="E4614" r:id="rId4614" display="Leuconotopicus arizonae"/>
    <hyperlink ref="E4615" r:id="rId4615" display="Leuconotopicus stricklandi"/>
    <hyperlink ref="E4616" r:id="rId4616" display="Leuconotopicus borealis"/>
    <hyperlink ref="E4617" r:id="rId4617" display="Leuconotopicus albolarvatus"/>
    <hyperlink ref="E4618" r:id="rId4618" display="Leuconotopicus fumigatus"/>
    <hyperlink ref="E4619" r:id="rId4619" display="Veniliornis kirkii"/>
    <hyperlink ref="E4620" r:id="rId4620" display="Veniliornis cassini"/>
    <hyperlink ref="E4621" r:id="rId4621" display="Veniliornis spilogaster"/>
    <hyperlink ref="E4622" r:id="rId4622" display="Veniliornis mixtus"/>
    <hyperlink ref="E4623" r:id="rId4623" display="Veniliornis lignarius"/>
    <hyperlink ref="E4624" r:id="rId4624" display="Veniliornis sanguineus"/>
    <hyperlink ref="E4625" r:id="rId4625" display="Veniliornis passerinus"/>
    <hyperlink ref="E4626" r:id="rId4626" display="Veniliornis frontalis"/>
    <hyperlink ref="E4627" r:id="rId4627" display="Veniliornis callonotus"/>
    <hyperlink ref="E4628" r:id="rId4628" display="Veniliornis dignus"/>
    <hyperlink ref="E4629" r:id="rId4629" display="Veniliornis nigriceps"/>
    <hyperlink ref="E4630" r:id="rId4630" display="Veniliornis affinis"/>
    <hyperlink ref="E4631" r:id="rId4631" display="Veniliornis chocoensis"/>
    <hyperlink ref="E4632" r:id="rId4632" display="Veniliornis maculifrons"/>
    <hyperlink ref="E4633" r:id="rId4633" display="Dendrocopos hyperythrus"/>
    <hyperlink ref="E4634" r:id="rId4634" display="Dendrocopos atratus"/>
    <hyperlink ref="E4635" r:id="rId4635" display="Dendrocopos macei"/>
    <hyperlink ref="E4636" r:id="rId4636" display="Dendrocopos analis"/>
    <hyperlink ref="E4637" r:id="rId4637" display="Dendrocopos noguchii"/>
    <hyperlink ref="E4638" r:id="rId4638" display="Dendrocopos leucotos"/>
    <hyperlink ref="E4639" r:id="rId4639" display="Dendrocopos owstoni"/>
    <hyperlink ref="E4640" r:id="rId4640" display="Dendrocopos assimilis"/>
    <hyperlink ref="E4641" r:id="rId4641" display="Dendrocopos syriacus"/>
    <hyperlink ref="E4642" r:id="rId4642" display="Dendrocopos darjellensis"/>
    <hyperlink ref="E4643" r:id="rId4643" display="Dendrocopos major"/>
    <hyperlink ref="E4644" r:id="rId4644" display="Dendrocopos leucopterus"/>
    <hyperlink ref="E4645" r:id="rId4645" display="Dendrocopos himalayensis"/>
    <hyperlink ref="E4646" r:id="rId4646" display="Dendrocopos maculatus"/>
    <hyperlink ref="E4647" r:id="rId4647" display="Dendrocopos macei"/>
    <hyperlink ref="E4648" r:id="rId4648" display="Dendrocopos leucotos"/>
    <hyperlink ref="E4649" r:id="rId4649" display="Dendrocopos cathpharius"/>
    <hyperlink ref="E4650" r:id="rId4650" display="Mesopicos elliotii"/>
    <hyperlink ref="E4651" r:id="rId4651" display="Mesopicos goertae"/>
    <hyperlink ref="E4652" r:id="rId4652" display="Cariama cristata"/>
    <hyperlink ref="E4653" r:id="rId4653" display="Chunga burmeisteri"/>
    <hyperlink ref="E4654" r:id="rId4654" display="Herpetotheres cachinnans"/>
    <hyperlink ref="E4655" r:id="rId4655" display="Micrastur ruficollis"/>
    <hyperlink ref="E4656" r:id="rId4656" display="Micrastur plumbeus"/>
    <hyperlink ref="E4657" r:id="rId4657" display="Micrastur gilvicollis"/>
    <hyperlink ref="E4658" r:id="rId4658" display="Micrastur mintoni"/>
    <hyperlink ref="E4659" r:id="rId4659" display="Micrastur mirandollei"/>
    <hyperlink ref="E4660" r:id="rId4660" display="Micrastur semitorquatus"/>
    <hyperlink ref="E4661" r:id="rId4661" display="Micrastur buckleyi"/>
    <hyperlink ref="E4662" r:id="rId4662" display="Spiziapteryx circumcincta"/>
    <hyperlink ref="E4663" r:id="rId4663" display="Caracara cheriway"/>
    <hyperlink ref="E4664" r:id="rId4664" display="Caracara lutosa"/>
    <hyperlink ref="E4665" r:id="rId4665" display="Caracara plancus"/>
    <hyperlink ref="E4666" r:id="rId4666" display="Ibycter americanus"/>
    <hyperlink ref="E4667" r:id="rId4667" display="Phalcoboenus chimango"/>
    <hyperlink ref="E4668" r:id="rId4668" display="Phalcoboenus carunculatus"/>
    <hyperlink ref="E4669" r:id="rId4669" display="Phalcoboenus megalopterus"/>
    <hyperlink ref="E4670" r:id="rId4670" display="Phalcoboenus albogularis"/>
    <hyperlink ref="E4671" r:id="rId4671" display="Phalcoboenus australis"/>
    <hyperlink ref="E4672" r:id="rId4672" display="Milvago chimachima"/>
    <hyperlink ref="E4673" r:id="rId4673" display="Daptrius ater"/>
    <hyperlink ref="E4674" r:id="rId4674" display="Microhierax caerulescens"/>
    <hyperlink ref="E4675" r:id="rId4675" display="Microhierax fringillarius"/>
    <hyperlink ref="E4676" r:id="rId4676" display="Microhierax latifrons"/>
    <hyperlink ref="E4677" r:id="rId4677" display="Microhierax erythrogenys"/>
    <hyperlink ref="E4678" r:id="rId4678" display="Microhierax melanoleucos"/>
    <hyperlink ref="E4679" r:id="rId4679" display="Polihierax semitorquatus"/>
    <hyperlink ref="E4680" r:id="rId4680" display="Polihierax insignis"/>
    <hyperlink ref="E4681" r:id="rId4681" display="Falco naumanni"/>
    <hyperlink ref="E4682" r:id="rId4682" display="Falco tinnunculus"/>
    <hyperlink ref="E4683" r:id="rId4683" display="Falco newtoni"/>
    <hyperlink ref="E4684" r:id="rId4684" display="Falco punctatus"/>
    <hyperlink ref="E4685" r:id="rId4685" display="Falco araeus"/>
    <hyperlink ref="E4686" r:id="rId4686" display="Falco duboisi"/>
    <hyperlink ref="E4687" r:id="rId4687" display="Falco moluccensis"/>
    <hyperlink ref="E4688" r:id="rId4688" display="Falco cenchroides"/>
    <hyperlink ref="E4689" r:id="rId4689" display="Falco sparverius"/>
    <hyperlink ref="E4690" r:id="rId4690" display="Falco rupicoloides"/>
    <hyperlink ref="E4691" r:id="rId4691" display="Falco alopex"/>
    <hyperlink ref="E4692" r:id="rId4692" display="Falco ardosiaceus"/>
    <hyperlink ref="E4693" r:id="rId4693" display="Falco dickinsoni"/>
    <hyperlink ref="E4694" r:id="rId4694" display="Falco zoniventris"/>
    <hyperlink ref="E4695" r:id="rId4695" display="Falco chicquera"/>
    <hyperlink ref="E4696" r:id="rId4696" display="Falco ruficollis"/>
    <hyperlink ref="E4697" r:id="rId4697" display="Falco vespertinus"/>
    <hyperlink ref="E4698" r:id="rId4698" display="Falco amurensis"/>
    <hyperlink ref="E4699" r:id="rId4699" display="Falco eleonorae"/>
    <hyperlink ref="E4700" r:id="rId4700" display="Falco concolor"/>
    <hyperlink ref="E4701" r:id="rId4701" display="Falco columbarius"/>
    <hyperlink ref="E4702" r:id="rId4702" display="Falco rufigularis"/>
    <hyperlink ref="E4703" r:id="rId4703" display="Falco deiroleucus"/>
    <hyperlink ref="E4704" r:id="rId4704" display="Falco femoralis"/>
    <hyperlink ref="E4705" r:id="rId4705" display="Falco subbuteo"/>
    <hyperlink ref="E4706" r:id="rId4706" display="Falco cuvierii"/>
    <hyperlink ref="E4707" r:id="rId4707" display="Falco severus"/>
    <hyperlink ref="E4708" r:id="rId4708" display="Falco longipennis"/>
    <hyperlink ref="E4709" r:id="rId4709" display="Falco novaeseelandiae"/>
    <hyperlink ref="E4710" r:id="rId4710" display="Falco berigora"/>
    <hyperlink ref="E4711" r:id="rId4711" display="Falco hypoleucos"/>
    <hyperlink ref="E4712" r:id="rId4712" display="Falco subniger"/>
    <hyperlink ref="E4713" r:id="rId4713" display="Falco biarmicus"/>
    <hyperlink ref="E4714" r:id="rId4714" display="Falco jugger"/>
    <hyperlink ref="E4715" r:id="rId4715" display="Falco cherrug"/>
    <hyperlink ref="E4716" r:id="rId4716" display="Falco rusticolus"/>
    <hyperlink ref="E4717" r:id="rId4717" display="Falco mexicanus"/>
    <hyperlink ref="E4718" r:id="rId4718" display="Falco peregrinus"/>
    <hyperlink ref="E4719" r:id="rId4719" display="Falco fasciinucha"/>
    <hyperlink ref="E4720" r:id="rId4720" display="Falco chicquera"/>
    <hyperlink ref="E4721" r:id="rId4721" display="Falco peregrinus"/>
    <hyperlink ref="E4722" r:id="rId4722" display="Falco pelegrinoides"/>
    <hyperlink ref="E4723" r:id="rId4723" display="Polyborus plancus"/>
    <hyperlink ref="E4724" r:id="rId4724" display="Strigops habroptila"/>
    <hyperlink ref="E4725" r:id="rId4725" display="Nestor notabilis"/>
    <hyperlink ref="E4726" r:id="rId4726" display="Nestor productus"/>
    <hyperlink ref="E4727" r:id="rId4727" display="Nestor meridionalis"/>
    <hyperlink ref="E4728" r:id="rId4728" display="Nymphicus hollandicus"/>
    <hyperlink ref="E4729" r:id="rId4729" display="Calyptorhynchus banksii"/>
    <hyperlink ref="E4730" r:id="rId4730" display="Calyptorhynchus lathami"/>
    <hyperlink ref="E4731" r:id="rId4731" display="Zanda funerea"/>
    <hyperlink ref="E4732" r:id="rId4732" display="Zanda baudinii"/>
    <hyperlink ref="E4733" r:id="rId4733" display="Zanda latirostris"/>
    <hyperlink ref="E4734" r:id="rId4734" display="Probosciger aterrimus"/>
    <hyperlink ref="E4735" r:id="rId4735" display="Callocephalon fimbriatum"/>
    <hyperlink ref="E4736" r:id="rId4736" display="Eolophus roseicapilla"/>
    <hyperlink ref="E4737" r:id="rId4737" display="Cacatua leadbeateri"/>
    <hyperlink ref="E4738" r:id="rId4738" display="Cacatua tenuirostris"/>
    <hyperlink ref="E4739" r:id="rId4739" display="Cacatua pastinator"/>
    <hyperlink ref="E4740" r:id="rId4740" display="Cacatua sanguinea"/>
    <hyperlink ref="E4741" r:id="rId4741" display="Cacatua goffiniana"/>
    <hyperlink ref="E4742" r:id="rId4742" display="Cacatua ducorpsii"/>
    <hyperlink ref="E4743" r:id="rId4743" display="Cacatua haematuropygia"/>
    <hyperlink ref="E4744" r:id="rId4744" display="Cacatua galerita"/>
    <hyperlink ref="E4745" r:id="rId4745" display="Cacatua ophthalmica"/>
    <hyperlink ref="E4746" r:id="rId4746" display="Cacatua sulphurea"/>
    <hyperlink ref="E4747" r:id="rId4747" display="Cacatua moluccensis"/>
    <hyperlink ref="E4748" r:id="rId4748" display="Cacatua alba"/>
    <hyperlink ref="E4749" r:id="rId4749" display="Psittacus timneh"/>
    <hyperlink ref="E4750" r:id="rId4750" display="Psittacus erithacus"/>
    <hyperlink ref="E4751" r:id="rId4751" display="Psittacus erithacus"/>
    <hyperlink ref="E4752" r:id="rId4752" display="Poicephalus gulielmi"/>
    <hyperlink ref="E4753" r:id="rId4753" display="Poicephalus flavifrons"/>
    <hyperlink ref="E4754" r:id="rId4754" display="Poicephalus robustus"/>
    <hyperlink ref="E4755" r:id="rId4755" display="Poicephalus fuscicollis"/>
    <hyperlink ref="E4756" r:id="rId4756" display="Poicephalus meyeri"/>
    <hyperlink ref="E4757" r:id="rId4757" display="Poicephalus rueppellii"/>
    <hyperlink ref="E4758" r:id="rId4758" display="Poicephalus cryptoxanthus"/>
    <hyperlink ref="E4759" r:id="rId4759" display="Poicephalus crassus"/>
    <hyperlink ref="E4760" r:id="rId4760" display="Poicephalus senegalus"/>
    <hyperlink ref="E4761" r:id="rId4761" display="Poicephalus rufiventris"/>
    <hyperlink ref="E4762" r:id="rId4762" display="Poicephalus robustus"/>
    <hyperlink ref="E4763" r:id="rId4763" display="Touit batavicus"/>
    <hyperlink ref="E4764" r:id="rId4764" display="Touit huetii"/>
    <hyperlink ref="E4765" r:id="rId4765" display="Touit costaricensis"/>
    <hyperlink ref="E4766" r:id="rId4766" display="Touit dilectissimus"/>
    <hyperlink ref="E4767" r:id="rId4767" display="Touit purpuratus"/>
    <hyperlink ref="E4768" r:id="rId4768" display="Touit melanonotus"/>
    <hyperlink ref="E4769" r:id="rId4769" display="Touit surdus"/>
    <hyperlink ref="E4770" r:id="rId4770" display="Touit stictopterus"/>
    <hyperlink ref="E4771" r:id="rId4771" display="Psilopsiagon aymara"/>
    <hyperlink ref="E4772" r:id="rId4772" display="Psilopsiagon aurifrons"/>
    <hyperlink ref="E4773" r:id="rId4773" display="Bolborhynchus lineola"/>
    <hyperlink ref="E4774" r:id="rId4774" display="Bolborhynchus ferrugineifrons"/>
    <hyperlink ref="E4775" r:id="rId4775" display="Bolborhynchus orbygnesius"/>
    <hyperlink ref="E4776" r:id="rId4776" display="Nannopsittaca panychlora"/>
    <hyperlink ref="E4777" r:id="rId4777" display="Nannopsittaca dachilleae"/>
    <hyperlink ref="E4778" r:id="rId4778" display="Myiopsitta luchsi"/>
    <hyperlink ref="E4779" r:id="rId4779" display="Myiopsitta monachus"/>
    <hyperlink ref="E4780" r:id="rId4780" display="Myiopsitta monachus"/>
    <hyperlink ref="E4781" r:id="rId4781" display="Brotogeris sanctithomae"/>
    <hyperlink ref="E4782" r:id="rId4782" display="Brotogeris tirica"/>
    <hyperlink ref="E4783" r:id="rId4783" display="Brotogeris versicolurus"/>
    <hyperlink ref="E4784" r:id="rId4784" display="Brotogeris chiriri"/>
    <hyperlink ref="E4785" r:id="rId4785" display="Brotogeris pyrrhoptera"/>
    <hyperlink ref="E4786" r:id="rId4786" display="Brotogeris jugularis"/>
    <hyperlink ref="E4787" r:id="rId4787" display="Brotogeris cyanoptera"/>
    <hyperlink ref="E4788" r:id="rId4788" display="Brotogeris chrysoptera"/>
    <hyperlink ref="E4789" r:id="rId4789" display="Pionopsitta pileata"/>
    <hyperlink ref="E4790" r:id="rId4790" display="Triclaria malachitacea"/>
    <hyperlink ref="E4791" r:id="rId4791" display="Pyrilia haematotis"/>
    <hyperlink ref="E4792" r:id="rId4792" display="Pyrilia pyrilia"/>
    <hyperlink ref="E4793" r:id="rId4793" display="Pyrilia pulchra"/>
    <hyperlink ref="E4794" r:id="rId4794" display="Pyrilia barrabandi"/>
    <hyperlink ref="E4795" r:id="rId4795" display="Pyrilia caica"/>
    <hyperlink ref="E4796" r:id="rId4796" display="Pyrilia aurantiocephala"/>
    <hyperlink ref="E4797" r:id="rId4797" display="Pyrilia vulturina"/>
    <hyperlink ref="E4798" r:id="rId4798" display="Hapalopsittaca amazonina"/>
    <hyperlink ref="E4799" r:id="rId4799" display="Hapalopsittaca fuertesi"/>
    <hyperlink ref="E4800" r:id="rId4800" display="Hapalopsittaca pyrrhops"/>
    <hyperlink ref="E4801" r:id="rId4801" display="Hapalopsittaca melanotis"/>
    <hyperlink ref="E4802" r:id="rId4802" display="Pionus fuscus"/>
    <hyperlink ref="E4803" r:id="rId4803" display="Pionus sordidus"/>
    <hyperlink ref="E4804" r:id="rId4804" display="Pionus maximiliani"/>
    <hyperlink ref="E4805" r:id="rId4805" display="Pionus seniloides"/>
    <hyperlink ref="E4806" r:id="rId4806" display="Pionus tumultuosus"/>
    <hyperlink ref="E4807" r:id="rId4807" display="Pionus menstruus"/>
    <hyperlink ref="E4808" r:id="rId4808" display="Pionus reichenowi"/>
    <hyperlink ref="E4809" r:id="rId4809" display="Pionus senilis"/>
    <hyperlink ref="E4810" r:id="rId4810" display="Pionus chalcopterus"/>
    <hyperlink ref="E4811" r:id="rId4811" display="Pionus menstruus"/>
    <hyperlink ref="E4812" r:id="rId4812" display="Pionus tumultuosus"/>
    <hyperlink ref="E4813" r:id="rId4813" display="Graydidascalus brachyurus"/>
    <hyperlink ref="E4814" r:id="rId4814" display="Alipiopsitta xanthops"/>
    <hyperlink ref="E4815" r:id="rId4815" display="Amazona bodini"/>
    <hyperlink ref="E4816" r:id="rId4816" display="Amazona festiva"/>
    <hyperlink ref="E4817" r:id="rId4817" display="Amazona vinacea"/>
    <hyperlink ref="E4818" r:id="rId4818" display="Amazona tucumana"/>
    <hyperlink ref="E4819" r:id="rId4819" display="Amazona pretrei"/>
    <hyperlink ref="E4820" r:id="rId4820" display="Amazona agilis"/>
    <hyperlink ref="E4821" r:id="rId4821" display="Amazona albifrons"/>
    <hyperlink ref="E4822" r:id="rId4822" display="Amazona collaria"/>
    <hyperlink ref="E4823" r:id="rId4823" display="Amazona leucocephala"/>
    <hyperlink ref="E4824" r:id="rId4824" display="Amazona ventralis"/>
    <hyperlink ref="E4825" r:id="rId4825" display="Amazona vittata"/>
    <hyperlink ref="E4826" r:id="rId4826" display="Amazona finschi"/>
    <hyperlink ref="E4827" r:id="rId4827" display="Amazona autumnalis"/>
    <hyperlink ref="E4828" r:id="rId4828" display="Amazona lilacina"/>
    <hyperlink ref="E4829" r:id="rId4829" display="Amazona diadema"/>
    <hyperlink ref="E4830" r:id="rId4830" display="Amazona viridigenalis"/>
    <hyperlink ref="E4831" r:id="rId4831" display="Amazona xantholora"/>
    <hyperlink ref="E4832" r:id="rId4832" display="Amazona dufresniana"/>
    <hyperlink ref="E4833" r:id="rId4833" display="Amazona rhodocorytha"/>
    <hyperlink ref="E4834" r:id="rId4834" display="Amazona arausiaca"/>
    <hyperlink ref="E4835" r:id="rId4835" display="Amazona martinicana"/>
    <hyperlink ref="E4836" r:id="rId4836" display="Amazona versicolor"/>
    <hyperlink ref="E4837" r:id="rId4837" display="Amazona oratrix"/>
    <hyperlink ref="E4838" r:id="rId4838" display="Amazona auropalliata"/>
    <hyperlink ref="E4839" r:id="rId4839" display="Amazona ochrocephala"/>
    <hyperlink ref="E4840" r:id="rId4840" display="Amazona barbadensis"/>
    <hyperlink ref="E4841" r:id="rId4841" display="Amazona aestiva"/>
    <hyperlink ref="E4842" r:id="rId4842" display="Amazona mercenarius"/>
    <hyperlink ref="E4843" r:id="rId4843" display="Amazona guatemalae"/>
    <hyperlink ref="E4844" r:id="rId4844" display="Amazona farinosa"/>
    <hyperlink ref="E4845" r:id="rId4845" display="Amazona kawalli"/>
    <hyperlink ref="E4846" r:id="rId4846" display="Amazona imperialis"/>
    <hyperlink ref="E4847" r:id="rId4847" display="Amazona violacea"/>
    <hyperlink ref="E4848" r:id="rId4848" display="Amazona brasiliensis"/>
    <hyperlink ref="E4849" r:id="rId4849" display="Amazona amazonica"/>
    <hyperlink ref="E4850" r:id="rId4850" display="Amazona guildingii"/>
    <hyperlink ref="E4851" r:id="rId4851" display="Amazona autumnalis"/>
    <hyperlink ref="E4852" r:id="rId4852" display="Amazona farinosa"/>
    <hyperlink ref="E4853" r:id="rId4853" display="Amazona festiva"/>
    <hyperlink ref="E4854" r:id="rId4854" display="Forpus modestus"/>
    <hyperlink ref="E4855" r:id="rId4855" display="Forpus cyanopygius"/>
    <hyperlink ref="E4856" r:id="rId4856" display="Forpus passerinus"/>
    <hyperlink ref="E4857" r:id="rId4857" display="Forpus spengeli"/>
    <hyperlink ref="E4858" r:id="rId4858" display="Forpus xanthopterygius"/>
    <hyperlink ref="E4859" r:id="rId4859" display="Forpus conspicillatus"/>
    <hyperlink ref="E4860" r:id="rId4860" display="Forpus coelestis"/>
    <hyperlink ref="E4861" r:id="rId4861" display="Forpus xanthops"/>
    <hyperlink ref="E4862" r:id="rId4862" display="Forpus xanthopterygius"/>
    <hyperlink ref="E4863" r:id="rId4863" display="Pionites melanocephalus"/>
    <hyperlink ref="E4864" r:id="rId4864" display="Pionites xanthomerius"/>
    <hyperlink ref="E4865" r:id="rId4865" display="Pionites xanthurus"/>
    <hyperlink ref="E4866" r:id="rId4866" display="Pionites leucogaster"/>
    <hyperlink ref="E4867" r:id="rId4867" display="Pionites leucogaster"/>
    <hyperlink ref="E4868" r:id="rId4868" display="Deroptyus accipitrinus"/>
    <hyperlink ref="E4869" r:id="rId4869" display="Pyrrhura cruentata"/>
    <hyperlink ref="E4870" r:id="rId4870" display="Pyrrhura devillei"/>
    <hyperlink ref="E4871" r:id="rId4871" display="Pyrrhura frontalis"/>
    <hyperlink ref="E4872" r:id="rId4872" display="Pyrrhura lepida"/>
    <hyperlink ref="E4873" r:id="rId4873" display="Pyrrhura perlata"/>
    <hyperlink ref="E4874" r:id="rId4874" display="Pyrrhura molinae"/>
    <hyperlink ref="E4875" r:id="rId4875" display="Pyrrhura pfrimeri"/>
    <hyperlink ref="E4876" r:id="rId4876" display="Pyrrhura griseipectus"/>
    <hyperlink ref="E4877" r:id="rId4877" display="Pyrrhura emma"/>
    <hyperlink ref="E4878" r:id="rId4878" display="Pyrrhura leucotis"/>
    <hyperlink ref="E4879" r:id="rId4879" display="Pyrrhura eisenmanni"/>
    <hyperlink ref="E4880" r:id="rId4880" display="Pyrrhura subandina"/>
    <hyperlink ref="E4881" r:id="rId4881" display="Pyrrhura caeruleiceps"/>
    <hyperlink ref="E4882" r:id="rId4882" display="Pyrrhura picta"/>
    <hyperlink ref="E4883" r:id="rId4883" display="Pyrrhura amazonum"/>
    <hyperlink ref="E4884" r:id="rId4884" display="Pyrrhura snethlageae"/>
    <hyperlink ref="E4885" r:id="rId4885" display="Pyrrhura lucianii"/>
    <hyperlink ref="E4886" r:id="rId4886" display="Pyrrhura peruviana"/>
    <hyperlink ref="E4887" r:id="rId4887" display="Pyrrhura parvifrons"/>
    <hyperlink ref="E4888" r:id="rId4888" display="Pyrrhura roseifrons"/>
    <hyperlink ref="E4889" r:id="rId4889" display="Pyrrhura viridicata"/>
    <hyperlink ref="E4890" r:id="rId4890" display="Pyrrhura egregia"/>
    <hyperlink ref="E4891" r:id="rId4891" display="Pyrrhura pacifica"/>
    <hyperlink ref="E4892" r:id="rId4892" display="Pyrrhura melanura"/>
    <hyperlink ref="E4893" r:id="rId4893" display="Pyrrhura orcesi"/>
    <hyperlink ref="E4894" r:id="rId4894" display="Pyrrhura albipectus"/>
    <hyperlink ref="E4895" r:id="rId4895" display="Pyrrhura rupicola"/>
    <hyperlink ref="E4896" r:id="rId4896" display="Pyrrhura calliptera"/>
    <hyperlink ref="E4897" r:id="rId4897" display="Pyrrhura hoematotis"/>
    <hyperlink ref="E4898" r:id="rId4898" display="Pyrrhura rhodocephala"/>
    <hyperlink ref="E4899" r:id="rId4899" display="Pyrrhura hoffmanni"/>
    <hyperlink ref="E4900" r:id="rId4900" display="Pyrrhura chapmani"/>
    <hyperlink ref="E4901" r:id="rId4901" display="Pyrrhura hypoxantha"/>
    <hyperlink ref="E4902" r:id="rId4902" display="Pyrrhura picta"/>
    <hyperlink ref="E4903" r:id="rId4903" display="Pyrrhura melanura"/>
    <hyperlink ref="E4904" r:id="rId4904" display="Pyrrhura leucotis"/>
    <hyperlink ref="E4905" r:id="rId4905" display="Pyrrhura leucotis"/>
    <hyperlink ref="E4906" r:id="rId4906" display="Enicognathus ferrugineus"/>
    <hyperlink ref="E4907" r:id="rId4907" display="Enicognathus leptorhynchus"/>
    <hyperlink ref="E4908" r:id="rId4908" display="Cyanoliseus patagonus"/>
    <hyperlink ref="E4909" r:id="rId4909" display="Anodorhynchus hyacinthinus"/>
    <hyperlink ref="E4910" r:id="rId4910" display="Anodorhynchus leari"/>
    <hyperlink ref="E4911" r:id="rId4911" display="Anodorhynchus glaucus"/>
    <hyperlink ref="E4912" r:id="rId4912" display="Rhynchopsitta pachyrhyncha"/>
    <hyperlink ref="E4913" r:id="rId4913" display="Rhynchopsitta terrisi"/>
    <hyperlink ref="E4914" r:id="rId4914" display="Eupsittula astec"/>
    <hyperlink ref="E4915" r:id="rId4915" display="Eupsittula nana"/>
    <hyperlink ref="E4916" r:id="rId4916" display="Eupsittula canicularis"/>
    <hyperlink ref="E4917" r:id="rId4917" display="Eupsittula aurea"/>
    <hyperlink ref="E4918" r:id="rId4918" display="Eupsittula pertinax"/>
    <hyperlink ref="E4919" r:id="rId4919" display="Eupsittula cactorum"/>
    <hyperlink ref="E4920" r:id="rId4920" display="Conuropsis carolinensis"/>
    <hyperlink ref="E4921" r:id="rId4921" display="Aratinga weddellii"/>
    <hyperlink ref="E4922" r:id="rId4922" display="Aratinga nenday"/>
    <hyperlink ref="E4923" r:id="rId4923" display="Aratinga solstitialis"/>
    <hyperlink ref="E4924" r:id="rId4924" display="Aratinga maculata"/>
    <hyperlink ref="E4925" r:id="rId4925" display="Aratinga jandaya"/>
    <hyperlink ref="E4926" r:id="rId4926" display="Aratinga auricapillus"/>
    <hyperlink ref="E4927" r:id="rId4927" display="Aratinga strenua"/>
    <hyperlink ref="E4928" r:id="rId4928" display="Aratinga nana"/>
    <hyperlink ref="E4929" r:id="rId4929" display="Aratinga solstitialis"/>
    <hyperlink ref="E4930" r:id="rId4930" display="Cyanopsitta spixii"/>
    <hyperlink ref="E4931" r:id="rId4931" display="Orthopsittaca manilatus"/>
    <hyperlink ref="E4932" r:id="rId4932" display="Primolius couloni"/>
    <hyperlink ref="E4933" r:id="rId4933" display="Primolius auricollis"/>
    <hyperlink ref="E4934" r:id="rId4934" display="Primolius maracana"/>
    <hyperlink ref="E4935" r:id="rId4935" display="Ara ararauna"/>
    <hyperlink ref="E4936" r:id="rId4936" display="Ara glaucogularis"/>
    <hyperlink ref="E4937" r:id="rId4937" display="Ara militaris"/>
    <hyperlink ref="E4938" r:id="rId4938" display="Ara ambiguus"/>
    <hyperlink ref="E4939" r:id="rId4939" display="Ara macao"/>
    <hyperlink ref="E4940" r:id="rId4940" display="Ara chloropterus"/>
    <hyperlink ref="E4941" r:id="rId4941" display="Ara tricolor"/>
    <hyperlink ref="E4942" r:id="rId4942" display="Ara rubrogenys"/>
    <hyperlink ref="E4943" r:id="rId4943" display="Ara severus"/>
    <hyperlink ref="E4944" r:id="rId4944" display="Ara tricolor"/>
    <hyperlink ref="E4945" r:id="rId4945" display="Ara erythrura"/>
    <hyperlink ref="E4946" r:id="rId4946" display="Ara cubensis"/>
    <hyperlink ref="E4947" r:id="rId4947" display="Ara gossei"/>
    <hyperlink ref="E4948" r:id="rId4948" display="Ara guadeloupensis"/>
    <hyperlink ref="E4949" r:id="rId4949" display="Ara atwoodi"/>
    <hyperlink ref="E4950" r:id="rId4950" display="Ara erythrocephala"/>
    <hyperlink ref="E4951" r:id="rId4951" display="Leptosittaca branickii"/>
    <hyperlink ref="E4952" r:id="rId4952" display="Ognorhynchus icterotis"/>
    <hyperlink ref="E4953" r:id="rId4953" display="Guaruba guarouba"/>
    <hyperlink ref="E4954" r:id="rId4954" display="Diopsittaca nobilis"/>
    <hyperlink ref="E4955" r:id="rId4955" display="Diopsittaca cumanensis"/>
    <hyperlink ref="E4956" r:id="rId4956" display="Diopsittaca nobilis"/>
    <hyperlink ref="E4957" r:id="rId4957" display="Psittacara acuticaudatus"/>
    <hyperlink ref="E4958" r:id="rId4958" display="Psittacara holochlorus"/>
    <hyperlink ref="E4959" r:id="rId4959" display="Psittacara rubritorquis"/>
    <hyperlink ref="E4960" r:id="rId4960" display="Psittacara wagleri"/>
    <hyperlink ref="E4961" r:id="rId4961" display="Psittacara frontatus"/>
    <hyperlink ref="E4962" r:id="rId4962" display="Psittacara mitratus"/>
    <hyperlink ref="E4963" r:id="rId4963" display="Psittacara erythrogenys"/>
    <hyperlink ref="E4964" r:id="rId4964" display="Psittacara finschi"/>
    <hyperlink ref="E4965" r:id="rId4965" display="Psittacara leucophthalmus"/>
    <hyperlink ref="E4966" r:id="rId4966" display="Psittacara euops"/>
    <hyperlink ref="E4967" r:id="rId4967" display="Psittacara chloropterus"/>
    <hyperlink ref="E4968" r:id="rId4968" display="Psittacara labati"/>
    <hyperlink ref="E4969" r:id="rId4969" display="Psittacara holochlora"/>
    <hyperlink ref="E4970" r:id="rId4970" display="Psittacara holochlora"/>
    <hyperlink ref="E4971" r:id="rId4971" display="Psittacara holochlora"/>
    <hyperlink ref="E4972" r:id="rId4972" display="Psittacara brevipes"/>
    <hyperlink ref="E4973" r:id="rId4973" display="Psittacara wagleri"/>
    <hyperlink ref="E4974" r:id="rId4974" display="Psittrichas fulgidus"/>
    <hyperlink ref="E4975" r:id="rId4975" display="Mascarinus mascarin"/>
    <hyperlink ref="E4976" r:id="rId4976" display="Coracopsis vasa"/>
    <hyperlink ref="E4977" r:id="rId4977" display="Coracopsis nigra"/>
    <hyperlink ref="E4978" r:id="rId4978" display="Coracopsis barklyi"/>
    <hyperlink ref="E4979" r:id="rId4979" display="Coracopsis sibilans"/>
    <hyperlink ref="E4980" r:id="rId4980" display="Coracopsis nigra"/>
    <hyperlink ref="E4981" r:id="rId4981" display="Psephotus haematonotus"/>
    <hyperlink ref="E4982" r:id="rId4982" display="Northiella haematogaster"/>
    <hyperlink ref="E4983" r:id="rId4983" display="Psephotellus varius"/>
    <hyperlink ref="E4984" r:id="rId4984" display="Psephotellus dissimilis"/>
    <hyperlink ref="E4985" r:id="rId4985" display="Psephotellus chrysopterygius"/>
    <hyperlink ref="E4986" r:id="rId4986" display="Psephotellus pulcherrimus"/>
    <hyperlink ref="E4987" r:id="rId4987" display="Purpureicephalus spurius"/>
    <hyperlink ref="E4988" r:id="rId4988" display="Platycercus caledonicus"/>
    <hyperlink ref="E4989" r:id="rId4989" display="Platycercus elegans"/>
    <hyperlink ref="E4990" r:id="rId4990" display="Platycercus venustus"/>
    <hyperlink ref="E4991" r:id="rId4991" display="Platycercus adscitus"/>
    <hyperlink ref="E4992" r:id="rId4992" display="Platycercus eximius"/>
    <hyperlink ref="E4993" r:id="rId4993" display="Platycercus icterotis"/>
    <hyperlink ref="E4994" r:id="rId4994" display="Platycercus barnardi"/>
    <hyperlink ref="E4995" r:id="rId4995" display="Platycercus zonarius"/>
    <hyperlink ref="E4996" r:id="rId4996" display="Platycercus flaveolus"/>
    <hyperlink ref="E4997" r:id="rId4997" display="Platycercus elegans"/>
    <hyperlink ref="E4998" r:id="rId4998" display="Barnardius zonarius"/>
    <hyperlink ref="E4999" r:id="rId4999" display="Lathamus discolor"/>
    <hyperlink ref="E5000" r:id="rId5000" display="Prosopeia splendens"/>
    <hyperlink ref="E5001" r:id="rId5001" display="Prosopeia personata"/>
    <hyperlink ref="E5002" r:id="rId5002" display="Prosopeia tabuensis"/>
    <hyperlink ref="E5003" r:id="rId5003" display="Eunymphicus cornutus"/>
    <hyperlink ref="E5004" r:id="rId5004" display="Eunymphicus uvaeensis"/>
    <hyperlink ref="E5005" r:id="rId5005" display="Eunymphicus cornutus"/>
    <hyperlink ref="E5006" r:id="rId5006" display="Cyanoramphus zealandicus"/>
    <hyperlink ref="E5007" r:id="rId5007" display="Cyanoramphus ulietanus"/>
    <hyperlink ref="E5008" r:id="rId5008" display="Cyanoramphus unicolor"/>
    <hyperlink ref="E5009" r:id="rId5009" display="Cyanoramphus forbesi"/>
    <hyperlink ref="E5010" r:id="rId5010" display="Cyanoramphus auriceps"/>
    <hyperlink ref="E5011" r:id="rId5011" display="Cyanoramphus malherbi"/>
    <hyperlink ref="E5012" r:id="rId5012" display="Cyanoramphus novaezelandiae"/>
    <hyperlink ref="E5013" r:id="rId5013" display="Cyanoramphus novaezelandiae"/>
    <hyperlink ref="E5014" r:id="rId5014" display="Cyanoramphus cookii"/>
    <hyperlink ref="E5015" r:id="rId5015" display="Cyanoramphus auriceps"/>
    <hyperlink ref="E5016" r:id="rId5016" display="Cyanoramphus novaezelandiae"/>
    <hyperlink ref="E5017" r:id="rId5017" display="Cyanoramphus novaezelandiae"/>
    <hyperlink ref="E5018" r:id="rId5018" display="Cyanoramphus saisseti"/>
    <hyperlink ref="E5019" r:id="rId5019" display="Pezoporus wallicus"/>
    <hyperlink ref="E5020" r:id="rId5020" display="Pezoporus occidentalis"/>
    <hyperlink ref="E5021" r:id="rId5021" display="Pezoporus flaviventris"/>
    <hyperlink ref="E5022" r:id="rId5022" display="Neopsephotus bourkii"/>
    <hyperlink ref="E5023" r:id="rId5023" display="Neophema chrysostoma"/>
    <hyperlink ref="E5024" r:id="rId5024" display="Neophema elegans"/>
    <hyperlink ref="E5025" r:id="rId5025" display="Neophema petrophila"/>
    <hyperlink ref="E5026" r:id="rId5026" display="Neophema chrysogaster"/>
    <hyperlink ref="E5027" r:id="rId5027" display="Neophema pulchella"/>
    <hyperlink ref="E5028" r:id="rId5028" display="Neophema splendida"/>
    <hyperlink ref="E5029" r:id="rId5029" display="Psittacella brehmii"/>
    <hyperlink ref="E5030" r:id="rId5030" display="Psittacella lorentzi"/>
    <hyperlink ref="E5031" r:id="rId5031" display="Psittacella picta"/>
    <hyperlink ref="E5032" r:id="rId5032" display="Psittacella modesta"/>
    <hyperlink ref="E5033" r:id="rId5033" display="Psittacella madaraszi"/>
    <hyperlink ref="E5034" r:id="rId5034" display="Psittacella picta"/>
    <hyperlink ref="E5035" r:id="rId5035" display="Oreopsittacus arfaki"/>
    <hyperlink ref="E5036" r:id="rId5036" display="Charmosyna palmarum"/>
    <hyperlink ref="E5037" r:id="rId5037" display="Charmosyna rubrigularis"/>
    <hyperlink ref="E5038" r:id="rId5038" display="Charmosyna meeki"/>
    <hyperlink ref="E5039" r:id="rId5039" display="Charmosyna toxopei"/>
    <hyperlink ref="E5040" r:id="rId5040" display="Charmosyna multistriata"/>
    <hyperlink ref="E5041" r:id="rId5041" display="Charmosyna wilhelminae"/>
    <hyperlink ref="E5042" r:id="rId5042" display="Charmosyna rubronotata"/>
    <hyperlink ref="E5043" r:id="rId5043" display="Charmosyna placentis"/>
    <hyperlink ref="E5044" r:id="rId5044" display="Charmosyna diadema"/>
    <hyperlink ref="E5045" r:id="rId5045" display="Charmosyna amabilis"/>
    <hyperlink ref="E5046" r:id="rId5046" display="Charmosyna margarethae"/>
    <hyperlink ref="E5047" r:id="rId5047" display="Charmosyna pulchella"/>
    <hyperlink ref="E5048" r:id="rId5048" display="Charmosyna josefinae"/>
    <hyperlink ref="E5049" r:id="rId5049" display="Charmosyna papou"/>
    <hyperlink ref="E5050" r:id="rId5050" display="Charmosyna stellae"/>
    <hyperlink ref="E5051" r:id="rId5051" display="Charmosyna papou"/>
    <hyperlink ref="E5052" r:id="rId5052" display="Vini australis"/>
    <hyperlink ref="E5053" r:id="rId5053" display="Vini kuhlii"/>
    <hyperlink ref="E5054" r:id="rId5054" display="Vini stepheni"/>
    <hyperlink ref="E5055" r:id="rId5055" display="Vini peruviana"/>
    <hyperlink ref="E5056" r:id="rId5056" display="Vini ultramarina"/>
    <hyperlink ref="E5057" r:id="rId5057" display="Phigys solitarius"/>
    <hyperlink ref="E5058" r:id="rId5058" display="Neopsittacus musschenbroekii"/>
    <hyperlink ref="E5059" r:id="rId5059" display="Neopsittacus pullicauda"/>
    <hyperlink ref="E5060" r:id="rId5060" display="Glossopsitta concinna"/>
    <hyperlink ref="E5061" r:id="rId5061" display="Glossopsitta pusilla"/>
    <hyperlink ref="E5062" r:id="rId5062" display="Glossopsitta porphyrocephala"/>
    <hyperlink ref="E5063" r:id="rId5063" display="Lorius garrulus"/>
    <hyperlink ref="E5064" r:id="rId5064" display="Lorius domicella"/>
    <hyperlink ref="E5065" r:id="rId5065" display="Lorius lory"/>
    <hyperlink ref="E5066" r:id="rId5066" display="Lorius hypoinochrous"/>
    <hyperlink ref="E5067" r:id="rId5067" display="Lorius albidinucha"/>
    <hyperlink ref="E5068" r:id="rId5068" display="Lorius chlorocercus"/>
    <hyperlink ref="E5069" r:id="rId5069" display="Lorius amabilis"/>
    <hyperlink ref="E5070" r:id="rId5070" display="Lorius tibialis"/>
    <hyperlink ref="E5071" r:id="rId5071" display="Chalcopsitta atra"/>
    <hyperlink ref="E5072" r:id="rId5072" display="Chalcopsitta duivenbodei"/>
    <hyperlink ref="E5073" r:id="rId5073" display="Chalcopsitta scintillata"/>
    <hyperlink ref="E5074" r:id="rId5074" display="Chalcopsitta cardinalis"/>
    <hyperlink ref="E5075" r:id="rId5075" display="Pseudeos fuscata"/>
    <hyperlink ref="E5076" r:id="rId5076" display="Psitteuteles versicolor"/>
    <hyperlink ref="E5077" r:id="rId5077" display="Psitteuteles iris"/>
    <hyperlink ref="E5078" r:id="rId5078" display="Psitteuteles goldiei"/>
    <hyperlink ref="E5079" r:id="rId5079" display="Eos histrio"/>
    <hyperlink ref="E5080" r:id="rId5080" display="Eos squamata"/>
    <hyperlink ref="E5081" r:id="rId5081" display="Eos bornea"/>
    <hyperlink ref="E5082" r:id="rId5082" display="Eos reticulata"/>
    <hyperlink ref="E5083" r:id="rId5083" display="Eos cyanogenia"/>
    <hyperlink ref="E5084" r:id="rId5084" display="Eos semilarvata"/>
    <hyperlink ref="E5085" r:id="rId5085" display="Eos goodfellowi"/>
    <hyperlink ref="E5086" r:id="rId5086" display="Trichoglossus ornatus"/>
    <hyperlink ref="E5087" r:id="rId5087" display="Trichoglossus forsteni"/>
    <hyperlink ref="E5088" r:id="rId5088" display="Trichoglossus weberi"/>
    <hyperlink ref="E5089" r:id="rId5089" display="Trichoglossus capistratus"/>
    <hyperlink ref="E5090" r:id="rId5090" display="Trichoglossus haematodus"/>
    <hyperlink ref="E5091" r:id="rId5091" display="Trichoglossus rosenbergii"/>
    <hyperlink ref="E5092" r:id="rId5092" display="Trichoglossus moluccanus"/>
    <hyperlink ref="E5093" r:id="rId5093" display="Trichoglossus rubritorquis"/>
    <hyperlink ref="E5094" r:id="rId5094" display="Trichoglossus euteles"/>
    <hyperlink ref="E5095" r:id="rId5095" display="Trichoglossus meyeri"/>
    <hyperlink ref="E5096" r:id="rId5096" display="Trichoglossus flavoviridis"/>
    <hyperlink ref="E5097" r:id="rId5097" display="Trichoglossus johnstoniae"/>
    <hyperlink ref="E5098" r:id="rId5098" display="Trichoglossus rubiginosus"/>
    <hyperlink ref="E5099" r:id="rId5099" display="Trichoglossus chlorolepidotus"/>
    <hyperlink ref="E5100" r:id="rId5100" display="Trichoglossus flavoviridis"/>
    <hyperlink ref="E5101" r:id="rId5101" display="Trichoglossus haematodus"/>
    <hyperlink ref="E5102" r:id="rId5102" display="Trichoglossus rubritorquis"/>
    <hyperlink ref="E5103" r:id="rId5103" display="Trichoglossus haematodus"/>
    <hyperlink ref="E5104" r:id="rId5104" display="Melopsittacus undulatus"/>
    <hyperlink ref="E5105" r:id="rId5105" display="Psittaculirostris desmarestii"/>
    <hyperlink ref="E5106" r:id="rId5106" display="Psittaculirostris godmani"/>
    <hyperlink ref="E5107" r:id="rId5107" display="Psittaculirostris cervicalis"/>
    <hyperlink ref="E5108" r:id="rId5108" display="Psittaculirostris edwardsii"/>
    <hyperlink ref="E5109" r:id="rId5109" display="Psittaculirostris salvadorii"/>
    <hyperlink ref="E5110" r:id="rId5110" display="Psittaculirostris desmarestii"/>
    <hyperlink ref="E5111" r:id="rId5111" display="Cyclopsitta gulielmitertii"/>
    <hyperlink ref="E5112" r:id="rId5112" display="Cyclopsitta nigrifrons"/>
    <hyperlink ref="E5113" r:id="rId5113" display="Cyclopsitta amabilis"/>
    <hyperlink ref="E5114" r:id="rId5114" display="Cyclopsitta melanogenia"/>
    <hyperlink ref="E5115" r:id="rId5115" display="Cyclopsitta diophthalma"/>
    <hyperlink ref="E5116" r:id="rId5116" display="Cyclopsitta coxeni"/>
    <hyperlink ref="E5117" r:id="rId5117" display="Cyclopsitta gulielmitertii"/>
    <hyperlink ref="E5118" r:id="rId5118" display="Cyclopsitta diophthalma"/>
    <hyperlink ref="E5119" r:id="rId5119" display="Bolbopsittacus lunulatus"/>
    <hyperlink ref="E5120" r:id="rId5120" display="Loriculus vernalis"/>
    <hyperlink ref="E5121" r:id="rId5121" display="Loriculus beryllinus"/>
    <hyperlink ref="E5122" r:id="rId5122" display="Loriculus philippensis"/>
    <hyperlink ref="E5123" r:id="rId5123" display="Loriculus galgulus"/>
    <hyperlink ref="E5124" r:id="rId5124" display="Loriculus stigmatus"/>
    <hyperlink ref="E5125" r:id="rId5125" display="Loriculus sclateri"/>
    <hyperlink ref="E5126" r:id="rId5126" display="Loriculus amabilis"/>
    <hyperlink ref="E5127" r:id="rId5127" display="Loriculus catamene"/>
    <hyperlink ref="E5128" r:id="rId5128" display="Loriculus aurantiifrons"/>
    <hyperlink ref="E5129" r:id="rId5129" display="Loriculus tener"/>
    <hyperlink ref="E5130" r:id="rId5130" display="Loriculus exilis"/>
    <hyperlink ref="E5131" r:id="rId5131" display="Loriculus pusillus"/>
    <hyperlink ref="E5132" r:id="rId5132" display="Loriculus flosculus"/>
    <hyperlink ref="E5133" r:id="rId5133" display="Loriculus camiguinensis"/>
    <hyperlink ref="E5134" r:id="rId5134" display="Loriculus amabilis"/>
    <hyperlink ref="E5135" r:id="rId5135" display="Loriculus bonapartei"/>
    <hyperlink ref="E5136" r:id="rId5136" display="Loriculus salvadorii"/>
    <hyperlink ref="E5137" r:id="rId5137" display="Agapornis canus"/>
    <hyperlink ref="E5138" r:id="rId5138" display="Agapornis pullarius"/>
    <hyperlink ref="E5139" r:id="rId5139" display="Agapornis taranta"/>
    <hyperlink ref="E5140" r:id="rId5140" display="Agapornis swindernianus"/>
    <hyperlink ref="E5141" r:id="rId5141" display="Agapornis roseicollis"/>
    <hyperlink ref="E5142" r:id="rId5142" display="Agapornis fischeri"/>
    <hyperlink ref="E5143" r:id="rId5143" display="Agapornis personatus"/>
    <hyperlink ref="E5144" r:id="rId5144" display="Agapornis lilianae"/>
    <hyperlink ref="E5145" r:id="rId5145" display="Agapornis nigrigenis"/>
    <hyperlink ref="E5146" r:id="rId5146" display="Polytelis swainsonii"/>
    <hyperlink ref="E5147" r:id="rId5147" display="Polytelis anthopeplus"/>
    <hyperlink ref="E5148" r:id="rId5148" display="Polytelis alexandrae"/>
    <hyperlink ref="E5149" r:id="rId5149" display="Alisterus amboinensis"/>
    <hyperlink ref="E5150" r:id="rId5150" display="Alisterus chloropterus"/>
    <hyperlink ref="E5151" r:id="rId5151" display="Alisterus scapularis"/>
    <hyperlink ref="E5152" r:id="rId5152" display="Aprosmictus jonquillaceus"/>
    <hyperlink ref="E5153" r:id="rId5153" display="Aprosmictus erythropterus"/>
    <hyperlink ref="E5154" r:id="rId5154" display="Prioniturus mada"/>
    <hyperlink ref="E5155" r:id="rId5155" display="Prioniturus platurus"/>
    <hyperlink ref="E5156" r:id="rId5156" display="Prioniturus waterstradti"/>
    <hyperlink ref="E5157" r:id="rId5157" display="Prioniturus montanus"/>
    <hyperlink ref="E5158" r:id="rId5158" display="Prioniturus platenae"/>
    <hyperlink ref="E5159" r:id="rId5159" display="Prioniturus mindorensis"/>
    <hyperlink ref="E5160" r:id="rId5160" display="Prioniturus verticalis"/>
    <hyperlink ref="E5161" r:id="rId5161" display="Prioniturus flavicans"/>
    <hyperlink ref="E5162" r:id="rId5162" display="Prioniturus luconensis"/>
    <hyperlink ref="E5163" r:id="rId5163" display="Prioniturus discurus"/>
    <hyperlink ref="E5164" r:id="rId5164" display="Prioniturus discurus"/>
    <hyperlink ref="E5165" r:id="rId5165" display="Eclectus roratus"/>
    <hyperlink ref="E5166" r:id="rId5166" display="Eclectus infectus"/>
    <hyperlink ref="E5167" r:id="rId5167" display="Geoffroyus geoffroyi"/>
    <hyperlink ref="E5168" r:id="rId5168" display="Geoffroyus simplex"/>
    <hyperlink ref="E5169" r:id="rId5169" display="Geoffroyus heteroclitus"/>
    <hyperlink ref="E5170" r:id="rId5170" display="Geoffroyus hyacinthinus"/>
    <hyperlink ref="E5171" r:id="rId5171" display="Geoffroyus heteroclitus"/>
    <hyperlink ref="E5172" r:id="rId5172" display="Tanygnathus megalorynchos"/>
    <hyperlink ref="E5173" r:id="rId5173" display="Tanygnathus lucionensis"/>
    <hyperlink ref="E5174" r:id="rId5174" display="Tanygnathus sumatranus"/>
    <hyperlink ref="E5175" r:id="rId5175" display="Tanygnathus gramineus"/>
    <hyperlink ref="E5176" r:id="rId5176" display="Psittinus cyanurus"/>
    <hyperlink ref="E5177" r:id="rId5177" display="Psittinus abbotti"/>
    <hyperlink ref="E5178" r:id="rId5178" display="Psittinus cyanurus"/>
    <hyperlink ref="E5179" r:id="rId5179" display="Psittacula finschii"/>
    <hyperlink ref="E5180" r:id="rId5180" display="Psittacula himalayana"/>
    <hyperlink ref="E5181" r:id="rId5181" display="Psittacula roseata"/>
    <hyperlink ref="E5182" r:id="rId5182" display="Psittacula cyanocephala"/>
    <hyperlink ref="E5183" r:id="rId5183" display="Psittacula alexandri"/>
    <hyperlink ref="E5184" r:id="rId5184" display="Psittacula derbiana"/>
    <hyperlink ref="E5185" r:id="rId5185" display="Psittacula longicauda"/>
    <hyperlink ref="E5186" r:id="rId5186" display="Psittacula caniceps"/>
    <hyperlink ref="E5187" r:id="rId5187" display="Psittacula columboides"/>
    <hyperlink ref="E5188" r:id="rId5188" display="Psittacula calthrapae"/>
    <hyperlink ref="E5189" r:id="rId5189" display="Psittacula eupatria"/>
    <hyperlink ref="E5190" r:id="rId5190" display="Psittacula wardi"/>
    <hyperlink ref="E5191" r:id="rId5191" display="Psittacula krameri"/>
    <hyperlink ref="E5192" r:id="rId5192" display="Psittacula eques"/>
    <hyperlink ref="E5193" r:id="rId5193" display="Psittacula exsul"/>
    <hyperlink ref="E5194" r:id="rId5194" display="Psittacula intermedia"/>
    <hyperlink ref="E5195" r:id="rId5195" display="Lophopsittacus bensoni"/>
    <hyperlink ref="E5196" r:id="rId5196" display="Lophopsittacus mauritianus"/>
    <hyperlink ref="E5197" r:id="rId5197" display="Necropsittacus rodricanus"/>
    <hyperlink ref="E5198" r:id="rId5198" display="Micropsitta keiensis"/>
    <hyperlink ref="E5199" r:id="rId5199" display="Micropsitta geelvinkiana"/>
    <hyperlink ref="E5200" r:id="rId5200" display="Micropsitta pusio"/>
    <hyperlink ref="E5201" r:id="rId5201" display="Micropsitta meeki"/>
    <hyperlink ref="E5202" r:id="rId5202" display="Micropsitta finschii"/>
    <hyperlink ref="E5203" r:id="rId5203" display="Micropsitta bruijnii"/>
    <hyperlink ref="E5204" r:id="rId5204" display="Acanthisitta chloris"/>
    <hyperlink ref="E5205" r:id="rId5205" display="Xenicus longipes"/>
    <hyperlink ref="E5206" r:id="rId5206" display="Xenicus gilviventris"/>
    <hyperlink ref="E5207" r:id="rId5207" display="Traversia lyalli"/>
    <hyperlink ref="E5208" r:id="rId5208" display="Erythropitta erythrogaster"/>
    <hyperlink ref="E5209" r:id="rId5209" display="Erythropitta inspeculata"/>
    <hyperlink ref="E5210" r:id="rId5210" display="Erythropitta caeruleitorques"/>
    <hyperlink ref="E5211" r:id="rId5211" display="Erythropitta palliceps"/>
    <hyperlink ref="E5212" r:id="rId5212" display="Erythropitta celebensis"/>
    <hyperlink ref="E5213" r:id="rId5213" display="Erythropitta dohertyi"/>
    <hyperlink ref="E5214" r:id="rId5214" display="Erythropitta rufiventris"/>
    <hyperlink ref="E5215" r:id="rId5215" display="Erythropitta rubrinucha"/>
    <hyperlink ref="E5216" r:id="rId5216" display="Erythropitta macklotii"/>
    <hyperlink ref="E5217" r:id="rId5217" display="Erythropitta meeki"/>
    <hyperlink ref="E5218" r:id="rId5218" display="Erythropitta gazellae"/>
    <hyperlink ref="E5219" r:id="rId5219" display="Erythropitta splendida"/>
    <hyperlink ref="E5220" r:id="rId5220" display="Erythropitta novaehibernicae"/>
    <hyperlink ref="E5221" r:id="rId5221" display="Erythropitta kochi"/>
    <hyperlink ref="E5222" r:id="rId5222" display="Erythropitta venusta"/>
    <hyperlink ref="E5223" r:id="rId5223" display="Erythropitta arquata"/>
    <hyperlink ref="E5224" r:id="rId5224" display="Erythropitta granatina"/>
    <hyperlink ref="E5225" r:id="rId5225" display="Erythropitta ussheri"/>
    <hyperlink ref="E5226" r:id="rId5226" display="Erythropitta erythrogaster"/>
    <hyperlink ref="E5227" r:id="rId5227" display="Hydrornis phayrei"/>
    <hyperlink ref="E5228" r:id="rId5228" display="Hydrornis oatesi"/>
    <hyperlink ref="E5229" r:id="rId5229" display="Hydrornis nipalensis"/>
    <hyperlink ref="E5230" r:id="rId5230" display="Hydrornis soror"/>
    <hyperlink ref="E5231" r:id="rId5231" display="Hydrornis caeruleus"/>
    <hyperlink ref="E5232" r:id="rId5232" display="Hydrornis schneideri"/>
    <hyperlink ref="E5233" r:id="rId5233" display="Hydrornis cyaneus"/>
    <hyperlink ref="E5234" r:id="rId5234" display="Hydrornis gurneyi"/>
    <hyperlink ref="E5235" r:id="rId5235" display="Hydrornis elliotii"/>
    <hyperlink ref="E5236" r:id="rId5236" display="Hydrornis guajanus"/>
    <hyperlink ref="E5237" r:id="rId5237" display="Hydrornis schwaneri"/>
    <hyperlink ref="E5238" r:id="rId5238" display="Hydrornis irena"/>
    <hyperlink ref="E5239" r:id="rId5239" display="Hydrornis baudii"/>
    <hyperlink ref="E5240" r:id="rId5240" display="Pitta reichenowi"/>
    <hyperlink ref="E5241" r:id="rId5241" display="Pitta angolensis"/>
    <hyperlink ref="E5242" r:id="rId5242" display="Pitta brachyura"/>
    <hyperlink ref="E5243" r:id="rId5243" display="Pitta moluccensis"/>
    <hyperlink ref="E5244" r:id="rId5244" display="Pitta megarhyncha"/>
    <hyperlink ref="E5245" r:id="rId5245" display="Pitta nympha"/>
    <hyperlink ref="E5246" r:id="rId5246" display="Pitta elegans"/>
    <hyperlink ref="E5247" r:id="rId5247" display="Pitta sordida"/>
    <hyperlink ref="E5248" r:id="rId5248" display="Pitta novaeguineae"/>
    <hyperlink ref="E5249" r:id="rId5249" display="Pitta rosenbergii"/>
    <hyperlink ref="E5250" r:id="rId5250" display="Pitta steerii"/>
    <hyperlink ref="E5251" r:id="rId5251" display="Pitta versicolor"/>
    <hyperlink ref="E5252" r:id="rId5252" display="Pitta maxima"/>
    <hyperlink ref="E5253" r:id="rId5253" display="Pitta morotaiensis"/>
    <hyperlink ref="E5254" r:id="rId5254" display="Pitta anerythra"/>
    <hyperlink ref="E5255" r:id="rId5255" display="Pitta superba"/>
    <hyperlink ref="E5256" r:id="rId5256" display="Pitta iris"/>
    <hyperlink ref="E5257" r:id="rId5257" display="Pitta guajana"/>
    <hyperlink ref="E5258" r:id="rId5258" display="Pitta angolensis"/>
    <hyperlink ref="E5259" r:id="rId5259" display="Pitta granatina"/>
    <hyperlink ref="E5260" r:id="rId5260" display="Pitta sordida"/>
    <hyperlink ref="E5261" r:id="rId5261" display="Pitta maxima"/>
    <hyperlink ref="E5262" r:id="rId5262" display="Philepitta castanea"/>
    <hyperlink ref="E5263" r:id="rId5263" display="Philepitta schlegeli"/>
    <hyperlink ref="E5264" r:id="rId5264" display="Neodrepanis coruscans"/>
    <hyperlink ref="E5265" r:id="rId5265" display="Neodrepanis hypoxantha"/>
    <hyperlink ref="E5266" r:id="rId5266" display="Pseudocalyptomena graueri"/>
    <hyperlink ref="E5267" r:id="rId5267" display="Psarisomus dalhousiae"/>
    <hyperlink ref="E5268" r:id="rId5268" display="Corydon sumatranus"/>
    <hyperlink ref="E5269" r:id="rId5269" display="Cymbirhynchus macrorhynchos"/>
    <hyperlink ref="E5270" r:id="rId5270" display="Cymbirhynchus affinis"/>
    <hyperlink ref="E5271" r:id="rId5271" display="Cymbirhynchus macrorhynchos"/>
    <hyperlink ref="E5272" r:id="rId5272" display="Serilophus lunatus"/>
    <hyperlink ref="E5273" r:id="rId5273" display="Serilophus rubropygius"/>
    <hyperlink ref="E5274" r:id="rId5274" display="Serilophus lunatus"/>
    <hyperlink ref="E5275" r:id="rId5275" display="Eurylaimus javanicus"/>
    <hyperlink ref="E5276" r:id="rId5276" display="Eurylaimus harterti"/>
    <hyperlink ref="E5277" r:id="rId5277" display="Eurylaimus ochromalus"/>
    <hyperlink ref="E5278" r:id="rId5278" display="Eurylaimus steerii"/>
    <hyperlink ref="E5279" r:id="rId5279" display="Eurylaimus javanicus"/>
    <hyperlink ref="E5280" r:id="rId5280" display="Sarcophanops samarensis"/>
    <hyperlink ref="E5281" r:id="rId5281" display="Sarcophanops steerii"/>
    <hyperlink ref="E5282" r:id="rId5282" display="Sapayoa aenigma"/>
    <hyperlink ref="E5283" r:id="rId5283" display="Smithornis capensis"/>
    <hyperlink ref="E5284" r:id="rId5284" display="Smithornis sharpei"/>
    <hyperlink ref="E5285" r:id="rId5285" display="Smithornis rufolateralis"/>
    <hyperlink ref="E5286" r:id="rId5286" display="Calyptomena viridis"/>
    <hyperlink ref="E5287" r:id="rId5287" display="Calyptomena hosii"/>
    <hyperlink ref="E5288" r:id="rId5288" display="Calyptomena whiteheadi"/>
    <hyperlink ref="E5289" r:id="rId5289" display="Euchrepomis sharpei"/>
    <hyperlink ref="E5290" r:id="rId5290" display="Euchrepomis callinota"/>
    <hyperlink ref="E5291" r:id="rId5291" display="Euchrepomis spodioptila"/>
    <hyperlink ref="E5292" r:id="rId5292" display="Euchrepomis humeralis"/>
    <hyperlink ref="E5293" r:id="rId5293" display="Myrmorchilus strigilatus"/>
    <hyperlink ref="E5294" r:id="rId5294" display="Aprositornis disjuncta"/>
    <hyperlink ref="E5295" r:id="rId5295" display="Ammonastes pelzelni"/>
    <hyperlink ref="E5296" r:id="rId5296" display="Myrmophylax atrothorax"/>
    <hyperlink ref="E5297" r:id="rId5297" display="Microrhopias quixensis"/>
    <hyperlink ref="E5298" r:id="rId5298" display="Neoctantes niger"/>
    <hyperlink ref="E5299" r:id="rId5299" display="Epinecrophylla fulviventris"/>
    <hyperlink ref="E5300" r:id="rId5300" display="Epinecrophylla gutturalis"/>
    <hyperlink ref="E5301" r:id="rId5301" display="Epinecrophylla leucophthalma"/>
    <hyperlink ref="E5302" r:id="rId5302" display="Epinecrophylla haematonota"/>
    <hyperlink ref="E5303" r:id="rId5303" display="Epinecrophylla amazonica"/>
    <hyperlink ref="E5304" r:id="rId5304" display="Epinecrophylla spodionota"/>
    <hyperlink ref="E5305" r:id="rId5305" display="Epinecrophylla ornata"/>
    <hyperlink ref="E5306" r:id="rId5306" display="Epinecrophylla hoffmannsi"/>
    <hyperlink ref="E5307" r:id="rId5307" display="Epinecrophylla erythrura"/>
    <hyperlink ref="E5308" r:id="rId5308" display="Epinecrophylla fjeldsaai"/>
    <hyperlink ref="E5309" r:id="rId5309" display="Epinecrophylla haematonota"/>
    <hyperlink ref="E5310" r:id="rId5310" display="Epinecrophylla ornata"/>
    <hyperlink ref="E5311" r:id="rId5311" display="Clytoctantes alixii"/>
    <hyperlink ref="E5312" r:id="rId5312" display="Clytoctantes atrogularis"/>
    <hyperlink ref="E5313" r:id="rId5313" display="Formicivora iheringi"/>
    <hyperlink ref="E5314" r:id="rId5314" display="Formicivora erythronotos"/>
    <hyperlink ref="E5315" r:id="rId5315" display="Formicivora grisea"/>
    <hyperlink ref="E5316" r:id="rId5316" display="Formicivora intermedia"/>
    <hyperlink ref="E5317" r:id="rId5317" display="Formicivora serrana"/>
    <hyperlink ref="E5318" r:id="rId5318" display="Formicivora melanogaster"/>
    <hyperlink ref="E5319" r:id="rId5319" display="Formicivora rufa"/>
    <hyperlink ref="E5320" r:id="rId5320" display="Formicivora grantsaui"/>
    <hyperlink ref="E5321" r:id="rId5321" display="Formicivora acutirostris"/>
    <hyperlink ref="E5322" r:id="rId5322" display="Formicivora paludicola"/>
    <hyperlink ref="E5323" r:id="rId5323" display="Formicivora grisea"/>
    <hyperlink ref="E5324" r:id="rId5324" display="Formicivora serrana"/>
    <hyperlink ref="E5325" r:id="rId5325" display="Formicivora littoralis"/>
    <hyperlink ref="E5326" r:id="rId5326" display="Myrmochanes hemileucus"/>
    <hyperlink ref="E5327" r:id="rId5327" display="Myrmotherula brachyura"/>
    <hyperlink ref="E5328" r:id="rId5328" display="Myrmotherula ignota"/>
    <hyperlink ref="E5329" r:id="rId5329" display="Myrmotherula ambigua"/>
    <hyperlink ref="E5330" r:id="rId5330" display="Myrmotherula sclateri"/>
    <hyperlink ref="E5331" r:id="rId5331" display="Myrmotherula surinamensis"/>
    <hyperlink ref="E5332" r:id="rId5332" display="Myrmotherula multostriata"/>
    <hyperlink ref="E5333" r:id="rId5333" display="Myrmotherula pacifica"/>
    <hyperlink ref="E5334" r:id="rId5334" display="Myrmotherula cherriei"/>
    <hyperlink ref="E5335" r:id="rId5335" display="Myrmotherula klagesi"/>
    <hyperlink ref="E5336" r:id="rId5336" display="Myrmotherula longicauda"/>
    <hyperlink ref="E5337" r:id="rId5337" display="Myrmotherula luctuosa"/>
    <hyperlink ref="E5338" r:id="rId5338" display="Myrmotherula axillaris"/>
    <hyperlink ref="E5339" r:id="rId5339" display="Myrmotherula schisticolor"/>
    <hyperlink ref="E5340" r:id="rId5340" display="Myrmotherula sunensis"/>
    <hyperlink ref="E5341" r:id="rId5341" display="Myrmotherula minor"/>
    <hyperlink ref="E5342" r:id="rId5342" display="Myrmotherula longipennis"/>
    <hyperlink ref="E5343" r:id="rId5343" display="Myrmotherula urosticta"/>
    <hyperlink ref="E5344" r:id="rId5344" display="Myrmotherula iheringi"/>
    <hyperlink ref="E5345" r:id="rId5345" display="Myrmotherula grisea"/>
    <hyperlink ref="E5346" r:id="rId5346" display="Myrmotherula unicolor"/>
    <hyperlink ref="E5347" r:id="rId5347" display="Myrmotherula snowi"/>
    <hyperlink ref="E5348" r:id="rId5348" display="Myrmotherula behni"/>
    <hyperlink ref="E5349" r:id="rId5349" display="Myrmotherula menetriesii"/>
    <hyperlink ref="E5350" r:id="rId5350" display="Myrmotherula assimilis"/>
    <hyperlink ref="E5351" r:id="rId5351" display="Myrmotherula obscura"/>
    <hyperlink ref="E5352" r:id="rId5352" display="Myrmotherula ignota"/>
    <hyperlink ref="E5353" r:id="rId5353" display="Myrmotherula surinamensis"/>
    <hyperlink ref="E5354" r:id="rId5354" display="Myrmotherula fluminensis"/>
    <hyperlink ref="E5355" r:id="rId5355" display="Myrmotherula axillaris"/>
    <hyperlink ref="E5356" r:id="rId5356" display="Myrmotherula unicolor"/>
    <hyperlink ref="E5357" r:id="rId5357" display="Myrmotherula brachyura"/>
    <hyperlink ref="E5358" r:id="rId5358" display="Terenura sicki"/>
    <hyperlink ref="E5359" r:id="rId5359" display="Terenura maculata"/>
    <hyperlink ref="E5360" r:id="rId5360" display="Dichrozona cincta"/>
    <hyperlink ref="E5361" r:id="rId5361" display="Rhopias gularis"/>
    <hyperlink ref="E5362" r:id="rId5362" display="Isleria hauxwelli"/>
    <hyperlink ref="E5363" r:id="rId5363" display="Isleria guttata"/>
    <hyperlink ref="E5364" r:id="rId5364" display="Thamnomanes ardesiacus"/>
    <hyperlink ref="E5365" r:id="rId5365" display="Thamnomanes saturninus"/>
    <hyperlink ref="E5366" r:id="rId5366" display="Thamnomanes caesius"/>
    <hyperlink ref="E5367" r:id="rId5367" display="Thamnomanes schistogynus"/>
    <hyperlink ref="E5368" r:id="rId5368" display="Thamnomanes ardesiacus"/>
    <hyperlink ref="E5369" r:id="rId5369" display="Megastictus margaritatus"/>
    <hyperlink ref="E5370" r:id="rId5370" display="Dysithamnus stictothorax"/>
    <hyperlink ref="E5371" r:id="rId5371" display="Dysithamnus mentalis"/>
    <hyperlink ref="E5372" r:id="rId5372" display="Dysithamnus striaticeps"/>
    <hyperlink ref="E5373" r:id="rId5373" display="Dysithamnus puncticeps"/>
    <hyperlink ref="E5374" r:id="rId5374" display="Dysithamnus xanthopterus"/>
    <hyperlink ref="E5375" r:id="rId5375" display="Dysithamnus occidentalis"/>
    <hyperlink ref="E5376" r:id="rId5376" display="Dysithamnus leucostictus"/>
    <hyperlink ref="E5377" r:id="rId5377" display="Dysithamnus plumbeus"/>
    <hyperlink ref="E5378" r:id="rId5378" display="Herpsilochmus sellowi"/>
    <hyperlink ref="E5379" r:id="rId5379" display="Herpsilochmus pileatus"/>
    <hyperlink ref="E5380" r:id="rId5380" display="Herpsilochmus atricapillus"/>
    <hyperlink ref="E5381" r:id="rId5381" display="Herpsilochmus praedictus"/>
    <hyperlink ref="E5382" r:id="rId5382" display="Herpsilochmus stotzi"/>
    <hyperlink ref="E5383" r:id="rId5383" display="Herpsilochmus motacilloides"/>
    <hyperlink ref="E5384" r:id="rId5384" display="Herpsilochmus parkeri"/>
    <hyperlink ref="E5385" r:id="rId5385" display="Herpsilochmus dugandi"/>
    <hyperlink ref="E5386" r:id="rId5386" display="Herpsilochmus sticturus"/>
    <hyperlink ref="E5387" r:id="rId5387" display="Herpsilochmus stictocephalus"/>
    <hyperlink ref="E5388" r:id="rId5388" display="Herpsilochmus gentryi"/>
    <hyperlink ref="E5389" r:id="rId5389" display="Herpsilochmus dorsimaculatus"/>
    <hyperlink ref="E5390" r:id="rId5390" display="Herpsilochmus roraimae"/>
    <hyperlink ref="E5391" r:id="rId5391" display="Herpsilochmus pectoralis"/>
    <hyperlink ref="E5392" r:id="rId5392" display="Herpsilochmus longirostris"/>
    <hyperlink ref="E5393" r:id="rId5393" display="Herpsilochmus axillaris"/>
    <hyperlink ref="E5394" r:id="rId5394" display="Herpsilochmus scapularis"/>
    <hyperlink ref="E5395" r:id="rId5395" display="Herpsilochmus rufimarginatus"/>
    <hyperlink ref="E5396" r:id="rId5396" display="Herpsilochmus rufimarginatus"/>
    <hyperlink ref="E5397" r:id="rId5397" display="Herpsilochmus sticturus"/>
    <hyperlink ref="E5398" r:id="rId5398" display="Herpsilochmus pileatus"/>
    <hyperlink ref="E5399" r:id="rId5399" display="Cymbilaimus lineatus"/>
    <hyperlink ref="E5400" r:id="rId5400" display="Cymbilaimus sanctaemariae"/>
    <hyperlink ref="E5401" r:id="rId5401" display="Taraba major"/>
    <hyperlink ref="E5402" r:id="rId5402" display="Hypoedaleus guttatus"/>
    <hyperlink ref="E5403" r:id="rId5403" display="Batara cinerea"/>
    <hyperlink ref="E5404" r:id="rId5404" display="Mackenziaena leachii"/>
    <hyperlink ref="E5405" r:id="rId5405" display="Mackenziaena severa"/>
    <hyperlink ref="E5406" r:id="rId5406" display="Frederickena viridis"/>
    <hyperlink ref="E5407" r:id="rId5407" display="Frederickena unduliger"/>
    <hyperlink ref="E5408" r:id="rId5408" display="Frederickena fulva"/>
    <hyperlink ref="E5409" r:id="rId5409" display="Sakesphorus canadensis"/>
    <hyperlink ref="E5410" r:id="rId5410" display="Sakesphorus pulchellus"/>
    <hyperlink ref="E5411" r:id="rId5411" display="Sakesphorus cristatus"/>
    <hyperlink ref="E5412" r:id="rId5412" display="Sakesphorus luctuosus"/>
    <hyperlink ref="E5413" r:id="rId5413" display="Sakesphorus canadensis"/>
    <hyperlink ref="E5414" r:id="rId5414" display="Thamnophilus doliatus"/>
    <hyperlink ref="E5415" r:id="rId5415" display="Thamnophilus ruficapillus"/>
    <hyperlink ref="E5416" r:id="rId5416" display="Thamnophilus subfasciatus"/>
    <hyperlink ref="E5417" r:id="rId5417" display="Thamnophilus torquatus"/>
    <hyperlink ref="E5418" r:id="rId5418" display="Thamnophilus zarumae"/>
    <hyperlink ref="E5419" r:id="rId5419" display="Thamnophilus multistriatus"/>
    <hyperlink ref="E5420" r:id="rId5420" display="Thamnophilus tenuepunctatus"/>
    <hyperlink ref="E5421" r:id="rId5421" display="Thamnophilus palliatus"/>
    <hyperlink ref="E5422" r:id="rId5422" display="Thamnophilus bernardi"/>
    <hyperlink ref="E5423" r:id="rId5423" display="Thamnophilus shumbae"/>
    <hyperlink ref="E5424" r:id="rId5424" display="Thamnophilus bridgesi"/>
    <hyperlink ref="E5425" r:id="rId5425" display="Thamnophilus atrinucha"/>
    <hyperlink ref="E5426" r:id="rId5426" display="Thamnophilus schistaceus"/>
    <hyperlink ref="E5427" r:id="rId5427" display="Thamnophilus murinus"/>
    <hyperlink ref="E5428" r:id="rId5428" display="Thamnophilus nigriceps"/>
    <hyperlink ref="E5429" r:id="rId5429" display="Thamnophilus praecox"/>
    <hyperlink ref="E5430" r:id="rId5430" display="Thamnophilus cryptoleucus"/>
    <hyperlink ref="E5431" r:id="rId5431" display="Thamnophilus nigrocinereus"/>
    <hyperlink ref="E5432" r:id="rId5432" display="Thamnophilus punctatus"/>
    <hyperlink ref="E5433" r:id="rId5433" display="Thamnophilus stictocephalus"/>
    <hyperlink ref="E5434" r:id="rId5434" display="Thamnophilus sticturus"/>
    <hyperlink ref="E5435" r:id="rId5435" display="Thamnophilus pelzelni"/>
    <hyperlink ref="E5436" r:id="rId5436" display="Thamnophilus ambiguus"/>
    <hyperlink ref="E5437" r:id="rId5437" display="Thamnophilus caerulescens"/>
    <hyperlink ref="E5438" r:id="rId5438" display="Thamnophilus unicolor"/>
    <hyperlink ref="E5439" r:id="rId5439" display="Thamnophilus aethiops"/>
    <hyperlink ref="E5440" r:id="rId5440" display="Thamnophilus aroyae"/>
    <hyperlink ref="E5441" r:id="rId5441" display="Thamnophilus melanonotus"/>
    <hyperlink ref="E5442" r:id="rId5442" display="Thamnophilus melanothorax"/>
    <hyperlink ref="E5443" r:id="rId5443" display="Thamnophilus amazonicus"/>
    <hyperlink ref="E5444" r:id="rId5444" display="Thamnophilus insignis"/>
    <hyperlink ref="E5445" r:id="rId5445" display="Thamnophilus divisorius"/>
    <hyperlink ref="E5446" r:id="rId5446" display="Thamnophilus punctatus"/>
    <hyperlink ref="E5447" r:id="rId5447" display="Thamnophilus ruficapillus"/>
    <hyperlink ref="E5448" r:id="rId5448" display="Thamnophilus bernardi"/>
    <hyperlink ref="E5449" r:id="rId5449" display="Thamnophilus doliatus"/>
    <hyperlink ref="E5450" r:id="rId5450" display="Thamnophilus pernambucensis"/>
    <hyperlink ref="E5451" r:id="rId5451" display="Thamnophilus palliatus"/>
    <hyperlink ref="E5452" r:id="rId5452" display="Biatas nigropectus"/>
    <hyperlink ref="E5453" r:id="rId5453" display="Xenornis setifrons"/>
    <hyperlink ref="E5454" r:id="rId5454" display="Cercomacra manu"/>
    <hyperlink ref="E5455" r:id="rId5455" display="Cercomacra brasiliana"/>
    <hyperlink ref="E5456" r:id="rId5456" display="Cercomacra cinerascens"/>
    <hyperlink ref="E5457" r:id="rId5457" display="Cercomacra melanaria"/>
    <hyperlink ref="E5458" r:id="rId5458" display="Cercomacra ferdinandi"/>
    <hyperlink ref="E5459" r:id="rId5459" display="Cercomacra carbonaria"/>
    <hyperlink ref="E5460" r:id="rId5460" display="Cercomacra nigricans"/>
    <hyperlink ref="E5461" r:id="rId5461" display="Cercomacra tyrannina"/>
    <hyperlink ref="E5462" r:id="rId5462" display="Sciaphylax hemimelaena"/>
    <hyperlink ref="E5463" r:id="rId5463" display="Sciaphylax castanea"/>
    <hyperlink ref="E5464" r:id="rId5464" display="Cercomacroides nigrescens"/>
    <hyperlink ref="E5465" r:id="rId5465" display="Cercomacroides fuscicauda"/>
    <hyperlink ref="E5466" r:id="rId5466" display="Cercomacroides laeta"/>
    <hyperlink ref="E5467" r:id="rId5467" display="Cercomacroides parkeri"/>
    <hyperlink ref="E5468" r:id="rId5468" display="Cercomacroides tyrannina"/>
    <hyperlink ref="E5469" r:id="rId5469" display="Cercomacroides serva"/>
    <hyperlink ref="E5470" r:id="rId5470" display="Cercomacroides nigrescens"/>
    <hyperlink ref="E5471" r:id="rId5471" display="Drymophila ferruginea"/>
    <hyperlink ref="E5472" r:id="rId5472" display="Drymophila rubricollis"/>
    <hyperlink ref="E5473" r:id="rId5473" display="Drymophila genei"/>
    <hyperlink ref="E5474" r:id="rId5474" display="Drymophila ochropyga"/>
    <hyperlink ref="E5475" r:id="rId5475" display="Drymophila malura"/>
    <hyperlink ref="E5476" r:id="rId5476" display="Drymophila squamata"/>
    <hyperlink ref="E5477" r:id="rId5477" display="Drymophila devillei"/>
    <hyperlink ref="E5478" r:id="rId5478" display="Drymophila klagesi"/>
    <hyperlink ref="E5479" r:id="rId5479" display="Drymophila hellmayri"/>
    <hyperlink ref="E5480" r:id="rId5480" display="Drymophila caudata"/>
    <hyperlink ref="E5481" r:id="rId5481" display="Drymophila striaticeps"/>
    <hyperlink ref="E5482" r:id="rId5482" display="Drymophila caudata"/>
    <hyperlink ref="E5483" r:id="rId5483" display="Drymophila subochracea"/>
    <hyperlink ref="E5484" r:id="rId5484" display="Hypocnemis hypoxantha"/>
    <hyperlink ref="E5485" r:id="rId5485" display="Hypocnemis subflava"/>
    <hyperlink ref="E5486" r:id="rId5486" display="Hypocnemis flavescens"/>
    <hyperlink ref="E5487" r:id="rId5487" display="Hypocnemis cantator"/>
    <hyperlink ref="E5488" r:id="rId5488" display="Hypocnemis peruviana"/>
    <hyperlink ref="E5489" r:id="rId5489" display="Hypocnemis ochrogyna"/>
    <hyperlink ref="E5490" r:id="rId5490" display="Hypocnemis rondoni"/>
    <hyperlink ref="E5491" r:id="rId5491" display="Hypocnemis striata"/>
    <hyperlink ref="E5492" r:id="rId5492" display="Hypocnemis cantator"/>
    <hyperlink ref="E5493" r:id="rId5493" display="Phaenostictus mcleannani"/>
    <hyperlink ref="E5494" r:id="rId5494" display="Pithys albifrons"/>
    <hyperlink ref="E5495" r:id="rId5495" display="Pithys castaneus"/>
    <hyperlink ref="E5496" r:id="rId5496" display="Willisornis poecilinotus"/>
    <hyperlink ref="E5497" r:id="rId5497" display="Willisornis vidua"/>
    <hyperlink ref="E5498" r:id="rId5498" display="Willisornis nigrigula"/>
    <hyperlink ref="E5499" r:id="rId5499" display="Willisornis poecilinotus"/>
    <hyperlink ref="E5500" r:id="rId5500" display="Willisornis poecilinotus"/>
    <hyperlink ref="E5501" r:id="rId5501" display="Phlegopsis nigromaculata"/>
    <hyperlink ref="E5502" r:id="rId5502" display="Phlegopsis borbae"/>
    <hyperlink ref="E5503" r:id="rId5503" display="Phlegopsis erythroptera"/>
    <hyperlink ref="E5504" r:id="rId5504" display="Phlegopsis barringeri"/>
    <hyperlink ref="E5505" r:id="rId5505" display="Phlegopsis paraensis"/>
    <hyperlink ref="E5506" r:id="rId5506" display="Oneillornis salvini"/>
    <hyperlink ref="E5507" r:id="rId5507" display="Oneillornis lunulatus"/>
    <hyperlink ref="E5508" r:id="rId5508" display="Gymnopithys bicolor"/>
    <hyperlink ref="E5509" r:id="rId5509" display="Gymnopithys leucaspis"/>
    <hyperlink ref="E5510" r:id="rId5510" display="Gymnopithys rufigula"/>
    <hyperlink ref="E5511" r:id="rId5511" display="Gymnopithys leucaspis"/>
    <hyperlink ref="E5512" r:id="rId5512" display="Rhegmatorhina gymnops"/>
    <hyperlink ref="E5513" r:id="rId5513" display="Rhegmatorhina berlepschi"/>
    <hyperlink ref="E5514" r:id="rId5514" display="Rhegmatorhina hoffmannsi"/>
    <hyperlink ref="E5515" r:id="rId5515" display="Rhegmatorhina cristata"/>
    <hyperlink ref="E5516" r:id="rId5516" display="Rhegmatorhina melanosticta"/>
    <hyperlink ref="E5517" r:id="rId5517" display="Myrmoderus ferrugineus"/>
    <hyperlink ref="E5518" r:id="rId5518" display="Myrmoderus ruficauda"/>
    <hyperlink ref="E5519" r:id="rId5519" display="Myrmoderus loricatus"/>
    <hyperlink ref="E5520" r:id="rId5520" display="Myrmoderus squamosus"/>
    <hyperlink ref="E5521" r:id="rId5521" display="Hylophylax naevioides"/>
    <hyperlink ref="E5522" r:id="rId5522" display="Hylophylax naevius"/>
    <hyperlink ref="E5523" r:id="rId5523" display="Hylophylax punctulatus"/>
    <hyperlink ref="E5524" r:id="rId5524" display="Hypocnemoides melanopogon"/>
    <hyperlink ref="E5525" r:id="rId5525" display="Hypocnemoides maculicauda"/>
    <hyperlink ref="E5526" r:id="rId5526" display="Sclateria naevia"/>
    <hyperlink ref="E5527" r:id="rId5527" display="Myrmelastes saturatus"/>
    <hyperlink ref="E5528" r:id="rId5528" display="Myrmelastes schistaceus"/>
    <hyperlink ref="E5529" r:id="rId5529" display="Myrmelastes hyperythrus"/>
    <hyperlink ref="E5530" r:id="rId5530" display="Myrmelastes rufifacies"/>
    <hyperlink ref="E5531" r:id="rId5531" display="Myrmelastes brunneiceps"/>
    <hyperlink ref="E5532" r:id="rId5532" display="Myrmelastes humaythae"/>
    <hyperlink ref="E5533" r:id="rId5533" display="Myrmelastes leucostigma"/>
    <hyperlink ref="E5534" r:id="rId5534" display="Myrmelastes caurensis"/>
    <hyperlink ref="E5535" r:id="rId5535" display="Poliocrania maculifer"/>
    <hyperlink ref="E5536" r:id="rId5536" display="Poliocrania exsul"/>
    <hyperlink ref="E5537" r:id="rId5537" display="Poliocrania exsul"/>
    <hyperlink ref="E5538" r:id="rId5538" display="Ampelornis griseiceps"/>
    <hyperlink ref="E5539" r:id="rId5539" display="Sipia berlepschi"/>
    <hyperlink ref="E5540" r:id="rId5540" display="Sipia nigricauda"/>
    <hyperlink ref="E5541" r:id="rId5541" display="Sipia palliata"/>
    <hyperlink ref="E5542" r:id="rId5542" display="Sipia laemosticta"/>
    <hyperlink ref="E5543" r:id="rId5543" display="Myrmeciza longipes"/>
    <hyperlink ref="E5544" r:id="rId5544" display="Myrmeciza hemimelaena"/>
    <hyperlink ref="E5545" r:id="rId5545" display="Myrmeciza stictothorax"/>
    <hyperlink ref="E5546" r:id="rId5546" display="Myrmeciza laemosticta"/>
    <hyperlink ref="E5547" r:id="rId5547" display="Myrmoborus melanurus"/>
    <hyperlink ref="E5548" r:id="rId5548" display="Myrmoborus lophotes"/>
    <hyperlink ref="E5549" r:id="rId5549" display="Myrmoborus myotherinus"/>
    <hyperlink ref="E5550" r:id="rId5550" display="Myrmoborus leucophrys"/>
    <hyperlink ref="E5551" r:id="rId5551" display="Myrmoborus lugubris"/>
    <hyperlink ref="E5552" r:id="rId5552" display="Gymnocichla nudiceps"/>
    <hyperlink ref="E5553" r:id="rId5553" display="Pyriglena leuconota"/>
    <hyperlink ref="E5554" r:id="rId5554" display="Pyriglena leucoptera"/>
    <hyperlink ref="E5555" r:id="rId5555" display="Pyriglena atra"/>
    <hyperlink ref="E5556" r:id="rId5556" display="Pyriglena castanoptera"/>
    <hyperlink ref="E5557" r:id="rId5557" display="Pyriglena pacifica"/>
    <hyperlink ref="E5558" r:id="rId5558" display="Pyriglena leuconota"/>
    <hyperlink ref="E5559" r:id="rId5559" display="Rhopornis ardesiacus"/>
    <hyperlink ref="E5560" r:id="rId5560" display="Percnostola rufifrons"/>
    <hyperlink ref="E5561" r:id="rId5561" display="Percnostola arenarum"/>
    <hyperlink ref="E5562" r:id="rId5562" display="Akletos melanoceps"/>
    <hyperlink ref="E5563" r:id="rId5563" display="Akletos goeldii"/>
    <hyperlink ref="E5564" r:id="rId5564" display="Hafferia fortis"/>
    <hyperlink ref="E5565" r:id="rId5565" display="Hafferia zeledoni"/>
    <hyperlink ref="E5566" r:id="rId5566" display="Hafferia immaculata"/>
    <hyperlink ref="E5567" r:id="rId5567" display="Hafferia immaculata"/>
    <hyperlink ref="E5568" r:id="rId5568" display="Myrmornis torquata"/>
    <hyperlink ref="E5569" r:id="rId5569" display="Myrmornis stictoptera"/>
    <hyperlink ref="E5570" r:id="rId5570" display="Myrmornis torquata"/>
    <hyperlink ref="E5571" r:id="rId5571" display="Pygiptila stellaris"/>
    <hyperlink ref="E5572" r:id="rId5572" display="Thamnistes anabatinus"/>
    <hyperlink ref="E5573" r:id="rId5573" display="Thamnistes aequatorialis"/>
    <hyperlink ref="E5574" r:id="rId5574" display="Thamnistes anabatinus"/>
    <hyperlink ref="E5575" r:id="rId5575" display="Schistocichla leucostigma"/>
    <hyperlink ref="E5576" r:id="rId5576" display="Conopophaga aurita"/>
    <hyperlink ref="E5577" r:id="rId5577" display="Conopophaga snethlageae"/>
    <hyperlink ref="E5578" r:id="rId5578" display="Conopophaga melanops"/>
    <hyperlink ref="E5579" r:id="rId5579" display="Conopophaga lineata"/>
    <hyperlink ref="E5580" r:id="rId5580" display="Conopophaga cearae"/>
    <hyperlink ref="E5581" r:id="rId5581" display="Conopophaga roberti"/>
    <hyperlink ref="E5582" r:id="rId5582" display="Conopophaga peruviana"/>
    <hyperlink ref="E5583" r:id="rId5583" display="Conopophaga ardesiaca"/>
    <hyperlink ref="E5584" r:id="rId5584" display="Conopophaga castaneiceps"/>
    <hyperlink ref="E5585" r:id="rId5585" display="Conopophaga melanogaster"/>
    <hyperlink ref="E5586" r:id="rId5586" display="Conopophaga lineata"/>
    <hyperlink ref="E5587" r:id="rId5587" display="Conopophaga aurita"/>
    <hyperlink ref="E5588" r:id="rId5588" display="Pittasoma michleri"/>
    <hyperlink ref="E5589" r:id="rId5589" display="Pittasoma rufopileatum"/>
    <hyperlink ref="E5590" r:id="rId5590" display="Melanopareia torquata"/>
    <hyperlink ref="E5591" r:id="rId5591" display="Melanopareia maximiliani"/>
    <hyperlink ref="E5592" r:id="rId5592" display="Melanopareia maranonica"/>
    <hyperlink ref="E5593" r:id="rId5593" display="Melanopareia elegans"/>
    <hyperlink ref="E5594" r:id="rId5594" display="Melanopareia elegans"/>
    <hyperlink ref="E5595" r:id="rId5595" display="Grallaria squamigera"/>
    <hyperlink ref="E5596" r:id="rId5596" display="Grallaria gigantea"/>
    <hyperlink ref="E5597" r:id="rId5597" display="Grallaria excelsa"/>
    <hyperlink ref="E5598" r:id="rId5598" display="Grallaria varia"/>
    <hyperlink ref="E5599" r:id="rId5599" display="Grallaria alleni"/>
    <hyperlink ref="E5600" r:id="rId5600" display="Grallaria chthonia"/>
    <hyperlink ref="E5601" r:id="rId5601" display="Grallaria guatimalensis"/>
    <hyperlink ref="E5602" r:id="rId5602" display="Grallaria haplonota"/>
    <hyperlink ref="E5603" r:id="rId5603" display="Grallaria dignissima"/>
    <hyperlink ref="E5604" r:id="rId5604" display="Grallaria eludens"/>
    <hyperlink ref="E5605" r:id="rId5605" display="Grallaria ruficapilla"/>
    <hyperlink ref="E5606" r:id="rId5606" display="Grallaria watkinsi"/>
    <hyperlink ref="E5607" r:id="rId5607" display="Grallaria bangsi"/>
    <hyperlink ref="E5608" r:id="rId5608" display="Grallaria kaestneri"/>
    <hyperlink ref="E5609" r:id="rId5609" display="Grallaria andicolus"/>
    <hyperlink ref="E5610" r:id="rId5610" display="Grallaria griseonucha"/>
    <hyperlink ref="E5611" r:id="rId5611" display="Grallaria rufocinerea"/>
    <hyperlink ref="E5612" r:id="rId5612" display="Grallaria ridgelyi"/>
    <hyperlink ref="E5613" r:id="rId5613" display="Grallaria nuchalis"/>
    <hyperlink ref="E5614" r:id="rId5614" display="Grallaria carrikeri"/>
    <hyperlink ref="E5615" r:id="rId5615" display="Grallaria albigula"/>
    <hyperlink ref="E5616" r:id="rId5616" display="Grallaria flavotincta"/>
    <hyperlink ref="E5617" r:id="rId5617" display="Grallaria hypoleuca"/>
    <hyperlink ref="E5618" r:id="rId5618" display="Grallaria przewalskii"/>
    <hyperlink ref="E5619" r:id="rId5619" display="Grallaria capitalis"/>
    <hyperlink ref="E5620" r:id="rId5620" display="Grallaria erythroleuca"/>
    <hyperlink ref="E5621" r:id="rId5621" display="Grallaria saltuensis"/>
    <hyperlink ref="E5622" r:id="rId5622" display="Grallaria rufula"/>
    <hyperlink ref="E5623" r:id="rId5623" display="Grallaria blakei"/>
    <hyperlink ref="E5624" r:id="rId5624" display="Grallaria quitensis"/>
    <hyperlink ref="E5625" r:id="rId5625" display="Grallaria alticola"/>
    <hyperlink ref="E5626" r:id="rId5626" display="Grallaria atuensis"/>
    <hyperlink ref="E5627" r:id="rId5627" display="Grallaria fenwickorum"/>
    <hyperlink ref="E5628" r:id="rId5628" display="Grallaria milleri"/>
    <hyperlink ref="E5629" r:id="rId5629" display="Grallaria erythrotis"/>
    <hyperlink ref="E5630" r:id="rId5630" display="Grallaria rufula"/>
    <hyperlink ref="E5631" r:id="rId5631" display="Grallaria quitensis"/>
    <hyperlink ref="E5632" r:id="rId5632" display="Hylopezus perspicillatus"/>
    <hyperlink ref="E5633" r:id="rId5633" display="Hylopezus macularius"/>
    <hyperlink ref="E5634" r:id="rId5634" display="Hylopezus auricularis"/>
    <hyperlink ref="E5635" r:id="rId5635" display="Hylopezus dives"/>
    <hyperlink ref="E5636" r:id="rId5636" display="Hylopezus fulviventris"/>
    <hyperlink ref="E5637" r:id="rId5637" display="Hylopezus berlepschi"/>
    <hyperlink ref="E5638" r:id="rId5638" display="Hylopezus ochroleucus"/>
    <hyperlink ref="E5639" r:id="rId5639" display="Hylopezus nattereri"/>
    <hyperlink ref="E5640" r:id="rId5640" display="Hylopezus macularius"/>
    <hyperlink ref="E5641" r:id="rId5641" display="Myrmothera campanisona"/>
    <hyperlink ref="E5642" r:id="rId5642" display="Myrmothera simplex"/>
    <hyperlink ref="E5643" r:id="rId5643" display="Grallaricula flavirostris"/>
    <hyperlink ref="E5644" r:id="rId5644" display="Grallaricula loricata"/>
    <hyperlink ref="E5645" r:id="rId5645" display="Grallaricula cucullata"/>
    <hyperlink ref="E5646" r:id="rId5646" display="Grallaricula peruviana"/>
    <hyperlink ref="E5647" r:id="rId5647" display="Grallaricula ochraceifrons"/>
    <hyperlink ref="E5648" r:id="rId5648" display="Grallaricula ferrugineipectus"/>
    <hyperlink ref="E5649" r:id="rId5649" display="Grallaricula leymebambae"/>
    <hyperlink ref="E5650" r:id="rId5650" display="Grallaricula cumanensis"/>
    <hyperlink ref="E5651" r:id="rId5651" display="Grallaricula nana"/>
    <hyperlink ref="E5652" r:id="rId5652" display="Grallaricula lineifrons"/>
    <hyperlink ref="E5653" r:id="rId5653" display="Grallaricula nana"/>
    <hyperlink ref="E5654" r:id="rId5654" display="Grallaricula ferrugineipectus"/>
    <hyperlink ref="E5655" r:id="rId5655" display="Pteroptochos castaneus"/>
    <hyperlink ref="E5656" r:id="rId5656" display="Pteroptochos tarnii"/>
    <hyperlink ref="E5657" r:id="rId5657" display="Pteroptochos megapodius"/>
    <hyperlink ref="E5658" r:id="rId5658" display="Pteroptochos tarnii"/>
    <hyperlink ref="E5659" r:id="rId5659" display="Scelorchilus albicollis"/>
    <hyperlink ref="E5660" r:id="rId5660" display="Scelorchilus rubecula"/>
    <hyperlink ref="E5661" r:id="rId5661" display="Liosceles thoracicus"/>
    <hyperlink ref="E5662" r:id="rId5662" display="Psilorhamphus guttatus"/>
    <hyperlink ref="E5663" r:id="rId5663" display="Acropternis orthonyx"/>
    <hyperlink ref="E5664" r:id="rId5664" display="Rhinocrypta lanceolata"/>
    <hyperlink ref="E5665" r:id="rId5665" display="Teledromas fuscus"/>
    <hyperlink ref="E5666" r:id="rId5666" display="Eleoscytalopus psychopompus"/>
    <hyperlink ref="E5667" r:id="rId5667" display="Eleoscytalopus indigoticus"/>
    <hyperlink ref="E5668" r:id="rId5668" display="Merulaxis ater"/>
    <hyperlink ref="E5669" r:id="rId5669" display="Merulaxis stresemanni"/>
    <hyperlink ref="E5670" r:id="rId5670" display="Myornis senilis"/>
    <hyperlink ref="E5671" r:id="rId5671" display="Eugralla paradoxa"/>
    <hyperlink ref="E5672" r:id="rId5672" display="Scytalopus latrans"/>
    <hyperlink ref="E5673" r:id="rId5673" display="Scytalopus gettyae"/>
    <hyperlink ref="E5674" r:id="rId5674" display="Scytalopus unicolor"/>
    <hyperlink ref="E5675" r:id="rId5675" display="Scytalopus parvirostris"/>
    <hyperlink ref="E5676" r:id="rId5676" display="Scytalopus petrophilus"/>
    <hyperlink ref="E5677" r:id="rId5677" display="Scytalopus diamantinensis"/>
    <hyperlink ref="E5678" r:id="rId5678" display="Scytalopus novacapitalis"/>
    <hyperlink ref="E5679" r:id="rId5679" display="Scytalopus pachecoi"/>
    <hyperlink ref="E5680" r:id="rId5680" display="Scytalopus speluncae"/>
    <hyperlink ref="E5681" r:id="rId5681" display="Scytalopus gonzagai"/>
    <hyperlink ref="E5682" r:id="rId5682" display="Scytalopus iraiensis"/>
    <hyperlink ref="E5683" r:id="rId5683" display="Scytalopus macropus"/>
    <hyperlink ref="E5684" r:id="rId5684" display="Scytalopus sanctaemartae"/>
    <hyperlink ref="E5685" r:id="rId5685" display="Scytalopus micropterus"/>
    <hyperlink ref="E5686" r:id="rId5686" display="Scytalopus femoralis"/>
    <hyperlink ref="E5687" r:id="rId5687" display="Scytalopus atratus"/>
    <hyperlink ref="E5688" r:id="rId5688" display="Scytalopus bolivianus"/>
    <hyperlink ref="E5689" r:id="rId5689" display="Scytalopus argentifrons"/>
    <hyperlink ref="E5690" r:id="rId5690" display="Scytalopus panamensis"/>
    <hyperlink ref="E5691" r:id="rId5691" display="Scytalopus chocoensis"/>
    <hyperlink ref="E5692" r:id="rId5692" display="Scytalopus rodriguezi"/>
    <hyperlink ref="E5693" r:id="rId5693" display="Scytalopus stilesi"/>
    <hyperlink ref="E5694" r:id="rId5694" display="Scytalopus robbinsi"/>
    <hyperlink ref="E5695" r:id="rId5695" display="Scytalopus vicinior"/>
    <hyperlink ref="E5696" r:id="rId5696" display="Scytalopus latebricola"/>
    <hyperlink ref="E5697" r:id="rId5697" display="Scytalopus meridanus"/>
    <hyperlink ref="E5698" r:id="rId5698" display="Scytalopus perijanus"/>
    <hyperlink ref="E5699" r:id="rId5699" display="Scytalopus caracae"/>
    <hyperlink ref="E5700" r:id="rId5700" display="Scytalopus spillmanni"/>
    <hyperlink ref="E5701" r:id="rId5701" display="Scytalopus parkeri"/>
    <hyperlink ref="E5702" r:id="rId5702" display="Scytalopus magellanicus"/>
    <hyperlink ref="E5703" r:id="rId5703" display="Scytalopus griseicollis"/>
    <hyperlink ref="E5704" r:id="rId5704" display="Scytalopus altirostris"/>
    <hyperlink ref="E5705" r:id="rId5705" display="Scytalopus affinis"/>
    <hyperlink ref="E5706" r:id="rId5706" display="Scytalopus urubambae"/>
    <hyperlink ref="E5707" r:id="rId5707" display="Scytalopus simonsi"/>
    <hyperlink ref="E5708" r:id="rId5708" display="Scytalopus zimmeri"/>
    <hyperlink ref="E5709" r:id="rId5709" display="Scytalopus acutirostris"/>
    <hyperlink ref="E5710" r:id="rId5710" display="Scytalopus superciliaris"/>
    <hyperlink ref="E5711" r:id="rId5711" display="Scytalopus fuscus"/>
    <hyperlink ref="E5712" r:id="rId5712" display="Scytalopus opacus"/>
    <hyperlink ref="E5713" r:id="rId5713" display="Scytalopus canus"/>
    <hyperlink ref="E5714" r:id="rId5714" display="Scytalopus schulenbergi"/>
    <hyperlink ref="E5715" r:id="rId5715" display="Scytalopus magellanicus"/>
    <hyperlink ref="E5716" r:id="rId5716" display="Scytalopus meridanus"/>
    <hyperlink ref="E5717" r:id="rId5717" display="Scytalopus fuscicauda"/>
    <hyperlink ref="E5718" r:id="rId5718" display="Scytalopus vicinior"/>
    <hyperlink ref="E5719" r:id="rId5719" display="Scytalopus latebricola"/>
    <hyperlink ref="E5720" r:id="rId5720" display="Scytalopus unicolor"/>
    <hyperlink ref="E5721" r:id="rId5721" display="Scytalopus femoralis"/>
    <hyperlink ref="E5722" r:id="rId5722" display="Scytalopus canus"/>
    <hyperlink ref="E5723" r:id="rId5723" display="Formicarius colma"/>
    <hyperlink ref="E5724" r:id="rId5724" display="Formicarius moniliger"/>
    <hyperlink ref="E5725" r:id="rId5725" display="Formicarius analis"/>
    <hyperlink ref="E5726" r:id="rId5726" display="Formicarius rufifrons"/>
    <hyperlink ref="E5727" r:id="rId5727" display="Formicarius nigricapillus"/>
    <hyperlink ref="E5728" r:id="rId5728" display="Formicarius rufipectus"/>
    <hyperlink ref="E5729" r:id="rId5729" display="Formicarius analis"/>
    <hyperlink ref="E5730" r:id="rId5730" display="Chamaeza campanisona"/>
    <hyperlink ref="E5731" r:id="rId5731" display="Chamaeza nobilis"/>
    <hyperlink ref="E5732" r:id="rId5732" display="Chamaeza meruloides"/>
    <hyperlink ref="E5733" r:id="rId5733" display="Chamaeza turdina"/>
    <hyperlink ref="E5734" r:id="rId5734" display="Chamaeza ruficauda"/>
    <hyperlink ref="E5735" r:id="rId5735" display="Chamaeza mollissima"/>
    <hyperlink ref="E5736" r:id="rId5736" display="Sclerurus mexicanus"/>
    <hyperlink ref="E5737" r:id="rId5737" display="Sclerurus rufigularis"/>
    <hyperlink ref="E5738" r:id="rId5738" display="Sclerurus guatemalensis"/>
    <hyperlink ref="E5739" r:id="rId5739" display="Sclerurus caudacutus"/>
    <hyperlink ref="E5740" r:id="rId5740" display="Sclerurus albigularis"/>
    <hyperlink ref="E5741" r:id="rId5741" display="Sclerurus scansor"/>
    <hyperlink ref="E5742" r:id="rId5742" display="Sclerurus cearensis"/>
    <hyperlink ref="E5743" r:id="rId5743" display="Sclerurus scansor"/>
    <hyperlink ref="E5744" r:id="rId5744" display="Geositta peruviana"/>
    <hyperlink ref="E5745" r:id="rId5745" display="Geositta tenuirostris"/>
    <hyperlink ref="E5746" r:id="rId5746" display="Geositta cunicularia"/>
    <hyperlink ref="E5747" r:id="rId5747" display="Geositta punensis"/>
    <hyperlink ref="E5748" r:id="rId5748" display="Geositta poeciloptera"/>
    <hyperlink ref="E5749" r:id="rId5749" display="Geositta crassirostris"/>
    <hyperlink ref="E5750" r:id="rId5750" display="Geositta rufipennis"/>
    <hyperlink ref="E5751" r:id="rId5751" display="Geositta maritima"/>
    <hyperlink ref="E5752" r:id="rId5752" display="Geositta antarctica"/>
    <hyperlink ref="E5753" r:id="rId5753" display="Geositta saxicolina"/>
    <hyperlink ref="E5754" r:id="rId5754" display="Geositta isabellina"/>
    <hyperlink ref="E5755" r:id="rId5755" display="Certhiasomus stictolaemus"/>
    <hyperlink ref="E5756" r:id="rId5756" display="Deconychura typica"/>
    <hyperlink ref="E5757" r:id="rId5757" display="Deconychura longicauda"/>
    <hyperlink ref="E5758" r:id="rId5758" display="Deconychura pallida"/>
    <hyperlink ref="E5759" r:id="rId5759" display="Deconychura longicauda"/>
    <hyperlink ref="E5760" r:id="rId5760" display="Sittasomus griseus"/>
    <hyperlink ref="E5761" r:id="rId5761" display="Sittasomus griseicapillus"/>
    <hyperlink ref="E5762" r:id="rId5762" display="Sittasomus griseicapillus"/>
    <hyperlink ref="E5763" r:id="rId5763" display="Dendrocincla tyrannina"/>
    <hyperlink ref="E5764" r:id="rId5764" display="Dendrocincla merula"/>
    <hyperlink ref="E5765" r:id="rId5765" display="Dendrocincla homochroa"/>
    <hyperlink ref="E5766" r:id="rId5766" display="Dendrocincla anabatina"/>
    <hyperlink ref="E5767" r:id="rId5767" display="Dendrocincla fuliginosa"/>
    <hyperlink ref="E5768" r:id="rId5768" display="Dendrocincla turdina"/>
    <hyperlink ref="E5769" r:id="rId5769" display="Dendrocincla fuliginosa"/>
    <hyperlink ref="E5770" r:id="rId5770" display="Glyphorynchus spirurus"/>
    <hyperlink ref="E5771" r:id="rId5771" display="Dendrexetastes rufigula"/>
    <hyperlink ref="E5772" r:id="rId5772" display="Nasica longirostris"/>
    <hyperlink ref="E5773" r:id="rId5773" display="Dendrocolaptes sanctithomae"/>
    <hyperlink ref="E5774" r:id="rId5774" display="Dendrocolaptes punctipectus"/>
    <hyperlink ref="E5775" r:id="rId5775" display="Dendrocolaptes certhia"/>
    <hyperlink ref="E5776" r:id="rId5776" display="Dendrocolaptes hoffmannsi"/>
    <hyperlink ref="E5777" r:id="rId5777" display="Dendrocolaptes picumnus"/>
    <hyperlink ref="E5778" r:id="rId5778" display="Dendrocolaptes platyrostris"/>
    <hyperlink ref="E5779" r:id="rId5779" display="Dendrocolaptes certhia"/>
    <hyperlink ref="E5780" r:id="rId5780" display="Dendrocolaptes concolor"/>
    <hyperlink ref="E5781" r:id="rId5781" display="Dendrocolaptes sanctithomae"/>
    <hyperlink ref="E5782" r:id="rId5782" display="Hylexetastes perrotii"/>
    <hyperlink ref="E5783" r:id="rId5783" display="Hylexetastes stresemanni"/>
    <hyperlink ref="E5784" r:id="rId5784" display="Hylexetastes perrotii"/>
    <hyperlink ref="E5785" r:id="rId5785" display="Hylexetastes brigidai"/>
    <hyperlink ref="E5786" r:id="rId5786" display="Hylexetastes perrotii"/>
    <hyperlink ref="E5787" r:id="rId5787" display="Hylexetastes uniformis"/>
    <hyperlink ref="E5788" r:id="rId5788" display="Xiphocolaptes albicollis"/>
    <hyperlink ref="E5789" r:id="rId5789" display="Xiphocolaptes promeropirhynchus"/>
    <hyperlink ref="E5790" r:id="rId5790" display="Xiphocolaptes falcirostris"/>
    <hyperlink ref="E5791" r:id="rId5791" display="Xiphocolaptes major"/>
    <hyperlink ref="E5792" r:id="rId5792" display="Xiphocolaptes franciscanus"/>
    <hyperlink ref="E5793" r:id="rId5793" display="Xiphocolaptes orenocensis"/>
    <hyperlink ref="E5794" r:id="rId5794" display="Xiphorhynchus obsoletus"/>
    <hyperlink ref="E5795" r:id="rId5795" display="Xiphorhynchus atlanticus"/>
    <hyperlink ref="E5796" r:id="rId5796" display="Xiphorhynchus fuscus"/>
    <hyperlink ref="E5797" r:id="rId5797" display="Xiphorhynchus pardalotus"/>
    <hyperlink ref="E5798" r:id="rId5798" display="Xiphorhynchus ocellatus"/>
    <hyperlink ref="E5799" r:id="rId5799" display="Xiphorhynchus beauperthuysii"/>
    <hyperlink ref="E5800" r:id="rId5800" display="Xiphorhynchus chunchotambo"/>
    <hyperlink ref="E5801" r:id="rId5801" display="Xiphorhynchus elegans"/>
    <hyperlink ref="E5802" r:id="rId5802" display="Xiphorhynchus spixii"/>
    <hyperlink ref="E5803" r:id="rId5803" display="Xiphorhynchus susurrans"/>
    <hyperlink ref="E5804" r:id="rId5804" display="Xiphorhynchus guttatus"/>
    <hyperlink ref="E5805" r:id="rId5805" display="Xiphorhynchus guttatoides"/>
    <hyperlink ref="E5806" r:id="rId5806" display="Xiphorhynchus flavigaster"/>
    <hyperlink ref="E5807" r:id="rId5807" display="Xiphorhynchus lachrymosus"/>
    <hyperlink ref="E5808" r:id="rId5808" display="Xiphorhynchus erythropygius"/>
    <hyperlink ref="E5809" r:id="rId5809" display="Xiphorhynchus aequatorialis"/>
    <hyperlink ref="E5810" r:id="rId5810" display="Xiphorhynchus triangularis"/>
    <hyperlink ref="E5811" r:id="rId5811" display="Xiphorhynchus eytoni"/>
    <hyperlink ref="E5812" r:id="rId5812" display="Xiphorhynchus fuscus"/>
    <hyperlink ref="E5813" r:id="rId5813" display="Xiphorhynchus ocellatus"/>
    <hyperlink ref="E5814" r:id="rId5814" display="Xiphorhynchus guttatus"/>
    <hyperlink ref="E5815" r:id="rId5815" display="Xiphorhynchus guttatus"/>
    <hyperlink ref="E5816" r:id="rId5816" display="Xiphorhynchus guttatus"/>
    <hyperlink ref="E5817" r:id="rId5817" display="Xiphorhynchus erythropygius"/>
    <hyperlink ref="E5818" r:id="rId5818" display="Dendroplex picus"/>
    <hyperlink ref="E5819" r:id="rId5819" display="Dendroplex kienerii"/>
    <hyperlink ref="E5820" r:id="rId5820" display="Campylorhamphus falcularius"/>
    <hyperlink ref="E5821" r:id="rId5821" display="Campylorhamphus pusillus"/>
    <hyperlink ref="E5822" r:id="rId5822" display="Campylorhamphus trochilirostris"/>
    <hyperlink ref="E5823" r:id="rId5823" display="Campylorhamphus procurvoides"/>
    <hyperlink ref="E5824" r:id="rId5824" display="Campylorhamphus probatus"/>
    <hyperlink ref="E5825" r:id="rId5825" display="Campylorhamphus multostriatus"/>
    <hyperlink ref="E5826" r:id="rId5826" display="Campylorhamphus procurvoides"/>
    <hyperlink ref="E5827" r:id="rId5827" display="Drymotoxeres pucheranii"/>
    <hyperlink ref="E5828" r:id="rId5828" display="Drymornis bridgesii"/>
    <hyperlink ref="E5829" r:id="rId5829" display="Lepidocolaptes angustirostris"/>
    <hyperlink ref="E5830" r:id="rId5830" display="Lepidocolaptes albolineatus"/>
    <hyperlink ref="E5831" r:id="rId5831" display="Lepidocolaptes duidae"/>
    <hyperlink ref="E5832" r:id="rId5832" display="Lepidocolaptes fuscicapillus"/>
    <hyperlink ref="E5833" r:id="rId5833" display="Lepidocolaptes fatimalimae"/>
    <hyperlink ref="E5834" r:id="rId5834" display="Lepidocolaptes souleyetii"/>
    <hyperlink ref="E5835" r:id="rId5835" display="Lepidocolaptes squamatus"/>
    <hyperlink ref="E5836" r:id="rId5836" display="Lepidocolaptes falcinellus"/>
    <hyperlink ref="E5837" r:id="rId5837" display="Lepidocolaptes lacrymiger"/>
    <hyperlink ref="E5838" r:id="rId5838" display="Lepidocolaptes leucogaster"/>
    <hyperlink ref="E5839" r:id="rId5839" display="Lepidocolaptes affinis"/>
    <hyperlink ref="E5840" r:id="rId5840" display="Lepidocolaptes neglectus"/>
    <hyperlink ref="E5841" r:id="rId5841" display="Lepidocolaptes affinis"/>
    <hyperlink ref="E5842" r:id="rId5842" display="Lepidocolaptes albolineatus"/>
    <hyperlink ref="E5843" r:id="rId5843" display="Lepidocolaptes affinis"/>
    <hyperlink ref="E5844" r:id="rId5844" display="Lepidocolaptes squamatus"/>
    <hyperlink ref="E5845" r:id="rId5845" display="Xenops genibarbis"/>
    <hyperlink ref="E5846" r:id="rId5846" display="Xenops minutus"/>
    <hyperlink ref="E5847" r:id="rId5847" display="Xenops rutilus"/>
    <hyperlink ref="E5848" r:id="rId5848" display="Xenops tenuirostris"/>
    <hyperlink ref="E5849" r:id="rId5849" display="Xenops minutus"/>
    <hyperlink ref="E5850" r:id="rId5850" display="Berlepschia rikeri"/>
    <hyperlink ref="E5851" r:id="rId5851" display="Microxenops milleri"/>
    <hyperlink ref="E5852" r:id="rId5852" display="Pygarrhichas albogularis"/>
    <hyperlink ref="E5853" r:id="rId5853" display="Ochetorhynchus andaecola"/>
    <hyperlink ref="E5854" r:id="rId5854" display="Ochetorhynchus melanurus"/>
    <hyperlink ref="E5855" r:id="rId5855" display="Ochetorhynchus ruficaudus"/>
    <hyperlink ref="E5856" r:id="rId5856" display="Ochetorhynchus phoenicurus"/>
    <hyperlink ref="E5857" r:id="rId5857" display="Pseudocolaptes lawrencii"/>
    <hyperlink ref="E5858" r:id="rId5858" display="Pseudocolaptes johnsoni"/>
    <hyperlink ref="E5859" r:id="rId5859" display="Pseudocolaptes boissonneauii"/>
    <hyperlink ref="E5860" r:id="rId5860" display="Pseudocolaptes lawrencii"/>
    <hyperlink ref="E5861" r:id="rId5861" display="Premnornis guttuliger"/>
    <hyperlink ref="E5862" r:id="rId5862" display="Tarphonomus harterti"/>
    <hyperlink ref="E5863" r:id="rId5863" display="Tarphonomus certhioides"/>
    <hyperlink ref="E5864" r:id="rId5864" display="Furnarius torridus"/>
    <hyperlink ref="E5865" r:id="rId5865" display="Furnarius figulus"/>
    <hyperlink ref="E5866" r:id="rId5866" display="Furnarius leucopus"/>
    <hyperlink ref="E5867" r:id="rId5867" display="Furnarius longirostris"/>
    <hyperlink ref="E5868" r:id="rId5868" display="Furnarius cinnamomeus"/>
    <hyperlink ref="E5869" r:id="rId5869" display="Furnarius minor"/>
    <hyperlink ref="E5870" r:id="rId5870" display="Furnarius rufus"/>
    <hyperlink ref="E5871" r:id="rId5871" display="Furnarius cristatus"/>
    <hyperlink ref="E5872" r:id="rId5872" display="Furnarius leucopus"/>
    <hyperlink ref="E5873" r:id="rId5873" display="Furnarius leucopus"/>
    <hyperlink ref="E5874" r:id="rId5874" display="Furnarius cinnamomeus"/>
    <hyperlink ref="E5875" r:id="rId5875" display="Lochmias nematura"/>
    <hyperlink ref="E5876" r:id="rId5876" display="Phleocryptes melanops"/>
    <hyperlink ref="E5877" r:id="rId5877" display="Limnornis curvirostris"/>
    <hyperlink ref="E5878" r:id="rId5878" display="Geocerthia serrana"/>
    <hyperlink ref="E5879" r:id="rId5879" display="Upucerthia saturatior"/>
    <hyperlink ref="E5880" r:id="rId5880" display="Upucerthia dumetaria"/>
    <hyperlink ref="E5881" r:id="rId5881" display="Upucerthia albigula"/>
    <hyperlink ref="E5882" r:id="rId5882" display="Upucerthia validirostris"/>
    <hyperlink ref="E5883" r:id="rId5883" display="Upucerthia dumetaria"/>
    <hyperlink ref="E5884" r:id="rId5884" display="Upucerthia validirostris"/>
    <hyperlink ref="E5885" r:id="rId5885" display="Upucerthia jelskii"/>
    <hyperlink ref="E5886" r:id="rId5886" display="Cinclodes pabsti"/>
    <hyperlink ref="E5887" r:id="rId5887" display="Cinclodes fuscus"/>
    <hyperlink ref="E5888" r:id="rId5888" display="Cinclodes maculirostris"/>
    <hyperlink ref="E5889" r:id="rId5889" display="Cinclodes antarcticus"/>
    <hyperlink ref="E5890" r:id="rId5890" display="Cinclodes comechingonus"/>
    <hyperlink ref="E5891" r:id="rId5891" display="Cinclodes albidiventris"/>
    <hyperlink ref="E5892" r:id="rId5892" display="Cinclodes olrogi"/>
    <hyperlink ref="E5893" r:id="rId5893" display="Cinclodes albiventris"/>
    <hyperlink ref="E5894" r:id="rId5894" display="Cinclodes oustaleti"/>
    <hyperlink ref="E5895" r:id="rId5895" display="Cinclodes excelsior"/>
    <hyperlink ref="E5896" r:id="rId5896" display="Cinclodes aricomae"/>
    <hyperlink ref="E5897" r:id="rId5897" display="Cinclodes palliatus"/>
    <hyperlink ref="E5898" r:id="rId5898" display="Cinclodes atacamensis"/>
    <hyperlink ref="E5899" r:id="rId5899" display="Cinclodes patagonicus"/>
    <hyperlink ref="E5900" r:id="rId5900" display="Cinclodes taczanowskii"/>
    <hyperlink ref="E5901" r:id="rId5901" display="Cinclodes nigrofumosus"/>
    <hyperlink ref="E5902" r:id="rId5902" display="Cinclodes fuscus"/>
    <hyperlink ref="E5903" r:id="rId5903" display="Cinclodes antarcticus"/>
    <hyperlink ref="E5904" r:id="rId5904" display="Cinclodes excelsior"/>
    <hyperlink ref="E5905" r:id="rId5905" display="Anabazenops dorsalis"/>
    <hyperlink ref="E5906" r:id="rId5906" display="Anabazenops fuscus"/>
    <hyperlink ref="E5907" r:id="rId5907" display="Megaxenops parnaguae"/>
    <hyperlink ref="E5908" r:id="rId5908" display="Cichlocolaptes leucophrus"/>
    <hyperlink ref="E5909" r:id="rId5909" display="Cichlocolaptes holti"/>
    <hyperlink ref="E5910" r:id="rId5910" display="Cichlocolaptes mazarbarnetti"/>
    <hyperlink ref="E5911" r:id="rId5911" display="Cichlocolaptes leucophrus"/>
    <hyperlink ref="E5912" r:id="rId5912" display="Heliobletus contaminatus"/>
    <hyperlink ref="E5913" r:id="rId5913" display="Philydor novaesi"/>
    <hyperlink ref="E5914" r:id="rId5914" display="Philydor atricapillus"/>
    <hyperlink ref="E5915" r:id="rId5915" display="Philydor pyrrhodes"/>
    <hyperlink ref="E5916" r:id="rId5916" display="Philydor fuscipenne"/>
    <hyperlink ref="E5917" r:id="rId5917" display="Philydor erythrocercum"/>
    <hyperlink ref="E5918" r:id="rId5918" display="Philydor erythropterum"/>
    <hyperlink ref="E5919" r:id="rId5919" display="Philydor rufum"/>
    <hyperlink ref="E5920" r:id="rId5920" display="Philydor ochrogaster"/>
    <hyperlink ref="E5921" r:id="rId5921" display="Philydor erythrocercum"/>
    <hyperlink ref="E5922" r:id="rId5922" display="Anabacerthia striaticollis"/>
    <hyperlink ref="E5923" r:id="rId5923" display="Anabacerthia amaurotis"/>
    <hyperlink ref="E5924" r:id="rId5924" display="Anabacerthia lichtensteini"/>
    <hyperlink ref="E5925" r:id="rId5925" display="Anabacerthia variegaticeps"/>
    <hyperlink ref="E5926" r:id="rId5926" display="Anabacerthia ruficaudata"/>
    <hyperlink ref="E5927" r:id="rId5927" display="Syndactyla rufosuperciliata"/>
    <hyperlink ref="E5928" r:id="rId5928" display="Syndactyla dimidiata"/>
    <hyperlink ref="E5929" r:id="rId5929" display="Syndactyla roraimae"/>
    <hyperlink ref="E5930" r:id="rId5930" display="Syndactyla subalaris"/>
    <hyperlink ref="E5931" r:id="rId5931" display="Syndactyla ruficollis"/>
    <hyperlink ref="E5932" r:id="rId5932" display="Syndactyla guttulata"/>
    <hyperlink ref="E5933" r:id="rId5933" display="Syndactyla ucayalae"/>
    <hyperlink ref="E5934" r:id="rId5934" display="Syndactyla striata"/>
    <hyperlink ref="E5935" r:id="rId5935" display="Ancistrops strigilatus"/>
    <hyperlink ref="E5936" r:id="rId5936" display="Clibanornis rectirostris"/>
    <hyperlink ref="E5937" r:id="rId5937" display="Clibanornis dendrocolaptoides"/>
    <hyperlink ref="E5938" r:id="rId5938" display="Clibanornis erythrocephalus"/>
    <hyperlink ref="E5939" r:id="rId5939" display="Clibanornis rubiginosus"/>
    <hyperlink ref="E5940" r:id="rId5940" display="Clibanornis rufipectus"/>
    <hyperlink ref="E5941" r:id="rId5941" display="Thripadectes ignobilis"/>
    <hyperlink ref="E5942" r:id="rId5942" display="Thripadectes flammulatus"/>
    <hyperlink ref="E5943" r:id="rId5943" display="Thripadectes scrutator"/>
    <hyperlink ref="E5944" r:id="rId5944" display="Thripadectes holostictus"/>
    <hyperlink ref="E5945" r:id="rId5945" display="Thripadectes virgaticeps"/>
    <hyperlink ref="E5946" r:id="rId5946" display="Thripadectes melanorhynchus"/>
    <hyperlink ref="E5947" r:id="rId5947" display="Thripadectes rufobrunneus"/>
    <hyperlink ref="E5948" r:id="rId5948" display="Automolus rufipileatus"/>
    <hyperlink ref="E5949" r:id="rId5949" display="Automolus melanopezus"/>
    <hyperlink ref="E5950" r:id="rId5950" display="Automolus virgatus"/>
    <hyperlink ref="E5951" r:id="rId5951" display="Automolus subulatus"/>
    <hyperlink ref="E5952" r:id="rId5952" display="Automolus ochrolaemus"/>
    <hyperlink ref="E5953" r:id="rId5953" display="Automolus infuscatus"/>
    <hyperlink ref="E5954" r:id="rId5954" display="Automolus paraensis"/>
    <hyperlink ref="E5955" r:id="rId5955" display="Automolus lammi"/>
    <hyperlink ref="E5956" r:id="rId5956" display="Automolus leucophthalmus"/>
    <hyperlink ref="E5957" r:id="rId5957" display="Automolus subulatus"/>
    <hyperlink ref="E5958" r:id="rId5958" display="Automolus infuscatus"/>
    <hyperlink ref="E5959" r:id="rId5959" display="Automolus rubiginosus"/>
    <hyperlink ref="E5960" r:id="rId5960" display="Automolus leucophthalmus"/>
    <hyperlink ref="E5961" r:id="rId5961" display="Premnoplex brunnescens"/>
    <hyperlink ref="E5962" r:id="rId5962" display="Premnoplex tatei"/>
    <hyperlink ref="E5963" r:id="rId5963" display="Premnoplex pariae"/>
    <hyperlink ref="E5964" r:id="rId5964" display="Premnoplex tatei"/>
    <hyperlink ref="E5965" r:id="rId5965" display="Margarornis rubiginosus"/>
    <hyperlink ref="E5966" r:id="rId5966" display="Margarornis stellatus"/>
    <hyperlink ref="E5967" r:id="rId5967" display="Margarornis squamiger"/>
    <hyperlink ref="E5968" r:id="rId5968" display="Margarornis bellulus"/>
    <hyperlink ref="E5969" r:id="rId5969" display="Aphrastura spinicauda"/>
    <hyperlink ref="E5970" r:id="rId5970" display="Aphrastura masafucrae"/>
    <hyperlink ref="E5971" r:id="rId5971" display="Sylviorthorhynchus desmurii"/>
    <hyperlink ref="E5972" r:id="rId5972" display="Sylviorthorhynchus yanacensis"/>
    <hyperlink ref="E5973" r:id="rId5973" display="Leptasthenura xenothorax"/>
    <hyperlink ref="E5974" r:id="rId5974" display="Leptasthenura setaria"/>
    <hyperlink ref="E5975" r:id="rId5975" display="Leptasthenura platensis"/>
    <hyperlink ref="E5976" r:id="rId5976" display="Leptasthenura striolata"/>
    <hyperlink ref="E5977" r:id="rId5977" display="Leptasthenura pileata"/>
    <hyperlink ref="E5978" r:id="rId5978" display="Leptasthenura striata"/>
    <hyperlink ref="E5979" r:id="rId5979" display="Leptasthenura fuliginiceps"/>
    <hyperlink ref="E5980" r:id="rId5980" display="Leptasthenura berlepschi"/>
    <hyperlink ref="E5981" r:id="rId5981" display="Leptasthenura aegithaloides"/>
    <hyperlink ref="E5982" r:id="rId5982" display="Leptasthenura pallida"/>
    <hyperlink ref="E5983" r:id="rId5983" display="Leptasthenura andicola"/>
    <hyperlink ref="E5984" r:id="rId5984" display="Leptasthenura aegithaloides"/>
    <hyperlink ref="E5985" r:id="rId5985" display="Phacellodomus inornatus"/>
    <hyperlink ref="E5986" r:id="rId5986" display="Phacellodomus rufifrons"/>
    <hyperlink ref="E5987" r:id="rId5987" display="Phacellodomus striaticeps"/>
    <hyperlink ref="E5988" r:id="rId5988" display="Phacellodomus sibilatrix"/>
    <hyperlink ref="E5989" r:id="rId5989" display="Phacellodomus dorsalis"/>
    <hyperlink ref="E5990" r:id="rId5990" display="Phacellodomus maculipectus"/>
    <hyperlink ref="E5991" r:id="rId5991" display="Phacellodomus striaticollis"/>
    <hyperlink ref="E5992" r:id="rId5992" display="Phacellodomus ruber"/>
    <hyperlink ref="E5993" r:id="rId5993" display="Phacellodomus erythrophthalmus"/>
    <hyperlink ref="E5994" r:id="rId5994" display="Phacellodomus ferrugineigula"/>
    <hyperlink ref="E5995" r:id="rId5995" display="Phacellodomus erythrophthalmus"/>
    <hyperlink ref="E5996" r:id="rId5996" display="Phacellodomus striaticollis"/>
    <hyperlink ref="E5997" r:id="rId5997" display="Phacellodomus rufifrons"/>
    <hyperlink ref="E5998" r:id="rId5998" display="Hellmayrea gularis"/>
    <hyperlink ref="E5999" r:id="rId5999" display="Anumbius annumbi"/>
    <hyperlink ref="E6000" r:id="rId6000" display="Coryphistera alaudina"/>
    <hyperlink ref="E6001" r:id="rId6001" display="Asthenes usheri"/>
    <hyperlink ref="E6002" r:id="rId6002" display="Asthenes huancavelicae"/>
    <hyperlink ref="E6003" r:id="rId6003" display="Asthenes arequipae"/>
    <hyperlink ref="E6004" r:id="rId6004" display="Asthenes dorbignyi"/>
    <hyperlink ref="E6005" r:id="rId6005" display="Asthenes berlepschi"/>
    <hyperlink ref="E6006" r:id="rId6006" display="Asthenes baeri"/>
    <hyperlink ref="E6007" r:id="rId6007" display="Asthenes luizae"/>
    <hyperlink ref="E6008" r:id="rId6008" display="Asthenes anthoides"/>
    <hyperlink ref="E6009" r:id="rId6009" display="Asthenes hudsoni"/>
    <hyperlink ref="E6010" r:id="rId6010" display="Asthenes urubambensis"/>
    <hyperlink ref="E6011" r:id="rId6011" display="Asthenes flammulata"/>
    <hyperlink ref="E6012" r:id="rId6012" display="Asthenes virgata"/>
    <hyperlink ref="E6013" r:id="rId6013" display="Asthenes maculicauda"/>
    <hyperlink ref="E6014" r:id="rId6014" display="Asthenes modesta"/>
    <hyperlink ref="E6015" r:id="rId6015" display="Asthenes humilis"/>
    <hyperlink ref="E6016" r:id="rId6016" display="Asthenes wyatti"/>
    <hyperlink ref="E6017" r:id="rId6017" display="Asthenes moreirae"/>
    <hyperlink ref="E6018" r:id="rId6018" display="Asthenes pyrrholeuca"/>
    <hyperlink ref="E6019" r:id="rId6019" display="Asthenes harterti"/>
    <hyperlink ref="E6020" r:id="rId6020" display="Asthenes coryi"/>
    <hyperlink ref="E6021" r:id="rId6021" display="Asthenes perijana"/>
    <hyperlink ref="E6022" r:id="rId6022" display="Asthenes fuliginosa"/>
    <hyperlink ref="E6023" r:id="rId6023" display="Asthenes griseomurina"/>
    <hyperlink ref="E6024" r:id="rId6024" display="Asthenes helleri"/>
    <hyperlink ref="E6025" r:id="rId6025" display="Asthenes ottonis"/>
    <hyperlink ref="E6026" r:id="rId6026" display="Asthenes palpebralis"/>
    <hyperlink ref="E6027" r:id="rId6027" display="Asthenes heterura"/>
    <hyperlink ref="E6028" r:id="rId6028" display="Asthenes pudibunda"/>
    <hyperlink ref="E6029" r:id="rId6029" display="Asthenes vilcabambae"/>
    <hyperlink ref="E6030" r:id="rId6030" display="Asthenes ayacuchensis"/>
    <hyperlink ref="E6031" r:id="rId6031" display="Asthenes dorbignyi"/>
    <hyperlink ref="E6032" r:id="rId6032" display="Asthenes sclateri"/>
    <hyperlink ref="E6033" r:id="rId6033" display="Asthenes punensis"/>
    <hyperlink ref="E6034" r:id="rId6034" display="Asthenes sclateri"/>
    <hyperlink ref="E6035" r:id="rId6035" display="Asthenes huancavelicae"/>
    <hyperlink ref="E6036" r:id="rId6036" display="Asthenes vilcabambae"/>
    <hyperlink ref="E6037" r:id="rId6037" display="Asthenes wyatti"/>
    <hyperlink ref="E6038" r:id="rId6038" display="Asthenes dorbignyi"/>
    <hyperlink ref="E6039" r:id="rId6039" display="Acrobatornis fonsecai"/>
    <hyperlink ref="E6040" r:id="rId6040" display="Metopothrix aurantiaca"/>
    <hyperlink ref="E6041" r:id="rId6041" display="Xenerpestes minlosi"/>
    <hyperlink ref="E6042" r:id="rId6042" display="Xenerpestes singularis"/>
    <hyperlink ref="E6043" r:id="rId6043" display="Siptornis striaticollis"/>
    <hyperlink ref="E6044" r:id="rId6044" display="Roraimia adusta"/>
    <hyperlink ref="E6045" r:id="rId6045" display="Thripophaga gutturata"/>
    <hyperlink ref="E6046" r:id="rId6046" display="Thripophaga cherriei"/>
    <hyperlink ref="E6047" r:id="rId6047" display="Thripophaga amacurensis"/>
    <hyperlink ref="E6048" r:id="rId6048" display="Thripophaga macroura"/>
    <hyperlink ref="E6049" r:id="rId6049" display="Thripophaga fusciceps"/>
    <hyperlink ref="E6050" r:id="rId6050" display="Limnoctites rectirostris"/>
    <hyperlink ref="E6051" r:id="rId6051" display="Cranioleuca sulphurifera"/>
    <hyperlink ref="E6052" r:id="rId6052" display="Cranioleuca marcapatae"/>
    <hyperlink ref="E6053" r:id="rId6053" display="Cranioleuca weskei"/>
    <hyperlink ref="E6054" r:id="rId6054" display="Cranioleuca albiceps"/>
    <hyperlink ref="E6055" r:id="rId6055" display="Cranioleuca vulpecula"/>
    <hyperlink ref="E6056" r:id="rId6056" display="Cranioleuca berlepschi"/>
    <hyperlink ref="E6057" r:id="rId6057" display="Cranioleuca vulpina"/>
    <hyperlink ref="E6058" r:id="rId6058" display="Cranioleuca dissita"/>
    <hyperlink ref="E6059" r:id="rId6059" display="Cranioleuca muelleri"/>
    <hyperlink ref="E6060" r:id="rId6060" display="Cranioleuca albicapilla"/>
    <hyperlink ref="E6061" r:id="rId6061" display="Cranioleuca obsoleta"/>
    <hyperlink ref="E6062" r:id="rId6062" display="Cranioleuca pallida"/>
    <hyperlink ref="E6063" r:id="rId6063" display="Cranioleuca pyrrhophia"/>
    <hyperlink ref="E6064" r:id="rId6064" display="Cranioleuca henricae"/>
    <hyperlink ref="E6065" r:id="rId6065" display="Cranioleuca erythrops"/>
    <hyperlink ref="E6066" r:id="rId6066" display="Cranioleuca baroni"/>
    <hyperlink ref="E6067" r:id="rId6067" display="Cranioleuca antisiensis"/>
    <hyperlink ref="E6068" r:id="rId6068" display="Cranioleuca curtata"/>
    <hyperlink ref="E6069" r:id="rId6069" display="Cranioleuca demissa"/>
    <hyperlink ref="E6070" r:id="rId6070" display="Cranioleuca semicinerea"/>
    <hyperlink ref="E6071" r:id="rId6071" display="Cranioleuca hellmayri"/>
    <hyperlink ref="E6072" r:id="rId6072" display="Cranioleuca subcristata"/>
    <hyperlink ref="E6073" r:id="rId6073" display="Cranioleuca marcapatae"/>
    <hyperlink ref="E6074" r:id="rId6074" display="Cranioleuca vulpina"/>
    <hyperlink ref="E6075" r:id="rId6075" display="Cranioleuca antisiensis"/>
    <hyperlink ref="E6076" r:id="rId6076" display="Cranioleuca vulpina"/>
    <hyperlink ref="E6077" r:id="rId6077" display="Pseudasthenes humicola"/>
    <hyperlink ref="E6078" r:id="rId6078" display="Pseudasthenes patagonica"/>
    <hyperlink ref="E6079" r:id="rId6079" display="Pseudasthenes steinbachi"/>
    <hyperlink ref="E6080" r:id="rId6080" display="Pseudasthenes cactorum"/>
    <hyperlink ref="E6081" r:id="rId6081" display="Spartonoica maluroides"/>
    <hyperlink ref="E6082" r:id="rId6082" display="Pseudoseisura unirufa"/>
    <hyperlink ref="E6083" r:id="rId6083" display="Pseudoseisura cristata"/>
    <hyperlink ref="E6084" r:id="rId6084" display="Pseudoseisura lophotes"/>
    <hyperlink ref="E6085" r:id="rId6085" display="Pseudoseisura gutturalis"/>
    <hyperlink ref="E6086" r:id="rId6086" display="Pseudoseisura cristata"/>
    <hyperlink ref="E6087" r:id="rId6087" display="Mazaria propinqua"/>
    <hyperlink ref="E6088" r:id="rId6088" display="Schoeniophylax phryganophilus"/>
    <hyperlink ref="E6089" r:id="rId6089" display="Certhiaxis cinnamomeus"/>
    <hyperlink ref="E6090" r:id="rId6090" display="Certhiaxis mustelinus"/>
    <hyperlink ref="E6091" r:id="rId6091" display="Synallaxis scutata"/>
    <hyperlink ref="E6092" r:id="rId6092" display="Synallaxis cinerascens"/>
    <hyperlink ref="E6093" r:id="rId6093" display="Synallaxis gujanensis"/>
    <hyperlink ref="E6094" r:id="rId6094" display="Synallaxis maranonica"/>
    <hyperlink ref="E6095" r:id="rId6095" display="Synallaxis simoni"/>
    <hyperlink ref="E6096" r:id="rId6096" display="Synallaxis albilora"/>
    <hyperlink ref="E6097" r:id="rId6097" display="Synallaxis kollari"/>
    <hyperlink ref="E6098" r:id="rId6098" display="Synallaxis candei"/>
    <hyperlink ref="E6099" r:id="rId6099" display="Synallaxis erythrothorax"/>
    <hyperlink ref="E6100" r:id="rId6100" display="Synallaxis tithys"/>
    <hyperlink ref="E6101" r:id="rId6101" display="Synallaxis unirufa"/>
    <hyperlink ref="E6102" r:id="rId6102" display="Synallaxis castanea"/>
    <hyperlink ref="E6103" r:id="rId6103" display="Synallaxis fuscorufa"/>
    <hyperlink ref="E6104" r:id="rId6104" display="Synallaxis cinnamomea"/>
    <hyperlink ref="E6105" r:id="rId6105" display="Synallaxis rutilans"/>
    <hyperlink ref="E6106" r:id="rId6106" display="Synallaxis cherriei"/>
    <hyperlink ref="E6107" r:id="rId6107" display="Synallaxis hypochondriaca"/>
    <hyperlink ref="E6108" r:id="rId6108" display="Synallaxis zimmeri"/>
    <hyperlink ref="E6109" r:id="rId6109" display="Synallaxis stictothorax"/>
    <hyperlink ref="E6110" r:id="rId6110" display="Synallaxis chinchipensis"/>
    <hyperlink ref="E6111" r:id="rId6111" display="Synallaxis brachyura"/>
    <hyperlink ref="E6112" r:id="rId6112" display="Synallaxis subpudica"/>
    <hyperlink ref="E6113" r:id="rId6113" display="Synallaxis hellmayri"/>
    <hyperlink ref="E6114" r:id="rId6114" display="Synallaxis ruficapilla"/>
    <hyperlink ref="E6115" r:id="rId6115" display="Synallaxis cinerea"/>
    <hyperlink ref="E6116" r:id="rId6116" display="Synallaxis infuscata"/>
    <hyperlink ref="E6117" r:id="rId6117" display="Synallaxis moesta"/>
    <hyperlink ref="E6118" r:id="rId6118" display="Synallaxis cabanisi"/>
    <hyperlink ref="E6119" r:id="rId6119" display="Synallaxis macconnelli"/>
    <hyperlink ref="E6120" r:id="rId6120" display="Synallaxis hypospodia"/>
    <hyperlink ref="E6121" r:id="rId6121" display="Synallaxis spixi"/>
    <hyperlink ref="E6122" r:id="rId6122" display="Synallaxis albigularis"/>
    <hyperlink ref="E6123" r:id="rId6123" display="Synallaxis beverlyae"/>
    <hyperlink ref="E6124" r:id="rId6124" display="Synallaxis albescens"/>
    <hyperlink ref="E6125" r:id="rId6125" display="Synallaxis frontalis"/>
    <hyperlink ref="E6126" r:id="rId6126" display="Synallaxis azarae"/>
    <hyperlink ref="E6127" r:id="rId6127" display="Synallaxis courseni"/>
    <hyperlink ref="E6128" r:id="rId6128" display="Synallaxis superciliosa"/>
    <hyperlink ref="E6129" r:id="rId6129" display="Synallaxis elegantior"/>
    <hyperlink ref="E6130" r:id="rId6130" display="Synallaxis albilora"/>
    <hyperlink ref="E6131" r:id="rId6131" display="Synallaxis stictothorax"/>
    <hyperlink ref="E6132" r:id="rId6132" display="Neopelma pallescens"/>
    <hyperlink ref="E6133" r:id="rId6133" display="Neopelma chrysocephalum"/>
    <hyperlink ref="E6134" r:id="rId6134" display="Neopelma aurifrons"/>
    <hyperlink ref="E6135" r:id="rId6135" display="Neopelma chrysolophum"/>
    <hyperlink ref="E6136" r:id="rId6136" display="Neopelma sulphureiventer"/>
    <hyperlink ref="E6137" r:id="rId6137" display="Neopelma aurifrons"/>
    <hyperlink ref="E6138" r:id="rId6138" display="Tyranneutes stolzmanni"/>
    <hyperlink ref="E6139" r:id="rId6139" display="Tyranneutes virescens"/>
    <hyperlink ref="E6140" r:id="rId6140" display="Xenopipo uniformis"/>
    <hyperlink ref="E6141" r:id="rId6141" display="Xenopipo atronitens"/>
    <hyperlink ref="E6142" r:id="rId6142" display="Heterocercus aurantiivertex"/>
    <hyperlink ref="E6143" r:id="rId6143" display="Heterocercus flavivertex"/>
    <hyperlink ref="E6144" r:id="rId6144" display="Heterocercus linteatus"/>
    <hyperlink ref="E6145" r:id="rId6145" display="Manacus candei"/>
    <hyperlink ref="E6146" r:id="rId6146" display="Manacus aurantiacus"/>
    <hyperlink ref="E6147" r:id="rId6147" display="Manacus vitellinus"/>
    <hyperlink ref="E6148" r:id="rId6148" display="Manacus manacus"/>
    <hyperlink ref="E6149" r:id="rId6149" display="Pipra filicauda"/>
    <hyperlink ref="E6150" r:id="rId6150" display="Pipra aureola"/>
    <hyperlink ref="E6151" r:id="rId6151" display="Pipra fasciicauda"/>
    <hyperlink ref="E6152" r:id="rId6152" display="Machaeropterus deliciosus"/>
    <hyperlink ref="E6153" r:id="rId6153" display="Machaeropterus striolatus"/>
    <hyperlink ref="E6154" r:id="rId6154" display="Machaeropterus regulus"/>
    <hyperlink ref="E6155" r:id="rId6155" display="Machaeropterus pyrocephalus"/>
    <hyperlink ref="E6156" r:id="rId6156" display="Machaeropterus regulus"/>
    <hyperlink ref="E6157" r:id="rId6157" display="Pseudopipra pipra"/>
    <hyperlink ref="E6158" r:id="rId6158" display="Ceratopipra cornuta"/>
    <hyperlink ref="E6159" r:id="rId6159" display="Ceratopipra mentalis"/>
    <hyperlink ref="E6160" r:id="rId6160" display="Ceratopipra erythrocephala"/>
    <hyperlink ref="E6161" r:id="rId6161" display="Ceratopipra rubrocapilla"/>
    <hyperlink ref="E6162" r:id="rId6162" display="Ceratopipra chloromeros"/>
    <hyperlink ref="E6163" r:id="rId6163" display="Cryptopipo litae"/>
    <hyperlink ref="E6164" r:id="rId6164" display="Cryptopipo holochlora"/>
    <hyperlink ref="E6165" r:id="rId6165" display="Cryptopipo holochlora"/>
    <hyperlink ref="E6166" r:id="rId6166" display="Chloropipo flavicapilla"/>
    <hyperlink ref="E6167" r:id="rId6167" display="Chloropipo unicolor"/>
    <hyperlink ref="E6168" r:id="rId6168" display="Lepidothrix suavissima"/>
    <hyperlink ref="E6169" r:id="rId6169" display="Lepidothrix serena"/>
    <hyperlink ref="E6170" r:id="rId6170" display="Lepidothrix coronata"/>
    <hyperlink ref="E6171" r:id="rId6171" display="Lepidothrix nattereri"/>
    <hyperlink ref="E6172" r:id="rId6172" display="Lepidothrix vilasboasi"/>
    <hyperlink ref="E6173" r:id="rId6173" display="Lepidothrix iris"/>
    <hyperlink ref="E6174" r:id="rId6174" display="Lepidothrix isidorei"/>
    <hyperlink ref="E6175" r:id="rId6175" display="Lepidothrix coeruleocapilla"/>
    <hyperlink ref="E6176" r:id="rId6176" display="Ilicura militaris"/>
    <hyperlink ref="E6177" r:id="rId6177" display="Masius chrysopterus"/>
    <hyperlink ref="E6178" r:id="rId6178" display="Corapipo leucorrhoa"/>
    <hyperlink ref="E6179" r:id="rId6179" display="Corapipo gutturalis"/>
    <hyperlink ref="E6180" r:id="rId6180" display="Corapipo leucorrhoa"/>
    <hyperlink ref="E6181" r:id="rId6181" display="Corapipo altera"/>
    <hyperlink ref="E6182" r:id="rId6182" display="Antilophia bokermanni"/>
    <hyperlink ref="E6183" r:id="rId6183" display="Antilophia galeata"/>
    <hyperlink ref="E6184" r:id="rId6184" display="Chiroxiphia linearis"/>
    <hyperlink ref="E6185" r:id="rId6185" display="Chiroxiphia lanceolata"/>
    <hyperlink ref="E6186" r:id="rId6186" display="Chiroxiphia pareola"/>
    <hyperlink ref="E6187" r:id="rId6187" display="Chiroxiphia boliviana"/>
    <hyperlink ref="E6188" r:id="rId6188" display="Chiroxiphia caudata"/>
    <hyperlink ref="E6189" r:id="rId6189" display="Ampelioides tschudii"/>
    <hyperlink ref="E6190" r:id="rId6190" display="Pipreola chlorolepidota"/>
    <hyperlink ref="E6191" r:id="rId6191" display="Pipreola squamipectus"/>
    <hyperlink ref="E6192" r:id="rId6192" display="Pipreola frontalis"/>
    <hyperlink ref="E6193" r:id="rId6193" display="Pipreola formosa"/>
    <hyperlink ref="E6194" r:id="rId6194" display="Pipreola whitelyi"/>
    <hyperlink ref="E6195" r:id="rId6195" display="Pipreola lubomirskii"/>
    <hyperlink ref="E6196" r:id="rId6196" display="Pipreola jucunda"/>
    <hyperlink ref="E6197" r:id="rId6197" display="Pipreola pulchra"/>
    <hyperlink ref="E6198" r:id="rId6198" display="Pipreola aureopectus"/>
    <hyperlink ref="E6199" r:id="rId6199" display="Pipreola arcuata"/>
    <hyperlink ref="E6200" r:id="rId6200" display="Pipreola intermedia"/>
    <hyperlink ref="E6201" r:id="rId6201" display="Pipreola riefferii"/>
    <hyperlink ref="E6202" r:id="rId6202" display="Pipreola frontalis"/>
    <hyperlink ref="E6203" r:id="rId6203" display="Snowornis subalaris"/>
    <hyperlink ref="E6204" r:id="rId6204" display="Snowornis cryptolophus"/>
    <hyperlink ref="E6205" r:id="rId6205" display="Carpornis cucullata"/>
    <hyperlink ref="E6206" r:id="rId6206" display="Carpornis melanocephala"/>
    <hyperlink ref="E6207" r:id="rId6207" display="Rupicola peruvianus"/>
    <hyperlink ref="E6208" r:id="rId6208" display="Rupicola rupicola"/>
    <hyperlink ref="E6209" r:id="rId6209" display="Phoenicircus carnifex"/>
    <hyperlink ref="E6210" r:id="rId6210" display="Phoenicircus nigricollis"/>
    <hyperlink ref="E6211" r:id="rId6211" display="Zaratornis stresemanni"/>
    <hyperlink ref="E6212" r:id="rId6212" display="Phytotoma rara"/>
    <hyperlink ref="E6213" r:id="rId6213" display="Phytotoma raimondii"/>
    <hyperlink ref="E6214" r:id="rId6214" display="Phytotoma rutila"/>
    <hyperlink ref="E6215" r:id="rId6215" display="Phibalura flavirostris"/>
    <hyperlink ref="E6216" r:id="rId6216" display="Phibalura boliviana"/>
    <hyperlink ref="E6217" r:id="rId6217" display="Phibalura flavirostris"/>
    <hyperlink ref="E6218" r:id="rId6218" display="Doliornis sclateri"/>
    <hyperlink ref="E6219" r:id="rId6219" display="Doliornis remseni"/>
    <hyperlink ref="E6220" r:id="rId6220" display="Ampelion rubrocristatus"/>
    <hyperlink ref="E6221" r:id="rId6221" display="Ampelion rufaxilla"/>
    <hyperlink ref="E6222" r:id="rId6222" display="Haematoderus militaris"/>
    <hyperlink ref="E6223" r:id="rId6223" display="Querula purpurata"/>
    <hyperlink ref="E6224" r:id="rId6224" display="Pyroderus scutatus"/>
    <hyperlink ref="E6225" r:id="rId6225" display="Pyroderus granadensis"/>
    <hyperlink ref="E6226" r:id="rId6226" display="Cephalopterus glabricollis"/>
    <hyperlink ref="E6227" r:id="rId6227" display="Cephalopterus penduliger"/>
    <hyperlink ref="E6228" r:id="rId6228" display="Cephalopterus ornatus"/>
    <hyperlink ref="E6229" r:id="rId6229" display="Perissocephalus tricolor"/>
    <hyperlink ref="E6230" r:id="rId6230" display="Lipaugus unirufus"/>
    <hyperlink ref="E6231" r:id="rId6231" display="Lipaugus ater"/>
    <hyperlink ref="E6232" r:id="rId6232" display="Lipaugus conditus"/>
    <hyperlink ref="E6233" r:id="rId6233" display="Lipaugus lanioides"/>
    <hyperlink ref="E6234" r:id="rId6234" display="Lipaugus streptophorus"/>
    <hyperlink ref="E6235" r:id="rId6235" display="Lipaugus vociferans"/>
    <hyperlink ref="E6236" r:id="rId6236" display="Lipaugus weberi"/>
    <hyperlink ref="E6237" r:id="rId6237" display="Lipaugus fuscocinereus"/>
    <hyperlink ref="E6238" r:id="rId6238" display="Lipaugus uropygialis"/>
    <hyperlink ref="E6239" r:id="rId6239" display="Procnias albus"/>
    <hyperlink ref="E6240" r:id="rId6240" display="Procnias tricarunculatus"/>
    <hyperlink ref="E6241" r:id="rId6241" display="Procnias nudicollis"/>
    <hyperlink ref="E6242" r:id="rId6242" display="Procnias averano"/>
    <hyperlink ref="E6243" r:id="rId6243" display="Cotinga maynana"/>
    <hyperlink ref="E6244" r:id="rId6244" display="Cotinga cayana"/>
    <hyperlink ref="E6245" r:id="rId6245" display="Cotinga amabilis"/>
    <hyperlink ref="E6246" r:id="rId6246" display="Cotinga nattererii"/>
    <hyperlink ref="E6247" r:id="rId6247" display="Cotinga ridgwayi"/>
    <hyperlink ref="E6248" r:id="rId6248" display="Cotinga maculata"/>
    <hyperlink ref="E6249" r:id="rId6249" display="Cotinga cotinga"/>
    <hyperlink ref="E6250" r:id="rId6250" display="Porphyrolaema porphyrolaema"/>
    <hyperlink ref="E6251" r:id="rId6251" display="Conioptilon mcilhennyi"/>
    <hyperlink ref="E6252" r:id="rId6252" display="Gymnoderus foetidus"/>
    <hyperlink ref="E6253" r:id="rId6253" display="Xipholena punicea"/>
    <hyperlink ref="E6254" r:id="rId6254" display="Xipholena lamellipennis"/>
    <hyperlink ref="E6255" r:id="rId6255" display="Xipholena atropurpurea"/>
    <hyperlink ref="E6256" r:id="rId6256" display="Carpodectes hopkei"/>
    <hyperlink ref="E6257" r:id="rId6257" display="Carpodectes antoniae"/>
    <hyperlink ref="E6258" r:id="rId6258" display="Carpodectes nitidus"/>
    <hyperlink ref="E6259" r:id="rId6259" display="Oxyruncus cristatus"/>
    <hyperlink ref="E6260" r:id="rId6260" display="Onychorhynchus mexicanus"/>
    <hyperlink ref="E6261" r:id="rId6261" display="Onychorhynchus occidentalis"/>
    <hyperlink ref="E6262" r:id="rId6262" display="Onychorhynchus coronatus"/>
    <hyperlink ref="E6263" r:id="rId6263" display="Onychorhynchus swainsoni"/>
    <hyperlink ref="E6264" r:id="rId6264" display="Onychorhynchus coronatus"/>
    <hyperlink ref="E6265" r:id="rId6265" display="Terenotriccus erythrurus"/>
    <hyperlink ref="E6266" r:id="rId6266" display="Myiobius villosus"/>
    <hyperlink ref="E6267" r:id="rId6267" display="Myiobius sulphureipygius"/>
    <hyperlink ref="E6268" r:id="rId6268" display="Myiobius barbatus"/>
    <hyperlink ref="E6269" r:id="rId6269" display="Myiobius atricaudus"/>
    <hyperlink ref="E6270" r:id="rId6270" display="Myiobius barbatus"/>
    <hyperlink ref="E6271" r:id="rId6271" display="Iodopleura isabellae"/>
    <hyperlink ref="E6272" r:id="rId6272" display="Iodopleura fusca"/>
    <hyperlink ref="E6273" r:id="rId6273" display="Iodopleura pipra"/>
    <hyperlink ref="E6274" r:id="rId6274" display="Tityra inquisitor"/>
    <hyperlink ref="E6275" r:id="rId6275" display="Tityra cayana"/>
    <hyperlink ref="E6276" r:id="rId6276" display="Tityra braziliensis"/>
    <hyperlink ref="E6277" r:id="rId6277" display="Tityra semifasciata"/>
    <hyperlink ref="E6278" r:id="rId6278" display="Tityra leucura"/>
    <hyperlink ref="E6279" r:id="rId6279" display="Tityra cayana"/>
    <hyperlink ref="E6280" r:id="rId6280" display="Xenopsaris albinucha"/>
    <hyperlink ref="E6281" r:id="rId6281" display="Pachyramphus versicolor"/>
    <hyperlink ref="E6282" r:id="rId6282" display="Pachyramphus xanthogenys"/>
    <hyperlink ref="E6283" r:id="rId6283" display="Pachyramphus griseigularis"/>
    <hyperlink ref="E6284" r:id="rId6284" display="Pachyramphus viridis"/>
    <hyperlink ref="E6285" r:id="rId6285" display="Pachyramphus spodiurus"/>
    <hyperlink ref="E6286" r:id="rId6286" display="Pachyramphus rufus"/>
    <hyperlink ref="E6287" r:id="rId6287" display="Pachyramphus minor"/>
    <hyperlink ref="E6288" r:id="rId6288" display="Pachyramphus aglaiae"/>
    <hyperlink ref="E6289" r:id="rId6289" display="Pachyramphus niger"/>
    <hyperlink ref="E6290" r:id="rId6290" display="Pachyramphus homochrous"/>
    <hyperlink ref="E6291" r:id="rId6291" display="Pachyramphus validus"/>
    <hyperlink ref="E6292" r:id="rId6292" display="Pachyramphus surinamus"/>
    <hyperlink ref="E6293" r:id="rId6293" display="Pachyramphus cinnamomeus"/>
    <hyperlink ref="E6294" r:id="rId6294" display="Pachyramphus castaneus"/>
    <hyperlink ref="E6295" r:id="rId6295" display="Pachyramphus uropygialis"/>
    <hyperlink ref="E6296" r:id="rId6296" display="Pachyramphus major"/>
    <hyperlink ref="E6297" r:id="rId6297" display="Pachyramphus marginatus"/>
    <hyperlink ref="E6298" r:id="rId6298" display="Pachyramphus polychopterus"/>
    <hyperlink ref="E6299" r:id="rId6299" display="Pachyramphus albogriseus"/>
    <hyperlink ref="E6300" r:id="rId6300" display="Pachyramphus major"/>
    <hyperlink ref="E6301" r:id="rId6301" display="Pachyramphus viridis"/>
    <hyperlink ref="E6302" r:id="rId6302" display="Schiffornis major"/>
    <hyperlink ref="E6303" r:id="rId6303" display="Schiffornis virescens"/>
    <hyperlink ref="E6304" r:id="rId6304" display="Schiffornis olivacea"/>
    <hyperlink ref="E6305" r:id="rId6305" display="Schiffornis stenorhyncha"/>
    <hyperlink ref="E6306" r:id="rId6306" display="Schiffornis turdina"/>
    <hyperlink ref="E6307" r:id="rId6307" display="Schiffornis aenea"/>
    <hyperlink ref="E6308" r:id="rId6308" display="Schiffornis veraepacis"/>
    <hyperlink ref="E6309" r:id="rId6309" display="Schiffornis turdina"/>
    <hyperlink ref="E6310" r:id="rId6310" display="Laniocera rufescens"/>
    <hyperlink ref="E6311" r:id="rId6311" display="Laniocera hypopyrra"/>
    <hyperlink ref="E6312" r:id="rId6312" display="Laniisoma buckleyi"/>
    <hyperlink ref="E6313" r:id="rId6313" display="Laniisoma elegans"/>
    <hyperlink ref="E6314" r:id="rId6314" display="Laniisoma elegans"/>
    <hyperlink ref="E6315" r:id="rId6315" display="Calyptura cristata"/>
    <hyperlink ref="E6316" r:id="rId6316" display="Neopipo cinnamomea"/>
    <hyperlink ref="E6317" r:id="rId6317" display="Platyrinchus saturatus"/>
    <hyperlink ref="E6318" r:id="rId6318" display="Platyrinchus cancrominus"/>
    <hyperlink ref="E6319" r:id="rId6319" display="Platyrinchus albogularis"/>
    <hyperlink ref="E6320" r:id="rId6320" display="Platyrinchus mystaceus"/>
    <hyperlink ref="E6321" r:id="rId6321" display="Platyrinchus coronatus"/>
    <hyperlink ref="E6322" r:id="rId6322" display="Platyrinchus flavigularis"/>
    <hyperlink ref="E6323" r:id="rId6323" display="Platyrinchus platyrhynchos"/>
    <hyperlink ref="E6324" r:id="rId6324" display="Platyrinchus leucoryphus"/>
    <hyperlink ref="E6325" r:id="rId6325" display="Platyrinchus mystaceus"/>
    <hyperlink ref="E6326" r:id="rId6326" display="Piprites griseiceps"/>
    <hyperlink ref="E6327" r:id="rId6327" display="Piprites chloris"/>
    <hyperlink ref="E6328" r:id="rId6328" display="Piprites pileata"/>
    <hyperlink ref="E6329" r:id="rId6329" display="Tachuris rubrigastra"/>
    <hyperlink ref="E6330" r:id="rId6330" display="Pseudotriccus pelzelni"/>
    <hyperlink ref="E6331" r:id="rId6331" display="Pseudotriccus simplex"/>
    <hyperlink ref="E6332" r:id="rId6332" display="Pseudotriccus ruficeps"/>
    <hyperlink ref="E6333" r:id="rId6333" display="Corythopis torquatus"/>
    <hyperlink ref="E6334" r:id="rId6334" display="Corythopis delalandi"/>
    <hyperlink ref="E6335" r:id="rId6335" display="Phylloscartes flavovirens"/>
    <hyperlink ref="E6336" r:id="rId6336" display="Phylloscartes ventralis"/>
    <hyperlink ref="E6337" r:id="rId6337" display="Phylloscartes virescens"/>
    <hyperlink ref="E6338" r:id="rId6338" display="Phylloscartes beckeri"/>
    <hyperlink ref="E6339" r:id="rId6339" display="Phylloscartes kronei"/>
    <hyperlink ref="E6340" r:id="rId6340" display="Phylloscartes gualaquizae"/>
    <hyperlink ref="E6341" r:id="rId6341" display="Phylloscartes nigrifrons"/>
    <hyperlink ref="E6342" r:id="rId6342" display="Phylloscartes ceciliae"/>
    <hyperlink ref="E6343" r:id="rId6343" display="Phylloscartes superciliaris"/>
    <hyperlink ref="E6344" r:id="rId6344" display="Phylloscartes flaviventris"/>
    <hyperlink ref="E6345" r:id="rId6345" display="Phylloscartes parkeri"/>
    <hyperlink ref="E6346" r:id="rId6346" display="Phylloscartes roquettei"/>
    <hyperlink ref="E6347" r:id="rId6347" display="Phylloscartes paulista"/>
    <hyperlink ref="E6348" r:id="rId6348" display="Phylloscartes oustaleti"/>
    <hyperlink ref="E6349" r:id="rId6349" display="Phylloscartes difficilis"/>
    <hyperlink ref="E6350" r:id="rId6350" display="Phylloscartes sylviolus"/>
    <hyperlink ref="E6351" r:id="rId6351" display="Pogonotriccus poecilotis"/>
    <hyperlink ref="E6352" r:id="rId6352" display="Pogonotriccus chapmani"/>
    <hyperlink ref="E6353" r:id="rId6353" display="Pogonotriccus ophthalmicus"/>
    <hyperlink ref="E6354" r:id="rId6354" display="Pogonotriccus venezuelanus"/>
    <hyperlink ref="E6355" r:id="rId6355" display="Pogonotriccus lanyoni"/>
    <hyperlink ref="E6356" r:id="rId6356" display="Pogonotriccus orbitalis"/>
    <hyperlink ref="E6357" r:id="rId6357" display="Pogonotriccus eximius"/>
    <hyperlink ref="E6358" r:id="rId6358" display="Mionectes striaticollis"/>
    <hyperlink ref="E6359" r:id="rId6359" display="Mionectes olivaceus"/>
    <hyperlink ref="E6360" r:id="rId6360" display="Mionectes galbinus"/>
    <hyperlink ref="E6361" r:id="rId6361" display="Mionectes oleagineus"/>
    <hyperlink ref="E6362" r:id="rId6362" display="Mionectes macconnelli"/>
    <hyperlink ref="E6363" r:id="rId6363" display="Mionectes roraimae"/>
    <hyperlink ref="E6364" r:id="rId6364" display="Mionectes rufiventris"/>
    <hyperlink ref="E6365" r:id="rId6365" display="Mionectes olivaceus"/>
    <hyperlink ref="E6366" r:id="rId6366" display="Mionectes macconnelli"/>
    <hyperlink ref="E6367" r:id="rId6367" display="Leptopogon amaurocephalus"/>
    <hyperlink ref="E6368" r:id="rId6368" display="Leptopogon superciliaris"/>
    <hyperlink ref="E6369" r:id="rId6369" display="Leptopogon albidiventer"/>
    <hyperlink ref="E6370" r:id="rId6370" display="Leptopogon rufipectus"/>
    <hyperlink ref="E6371" r:id="rId6371" display="Leptopogon taczanowskii"/>
    <hyperlink ref="E6372" r:id="rId6372" display="Leptopogon superciliaris"/>
    <hyperlink ref="E6373" r:id="rId6373" display="Taeniotriccus andrei"/>
    <hyperlink ref="E6374" r:id="rId6374" display="Cnipodectes subbrunneus"/>
    <hyperlink ref="E6375" r:id="rId6375" display="Cnipodectes superrufus"/>
    <hyperlink ref="E6376" r:id="rId6376" display="Rhynchocyclus brevirostris"/>
    <hyperlink ref="E6377" r:id="rId6377" display="Rhynchocyclus aequinoctialis"/>
    <hyperlink ref="E6378" r:id="rId6378" display="Rhynchocyclus olivaceus"/>
    <hyperlink ref="E6379" r:id="rId6379" display="Rhynchocyclus pacificus"/>
    <hyperlink ref="E6380" r:id="rId6380" display="Rhynchocyclus fulvipectus"/>
    <hyperlink ref="E6381" r:id="rId6381" display="Rhynchocyclus brevirostris"/>
    <hyperlink ref="E6382" r:id="rId6382" display="Rhynchocyclus olivaceus"/>
    <hyperlink ref="E6383" r:id="rId6383" display="Tolmomyias sulphurescens"/>
    <hyperlink ref="E6384" r:id="rId6384" display="Tolmomyias traylori"/>
    <hyperlink ref="E6385" r:id="rId6385" display="Tolmomyias assimilis"/>
    <hyperlink ref="E6386" r:id="rId6386" display="Tolmomyias flavotectus"/>
    <hyperlink ref="E6387" r:id="rId6387" display="Tolmomyias poliocephalus"/>
    <hyperlink ref="E6388" r:id="rId6388" display="Tolmomyias viridiceps"/>
    <hyperlink ref="E6389" r:id="rId6389" display="Tolmomyias flaviventris"/>
    <hyperlink ref="E6390" r:id="rId6390" display="Tolmomyias assimilis"/>
    <hyperlink ref="E6391" r:id="rId6391" display="Tolmomyias flaviventris"/>
    <hyperlink ref="E6392" r:id="rId6392" display="Myiornis auricularis"/>
    <hyperlink ref="E6393" r:id="rId6393" display="Myiornis albiventris"/>
    <hyperlink ref="E6394" r:id="rId6394" display="Myiornis atricapillus"/>
    <hyperlink ref="E6395" r:id="rId6395" display="Myiornis ecaudatus"/>
    <hyperlink ref="E6396" r:id="rId6396" display="Oncostoma cinereigulare"/>
    <hyperlink ref="E6397" r:id="rId6397" display="Oncostoma olivaceum"/>
    <hyperlink ref="E6398" r:id="rId6398" display="Lophotriccus pileatus"/>
    <hyperlink ref="E6399" r:id="rId6399" display="Lophotriccus vitiosus"/>
    <hyperlink ref="E6400" r:id="rId6400" display="Lophotriccus eulophotes"/>
    <hyperlink ref="E6401" r:id="rId6401" display="Lophotriccus galeatus"/>
    <hyperlink ref="E6402" r:id="rId6402" display="Atalotriccus pilaris"/>
    <hyperlink ref="E6403" r:id="rId6403" display="Hemitriccus minor"/>
    <hyperlink ref="E6404" r:id="rId6404" display="Hemitriccus cohnhafti"/>
    <hyperlink ref="E6405" r:id="rId6405" display="Hemitriccus spodiops"/>
    <hyperlink ref="E6406" r:id="rId6406" display="Hemitriccus flammulatus"/>
    <hyperlink ref="E6407" r:id="rId6407" display="Hemitriccus diops"/>
    <hyperlink ref="E6408" r:id="rId6408" display="Hemitriccus obsoletus"/>
    <hyperlink ref="E6409" r:id="rId6409" display="Hemitriccus josephinae"/>
    <hyperlink ref="E6410" r:id="rId6410" display="Hemitriccus zosterops"/>
    <hyperlink ref="E6411" r:id="rId6411" display="Hemitriccus griseipectus"/>
    <hyperlink ref="E6412" r:id="rId6412" display="Hemitriccus orbitatus"/>
    <hyperlink ref="E6413" r:id="rId6413" display="Hemitriccus iohannis"/>
    <hyperlink ref="E6414" r:id="rId6414" display="Hemitriccus striaticollis"/>
    <hyperlink ref="E6415" r:id="rId6415" display="Hemitriccus nidipendulus"/>
    <hyperlink ref="E6416" r:id="rId6416" display="Hemitriccus margaritaceiventer"/>
    <hyperlink ref="E6417" r:id="rId6417" display="Hemitriccus inornatus"/>
    <hyperlink ref="E6418" r:id="rId6418" display="Hemitriccus minimus"/>
    <hyperlink ref="E6419" r:id="rId6419" display="Hemitriccus granadensis"/>
    <hyperlink ref="E6420" r:id="rId6420" display="Hemitriccus cinnamomeipectus"/>
    <hyperlink ref="E6421" r:id="rId6421" display="Hemitriccus mirandae"/>
    <hyperlink ref="E6422" r:id="rId6422" display="Hemitriccus kaempferi"/>
    <hyperlink ref="E6423" r:id="rId6423" display="Hemitriccus rufigularis"/>
    <hyperlink ref="E6424" r:id="rId6424" display="Hemitriccus furcatus"/>
    <hyperlink ref="E6425" r:id="rId6425" display="Hemitriccus zosterops"/>
    <hyperlink ref="E6426" r:id="rId6426" display="Poecilotriccus ruficeps"/>
    <hyperlink ref="E6427" r:id="rId6427" display="Poecilotriccus luluae"/>
    <hyperlink ref="E6428" r:id="rId6428" display="Poecilotriccus albifacies"/>
    <hyperlink ref="E6429" r:id="rId6429" display="Poecilotriccus capitalis"/>
    <hyperlink ref="E6430" r:id="rId6430" display="Poecilotriccus senex"/>
    <hyperlink ref="E6431" r:id="rId6431" display="Poecilotriccus russatus"/>
    <hyperlink ref="E6432" r:id="rId6432" display="Poecilotriccus plumbeiceps"/>
    <hyperlink ref="E6433" r:id="rId6433" display="Poecilotriccus fumifrons"/>
    <hyperlink ref="E6434" r:id="rId6434" display="Poecilotriccus latirostris"/>
    <hyperlink ref="E6435" r:id="rId6435" display="Poecilotriccus sylvia"/>
    <hyperlink ref="E6436" r:id="rId6436" display="Poecilotriccus calopterus"/>
    <hyperlink ref="E6437" r:id="rId6437" display="Poecilotriccus pulchellus"/>
    <hyperlink ref="E6438" r:id="rId6438" display="Todirostrum maculatum"/>
    <hyperlink ref="E6439" r:id="rId6439" display="Todirostrum poliocephalum"/>
    <hyperlink ref="E6440" r:id="rId6440" display="Todirostrum cinereum"/>
    <hyperlink ref="E6441" r:id="rId6441" display="Todirostrum viridanum"/>
    <hyperlink ref="E6442" r:id="rId6442" display="Todirostrum nigriceps"/>
    <hyperlink ref="E6443" r:id="rId6443" display="Todirostrum pictum"/>
    <hyperlink ref="E6444" r:id="rId6444" display="Todirostrum chrysocrotaphum"/>
    <hyperlink ref="E6445" r:id="rId6445" display="Myiotriccus phoenicurus"/>
    <hyperlink ref="E6446" r:id="rId6446" display="Myiotriccus ornatus"/>
    <hyperlink ref="E6447" r:id="rId6447" display="Myiotriccus ornatus"/>
    <hyperlink ref="E6448" r:id="rId6448" display="Nephelomyias pulcher"/>
    <hyperlink ref="E6449" r:id="rId6449" display="Nephelomyias lintoni"/>
    <hyperlink ref="E6450" r:id="rId6450" display="Nephelomyias ochraceiventris"/>
    <hyperlink ref="E6451" r:id="rId6451" display="Pyrrhomyias cinnamomeus"/>
    <hyperlink ref="E6452" r:id="rId6452" display="Hirundinea bellicosa"/>
    <hyperlink ref="E6453" r:id="rId6453" display="Hirundinea ferruginea"/>
    <hyperlink ref="E6454" r:id="rId6454" display="Hirundinea ferruginea"/>
    <hyperlink ref="E6455" r:id="rId6455" display="Zimmerius cinereicapilla"/>
    <hyperlink ref="E6456" r:id="rId6456" display="Zimmerius villarejoi"/>
    <hyperlink ref="E6457" r:id="rId6457" display="Zimmerius chicomendesi"/>
    <hyperlink ref="E6458" r:id="rId6458" display="Zimmerius vilissimus"/>
    <hyperlink ref="E6459" r:id="rId6459" display="Zimmerius parvus"/>
    <hyperlink ref="E6460" r:id="rId6460" display="Zimmerius petersi"/>
    <hyperlink ref="E6461" r:id="rId6461" display="Zimmerius improbus"/>
    <hyperlink ref="E6462" r:id="rId6462" display="Zimmerius chrysops"/>
    <hyperlink ref="E6463" r:id="rId6463" display="Zimmerius albigularis"/>
    <hyperlink ref="E6464" r:id="rId6464" display="Zimmerius viridiflavus"/>
    <hyperlink ref="E6465" r:id="rId6465" display="Zimmerius gracilipes"/>
    <hyperlink ref="E6466" r:id="rId6466" display="Zimmerius acer"/>
    <hyperlink ref="E6467" r:id="rId6467" display="Zimmerius bolivianus"/>
    <hyperlink ref="E6468" r:id="rId6468" display="Zimmerius vilissimus"/>
    <hyperlink ref="E6469" r:id="rId6469" display="Zimmerius improbus"/>
    <hyperlink ref="E6470" r:id="rId6470" display="Zimmerius chrysops"/>
    <hyperlink ref="E6471" r:id="rId6471" display="Zimmerius gracilipes"/>
    <hyperlink ref="E6472" r:id="rId6472" display="Stigmatura napensis"/>
    <hyperlink ref="E6473" r:id="rId6473" display="Stigmatura bahiae"/>
    <hyperlink ref="E6474" r:id="rId6474" display="Stigmatura budytoides"/>
    <hyperlink ref="E6475" r:id="rId6475" display="Stigmatura napensis"/>
    <hyperlink ref="E6476" r:id="rId6476" display="Inezia tenuirostris"/>
    <hyperlink ref="E6477" r:id="rId6477" display="Inezia inornata"/>
    <hyperlink ref="E6478" r:id="rId6478" display="Inezia subflava"/>
    <hyperlink ref="E6479" r:id="rId6479" display="Inezia caudata"/>
    <hyperlink ref="E6480" r:id="rId6480" display="Inezia subflava"/>
    <hyperlink ref="E6481" r:id="rId6481" display="Euscarthmus meloryphus"/>
    <hyperlink ref="E6482" r:id="rId6482" display="Euscarthmus fulviceps"/>
    <hyperlink ref="E6483" r:id="rId6483" display="Euscarthmus rufomarginatus"/>
    <hyperlink ref="E6484" r:id="rId6484" display="Euscarthmus meloryphus"/>
    <hyperlink ref="E6485" r:id="rId6485" display="Ornithion semiflavum"/>
    <hyperlink ref="E6486" r:id="rId6486" display="Ornithion brunneicapillus"/>
    <hyperlink ref="E6487" r:id="rId6487" display="Ornithion inerme"/>
    <hyperlink ref="E6488" r:id="rId6488" display="Camptostoma imberbe"/>
    <hyperlink ref="E6489" r:id="rId6489" display="Camptostoma obsoletum"/>
    <hyperlink ref="E6490" r:id="rId6490" display="Elaenia ruficeps"/>
    <hyperlink ref="E6491" r:id="rId6491" display="Elaenia cristata"/>
    <hyperlink ref="E6492" r:id="rId6492" display="Elaenia gigas"/>
    <hyperlink ref="E6493" r:id="rId6493" display="Elaenia dayi"/>
    <hyperlink ref="E6494" r:id="rId6494" display="Elaenia sordida"/>
    <hyperlink ref="E6495" r:id="rId6495" display="Elaenia obscura"/>
    <hyperlink ref="E6496" r:id="rId6496" display="Elaenia strepera"/>
    <hyperlink ref="E6497" r:id="rId6497" display="Elaenia flavogaster"/>
    <hyperlink ref="E6498" r:id="rId6498" display="Elaenia parvirostris"/>
    <hyperlink ref="E6499" r:id="rId6499" display="Elaenia pelzelni"/>
    <hyperlink ref="E6500" r:id="rId6500" display="Elaenia spectabilis"/>
    <hyperlink ref="E6501" r:id="rId6501" display="Elaenia ridleyana"/>
    <hyperlink ref="E6502" r:id="rId6502" display="Elaenia brachyptera"/>
    <hyperlink ref="E6503" r:id="rId6503" display="Elaenia chiriquensis"/>
    <hyperlink ref="E6504" r:id="rId6504" display="Elaenia mesoleuca"/>
    <hyperlink ref="E6505" r:id="rId6505" display="Elaenia pallatangae"/>
    <hyperlink ref="E6506" r:id="rId6506" display="Elaenia olivina"/>
    <hyperlink ref="E6507" r:id="rId6507" display="Elaenia albiceps"/>
    <hyperlink ref="E6508" r:id="rId6508" display="Elaenia frantzii"/>
    <hyperlink ref="E6509" r:id="rId6509" display="Elaenia martinica"/>
    <hyperlink ref="E6510" r:id="rId6510" display="Elaenia cherriei"/>
    <hyperlink ref="E6511" r:id="rId6511" display="Elaenia fallax"/>
    <hyperlink ref="E6512" r:id="rId6512" display="Elaenia obscura"/>
    <hyperlink ref="E6513" r:id="rId6513" display="Elaenia pallatangae"/>
    <hyperlink ref="E6514" r:id="rId6514" display="Elaenia fallax"/>
    <hyperlink ref="E6515" r:id="rId6515" display="Elaenia chiriquensis"/>
    <hyperlink ref="E6516" r:id="rId6516" display="Tyrannulus elatus"/>
    <hyperlink ref="E6517" r:id="rId6517" display="Myiopagis caniceps"/>
    <hyperlink ref="E6518" r:id="rId6518" display="Myiopagis cinerea"/>
    <hyperlink ref="E6519" r:id="rId6519" display="Myiopagis parambae"/>
    <hyperlink ref="E6520" r:id="rId6520" display="Myiopagis olallai"/>
    <hyperlink ref="E6521" r:id="rId6521" display="Myiopagis gaimardii"/>
    <hyperlink ref="E6522" r:id="rId6522" display="Myiopagis subplacens"/>
    <hyperlink ref="E6523" r:id="rId6523" display="Myiopagis flavivertex"/>
    <hyperlink ref="E6524" r:id="rId6524" display="Myiopagis viridicata"/>
    <hyperlink ref="E6525" r:id="rId6525" display="Myiopagis cotta"/>
    <hyperlink ref="E6526" r:id="rId6526" display="Myiopagis caniceps"/>
    <hyperlink ref="E6527" r:id="rId6527" display="Suiriri suiriri"/>
    <hyperlink ref="E6528" r:id="rId6528" display="Suiriri affinis"/>
    <hyperlink ref="E6529" r:id="rId6529" display="Suiriri suiriri"/>
    <hyperlink ref="E6530" r:id="rId6530" display="Suiriri affinis"/>
    <hyperlink ref="E6531" r:id="rId6531" display="Capsiempis flaveola"/>
    <hyperlink ref="E6532" r:id="rId6532" display="Phyllomyias fasciatus"/>
    <hyperlink ref="E6533" r:id="rId6533" display="Phyllomyias weedeni"/>
    <hyperlink ref="E6534" r:id="rId6534" display="Phyllomyias burmeisteri"/>
    <hyperlink ref="E6535" r:id="rId6535" display="Phyllomyias zeledoni"/>
    <hyperlink ref="E6536" r:id="rId6536" display="Phyllomyias virescens"/>
    <hyperlink ref="E6537" r:id="rId6537" display="Phyllomyias reiseri"/>
    <hyperlink ref="E6538" r:id="rId6538" display="Phyllomyias urichi"/>
    <hyperlink ref="E6539" r:id="rId6539" display="Phyllomyias sclateri"/>
    <hyperlink ref="E6540" r:id="rId6540" display="Phyllomyias griseocapilla"/>
    <hyperlink ref="E6541" r:id="rId6541" display="Phyllomyias griseiceps"/>
    <hyperlink ref="E6542" r:id="rId6542" display="Phyllomyias plumbeiceps"/>
    <hyperlink ref="E6543" r:id="rId6543" display="Phyllomyias nigrocapillus"/>
    <hyperlink ref="E6544" r:id="rId6544" display="Phyllomyias cinereiceps"/>
    <hyperlink ref="E6545" r:id="rId6545" display="Phyllomyias uropygialis"/>
    <hyperlink ref="E6546" r:id="rId6546" display="Phyllomyias burmeisteri"/>
    <hyperlink ref="E6547" r:id="rId6547" display="Phyllomyias virescens"/>
    <hyperlink ref="E6548" r:id="rId6548" display="Phyllomyias leucogonys"/>
    <hyperlink ref="E6549" r:id="rId6549" display="Phaeomyias tumbezana"/>
    <hyperlink ref="E6550" r:id="rId6550" display="Phaeomyias murina"/>
    <hyperlink ref="E6551" r:id="rId6551" display="Phaeomyias murina"/>
    <hyperlink ref="E6552" r:id="rId6552" display="Nesotriccus ridgwayi"/>
    <hyperlink ref="E6553" r:id="rId6553" display="Pseudelaenia leucospodia"/>
    <hyperlink ref="E6554" r:id="rId6554" display="Mecocerculus poecilocercus"/>
    <hyperlink ref="E6555" r:id="rId6555" display="Mecocerculus hellmayri"/>
    <hyperlink ref="E6556" r:id="rId6556" display="Mecocerculus stictopterus"/>
    <hyperlink ref="E6557" r:id="rId6557" display="Mecocerculus leucophrys"/>
    <hyperlink ref="E6558" r:id="rId6558" display="Mecocerculus calopterus"/>
    <hyperlink ref="E6559" r:id="rId6559" display="Mecocerculus minor"/>
    <hyperlink ref="E6560" r:id="rId6560" display="Anairetes nigrocristatus"/>
    <hyperlink ref="E6561" r:id="rId6561" display="Anairetes reguloides"/>
    <hyperlink ref="E6562" r:id="rId6562" display="Anairetes alpinus"/>
    <hyperlink ref="E6563" r:id="rId6563" display="Anairetes flavirostris"/>
    <hyperlink ref="E6564" r:id="rId6564" display="Anairetes parulus"/>
    <hyperlink ref="E6565" r:id="rId6565" display="Anairetes fernandezianus"/>
    <hyperlink ref="E6566" r:id="rId6566" display="Polystictus pectoralis"/>
    <hyperlink ref="E6567" r:id="rId6567" display="Polystictus superciliaris"/>
    <hyperlink ref="E6568" r:id="rId6568" display="Culicivora caudacuta"/>
    <hyperlink ref="E6569" r:id="rId6569" display="Pseudocolopteryx sclateri"/>
    <hyperlink ref="E6570" r:id="rId6570" display="Pseudocolopteryx acutipennis"/>
    <hyperlink ref="E6571" r:id="rId6571" display="Pseudocolopteryx dinelliana"/>
    <hyperlink ref="E6572" r:id="rId6572" display="Pseudocolopteryx flaviventris"/>
    <hyperlink ref="E6573" r:id="rId6573" display="Pseudocolopteryx citreola"/>
    <hyperlink ref="E6574" r:id="rId6574" display="Pseudocolopteryx flaviventris"/>
    <hyperlink ref="E6575" r:id="rId6575" display="Serpophaga cinerea"/>
    <hyperlink ref="E6576" r:id="rId6576" display="Serpophaga hypoleuca"/>
    <hyperlink ref="E6577" r:id="rId6577" display="Serpophaga nigricans"/>
    <hyperlink ref="E6578" r:id="rId6578" display="Serpophaga subcristata"/>
    <hyperlink ref="E6579" r:id="rId6579" display="Serpophaga griseicapilla"/>
    <hyperlink ref="E6580" r:id="rId6580" display="Serpophaga subcristata"/>
    <hyperlink ref="E6581" r:id="rId6581" display="Serpophaga munda"/>
    <hyperlink ref="E6582" r:id="rId6582" display="Serpophaga araguayae"/>
    <hyperlink ref="E6583" r:id="rId6583" display="Uromyias agilis"/>
    <hyperlink ref="E6584" r:id="rId6584" display="Uromyias agraphia"/>
    <hyperlink ref="E6585" r:id="rId6585" display="Muscigralla brevicauda"/>
    <hyperlink ref="E6586" r:id="rId6586" display="Attila phoenicurus"/>
    <hyperlink ref="E6587" r:id="rId6587" display="Attila cinnamomeus"/>
    <hyperlink ref="E6588" r:id="rId6588" display="Attila torridus"/>
    <hyperlink ref="E6589" r:id="rId6589" display="Attila citriniventris"/>
    <hyperlink ref="E6590" r:id="rId6590" display="Attila bolivianus"/>
    <hyperlink ref="E6591" r:id="rId6591" display="Attila rufus"/>
    <hyperlink ref="E6592" r:id="rId6592" display="Attila spadiceus"/>
    <hyperlink ref="E6593" r:id="rId6593" display="Legatus leucophaius"/>
    <hyperlink ref="E6594" r:id="rId6594" display="Ramphotrigon megacephalum"/>
    <hyperlink ref="E6595" r:id="rId6595" display="Ramphotrigon ruficauda"/>
    <hyperlink ref="E6596" r:id="rId6596" display="Ramphotrigon fuscicauda"/>
    <hyperlink ref="E6597" r:id="rId6597" display="Deltarhynchus flammulatus"/>
    <hyperlink ref="E6598" r:id="rId6598" display="Pitangus sulphuratus"/>
    <hyperlink ref="E6599" r:id="rId6599" display="Philohydor lictor"/>
    <hyperlink ref="E6600" r:id="rId6600" display="Machetornis rixosa"/>
    <hyperlink ref="E6601" r:id="rId6601" display="Tyrannopsis sulphurea"/>
    <hyperlink ref="E6602" r:id="rId6602" display="Megarynchus pitangua"/>
    <hyperlink ref="E6603" r:id="rId6603" display="Myiodynastes hemichrysus"/>
    <hyperlink ref="E6604" r:id="rId6604" display="Myiodynastes chrysocephalus"/>
    <hyperlink ref="E6605" r:id="rId6605" display="Myiodynastes bairdii"/>
    <hyperlink ref="E6606" r:id="rId6606" display="Myiodynastes luteiventris"/>
    <hyperlink ref="E6607" r:id="rId6607" display="Myiodynastes solitarius"/>
    <hyperlink ref="E6608" r:id="rId6608" display="Myiodynastes maculatus"/>
    <hyperlink ref="E6609" r:id="rId6609" display="Myiodynastes chrysocephalus"/>
    <hyperlink ref="E6610" r:id="rId6610" display="Myiodynastes hemichrysus"/>
    <hyperlink ref="E6611" r:id="rId6611" display="Myiodynastes maculatus"/>
    <hyperlink ref="E6612" r:id="rId6612" display="Myiozetetes cayanensis"/>
    <hyperlink ref="E6613" r:id="rId6613" display="Myiozetetes similis"/>
    <hyperlink ref="E6614" r:id="rId6614" display="Myiozetetes granadensis"/>
    <hyperlink ref="E6615" r:id="rId6615" display="Myiozetetes luteiventris"/>
    <hyperlink ref="E6616" r:id="rId6616" display="Conopias albovittatus"/>
    <hyperlink ref="E6617" r:id="rId6617" display="Conopias parvus"/>
    <hyperlink ref="E6618" r:id="rId6618" display="Conopias trivirgatus"/>
    <hyperlink ref="E6619" r:id="rId6619" display="Conopias cinchoneti"/>
    <hyperlink ref="E6620" r:id="rId6620" display="Phelpsia inornata"/>
    <hyperlink ref="E6621" r:id="rId6621" display="Empidonomus varius"/>
    <hyperlink ref="E6622" r:id="rId6622" display="Griseotyrannus aurantioatrocristatus"/>
    <hyperlink ref="E6623" r:id="rId6623" display="Tyrannus niveigularis"/>
    <hyperlink ref="E6624" r:id="rId6624" display="Tyrannus albogularis"/>
    <hyperlink ref="E6625" r:id="rId6625" display="Tyrannus melancholicus"/>
    <hyperlink ref="E6626" r:id="rId6626" display="Tyrannus couchii"/>
    <hyperlink ref="E6627" r:id="rId6627" display="Tyrannus vociferans"/>
    <hyperlink ref="E6628" r:id="rId6628" display="Tyrannus crassirostris"/>
    <hyperlink ref="E6629" r:id="rId6629" display="Tyrannus verticalis"/>
    <hyperlink ref="E6630" r:id="rId6630" display="Tyrannus tyrannus"/>
    <hyperlink ref="E6631" r:id="rId6631" display="Tyrannus dominicensis"/>
    <hyperlink ref="E6632" r:id="rId6632" display="Tyrannus caudifasciatus"/>
    <hyperlink ref="E6633" r:id="rId6633" display="Tyrannus cubensis"/>
    <hyperlink ref="E6634" r:id="rId6634" display="Tyrannus forficatus"/>
    <hyperlink ref="E6635" r:id="rId6635" display="Tyrannus savana"/>
    <hyperlink ref="E6636" r:id="rId6636" display="Rhytipterna holerythra"/>
    <hyperlink ref="E6637" r:id="rId6637" display="Rhytipterna simplex"/>
    <hyperlink ref="E6638" r:id="rId6638" display="Rhytipterna immunda"/>
    <hyperlink ref="E6639" r:id="rId6639" display="Casiornis rufus"/>
    <hyperlink ref="E6640" r:id="rId6640" display="Casiornis fuscus"/>
    <hyperlink ref="E6641" r:id="rId6641" display="Sirystes albogriseus"/>
    <hyperlink ref="E6642" r:id="rId6642" display="Sirystes albocinereus"/>
    <hyperlink ref="E6643" r:id="rId6643" display="Sirystes sibilator"/>
    <hyperlink ref="E6644" r:id="rId6644" display="Sirystes subcanescens"/>
    <hyperlink ref="E6645" r:id="rId6645" display="Sirystes sibilator"/>
    <hyperlink ref="E6646" r:id="rId6646" display="Myiarchus semirufus"/>
    <hyperlink ref="E6647" r:id="rId6647" display="Myiarchus swainsoni"/>
    <hyperlink ref="E6648" r:id="rId6648" display="Myiarchus barbirostris"/>
    <hyperlink ref="E6649" r:id="rId6649" display="Myiarchus tuberculifer"/>
    <hyperlink ref="E6650" r:id="rId6650" display="Myiarchus phaeocephalus"/>
    <hyperlink ref="E6651" r:id="rId6651" display="Myiarchus panamensis"/>
    <hyperlink ref="E6652" r:id="rId6652" display="Myiarchus ferox"/>
    <hyperlink ref="E6653" r:id="rId6653" display="Myiarchus venezuelensis"/>
    <hyperlink ref="E6654" r:id="rId6654" display="Myiarchus cephalotes"/>
    <hyperlink ref="E6655" r:id="rId6655" display="Myiarchus validus"/>
    <hyperlink ref="E6656" r:id="rId6656" display="Myiarchus sagrae"/>
    <hyperlink ref="E6657" r:id="rId6657" display="Myiarchus stolidus"/>
    <hyperlink ref="E6658" r:id="rId6658" display="Myiarchus antillarum"/>
    <hyperlink ref="E6659" r:id="rId6659" display="Myiarchus oberi"/>
    <hyperlink ref="E6660" r:id="rId6660" display="Myiarchus crinitus"/>
    <hyperlink ref="E6661" r:id="rId6661" display="Myiarchus yucatanensis"/>
    <hyperlink ref="E6662" r:id="rId6662" display="Myiarchus tyrannulus"/>
    <hyperlink ref="E6663" r:id="rId6663" display="Myiarchus nugator"/>
    <hyperlink ref="E6664" r:id="rId6664" display="Myiarchus apicalis"/>
    <hyperlink ref="E6665" r:id="rId6665" display="Myiarchus cinerascens"/>
    <hyperlink ref="E6666" r:id="rId6666" display="Myiarchus nuttingi"/>
    <hyperlink ref="E6667" r:id="rId6667" display="Myiarchus magnirostris"/>
    <hyperlink ref="E6668" r:id="rId6668" display="Colonia colonus"/>
    <hyperlink ref="E6669" r:id="rId6669" display="Myiophobus crypterythrus"/>
    <hyperlink ref="E6670" r:id="rId6670" display="Myiophobus fasciatus"/>
    <hyperlink ref="E6671" r:id="rId6671" display="Myiophobus rufescens"/>
    <hyperlink ref="E6672" r:id="rId6672" display="Myiophobus cryptoxanthus"/>
    <hyperlink ref="E6673" r:id="rId6673" display="Myiophobus flavicans"/>
    <hyperlink ref="E6674" r:id="rId6674" display="Myiophobus phoenicomitra"/>
    <hyperlink ref="E6675" r:id="rId6675" display="Myiophobus inornatus"/>
    <hyperlink ref="E6676" r:id="rId6676" display="Myiophobus roraimae"/>
    <hyperlink ref="E6677" r:id="rId6677" display="Myiophobus fasciatus"/>
    <hyperlink ref="E6678" r:id="rId6678" display="Silvicultrix frontalis"/>
    <hyperlink ref="E6679" r:id="rId6679" display="Silvicultrix jelskii"/>
    <hyperlink ref="E6680" r:id="rId6680" display="Silvicultrix pulchella"/>
    <hyperlink ref="E6681" r:id="rId6681" display="Silvicultrix diadema"/>
    <hyperlink ref="E6682" r:id="rId6682" display="Colorhamphus parvirostris"/>
    <hyperlink ref="E6683" r:id="rId6683" display="Ochthoeca cinnamomeiventris"/>
    <hyperlink ref="E6684" r:id="rId6684" display="Ochthoeca nigrita"/>
    <hyperlink ref="E6685" r:id="rId6685" display="Ochthoeca thoracica"/>
    <hyperlink ref="E6686" r:id="rId6686" display="Ochthoeca rufipectoralis"/>
    <hyperlink ref="E6687" r:id="rId6687" display="Ochthoeca fumicolor"/>
    <hyperlink ref="E6688" r:id="rId6688" display="Ochthoeca superciliosa"/>
    <hyperlink ref="E6689" r:id="rId6689" display="Ochthoeca oenanthoides"/>
    <hyperlink ref="E6690" r:id="rId6690" display="Ochthoeca piurae"/>
    <hyperlink ref="E6691" r:id="rId6691" display="Ochthoeca leucophrys"/>
    <hyperlink ref="E6692" r:id="rId6692" display="Ochthoeca salvini"/>
    <hyperlink ref="E6693" r:id="rId6693" display="Ochthoeca cinnamomeiventris"/>
    <hyperlink ref="E6694" r:id="rId6694" display="Ochthoeca fumicolor"/>
    <hyperlink ref="E6695" r:id="rId6695" display="Sublegatus arenarum"/>
    <hyperlink ref="E6696" r:id="rId6696" display="Sublegatus obscurior"/>
    <hyperlink ref="E6697" r:id="rId6697" display="Sublegatus modestus"/>
    <hyperlink ref="E6698" r:id="rId6698" display="Pyrocephalus rubinus"/>
    <hyperlink ref="E6699" r:id="rId6699" display="Pyrocephalus nanus"/>
    <hyperlink ref="E6700" r:id="rId6700" display="Pyrocephalus dubius"/>
    <hyperlink ref="E6701" r:id="rId6701" display="Pyrocephalus rubinus"/>
    <hyperlink ref="E6702" r:id="rId6702" display="Fluvicola pica"/>
    <hyperlink ref="E6703" r:id="rId6703" display="Fluvicola albiventer"/>
    <hyperlink ref="E6704" r:id="rId6704" display="Fluvicola nengeta"/>
    <hyperlink ref="E6705" r:id="rId6705" display="Fluvicola atripennis"/>
    <hyperlink ref="E6706" r:id="rId6706" display="Arundinicola leucocephala"/>
    <hyperlink ref="E6707" r:id="rId6707" display="Gubernetes yetapa"/>
    <hyperlink ref="E6708" r:id="rId6708" display="Muscipipra vetula"/>
    <hyperlink ref="E6709" r:id="rId6709" display="Alectrurus tricolor"/>
    <hyperlink ref="E6710" r:id="rId6710" display="Alectrurus risora"/>
    <hyperlink ref="E6711" r:id="rId6711" display="Lessonia rufa"/>
    <hyperlink ref="E6712" r:id="rId6712" display="Lessonia oreas"/>
    <hyperlink ref="E6713" r:id="rId6713" display="Hymenops perspicillatus"/>
    <hyperlink ref="E6714" r:id="rId6714" display="Knipolegus orenocensis"/>
    <hyperlink ref="E6715" r:id="rId6715" display="Knipolegus sclateri"/>
    <hyperlink ref="E6716" r:id="rId6716" display="Knipolegus poecilocercus"/>
    <hyperlink ref="E6717" r:id="rId6717" display="Knipolegus poecilurus"/>
    <hyperlink ref="E6718" r:id="rId6718" display="Knipolegus franciscanus"/>
    <hyperlink ref="E6719" r:id="rId6719" display="Knipolegus lophotes"/>
    <hyperlink ref="E6720" r:id="rId6720" display="Knipolegus nigerrimus"/>
    <hyperlink ref="E6721" r:id="rId6721" display="Knipolegus signatus"/>
    <hyperlink ref="E6722" r:id="rId6722" display="Knipolegus cabanisi"/>
    <hyperlink ref="E6723" r:id="rId6723" display="Knipolegus cyanirostris"/>
    <hyperlink ref="E6724" r:id="rId6724" display="Knipolegus striaticeps"/>
    <hyperlink ref="E6725" r:id="rId6725" display="Knipolegus hudsoni"/>
    <hyperlink ref="E6726" r:id="rId6726" display="Knipolegus aterrimus"/>
    <hyperlink ref="E6727" r:id="rId6727" display="Knipolegus heterogyna"/>
    <hyperlink ref="E6728" r:id="rId6728" display="Knipolegus signatus"/>
    <hyperlink ref="E6729" r:id="rId6729" display="Knipolegus aterrimus"/>
    <hyperlink ref="E6730" r:id="rId6730" display="Knipolegus aterrimus"/>
    <hyperlink ref="E6731" r:id="rId6731" display="Knipolegus orenocensis"/>
    <hyperlink ref="E6732" r:id="rId6732" display="Satrapa icterophrys"/>
    <hyperlink ref="E6733" r:id="rId6733" display="Muscisaxicola fluviatilis"/>
    <hyperlink ref="E6734" r:id="rId6734" display="Muscisaxicola maculirostris"/>
    <hyperlink ref="E6735" r:id="rId6735" display="Muscisaxicola griseus"/>
    <hyperlink ref="E6736" r:id="rId6736" display="Muscisaxicola juninensis"/>
    <hyperlink ref="E6737" r:id="rId6737" display="Muscisaxicola cinereus"/>
    <hyperlink ref="E6738" r:id="rId6738" display="Muscisaxicola albifrons"/>
    <hyperlink ref="E6739" r:id="rId6739" display="Muscisaxicola flavinucha"/>
    <hyperlink ref="E6740" r:id="rId6740" display="Muscisaxicola rufivertex"/>
    <hyperlink ref="E6741" r:id="rId6741" display="Muscisaxicola occipitalis"/>
    <hyperlink ref="E6742" r:id="rId6742" display="Muscisaxicola maclovianus"/>
    <hyperlink ref="E6743" r:id="rId6743" display="Muscisaxicola albilora"/>
    <hyperlink ref="E6744" r:id="rId6744" display="Muscisaxicola alpinus"/>
    <hyperlink ref="E6745" r:id="rId6745" display="Muscisaxicola capistratus"/>
    <hyperlink ref="E6746" r:id="rId6746" display="Muscisaxicola frontalis"/>
    <hyperlink ref="E6747" r:id="rId6747" display="Muscisaxicola rufivertex"/>
    <hyperlink ref="E6748" r:id="rId6748" display="Muscisaxicola alpina"/>
    <hyperlink ref="E6749" r:id="rId6749" display="Cnemarchus erythropygius"/>
    <hyperlink ref="E6750" r:id="rId6750" display="Polioxolmis rufipennis"/>
    <hyperlink ref="E6751" r:id="rId6751" display="Xolmis pyrope"/>
    <hyperlink ref="E6752" r:id="rId6752" display="Xolmis cinereus"/>
    <hyperlink ref="E6753" r:id="rId6753" display="Xolmis coronatus"/>
    <hyperlink ref="E6754" r:id="rId6754" display="Xolmis velatus"/>
    <hyperlink ref="E6755" r:id="rId6755" display="Xolmis irupero"/>
    <hyperlink ref="E6756" r:id="rId6756" display="Xolmis salinarum"/>
    <hyperlink ref="E6757" r:id="rId6757" display="Xolmis rubetra"/>
    <hyperlink ref="E6758" r:id="rId6758" display="Xolmis dominicanus"/>
    <hyperlink ref="E6759" r:id="rId6759" display="Agriornis montanus"/>
    <hyperlink ref="E6760" r:id="rId6760" display="Agriornis albicauda"/>
    <hyperlink ref="E6761" r:id="rId6761" display="Agriornis lividus"/>
    <hyperlink ref="E6762" r:id="rId6762" display="Agriornis micropterus"/>
    <hyperlink ref="E6763" r:id="rId6763" display="Agriornis murinus"/>
    <hyperlink ref="E6764" r:id="rId6764" display="Neoxolmis rufiventris"/>
    <hyperlink ref="E6765" r:id="rId6765" display="Myiotheretes striaticollis"/>
    <hyperlink ref="E6766" r:id="rId6766" display="Myiotheretes pernix"/>
    <hyperlink ref="E6767" r:id="rId6767" display="Myiotheretes fumigatus"/>
    <hyperlink ref="E6768" r:id="rId6768" display="Myiotheretes fuscorufus"/>
    <hyperlink ref="E6769" r:id="rId6769" display="Ochthornis littoralis"/>
    <hyperlink ref="E6770" r:id="rId6770" display="Cnemotriccus fuscatus"/>
    <hyperlink ref="E6771" r:id="rId6771" display="Aphanotriccus capitalis"/>
    <hyperlink ref="E6772" r:id="rId6772" display="Aphanotriccus audax"/>
    <hyperlink ref="E6773" r:id="rId6773" display="Lathrotriccus euleri"/>
    <hyperlink ref="E6774" r:id="rId6774" display="Lathrotriccus griseipectus"/>
    <hyperlink ref="E6775" r:id="rId6775" display="Mitrephanes phaeocercus"/>
    <hyperlink ref="E6776" r:id="rId6776" display="Mitrephanes olivaceus"/>
    <hyperlink ref="E6777" r:id="rId6777" display="Sayornis nigricans"/>
    <hyperlink ref="E6778" r:id="rId6778" display="Sayornis phoebe"/>
    <hyperlink ref="E6779" r:id="rId6779" display="Sayornis saya"/>
    <hyperlink ref="E6780" r:id="rId6780" display="Empidonax virescens"/>
    <hyperlink ref="E6781" r:id="rId6781" display="Empidonax flaviventris"/>
    <hyperlink ref="E6782" r:id="rId6782" display="Empidonax flavescens"/>
    <hyperlink ref="E6783" r:id="rId6783" display="Empidonax difficilis"/>
    <hyperlink ref="E6784" r:id="rId6784" display="Empidonax occidentalis"/>
    <hyperlink ref="E6785" r:id="rId6785" display="Empidonax albigularis"/>
    <hyperlink ref="E6786" r:id="rId6786" display="Empidonax traillii"/>
    <hyperlink ref="E6787" r:id="rId6787" display="Empidonax alnorum"/>
    <hyperlink ref="E6788" r:id="rId6788" display="Empidonax fulvifrons"/>
    <hyperlink ref="E6789" r:id="rId6789" display="Empidonax atriceps"/>
    <hyperlink ref="E6790" r:id="rId6790" display="Empidonax wrightii"/>
    <hyperlink ref="E6791" r:id="rId6791" display="Empidonax minimus"/>
    <hyperlink ref="E6792" r:id="rId6792" display="Empidonax hammondii"/>
    <hyperlink ref="E6793" r:id="rId6793" display="Empidonax oberholseri"/>
    <hyperlink ref="E6794" r:id="rId6794" display="Empidonax affinis"/>
    <hyperlink ref="E6795" r:id="rId6795" display="Contopus cooperi"/>
    <hyperlink ref="E6796" r:id="rId6796" display="Contopus pertinax"/>
    <hyperlink ref="E6797" r:id="rId6797" display="Contopus lugubris"/>
    <hyperlink ref="E6798" r:id="rId6798" display="Contopus fumigatus"/>
    <hyperlink ref="E6799" r:id="rId6799" display="Contopus ochraceus"/>
    <hyperlink ref="E6800" r:id="rId6800" display="Contopus sordidulus"/>
    <hyperlink ref="E6801" r:id="rId6801" display="Contopus virens"/>
    <hyperlink ref="E6802" r:id="rId6802" display="Contopus bogotensis"/>
    <hyperlink ref="E6803" r:id="rId6803" display="Contopus punensis"/>
    <hyperlink ref="E6804" r:id="rId6804" display="Contopus cinereus"/>
    <hyperlink ref="E6805" r:id="rId6805" display="Contopus caribaeus"/>
    <hyperlink ref="E6806" r:id="rId6806" display="Contopus pallidus"/>
    <hyperlink ref="E6807" r:id="rId6807" display="Contopus hispaniolensis"/>
    <hyperlink ref="E6808" r:id="rId6808" display="Contopus latirostris"/>
    <hyperlink ref="E6809" r:id="rId6809" display="Contopus albogularis"/>
    <hyperlink ref="E6810" r:id="rId6810" display="Contopus nigrescens"/>
    <hyperlink ref="E6811" r:id="rId6811" display="Contopus caribaeus"/>
    <hyperlink ref="E6812" r:id="rId6812" display="Contopus cinereus"/>
    <hyperlink ref="E6813" r:id="rId6813" display="Xenotriccus callizonus"/>
    <hyperlink ref="E6814" r:id="rId6814" display="Xenotriccus mexicanus"/>
    <hyperlink ref="E6815" r:id="rId6815" display="Menura alberti"/>
    <hyperlink ref="E6816" r:id="rId6816" display="Menura novaehollandiae"/>
    <hyperlink ref="E6817" r:id="rId6817" display="Atrichornis rufescens"/>
    <hyperlink ref="E6818" r:id="rId6818" display="Atrichornis clamosus"/>
    <hyperlink ref="E6819" r:id="rId6819" display="Ailuroedus buccoides"/>
    <hyperlink ref="E6820" r:id="rId6820" display="Ailuroedus melanotis"/>
    <hyperlink ref="E6821" r:id="rId6821" display="Ailuroedus crassirostris"/>
    <hyperlink ref="E6822" r:id="rId6822" display="Scenopoeetes dentirostris"/>
    <hyperlink ref="E6823" r:id="rId6823" display="Archboldia papuensis"/>
    <hyperlink ref="E6824" r:id="rId6824" display="Archboldia sanfordi"/>
    <hyperlink ref="E6825" r:id="rId6825" display="Archboldia papuensis"/>
    <hyperlink ref="E6826" r:id="rId6826" display="Amblyornis macgregoriae"/>
    <hyperlink ref="E6827" r:id="rId6827" display="Amblyornis subalaris"/>
    <hyperlink ref="E6828" r:id="rId6828" display="Amblyornis inornata"/>
    <hyperlink ref="E6829" r:id="rId6829" display="Amblyornis flavifrons"/>
    <hyperlink ref="E6830" r:id="rId6830" display="Prionodura newtoniana"/>
    <hyperlink ref="E6831" r:id="rId6831" display="Sericulus chrysocephalus"/>
    <hyperlink ref="E6832" r:id="rId6832" display="Sericulus ardens"/>
    <hyperlink ref="E6833" r:id="rId6833" display="Sericulus aureus"/>
    <hyperlink ref="E6834" r:id="rId6834" display="Sericulus bakeri"/>
    <hyperlink ref="E6835" r:id="rId6835" display="Sericulus aureus"/>
    <hyperlink ref="E6836" r:id="rId6836" display="Ptilonorhynchus violaceus"/>
    <hyperlink ref="E6837" r:id="rId6837" display="Chlamydera maculata"/>
    <hyperlink ref="E6838" r:id="rId6838" display="Chlamydera guttata"/>
    <hyperlink ref="E6839" r:id="rId6839" display="Chlamydera lauterbachi"/>
    <hyperlink ref="E6840" r:id="rId6840" display="Chlamydera nuchalis"/>
    <hyperlink ref="E6841" r:id="rId6841" display="Chlamydera cerviniventris"/>
    <hyperlink ref="E6842" r:id="rId6842" display="Cormobates leucophaea"/>
    <hyperlink ref="E6843" r:id="rId6843" display="Cormobates placens"/>
    <hyperlink ref="E6844" r:id="rId6844" display="Climacteris erythrops"/>
    <hyperlink ref="E6845" r:id="rId6845" display="Climacteris affinis"/>
    <hyperlink ref="E6846" r:id="rId6846" display="Climacteris rufus"/>
    <hyperlink ref="E6847" r:id="rId6847" display="Climacteris picumnus"/>
    <hyperlink ref="E6848" r:id="rId6848" display="Climacteris melanurus"/>
    <hyperlink ref="E6849" r:id="rId6849" display="Sipodotus wallacii"/>
    <hyperlink ref="E6850" r:id="rId6850" display="Clytomyias insignis"/>
    <hyperlink ref="E6851" r:id="rId6851" display="Chenorhamphus grayi"/>
    <hyperlink ref="E6852" r:id="rId6852" display="Malurus cyanocephalus"/>
    <hyperlink ref="E6853" r:id="rId6853" display="Malurus coronatus"/>
    <hyperlink ref="E6854" r:id="rId6854" display="Malurus elegans"/>
    <hyperlink ref="E6855" r:id="rId6855" display="Malurus pulcherrimus"/>
    <hyperlink ref="E6856" r:id="rId6856" display="Malurus amabilis"/>
    <hyperlink ref="E6857" r:id="rId6857" display="Malurus lamberti"/>
    <hyperlink ref="E6858" r:id="rId6858" display="Malurus cyaneus"/>
    <hyperlink ref="E6859" r:id="rId6859" display="Malurus splendens"/>
    <hyperlink ref="E6860" r:id="rId6860" display="Malurus alboscapulatus"/>
    <hyperlink ref="E6861" r:id="rId6861" display="Malurus melanocephalus"/>
    <hyperlink ref="E6862" r:id="rId6862" display="Malurus leucopterus"/>
    <hyperlink ref="E6863" r:id="rId6863" display="Malurus grayi"/>
    <hyperlink ref="E6864" r:id="rId6864" display="Malurus campbelli"/>
    <hyperlink ref="E6865" r:id="rId6865" display="Stipiturus malachurus"/>
    <hyperlink ref="E6866" r:id="rId6866" display="Stipiturus mallee"/>
    <hyperlink ref="E6867" r:id="rId6867" display="Stipiturus ruficeps"/>
    <hyperlink ref="E6868" r:id="rId6868" display="Amytornis barbatus"/>
    <hyperlink ref="E6869" r:id="rId6869" display="Amytornis woodwardi"/>
    <hyperlink ref="E6870" r:id="rId6870" display="Amytornis dorotheae"/>
    <hyperlink ref="E6871" r:id="rId6871" display="Amytornis striatus"/>
    <hyperlink ref="E6872" r:id="rId6872" display="Amytornis merrotsyi"/>
    <hyperlink ref="E6873" r:id="rId6873" display="Amytornis housei"/>
    <hyperlink ref="E6874" r:id="rId6874" display="Amytornis goyderi"/>
    <hyperlink ref="E6875" r:id="rId6875" display="Amytornis ballarae"/>
    <hyperlink ref="E6876" r:id="rId6876" display="Amytornis purnelli"/>
    <hyperlink ref="E6877" r:id="rId6877" display="Amytornis textilis"/>
    <hyperlink ref="E6878" r:id="rId6878" display="Amytornis modestus"/>
    <hyperlink ref="E6879" r:id="rId6879" display="Amytornis striatus"/>
    <hyperlink ref="E6880" r:id="rId6880" display="Amytornis purnelli"/>
    <hyperlink ref="E6881" r:id="rId6881" display="Amytornis textilis"/>
    <hyperlink ref="E6882" r:id="rId6882" display="Dasyornis brachypterus"/>
    <hyperlink ref="E6883" r:id="rId6883" display="Dasyornis longirostris"/>
    <hyperlink ref="E6884" r:id="rId6884" display="Dasyornis broadbenti"/>
    <hyperlink ref="E6885" r:id="rId6885" display="Myza celebensis"/>
    <hyperlink ref="E6886" r:id="rId6886" display="Myza sarasinorum"/>
    <hyperlink ref="E6887" r:id="rId6887" display="Cissomela pectoralis"/>
    <hyperlink ref="E6888" r:id="rId6888" display="Trichodere cockerelli"/>
    <hyperlink ref="E6889" r:id="rId6889" display="Phylidonyris pyrrhopterus"/>
    <hyperlink ref="E6890" r:id="rId6890" display="Phylidonyris niger"/>
    <hyperlink ref="E6891" r:id="rId6891" display="Phylidonyris novaehollandiae"/>
    <hyperlink ref="E6892" r:id="rId6892" display="Lichmera lombokia"/>
    <hyperlink ref="E6893" r:id="rId6893" display="Lichmera argentauris"/>
    <hyperlink ref="E6894" r:id="rId6894" display="Lichmera indistincta"/>
    <hyperlink ref="E6895" r:id="rId6895" display="Lichmera incana"/>
    <hyperlink ref="E6896" r:id="rId6896" display="Lichmera alboauricularis"/>
    <hyperlink ref="E6897" r:id="rId6897" display="Lichmera squamata"/>
    <hyperlink ref="E6898" r:id="rId6898" display="Lichmera deningeri"/>
    <hyperlink ref="E6899" r:id="rId6899" display="Lichmera monticola"/>
    <hyperlink ref="E6900" r:id="rId6900" display="Lichmera flavicans"/>
    <hyperlink ref="E6901" r:id="rId6901" display="Lichmera notabilis"/>
    <hyperlink ref="E6902" r:id="rId6902" display="Lichmera indistincta"/>
    <hyperlink ref="E6903" r:id="rId6903" display="Lichmera limbata"/>
    <hyperlink ref="E6904" r:id="rId6904" display="Entomyzon cyanotis"/>
    <hyperlink ref="E6905" r:id="rId6905" display="Entomyzon albipennis"/>
    <hyperlink ref="E6906" r:id="rId6906" display="Entomyzon cyanotis"/>
    <hyperlink ref="E6907" r:id="rId6907" display="Melithreptus chloropsis"/>
    <hyperlink ref="E6908" r:id="rId6908" display="Melithreptus lunatus"/>
    <hyperlink ref="E6909" r:id="rId6909" display="Melithreptus affinis"/>
    <hyperlink ref="E6910" r:id="rId6910" display="Melithreptus albogularis"/>
    <hyperlink ref="E6911" r:id="rId6911" display="Melithreptus validirostris"/>
    <hyperlink ref="E6912" r:id="rId6912" display="Melithreptus laetior"/>
    <hyperlink ref="E6913" r:id="rId6913" display="Melithreptus gularis"/>
    <hyperlink ref="E6914" r:id="rId6914" display="Melithreptus brevirostris"/>
    <hyperlink ref="E6915" r:id="rId6915" display="Melithreptus gularis"/>
    <hyperlink ref="E6916" r:id="rId6916" display="Melithreptus lunatus"/>
    <hyperlink ref="E6917" r:id="rId6917" display="Nesoptilotis leucotis"/>
    <hyperlink ref="E6918" r:id="rId6918" display="Nesoptilotis flavicollis"/>
    <hyperlink ref="E6919" r:id="rId6919" display="Meliarchus sclateri"/>
    <hyperlink ref="E6920" r:id="rId6920" display="Guadalcanaria inexpectata"/>
    <hyperlink ref="E6921" r:id="rId6921" display="Meliphacator provocator"/>
    <hyperlink ref="E6922" r:id="rId6922" display="Gymnomyza viridis"/>
    <hyperlink ref="E6923" r:id="rId6923" display="Gymnomyza brunneirostris"/>
    <hyperlink ref="E6924" r:id="rId6924" display="Gymnomyza samoensis"/>
    <hyperlink ref="E6925" r:id="rId6925" display="Gymnomyza aubryana"/>
    <hyperlink ref="E6926" r:id="rId6926" display="Gymnomyza viridis"/>
    <hyperlink ref="E6927" r:id="rId6927" display="Foulehaio procerior"/>
    <hyperlink ref="E6928" r:id="rId6928" display="Foulehaio taviunensis"/>
    <hyperlink ref="E6929" r:id="rId6929" display="Foulehaio carunculatus"/>
    <hyperlink ref="E6930" r:id="rId6930" display="Foulehaio carunculatus"/>
    <hyperlink ref="E6931" r:id="rId6931" display="Xanthotis polygrammus"/>
    <hyperlink ref="E6932" r:id="rId6932" display="Xanthotis macleayanus"/>
    <hyperlink ref="E6933" r:id="rId6933" display="Xanthotis flaviventer"/>
    <hyperlink ref="E6934" r:id="rId6934" display="Plectorhyncha lanceolata"/>
    <hyperlink ref="E6935" r:id="rId6935" display="Grantiella picta"/>
    <hyperlink ref="E6936" r:id="rId6936" display="Melitograis gilolensis"/>
    <hyperlink ref="E6937" r:id="rId6937" display="Philemon meyeri"/>
    <hyperlink ref="E6938" r:id="rId6938" display="Philemon brassi"/>
    <hyperlink ref="E6939" r:id="rId6939" display="Philemon citreogularis"/>
    <hyperlink ref="E6940" r:id="rId6940" display="Philemon kisserensis"/>
    <hyperlink ref="E6941" r:id="rId6941" display="Philemon inornatus"/>
    <hyperlink ref="E6942" r:id="rId6942" display="Philemon fuscicapillus"/>
    <hyperlink ref="E6943" r:id="rId6943" display="Philemon subcorniculatus"/>
    <hyperlink ref="E6944" r:id="rId6944" display="Philemon moluccensis"/>
    <hyperlink ref="E6945" r:id="rId6945" display="Philemon plumigenis"/>
    <hyperlink ref="E6946" r:id="rId6946" display="Philemon buceroides"/>
    <hyperlink ref="E6947" r:id="rId6947" display="Philemon cockerelli"/>
    <hyperlink ref="E6948" r:id="rId6948" display="Philemon eichhorni"/>
    <hyperlink ref="E6949" r:id="rId6949" display="Philemon albitorques"/>
    <hyperlink ref="E6950" r:id="rId6950" display="Philemon argenticeps"/>
    <hyperlink ref="E6951" r:id="rId6951" display="Philemon corniculatus"/>
    <hyperlink ref="E6952" r:id="rId6952" display="Philemon diemenensis"/>
    <hyperlink ref="E6953" r:id="rId6953" display="Philemon novaeguineae"/>
    <hyperlink ref="E6954" r:id="rId6954" display="Philemon citreogularis"/>
    <hyperlink ref="E6955" r:id="rId6955" display="Philemon moluccensis"/>
    <hyperlink ref="E6956" r:id="rId6956" display="Philemon buceroides"/>
    <hyperlink ref="E6957" r:id="rId6957" display="Sugomel nigrum"/>
    <hyperlink ref="E6958" r:id="rId6958" display="Vosea whitemanensis"/>
    <hyperlink ref="E6959" r:id="rId6959" display="Myzomela blasii"/>
    <hyperlink ref="E6960" r:id="rId6960" display="Myzomela albigula"/>
    <hyperlink ref="E6961" r:id="rId6961" display="Myzomela cineracea"/>
    <hyperlink ref="E6962" r:id="rId6962" display="Myzomela eques"/>
    <hyperlink ref="E6963" r:id="rId6963" display="Myzomela simplex"/>
    <hyperlink ref="E6964" r:id="rId6964" display="Myzomela rubrotincta"/>
    <hyperlink ref="E6965" r:id="rId6965" display="Myzomela rubrobrunnea"/>
    <hyperlink ref="E6966" r:id="rId6966" display="Myzomela obscura"/>
    <hyperlink ref="E6967" r:id="rId6967" display="Myzomela erythrina"/>
    <hyperlink ref="E6968" r:id="rId6968" display="Myzomela cruentata"/>
    <hyperlink ref="E6969" r:id="rId6969" display="Myzomela nigrita"/>
    <hyperlink ref="E6970" r:id="rId6970" display="Myzomela pulchella"/>
    <hyperlink ref="E6971" r:id="rId6971" display="Myzomela kuehni"/>
    <hyperlink ref="E6972" r:id="rId6972" display="Myzomela erythrocephala"/>
    <hyperlink ref="E6973" r:id="rId6973" display="Myzomela dammermani"/>
    <hyperlink ref="E6974" r:id="rId6974" display="Myzomela adolphinae"/>
    <hyperlink ref="E6975" r:id="rId6975" display="Myzomela chermesina"/>
    <hyperlink ref="E6976" r:id="rId6976" display="Myzomela chloroptera"/>
    <hyperlink ref="E6977" r:id="rId6977" display="Myzomela batjanensis"/>
    <hyperlink ref="E6978" r:id="rId6978" display="Myzomela wakoloensis"/>
    <hyperlink ref="E6979" r:id="rId6979" display="Myzomela boiei"/>
    <hyperlink ref="E6980" r:id="rId6980" display="Myzomela sanguinolenta"/>
    <hyperlink ref="E6981" r:id="rId6981" display="Myzomela caledonica"/>
    <hyperlink ref="E6982" r:id="rId6982" display="Myzomela cardinalis"/>
    <hyperlink ref="E6983" r:id="rId6983" display="Myzomela rubratra"/>
    <hyperlink ref="E6984" r:id="rId6984" display="Myzomela sclateri"/>
    <hyperlink ref="E6985" r:id="rId6985" display="Myzomela pammelaena"/>
    <hyperlink ref="E6986" r:id="rId6986" display="Myzomela lafargei"/>
    <hyperlink ref="E6987" r:id="rId6987" display="Myzomela eichhorni"/>
    <hyperlink ref="E6988" r:id="rId6988" display="Myzomela malaitae"/>
    <hyperlink ref="E6989" r:id="rId6989" display="Myzomela melanocephala"/>
    <hyperlink ref="E6990" r:id="rId6990" display="Myzomela tristrami"/>
    <hyperlink ref="E6991" r:id="rId6991" display="Myzomela jugularis"/>
    <hyperlink ref="E6992" r:id="rId6992" display="Myzomela erythromelas"/>
    <hyperlink ref="E6993" r:id="rId6993" display="Myzomela vulnerata"/>
    <hyperlink ref="E6994" r:id="rId6994" display="Myzomela rosenbergii"/>
    <hyperlink ref="E6995" r:id="rId6995" display="Myzomela longirostris"/>
    <hyperlink ref="E6996" r:id="rId6996" display="Myzomela obscura"/>
    <hyperlink ref="E6997" r:id="rId6997" display="Myzomela eques"/>
    <hyperlink ref="E6998" r:id="rId6998" display="Myzomela chloroptera"/>
    <hyperlink ref="E6999" r:id="rId6999" display="Myzomela rosenbergii"/>
    <hyperlink ref="E7000" r:id="rId7000" display="Myzomela cruentata"/>
    <hyperlink ref="E7001" r:id="rId7001" display="Acanthorhynchus superciliosus"/>
    <hyperlink ref="E7002" r:id="rId7002" display="Acanthorhynchus tenuirostris"/>
    <hyperlink ref="E7003" r:id="rId7003" display="Certhionyx variegatus"/>
    <hyperlink ref="E7004" r:id="rId7004" display="Prosthemadera novaeseelandiae"/>
    <hyperlink ref="E7005" r:id="rId7005" display="Anthornis melanura"/>
    <hyperlink ref="E7006" r:id="rId7006" display="Anthornis melanocephala"/>
    <hyperlink ref="E7007" r:id="rId7007" display="Pycnopygius ixoides"/>
    <hyperlink ref="E7008" r:id="rId7008" display="Pycnopygius cinereus"/>
    <hyperlink ref="E7009" r:id="rId7009" display="Pycnopygius stictocephalus"/>
    <hyperlink ref="E7010" r:id="rId7010" display="Gliciphila undulata"/>
    <hyperlink ref="E7011" r:id="rId7011" display="Gliciphila melanops"/>
    <hyperlink ref="E7012" r:id="rId7012" display="Gliciphila notabilis"/>
    <hyperlink ref="E7013" r:id="rId7013" display="Glycichaera fallax"/>
    <hyperlink ref="E7014" r:id="rId7014" display="Ptiloprora plumbea"/>
    <hyperlink ref="E7015" r:id="rId7015" display="Ptiloprora meekiana"/>
    <hyperlink ref="E7016" r:id="rId7016" display="Ptiloprora erythropleura"/>
    <hyperlink ref="E7017" r:id="rId7017" display="Ptiloprora guisei"/>
    <hyperlink ref="E7018" r:id="rId7018" display="Ptiloprora mayri"/>
    <hyperlink ref="E7019" r:id="rId7019" display="Ptiloprora perstriata"/>
    <hyperlink ref="E7020" r:id="rId7020" display="Stresemannia bougainvillei"/>
    <hyperlink ref="E7021" r:id="rId7021" display="Ramsayornis fasciatus"/>
    <hyperlink ref="E7022" r:id="rId7022" display="Ramsayornis modestus"/>
    <hyperlink ref="E7023" r:id="rId7023" display="Conopophila albogularis"/>
    <hyperlink ref="E7024" r:id="rId7024" display="Conopophila rufogularis"/>
    <hyperlink ref="E7025" r:id="rId7025" display="Conopophila whitei"/>
    <hyperlink ref="E7026" r:id="rId7026" display="Ashbyia lovensis"/>
    <hyperlink ref="E7027" r:id="rId7027" display="Epthianura crocea"/>
    <hyperlink ref="E7028" r:id="rId7028" display="Epthianura tricolor"/>
    <hyperlink ref="E7029" r:id="rId7029" display="Epthianura albifrons"/>
    <hyperlink ref="E7030" r:id="rId7030" display="Epthianura aurifrons"/>
    <hyperlink ref="E7031" r:id="rId7031" display="Melilestes megarhynchus"/>
    <hyperlink ref="E7032" r:id="rId7032" display="Timeliopsis griseigula"/>
    <hyperlink ref="E7033" r:id="rId7033" display="Timeliopsis fulvigula"/>
    <hyperlink ref="E7034" r:id="rId7034" display="Macgregoria pulchra"/>
    <hyperlink ref="E7035" r:id="rId7035" display="Melipotes gymnops"/>
    <hyperlink ref="E7036" r:id="rId7036" display="Melipotes fumigatus"/>
    <hyperlink ref="E7037" r:id="rId7037" display="Melipotes carolae"/>
    <hyperlink ref="E7038" r:id="rId7038" display="Melipotes ater"/>
    <hyperlink ref="E7039" r:id="rId7039" display="Melipotes fumigatus"/>
    <hyperlink ref="E7040" r:id="rId7040" display="Oreornis chrysogenys"/>
    <hyperlink ref="E7041" r:id="rId7041" display="Meliphaga aruensis"/>
    <hyperlink ref="E7042" r:id="rId7042" display="Meliphaga notata"/>
    <hyperlink ref="E7043" r:id="rId7043" display="Meliphaga lewinii"/>
    <hyperlink ref="E7044" r:id="rId7044" display="Meliphaga albilineata"/>
    <hyperlink ref="E7045" r:id="rId7045" display="Microptilotis albonotatus"/>
    <hyperlink ref="E7046" r:id="rId7046" display="Microptilotis orientalis"/>
    <hyperlink ref="E7047" r:id="rId7047" display="Microptilotis analogus"/>
    <hyperlink ref="E7048" r:id="rId7048" display="Microptilotis montanus"/>
    <hyperlink ref="E7049" r:id="rId7049" display="Microptilotis mimikae"/>
    <hyperlink ref="E7050" r:id="rId7050" display="Microptilotis cinereifrons"/>
    <hyperlink ref="E7051" r:id="rId7051" display="Microptilotis gracilis"/>
    <hyperlink ref="E7052" r:id="rId7052" display="Microptilotis vicina"/>
    <hyperlink ref="E7053" r:id="rId7053" display="Microptilotis flavirictus"/>
    <hyperlink ref="E7054" r:id="rId7054" display="Microptilotis reticulatus"/>
    <hyperlink ref="E7055" r:id="rId7055" display="Microptilotis fordianus"/>
    <hyperlink ref="E7056" r:id="rId7056" display="Microptilotis albilineatus"/>
    <hyperlink ref="E7057" r:id="rId7057" display="Microptilotis gracilis"/>
    <hyperlink ref="E7058" r:id="rId7058" display="Stomiopera unicolor"/>
    <hyperlink ref="E7059" r:id="rId7059" display="Stomiopera flava"/>
    <hyperlink ref="E7060" r:id="rId7060" display="Bolemoreus frenatus"/>
    <hyperlink ref="E7061" r:id="rId7061" display="Bolemoreus hindwoodi"/>
    <hyperlink ref="E7062" r:id="rId7062" display="Acanthagenys rufogularis"/>
    <hyperlink ref="E7063" r:id="rId7063" display="Anthochaera lunulata"/>
    <hyperlink ref="E7064" r:id="rId7064" display="Anthochaera chrysoptera"/>
    <hyperlink ref="E7065" r:id="rId7065" display="Anthochaera phrygia"/>
    <hyperlink ref="E7066" r:id="rId7066" display="Anthochaera carunculata"/>
    <hyperlink ref="E7067" r:id="rId7067" display="Anthochaera paradoxa"/>
    <hyperlink ref="E7068" r:id="rId7068" display="Anthochaera chrysoptera"/>
    <hyperlink ref="E7069" r:id="rId7069" display="Gavicalis versicolor"/>
    <hyperlink ref="E7070" r:id="rId7070" display="Gavicalis virescens"/>
    <hyperlink ref="E7071" r:id="rId7071" display="Gavicalis fasciogularis"/>
    <hyperlink ref="E7072" r:id="rId7072" display="Ptilotula penicillata"/>
    <hyperlink ref="E7073" r:id="rId7073" display="Ptilotula ornata"/>
    <hyperlink ref="E7074" r:id="rId7074" display="Ptilotula flavescens"/>
    <hyperlink ref="E7075" r:id="rId7075" display="Ptilotula fusca"/>
    <hyperlink ref="E7076" r:id="rId7076" display="Ptilotula keartlandi"/>
    <hyperlink ref="E7077" r:id="rId7077" display="Ptilotula plumula"/>
    <hyperlink ref="E7078" r:id="rId7078" display="Purnella albifrons"/>
    <hyperlink ref="E7079" r:id="rId7079" display="Caligavis chrysops"/>
    <hyperlink ref="E7080" r:id="rId7080" display="Caligavis obscura"/>
    <hyperlink ref="E7081" r:id="rId7081" display="Caligavis subfrenata"/>
    <hyperlink ref="E7082" r:id="rId7082" display="Lichenostomus cratitius"/>
    <hyperlink ref="E7083" r:id="rId7083" display="Lichenostomus melanops"/>
    <hyperlink ref="E7084" r:id="rId7084" display="Manorina melanophrys"/>
    <hyperlink ref="E7085" r:id="rId7085" display="Manorina melanocephala"/>
    <hyperlink ref="E7086" r:id="rId7086" display="Manorina melanotis"/>
    <hyperlink ref="E7087" r:id="rId7087" display="Manorina flavigula"/>
    <hyperlink ref="E7088" r:id="rId7088" display="Manorina flavigula"/>
    <hyperlink ref="E7089" r:id="rId7089" display="Melidectes fuscus"/>
    <hyperlink ref="E7090" r:id="rId7090" display="Melidectes nouhuysi"/>
    <hyperlink ref="E7091" r:id="rId7091" display="Melidectes princeps"/>
    <hyperlink ref="E7092" r:id="rId7092" display="Melidectes ochromelas"/>
    <hyperlink ref="E7093" r:id="rId7093" display="Melidectes leucostephes"/>
    <hyperlink ref="E7094" r:id="rId7094" display="Melidectes belfordi"/>
    <hyperlink ref="E7095" r:id="rId7095" display="Melidectes rufocrissalis"/>
    <hyperlink ref="E7096" r:id="rId7096" display="Melidectes foersteri"/>
    <hyperlink ref="E7097" r:id="rId7097" display="Melidectes torquatus"/>
    <hyperlink ref="E7098" r:id="rId7098" display="Pardalotus punctatus"/>
    <hyperlink ref="E7099" r:id="rId7099" display="Pardalotus quadragintus"/>
    <hyperlink ref="E7100" r:id="rId7100" display="Pardalotus rubricatus"/>
    <hyperlink ref="E7101" r:id="rId7101" display="Pardalotus striatus"/>
    <hyperlink ref="E7102" r:id="rId7102" display="Pachycare flavogriseum"/>
    <hyperlink ref="E7103" r:id="rId7103" display="Oreoscopus gutturalis"/>
    <hyperlink ref="E7104" r:id="rId7104" display="Gerygone mouki"/>
    <hyperlink ref="E7105" r:id="rId7105" display="Gerygone chrysogaster"/>
    <hyperlink ref="E7106" r:id="rId7106" display="Gerygone palpebrosa"/>
    <hyperlink ref="E7107" r:id="rId7107" display="Gerygone chloronota"/>
    <hyperlink ref="E7108" r:id="rId7108" display="Gerygone inornata"/>
    <hyperlink ref="E7109" r:id="rId7109" display="Gerygone olivacea"/>
    <hyperlink ref="E7110" r:id="rId7110" display="Gerygone sulphurea"/>
    <hyperlink ref="E7111" r:id="rId7111" display="Gerygone hypoxantha"/>
    <hyperlink ref="E7112" r:id="rId7112" display="Gerygone magnirostris"/>
    <hyperlink ref="E7113" r:id="rId7113" display="Gerygone dorsalis"/>
    <hyperlink ref="E7114" r:id="rId7114" display="Gerygone tenebrosa"/>
    <hyperlink ref="E7115" r:id="rId7115" display="Gerygone citrina"/>
    <hyperlink ref="E7116" r:id="rId7116" display="Gerygone flavolateralis"/>
    <hyperlink ref="E7117" r:id="rId7117" display="Gerygone modesta"/>
    <hyperlink ref="E7118" r:id="rId7118" display="Gerygone insularis"/>
    <hyperlink ref="E7119" r:id="rId7119" display="Gerygone igata"/>
    <hyperlink ref="E7120" r:id="rId7120" display="Gerygone albofrontata"/>
    <hyperlink ref="E7121" r:id="rId7121" display="Gerygone ruficollis"/>
    <hyperlink ref="E7122" r:id="rId7122" display="Gerygone levigaster"/>
    <hyperlink ref="E7123" r:id="rId7123" display="Gerygone fusca"/>
    <hyperlink ref="E7124" r:id="rId7124" display="Gerygone magnirostris"/>
    <hyperlink ref="E7125" r:id="rId7125" display="Gerygone flavolateralis"/>
    <hyperlink ref="E7126" r:id="rId7126" display="Smicrornis brevirostris"/>
    <hyperlink ref="E7127" r:id="rId7127" display="Pycnoptilus floccosus"/>
    <hyperlink ref="E7128" r:id="rId7128" display="Pyrrholaemus brunneus"/>
    <hyperlink ref="E7129" r:id="rId7129" display="Pyrrholaemus sagittatus"/>
    <hyperlink ref="E7130" r:id="rId7130" display="Calamanthus pyrrhopygius"/>
    <hyperlink ref="E7131" r:id="rId7131" display="Calamanthus cautus"/>
    <hyperlink ref="E7132" r:id="rId7132" display="Calamanthus fuliginosus"/>
    <hyperlink ref="E7133" r:id="rId7133" display="Calamanthus montanellus"/>
    <hyperlink ref="E7134" r:id="rId7134" display="Calamanthus campestris"/>
    <hyperlink ref="E7135" r:id="rId7135" display="Calamanthus campestris"/>
    <hyperlink ref="E7136" r:id="rId7136" display="Origma solitaria"/>
    <hyperlink ref="E7137" r:id="rId7137" display="Crateroscelis murina"/>
    <hyperlink ref="E7138" r:id="rId7138" display="Crateroscelis nigrorufa"/>
    <hyperlink ref="E7139" r:id="rId7139" display="Crateroscelis robusta"/>
    <hyperlink ref="E7140" r:id="rId7140" display="Sericornis citreogularis"/>
    <hyperlink ref="E7141" r:id="rId7141" display="Sericornis spilodera"/>
    <hyperlink ref="E7142" r:id="rId7142" display="Sericornis papuensis"/>
    <hyperlink ref="E7143" r:id="rId7143" display="Sericornis perspicillatus"/>
    <hyperlink ref="E7144" r:id="rId7144" display="Sericornis rufescens"/>
    <hyperlink ref="E7145" r:id="rId7145" display="Sericornis arfakianus"/>
    <hyperlink ref="E7146" r:id="rId7146" display="Sericornis keri"/>
    <hyperlink ref="E7147" r:id="rId7147" display="Sericornis humilis"/>
    <hyperlink ref="E7148" r:id="rId7148" display="Sericornis frontalis"/>
    <hyperlink ref="E7149" r:id="rId7149" display="Sericornis magnirostra"/>
    <hyperlink ref="E7150" r:id="rId7150" display="Sericornis beccarii"/>
    <hyperlink ref="E7151" r:id="rId7151" display="Sericornis nouhuysi"/>
    <hyperlink ref="E7152" r:id="rId7152" display="Sericornis nouhuysi"/>
    <hyperlink ref="E7153" r:id="rId7153" display="Sericornis beccarii"/>
    <hyperlink ref="E7154" r:id="rId7154" display="Sericornis virgatus"/>
    <hyperlink ref="E7155" r:id="rId7155" display="Acanthornis magna"/>
    <hyperlink ref="E7156" r:id="rId7156" display="Aphelocephala leucopsis"/>
    <hyperlink ref="E7157" r:id="rId7157" display="Aphelocephala pectoralis"/>
    <hyperlink ref="E7158" r:id="rId7158" display="Aphelocephala nigricincta"/>
    <hyperlink ref="E7159" r:id="rId7159" display="Acanthiza cinerea"/>
    <hyperlink ref="E7160" r:id="rId7160" display="Acanthiza chrysorrhoa"/>
    <hyperlink ref="E7161" r:id="rId7161" display="Acanthiza murina"/>
    <hyperlink ref="E7162" r:id="rId7162" display="Acanthiza nana"/>
    <hyperlink ref="E7163" r:id="rId7163" display="Acanthiza lineata"/>
    <hyperlink ref="E7164" r:id="rId7164" display="Acanthiza apicalis"/>
    <hyperlink ref="E7165" r:id="rId7165" display="Acanthiza ewingii"/>
    <hyperlink ref="E7166" r:id="rId7166" display="Acanthiza pusilla"/>
    <hyperlink ref="E7167" r:id="rId7167" display="Acanthiza katherina"/>
    <hyperlink ref="E7168" r:id="rId7168" display="Acanthiza robustirostris"/>
    <hyperlink ref="E7169" r:id="rId7169" display="Acanthiza iredalei"/>
    <hyperlink ref="E7170" r:id="rId7170" display="Acanthiza uropygialis"/>
    <hyperlink ref="E7171" r:id="rId7171" display="Acanthiza reguloides"/>
    <hyperlink ref="E7172" r:id="rId7172" display="Acanthiza inornata"/>
    <hyperlink ref="E7173" r:id="rId7173" display="Acanthiza pusilla"/>
    <hyperlink ref="E7174" r:id="rId7174" display="Orthonyx temminckii"/>
    <hyperlink ref="E7175" r:id="rId7175" display="Orthonyx novaeguineae"/>
    <hyperlink ref="E7176" r:id="rId7176" display="Orthonyx spaldingii"/>
    <hyperlink ref="E7177" r:id="rId7177" display="Orthonyx temminckii"/>
    <hyperlink ref="E7178" r:id="rId7178" display="Garritornis isidorei"/>
    <hyperlink ref="E7179" r:id="rId7179" display="Pomatostomus temporalis"/>
    <hyperlink ref="E7180" r:id="rId7180" display="Pomatostomus halli"/>
    <hyperlink ref="E7181" r:id="rId7181" display="Pomatostomus superciliosus"/>
    <hyperlink ref="E7182" r:id="rId7182" display="Pomatostomus ruficeps"/>
    <hyperlink ref="E7183" r:id="rId7183" display="Mohoua albicilla"/>
    <hyperlink ref="E7184" r:id="rId7184" display="Mohoua ochrocephala"/>
    <hyperlink ref="E7185" r:id="rId7185" display="Mohoua novaeseelandiae"/>
    <hyperlink ref="E7186" r:id="rId7186" display="Eulacestoma nigropectus"/>
    <hyperlink ref="E7187" r:id="rId7187" display="Daphoenositta papuensis"/>
    <hyperlink ref="E7188" r:id="rId7188" display="Daphoenositta chrysoptera"/>
    <hyperlink ref="E7189" r:id="rId7189" display="Daphoenositta miranda"/>
    <hyperlink ref="E7190" r:id="rId7190" display="Daphoenositta chrysoptera"/>
    <hyperlink ref="E7191" r:id="rId7191" display="Pitohui cerviniventris"/>
    <hyperlink ref="E7192" r:id="rId7192" display="Pitohui kirhocephalus"/>
    <hyperlink ref="E7193" r:id="rId7193" display="Pitohui uropygialis"/>
    <hyperlink ref="E7194" r:id="rId7194" display="Pitohui dichrous"/>
    <hyperlink ref="E7195" r:id="rId7195" display="Pitohui kirhocephalus"/>
    <hyperlink ref="E7196" r:id="rId7196" display="Sphecotheres vieilloti"/>
    <hyperlink ref="E7197" r:id="rId7197" display="Sphecotheres viridis"/>
    <hyperlink ref="E7198" r:id="rId7198" display="Sphecotheres hypoleucus"/>
    <hyperlink ref="E7199" r:id="rId7199" display="Sphecotheres viridis"/>
    <hyperlink ref="E7200" r:id="rId7200" display="Sphecotheres viridis"/>
    <hyperlink ref="E7201" r:id="rId7201" display="Turnagra tanagra"/>
    <hyperlink ref="E7202" r:id="rId7202" display="Turnagra capensis"/>
    <hyperlink ref="E7203" r:id="rId7203" display="Oriolus sagittatus"/>
    <hyperlink ref="E7204" r:id="rId7204" display="Oriolus phaeochromus"/>
    <hyperlink ref="E7205" r:id="rId7205" display="Oriolus szalayi"/>
    <hyperlink ref="E7206" r:id="rId7206" display="Oriolus finschi"/>
    <hyperlink ref="E7207" r:id="rId7207" display="Oriolus melanotis"/>
    <hyperlink ref="E7208" r:id="rId7208" display="Oriolus flavocinctus"/>
    <hyperlink ref="E7209" r:id="rId7209" display="Oriolus forsteni"/>
    <hyperlink ref="E7210" r:id="rId7210" display="Oriolus decipiens"/>
    <hyperlink ref="E7211" r:id="rId7211" display="Oriolus bouroensis"/>
    <hyperlink ref="E7212" r:id="rId7212" display="Oriolus xanthonotus"/>
    <hyperlink ref="E7213" r:id="rId7213" display="Oriolus steerii"/>
    <hyperlink ref="E7214" r:id="rId7214" display="Oriolus albiloris"/>
    <hyperlink ref="E7215" r:id="rId7215" display="Oriolus isabellae"/>
    <hyperlink ref="E7216" r:id="rId7216" display="Oriolus hosii"/>
    <hyperlink ref="E7217" r:id="rId7217" display="Oriolus consanguineus"/>
    <hyperlink ref="E7218" r:id="rId7218" display="Oriolus cruentus"/>
    <hyperlink ref="E7219" r:id="rId7219" display="Oriolus traillii"/>
    <hyperlink ref="E7220" r:id="rId7220" display="Oriolus mellianus"/>
    <hyperlink ref="E7221" r:id="rId7221" display="Oriolus xanthornus"/>
    <hyperlink ref="E7222" r:id="rId7222" display="Oriolus brachyrynchus"/>
    <hyperlink ref="E7223" r:id="rId7223" display="Oriolus crassirostris"/>
    <hyperlink ref="E7224" r:id="rId7224" display="Oriolus chlorocephalus"/>
    <hyperlink ref="E7225" r:id="rId7225" display="Oriolus monacha"/>
    <hyperlink ref="E7226" r:id="rId7226" display="Oriolus larvatus"/>
    <hyperlink ref="E7227" r:id="rId7227" display="Oriolus percivali"/>
    <hyperlink ref="E7228" r:id="rId7228" display="Oriolus nigripennis"/>
    <hyperlink ref="E7229" r:id="rId7229" display="Oriolus oriolus"/>
    <hyperlink ref="E7230" r:id="rId7230" display="Oriolus kundoo"/>
    <hyperlink ref="E7231" r:id="rId7231" display="Oriolus auratus"/>
    <hyperlink ref="E7232" r:id="rId7232" display="Oriolus chinensis"/>
    <hyperlink ref="E7233" r:id="rId7233" display="Oriolus tenuirostris"/>
    <hyperlink ref="E7234" r:id="rId7234" display="Oriolus oriolus"/>
    <hyperlink ref="E7235" r:id="rId7235" display="Oriolus melanotis"/>
    <hyperlink ref="E7236" r:id="rId7236" display="Oriolus bouroensis"/>
    <hyperlink ref="E7237" r:id="rId7237" display="Oriolus cruentus"/>
    <hyperlink ref="E7238" r:id="rId7238" display="Oreocharis arfaki"/>
    <hyperlink ref="E7239" r:id="rId7239" display="Paramythia olivacea"/>
    <hyperlink ref="E7240" r:id="rId7240" display="Paramythia montium"/>
    <hyperlink ref="E7241" r:id="rId7241" display="Paramythia montium"/>
    <hyperlink ref="E7242" r:id="rId7242" display="Aleadryas rufinucha"/>
    <hyperlink ref="E7243" r:id="rId7243" display="Ornorectes cristatus"/>
    <hyperlink ref="E7244" r:id="rId7244" display="Oreoica gutturalis"/>
    <hyperlink ref="E7245" r:id="rId7245" display="Ptilorrhoa leucosticta"/>
    <hyperlink ref="E7246" r:id="rId7246" display="Ptilorrhoa castanonota"/>
    <hyperlink ref="E7247" r:id="rId7247" display="Ptilorrhoa caerulescens"/>
    <hyperlink ref="E7248" r:id="rId7248" display="Ptilorrhoa geislerorum"/>
    <hyperlink ref="E7249" r:id="rId7249" display="Ptilorrhoa caerulescens"/>
    <hyperlink ref="E7250" r:id="rId7250" display="Cinclosoma ajax"/>
    <hyperlink ref="E7251" r:id="rId7251" display="Cinclosoma punctatum"/>
    <hyperlink ref="E7252" r:id="rId7252" display="Cinclosoma castanotum"/>
    <hyperlink ref="E7253" r:id="rId7253" display="Cinclosoma marginatum"/>
    <hyperlink ref="E7254" r:id="rId7254" display="Cinclosoma castaneothorax"/>
    <hyperlink ref="E7255" r:id="rId7255" display="Cinclosoma alisteri"/>
    <hyperlink ref="E7256" r:id="rId7256" display="Cinclosoma cinnamomeum"/>
    <hyperlink ref="E7257" r:id="rId7257" display="Cinclosoma castaneothorax"/>
    <hyperlink ref="E7258" r:id="rId7258" display="Cinclosoma cinnamomeum"/>
    <hyperlink ref="E7259" r:id="rId7259" display="Falcunculus whitei"/>
    <hyperlink ref="E7260" r:id="rId7260" display="Falcunculus leucogaster"/>
    <hyperlink ref="E7261" r:id="rId7261" display="Falcunculus frontatus"/>
    <hyperlink ref="E7262" r:id="rId7262" display="Falcunculus frontatus"/>
    <hyperlink ref="E7263" r:id="rId7263" display="Melanorectes nigrescens"/>
    <hyperlink ref="E7264" r:id="rId7264" display="Coracornis raveni"/>
    <hyperlink ref="E7265" r:id="rId7265" display="Coracornis sanghirensis"/>
    <hyperlink ref="E7266" r:id="rId7266" display="Pachycephala olivacea"/>
    <hyperlink ref="E7267" r:id="rId7267" display="Pachycephala rufogularis"/>
    <hyperlink ref="E7268" r:id="rId7268" display="Pachycephala inornata"/>
    <hyperlink ref="E7269" r:id="rId7269" display="Pachycephala nudigula"/>
    <hyperlink ref="E7270" r:id="rId7270" display="Pachycephala schlegelii"/>
    <hyperlink ref="E7271" r:id="rId7271" display="Pachycephala soror"/>
    <hyperlink ref="E7272" r:id="rId7272" display="Pachycephala caledonica"/>
    <hyperlink ref="E7273" r:id="rId7273" display="Pachycephala richardsi"/>
    <hyperlink ref="E7274" r:id="rId7274" display="Pachycephala implicata"/>
    <hyperlink ref="E7275" r:id="rId7275" display="Pachycephala meyeri"/>
    <hyperlink ref="E7276" r:id="rId7276" display="Pachycephala lorentzi"/>
    <hyperlink ref="E7277" r:id="rId7277" display="Pachycephala modesta"/>
    <hyperlink ref="E7278" r:id="rId7278" display="Pachycephala tenebrosa"/>
    <hyperlink ref="E7279" r:id="rId7279" display="Pachycephala philippinensis"/>
    <hyperlink ref="E7280" r:id="rId7280" display="Pachycephala sulfuriventer"/>
    <hyperlink ref="E7281" r:id="rId7281" display="Pachycephala hypoxantha"/>
    <hyperlink ref="E7282" r:id="rId7282" display="Pachycephala cinerea"/>
    <hyperlink ref="E7283" r:id="rId7283" display="Pachycephala albiventris"/>
    <hyperlink ref="E7284" r:id="rId7284" display="Pachycephala homeyeri"/>
    <hyperlink ref="E7285" r:id="rId7285" display="Pachycephala teysmanni"/>
    <hyperlink ref="E7286" r:id="rId7286" display="Pachycephala fulvotincta"/>
    <hyperlink ref="E7287" r:id="rId7287" display="Pachycephala phaionota"/>
    <hyperlink ref="E7288" r:id="rId7288" display="Pachycephala hyperythra"/>
    <hyperlink ref="E7289" r:id="rId7289" display="Pachycephala griseiceps"/>
    <hyperlink ref="E7290" r:id="rId7290" display="Pachycephala simplex"/>
    <hyperlink ref="E7291" r:id="rId7291" display="Pachycephala arctitorquis"/>
    <hyperlink ref="E7292" r:id="rId7292" display="Pachycephala orpheus"/>
    <hyperlink ref="E7293" r:id="rId7293" display="Pachycephala griseonota"/>
    <hyperlink ref="E7294" r:id="rId7294" display="Pachycephala monacha"/>
    <hyperlink ref="E7295" r:id="rId7295" display="Pachycephala leucogastra"/>
    <hyperlink ref="E7296" r:id="rId7296" display="Pachycephala rufiventris"/>
    <hyperlink ref="E7297" r:id="rId7297" display="Pachycephala lanioides"/>
    <hyperlink ref="E7298" r:id="rId7298" display="Pachycephala orioloides"/>
    <hyperlink ref="E7299" r:id="rId7299" display="Pachycephala feminina"/>
    <hyperlink ref="E7300" r:id="rId7300" display="Pachycephala flavifrons"/>
    <hyperlink ref="E7301" r:id="rId7301" display="Pachycephala jacquinoti"/>
    <hyperlink ref="E7302" r:id="rId7302" display="Pachycephala vitiensis"/>
    <hyperlink ref="E7303" r:id="rId7303" display="Pachycephala mentalis"/>
    <hyperlink ref="E7304" r:id="rId7304" display="Pachycephala par"/>
    <hyperlink ref="E7305" r:id="rId7305" display="Pachycephala pectoralis"/>
    <hyperlink ref="E7306" r:id="rId7306" display="Pachycephala melanura"/>
    <hyperlink ref="E7307" r:id="rId7307" display="Pachycephala aurea"/>
    <hyperlink ref="E7308" r:id="rId7308" display="Pachycephala pectoralis"/>
    <hyperlink ref="E7309" r:id="rId7309" display="Pachycephala implicata"/>
    <hyperlink ref="E7310" r:id="rId7310" display="Pachycephala simplex"/>
    <hyperlink ref="E7311" r:id="rId7311" display="Pseudorectes ferrugineus"/>
    <hyperlink ref="E7312" r:id="rId7312" display="Pseudorectes incertus"/>
    <hyperlink ref="E7313" r:id="rId7313" display="Colluricincla tenebrosa"/>
    <hyperlink ref="E7314" r:id="rId7314" display="Colluricincla megarhyncha"/>
    <hyperlink ref="E7315" r:id="rId7315" display="Colluricincla boweri"/>
    <hyperlink ref="E7316" r:id="rId7316" display="Colluricincla harmonica"/>
    <hyperlink ref="E7317" r:id="rId7317" display="Colluricincla woodwardi"/>
    <hyperlink ref="E7318" r:id="rId7318" display="Colluricincla megarhyncha"/>
    <hyperlink ref="E7319" r:id="rId7319" display="Androphobus viridis"/>
    <hyperlink ref="E7320" r:id="rId7320" display="Psophodes nigrogularis"/>
    <hyperlink ref="E7321" r:id="rId7321" display="Psophodes olivaceus"/>
    <hyperlink ref="E7322" r:id="rId7322" display="Psophodes occidentalis"/>
    <hyperlink ref="E7323" r:id="rId7323" display="Psophodes cristatus"/>
    <hyperlink ref="E7324" r:id="rId7324" display="Pteruthius rufiventer"/>
    <hyperlink ref="E7325" r:id="rId7325" display="Pteruthius aeralatus"/>
    <hyperlink ref="E7326" r:id="rId7326" display="Pteruthius flaviscapis"/>
    <hyperlink ref="E7327" r:id="rId7327" display="Pteruthius xanthochlorus"/>
    <hyperlink ref="E7328" r:id="rId7328" display="Pteruthius melanotis"/>
    <hyperlink ref="E7329" r:id="rId7329" display="Pteruthius aenobarbus"/>
    <hyperlink ref="E7330" r:id="rId7330" display="Pteruthius flaviscapis"/>
    <hyperlink ref="E7331" r:id="rId7331" display="Erpornis zantholeuca"/>
    <hyperlink ref="E7332" r:id="rId7332" display="Cyclarhis gujanensis"/>
    <hyperlink ref="E7333" r:id="rId7333" display="Cyclarhis nigrirostris"/>
    <hyperlink ref="E7334" r:id="rId7334" display="Hylophilus amaurocephalus"/>
    <hyperlink ref="E7335" r:id="rId7335" display="Hylophilus poicilotis"/>
    <hyperlink ref="E7336" r:id="rId7336" display="Hylophilus olivaceus"/>
    <hyperlink ref="E7337" r:id="rId7337" display="Hylophilus pectoralis"/>
    <hyperlink ref="E7338" r:id="rId7338" display="Hylophilus viridiflavus"/>
    <hyperlink ref="E7339" r:id="rId7339" display="Hylophilus flavipes"/>
    <hyperlink ref="E7340" r:id="rId7340" display="Hylophilus insularis"/>
    <hyperlink ref="E7341" r:id="rId7341" display="Hylophilus semicinereus"/>
    <hyperlink ref="E7342" r:id="rId7342" display="Hylophilus thoracicus"/>
    <hyperlink ref="E7343" r:id="rId7343" display="Hylophilus griseiventris"/>
    <hyperlink ref="E7344" r:id="rId7344" display="Hylophilus brunneiceps"/>
    <hyperlink ref="E7345" r:id="rId7345" display="Hylophilus flavipes"/>
    <hyperlink ref="E7346" r:id="rId7346" display="Hylophilus thoracicus"/>
    <hyperlink ref="E7347" r:id="rId7347" display="Vireolanius melitophrys"/>
    <hyperlink ref="E7348" r:id="rId7348" display="Vireolanius pulchellus"/>
    <hyperlink ref="E7349" r:id="rId7349" display="Vireolanius eximius"/>
    <hyperlink ref="E7350" r:id="rId7350" display="Vireolanius leucotis"/>
    <hyperlink ref="E7351" r:id="rId7351" display="Vireolanius mikettae"/>
    <hyperlink ref="E7352" r:id="rId7352" display="Vireolanius leucotis"/>
    <hyperlink ref="E7353" r:id="rId7353" display="Tunchiornis ochraceiceps"/>
    <hyperlink ref="E7354" r:id="rId7354" display="Tunchiornis luteifrons"/>
    <hyperlink ref="E7355" r:id="rId7355" display="Tunchiornis ochraceiceps"/>
    <hyperlink ref="E7356" r:id="rId7356" display="Pachysylvia hypochrysea"/>
    <hyperlink ref="E7357" r:id="rId7357" display="Pachysylvia decurtata"/>
    <hyperlink ref="E7358" r:id="rId7358" display="Pachysylvia hypoxantha"/>
    <hyperlink ref="E7359" r:id="rId7359" display="Pachysylvia muscicapina"/>
    <hyperlink ref="E7360" r:id="rId7360" display="Pachysylvia aurantiifrons"/>
    <hyperlink ref="E7361" r:id="rId7361" display="Pachysylvia semibrunnea"/>
    <hyperlink ref="E7362" r:id="rId7362" display="Vireo sclateri"/>
    <hyperlink ref="E7363" r:id="rId7363" display="Vireo philadelphicus"/>
    <hyperlink ref="E7364" r:id="rId7364" display="Vireo leucophrys"/>
    <hyperlink ref="E7365" r:id="rId7365" display="Vireo gilvus"/>
    <hyperlink ref="E7366" r:id="rId7366" display="Vireo flavoviridis"/>
    <hyperlink ref="E7367" r:id="rId7367" display="Vireo magister"/>
    <hyperlink ref="E7368" r:id="rId7368" display="Vireo olivaceus"/>
    <hyperlink ref="E7369" r:id="rId7369" display="Vireo altiloquus"/>
    <hyperlink ref="E7370" r:id="rId7370" display="Vireo gracilirostris"/>
    <hyperlink ref="E7371" r:id="rId7371" display="Vireo vicinior"/>
    <hyperlink ref="E7372" r:id="rId7372" display="Vireo huttoni"/>
    <hyperlink ref="E7373" r:id="rId7373" display="Vireo flavifrons"/>
    <hyperlink ref="E7374" r:id="rId7374" display="Vireo carmioli"/>
    <hyperlink ref="E7375" r:id="rId7375" display="Vireo masteri"/>
    <hyperlink ref="E7376" r:id="rId7376" display="Vireo cassinii"/>
    <hyperlink ref="E7377" r:id="rId7377" display="Vireo plumbeus"/>
    <hyperlink ref="E7378" r:id="rId7378" display="Vireo solitarius"/>
    <hyperlink ref="E7379" r:id="rId7379" display="Vireo osburni"/>
    <hyperlink ref="E7380" r:id="rId7380" display="Vireo modestus"/>
    <hyperlink ref="E7381" r:id="rId7381" display="Vireo nanus"/>
    <hyperlink ref="E7382" r:id="rId7382" display="Vireo bellii"/>
    <hyperlink ref="E7383" r:id="rId7383" display="Vireo latimeri"/>
    <hyperlink ref="E7384" r:id="rId7384" display="Vireo brevipennis"/>
    <hyperlink ref="E7385" r:id="rId7385" display="Vireo atricapilla"/>
    <hyperlink ref="E7386" r:id="rId7386" display="Vireo nelsoni"/>
    <hyperlink ref="E7387" r:id="rId7387" display="Vireo pallens"/>
    <hyperlink ref="E7388" r:id="rId7388" display="Vireo caribaeus"/>
    <hyperlink ref="E7389" r:id="rId7389" display="Vireo bairdi"/>
    <hyperlink ref="E7390" r:id="rId7390" display="Vireo griseus"/>
    <hyperlink ref="E7391" r:id="rId7391" display="Vireo crassirostris"/>
    <hyperlink ref="E7392" r:id="rId7392" display="Vireo gundlachii"/>
    <hyperlink ref="E7393" r:id="rId7393" display="Vireo chivi"/>
    <hyperlink ref="E7394" r:id="rId7394" display="Vireo gilvus"/>
    <hyperlink ref="E7395" r:id="rId7395" display="Vireo swainsonii"/>
    <hyperlink ref="E7396" r:id="rId7396" display="Pericrocotus erythropygius"/>
    <hyperlink ref="E7397" r:id="rId7397" display="Pericrocotus albifrons"/>
    <hyperlink ref="E7398" r:id="rId7398" display="Pericrocotus igneus"/>
    <hyperlink ref="E7399" r:id="rId7399" display="Pericrocotus cinnamomeus"/>
    <hyperlink ref="E7400" r:id="rId7400" display="Pericrocotus solaris"/>
    <hyperlink ref="E7401" r:id="rId7401" display="Pericrocotus montanus"/>
    <hyperlink ref="E7402" r:id="rId7402" display="Pericrocotus miniatus"/>
    <hyperlink ref="E7403" r:id="rId7403" display="Pericrocotus brevirostris"/>
    <hyperlink ref="E7404" r:id="rId7404" display="Pericrocotus lansbergei"/>
    <hyperlink ref="E7405" r:id="rId7405" display="Pericrocotus ethologus"/>
    <hyperlink ref="E7406" r:id="rId7406" display="Pericrocotus flammeus"/>
    <hyperlink ref="E7407" r:id="rId7407" display="Pericrocotus divaricatus"/>
    <hyperlink ref="E7408" r:id="rId7408" display="Pericrocotus tegimae"/>
    <hyperlink ref="E7409" r:id="rId7409" display="Pericrocotus cantonensis"/>
    <hyperlink ref="E7410" r:id="rId7410" display="Pericrocotus roseus"/>
    <hyperlink ref="E7411" r:id="rId7411" display="Pericrocotus solaris"/>
    <hyperlink ref="E7412" r:id="rId7412" display="Pericrocotus erythropygius"/>
    <hyperlink ref="E7413" r:id="rId7413" display="Coracina caeruleogrisea"/>
    <hyperlink ref="E7414" r:id="rId7414" display="Coracina longicauda"/>
    <hyperlink ref="E7415" r:id="rId7415" display="Coracina temminckii"/>
    <hyperlink ref="E7416" r:id="rId7416" display="Coracina bicolor"/>
    <hyperlink ref="E7417" r:id="rId7417" display="Coracina maxima"/>
    <hyperlink ref="E7418" r:id="rId7418" display="Coracina lineata"/>
    <hyperlink ref="E7419" r:id="rId7419" display="Coracina boyeri"/>
    <hyperlink ref="E7420" r:id="rId7420" display="Coracina novaehollandiae"/>
    <hyperlink ref="E7421" r:id="rId7421" display="Coracina fortis"/>
    <hyperlink ref="E7422" r:id="rId7422" display="Coracina personata"/>
    <hyperlink ref="E7423" r:id="rId7423" display="Coracina welchmani"/>
    <hyperlink ref="E7424" r:id="rId7424" display="Coracina caledonica"/>
    <hyperlink ref="E7425" r:id="rId7425" display="Coracina striata"/>
    <hyperlink ref="E7426" r:id="rId7426" display="Coracina panayensis"/>
    <hyperlink ref="E7427" r:id="rId7427" display="Coracina javensis"/>
    <hyperlink ref="E7428" r:id="rId7428" display="Coracina macei"/>
    <hyperlink ref="E7429" r:id="rId7429" display="Coracina dobsoni"/>
    <hyperlink ref="E7430" r:id="rId7430" display="Coracina schistacea"/>
    <hyperlink ref="E7431" r:id="rId7431" display="Coracina leucopygia"/>
    <hyperlink ref="E7432" r:id="rId7432" display="Coracina larvata"/>
    <hyperlink ref="E7433" r:id="rId7433" display="Coracina papuensis"/>
    <hyperlink ref="E7434" r:id="rId7434" display="Coracina atriceps"/>
    <hyperlink ref="E7435" r:id="rId7435" display="Coracina caledonica"/>
    <hyperlink ref="E7436" r:id="rId7436" display="Coracina striata"/>
    <hyperlink ref="E7437" r:id="rId7437" display="Ceblepyris cucullatus"/>
    <hyperlink ref="E7438" r:id="rId7438" display="Ceblepyris cinereus"/>
    <hyperlink ref="E7439" r:id="rId7439" display="Ceblepyris graueri"/>
    <hyperlink ref="E7440" r:id="rId7440" display="Ceblepyris pectoralis"/>
    <hyperlink ref="E7441" r:id="rId7441" display="Ceblepyris caesius"/>
    <hyperlink ref="E7442" r:id="rId7442" display="Ceblepyris cinereus"/>
    <hyperlink ref="E7443" r:id="rId7443" display="Campephaga flava"/>
    <hyperlink ref="E7444" r:id="rId7444" display="Campephaga petiti"/>
    <hyperlink ref="E7445" r:id="rId7445" display="Campephaga phoenicea"/>
    <hyperlink ref="E7446" r:id="rId7446" display="Campephaga quiscalina"/>
    <hyperlink ref="E7447" r:id="rId7447" display="Lobotos lobatus"/>
    <hyperlink ref="E7448" r:id="rId7448" display="Lobotos oriolinus"/>
    <hyperlink ref="E7449" r:id="rId7449" display="Campochaera sloetii"/>
    <hyperlink ref="E7450" r:id="rId7450" display="Malindangia mcgregori"/>
    <hyperlink ref="E7451" r:id="rId7451" display="Edolisoma anale"/>
    <hyperlink ref="E7452" r:id="rId7452" display="Edolisoma ostentum"/>
    <hyperlink ref="E7453" r:id="rId7453" display="Edolisoma coerulescens"/>
    <hyperlink ref="E7454" r:id="rId7454" display="Edolisoma montanum"/>
    <hyperlink ref="E7455" r:id="rId7455" display="Edolisoma dohertyi"/>
    <hyperlink ref="E7456" r:id="rId7456" display="Edolisoma dispar"/>
    <hyperlink ref="E7457" r:id="rId7457" display="Edolisoma schisticeps"/>
    <hyperlink ref="E7458" r:id="rId7458" display="Edolisoma ceramense"/>
    <hyperlink ref="E7459" r:id="rId7459" display="Edolisoma mindanense"/>
    <hyperlink ref="E7460" r:id="rId7460" display="Edolisoma salomonis"/>
    <hyperlink ref="E7461" r:id="rId7461" display="Edolisoma holopolium"/>
    <hyperlink ref="E7462" r:id="rId7462" display="Edolisoma pygmaeum"/>
    <hyperlink ref="E7463" r:id="rId7463" display="Edolisoma morio"/>
    <hyperlink ref="E7464" r:id="rId7464" display="Edolisoma incertum"/>
    <hyperlink ref="E7465" r:id="rId7465" display="Edolisoma remotum"/>
    <hyperlink ref="E7466" r:id="rId7466" display="Edolisoma sula"/>
    <hyperlink ref="E7467" r:id="rId7467" display="Edolisoma tenuirostre"/>
    <hyperlink ref="E7468" r:id="rId7468" display="Edolisoma grayi"/>
    <hyperlink ref="E7469" r:id="rId7469" display="Edolisoma obiense"/>
    <hyperlink ref="E7470" r:id="rId7470" display="Edolisoma meyerii"/>
    <hyperlink ref="E7471" r:id="rId7471" display="Edolisoma rostratum"/>
    <hyperlink ref="E7472" r:id="rId7472" display="Edolisoma monacha"/>
    <hyperlink ref="E7473" r:id="rId7473" display="Edolisoma nesiotis"/>
    <hyperlink ref="E7474" r:id="rId7474" display="Edolisoma insperatum"/>
    <hyperlink ref="E7475" r:id="rId7475" display="Edolisoma melas"/>
    <hyperlink ref="E7476" r:id="rId7476" display="Edolisoma parvulum"/>
    <hyperlink ref="E7477" r:id="rId7477" display="Edolisoma holopolium"/>
    <hyperlink ref="E7478" r:id="rId7478" display="Edolisoma tenuirostre"/>
    <hyperlink ref="E7479" r:id="rId7479" display="Celebesica abbotti"/>
    <hyperlink ref="E7480" r:id="rId7480" display="Cyanograucalus azureus"/>
    <hyperlink ref="E7481" r:id="rId7481" display="Lalage maculosa"/>
    <hyperlink ref="E7482" r:id="rId7482" display="Lalage sharpei"/>
    <hyperlink ref="E7483" r:id="rId7483" display="Lalage sueurii"/>
    <hyperlink ref="E7484" r:id="rId7484" display="Lalage leucopyga"/>
    <hyperlink ref="E7485" r:id="rId7485" display="Lalage tricolor"/>
    <hyperlink ref="E7486" r:id="rId7486" display="Lalage aurea"/>
    <hyperlink ref="E7487" r:id="rId7487" display="Lalage atrovirens"/>
    <hyperlink ref="E7488" r:id="rId7488" display="Lalage leucoptera"/>
    <hyperlink ref="E7489" r:id="rId7489" display="Lalage moesta"/>
    <hyperlink ref="E7490" r:id="rId7490" display="Lalage leucomela"/>
    <hyperlink ref="E7491" r:id="rId7491" display="Lalage conjuncta"/>
    <hyperlink ref="E7492" r:id="rId7492" display="Lalage melanoleuca"/>
    <hyperlink ref="E7493" r:id="rId7493" display="Lalage minor"/>
    <hyperlink ref="E7494" r:id="rId7494" display="Lalage nigra"/>
    <hyperlink ref="E7495" r:id="rId7495" display="Lalage leucopygialis"/>
    <hyperlink ref="E7496" r:id="rId7496" display="Lalage melaschistos"/>
    <hyperlink ref="E7497" r:id="rId7497" display="Lalage melanoptera"/>
    <hyperlink ref="E7498" r:id="rId7498" display="Lalage polioptera"/>
    <hyperlink ref="E7499" r:id="rId7499" display="Lalage fimbriata"/>
    <hyperlink ref="E7500" r:id="rId7500" display="Lalage typica"/>
    <hyperlink ref="E7501" r:id="rId7501" display="Lalage newtoni"/>
    <hyperlink ref="E7502" r:id="rId7502" display="Lalage atrovirens"/>
    <hyperlink ref="E7503" r:id="rId7503" display="Lalage leucomela"/>
    <hyperlink ref="E7504" r:id="rId7504" display="Lalage melanoleuca"/>
    <hyperlink ref="E7505" r:id="rId7505" display="Lalage leucopyga"/>
    <hyperlink ref="E7506" r:id="rId7506" display="Lalage sueurii"/>
    <hyperlink ref="E7507" r:id="rId7507" display="Rhagologus leucostigma"/>
    <hyperlink ref="E7508" r:id="rId7508" display="Peltops blainvillii"/>
    <hyperlink ref="E7509" r:id="rId7509" display="Peltops montanus"/>
    <hyperlink ref="E7510" r:id="rId7510" display="Strepera fuliginosa"/>
    <hyperlink ref="E7511" r:id="rId7511" display="Strepera graculina"/>
    <hyperlink ref="E7512" r:id="rId7512" display="Strepera versicolor"/>
    <hyperlink ref="E7513" r:id="rId7513" display="Melloria quoyi"/>
    <hyperlink ref="E7514" r:id="rId7514" display="Gymnorhina tibicen"/>
    <hyperlink ref="E7515" r:id="rId7515" display="Cracticus cassicus"/>
    <hyperlink ref="E7516" r:id="rId7516" display="Cracticus louisiadensis"/>
    <hyperlink ref="E7517" r:id="rId7517" display="Cracticus nigrogularis"/>
    <hyperlink ref="E7518" r:id="rId7518" display="Cracticus torquatus"/>
    <hyperlink ref="E7519" r:id="rId7519" display="Cracticus argenteus"/>
    <hyperlink ref="E7520" r:id="rId7520" display="Cracticus mentalis"/>
    <hyperlink ref="E7521" r:id="rId7521" display="Cracticus torquatus"/>
    <hyperlink ref="E7522" r:id="rId7522" display="Artamus personatus"/>
    <hyperlink ref="E7523" r:id="rId7523" display="Artamus superciliosus"/>
    <hyperlink ref="E7524" r:id="rId7524" display="Artamus cyanopterus"/>
    <hyperlink ref="E7525" r:id="rId7525" display="Artamus cinereus"/>
    <hyperlink ref="E7526" r:id="rId7526" display="Artamus minor"/>
    <hyperlink ref="E7527" r:id="rId7527" display="Artamus maximus"/>
    <hyperlink ref="E7528" r:id="rId7528" display="Artamus leucoryn"/>
    <hyperlink ref="E7529" r:id="rId7529" display="Artamus mentalis"/>
    <hyperlink ref="E7530" r:id="rId7530" display="Artamus insignis"/>
    <hyperlink ref="E7531" r:id="rId7531" display="Artamus monachus"/>
    <hyperlink ref="E7532" r:id="rId7532" display="Artamus fuscus"/>
    <hyperlink ref="E7533" r:id="rId7533" display="Machaerirhynchus flaviventer"/>
    <hyperlink ref="E7534" r:id="rId7534" display="Machaerirhynchus nigripectus"/>
    <hyperlink ref="E7535" r:id="rId7535" display="Newtonia archboldi"/>
    <hyperlink ref="E7536" r:id="rId7536" display="Newtonia brunneicauda"/>
    <hyperlink ref="E7537" r:id="rId7537" display="Newtonia fanovanae"/>
    <hyperlink ref="E7538" r:id="rId7538" display="Newtonia amphichroa"/>
    <hyperlink ref="E7539" r:id="rId7539" display="Tylas eduardi"/>
    <hyperlink ref="E7540" r:id="rId7540" display="Calicalicus madagascariensis"/>
    <hyperlink ref="E7541" r:id="rId7541" display="Calicalicus rufocarpalis"/>
    <hyperlink ref="E7542" r:id="rId7542" display="Hypositta corallirostris"/>
    <hyperlink ref="E7543" r:id="rId7543" display="Hypositta perdita"/>
    <hyperlink ref="E7544" r:id="rId7544" display="Leptopterus chabert"/>
    <hyperlink ref="E7545" r:id="rId7545" display="Cyanolanius comorensis"/>
    <hyperlink ref="E7546" r:id="rId7546" display="Cyanolanius madagascarinus"/>
    <hyperlink ref="E7547" r:id="rId7547" display="Cyanolanius madagascarinus"/>
    <hyperlink ref="E7548" r:id="rId7548" display="Mystacornis crossleyi"/>
    <hyperlink ref="E7549" r:id="rId7549" display="Pseudobias wardi"/>
    <hyperlink ref="E7550" r:id="rId7550" display="Vanga curvirostris"/>
    <hyperlink ref="E7551" r:id="rId7551" display="Schetba rufa"/>
    <hyperlink ref="E7552" r:id="rId7552" display="Euryceros prevostii"/>
    <hyperlink ref="E7553" r:id="rId7553" display="Xenopirostris polleni"/>
    <hyperlink ref="E7554" r:id="rId7554" display="Xenopirostris xenopirostris"/>
    <hyperlink ref="E7555" r:id="rId7555" display="Xenopirostris damii"/>
    <hyperlink ref="E7556" r:id="rId7556" display="Oriolia bernieri"/>
    <hyperlink ref="E7557" r:id="rId7557" display="Falculea palliata"/>
    <hyperlink ref="E7558" r:id="rId7558" display="Artamella viridis"/>
    <hyperlink ref="E7559" r:id="rId7559" display="Prionops plumatus"/>
    <hyperlink ref="E7560" r:id="rId7560" display="Prionops poliolophus"/>
    <hyperlink ref="E7561" r:id="rId7561" display="Prionops alberti"/>
    <hyperlink ref="E7562" r:id="rId7562" display="Prionops caniceps"/>
    <hyperlink ref="E7563" r:id="rId7563" display="Prionops rufiventris"/>
    <hyperlink ref="E7564" r:id="rId7564" display="Prionops retzii"/>
    <hyperlink ref="E7565" r:id="rId7565" display="Prionops gabela"/>
    <hyperlink ref="E7566" r:id="rId7566" display="Prionops scopifrons"/>
    <hyperlink ref="E7567" r:id="rId7567" display="Prionops caniceps"/>
    <hyperlink ref="E7568" r:id="rId7568" display="Hemipus picatus"/>
    <hyperlink ref="E7569" r:id="rId7569" display="Hemipus hirundinaceus"/>
    <hyperlink ref="E7570" r:id="rId7570" display="Tephrodornis sylvicola"/>
    <hyperlink ref="E7571" r:id="rId7571" display="Tephrodornis virgatus"/>
    <hyperlink ref="E7572" r:id="rId7572" display="Tephrodornis pondicerianus"/>
    <hyperlink ref="E7573" r:id="rId7573" display="Tephrodornis affinis"/>
    <hyperlink ref="E7574" r:id="rId7574" display="Tephrodornis virgatus"/>
    <hyperlink ref="E7575" r:id="rId7575" display="Tephrodornis pondicerianus"/>
    <hyperlink ref="E7576" r:id="rId7576" display="Megabyas flammulatus"/>
    <hyperlink ref="E7577" r:id="rId7577" display="Bias musicus"/>
    <hyperlink ref="E7578" r:id="rId7578" display="Philentoma pyrhoptera"/>
    <hyperlink ref="E7579" r:id="rId7579" display="Philentoma velata"/>
    <hyperlink ref="E7580" r:id="rId7580" display="Lanioturdus torquatus"/>
    <hyperlink ref="E7581" r:id="rId7581" display="Batis diops"/>
    <hyperlink ref="E7582" r:id="rId7582" display="Batis margaritae"/>
    <hyperlink ref="E7583" r:id="rId7583" display="Batis mixta"/>
    <hyperlink ref="E7584" r:id="rId7584" display="Batis reichenowi"/>
    <hyperlink ref="E7585" r:id="rId7585" display="Batis crypta"/>
    <hyperlink ref="E7586" r:id="rId7586" display="Batis dimorpha"/>
    <hyperlink ref="E7587" r:id="rId7587" display="Batis capensis"/>
    <hyperlink ref="E7588" r:id="rId7588" display="Batis fratrum"/>
    <hyperlink ref="E7589" r:id="rId7589" display="Batis molitor"/>
    <hyperlink ref="E7590" r:id="rId7590" display="Batis senegalensis"/>
    <hyperlink ref="E7591" r:id="rId7591" display="Batis orientalis"/>
    <hyperlink ref="E7592" r:id="rId7592" display="Batis soror"/>
    <hyperlink ref="E7593" r:id="rId7593" display="Batis pririt"/>
    <hyperlink ref="E7594" r:id="rId7594" display="Batis minor"/>
    <hyperlink ref="E7595" r:id="rId7595" display="Batis erlangeri"/>
    <hyperlink ref="E7596" r:id="rId7596" display="Batis perkeo"/>
    <hyperlink ref="E7597" r:id="rId7597" display="Batis minulla"/>
    <hyperlink ref="E7598" r:id="rId7598" display="Batis minima"/>
    <hyperlink ref="E7599" r:id="rId7599" display="Batis ituriensis"/>
    <hyperlink ref="E7600" r:id="rId7600" display="Batis occulta"/>
    <hyperlink ref="E7601" r:id="rId7601" display="Batis poensis"/>
    <hyperlink ref="E7602" r:id="rId7602" display="Batis minor"/>
    <hyperlink ref="E7603" r:id="rId7603" display="Batis capensis"/>
    <hyperlink ref="E7604" r:id="rId7604" display="Batis mixta"/>
    <hyperlink ref="E7605" r:id="rId7605" display="Batis mixta"/>
    <hyperlink ref="E7606" r:id="rId7606" display="Batis poensis"/>
    <hyperlink ref="E7607" r:id="rId7607" display="Batis mixta"/>
    <hyperlink ref="E7608" r:id="rId7608" display="Dyaphorophyia hormophora"/>
    <hyperlink ref="E7609" r:id="rId7609" display="Dyaphorophyia castanea"/>
    <hyperlink ref="E7610" r:id="rId7610" display="Dyaphorophyia tonsa"/>
    <hyperlink ref="E7611" r:id="rId7611" display="Dyaphorophyia blissetti"/>
    <hyperlink ref="E7612" r:id="rId7612" display="Dyaphorophyia chalybea"/>
    <hyperlink ref="E7613" r:id="rId7613" display="Dyaphorophyia jamesoni"/>
    <hyperlink ref="E7614" r:id="rId7614" display="Dyaphorophyia concreta"/>
    <hyperlink ref="E7615" r:id="rId7615" display="Dyaphorophyia ansorgei"/>
    <hyperlink ref="E7616" r:id="rId7616" display="Dyaphorophyia castanea"/>
    <hyperlink ref="E7617" r:id="rId7617" display="Dyaphorophyia concreta"/>
    <hyperlink ref="E7618" r:id="rId7618" display="Platysteira cyanea"/>
    <hyperlink ref="E7619" r:id="rId7619" display="Platysteira albifrons"/>
    <hyperlink ref="E7620" r:id="rId7620" display="Platysteira laticincta"/>
    <hyperlink ref="E7621" r:id="rId7621" display="Platysteira peltata"/>
    <hyperlink ref="E7622" r:id="rId7622" display="Platysteira peltata"/>
    <hyperlink ref="E7623" r:id="rId7623" display="Aegithina tiphia"/>
    <hyperlink ref="E7624" r:id="rId7624" display="Aegithina nigrolutea"/>
    <hyperlink ref="E7625" r:id="rId7625" display="Aegithina viridissima"/>
    <hyperlink ref="E7626" r:id="rId7626" display="Aegithina lafresnayei"/>
    <hyperlink ref="E7627" r:id="rId7627" display="Pityriasis gymnocephala"/>
    <hyperlink ref="E7628" r:id="rId7628" display="Malaconotus cruentus"/>
    <hyperlink ref="E7629" r:id="rId7629" display="Malaconotus blanchoti"/>
    <hyperlink ref="E7630" r:id="rId7630" display="Malaconotus monteiri"/>
    <hyperlink ref="E7631" r:id="rId7631" display="Malaconotus lagdeni"/>
    <hyperlink ref="E7632" r:id="rId7632" display="Malaconotus gladiator"/>
    <hyperlink ref="E7633" r:id="rId7633" display="Malaconotus alius"/>
    <hyperlink ref="E7634" r:id="rId7634" display="Malaconotus multicolor"/>
    <hyperlink ref="E7635" r:id="rId7635" display="Malaconotus viridis"/>
    <hyperlink ref="E7636" r:id="rId7636" display="Dryoscopus sabini"/>
    <hyperlink ref="E7637" r:id="rId7637" display="Dryoscopus angolensis"/>
    <hyperlink ref="E7638" r:id="rId7638" display="Dryoscopus senegalensis"/>
    <hyperlink ref="E7639" r:id="rId7639" display="Dryoscopus cubla"/>
    <hyperlink ref="E7640" r:id="rId7640" display="Dryoscopus gambensis"/>
    <hyperlink ref="E7641" r:id="rId7641" display="Dryoscopus pringlii"/>
    <hyperlink ref="E7642" r:id="rId7642" display="Bocagia minuta"/>
    <hyperlink ref="E7643" r:id="rId7643" display="Tchagra australis"/>
    <hyperlink ref="E7644" r:id="rId7644" display="Tchagra jamesi"/>
    <hyperlink ref="E7645" r:id="rId7645" display="Tchagra tchagra"/>
    <hyperlink ref="E7646" r:id="rId7646" display="Tchagra senegalus"/>
    <hyperlink ref="E7647" r:id="rId7647" display="Tchagra anchietae"/>
    <hyperlink ref="E7648" r:id="rId7648" display="Tchagra minuta"/>
    <hyperlink ref="E7649" r:id="rId7649" display="Nilaus afer"/>
    <hyperlink ref="E7650" r:id="rId7650" display="Chlorophoneus kupeensis"/>
    <hyperlink ref="E7651" r:id="rId7651" display="Chlorophoneus multicolor"/>
    <hyperlink ref="E7652" r:id="rId7652" display="Chlorophoneus nigrifrons"/>
    <hyperlink ref="E7653" r:id="rId7653" display="Chlorophoneus olivaceus"/>
    <hyperlink ref="E7654" r:id="rId7654" display="Chlorophoneus bocagei"/>
    <hyperlink ref="E7655" r:id="rId7655" display="Chlorophoneus sulfureopectus"/>
    <hyperlink ref="E7656" r:id="rId7656" display="Laniarius leucorhynchus"/>
    <hyperlink ref="E7657" r:id="rId7657" display="Laniarius poensis"/>
    <hyperlink ref="E7658" r:id="rId7658" display="Laniarius holomelas"/>
    <hyperlink ref="E7659" r:id="rId7659" display="Laniarius fuelleborni"/>
    <hyperlink ref="E7660" r:id="rId7660" display="Laniarius funebris"/>
    <hyperlink ref="E7661" r:id="rId7661" display="Laniarius luehderi"/>
    <hyperlink ref="E7662" r:id="rId7662" display="Laniarius brauni"/>
    <hyperlink ref="E7663" r:id="rId7663" display="Laniarius amboimensis"/>
    <hyperlink ref="E7664" r:id="rId7664" display="Laniarius ruficeps"/>
    <hyperlink ref="E7665" r:id="rId7665" display="Laniarius aethiopicus"/>
    <hyperlink ref="E7666" r:id="rId7666" display="Laniarius nigerrimus"/>
    <hyperlink ref="E7667" r:id="rId7667" display="Laniarius sublacteus"/>
    <hyperlink ref="E7668" r:id="rId7668" display="Laniarius ferrugineus"/>
    <hyperlink ref="E7669" r:id="rId7669" display="Laniarius bicolor"/>
    <hyperlink ref="E7670" r:id="rId7670" display="Laniarius turatii"/>
    <hyperlink ref="E7671" r:id="rId7671" display="Laniarius barbarus"/>
    <hyperlink ref="E7672" r:id="rId7672" display="Laniarius erythrogaster"/>
    <hyperlink ref="E7673" r:id="rId7673" display="Laniarius atrococcineus"/>
    <hyperlink ref="E7674" r:id="rId7674" display="Laniarius mufumbiri"/>
    <hyperlink ref="E7675" r:id="rId7675" display="Laniarius atroflavus"/>
    <hyperlink ref="E7676" r:id="rId7676" display="Laniarius aethiopicus"/>
    <hyperlink ref="E7677" r:id="rId7677" display="Laniarius liberatus"/>
    <hyperlink ref="E7678" r:id="rId7678" display="Laniarius fuelleborni"/>
    <hyperlink ref="E7679" r:id="rId7679" display="Laniarius atrococcineus"/>
    <hyperlink ref="E7680" r:id="rId7680" display="Laniarius luehderi"/>
    <hyperlink ref="E7681" r:id="rId7681" display="Laniarius major"/>
    <hyperlink ref="E7682" r:id="rId7682" display="Laniarius poensis"/>
    <hyperlink ref="E7683" r:id="rId7683" display="Rhodophoneus cruentus"/>
    <hyperlink ref="E7684" r:id="rId7684" display="Telophorus zeylonus"/>
    <hyperlink ref="E7685" r:id="rId7685" display="Telophorus dohertyi"/>
    <hyperlink ref="E7686" r:id="rId7686" display="Telophorus viridis"/>
    <hyperlink ref="E7687" r:id="rId7687" display="Telophorus viridis"/>
    <hyperlink ref="E7688" r:id="rId7688" display="Telophorus quadricolor"/>
    <hyperlink ref="E7689" r:id="rId7689" display="Chaetorhynchus papuensis"/>
    <hyperlink ref="E7690" r:id="rId7690" display="Lamprolia klinesmithi"/>
    <hyperlink ref="E7691" r:id="rId7691" display="Lamprolia victoriae"/>
    <hyperlink ref="E7692" r:id="rId7692" display="Lamprolia victoriae"/>
    <hyperlink ref="E7693" r:id="rId7693" display="Rhipidura atra"/>
    <hyperlink ref="E7694" r:id="rId7694" display="Rhipidura nigrocinnamomea"/>
    <hyperlink ref="E7695" r:id="rId7695" display="Rhipidura cyaniceps"/>
    <hyperlink ref="E7696" r:id="rId7696" display="Rhipidura sauli"/>
    <hyperlink ref="E7697" r:id="rId7697" display="Rhipidura albiventris"/>
    <hyperlink ref="E7698" r:id="rId7698" display="Rhipidura samarensis"/>
    <hyperlink ref="E7699" r:id="rId7699" display="Rhipidura superciliaris"/>
    <hyperlink ref="E7700" r:id="rId7700" display="Rhipidura euryura"/>
    <hyperlink ref="E7701" r:id="rId7701" display="Rhipidura perlata"/>
    <hyperlink ref="E7702" r:id="rId7702" display="Rhipidura fuscorufa"/>
    <hyperlink ref="E7703" r:id="rId7703" display="Rhipidura tenkatei"/>
    <hyperlink ref="E7704" r:id="rId7704" display="Rhipidura rufiventris"/>
    <hyperlink ref="E7705" r:id="rId7705" display="Rhipidura hoedti"/>
    <hyperlink ref="E7706" r:id="rId7706" display="Rhipidura bouruensis"/>
    <hyperlink ref="E7707" r:id="rId7707" display="Rhipidura obiensis"/>
    <hyperlink ref="E7708" r:id="rId7708" display="Rhipidura cinerea"/>
    <hyperlink ref="E7709" r:id="rId7709" display="Rhipidura assimilis"/>
    <hyperlink ref="E7710" r:id="rId7710" display="Rhipidura kordensis"/>
    <hyperlink ref="E7711" r:id="rId7711" display="Rhipidura isura"/>
    <hyperlink ref="E7712" r:id="rId7712" display="Rhipidura cockerelli"/>
    <hyperlink ref="E7713" r:id="rId7713" display="Rhipidura coultasi"/>
    <hyperlink ref="E7714" r:id="rId7714" display="Rhipidura diluta"/>
    <hyperlink ref="E7715" r:id="rId7715" display="Rhipidura threnothorax"/>
    <hyperlink ref="E7716" r:id="rId7716" display="Rhipidura maculipectus"/>
    <hyperlink ref="E7717" r:id="rId7717" display="Rhipidura leucothorax"/>
    <hyperlink ref="E7718" r:id="rId7718" display="Rhipidura leucophrys"/>
    <hyperlink ref="E7719" r:id="rId7719" display="Rhipidura javanica"/>
    <hyperlink ref="E7720" r:id="rId7720" display="Rhipidura nigritorquis"/>
    <hyperlink ref="E7721" r:id="rId7721" display="Rhipidura aureola"/>
    <hyperlink ref="E7722" r:id="rId7722" display="Rhipidura albogularis"/>
    <hyperlink ref="E7723" r:id="rId7723" display="Rhipidura albicollis"/>
    <hyperlink ref="E7724" r:id="rId7724" display="Rhipidura phoenicura"/>
    <hyperlink ref="E7725" r:id="rId7725" display="Rhipidura brachyrhyncha"/>
    <hyperlink ref="E7726" r:id="rId7726" display="Rhipidura rufidorsa"/>
    <hyperlink ref="E7727" r:id="rId7727" display="Rhipidura dahli"/>
    <hyperlink ref="E7728" r:id="rId7728" display="Rhipidura matthiae"/>
    <hyperlink ref="E7729" r:id="rId7729" display="Rhipidura malaitae"/>
    <hyperlink ref="E7730" r:id="rId7730" display="Rhipidura lepida"/>
    <hyperlink ref="E7731" r:id="rId7731" display="Rhipidura teysmanni"/>
    <hyperlink ref="E7732" r:id="rId7732" display="Rhipidura superflua"/>
    <hyperlink ref="E7733" r:id="rId7733" display="Rhipidura dedemi"/>
    <hyperlink ref="E7734" r:id="rId7734" display="Rhipidura opistherythra"/>
    <hyperlink ref="E7735" r:id="rId7735" display="Rhipidura rufifrons"/>
    <hyperlink ref="E7736" r:id="rId7736" display="Rhipidura kubaryi"/>
    <hyperlink ref="E7737" r:id="rId7737" display="Rhipidura melanolaema"/>
    <hyperlink ref="E7738" r:id="rId7738" display="Rhipidura semirubra"/>
    <hyperlink ref="E7739" r:id="rId7739" display="Rhipidura dryas"/>
    <hyperlink ref="E7740" r:id="rId7740" display="Rhipidura albolimbata"/>
    <hyperlink ref="E7741" r:id="rId7741" display="Rhipidura hyperythra"/>
    <hyperlink ref="E7742" r:id="rId7742" display="Rhipidura drownei"/>
    <hyperlink ref="E7743" r:id="rId7743" display="Rhipidura ocularis"/>
    <hyperlink ref="E7744" r:id="rId7744" display="Rhipidura verreauxi"/>
    <hyperlink ref="E7745" r:id="rId7745" display="Rhipidura spilodera"/>
    <hyperlink ref="E7746" r:id="rId7746" display="Rhipidura layardi"/>
    <hyperlink ref="E7747" r:id="rId7747" display="Rhipidura rufilateralis"/>
    <hyperlink ref="E7748" r:id="rId7748" display="Rhipidura tenebrosa"/>
    <hyperlink ref="E7749" r:id="rId7749" display="Rhipidura rennelliana"/>
    <hyperlink ref="E7750" r:id="rId7750" display="Rhipidura nebulosa"/>
    <hyperlink ref="E7751" r:id="rId7751" display="Rhipidura personata"/>
    <hyperlink ref="E7752" r:id="rId7752" display="Rhipidura phasiana"/>
    <hyperlink ref="E7753" r:id="rId7753" display="Rhipidura albiscapa"/>
    <hyperlink ref="E7754" r:id="rId7754" display="Rhipidura fuliginosa"/>
    <hyperlink ref="E7755" r:id="rId7755" display="Rhipidura fuliginosa"/>
    <hyperlink ref="E7756" r:id="rId7756" display="Rhipidura superciliaris"/>
    <hyperlink ref="E7757" r:id="rId7757" display="Rhipidura rufiventris"/>
    <hyperlink ref="E7758" r:id="rId7758" display="Rhipidura cockerelli"/>
    <hyperlink ref="E7759" r:id="rId7759" display="Rhipidura javanica"/>
    <hyperlink ref="E7760" r:id="rId7760" display="Rhipidura albicollis"/>
    <hyperlink ref="E7761" r:id="rId7761" display="Rhipidura drownei"/>
    <hyperlink ref="E7762" r:id="rId7762" display="Rhipidura rufifrons"/>
    <hyperlink ref="E7763" r:id="rId7763" display="Rhipidura verreauxi"/>
    <hyperlink ref="E7764" r:id="rId7764" display="Rhipidura rufifrons"/>
    <hyperlink ref="E7765" r:id="rId7765" display="Rhipidura cyaniceps"/>
    <hyperlink ref="E7766" r:id="rId7766" display="Dicrurus ludwigii"/>
    <hyperlink ref="E7767" r:id="rId7767" display="Dicrurus atripennis"/>
    <hyperlink ref="E7768" r:id="rId7768" display="Dicrurus adsimilis"/>
    <hyperlink ref="E7769" r:id="rId7769" display="Dicrurus modestus"/>
    <hyperlink ref="E7770" r:id="rId7770" display="Dicrurus fuscipennis"/>
    <hyperlink ref="E7771" r:id="rId7771" display="Dicrurus aldabranus"/>
    <hyperlink ref="E7772" r:id="rId7772" display="Dicrurus forficatus"/>
    <hyperlink ref="E7773" r:id="rId7773" display="Dicrurus waldenii"/>
    <hyperlink ref="E7774" r:id="rId7774" display="Dicrurus macrocercus"/>
    <hyperlink ref="E7775" r:id="rId7775" display="Dicrurus leucophaeus"/>
    <hyperlink ref="E7776" r:id="rId7776" display="Dicrurus caerulescens"/>
    <hyperlink ref="E7777" r:id="rId7777" display="Dicrurus annectens"/>
    <hyperlink ref="E7778" r:id="rId7778" display="Dicrurus aeneus"/>
    <hyperlink ref="E7779" r:id="rId7779" display="Dicrurus remifer"/>
    <hyperlink ref="E7780" r:id="rId7780" display="Dicrurus balicassius"/>
    <hyperlink ref="E7781" r:id="rId7781" display="Dicrurus hottentottus"/>
    <hyperlink ref="E7782" r:id="rId7782" display="Dicrurus striatus"/>
    <hyperlink ref="E7783" r:id="rId7783" display="Dicrurus sumatranus"/>
    <hyperlink ref="E7784" r:id="rId7784" display="Dicrurus densus"/>
    <hyperlink ref="E7785" r:id="rId7785" display="Dicrurus menagei"/>
    <hyperlink ref="E7786" r:id="rId7786" display="Dicrurus montanus"/>
    <hyperlink ref="E7787" r:id="rId7787" display="Dicrurus bracteatus"/>
    <hyperlink ref="E7788" r:id="rId7788" display="Dicrurus megarhynchus"/>
    <hyperlink ref="E7789" r:id="rId7789" display="Dicrurus andamanensis"/>
    <hyperlink ref="E7790" r:id="rId7790" display="Dicrurus paradiseus"/>
    <hyperlink ref="E7791" r:id="rId7791" display="Dicrurus lophorinus"/>
    <hyperlink ref="E7792" r:id="rId7792" display="Dicrurus adsimilis"/>
    <hyperlink ref="E7793" r:id="rId7793" display="Dicrurus adsimilis"/>
    <hyperlink ref="E7794" r:id="rId7794" display="Dicrurus modestus"/>
    <hyperlink ref="E7795" r:id="rId7795" display="Dicrurus hottentottus"/>
    <hyperlink ref="E7796" r:id="rId7796" display="Dicrurus hottentottus"/>
    <hyperlink ref="E7797" r:id="rId7797" display="Dicrurus modestus"/>
    <hyperlink ref="E7798" r:id="rId7798" display="Dicrurus adsimilis"/>
    <hyperlink ref="E7799" r:id="rId7799" display="Dicrurus paradiseus"/>
    <hyperlink ref="E7800" r:id="rId7800" display="Ifrita kowaldi"/>
    <hyperlink ref="E7801" r:id="rId7801" display="Myiagra freycineti"/>
    <hyperlink ref="E7802" r:id="rId7802" display="Myiagra oceanica"/>
    <hyperlink ref="E7803" r:id="rId7803" display="Myiagra erythrops"/>
    <hyperlink ref="E7804" r:id="rId7804" display="Myiagra pluto"/>
    <hyperlink ref="E7805" r:id="rId7805" display="Myiagra galeata"/>
    <hyperlink ref="E7806" r:id="rId7806" display="Myiagra atra"/>
    <hyperlink ref="E7807" r:id="rId7807" display="Myiagra rubecula"/>
    <hyperlink ref="E7808" r:id="rId7808" display="Myiagra ferrocyanea"/>
    <hyperlink ref="E7809" r:id="rId7809" display="Myiagra cervinicauda"/>
    <hyperlink ref="E7810" r:id="rId7810" display="Myiagra caledonica"/>
    <hyperlink ref="E7811" r:id="rId7811" display="Myiagra vanikorensis"/>
    <hyperlink ref="E7812" r:id="rId7812" display="Myiagra albiventris"/>
    <hyperlink ref="E7813" r:id="rId7813" display="Myiagra castaneigularis"/>
    <hyperlink ref="E7814" r:id="rId7814" display="Myiagra azureocapilla"/>
    <hyperlink ref="E7815" r:id="rId7815" display="Myiagra ruficollis"/>
    <hyperlink ref="E7816" r:id="rId7816" display="Myiagra cyanoleuca"/>
    <hyperlink ref="E7817" r:id="rId7817" display="Myiagra alecto"/>
    <hyperlink ref="E7818" r:id="rId7818" display="Myiagra hebetior"/>
    <hyperlink ref="E7819" r:id="rId7819" display="Myiagra eichhorni"/>
    <hyperlink ref="E7820" r:id="rId7820" display="Myiagra cervinicolor"/>
    <hyperlink ref="E7821" r:id="rId7821" display="Myiagra nana"/>
    <hyperlink ref="E7822" r:id="rId7822" display="Myiagra inquieta"/>
    <hyperlink ref="E7823" r:id="rId7823" display="Myiagra azureocapilla"/>
    <hyperlink ref="E7824" r:id="rId7824" display="Myiagra hebetior"/>
    <hyperlink ref="E7825" r:id="rId7825" display="Myiagra inquieta"/>
    <hyperlink ref="E7826" r:id="rId7826" display="Arses insularis"/>
    <hyperlink ref="E7827" r:id="rId7827" display="Arses telescopthalmus"/>
    <hyperlink ref="E7828" r:id="rId7828" display="Arses lorealis"/>
    <hyperlink ref="E7829" r:id="rId7829" display="Arses kaupi"/>
    <hyperlink ref="E7830" r:id="rId7830" display="Arses telescophthalmus"/>
    <hyperlink ref="E7831" r:id="rId7831" display="Grallina cyanoleuca"/>
    <hyperlink ref="E7832" r:id="rId7832" display="Grallina bruijnii"/>
    <hyperlink ref="E7833" r:id="rId7833" display="Symposiachrus axillaris"/>
    <hyperlink ref="E7834" r:id="rId7834" display="Symposiachrus rubiensis"/>
    <hyperlink ref="E7835" r:id="rId7835" display="Symposiachrus guttula"/>
    <hyperlink ref="E7836" r:id="rId7836" display="Symposiachrus mundus"/>
    <hyperlink ref="E7837" r:id="rId7837" display="Symposiachrus sacerdotum"/>
    <hyperlink ref="E7838" r:id="rId7838" display="Symposiachrus boanensis"/>
    <hyperlink ref="E7839" r:id="rId7839" display="Symposiachrus trivirgatus"/>
    <hyperlink ref="E7840" r:id="rId7840" display="Symposiachrus everetti"/>
    <hyperlink ref="E7841" r:id="rId7841" display="Symposiachrus loricatus"/>
    <hyperlink ref="E7842" r:id="rId7842" display="Symposiachrus leucurus"/>
    <hyperlink ref="E7843" r:id="rId7843" display="Symposiachrus julianae"/>
    <hyperlink ref="E7844" r:id="rId7844" display="Symposiachrus brehmii"/>
    <hyperlink ref="E7845" r:id="rId7845" display="Symposiachrus manadensis"/>
    <hyperlink ref="E7846" r:id="rId7846" display="Symposiachrus infelix"/>
    <hyperlink ref="E7847" r:id="rId7847" display="Symposiachrus menckei"/>
    <hyperlink ref="E7848" r:id="rId7848" display="Symposiachrus verticalis"/>
    <hyperlink ref="E7849" r:id="rId7849" display="Symposiachrus ateralbus"/>
    <hyperlink ref="E7850" r:id="rId7850" display="Symposiachrus barbatus"/>
    <hyperlink ref="E7851" r:id="rId7851" display="Symposiachrus malaitae"/>
    <hyperlink ref="E7852" r:id="rId7852" display="Symposiachrus browni"/>
    <hyperlink ref="E7853" r:id="rId7853" display="Symposiachrus vidua"/>
    <hyperlink ref="E7854" r:id="rId7854" display="Symposiachrus barbatus"/>
    <hyperlink ref="E7855" r:id="rId7855" display="Symposiachrus verticalis"/>
    <hyperlink ref="E7856" r:id="rId7856" display="Carterornis chrysomela"/>
    <hyperlink ref="E7857" r:id="rId7857" display="Carterornis leucotis"/>
    <hyperlink ref="E7858" r:id="rId7858" display="Carterornis pileatus"/>
    <hyperlink ref="E7859" r:id="rId7859" display="Carterornis castus"/>
    <hyperlink ref="E7860" r:id="rId7860" display="Chasiempis sclateri"/>
    <hyperlink ref="E7861" r:id="rId7861" display="Chasiempis ibidis"/>
    <hyperlink ref="E7862" r:id="rId7862" display="Chasiempis sandwichensis"/>
    <hyperlink ref="E7863" r:id="rId7863" display="Chasiempis sandwichensis"/>
    <hyperlink ref="E7864" r:id="rId7864" display="Pomarea pomarea"/>
    <hyperlink ref="E7865" r:id="rId7865" display="Pomarea nigra"/>
    <hyperlink ref="E7866" r:id="rId7866" display="Pomarea dimidiata"/>
    <hyperlink ref="E7867" r:id="rId7867" display="Pomarea fluxa"/>
    <hyperlink ref="E7868" r:id="rId7868" display="Pomarea iphis"/>
    <hyperlink ref="E7869" r:id="rId7869" display="Pomarea whitneyi"/>
    <hyperlink ref="E7870" r:id="rId7870" display="Pomarea nukuhivae"/>
    <hyperlink ref="E7871" r:id="rId7871" display="Pomarea mira"/>
    <hyperlink ref="E7872" r:id="rId7872" display="Pomarea mendozae"/>
    <hyperlink ref="E7873" r:id="rId7873" display="Pomarea mendozae"/>
    <hyperlink ref="E7874" r:id="rId7874" display="Pomarea iphis"/>
    <hyperlink ref="E7875" r:id="rId7875" display="Neolalage banksiana"/>
    <hyperlink ref="E7876" r:id="rId7876" display="Mayrornis schistaceus"/>
    <hyperlink ref="E7877" r:id="rId7877" display="Mayrornis versicolor"/>
    <hyperlink ref="E7878" r:id="rId7878" display="Mayrornis lessoni"/>
    <hyperlink ref="E7879" r:id="rId7879" display="Clytorhynchus pachycephaloides"/>
    <hyperlink ref="E7880" r:id="rId7880" display="Clytorhynchus vitiensis"/>
    <hyperlink ref="E7881" r:id="rId7881" display="Clytorhynchus sanctaecrucis"/>
    <hyperlink ref="E7882" r:id="rId7882" display="Clytorhynchus nigrogularis"/>
    <hyperlink ref="E7883" r:id="rId7883" display="Clytorhynchus hamlini"/>
    <hyperlink ref="E7884" r:id="rId7884" display="Clytorhynchus nigrogularis"/>
    <hyperlink ref="E7885" r:id="rId7885" display="Monarcha cinerascens"/>
    <hyperlink ref="E7886" r:id="rId7886" display="Monarcha castaneiventris"/>
    <hyperlink ref="E7887" r:id="rId7887" display="Monarcha megarhynchus"/>
    <hyperlink ref="E7888" r:id="rId7888" display="Monarcha ugiensis"/>
    <hyperlink ref="E7889" r:id="rId7889" display="Monarcha richardsii"/>
    <hyperlink ref="E7890" r:id="rId7890" display="Monarcha frater"/>
    <hyperlink ref="E7891" r:id="rId7891" display="Monarcha melanopsis"/>
    <hyperlink ref="E7892" r:id="rId7892" display="Monarcha bimaculatus"/>
    <hyperlink ref="E7893" r:id="rId7893" display="Monarcha castaneiventris"/>
    <hyperlink ref="E7894" r:id="rId7894" display="Monarcha erythrostictus"/>
    <hyperlink ref="E7895" r:id="rId7895" display="Monarcha malaitae"/>
    <hyperlink ref="E7896" r:id="rId7896" display="Metabolus takatsukasae"/>
    <hyperlink ref="E7897" r:id="rId7897" display="Metabolus godeffroyi"/>
    <hyperlink ref="E7898" r:id="rId7898" display="Metabolus rugensis"/>
    <hyperlink ref="E7899" r:id="rId7899" display="Trochocercus bivittatus"/>
    <hyperlink ref="E7900" r:id="rId7900" display="Trochocercus cyanomelas"/>
    <hyperlink ref="E7901" r:id="rId7901" display="Trochocercus nitens"/>
    <hyperlink ref="E7902" r:id="rId7902" display="Trochocercus cyanomelas"/>
    <hyperlink ref="E7903" r:id="rId7903" display="Hypothymis azurea"/>
    <hyperlink ref="E7904" r:id="rId7904" display="Hypothymis puella"/>
    <hyperlink ref="E7905" r:id="rId7905" display="Hypothymis helenae"/>
    <hyperlink ref="E7906" r:id="rId7906" display="Hypothymis coelestis"/>
    <hyperlink ref="E7907" r:id="rId7907" display="Hypothymis azurea"/>
    <hyperlink ref="E7908" r:id="rId7908" display="Eutrichomyias rowleyi"/>
    <hyperlink ref="E7909" r:id="rId7909" display="Terpsiphone unirufa"/>
    <hyperlink ref="E7910" r:id="rId7910" display="Terpsiphone cinnamomea"/>
    <hyperlink ref="E7911" r:id="rId7911" display="Terpsiphone cyanescens"/>
    <hyperlink ref="E7912" r:id="rId7912" display="Terpsiphone atrocaudata"/>
    <hyperlink ref="E7913" r:id="rId7913" display="Terpsiphone corvina"/>
    <hyperlink ref="E7914" r:id="rId7914" display="Terpsiphone bourbonnensis"/>
    <hyperlink ref="E7915" r:id="rId7915" display="Terpsiphone paradisi"/>
    <hyperlink ref="E7916" r:id="rId7916" display="Terpsiphone incei"/>
    <hyperlink ref="E7917" r:id="rId7917" display="Terpsiphone affinis"/>
    <hyperlink ref="E7918" r:id="rId7918" display="Terpsiphone floris"/>
    <hyperlink ref="E7919" r:id="rId7919" display="Terpsiphone mutata"/>
    <hyperlink ref="E7920" r:id="rId7920" display="Terpsiphone atrochalybeia"/>
    <hyperlink ref="E7921" r:id="rId7921" display="Terpsiphone viridis"/>
    <hyperlink ref="E7922" r:id="rId7922" display="Terpsiphone rufocinerea"/>
    <hyperlink ref="E7923" r:id="rId7923" display="Terpsiphone batesi"/>
    <hyperlink ref="E7924" r:id="rId7924" display="Terpsiphone rufiventer"/>
    <hyperlink ref="E7925" r:id="rId7925" display="Terpsiphone bedfordi"/>
    <hyperlink ref="E7926" r:id="rId7926" display="Terpsiphone rufocinerea"/>
    <hyperlink ref="E7927" r:id="rId7927" display="Terpsiphone cinnamomea"/>
    <hyperlink ref="E7928" r:id="rId7928" display="Terpsiphone paradisi"/>
    <hyperlink ref="E7929" r:id="rId7929" display="Terpsiphone rufiventer"/>
    <hyperlink ref="E7930" r:id="rId7930" display="Terpsiphone smithii"/>
    <hyperlink ref="E7931" r:id="rId7931" display="Platylophus galericulatus"/>
    <hyperlink ref="E7932" r:id="rId7932" display="Corvinella corvina"/>
    <hyperlink ref="E7933" r:id="rId7933" display="Urolestes melanoleucus"/>
    <hyperlink ref="E7934" r:id="rId7934" display="Eurocephalus ruppelli"/>
    <hyperlink ref="E7935" r:id="rId7935" display="Eurocephalus anguitimens"/>
    <hyperlink ref="E7936" r:id="rId7936" display="Lanius tigrinus"/>
    <hyperlink ref="E7937" r:id="rId7937" display="Lanius souzae"/>
    <hyperlink ref="E7938" r:id="rId7938" display="Lanius bucephalus"/>
    <hyperlink ref="E7939" r:id="rId7939" display="Lanius cristatus"/>
    <hyperlink ref="E7940" r:id="rId7940" display="Lanius collurio"/>
    <hyperlink ref="E7941" r:id="rId7941" display="Lanius phoenicuroides"/>
    <hyperlink ref="E7942" r:id="rId7942" display="Lanius isabellinus"/>
    <hyperlink ref="E7943" r:id="rId7943" display="Lanius collurioides"/>
    <hyperlink ref="E7944" r:id="rId7944" display="Lanius gubernator"/>
    <hyperlink ref="E7945" r:id="rId7945" display="Lanius vittatus"/>
    <hyperlink ref="E7946" r:id="rId7946" display="Lanius schach"/>
    <hyperlink ref="E7947" r:id="rId7947" display="Lanius tephronotus"/>
    <hyperlink ref="E7948" r:id="rId7948" display="Lanius validirostris"/>
    <hyperlink ref="E7949" r:id="rId7949" display="Lanius mackinnoni"/>
    <hyperlink ref="E7950" r:id="rId7950" display="Lanius minor"/>
    <hyperlink ref="E7951" r:id="rId7951" display="Lanius ludovicianus"/>
    <hyperlink ref="E7952" r:id="rId7952" display="Lanius sphenocercus"/>
    <hyperlink ref="E7953" r:id="rId7953" display="Lanius giganteus"/>
    <hyperlink ref="E7954" r:id="rId7954" display="Lanius borealis"/>
    <hyperlink ref="E7955" r:id="rId7955" display="Lanius excubitor"/>
    <hyperlink ref="E7956" r:id="rId7956" display="Lanius meridionalis"/>
    <hyperlink ref="E7957" r:id="rId7957" display="Lanius excubitoroides"/>
    <hyperlink ref="E7958" r:id="rId7958" display="Lanius cabanisi"/>
    <hyperlink ref="E7959" r:id="rId7959" display="Lanius dorsalis"/>
    <hyperlink ref="E7960" r:id="rId7960" display="Lanius somalicus"/>
    <hyperlink ref="E7961" r:id="rId7961" display="Lanius collaris"/>
    <hyperlink ref="E7962" r:id="rId7962" display="Lanius newtoni"/>
    <hyperlink ref="E7963" r:id="rId7963" display="Lanius senator"/>
    <hyperlink ref="E7964" r:id="rId7964" display="Lanius nubicus"/>
    <hyperlink ref="E7965" r:id="rId7965" display="Lanius isabellinus"/>
    <hyperlink ref="E7966" r:id="rId7966" display="Lanius excubitor"/>
    <hyperlink ref="E7967" r:id="rId7967" display="Lanius excubitor"/>
    <hyperlink ref="E7968" r:id="rId7968" display="Lanius sphenocercus"/>
    <hyperlink ref="E7969" r:id="rId7969" display="Lanius collaris"/>
    <hyperlink ref="E7970" r:id="rId7970" display="Lanius marwitzi"/>
    <hyperlink ref="E7971" r:id="rId7971" display="Lanius pallidirostris"/>
    <hyperlink ref="E7972" r:id="rId7972" display="Platysmurus leucopterus"/>
    <hyperlink ref="E7973" r:id="rId7973" display="Platysmurus aterrimus"/>
    <hyperlink ref="E7974" r:id="rId7974" display="Platysmurus leucopterus"/>
    <hyperlink ref="E7975" r:id="rId7975" display="Temnurus temnurus"/>
    <hyperlink ref="E7976" r:id="rId7976" display="Crypsirina temia"/>
    <hyperlink ref="E7977" r:id="rId7977" display="Crypsirina cucullata"/>
    <hyperlink ref="E7978" r:id="rId7978" display="Dendrocitta vagabunda"/>
    <hyperlink ref="E7979" r:id="rId7979" display="Dendrocitta formosae"/>
    <hyperlink ref="E7980" r:id="rId7980" display="Dendrocitta occipitalis"/>
    <hyperlink ref="E7981" r:id="rId7981" display="Dendrocitta cinerascens"/>
    <hyperlink ref="E7982" r:id="rId7982" display="Dendrocitta leucogastra"/>
    <hyperlink ref="E7983" r:id="rId7983" display="Dendrocitta frontalis"/>
    <hyperlink ref="E7984" r:id="rId7984" display="Dendrocitta bayleii"/>
    <hyperlink ref="E7985" r:id="rId7985" display="Dendrocitta occipitalis"/>
    <hyperlink ref="E7986" r:id="rId7986" display="Pyrrhocorax pyrrhocorax"/>
    <hyperlink ref="E7987" r:id="rId7987" display="Pyrrhocorax graculus"/>
    <hyperlink ref="E7988" r:id="rId7988" display="Urocissa ornata"/>
    <hyperlink ref="E7989" r:id="rId7989" display="Urocissa caerulea"/>
    <hyperlink ref="E7990" r:id="rId7990" display="Urocissa flavirostris"/>
    <hyperlink ref="E7991" r:id="rId7991" display="Urocissa erythroryncha"/>
    <hyperlink ref="E7992" r:id="rId7992" display="Urocissa xanthomelana"/>
    <hyperlink ref="E7993" r:id="rId7993" display="Urocissa whiteheadi"/>
    <hyperlink ref="E7994" r:id="rId7994" display="Urocissa whiteheadi"/>
    <hyperlink ref="E7995" r:id="rId7995" display="Cissa chinensis"/>
    <hyperlink ref="E7996" r:id="rId7996" display="Cissa hypoleuca"/>
    <hyperlink ref="E7997" r:id="rId7997" display="Cissa thalassina"/>
    <hyperlink ref="E7998" r:id="rId7998" display="Cissa jefferyi"/>
    <hyperlink ref="E7999" r:id="rId7999" display="Cissa thalassina"/>
    <hyperlink ref="E8000" r:id="rId8000" display="Perisoreus canadensis"/>
    <hyperlink ref="E8001" r:id="rId8001" display="Perisoreus infaustus"/>
    <hyperlink ref="E8002" r:id="rId8002" display="Perisoreus internigrans"/>
    <hyperlink ref="E8003" r:id="rId8003" display="Cyanopica cooki"/>
    <hyperlink ref="E8004" r:id="rId8004" display="Cyanopica cyanus"/>
    <hyperlink ref="E8005" r:id="rId8005" display="Cyanopica cyanus"/>
    <hyperlink ref="E8006" r:id="rId8006" display="Garrulus glandarius"/>
    <hyperlink ref="E8007" r:id="rId8007" display="Garrulus bispecularis"/>
    <hyperlink ref="E8008" r:id="rId8008" display="Garrulus leucotis"/>
    <hyperlink ref="E8009" r:id="rId8009" display="Garrulus lanceolatus"/>
    <hyperlink ref="E8010" r:id="rId8010" display="Garrulus lidthi"/>
    <hyperlink ref="E8011" r:id="rId8011" display="Garrulus glandarius"/>
    <hyperlink ref="E8012" r:id="rId8012" display="Zavattariornis stresemanni"/>
    <hyperlink ref="E8013" r:id="rId8013" display="Ptilostomus afer"/>
    <hyperlink ref="E8014" r:id="rId8014" display="Podoces hendersoni"/>
    <hyperlink ref="E8015" r:id="rId8015" display="Podoces biddulphi"/>
    <hyperlink ref="E8016" r:id="rId8016" display="Podoces panderi"/>
    <hyperlink ref="E8017" r:id="rId8017" display="Podoces pleskei"/>
    <hyperlink ref="E8018" r:id="rId8018" display="Pica pica"/>
    <hyperlink ref="E8019" r:id="rId8019" display="Pica mauritanica"/>
    <hyperlink ref="E8020" r:id="rId8020" display="Pica asirensis"/>
    <hyperlink ref="E8021" r:id="rId8021" display="Pica hudsonia"/>
    <hyperlink ref="E8022" r:id="rId8022" display="Pica nutalli"/>
    <hyperlink ref="E8023" r:id="rId8023" display="Pica pica"/>
    <hyperlink ref="E8024" r:id="rId8024" display="Nucifraga columbiana"/>
    <hyperlink ref="E8025" r:id="rId8025" display="Nucifraga caryocatactes"/>
    <hyperlink ref="E8026" r:id="rId8026" display="Nucifraga hemispila"/>
    <hyperlink ref="E8027" r:id="rId8027" display="Nucifraga multipunctata"/>
    <hyperlink ref="E8028" r:id="rId8028" display="Nucifraga caryocatactes"/>
    <hyperlink ref="E8029" r:id="rId8029" display="Corvus dauuricus"/>
    <hyperlink ref="E8030" r:id="rId8030" display="Corvus monedula"/>
    <hyperlink ref="E8031" r:id="rId8031" display="Corvus nasicus"/>
    <hyperlink ref="E8032" r:id="rId8032" display="Corvus jamaicensis"/>
    <hyperlink ref="E8033" r:id="rId8033" display="Corvus leucognaphalus"/>
    <hyperlink ref="E8034" r:id="rId8034" display="Corvus capensis"/>
    <hyperlink ref="E8035" r:id="rId8035" display="Corvus ossifragus"/>
    <hyperlink ref="E8036" r:id="rId8036" display="Corvus sinaloae"/>
    <hyperlink ref="E8037" r:id="rId8037" display="Corvus imparatus"/>
    <hyperlink ref="E8038" r:id="rId8038" display="Corvus palmarum"/>
    <hyperlink ref="E8039" r:id="rId8039" display="Corvus hawaiiensis"/>
    <hyperlink ref="E8040" r:id="rId8040" display="Corvus frugilegus"/>
    <hyperlink ref="E8041" r:id="rId8041" display="Corvus crassirostris"/>
    <hyperlink ref="E8042" r:id="rId8042" display="Corvus albicollis"/>
    <hyperlink ref="E8043" r:id="rId8043" display="Corvus corax"/>
    <hyperlink ref="E8044" r:id="rId8044" display="Corvus cryptoleucus"/>
    <hyperlink ref="E8045" r:id="rId8045" display="Corvus ruficollis"/>
    <hyperlink ref="E8046" r:id="rId8046" display="Corvus edithae"/>
    <hyperlink ref="E8047" r:id="rId8047" display="Corvus albus"/>
    <hyperlink ref="E8048" r:id="rId8048" display="Corvus rhipidurus"/>
    <hyperlink ref="E8049" r:id="rId8049" display="Corvus brachyrhynchos"/>
    <hyperlink ref="E8050" r:id="rId8050" display="Corvus caurinus"/>
    <hyperlink ref="E8051" r:id="rId8051" display="Corvus corone"/>
    <hyperlink ref="E8052" r:id="rId8052" display="Corvus pectoralis"/>
    <hyperlink ref="E8053" r:id="rId8053" display="Corvus florensis"/>
    <hyperlink ref="E8054" r:id="rId8054" display="Corvus typicus"/>
    <hyperlink ref="E8055" r:id="rId8055" display="Corvus unicolor"/>
    <hyperlink ref="E8056" r:id="rId8056" display="Corvus enca"/>
    <hyperlink ref="E8057" r:id="rId8057" display="Corvus violaceus"/>
    <hyperlink ref="E8058" r:id="rId8058" display="Corvus validus"/>
    <hyperlink ref="E8059" r:id="rId8059" display="Corvus moneduloides"/>
    <hyperlink ref="E8060" r:id="rId8060" display="Corvus meeki"/>
    <hyperlink ref="E8061" r:id="rId8061" display="Corvus woodfordi"/>
    <hyperlink ref="E8062" r:id="rId8062" display="Corvus fuscicapillus"/>
    <hyperlink ref="E8063" r:id="rId8063" display="Corvus tristis"/>
    <hyperlink ref="E8064" r:id="rId8064" display="Corvus insularis"/>
    <hyperlink ref="E8065" r:id="rId8065" display="Corvus orru"/>
    <hyperlink ref="E8066" r:id="rId8066" display="Corvus bennetti"/>
    <hyperlink ref="E8067" r:id="rId8067" display="Corvus mellori"/>
    <hyperlink ref="E8068" r:id="rId8068" display="Corvus tasmanicus"/>
    <hyperlink ref="E8069" r:id="rId8069" display="Corvus coronoides"/>
    <hyperlink ref="E8070" r:id="rId8070" display="Corvus splendens"/>
    <hyperlink ref="E8071" r:id="rId8071" display="Corvus macrorhynchos"/>
    <hyperlink ref="E8072" r:id="rId8072" display="Corvus kubaryi"/>
    <hyperlink ref="E8073" r:id="rId8073" display="Corvus boreus"/>
    <hyperlink ref="E8074" r:id="rId8074" display="Corvus albus"/>
    <hyperlink ref="E8075" r:id="rId8075" display="Corvus palmarum"/>
    <hyperlink ref="E8076" r:id="rId8076" display="Corvus minutus"/>
    <hyperlink ref="E8077" r:id="rId8077" display="Corvus macrorhynchos"/>
    <hyperlink ref="E8078" r:id="rId8078" display="Corvus orru"/>
    <hyperlink ref="E8079" r:id="rId8079" display="Corvus levaillantii"/>
    <hyperlink ref="E8080" r:id="rId8080" display="Corvus tasmanicus"/>
    <hyperlink ref="E8081" r:id="rId8081" display="Corvus cornix"/>
    <hyperlink ref="E8082" r:id="rId8082" display="Corvus enca"/>
    <hyperlink ref="E8083" r:id="rId8083" display="Cyanolyca mirabilis"/>
    <hyperlink ref="E8084" r:id="rId8084" display="Cyanolyca nanus"/>
    <hyperlink ref="E8085" r:id="rId8085" display="Cyanolyca pumilo"/>
    <hyperlink ref="E8086" r:id="rId8086" display="Cyanolyca argentigula"/>
    <hyperlink ref="E8087" r:id="rId8087" display="Cyanolyca pulchra"/>
    <hyperlink ref="E8088" r:id="rId8088" display="Cyanolyca cucullata"/>
    <hyperlink ref="E8089" r:id="rId8089" display="Cyanolyca quindiuna"/>
    <hyperlink ref="E8090" r:id="rId8090" display="Cyanolyca armillata"/>
    <hyperlink ref="E8091" r:id="rId8091" display="Cyanolyca turcosa"/>
    <hyperlink ref="E8092" r:id="rId8092" display="Cyanolyca viridicyanus"/>
    <hyperlink ref="E8093" r:id="rId8093" display="Cyanolyca armillata"/>
    <hyperlink ref="E8094" r:id="rId8094" display="Gymnorhinus cyanocephalus"/>
    <hyperlink ref="E8095" r:id="rId8095" display="Aphelocoma unicolor"/>
    <hyperlink ref="E8096" r:id="rId8096" display="Aphelocoma wollweberi"/>
    <hyperlink ref="E8097" r:id="rId8097" display="Aphelocoma ultramarina"/>
    <hyperlink ref="E8098" r:id="rId8098" display="Aphelocoma coerulescens"/>
    <hyperlink ref="E8099" r:id="rId8099" display="Aphelocoma californica"/>
    <hyperlink ref="E8100" r:id="rId8100" display="Aphelocoma californica"/>
    <hyperlink ref="E8101" r:id="rId8101" display="Aphelocoma insularis"/>
    <hyperlink ref="E8102" r:id="rId8102" display="Aphelocoma ultramarina"/>
    <hyperlink ref="E8103" r:id="rId8103" display="Cyanocitta cristata"/>
    <hyperlink ref="E8104" r:id="rId8104" display="Cyanocitta stelleri"/>
    <hyperlink ref="E8105" r:id="rId8105" display="Cyanocorax violaceus"/>
    <hyperlink ref="E8106" r:id="rId8106" display="Cyanocorax cyanomelas"/>
    <hyperlink ref="E8107" r:id="rId8107" display="Cyanocorax cristatellus"/>
    <hyperlink ref="E8108" r:id="rId8108" display="Cyanocorax coeruleus"/>
    <hyperlink ref="E8109" r:id="rId8109" display="Cyanocorax morio"/>
    <hyperlink ref="E8110" r:id="rId8110" display="Cyanocorax colliei"/>
    <hyperlink ref="E8111" r:id="rId8111" display="Cyanocorax formosus"/>
    <hyperlink ref="E8112" r:id="rId8112" display="Cyanocorax yncas"/>
    <hyperlink ref="E8113" r:id="rId8113" display="Cyanocorax mystacalis"/>
    <hyperlink ref="E8114" r:id="rId8114" display="Cyanocorax dickeyi"/>
    <hyperlink ref="E8115" r:id="rId8115" display="Cyanocorax affinis"/>
    <hyperlink ref="E8116" r:id="rId8116" display="Cyanocorax heilprini"/>
    <hyperlink ref="E8117" r:id="rId8117" display="Cyanocorax hafferi"/>
    <hyperlink ref="E8118" r:id="rId8118" display="Cyanocorax cyanopogon"/>
    <hyperlink ref="E8119" r:id="rId8119" display="Cyanocorax chrysops"/>
    <hyperlink ref="E8120" r:id="rId8120" display="Cyanocorax cayanus"/>
    <hyperlink ref="E8121" r:id="rId8121" display="Cyanocorax melanocyaneus"/>
    <hyperlink ref="E8122" r:id="rId8122" display="Cyanocorax yucatanicus"/>
    <hyperlink ref="E8123" r:id="rId8123" display="Cyanocorax sanblasianus"/>
    <hyperlink ref="E8124" r:id="rId8124" display="Cyanocorax beecheii"/>
    <hyperlink ref="E8125" r:id="rId8125" display="Melampitta lugubris"/>
    <hyperlink ref="E8126" r:id="rId8126" display="Megalampitta gigantea"/>
    <hyperlink ref="E8127" r:id="rId8127" display="Corcorax melanorhamphos"/>
    <hyperlink ref="E8128" r:id="rId8128" display="Struthidea cinerea"/>
    <hyperlink ref="E8129" r:id="rId8129" display="Lycocorax pyrrhopterus"/>
    <hyperlink ref="E8130" r:id="rId8130" display="Lycocorax obiensis"/>
    <hyperlink ref="E8131" r:id="rId8131" display="Lycocorax pyrrhopterus"/>
    <hyperlink ref="E8132" r:id="rId8132" display="Phonygammus keraudrenii"/>
    <hyperlink ref="E8133" r:id="rId8133" display="Manucodia ater"/>
    <hyperlink ref="E8134" r:id="rId8134" display="Manucodia jobiensis"/>
    <hyperlink ref="E8135" r:id="rId8135" display="Manucodia chalybatus"/>
    <hyperlink ref="E8136" r:id="rId8136" display="Manucodia comrii"/>
    <hyperlink ref="E8137" r:id="rId8137" display="Pteridophora alberti"/>
    <hyperlink ref="E8138" r:id="rId8138" display="Parotia carolae"/>
    <hyperlink ref="E8139" r:id="rId8139" display="Parotia sefilata"/>
    <hyperlink ref="E8140" r:id="rId8140" display="Parotia wahnesi"/>
    <hyperlink ref="E8141" r:id="rId8141" display="Parotia lawesii"/>
    <hyperlink ref="E8142" r:id="rId8142" display="Parotia berlepschi"/>
    <hyperlink ref="E8143" r:id="rId8143" display="Parotia lawesii"/>
    <hyperlink ref="E8144" r:id="rId8144" display="Parotia helenae"/>
    <hyperlink ref="E8145" r:id="rId8145" display="Seleucidis melanoleucus"/>
    <hyperlink ref="E8146" r:id="rId8146" display="Drepanornis albertisi"/>
    <hyperlink ref="E8147" r:id="rId8147" display="Drepanornis bruijnii"/>
    <hyperlink ref="E8148" r:id="rId8148" display="Semioptera wallacii"/>
    <hyperlink ref="E8149" r:id="rId8149" display="Lophorina paradisea"/>
    <hyperlink ref="E8150" r:id="rId8150" display="Lophorina victoriae"/>
    <hyperlink ref="E8151" r:id="rId8151" display="Lophorina superba"/>
    <hyperlink ref="E8152" r:id="rId8152" display="Lophorina magnifica"/>
    <hyperlink ref="E8153" r:id="rId8153" display="Lophorina intercedens"/>
    <hyperlink ref="E8154" r:id="rId8154" display="Epimachus fastosus"/>
    <hyperlink ref="E8155" r:id="rId8155" display="Epimachus meyeri"/>
    <hyperlink ref="E8156" r:id="rId8156" display="Paradigalla carunculata"/>
    <hyperlink ref="E8157" r:id="rId8157" display="Paradigalla brevicauda"/>
    <hyperlink ref="E8158" r:id="rId8158" display="Astrapia nigra"/>
    <hyperlink ref="E8159" r:id="rId8159" display="Astrapia splendidissima"/>
    <hyperlink ref="E8160" r:id="rId8160" display="Astrapia rothschildi"/>
    <hyperlink ref="E8161" r:id="rId8161" display="Astrapia stephaniae"/>
    <hyperlink ref="E8162" r:id="rId8162" display="Astrapia mayeri"/>
    <hyperlink ref="E8163" r:id="rId8163" display="Cicinnurus regius"/>
    <hyperlink ref="E8164" r:id="rId8164" display="Cicinnurus magnificus"/>
    <hyperlink ref="E8165" r:id="rId8165" display="Cicinnurus respublica"/>
    <hyperlink ref="E8166" r:id="rId8166" display="Paradisornis rudolphi"/>
    <hyperlink ref="E8167" r:id="rId8167" display="Paradisaea guilielmi"/>
    <hyperlink ref="E8168" r:id="rId8168" display="Paradisaea rubra"/>
    <hyperlink ref="E8169" r:id="rId8169" display="Paradisaea decora"/>
    <hyperlink ref="E8170" r:id="rId8170" display="Paradisaea minor"/>
    <hyperlink ref="E8171" r:id="rId8171" display="Paradisaea apoda"/>
    <hyperlink ref="E8172" r:id="rId8172" display="Paradisaea raggiana"/>
    <hyperlink ref="E8173" r:id="rId8173" display="Callaeas wilsoni"/>
    <hyperlink ref="E8174" r:id="rId8174" display="Callaeas cinereus"/>
    <hyperlink ref="E8175" r:id="rId8175" display="Callaeas cinereus"/>
    <hyperlink ref="E8176" r:id="rId8176" display="Philesturnus rufusater"/>
    <hyperlink ref="E8177" r:id="rId8177" display="Philesturnus carunculatus"/>
    <hyperlink ref="E8178" r:id="rId8178" display="Philesturnus carunculatus"/>
    <hyperlink ref="E8179" r:id="rId8179" display="Heteralocha acutirostris"/>
    <hyperlink ref="E8180" r:id="rId8180" display="Notiomystis cincta"/>
    <hyperlink ref="E8181" r:id="rId8181" display="Melanocharis arfakiana"/>
    <hyperlink ref="E8182" r:id="rId8182" display="Melanocharis nigra"/>
    <hyperlink ref="E8183" r:id="rId8183" display="Melanocharis longicauda"/>
    <hyperlink ref="E8184" r:id="rId8184" display="Melanocharis versteri"/>
    <hyperlink ref="E8185" r:id="rId8185" display="Melanocharis striativentris"/>
    <hyperlink ref="E8186" r:id="rId8186" display="Rhamphocharis crassirostris"/>
    <hyperlink ref="E8187" r:id="rId8187" display="Rhamphocharis piperata"/>
    <hyperlink ref="E8188" r:id="rId8188" display="Rhamphocharis crassirostris"/>
    <hyperlink ref="E8189" r:id="rId8189" display="Oedistoma iliolophus"/>
    <hyperlink ref="E8190" r:id="rId8190" display="Oedistoma pygmaeum"/>
    <hyperlink ref="E8191" r:id="rId8191" display="Toxorhamphus novaeguineae"/>
    <hyperlink ref="E8192" r:id="rId8192" display="Toxorhamphus poliopterus"/>
    <hyperlink ref="E8193" r:id="rId8193" display="Cnemophilus loriae"/>
    <hyperlink ref="E8194" r:id="rId8194" display="Cnemophilus sanguineus"/>
    <hyperlink ref="E8195" r:id="rId8195" display="Cnemophilus macgregorii"/>
    <hyperlink ref="E8196" r:id="rId8196" display="Cnemophilus macgregorii"/>
    <hyperlink ref="E8197" r:id="rId8197" display="Loboparadisea sericea"/>
    <hyperlink ref="E8198" r:id="rId8198" display="Picathartes gymnocephalus"/>
    <hyperlink ref="E8199" r:id="rId8199" display="Picathartes oreas"/>
    <hyperlink ref="E8200" r:id="rId8200" display="Eupetes macrocerus"/>
    <hyperlink ref="E8201" r:id="rId8201" display="Chaetops frenatus"/>
    <hyperlink ref="E8202" r:id="rId8202" display="Chaetops aurantius"/>
    <hyperlink ref="E8203" r:id="rId8203" display="Chaetops frenatus"/>
    <hyperlink ref="E8204" r:id="rId8204" display="Amalocichla sclateriana"/>
    <hyperlink ref="E8205" r:id="rId8205" display="Amalocichla incerta"/>
    <hyperlink ref="E8206" r:id="rId8206" display="Pachycephalopsis hattamensis"/>
    <hyperlink ref="E8207" r:id="rId8207" display="Pachycephalopsis poliosoma"/>
    <hyperlink ref="E8208" r:id="rId8208" display="Eugerygone rubra"/>
    <hyperlink ref="E8209" r:id="rId8209" display="Petroica bivittata"/>
    <hyperlink ref="E8210" r:id="rId8210" display="Petroica archboldi"/>
    <hyperlink ref="E8211" r:id="rId8211" display="Petroica rosea"/>
    <hyperlink ref="E8212" r:id="rId8212" display="Petroica rodinogaster"/>
    <hyperlink ref="E8213" r:id="rId8213" display="Petroica phoenicea"/>
    <hyperlink ref="E8214" r:id="rId8214" display="Petroica boodang"/>
    <hyperlink ref="E8215" r:id="rId8215" display="Petroica pusilla"/>
    <hyperlink ref="E8216" r:id="rId8216" display="Petroica multicolor"/>
    <hyperlink ref="E8217" r:id="rId8217" display="Petroica goodenovii"/>
    <hyperlink ref="E8218" r:id="rId8218" display="Petroica macrocephala"/>
    <hyperlink ref="E8219" r:id="rId8219" display="Petroica dannefaerdi"/>
    <hyperlink ref="E8220" r:id="rId8220" display="Petroica traversi"/>
    <hyperlink ref="E8221" r:id="rId8221" display="Petroica longipes"/>
    <hyperlink ref="E8222" r:id="rId8222" display="Petroica australis"/>
    <hyperlink ref="E8223" r:id="rId8223" display="Petroica multicolor"/>
    <hyperlink ref="E8224" r:id="rId8224" display="Petroica australis"/>
    <hyperlink ref="E8225" r:id="rId8225" display="Petroica multicolor"/>
    <hyperlink ref="E8226" r:id="rId8226" display="Petroica macrocephala"/>
    <hyperlink ref="E8227" r:id="rId8227" display="Kempiella griseoceps"/>
    <hyperlink ref="E8228" r:id="rId8228" display="Kempiella flavovirescens"/>
    <hyperlink ref="E8229" r:id="rId8229" display="Devioeca papuana"/>
    <hyperlink ref="E8230" r:id="rId8230" display="Cryptomicroeca flaviventris"/>
    <hyperlink ref="E8231" r:id="rId8231" display="Monachella muelleriana"/>
    <hyperlink ref="E8232" r:id="rId8232" display="Monachella coultasi"/>
    <hyperlink ref="E8233" r:id="rId8233" display="Monachella muelleriana"/>
    <hyperlink ref="E8234" r:id="rId8234" display="Microeca tormenti"/>
    <hyperlink ref="E8235" r:id="rId8235" display="Microeca flavigaster"/>
    <hyperlink ref="E8236" r:id="rId8236" display="Microeca hemixantha"/>
    <hyperlink ref="E8237" r:id="rId8237" display="Microeca fascinans"/>
    <hyperlink ref="E8238" r:id="rId8238" display="Microeca flavigaster"/>
    <hyperlink ref="E8239" r:id="rId8239" display="Drymodes beccarii"/>
    <hyperlink ref="E8240" r:id="rId8240" display="Drymodes superciliaris"/>
    <hyperlink ref="E8241" r:id="rId8241" display="Drymodes brunneopygia"/>
    <hyperlink ref="E8242" r:id="rId8242" display="Drymodes superciliaris"/>
    <hyperlink ref="E8243" r:id="rId8243" display="Plesiodryas albonotata"/>
    <hyperlink ref="E8244" r:id="rId8244" display="Poecilodryas brachyura"/>
    <hyperlink ref="E8245" r:id="rId8245" display="Poecilodryas hypoleuca"/>
    <hyperlink ref="E8246" r:id="rId8246" display="Poecilodryas superciliosa"/>
    <hyperlink ref="E8247" r:id="rId8247" display="Poecilodryas cerviniventris"/>
    <hyperlink ref="E8248" r:id="rId8248" display="Poecilodryas superciliosa"/>
    <hyperlink ref="E8249" r:id="rId8249" display="Heteromyias albispecularis"/>
    <hyperlink ref="E8250" r:id="rId8250" display="Heteromyias armiti"/>
    <hyperlink ref="E8251" r:id="rId8251" display="Heteromyias cinereifrons"/>
    <hyperlink ref="E8252" r:id="rId8252" display="Heteromyias cinereifrons"/>
    <hyperlink ref="E8253" r:id="rId8253" display="Heteromyias albispecularis"/>
    <hyperlink ref="E8254" r:id="rId8254" display="Heteromyias albispecularis"/>
    <hyperlink ref="E8255" r:id="rId8255" display="Gennaeodryas placens"/>
    <hyperlink ref="E8256" r:id="rId8256" display="Eopsaltria australis"/>
    <hyperlink ref="E8257" r:id="rId8257" display="Eopsaltria griseogularis"/>
    <hyperlink ref="E8258" r:id="rId8258" display="Quoyornis georgianus"/>
    <hyperlink ref="E8259" r:id="rId8259" display="Tregellasia leucops"/>
    <hyperlink ref="E8260" r:id="rId8260" display="Tregellasia capito"/>
    <hyperlink ref="E8261" r:id="rId8261" display="Melanodryas cucullata"/>
    <hyperlink ref="E8262" r:id="rId8262" display="Melanodryas vittata"/>
    <hyperlink ref="E8263" r:id="rId8263" display="Peneothello sigillata"/>
    <hyperlink ref="E8264" r:id="rId8264" display="Peneothello cryptoleuca"/>
    <hyperlink ref="E8265" r:id="rId8265" display="Peneothello cyanus"/>
    <hyperlink ref="E8266" r:id="rId8266" display="Peneothello bimaculata"/>
    <hyperlink ref="E8267" r:id="rId8267" display="Peneoenanthe pulverulenta"/>
    <hyperlink ref="E8268" r:id="rId8268" display="Hyliota flavigaster"/>
    <hyperlink ref="E8269" r:id="rId8269" display="Hyliota usambara"/>
    <hyperlink ref="E8270" r:id="rId8270" display="Hyliota australis"/>
    <hyperlink ref="E8271" r:id="rId8271" display="Hyliota violacea"/>
    <hyperlink ref="E8272" r:id="rId8272" display="Hyliota australis"/>
    <hyperlink ref="E8273" r:id="rId8273" display="Stenostira scita"/>
    <hyperlink ref="E8274" r:id="rId8274" display="Chelidorhynx hypoxanthus"/>
    <hyperlink ref="E8275" r:id="rId8275" display="Culicicapa ceylonensis"/>
    <hyperlink ref="E8276" r:id="rId8276" display="Culicicapa helianthea"/>
    <hyperlink ref="E8277" r:id="rId8277" display="Elminia nigromitrata"/>
    <hyperlink ref="E8278" r:id="rId8278" display="Elminia albonotata"/>
    <hyperlink ref="E8279" r:id="rId8279" display="Elminia albiventris"/>
    <hyperlink ref="E8280" r:id="rId8280" display="Elminia longicauda"/>
    <hyperlink ref="E8281" r:id="rId8281" display="Elminia albicauda"/>
    <hyperlink ref="E8282" r:id="rId8282" display="Cephalopyrus flammiceps"/>
    <hyperlink ref="E8283" r:id="rId8283" display="Sylviparus modestus"/>
    <hyperlink ref="E8284" r:id="rId8284" display="Melanochlora sultanea"/>
    <hyperlink ref="E8285" r:id="rId8285" display="Pardaliparus venustulus"/>
    <hyperlink ref="E8286" r:id="rId8286" display="Pardaliparus elegans"/>
    <hyperlink ref="E8287" r:id="rId8287" display="Pardaliparus amabilis"/>
    <hyperlink ref="E8288" r:id="rId8288" display="Periparus ater"/>
    <hyperlink ref="E8289" r:id="rId8289" display="Periparus rufonuchalis"/>
    <hyperlink ref="E8290" r:id="rId8290" display="Periparus rubidiventris"/>
    <hyperlink ref="E8291" r:id="rId8291" display="Baeolophus wollweberi"/>
    <hyperlink ref="E8292" r:id="rId8292" display="Baeolophus bicolor"/>
    <hyperlink ref="E8293" r:id="rId8293" display="Baeolophus atricristatus"/>
    <hyperlink ref="E8294" r:id="rId8294" display="Baeolophus ridgwayi"/>
    <hyperlink ref="E8295" r:id="rId8295" display="Baeolophus inornatus"/>
    <hyperlink ref="E8296" r:id="rId8296" display="Lophophanes dichrous"/>
    <hyperlink ref="E8297" r:id="rId8297" display="Lophophanes cristatus"/>
    <hyperlink ref="E8298" r:id="rId8298" display="Sittiparus semilarvatus"/>
    <hyperlink ref="E8299" r:id="rId8299" display="Sittiparus varius"/>
    <hyperlink ref="E8300" r:id="rId8300" display="Sittiparus owstoni"/>
    <hyperlink ref="E8301" r:id="rId8301" display="Sittiparus olivaceus"/>
    <hyperlink ref="E8302" r:id="rId8302" display="Sittiparus castaneoventris"/>
    <hyperlink ref="E8303" r:id="rId8303" display="Sittiparus varius"/>
    <hyperlink ref="E8304" r:id="rId8304" display="Poecile superciliosus"/>
    <hyperlink ref="E8305" r:id="rId8305" display="Poecile lugubris"/>
    <hyperlink ref="E8306" r:id="rId8306" display="Poecile hyrcanus"/>
    <hyperlink ref="E8307" r:id="rId8307" display="Poecile davidi"/>
    <hyperlink ref="E8308" r:id="rId8308" display="Poecile palustris"/>
    <hyperlink ref="E8309" r:id="rId8309" display="Poecile hypermelaenus"/>
    <hyperlink ref="E8310" r:id="rId8310" display="Poecile montanus"/>
    <hyperlink ref="E8311" r:id="rId8311" display="Poecile carolinensis"/>
    <hyperlink ref="E8312" r:id="rId8312" display="Poecile atricapillus"/>
    <hyperlink ref="E8313" r:id="rId8313" display="Poecile gambeli"/>
    <hyperlink ref="E8314" r:id="rId8314" display="Poecile sclateri"/>
    <hyperlink ref="E8315" r:id="rId8315" display="Poecile cinctus"/>
    <hyperlink ref="E8316" r:id="rId8316" display="Poecile hudsonicus"/>
    <hyperlink ref="E8317" r:id="rId8317" display="Poecile rufescens"/>
    <hyperlink ref="E8318" r:id="rId8318" display="Poecile lugubris"/>
    <hyperlink ref="E8319" r:id="rId8319" display="Cyanistes caeruleus"/>
    <hyperlink ref="E8320" r:id="rId8320" display="Cyanistes teneriffae"/>
    <hyperlink ref="E8321" r:id="rId8321" display="Cyanistes cyanus"/>
    <hyperlink ref="E8322" r:id="rId8322" display="Cyanistes caeruleus"/>
    <hyperlink ref="E8323" r:id="rId8323" display="Pseudopodoces humilis"/>
    <hyperlink ref="E8324" r:id="rId8324" display="Parus monticolus"/>
    <hyperlink ref="E8325" r:id="rId8325" display="Parus major"/>
    <hyperlink ref="E8326" r:id="rId8326" display="Parus flavipectus"/>
    <hyperlink ref="E8327" r:id="rId8327" display="Parus melanolophus"/>
    <hyperlink ref="E8328" r:id="rId8328" display="Parus cinereus"/>
    <hyperlink ref="E8329" r:id="rId8329" display="Parus ombriosus"/>
    <hyperlink ref="E8330" r:id="rId8330" display="Parus degener"/>
    <hyperlink ref="E8331" r:id="rId8331" display="Parus inornatus"/>
    <hyperlink ref="E8332" r:id="rId8332" display="Parus weigoldicus"/>
    <hyperlink ref="E8333" r:id="rId8333" display="Parus minor"/>
    <hyperlink ref="E8334" r:id="rId8334" display="Parus palmensis"/>
    <hyperlink ref="E8335" r:id="rId8335" display="Parus bokharensis"/>
    <hyperlink ref="E8336" r:id="rId8336" display="Parus cyanus"/>
    <hyperlink ref="E8337" r:id="rId8337" display="Parus palustris"/>
    <hyperlink ref="E8338" r:id="rId8338" display="Parus ultramarinus"/>
    <hyperlink ref="E8339" r:id="rId8339" display="Parus teneriffae"/>
    <hyperlink ref="E8340" r:id="rId8340" display="Parus rufiventris"/>
    <hyperlink ref="E8341" r:id="rId8341" display="Parus ater"/>
    <hyperlink ref="E8342" r:id="rId8342" display="Parus major"/>
    <hyperlink ref="E8343" r:id="rId8343" display="Machlolophus nuchalis"/>
    <hyperlink ref="E8344" r:id="rId8344" display="Machlolophus holsti"/>
    <hyperlink ref="E8345" r:id="rId8345" display="Machlolophus xanthogenys"/>
    <hyperlink ref="E8346" r:id="rId8346" display="Machlolophus spilonotus"/>
    <hyperlink ref="E8347" r:id="rId8347" display="Melaniparus rufiventris"/>
    <hyperlink ref="E8348" r:id="rId8348" display="Melaniparus pallidiventris"/>
    <hyperlink ref="E8349" r:id="rId8349" display="Melaniparus albiventris"/>
    <hyperlink ref="E8350" r:id="rId8350" display="Melaniparus carpi"/>
    <hyperlink ref="E8351" r:id="rId8351" display="Melaniparus niger"/>
    <hyperlink ref="E8352" r:id="rId8352" display="Melaniparus leucomelas"/>
    <hyperlink ref="E8353" r:id="rId8353" display="Melaniparus guineensis"/>
    <hyperlink ref="E8354" r:id="rId8354" display="Melaniparus funereus"/>
    <hyperlink ref="E8355" r:id="rId8355" display="Melaniparus griseiventris"/>
    <hyperlink ref="E8356" r:id="rId8356" display="Melaniparus fasciiventer"/>
    <hyperlink ref="E8357" r:id="rId8357" display="Melaniparus thruppi"/>
    <hyperlink ref="E8358" r:id="rId8358" display="Melaniparus fringillinus"/>
    <hyperlink ref="E8359" r:id="rId8359" display="Melaniparus leuconotus"/>
    <hyperlink ref="E8360" r:id="rId8360" display="Melaniparus afer"/>
    <hyperlink ref="E8361" r:id="rId8361" display="Melaniparus cinerascens"/>
    <hyperlink ref="E8362" r:id="rId8362" display="Melaniparus rufiventris"/>
    <hyperlink ref="E8363" r:id="rId8363" display="Melaniparus niger"/>
    <hyperlink ref="E8364" r:id="rId8364" display="Melaniparus leucomelas"/>
    <hyperlink ref="E8365" r:id="rId8365" display="Remiz pendulinus"/>
    <hyperlink ref="E8366" r:id="rId8366" display="Remiz macronyx"/>
    <hyperlink ref="E8367" r:id="rId8367" display="Remiz coronatus"/>
    <hyperlink ref="E8368" r:id="rId8368" display="Remiz consobrinus"/>
    <hyperlink ref="E8369" r:id="rId8369" display="Remiz pendulinus"/>
    <hyperlink ref="E8370" r:id="rId8370" display="Remiz pendulinus"/>
    <hyperlink ref="E8371" r:id="rId8371" display="Anthoscopus punctifrons"/>
    <hyperlink ref="E8372" r:id="rId8372" display="Anthoscopus parvulus"/>
    <hyperlink ref="E8373" r:id="rId8373" display="Anthoscopus musculus"/>
    <hyperlink ref="E8374" r:id="rId8374" display="Anthoscopus flavifrons"/>
    <hyperlink ref="E8375" r:id="rId8375" display="Anthoscopus caroli"/>
    <hyperlink ref="E8376" r:id="rId8376" display="Anthoscopus sylviella"/>
    <hyperlink ref="E8377" r:id="rId8377" display="Anthoscopus minutus"/>
    <hyperlink ref="E8378" r:id="rId8378" display="Anthoscopus caroli"/>
    <hyperlink ref="E8379" r:id="rId8379" display="Auriparus flaviceps"/>
    <hyperlink ref="E8380" r:id="rId8380" display="Alaemon alaudipes"/>
    <hyperlink ref="E8381" r:id="rId8381" display="Alaemon hamertoni"/>
    <hyperlink ref="E8382" r:id="rId8382" display="Chersomanes albofasciata"/>
    <hyperlink ref="E8383" r:id="rId8383" display="Ammomanopsis grayi"/>
    <hyperlink ref="E8384" r:id="rId8384" display="Certhilauda chuana"/>
    <hyperlink ref="E8385" r:id="rId8385" display="Certhilauda subcoronata"/>
    <hyperlink ref="E8386" r:id="rId8386" display="Certhilauda curvirostris"/>
    <hyperlink ref="E8387" r:id="rId8387" display="Certhilauda semitorquata"/>
    <hyperlink ref="E8388" r:id="rId8388" display="Certhilauda curvirostris"/>
    <hyperlink ref="E8389" r:id="rId8389" display="Certhilauda curvirostris"/>
    <hyperlink ref="E8390" r:id="rId8390" display="Certhilauda benguelensis"/>
    <hyperlink ref="E8391" r:id="rId8391" display="Certhilauda brevirostris"/>
    <hyperlink ref="E8392" r:id="rId8392" display="Certhilauda damarensis"/>
    <hyperlink ref="E8393" r:id="rId8393" display="Certhilauda barlowi"/>
    <hyperlink ref="E8394" r:id="rId8394" display="Certhilauda subcoronata"/>
    <hyperlink ref="E8395" r:id="rId8395" display="Pinarocorys nigricans"/>
    <hyperlink ref="E8396" r:id="rId8396" display="Pinarocorys erythropygia"/>
    <hyperlink ref="E8397" r:id="rId8397" display="Ramphocoris clotbey"/>
    <hyperlink ref="E8398" r:id="rId8398" display="Ammomanes cinctura"/>
    <hyperlink ref="E8399" r:id="rId8399" display="Ammomanes phoenicura"/>
    <hyperlink ref="E8400" r:id="rId8400" display="Ammomanes deserti"/>
    <hyperlink ref="E8401" r:id="rId8401" display="Eremopterix australis"/>
    <hyperlink ref="E8402" r:id="rId8402" display="Eremopterix leucotis"/>
    <hyperlink ref="E8403" r:id="rId8403" display="Eremopterix nigriceps"/>
    <hyperlink ref="E8404" r:id="rId8404" display="Eremopterix griseus"/>
    <hyperlink ref="E8405" r:id="rId8405" display="Eremopterix signatus"/>
    <hyperlink ref="E8406" r:id="rId8406" display="Eremopterix leucopareia"/>
    <hyperlink ref="E8407" r:id="rId8407" display="Eremopterix verticalis"/>
    <hyperlink ref="E8408" r:id="rId8408" display="Eremopterix hova"/>
    <hyperlink ref="E8409" r:id="rId8409" display="Calendulauda sabota"/>
    <hyperlink ref="E8410" r:id="rId8410" display="Calendulauda poecilosterna"/>
    <hyperlink ref="E8411" r:id="rId8411" display="Calendulauda alopex"/>
    <hyperlink ref="E8412" r:id="rId8412" display="Calendulauda africanoides"/>
    <hyperlink ref="E8413" r:id="rId8413" display="Calendulauda albescens"/>
    <hyperlink ref="E8414" r:id="rId8414" display="Calendulauda burra"/>
    <hyperlink ref="E8415" r:id="rId8415" display="Calendulauda erythrochlamys"/>
    <hyperlink ref="E8416" r:id="rId8416" display="Calendulauda erythrochlamys"/>
    <hyperlink ref="E8417" r:id="rId8417" display="Heteromirafra ruddi"/>
    <hyperlink ref="E8418" r:id="rId8418" display="Heteromirafra archeri"/>
    <hyperlink ref="E8419" r:id="rId8419" display="Heteromirafra archeri"/>
    <hyperlink ref="E8420" r:id="rId8420" display="Heteromirafra sidamoensis"/>
    <hyperlink ref="E8421" r:id="rId8421" display="Mirafra apiata"/>
    <hyperlink ref="E8422" r:id="rId8422" display="Mirafra fasciolata"/>
    <hyperlink ref="E8423" r:id="rId8423" display="Mirafra collaris"/>
    <hyperlink ref="E8424" r:id="rId8424" display="Mirafra africana"/>
    <hyperlink ref="E8425" r:id="rId8425" display="Mirafra sharpii"/>
    <hyperlink ref="E8426" r:id="rId8426" display="Mirafra hypermetra"/>
    <hyperlink ref="E8427" r:id="rId8427" display="Mirafra somalica"/>
    <hyperlink ref="E8428" r:id="rId8428" display="Mirafra ashi"/>
    <hyperlink ref="E8429" r:id="rId8429" display="Mirafra angolensis"/>
    <hyperlink ref="E8430" r:id="rId8430" display="Mirafra rufocinnamomea"/>
    <hyperlink ref="E8431" r:id="rId8431" display="Mirafra williamsi"/>
    <hyperlink ref="E8432" r:id="rId8432" display="Mirafra pulpa"/>
    <hyperlink ref="E8433" r:id="rId8433" display="Mirafra cordofanica"/>
    <hyperlink ref="E8434" r:id="rId8434" display="Mirafra passerina"/>
    <hyperlink ref="E8435" r:id="rId8435" display="Mirafra albicauda"/>
    <hyperlink ref="E8436" r:id="rId8436" display="Mirafra cheniana"/>
    <hyperlink ref="E8437" r:id="rId8437" display="Mirafra javanica"/>
    <hyperlink ref="E8438" r:id="rId8438" display="Mirafra microptera"/>
    <hyperlink ref="E8439" r:id="rId8439" display="Mirafra assamica"/>
    <hyperlink ref="E8440" r:id="rId8440" display="Mirafra erythrocephala"/>
    <hyperlink ref="E8441" r:id="rId8441" display="Mirafra erythroptera"/>
    <hyperlink ref="E8442" r:id="rId8442" display="Mirafra affinis"/>
    <hyperlink ref="E8443" r:id="rId8443" display="Mirafra rufa"/>
    <hyperlink ref="E8444" r:id="rId8444" display="Mirafra gilletti"/>
    <hyperlink ref="E8445" r:id="rId8445" display="Mirafra assamica"/>
    <hyperlink ref="E8446" r:id="rId8446" display="Mirafra gilletti"/>
    <hyperlink ref="E8447" r:id="rId8447" display="Mirafra naevia"/>
    <hyperlink ref="E8448" r:id="rId8448" display="Mirafra degodiensis"/>
    <hyperlink ref="E8449" r:id="rId8449" display="Mirafra apiata"/>
    <hyperlink ref="E8450" r:id="rId8450" display="Mirafra javanica"/>
    <hyperlink ref="E8451" r:id="rId8451" display="Mirafra africanoides"/>
    <hyperlink ref="E8452" r:id="rId8452" display="Mirafra africana"/>
    <hyperlink ref="E8453" r:id="rId8453" display="Mirafra cantillans"/>
    <hyperlink ref="E8454" r:id="rId8454" display="Mirafra sabota"/>
    <hyperlink ref="E8455" r:id="rId8455" display="Chersophilus duponti"/>
    <hyperlink ref="E8456" r:id="rId8456" display="Eremalauda dunni"/>
    <hyperlink ref="E8457" r:id="rId8457" display="Eremalauda eremodites"/>
    <hyperlink ref="E8458" r:id="rId8458" display="Eremalauda dunni"/>
    <hyperlink ref="E8459" r:id="rId8459" display="Alaudala somalica"/>
    <hyperlink ref="E8460" r:id="rId8460" display="Alaudala rufescens"/>
    <hyperlink ref="E8461" r:id="rId8461" display="Alaudala raytal"/>
    <hyperlink ref="E8462" r:id="rId8462" display="Alaudala rufescens"/>
    <hyperlink ref="E8463" r:id="rId8463" display="Alaudala cheleensis"/>
    <hyperlink ref="E8464" r:id="rId8464" display="Melanocorypha bimaculata"/>
    <hyperlink ref="E8465" r:id="rId8465" display="Melanocorypha calandra"/>
    <hyperlink ref="E8466" r:id="rId8466" display="Melanocorypha yeltoniensis"/>
    <hyperlink ref="E8467" r:id="rId8467" display="Melanocorypha maxima"/>
    <hyperlink ref="E8468" r:id="rId8468" display="Melanocorypha mongolica"/>
    <hyperlink ref="E8469" r:id="rId8469" display="Calandrella acutirostris"/>
    <hyperlink ref="E8470" r:id="rId8470" display="Calandrella cinerea"/>
    <hyperlink ref="E8471" r:id="rId8471" display="Calandrella blanfordi"/>
    <hyperlink ref="E8472" r:id="rId8472" display="Calandrella eremica"/>
    <hyperlink ref="E8473" r:id="rId8473" display="Calandrella brachydactyla"/>
    <hyperlink ref="E8474" r:id="rId8474" display="Calandrella dukhunensis"/>
    <hyperlink ref="E8475" r:id="rId8475" display="Calandrella blanfordi"/>
    <hyperlink ref="E8476" r:id="rId8476" display="Calandrella erlangeri"/>
    <hyperlink ref="E8477" r:id="rId8477" display="Calandrella athensis"/>
    <hyperlink ref="E8478" r:id="rId8478" display="Calandrella somalica"/>
    <hyperlink ref="E8479" r:id="rId8479" display="Calandrella cinerea"/>
    <hyperlink ref="E8480" r:id="rId8480" display="Calandrella brachydactyla"/>
    <hyperlink ref="E8481" r:id="rId8481" display="Calandrella cinerea"/>
    <hyperlink ref="E8482" r:id="rId8482" display="Eremophila bilopha"/>
    <hyperlink ref="E8483" r:id="rId8483" display="Eremophila alpestris"/>
    <hyperlink ref="E8484" r:id="rId8484" display="Lullula arborea"/>
    <hyperlink ref="E8485" r:id="rId8485" display="Spizocorys sclateri"/>
    <hyperlink ref="E8486" r:id="rId8486" display="Spizocorys starki"/>
    <hyperlink ref="E8487" r:id="rId8487" display="Spizocorys fremantlii"/>
    <hyperlink ref="E8488" r:id="rId8488" display="Spizocorys personata"/>
    <hyperlink ref="E8489" r:id="rId8489" display="Spizocorys fringillaris"/>
    <hyperlink ref="E8490" r:id="rId8490" display="Spizocorys conirostris"/>
    <hyperlink ref="E8491" r:id="rId8491" display="Spizocorys obbiensis"/>
    <hyperlink ref="E8492" r:id="rId8492" display="Alauda leucoptera"/>
    <hyperlink ref="E8493" r:id="rId8493" display="Alauda razae"/>
    <hyperlink ref="E8494" r:id="rId8494" display="Alauda arvensis"/>
    <hyperlink ref="E8495" r:id="rId8495" display="Alauda gulgula"/>
    <hyperlink ref="E8496" r:id="rId8496" display="Alauda arvensis"/>
    <hyperlink ref="E8497" r:id="rId8497" display="Alauda japonica"/>
    <hyperlink ref="E8498" r:id="rId8498" display="Galerida modesta"/>
    <hyperlink ref="E8499" r:id="rId8499" display="Galerida magnirostris"/>
    <hyperlink ref="E8500" r:id="rId8500" display="Galerida theklae"/>
    <hyperlink ref="E8501" r:id="rId8501" display="Galerida cristata"/>
    <hyperlink ref="E8502" r:id="rId8502" display="Galerida malabarica"/>
    <hyperlink ref="E8503" r:id="rId8503" display="Galerida deva"/>
    <hyperlink ref="E8504" r:id="rId8504" display="Panurus biarmicus"/>
    <hyperlink ref="E8505" r:id="rId8505" display="Nicator chloris"/>
    <hyperlink ref="E8506" r:id="rId8506" display="Nicator gularis"/>
    <hyperlink ref="E8507" r:id="rId8507" display="Nicator vireo"/>
    <hyperlink ref="E8508" r:id="rId8508" display="Sylvietta brachyura"/>
    <hyperlink ref="E8509" r:id="rId8509" display="Sylvietta leucopsis"/>
    <hyperlink ref="E8510" r:id="rId8510" display="Sylvietta whytii"/>
    <hyperlink ref="E8511" r:id="rId8511" display="Sylvietta philippae"/>
    <hyperlink ref="E8512" r:id="rId8512" display="Sylvietta rufescens"/>
    <hyperlink ref="E8513" r:id="rId8513" display="Sylvietta isabellina"/>
    <hyperlink ref="E8514" r:id="rId8514" display="Sylvietta ruficapilla"/>
    <hyperlink ref="E8515" r:id="rId8515" display="Sylvietta virens"/>
    <hyperlink ref="E8516" r:id="rId8516" display="Sylvietta denti"/>
    <hyperlink ref="E8517" r:id="rId8517" display="Sylvietta chapini"/>
    <hyperlink ref="E8518" r:id="rId8518" display="Sylvietta leucophrys"/>
    <hyperlink ref="E8519" r:id="rId8519" display="Sylvietta leucophrys"/>
    <hyperlink ref="E8520" r:id="rId8520" display="Sylvietta brachyura"/>
    <hyperlink ref="E8521" r:id="rId8521" display="Cryptillas victorini"/>
    <hyperlink ref="E8522" r:id="rId8522" display="Achaetops pycnopygius"/>
    <hyperlink ref="E8523" r:id="rId8523" display="Sphenoeacus afer"/>
    <hyperlink ref="E8524" r:id="rId8524" display="Melocichla mentalis"/>
    <hyperlink ref="E8525" r:id="rId8525" display="Macrosphenus flavicans"/>
    <hyperlink ref="E8526" r:id="rId8526" display="Macrosphenus kempi"/>
    <hyperlink ref="E8527" r:id="rId8527" display="Macrosphenus concolor"/>
    <hyperlink ref="E8528" r:id="rId8528" display="Macrosphenus pulitzeri"/>
    <hyperlink ref="E8529" r:id="rId8529" display="Macrosphenus kretschmeri"/>
    <hyperlink ref="E8530" r:id="rId8530" display="Graueria vittata"/>
    <hyperlink ref="E8531" r:id="rId8531" display="Neomixis viridis"/>
    <hyperlink ref="E8532" r:id="rId8532" display="Neomixis tenella"/>
    <hyperlink ref="E8533" r:id="rId8533" display="Neomixis striatigula"/>
    <hyperlink ref="E8534" r:id="rId8534" display="Neomixis pallidior"/>
    <hyperlink ref="E8535" r:id="rId8535" display="Neomixis striatigula"/>
    <hyperlink ref="E8536" r:id="rId8536" display="Eremomela icteropygialis"/>
    <hyperlink ref="E8537" r:id="rId8537" display="Eremomela flavicrissalis"/>
    <hyperlink ref="E8538" r:id="rId8538" display="Eremomela pusilla"/>
    <hyperlink ref="E8539" r:id="rId8539" display="Eremomela canescens"/>
    <hyperlink ref="E8540" r:id="rId8540" display="Eremomela scotops"/>
    <hyperlink ref="E8541" r:id="rId8541" display="Eremomela gregalis"/>
    <hyperlink ref="E8542" r:id="rId8542" display="Eremomela usticollis"/>
    <hyperlink ref="E8543" r:id="rId8543" display="Eremomela badiceps"/>
    <hyperlink ref="E8544" r:id="rId8544" display="Eremomela turneri"/>
    <hyperlink ref="E8545" r:id="rId8545" display="Eremomela atricollis"/>
    <hyperlink ref="E8546" r:id="rId8546" display="Eremomela salvadorii"/>
    <hyperlink ref="E8547" r:id="rId8547" display="Eremomela pusilla"/>
    <hyperlink ref="E8548" r:id="rId8548" display="Eremomela icteropygialis"/>
    <hyperlink ref="E8549" r:id="rId8549" display="Drymocichla incana"/>
    <hyperlink ref="E8550" r:id="rId8550" display="Schistolais leucopogon"/>
    <hyperlink ref="E8551" r:id="rId8551" display="Schistolais leontica"/>
    <hyperlink ref="E8552" r:id="rId8552" display="Urolais epichlorus"/>
    <hyperlink ref="E8553" r:id="rId8553" display="Artisornis moreaui"/>
    <hyperlink ref="E8554" r:id="rId8554" display="Artisornis sousae"/>
    <hyperlink ref="E8555" r:id="rId8555" display="Artisornis metopias"/>
    <hyperlink ref="E8556" r:id="rId8556" display="Artisornis moreaui"/>
    <hyperlink ref="E8557" r:id="rId8557" display="Oreolais pulcher"/>
    <hyperlink ref="E8558" r:id="rId8558" display="Oreolais ruwenzorii"/>
    <hyperlink ref="E8559" r:id="rId8559" display="Oreophilais robertsi"/>
    <hyperlink ref="E8560" r:id="rId8560" display="Phragmacia substriata"/>
    <hyperlink ref="E8561" r:id="rId8561" display="Apalis fuscigularis"/>
    <hyperlink ref="E8562" r:id="rId8562" display="Apalis flavigularis"/>
    <hyperlink ref="E8563" r:id="rId8563" display="Apalis lynesi"/>
    <hyperlink ref="E8564" r:id="rId8564" display="Apalis thoracica"/>
    <hyperlink ref="E8565" r:id="rId8565" display="Apalis ruddi"/>
    <hyperlink ref="E8566" r:id="rId8566" display="Apalis flavida"/>
    <hyperlink ref="E8567" r:id="rId8567" display="Apalis flavocincta"/>
    <hyperlink ref="E8568" r:id="rId8568" display="Apalis binotata"/>
    <hyperlink ref="E8569" r:id="rId8569" display="Apalis personata"/>
    <hyperlink ref="E8570" r:id="rId8570" display="Apalis jacksoni"/>
    <hyperlink ref="E8571" r:id="rId8571" display="Apalis chariessa"/>
    <hyperlink ref="E8572" r:id="rId8572" display="Apalis nigriceps"/>
    <hyperlink ref="E8573" r:id="rId8573" display="Apalis melanocephala"/>
    <hyperlink ref="E8574" r:id="rId8574" display="Apalis chirindensis"/>
    <hyperlink ref="E8575" r:id="rId8575" display="Apalis porphyrolaema"/>
    <hyperlink ref="E8576" r:id="rId8576" display="Apalis kaboboensis"/>
    <hyperlink ref="E8577" r:id="rId8577" display="Apalis chapini"/>
    <hyperlink ref="E8578" r:id="rId8578" display="Apalis sharpii"/>
    <hyperlink ref="E8579" r:id="rId8579" display="Apalis rufogularis"/>
    <hyperlink ref="E8580" r:id="rId8580" display="Apalis argentea"/>
    <hyperlink ref="E8581" r:id="rId8581" display="Apalis karamojae"/>
    <hyperlink ref="E8582" r:id="rId8582" display="Apalis bamendae"/>
    <hyperlink ref="E8583" r:id="rId8583" display="Apalis goslingi"/>
    <hyperlink ref="E8584" r:id="rId8584" display="Apalis cinerea"/>
    <hyperlink ref="E8585" r:id="rId8585" display="Apalis alticola"/>
    <hyperlink ref="E8586" r:id="rId8586" display="Apalis porphyrolaema"/>
    <hyperlink ref="E8587" r:id="rId8587" display="Apalis rufogularis"/>
    <hyperlink ref="E8588" r:id="rId8588" display="Apalis pulchra"/>
    <hyperlink ref="E8589" r:id="rId8589" display="Apalis thoracica"/>
    <hyperlink ref="E8590" r:id="rId8590" display="Apalis flavida"/>
    <hyperlink ref="E8591" r:id="rId8591" display="Apalis cinerea"/>
    <hyperlink ref="E8592" r:id="rId8592" display="Apalis viridiceps"/>
    <hyperlink ref="E8593" r:id="rId8593" display="Apalis flavida"/>
    <hyperlink ref="E8594" r:id="rId8594" display="Phyllolais pulchella"/>
    <hyperlink ref="E8595" r:id="rId8595" display="Spiloptila clamans"/>
    <hyperlink ref="E8596" r:id="rId8596" display="Poliolais lopezi"/>
    <hyperlink ref="E8597" r:id="rId8597" display="Calamonastes simplex"/>
    <hyperlink ref="E8598" r:id="rId8598" display="Calamonastes undosus"/>
    <hyperlink ref="E8599" r:id="rId8599" display="Calamonastes stierlingi"/>
    <hyperlink ref="E8600" r:id="rId8600" display="Calamonastes fasciolatus"/>
    <hyperlink ref="E8601" r:id="rId8601" display="Calamonastes simplex"/>
    <hyperlink ref="E8602" r:id="rId8602" display="Calamonastes undosa"/>
    <hyperlink ref="E8603" r:id="rId8603" display="Camaroptera harterti"/>
    <hyperlink ref="E8604" r:id="rId8604" display="Camaroptera brachyura"/>
    <hyperlink ref="E8605" r:id="rId8605" display="Camaroptera superciliaris"/>
    <hyperlink ref="E8606" r:id="rId8606" display="Camaroptera chloronota"/>
    <hyperlink ref="E8607" r:id="rId8607" display="Camaroptera toroensis"/>
    <hyperlink ref="E8608" r:id="rId8608" display="Camaroptera brachyura"/>
    <hyperlink ref="E8609" r:id="rId8609" display="Camaroptera harterti"/>
    <hyperlink ref="E8610" r:id="rId8610" display="Camaroptera brevicaudata"/>
    <hyperlink ref="E8611" r:id="rId8611" display="Camaroptera brachyura"/>
    <hyperlink ref="E8612" r:id="rId8612" display="Camaroptera chloronota"/>
    <hyperlink ref="E8613" r:id="rId8613" display="Micromacronus leytensis"/>
    <hyperlink ref="E8614" r:id="rId8614" display="Micromacronus sordidus"/>
    <hyperlink ref="E8615" r:id="rId8615" display="Micromacronus leytensis"/>
    <hyperlink ref="E8616" r:id="rId8616" display="Scepomycter winifredae"/>
    <hyperlink ref="E8617" r:id="rId8617" display="Scepomycter rubehoensis"/>
    <hyperlink ref="E8618" r:id="rId8618" display="Euryptila subcinnamomea"/>
    <hyperlink ref="E8619" r:id="rId8619" display="Incana incana"/>
    <hyperlink ref="E8620" r:id="rId8620" display="Malcorus pectoralis"/>
    <hyperlink ref="E8621" r:id="rId8621" display="Hypergerus atriceps"/>
    <hyperlink ref="E8622" r:id="rId8622" display="Eminia lepida"/>
    <hyperlink ref="E8623" r:id="rId8623" display="Cisticola erythrops"/>
    <hyperlink ref="E8624" r:id="rId8624" display="Cisticola cantans"/>
    <hyperlink ref="E8625" r:id="rId8625" display="Cisticola lateralis"/>
    <hyperlink ref="E8626" r:id="rId8626" display="Cisticola woosnami"/>
    <hyperlink ref="E8627" r:id="rId8627" display="Cisticola anonymus"/>
    <hyperlink ref="E8628" r:id="rId8628" display="Cisticola bulliens"/>
    <hyperlink ref="E8629" r:id="rId8629" display="Cisticola chubbi"/>
    <hyperlink ref="E8630" r:id="rId8630" display="Cisticola hunteri"/>
    <hyperlink ref="E8631" r:id="rId8631" display="Cisticola nigriloris"/>
    <hyperlink ref="E8632" r:id="rId8632" display="Cisticola aberrans"/>
    <hyperlink ref="E8633" r:id="rId8633" display="Cisticola bailunduensis"/>
    <hyperlink ref="E8634" r:id="rId8634" display="Cisticola chiniana"/>
    <hyperlink ref="E8635" r:id="rId8635" display="Cisticola bodessa"/>
    <hyperlink ref="E8636" r:id="rId8636" display="Cisticola njombe"/>
    <hyperlink ref="E8637" r:id="rId8637" display="Cisticola cinereolus"/>
    <hyperlink ref="E8638" r:id="rId8638" display="Cisticola restrictus"/>
    <hyperlink ref="E8639" r:id="rId8639" display="Cisticola rufilatus"/>
    <hyperlink ref="E8640" r:id="rId8640" display="Cisticola subruficapilla"/>
    <hyperlink ref="E8641" r:id="rId8641" display="Cisticola lais"/>
    <hyperlink ref="E8642" r:id="rId8642" display="Cisticola marginatus"/>
    <hyperlink ref="E8643" r:id="rId8643" display="Cisticola lugubris"/>
    <hyperlink ref="E8644" r:id="rId8644" display="Cisticola haematocephalus"/>
    <hyperlink ref="E8645" r:id="rId8645" display="Cisticola luapula"/>
    <hyperlink ref="E8646" r:id="rId8646" display="Cisticola galactotes"/>
    <hyperlink ref="E8647" r:id="rId8647" display="Cisticola pipiens"/>
    <hyperlink ref="E8648" r:id="rId8648" display="Cisticola carruthersi"/>
    <hyperlink ref="E8649" r:id="rId8649" display="Cisticola tinniens"/>
    <hyperlink ref="E8650" r:id="rId8650" display="Cisticola robustus"/>
    <hyperlink ref="E8651" r:id="rId8651" display="Cisticola aberdare"/>
    <hyperlink ref="E8652" r:id="rId8652" display="Cisticola natalensis"/>
    <hyperlink ref="E8653" r:id="rId8653" display="Cisticola ruficeps"/>
    <hyperlink ref="E8654" r:id="rId8654" display="Cisticola guinea"/>
    <hyperlink ref="E8655" r:id="rId8655" display="Cisticola nana"/>
    <hyperlink ref="E8656" r:id="rId8656" display="Cisticola brachypterus"/>
    <hyperlink ref="E8657" r:id="rId8657" display="Cisticola rufus"/>
    <hyperlink ref="E8658" r:id="rId8658" display="Cisticola troglodytes"/>
    <hyperlink ref="E8659" r:id="rId8659" display="Cisticola fulvicapilla"/>
    <hyperlink ref="E8660" r:id="rId8660" display="Cisticola angusticauda"/>
    <hyperlink ref="E8661" r:id="rId8661" display="Cisticola melanurus"/>
    <hyperlink ref="E8662" r:id="rId8662" display="Cisticola juncidis"/>
    <hyperlink ref="E8663" r:id="rId8663" display="Cisticola haesitatus"/>
    <hyperlink ref="E8664" r:id="rId8664" display="Cisticola cherina"/>
    <hyperlink ref="E8665" r:id="rId8665" display="Cisticola aridulus"/>
    <hyperlink ref="E8666" r:id="rId8666" display="Cisticola textrix"/>
    <hyperlink ref="E8667" r:id="rId8667" display="Cisticola eximius"/>
    <hyperlink ref="E8668" r:id="rId8668" display="Cisticola dambo"/>
    <hyperlink ref="E8669" r:id="rId8669" display="Cisticola brunnescens"/>
    <hyperlink ref="E8670" r:id="rId8670" display="Cisticola cinnamomeus"/>
    <hyperlink ref="E8671" r:id="rId8671" display="Cisticola ayresii"/>
    <hyperlink ref="E8672" r:id="rId8672" display="Cisticola exilis"/>
    <hyperlink ref="E8673" r:id="rId8673" display="Cisticola galactotes"/>
    <hyperlink ref="E8674" r:id="rId8674" display="Cisticola brunnescens"/>
    <hyperlink ref="E8675" r:id="rId8675" display="Cisticola distinctus"/>
    <hyperlink ref="E8676" r:id="rId8676" display="Cisticola mongalla"/>
    <hyperlink ref="E8677" r:id="rId8677" display="Cisticola lepe"/>
    <hyperlink ref="E8678" r:id="rId8678" display="Cisticola emini"/>
    <hyperlink ref="E8679" r:id="rId8679" display="Cisticola angolensis"/>
    <hyperlink ref="E8680" r:id="rId8680" display="Cisticola fulvicapillus"/>
    <hyperlink ref="E8681" r:id="rId8681" display="Cisticola taciturnus"/>
    <hyperlink ref="E8682" r:id="rId8682" display="Cisticola aberrans"/>
    <hyperlink ref="E8683" r:id="rId8683" display="Cisticola chubbi"/>
    <hyperlink ref="E8684" r:id="rId8684" display="Cisticola robustus"/>
    <hyperlink ref="E8685" r:id="rId8685" display="Cisticola lais"/>
    <hyperlink ref="E8686" r:id="rId8686" display="Cisticola ruficeps"/>
    <hyperlink ref="E8687" r:id="rId8687" display="Cisticola aberrans"/>
    <hyperlink ref="E8688" r:id="rId8688" display="Cisticola erythrops"/>
    <hyperlink ref="E8689" r:id="rId8689" display="Cisticola discolor"/>
    <hyperlink ref="E8690" r:id="rId8690" display="Bathmocercus cerviniventris"/>
    <hyperlink ref="E8691" r:id="rId8691" display="Bathmocercus rufus"/>
    <hyperlink ref="E8692" r:id="rId8692" display="Prinia crinigera"/>
    <hyperlink ref="E8693" r:id="rId8693" display="Prinia polychroa"/>
    <hyperlink ref="E8694" r:id="rId8694" display="Prinia atrogularis"/>
    <hyperlink ref="E8695" r:id="rId8695" display="Prinia khasiana"/>
    <hyperlink ref="E8696" r:id="rId8696" display="Prinia superciliaris"/>
    <hyperlink ref="E8697" r:id="rId8697" display="Prinia cinereocapilla"/>
    <hyperlink ref="E8698" r:id="rId8698" display="Prinia buchanani"/>
    <hyperlink ref="E8699" r:id="rId8699" display="Prinia rufescens"/>
    <hyperlink ref="E8700" r:id="rId8700" display="Prinia hodgsonii"/>
    <hyperlink ref="E8701" r:id="rId8701" display="Prinia gracilis"/>
    <hyperlink ref="E8702" r:id="rId8702" display="Prinia sylvatica"/>
    <hyperlink ref="E8703" r:id="rId8703" display="Prinia familiaris"/>
    <hyperlink ref="E8704" r:id="rId8704" display="Prinia flaviventris"/>
    <hyperlink ref="E8705" r:id="rId8705" display="Prinia sonitans"/>
    <hyperlink ref="E8706" r:id="rId8706" display="Prinia socialis"/>
    <hyperlink ref="E8707" r:id="rId8707" display="Prinia inornata"/>
    <hyperlink ref="E8708" r:id="rId8708" display="Prinia subflava"/>
    <hyperlink ref="E8709" r:id="rId8709" display="Prinia somalica"/>
    <hyperlink ref="E8710" r:id="rId8710" display="Prinia fluviatilis"/>
    <hyperlink ref="E8711" r:id="rId8711" display="Prinia flavicans"/>
    <hyperlink ref="E8712" r:id="rId8712" display="Prinia maculosa"/>
    <hyperlink ref="E8713" r:id="rId8713" display="Prinia hypoxantha"/>
    <hyperlink ref="E8714" r:id="rId8714" display="Prinia molleri"/>
    <hyperlink ref="E8715" r:id="rId8715" display="Prinia bairdii"/>
    <hyperlink ref="E8716" r:id="rId8716" display="Prinia erythroptera"/>
    <hyperlink ref="E8717" r:id="rId8717" display="Prinia rufifrons"/>
    <hyperlink ref="E8718" r:id="rId8718" display="Prinia burnesii"/>
    <hyperlink ref="E8719" r:id="rId8719" display="Prinia melanops"/>
    <hyperlink ref="E8720" r:id="rId8720" display="Prinia atrogularis"/>
    <hyperlink ref="E8721" r:id="rId8721" display="Prinia flaviventris"/>
    <hyperlink ref="E8722" r:id="rId8722" display="Prinia bairdii"/>
    <hyperlink ref="E8723" r:id="rId8723" display="Prinia maculosa"/>
    <hyperlink ref="E8724" r:id="rId8724" display="Orthotomus sutorius"/>
    <hyperlink ref="E8725" r:id="rId8725" display="Orthotomus frontalis"/>
    <hyperlink ref="E8726" r:id="rId8726" display="Orthotomus sericeus"/>
    <hyperlink ref="E8727" r:id="rId8727" display="Orthotomus atrogularis"/>
    <hyperlink ref="E8728" r:id="rId8728" display="Orthotomus ruficeps"/>
    <hyperlink ref="E8729" r:id="rId8729" display="Orthotomus chaktomuk"/>
    <hyperlink ref="E8730" r:id="rId8730" display="Orthotomus sepium"/>
    <hyperlink ref="E8731" r:id="rId8731" display="Orthotomus chloronotus"/>
    <hyperlink ref="E8732" r:id="rId8732" display="Orthotomus castaneiceps"/>
    <hyperlink ref="E8733" r:id="rId8733" display="Orthotomus samarensis"/>
    <hyperlink ref="E8734" r:id="rId8734" display="Orthotomus nigriceps"/>
    <hyperlink ref="E8735" r:id="rId8735" display="Orthotomus cinereiceps"/>
    <hyperlink ref="E8736" r:id="rId8736" display="Orthotomus derbianus"/>
    <hyperlink ref="E8737" r:id="rId8737" display="Orthotomus castaneiceps"/>
    <hyperlink ref="E8738" r:id="rId8738" display="Nesillas typica"/>
    <hyperlink ref="E8739" r:id="rId8739" display="Nesillas lantzii"/>
    <hyperlink ref="E8740" r:id="rId8740" display="Nesillas brevicaudata"/>
    <hyperlink ref="E8741" r:id="rId8741" display="Nesillas mariae"/>
    <hyperlink ref="E8742" r:id="rId8742" display="Nesillas aldabrana"/>
    <hyperlink ref="E8743" r:id="rId8743" display="Nesillas typica"/>
    <hyperlink ref="E8744" r:id="rId8744" display="Nesillas typica"/>
    <hyperlink ref="E8745" r:id="rId8745" display="Nesillas longicaudata"/>
    <hyperlink ref="E8746" r:id="rId8746" display="Calamonastides gracilirostris"/>
    <hyperlink ref="E8747" r:id="rId8747" display="Calamonastides bensoni"/>
    <hyperlink ref="E8748" r:id="rId8748" display="Calamonastides gracilirostris"/>
    <hyperlink ref="E8749" r:id="rId8749" display="Arundinax aedon"/>
    <hyperlink ref="E8750" r:id="rId8750" display="Iduna caligata"/>
    <hyperlink ref="E8751" r:id="rId8751" display="Iduna rama"/>
    <hyperlink ref="E8752" r:id="rId8752" display="Iduna pallida"/>
    <hyperlink ref="E8753" r:id="rId8753" display="Iduna opaca"/>
    <hyperlink ref="E8754" r:id="rId8754" display="Iduna natalensis"/>
    <hyperlink ref="E8755" r:id="rId8755" display="Iduna similis"/>
    <hyperlink ref="E8756" r:id="rId8756" display="Hippolais languida"/>
    <hyperlink ref="E8757" r:id="rId8757" display="Hippolais olivetorum"/>
    <hyperlink ref="E8758" r:id="rId8758" display="Hippolais polyglotta"/>
    <hyperlink ref="E8759" r:id="rId8759" display="Hippolais icterina"/>
    <hyperlink ref="E8760" r:id="rId8760" display="Hippolais pallida"/>
    <hyperlink ref="E8761" r:id="rId8761" display="Acrocephalus bistrigiceps"/>
    <hyperlink ref="E8762" r:id="rId8762" display="Acrocephalus sorghophilus"/>
    <hyperlink ref="E8763" r:id="rId8763" display="Acrocephalus paludicola"/>
    <hyperlink ref="E8764" r:id="rId8764" display="Acrocephalus melanopogon"/>
    <hyperlink ref="E8765" r:id="rId8765" display="Acrocephalus schoenobaenus"/>
    <hyperlink ref="E8766" r:id="rId8766" display="Acrocephalus orinus"/>
    <hyperlink ref="E8767" r:id="rId8767" display="Acrocephalus dumetorum"/>
    <hyperlink ref="E8768" r:id="rId8768" display="Acrocephalus palustris"/>
    <hyperlink ref="E8769" r:id="rId8769" display="Acrocephalus scirpaceus"/>
    <hyperlink ref="E8770" r:id="rId8770" display="Acrocephalus agricola"/>
    <hyperlink ref="E8771" r:id="rId8771" display="Acrocephalus concinens"/>
    <hyperlink ref="E8772" r:id="rId8772" display="Acrocephalus tangorum"/>
    <hyperlink ref="E8773" r:id="rId8773" display="Acrocephalus griseldis"/>
    <hyperlink ref="E8774" r:id="rId8774" display="Acrocephalus gracilirostris"/>
    <hyperlink ref="E8775" r:id="rId8775" display="Acrocephalus rufescens"/>
    <hyperlink ref="E8776" r:id="rId8776" display="Acrocephalus brevipennis"/>
    <hyperlink ref="E8777" r:id="rId8777" display="Acrocephalus newtoni"/>
    <hyperlink ref="E8778" r:id="rId8778" display="Acrocephalus sechellensis"/>
    <hyperlink ref="E8779" r:id="rId8779" display="Acrocephalus rodericanus"/>
    <hyperlink ref="E8780" r:id="rId8780" display="Acrocephalus arundinaceus"/>
    <hyperlink ref="E8781" r:id="rId8781" display="Acrocephalus orientalis"/>
    <hyperlink ref="E8782" r:id="rId8782" display="Acrocephalus stentoreus"/>
    <hyperlink ref="E8783" r:id="rId8783" display="Acrocephalus australis"/>
    <hyperlink ref="E8784" r:id="rId8784" display="Acrocephalus luscinius"/>
    <hyperlink ref="E8785" r:id="rId8785" display="Acrocephalus hiwae"/>
    <hyperlink ref="E8786" r:id="rId8786" display="Acrocephalus nijoi"/>
    <hyperlink ref="E8787" r:id="rId8787" display="Acrocephalus syrinx"/>
    <hyperlink ref="E8788" r:id="rId8788" display="Acrocephalus aequinoctialis"/>
    <hyperlink ref="E8789" r:id="rId8789" display="Acrocephalus mendanae"/>
    <hyperlink ref="E8790" r:id="rId8790" display="Acrocephalus yamashinae"/>
    <hyperlink ref="E8791" r:id="rId8791" display="Acrocephalus astrolabii"/>
    <hyperlink ref="E8792" r:id="rId8792" display="Acrocephalus rehsei"/>
    <hyperlink ref="E8793" r:id="rId8793" display="Acrocephalus familiaris"/>
    <hyperlink ref="E8794" r:id="rId8794" display="Acrocephalus vaughani"/>
    <hyperlink ref="E8795" r:id="rId8795" display="Acrocephalus taiti"/>
    <hyperlink ref="E8796" r:id="rId8796" display="Acrocephalus kerearako"/>
    <hyperlink ref="E8797" r:id="rId8797" display="Acrocephalus rimitarae"/>
    <hyperlink ref="E8798" r:id="rId8798" display="Acrocephalus musae"/>
    <hyperlink ref="E8799" r:id="rId8799" display="Acrocephalus caffer"/>
    <hyperlink ref="E8800" r:id="rId8800" display="Acrocephalus longirostris"/>
    <hyperlink ref="E8801" r:id="rId8801" display="Acrocephalus percernis"/>
    <hyperlink ref="E8802" r:id="rId8802" display="Acrocephalus atyphus"/>
    <hyperlink ref="E8803" r:id="rId8803" display="Acrocephalus baeticatus"/>
    <hyperlink ref="E8804" r:id="rId8804" display="Acrocephalus luscinius"/>
    <hyperlink ref="E8805" r:id="rId8805" display="Acrocephalus caffer"/>
    <hyperlink ref="E8806" r:id="rId8806" display="Acrocephalus mendanae"/>
    <hyperlink ref="E8807" r:id="rId8807" display="Acrocephalus stentoreus"/>
    <hyperlink ref="E8808" r:id="rId8808" display="Acrocephalus scirpaceus"/>
    <hyperlink ref="E8809" r:id="rId8809" display="Acrocephalus arundinaceus"/>
    <hyperlink ref="E8810" r:id="rId8810" display="Acrocephalus vaughani"/>
    <hyperlink ref="E8811" r:id="rId8811" display="Acrocephalus agricola"/>
    <hyperlink ref="E8812" r:id="rId8812" display="Acrocephalus fuscus"/>
    <hyperlink ref="E8813" r:id="rId8813" display="Acrocephalus avicenniae"/>
    <hyperlink ref="E8814" r:id="rId8814" display="Pnoepyga immaculata"/>
    <hyperlink ref="E8815" r:id="rId8815" display="Pnoepyga pusilla"/>
    <hyperlink ref="E8816" r:id="rId8816" display="Pnoepyga albiventer"/>
    <hyperlink ref="E8817" r:id="rId8817" display="Pnoepyga formosana"/>
    <hyperlink ref="E8818" r:id="rId8818" display="Pnoepyga albiventer"/>
    <hyperlink ref="E8819" r:id="rId8819" display="Locustella fasciolata"/>
    <hyperlink ref="E8820" r:id="rId8820" display="Locustella amnicola"/>
    <hyperlink ref="E8821" r:id="rId8821" display="Locustella pryeri"/>
    <hyperlink ref="E8822" r:id="rId8822" display="Locustella certhiola"/>
    <hyperlink ref="E8823" r:id="rId8823" display="Locustella ochotensis"/>
    <hyperlink ref="E8824" r:id="rId8824" display="Locustella pleskei"/>
    <hyperlink ref="E8825" r:id="rId8825" display="Locustella lanceolata"/>
    <hyperlink ref="E8826" r:id="rId8826" display="Locustella luscinioides"/>
    <hyperlink ref="E8827" r:id="rId8827" display="Locustella fluviatilis"/>
    <hyperlink ref="E8828" r:id="rId8828" display="Locustella luteoventris"/>
    <hyperlink ref="E8829" r:id="rId8829" display="Locustella tacsanowskia"/>
    <hyperlink ref="E8830" r:id="rId8830" display="Locustella major"/>
    <hyperlink ref="E8831" r:id="rId8831" display="Locustella naevia"/>
    <hyperlink ref="E8832" r:id="rId8832" display="Locustella caudata"/>
    <hyperlink ref="E8833" r:id="rId8833" display="Locustella accentor"/>
    <hyperlink ref="E8834" r:id="rId8834" display="Locustella castanea"/>
    <hyperlink ref="E8835" r:id="rId8835" display="Locustella davidi"/>
    <hyperlink ref="E8836" r:id="rId8836" display="Locustella kashmirensis"/>
    <hyperlink ref="E8837" r:id="rId8837" display="Locustella thoracica"/>
    <hyperlink ref="E8838" r:id="rId8838" display="Locustella alishanensis"/>
    <hyperlink ref="E8839" r:id="rId8839" display="Locustella montis"/>
    <hyperlink ref="E8840" r:id="rId8840" display="Locustella mandelli"/>
    <hyperlink ref="E8841" r:id="rId8841" display="Locustella chengi"/>
    <hyperlink ref="E8842" r:id="rId8842" display="Locustella seebohmi"/>
    <hyperlink ref="E8843" r:id="rId8843" display="Locustella fasciolata"/>
    <hyperlink ref="E8844" r:id="rId8844" display="Locustella thoracica"/>
    <hyperlink ref="E8845" r:id="rId8845" display="Locustella thoracicus"/>
    <hyperlink ref="E8846" r:id="rId8846" display="Locustella montis"/>
    <hyperlink ref="E8847" r:id="rId8847" display="Locustella timorensis"/>
    <hyperlink ref="E8848" r:id="rId8848" display="Megalurus palustris"/>
    <hyperlink ref="E8849" r:id="rId8849" display="Schoenicola platyurus"/>
    <hyperlink ref="E8850" r:id="rId8850" display="Schoenicola brevirostris"/>
    <hyperlink ref="E8851" r:id="rId8851" display="Bradypterus brunneus"/>
    <hyperlink ref="E8852" r:id="rId8852" display="Bradypterus sylvaticus"/>
    <hyperlink ref="E8853" r:id="rId8853" display="Bradypterus graueri"/>
    <hyperlink ref="E8854" r:id="rId8854" display="Bradypterus grandis"/>
    <hyperlink ref="E8855" r:id="rId8855" display="Bradypterus centralis"/>
    <hyperlink ref="E8856" r:id="rId8856" display="Bradypterus baboecala"/>
    <hyperlink ref="E8857" r:id="rId8857" display="Bradypterus carpalis"/>
    <hyperlink ref="E8858" r:id="rId8858" display="Bradypterus barratti"/>
    <hyperlink ref="E8859" r:id="rId8859" display="Bradypterus bangwaensis"/>
    <hyperlink ref="E8860" r:id="rId8860" display="Bradypterus lopezi"/>
    <hyperlink ref="E8861" r:id="rId8861" display="Bradypterus cinnamomeus"/>
    <hyperlink ref="E8862" r:id="rId8862" display="Bradypterus alfredi"/>
    <hyperlink ref="E8863" r:id="rId8863" display="Bradypterus mariae"/>
    <hyperlink ref="E8864" r:id="rId8864" display="Bradypterus seebohmi"/>
    <hyperlink ref="E8865" r:id="rId8865" display="Bradypterus cinnamomeus"/>
    <hyperlink ref="E8866" r:id="rId8866" display="Bradypterus lopezi"/>
    <hyperlink ref="E8867" r:id="rId8867" display="Bradypterus baboecala"/>
    <hyperlink ref="E8868" r:id="rId8868" display="Cincloramphus cruralis"/>
    <hyperlink ref="E8869" r:id="rId8869" display="Cincloramphus mathewsi"/>
    <hyperlink ref="E8870" r:id="rId8870" display="Cincloramphus timoriensis"/>
    <hyperlink ref="E8871" r:id="rId8871" display="Cincloramphus macrurus"/>
    <hyperlink ref="E8872" r:id="rId8872" display="Cincloramphus timoriensis"/>
    <hyperlink ref="E8873" r:id="rId8873" display="Poodytes gramineus"/>
    <hyperlink ref="E8874" r:id="rId8874" display="Poodytes punctatus"/>
    <hyperlink ref="E8875" r:id="rId8875" display="Poodytes caudatus"/>
    <hyperlink ref="E8876" r:id="rId8876" display="Poodytes rufescens"/>
    <hyperlink ref="E8877" r:id="rId8877" display="Poodytes carteri"/>
    <hyperlink ref="E8878" r:id="rId8878" display="Poodytes albolimbatus"/>
    <hyperlink ref="E8879" r:id="rId8879" display="Poodytes punctatus"/>
    <hyperlink ref="E8880" r:id="rId8880" display="Megalurulus mariae"/>
    <hyperlink ref="E8881" r:id="rId8881" display="Megalurulus grosvenori"/>
    <hyperlink ref="E8882" r:id="rId8882" display="Megalurulus llaneae"/>
    <hyperlink ref="E8883" r:id="rId8883" display="Megalurulus turipavae"/>
    <hyperlink ref="E8884" r:id="rId8884" display="Megalurulus whitneyi"/>
    <hyperlink ref="E8885" r:id="rId8885" display="Megalurulus rubiginosus"/>
    <hyperlink ref="E8886" r:id="rId8886" display="Megalurulus rufus"/>
    <hyperlink ref="E8887" r:id="rId8887" display="Megalurulus whitneyi"/>
    <hyperlink ref="E8888" r:id="rId8888" display="Buettikoferella bivittata"/>
    <hyperlink ref="E8889" r:id="rId8889" display="Amphilais seebohmi"/>
    <hyperlink ref="E8890" r:id="rId8890" display="Elaphrornis palliseri"/>
    <hyperlink ref="E8891" r:id="rId8891" display="Chaetornis striata"/>
    <hyperlink ref="E8892" r:id="rId8892" display="Malia grata"/>
    <hyperlink ref="E8893" r:id="rId8893" display="Robsonius rabori"/>
    <hyperlink ref="E8894" r:id="rId8894" display="Robsonius thompsoni"/>
    <hyperlink ref="E8895" r:id="rId8895" display="Robsonius sorsogonensis"/>
    <hyperlink ref="E8896" r:id="rId8896" display="Robsonius rabori"/>
    <hyperlink ref="E8897" r:id="rId8897" display="Robsonius rabori"/>
    <hyperlink ref="E8898" r:id="rId8898" display="Donacobius atricapilla"/>
    <hyperlink ref="E8899" r:id="rId8899" display="Oxylabes madagascariensis"/>
    <hyperlink ref="E8900" r:id="rId8900" display="Bernieria madagascariensis"/>
    <hyperlink ref="E8901" r:id="rId8901" display="Hartertula flavoviridis"/>
    <hyperlink ref="E8902" r:id="rId8902" display="Thamnornis chloropetoides"/>
    <hyperlink ref="E8903" r:id="rId8903" display="Xanthomixis zosterops"/>
    <hyperlink ref="E8904" r:id="rId8904" display="Xanthomixis apperti"/>
    <hyperlink ref="E8905" r:id="rId8905" display="Xanthomixis cinereiceps"/>
    <hyperlink ref="E8906" r:id="rId8906" display="Crossleyia tenebrosa"/>
    <hyperlink ref="E8907" r:id="rId8907" display="Crossleyia xanthophrys"/>
    <hyperlink ref="E8908" r:id="rId8908" display="Cryptosylvicola randrianasoloi"/>
    <hyperlink ref="E8909" r:id="rId8909" display="Randia pseudozosterops"/>
    <hyperlink ref="E8910" r:id="rId8910" display="Pseudochelidon eurystomina"/>
    <hyperlink ref="E8911" r:id="rId8911" display="Eurochelidon sirintarae"/>
    <hyperlink ref="E8912" r:id="rId8912" display="Cheramoeca leucosterna"/>
    <hyperlink ref="E8913" r:id="rId8913" display="Pseudhirundo griseopyga"/>
    <hyperlink ref="E8914" r:id="rId8914" display="Psalidoprocne nitens"/>
    <hyperlink ref="E8915" r:id="rId8915" display="Psalidoprocne fuliginosa"/>
    <hyperlink ref="E8916" r:id="rId8916" display="Psalidoprocne albiceps"/>
    <hyperlink ref="E8917" r:id="rId8917" display="Psalidoprocne pristoptera"/>
    <hyperlink ref="E8918" r:id="rId8918" display="Psalidoprocne obscura"/>
    <hyperlink ref="E8919" r:id="rId8919" display="Psalidoprocne oleaginea"/>
    <hyperlink ref="E8920" r:id="rId8920" display="Psalidoprocne mangbettorum"/>
    <hyperlink ref="E8921" r:id="rId8921" display="Psalidoprocne petiti"/>
    <hyperlink ref="E8922" r:id="rId8922" display="Psalidoprocne chalybea"/>
    <hyperlink ref="E8923" r:id="rId8923" display="Psalidoprocne orientalis"/>
    <hyperlink ref="E8924" r:id="rId8924" display="Psalidoprocne holomelas"/>
    <hyperlink ref="E8925" r:id="rId8925" display="Psalidoprocne antinorii"/>
    <hyperlink ref="E8926" r:id="rId8926" display="Psalidoprocne pristoptera"/>
    <hyperlink ref="E8927" r:id="rId8927" display="Delichon urbicum"/>
    <hyperlink ref="E8928" r:id="rId8928" display="Delichon lagopodum"/>
    <hyperlink ref="E8929" r:id="rId8929" display="Delichon dasypus"/>
    <hyperlink ref="E8930" r:id="rId8930" display="Delichon nipalense"/>
    <hyperlink ref="E8931" r:id="rId8931" display="Delichon urbicum"/>
    <hyperlink ref="E8932" r:id="rId8932" display="Petrochelidon rufigula"/>
    <hyperlink ref="E8933" r:id="rId8933" display="Petrochelidon preussi"/>
    <hyperlink ref="E8934" r:id="rId8934" display="Petrochelidon perdita"/>
    <hyperlink ref="E8935" r:id="rId8935" display="Petrochelidon spilodera"/>
    <hyperlink ref="E8936" r:id="rId8936" display="Petrochelidon fuliginosa"/>
    <hyperlink ref="E8937" r:id="rId8937" display="Petrochelidon fluvicola"/>
    <hyperlink ref="E8938" r:id="rId8938" display="Petrochelidon ariel"/>
    <hyperlink ref="E8939" r:id="rId8939" display="Petrochelidon nigricans"/>
    <hyperlink ref="E8940" r:id="rId8940" display="Petrochelidon pyrrhonota"/>
    <hyperlink ref="E8941" r:id="rId8941" display="Petrochelidon fulva"/>
    <hyperlink ref="E8942" r:id="rId8942" display="Petrochelidon rufocollaris"/>
    <hyperlink ref="E8943" r:id="rId8943" display="Cecropis abyssinica"/>
    <hyperlink ref="E8944" r:id="rId8944" display="Cecropis semirufa"/>
    <hyperlink ref="E8945" r:id="rId8945" display="Cecropis senegalensis"/>
    <hyperlink ref="E8946" r:id="rId8946" display="Cecropis cucullata"/>
    <hyperlink ref="E8947" r:id="rId8947" display="Cecropis daurica"/>
    <hyperlink ref="E8948" r:id="rId8948" display="Cecropis hyperythra"/>
    <hyperlink ref="E8949" r:id="rId8949" display="Cecropis daurica"/>
    <hyperlink ref="E8950" r:id="rId8950" display="Hirundo nigrorufa"/>
    <hyperlink ref="E8951" r:id="rId8951" display="Hirundo atrocaerulea"/>
    <hyperlink ref="E8952" r:id="rId8952" display="Hirundo javanica"/>
    <hyperlink ref="E8953" r:id="rId8953" display="Hirundo tahitica"/>
    <hyperlink ref="E8954" r:id="rId8954" display="Hirundo neoxena"/>
    <hyperlink ref="E8955" r:id="rId8955" display="Hirundo albigularis"/>
    <hyperlink ref="E8956" r:id="rId8956" display="Hirundo smithii"/>
    <hyperlink ref="E8957" r:id="rId8957" display="Hirundo nigrita"/>
    <hyperlink ref="E8958" r:id="rId8958" display="Hirundo rustica"/>
    <hyperlink ref="E8959" r:id="rId8959" display="Hirundo angolensis"/>
    <hyperlink ref="E8960" r:id="rId8960" display="Hirundo lucida"/>
    <hyperlink ref="E8961" r:id="rId8961" display="Hirundo aethiopica"/>
    <hyperlink ref="E8962" r:id="rId8962" display="Hirundo leucosoma"/>
    <hyperlink ref="E8963" r:id="rId8963" display="Hirundo megaensis"/>
    <hyperlink ref="E8964" r:id="rId8964" display="Hirundo dimidiata"/>
    <hyperlink ref="E8965" r:id="rId8965" display="Hirundo daurica"/>
    <hyperlink ref="E8966" r:id="rId8966" display="Hirundo striolata"/>
    <hyperlink ref="E8967" r:id="rId8967" display="Hirundo domicella"/>
    <hyperlink ref="E8968" r:id="rId8968" display="Hirundo fuligula"/>
    <hyperlink ref="E8969" r:id="rId8969" display="Hirundo badia"/>
    <hyperlink ref="E8970" r:id="rId8970" display="Hirundo tahitica"/>
    <hyperlink ref="E8971" r:id="rId8971" display="Hirundo domicola"/>
    <hyperlink ref="E8972" r:id="rId8972" display="Hirundo daurica"/>
    <hyperlink ref="E8973" r:id="rId8973" display="Hirundo tahitica"/>
    <hyperlink ref="E8974" r:id="rId8974" display="Ptyonoprogne rupestris"/>
    <hyperlink ref="E8975" r:id="rId8975" display="Ptyonoprogne obsoleta"/>
    <hyperlink ref="E8976" r:id="rId8976" display="Ptyonoprogne rufigula"/>
    <hyperlink ref="E8977" r:id="rId8977" display="Ptyonoprogne fuligula"/>
    <hyperlink ref="E8978" r:id="rId8978" display="Ptyonoprogne concolor"/>
    <hyperlink ref="E8979" r:id="rId8979" display="Ptyonoprogne fuligula"/>
    <hyperlink ref="E8980" r:id="rId8980" display="Neophedina cincta"/>
    <hyperlink ref="E8981" r:id="rId8981" display="Phedina borbonica"/>
    <hyperlink ref="E8982" r:id="rId8982" display="Phedinopsis brazzae"/>
    <hyperlink ref="E8983" r:id="rId8983" display="Riparia paludicola"/>
    <hyperlink ref="E8984" r:id="rId8984" display="Riparia cowani"/>
    <hyperlink ref="E8985" r:id="rId8985" display="Riparia chinensis"/>
    <hyperlink ref="E8986" r:id="rId8986" display="Riparia congica"/>
    <hyperlink ref="E8987" r:id="rId8987" display="Riparia riparia"/>
    <hyperlink ref="E8988" r:id="rId8988" display="Riparia diluta"/>
    <hyperlink ref="E8989" r:id="rId8989" display="Riparia paludicola"/>
    <hyperlink ref="E8990" r:id="rId8990" display="Riparia riparia"/>
    <hyperlink ref="E8991" r:id="rId8991" display="Tachycineta bicolor"/>
    <hyperlink ref="E8992" r:id="rId8992" display="Tachycineta thalassina"/>
    <hyperlink ref="E8993" r:id="rId8993" display="Tachycineta euchrysea"/>
    <hyperlink ref="E8994" r:id="rId8994" display="Tachycineta cyaneoviridis"/>
    <hyperlink ref="E8995" r:id="rId8995" display="Tachycineta stolzmanni"/>
    <hyperlink ref="E8996" r:id="rId8996" display="Tachycineta albilinea"/>
    <hyperlink ref="E8997" r:id="rId8997" display="Tachycineta albiventer"/>
    <hyperlink ref="E8998" r:id="rId8998" display="Tachycineta leucorrhoa"/>
    <hyperlink ref="E8999" r:id="rId8999" display="Tachycineta meyeni"/>
    <hyperlink ref="E9000" r:id="rId9000" display="Tachycineta albilinea"/>
    <hyperlink ref="E9001" r:id="rId9001" display="Progne tapera"/>
    <hyperlink ref="E9002" r:id="rId9002" display="Progne murphyi"/>
    <hyperlink ref="E9003" r:id="rId9003" display="Progne modesta"/>
    <hyperlink ref="E9004" r:id="rId9004" display="Progne subis"/>
    <hyperlink ref="E9005" r:id="rId9005" display="Progne dominicensis"/>
    <hyperlink ref="E9006" r:id="rId9006" display="Progne cryptoleuca"/>
    <hyperlink ref="E9007" r:id="rId9007" display="Progne sinaloae"/>
    <hyperlink ref="E9008" r:id="rId9008" display="Progne chalybea"/>
    <hyperlink ref="E9009" r:id="rId9009" display="Progne elegans"/>
    <hyperlink ref="E9010" r:id="rId9010" display="Progne modesta"/>
    <hyperlink ref="E9011" r:id="rId9011" display="Stelgidopteryx serripennis"/>
    <hyperlink ref="E9012" r:id="rId9012" display="Stelgidopteryx ridgwayi"/>
    <hyperlink ref="E9013" r:id="rId9013" display="Stelgidopteryx ruficollis"/>
    <hyperlink ref="E9014" r:id="rId9014" display="Stelgidopteryx serripennis"/>
    <hyperlink ref="E9015" r:id="rId9015" display="Pygochelidon cyanoleuca"/>
    <hyperlink ref="E9016" r:id="rId9016" display="Pygochelidon melanoleuca"/>
    <hyperlink ref="E9017" r:id="rId9017" display="Alopochelidon fucata"/>
    <hyperlink ref="E9018" r:id="rId9018" display="Atticora fasciata"/>
    <hyperlink ref="E9019" r:id="rId9019" display="Atticora pileata"/>
    <hyperlink ref="E9020" r:id="rId9020" display="Atticora tibialis"/>
    <hyperlink ref="E9021" r:id="rId9021" display="Orochelidon murina"/>
    <hyperlink ref="E9022" r:id="rId9022" display="Orochelidon flavipes"/>
    <hyperlink ref="E9023" r:id="rId9023" display="Orochelidon andecola"/>
    <hyperlink ref="E9024" r:id="rId9024" display="Stelgidillas gracilirostris"/>
    <hyperlink ref="E9025" r:id="rId9025" display="Calyptocichla serinus"/>
    <hyperlink ref="E9026" r:id="rId9026" display="Andropadus importunus"/>
    <hyperlink ref="E9027" r:id="rId9027" display="Andropadus hallae"/>
    <hyperlink ref="E9028" r:id="rId9028" display="Andropadus chlorigula"/>
    <hyperlink ref="E9029" r:id="rId9029" display="Andropadus nigriceps"/>
    <hyperlink ref="E9030" r:id="rId9030" display="Andropadus kakamegae"/>
    <hyperlink ref="E9031" r:id="rId9031" display="Andropadus milanjensis"/>
    <hyperlink ref="E9032" r:id="rId9032" display="Andropadus fusciceps"/>
    <hyperlink ref="E9033" r:id="rId9033" display="Andropadus masukuensis"/>
    <hyperlink ref="E9034" r:id="rId9034" display="Andropadus virens"/>
    <hyperlink ref="E9035" r:id="rId9035" display="Neolestes torquatus"/>
    <hyperlink ref="E9036" r:id="rId9036" display="Bleda syndactylus"/>
    <hyperlink ref="E9037" r:id="rId9037" display="Bleda eximius"/>
    <hyperlink ref="E9038" r:id="rId9038" display="Bleda ugandae"/>
    <hyperlink ref="E9039" r:id="rId9039" display="Bleda notatus"/>
    <hyperlink ref="E9040" r:id="rId9040" display="Bleda canicapillus"/>
    <hyperlink ref="E9041" r:id="rId9041" display="Bleda eximia"/>
    <hyperlink ref="E9042" r:id="rId9042" display="Bleda notatus"/>
    <hyperlink ref="E9043" r:id="rId9043" display="Atimastillas flavicollis"/>
    <hyperlink ref="E9044" r:id="rId9044" display="Atimastillas flavigula"/>
    <hyperlink ref="E9045" r:id="rId9045" display="Atimastillas flavicollis"/>
    <hyperlink ref="E9046" r:id="rId9046" display="Ixonotus guttatus"/>
    <hyperlink ref="E9047" r:id="rId9047" display="Thescelocichla leucopleura"/>
    <hyperlink ref="E9048" r:id="rId9048" display="Baeopogon indicator"/>
    <hyperlink ref="E9049" r:id="rId9049" display="Baeopogon clamans"/>
    <hyperlink ref="E9050" r:id="rId9050" display="Chlorocichla laetissima"/>
    <hyperlink ref="E9051" r:id="rId9051" display="Chlorocichla prigoginei"/>
    <hyperlink ref="E9052" r:id="rId9052" display="Chlorocichla flaviventris"/>
    <hyperlink ref="E9053" r:id="rId9053" display="Chlorocichla falkensteini"/>
    <hyperlink ref="E9054" r:id="rId9054" display="Chlorocichla simplex"/>
    <hyperlink ref="E9055" r:id="rId9055" display="Arizelocichla striifacies"/>
    <hyperlink ref="E9056" r:id="rId9056" display="Arizelocichla milanjensis"/>
    <hyperlink ref="E9057" r:id="rId9057" display="Arizelocichla nigriceps"/>
    <hyperlink ref="E9058" r:id="rId9058" display="Arizelocichla chlorigula"/>
    <hyperlink ref="E9059" r:id="rId9059" display="Arizelocichla neumanni"/>
    <hyperlink ref="E9060" r:id="rId9060" display="Arizelocichla fusciceps"/>
    <hyperlink ref="E9061" r:id="rId9061" display="Arizelocichla montana"/>
    <hyperlink ref="E9062" r:id="rId9062" display="Arizelocichla tephrolaema"/>
    <hyperlink ref="E9063" r:id="rId9063" display="Arizelocichla masukuensis"/>
    <hyperlink ref="E9064" r:id="rId9064" display="Arizelocichla nigriceps"/>
    <hyperlink ref="E9065" r:id="rId9065" display="Eurillas latirostris"/>
    <hyperlink ref="E9066" r:id="rId9066" display="Eurillas virens"/>
    <hyperlink ref="E9067" r:id="rId9067" display="Eurillas gracilis"/>
    <hyperlink ref="E9068" r:id="rId9068" display="Eurillas ansorgei"/>
    <hyperlink ref="E9069" r:id="rId9069" display="Eurillas curvirostris"/>
    <hyperlink ref="E9070" r:id="rId9070" display="Criniger barbatus"/>
    <hyperlink ref="E9071" r:id="rId9071" display="Criniger chloronotus"/>
    <hyperlink ref="E9072" r:id="rId9072" display="Criniger calurus"/>
    <hyperlink ref="E9073" r:id="rId9073" display="Criniger olivaceus"/>
    <hyperlink ref="E9074" r:id="rId9074" display="Criniger ndussumensis"/>
    <hyperlink ref="E9075" r:id="rId9075" display="Criniger olivaceus"/>
    <hyperlink ref="E9076" r:id="rId9076" display="Phyllastrephus debilis"/>
    <hyperlink ref="E9077" r:id="rId9077" display="Phyllastrephus albigula"/>
    <hyperlink ref="E9078" r:id="rId9078" display="Phyllastrephus xavieri"/>
    <hyperlink ref="E9079" r:id="rId9079" display="Phyllastrephus icterinus"/>
    <hyperlink ref="E9080" r:id="rId9080" display="Phyllastrephus albigularis"/>
    <hyperlink ref="E9081" r:id="rId9081" display="Phyllastrephus viridiceps"/>
    <hyperlink ref="E9082" r:id="rId9082" display="Phyllastrephus terrestris"/>
    <hyperlink ref="E9083" r:id="rId9083" display="Phyllastrephus fischeri"/>
    <hyperlink ref="E9084" r:id="rId9084" display="Phyllastrephus strepitans"/>
    <hyperlink ref="E9085" r:id="rId9085" display="Phyllastrephus cerviniventris"/>
    <hyperlink ref="E9086" r:id="rId9086" display="Phyllastrephus cabanisi"/>
    <hyperlink ref="E9087" r:id="rId9087" display="Phyllastrephus hypochloris"/>
    <hyperlink ref="E9088" r:id="rId9088" display="Phyllastrephus flavostriatus"/>
    <hyperlink ref="E9089" r:id="rId9089" display="Phyllastrephus poliocephalus"/>
    <hyperlink ref="E9090" r:id="rId9090" display="Phyllastrephus fulviventris"/>
    <hyperlink ref="E9091" r:id="rId9091" display="Phyllastrephus lorenzi"/>
    <hyperlink ref="E9092" r:id="rId9092" display="Phyllastrephus baumanni"/>
    <hyperlink ref="E9093" r:id="rId9093" display="Phyllastrephus poensis"/>
    <hyperlink ref="E9094" r:id="rId9094" display="Phyllastrephus albigularis"/>
    <hyperlink ref="E9095" r:id="rId9095" display="Phyllastrephus alfredi"/>
    <hyperlink ref="E9096" r:id="rId9096" display="Phyllastrephus placidus"/>
    <hyperlink ref="E9097" r:id="rId9097" display="Phyllastrephus debilis"/>
    <hyperlink ref="E9098" r:id="rId9098" display="Phyllastrephus icterinus"/>
    <hyperlink ref="E9099" r:id="rId9099" display="Phyllastrephus icterinus"/>
    <hyperlink ref="E9100" r:id="rId9100" display="Phyllastrephus flavostriatus"/>
    <hyperlink ref="E9101" r:id="rId9101" display="Phyllastrephus cabanisi"/>
    <hyperlink ref="E9102" r:id="rId9102" display="Phyllastrephus leucolepis"/>
    <hyperlink ref="E9103" r:id="rId9103" display="Pyrrhurus scandens"/>
    <hyperlink ref="E9104" r:id="rId9104" display="Tricholestes criniger"/>
    <hyperlink ref="E9105" r:id="rId9105" display="Setornis criniger"/>
    <hyperlink ref="E9106" r:id="rId9106" display="Alophoixus finschii"/>
    <hyperlink ref="E9107" r:id="rId9107" display="Alophoixus flaveolus"/>
    <hyperlink ref="E9108" r:id="rId9108" display="Alophoixus griseiceps"/>
    <hyperlink ref="E9109" r:id="rId9109" display="Alophoixus pallidus"/>
    <hyperlink ref="E9110" r:id="rId9110" display="Alophoixus ochraceus"/>
    <hyperlink ref="E9111" r:id="rId9111" display="Alophoixus ruficrissus"/>
    <hyperlink ref="E9112" r:id="rId9112" display="Alophoixus tephrogenys"/>
    <hyperlink ref="E9113" r:id="rId9113" display="Alophoixus bres"/>
    <hyperlink ref="E9114" r:id="rId9114" display="Alophoixus frater"/>
    <hyperlink ref="E9115" r:id="rId9115" display="Alophoixus phaeocephalus"/>
    <hyperlink ref="E9116" r:id="rId9116" display="Alophoixus pallidus"/>
    <hyperlink ref="E9117" r:id="rId9117" display="Alophoixus ochraceus"/>
    <hyperlink ref="E9118" r:id="rId9118" display="Alophoixus bres"/>
    <hyperlink ref="E9119" r:id="rId9119" display="Iole viridescens"/>
    <hyperlink ref="E9120" r:id="rId9120" display="Iole propinqua"/>
    <hyperlink ref="E9121" r:id="rId9121" display="Iole charlottae"/>
    <hyperlink ref="E9122" r:id="rId9122" display="Iole palawanensis"/>
    <hyperlink ref="E9123" r:id="rId9123" display="Hemixos flavala"/>
    <hyperlink ref="E9124" r:id="rId9124" display="Hemixos castanonotus"/>
    <hyperlink ref="E9125" r:id="rId9125" display="Hemixos cinereus"/>
    <hyperlink ref="E9126" r:id="rId9126" display="Hemixos connectens"/>
    <hyperlink ref="E9127" r:id="rId9127" display="Hemixos flavala"/>
    <hyperlink ref="E9128" r:id="rId9128" display="Ixos nicobariensis"/>
    <hyperlink ref="E9129" r:id="rId9129" display="Ixos mcclellandii"/>
    <hyperlink ref="E9130" r:id="rId9130" display="Ixos malaccensis"/>
    <hyperlink ref="E9131" r:id="rId9131" display="Ixos sumatranus"/>
    <hyperlink ref="E9132" r:id="rId9132" display="Ixos virescens"/>
    <hyperlink ref="E9133" r:id="rId9133" display="Ixos virescens"/>
    <hyperlink ref="E9134" r:id="rId9134" display="Hypsipetes rufigularis"/>
    <hyperlink ref="E9135" r:id="rId9135" display="Hypsipetes everetti"/>
    <hyperlink ref="E9136" r:id="rId9136" display="Hypsipetes catarmanensis"/>
    <hyperlink ref="E9137" r:id="rId9137" display="Hypsipetes haynaldi"/>
    <hyperlink ref="E9138" r:id="rId9138" display="Hypsipetes siquijorensis"/>
    <hyperlink ref="E9139" r:id="rId9139" display="Hypsipetes philippinus"/>
    <hyperlink ref="E9140" r:id="rId9140" display="Hypsipetes amaurotis"/>
    <hyperlink ref="E9141" r:id="rId9141" display="Hypsipetes crassirostris"/>
    <hyperlink ref="E9142" r:id="rId9142" display="Hypsipetes borbonicus"/>
    <hyperlink ref="E9143" r:id="rId9143" display="Hypsipetes olivaceus"/>
    <hyperlink ref="E9144" r:id="rId9144" display="Hypsipetes madagascariensis"/>
    <hyperlink ref="E9145" r:id="rId9145" display="Hypsipetes parvirostris"/>
    <hyperlink ref="E9146" r:id="rId9146" display="Hypsipetes moheliensis"/>
    <hyperlink ref="E9147" r:id="rId9147" display="Hypsipetes ganeesa"/>
    <hyperlink ref="E9148" r:id="rId9148" display="Hypsipetes leucocephalus"/>
    <hyperlink ref="E9149" r:id="rId9149" display="Hypsipetes parvirostris"/>
    <hyperlink ref="E9150" r:id="rId9150" display="Hypsipetes borbonicus"/>
    <hyperlink ref="E9151" r:id="rId9151" display="Hypsipetes everetti"/>
    <hyperlink ref="E9152" r:id="rId9152" display="Hypsipetes leucocephalus"/>
    <hyperlink ref="E9153" r:id="rId9153" display="Spizixos canifrons"/>
    <hyperlink ref="E9154" r:id="rId9154" display="Spizixos semitorques"/>
    <hyperlink ref="E9155" r:id="rId9155" display="Pycnonotus zeylanicus"/>
    <hyperlink ref="E9156" r:id="rId9156" display="Pycnonotus striatus"/>
    <hyperlink ref="E9157" r:id="rId9157" display="Pycnonotus leucogrammicus"/>
    <hyperlink ref="E9158" r:id="rId9158" display="Pycnonotus tympanistrigus"/>
    <hyperlink ref="E9159" r:id="rId9159" display="Pycnonotus melanicterus"/>
    <hyperlink ref="E9160" r:id="rId9160" display="Pycnonotus gularis"/>
    <hyperlink ref="E9161" r:id="rId9161" display="Pycnonotus flaviventris"/>
    <hyperlink ref="E9162" r:id="rId9162" display="Pycnonotus dispar"/>
    <hyperlink ref="E9163" r:id="rId9163" display="Pycnonotus montis"/>
    <hyperlink ref="E9164" r:id="rId9164" display="Pycnonotus squamatus"/>
    <hyperlink ref="E9165" r:id="rId9165" display="Pycnonotus cyaniventris"/>
    <hyperlink ref="E9166" r:id="rId9166" display="Pycnonotus jocosus"/>
    <hyperlink ref="E9167" r:id="rId9167" display="Pycnonotus xanthorrhous"/>
    <hyperlink ref="E9168" r:id="rId9168" display="Pycnonotus sinensis"/>
    <hyperlink ref="E9169" r:id="rId9169" display="Pycnonotus taivanus"/>
    <hyperlink ref="E9170" r:id="rId9170" display="Pycnonotus leucogenys"/>
    <hyperlink ref="E9171" r:id="rId9171" display="Pycnonotus leucotis"/>
    <hyperlink ref="E9172" r:id="rId9172" display="Pycnonotus cafer"/>
    <hyperlink ref="E9173" r:id="rId9173" display="Pycnonotus aurigaster"/>
    <hyperlink ref="E9174" r:id="rId9174" display="Pycnonotus xanthopygos"/>
    <hyperlink ref="E9175" r:id="rId9175" display="Pycnonotus nigricans"/>
    <hyperlink ref="E9176" r:id="rId9176" display="Pycnonotus capensis"/>
    <hyperlink ref="E9177" r:id="rId9177" display="Pycnonotus barbatus"/>
    <hyperlink ref="E9178" r:id="rId9178" display="Pycnonotus nieuwenhuisii"/>
    <hyperlink ref="E9179" r:id="rId9179" display="Pycnonotus snouckaerti"/>
    <hyperlink ref="E9180" r:id="rId9180" display="Pycnonotus bimaculatus"/>
    <hyperlink ref="E9181" r:id="rId9181" display="Pycnonotus davisoni"/>
    <hyperlink ref="E9182" r:id="rId9182" display="Pycnonotus finlaysoni"/>
    <hyperlink ref="E9183" r:id="rId9183" display="Pycnonotus xantholaemus"/>
    <hyperlink ref="E9184" r:id="rId9184" display="Pycnonotus penicillatus"/>
    <hyperlink ref="E9185" r:id="rId9185" display="Pycnonotus flavescens"/>
    <hyperlink ref="E9186" r:id="rId9186" display="Pycnonotus leucops"/>
    <hyperlink ref="E9187" r:id="rId9187" display="Pycnonotus goiavier"/>
    <hyperlink ref="E9188" r:id="rId9188" display="Pycnonotus luteolus"/>
    <hyperlink ref="E9189" r:id="rId9189" display="Pycnonotus plumosus"/>
    <hyperlink ref="E9190" r:id="rId9190" display="Pycnonotus cinereifrons"/>
    <hyperlink ref="E9191" r:id="rId9191" display="Pycnonotus blanfordi"/>
    <hyperlink ref="E9192" r:id="rId9192" display="Pycnonotus simplex"/>
    <hyperlink ref="E9193" r:id="rId9193" display="Pycnonotus brunneus"/>
    <hyperlink ref="E9194" r:id="rId9194" display="Pycnonotus erythropthalmos"/>
    <hyperlink ref="E9195" r:id="rId9195" display="Pycnonotus hualon"/>
    <hyperlink ref="E9196" r:id="rId9196" display="Pycnonotus barbatus"/>
    <hyperlink ref="E9197" r:id="rId9197" display="Pycnonotus tricolor"/>
    <hyperlink ref="E9198" r:id="rId9198" display="Pycnonotus somaliensis"/>
    <hyperlink ref="E9199" r:id="rId9199" display="Pycnonotus dodsoni"/>
    <hyperlink ref="E9200" r:id="rId9200" display="Pycnonotus melanicterus"/>
    <hyperlink ref="E9201" r:id="rId9201" display="Pycnonotus bimaculatus"/>
    <hyperlink ref="E9202" r:id="rId9202" display="Pycnonotus finlaysoni"/>
    <hyperlink ref="E9203" r:id="rId9203" display="Pycnonotus flavescens"/>
    <hyperlink ref="E9204" r:id="rId9204" display="Pycnonotus plumosus"/>
    <hyperlink ref="E9205" r:id="rId9205" display="Euptilotus eutilotus"/>
    <hyperlink ref="E9206" r:id="rId9206" display="Microtarsus melanoleucos"/>
    <hyperlink ref="E9207" r:id="rId9207" display="Brachypodius atriceps"/>
    <hyperlink ref="E9208" r:id="rId9208" display="Brachypodius fuscoflavescens"/>
    <hyperlink ref="E9209" r:id="rId9209" display="Brachypodius priocephalus"/>
    <hyperlink ref="E9210" r:id="rId9210" display="Brachypodius atriceps"/>
    <hyperlink ref="E9211" r:id="rId9211" display="Poliolophus urostictus"/>
    <hyperlink ref="E9212" r:id="rId9212" display="Acritillas indica"/>
    <hyperlink ref="E9213" r:id="rId9213" display="Thapsinillas harterti"/>
    <hyperlink ref="E9214" r:id="rId9214" display="Thapsinillas longirostris"/>
    <hyperlink ref="E9215" r:id="rId9215" display="Thapsinillas aurea"/>
    <hyperlink ref="E9216" r:id="rId9216" display="Thapsinillas platenae"/>
    <hyperlink ref="E9217" r:id="rId9217" display="Thapsinillas chloris"/>
    <hyperlink ref="E9218" r:id="rId9218" display="Thapsinillas lucasi"/>
    <hyperlink ref="E9219" r:id="rId9219" display="Thapsinillas mysticalis"/>
    <hyperlink ref="E9220" r:id="rId9220" display="Thapsinillas affinis"/>
    <hyperlink ref="E9221" r:id="rId9221" display="Thapsinillas affinis"/>
    <hyperlink ref="E9222" r:id="rId9222" display="Cerasophila thompsoni"/>
    <hyperlink ref="E9223" r:id="rId9223" display="Phylloscopus orientalis"/>
    <hyperlink ref="E9224" r:id="rId9224" display="Phylloscopus bonelli"/>
    <hyperlink ref="E9225" r:id="rId9225" display="Phylloscopus sibilatrix"/>
    <hyperlink ref="E9226" r:id="rId9226" display="Phylloscopus yunnanensis"/>
    <hyperlink ref="E9227" r:id="rId9227" display="Phylloscopus subviridis"/>
    <hyperlink ref="E9228" r:id="rId9228" display="Phylloscopus inornatus"/>
    <hyperlink ref="E9229" r:id="rId9229" display="Phylloscopus humei"/>
    <hyperlink ref="E9230" r:id="rId9230" display="Phylloscopus chloronotus"/>
    <hyperlink ref="E9231" r:id="rId9231" display="Phylloscopus forresti"/>
    <hyperlink ref="E9232" r:id="rId9232" display="Phylloscopus kansuensis"/>
    <hyperlink ref="E9233" r:id="rId9233" display="Phylloscopus proregulus"/>
    <hyperlink ref="E9234" r:id="rId9234" display="Phylloscopus pulcher"/>
    <hyperlink ref="E9235" r:id="rId9235" display="Phylloscopus maculipennis"/>
    <hyperlink ref="E9236" r:id="rId9236" display="Phylloscopus fuscatus"/>
    <hyperlink ref="E9237" r:id="rId9237" display="Phylloscopus fuligiventer"/>
    <hyperlink ref="E9238" r:id="rId9238" display="Phylloscopus subaffinis"/>
    <hyperlink ref="E9239" r:id="rId9239" display="Phylloscopus trochilus"/>
    <hyperlink ref="E9240" r:id="rId9240" display="Phylloscopus ibericus"/>
    <hyperlink ref="E9241" r:id="rId9241" display="Phylloscopus collybita"/>
    <hyperlink ref="E9242" r:id="rId9242" display="Phylloscopus tristis"/>
    <hyperlink ref="E9243" r:id="rId9243" display="Phylloscopus canariensis"/>
    <hyperlink ref="E9244" r:id="rId9244" display="Phylloscopus sindianus"/>
    <hyperlink ref="E9245" r:id="rId9245" display="Phylloscopus neglectus"/>
    <hyperlink ref="E9246" r:id="rId9246" display="Phylloscopus tytleri"/>
    <hyperlink ref="E9247" r:id="rId9247" display="Phylloscopus griseolus"/>
    <hyperlink ref="E9248" r:id="rId9248" display="Phylloscopus affinis"/>
    <hyperlink ref="E9249" r:id="rId9249" display="Phylloscopus armandii"/>
    <hyperlink ref="E9250" r:id="rId9250" display="Phylloscopus schwarzi"/>
    <hyperlink ref="E9251" r:id="rId9251" display="Phylloscopus intermedius"/>
    <hyperlink ref="E9252" r:id="rId9252" display="Phylloscopus poliogenys"/>
    <hyperlink ref="E9253" r:id="rId9253" display="Phylloscopus burkii"/>
    <hyperlink ref="E9254" r:id="rId9254" display="Phylloscopus tephrocephalus"/>
    <hyperlink ref="E9255" r:id="rId9255" display="Phylloscopus omeiensis"/>
    <hyperlink ref="E9256" r:id="rId9256" display="Phylloscopus soror"/>
    <hyperlink ref="E9257" r:id="rId9257" display="Phylloscopus valentini"/>
    <hyperlink ref="E9258" r:id="rId9258" display="Phylloscopus whistleri"/>
    <hyperlink ref="E9259" r:id="rId9259" display="Phylloscopus cebuensis"/>
    <hyperlink ref="E9260" r:id="rId9260" display="Phylloscopus olivaceus"/>
    <hyperlink ref="E9261" r:id="rId9261" display="Phylloscopus coronatus"/>
    <hyperlink ref="E9262" r:id="rId9262" display="Phylloscopus ijimae"/>
    <hyperlink ref="E9263" r:id="rId9263" display="Phylloscopus umbrovirens"/>
    <hyperlink ref="E9264" r:id="rId9264" display="Phylloscopus budongoensis"/>
    <hyperlink ref="E9265" r:id="rId9265" display="Phylloscopus herberti"/>
    <hyperlink ref="E9266" r:id="rId9266" display="Phylloscopus laetus"/>
    <hyperlink ref="E9267" r:id="rId9267" display="Phylloscopus laurae"/>
    <hyperlink ref="E9268" r:id="rId9268" display="Phylloscopus ruficapilla"/>
    <hyperlink ref="E9269" r:id="rId9269" display="Phylloscopus castaniceps"/>
    <hyperlink ref="E9270" r:id="rId9270" display="Phylloscopus sumatrensis"/>
    <hyperlink ref="E9271" r:id="rId9271" display="Phylloscopus grammiceps"/>
    <hyperlink ref="E9272" r:id="rId9272" display="Phylloscopus montis"/>
    <hyperlink ref="E9273" r:id="rId9273" display="Phylloscopus emeiensis"/>
    <hyperlink ref="E9274" r:id="rId9274" display="Phylloscopus nitidus"/>
    <hyperlink ref="E9275" r:id="rId9275" display="Phylloscopus trochiloides"/>
    <hyperlink ref="E9276" r:id="rId9276" display="Phylloscopus plumbeitarsus"/>
    <hyperlink ref="E9277" r:id="rId9277" display="Phylloscopus borealis"/>
    <hyperlink ref="E9278" r:id="rId9278" display="Phylloscopus examinandus"/>
    <hyperlink ref="E9279" r:id="rId9279" display="Phylloscopus xanthodryas"/>
    <hyperlink ref="E9280" r:id="rId9280" display="Phylloscopus borealoides"/>
    <hyperlink ref="E9281" r:id="rId9281" display="Phylloscopus tenellipes"/>
    <hyperlink ref="E9282" r:id="rId9282" display="Phylloscopus magnirostris"/>
    <hyperlink ref="E9283" r:id="rId9283" display="Phylloscopus calciatilis"/>
    <hyperlink ref="E9284" r:id="rId9284" display="Phylloscopus cantator"/>
    <hyperlink ref="E9285" r:id="rId9285" display="Phylloscopus ricketti"/>
    <hyperlink ref="E9286" r:id="rId9286" display="Phylloscopus claudiae"/>
    <hyperlink ref="E9287" r:id="rId9287" display="Phylloscopus reguloides"/>
    <hyperlink ref="E9288" r:id="rId9288" display="Phylloscopus occipitalis"/>
    <hyperlink ref="E9289" r:id="rId9289" display="Phylloscopus goodsoni"/>
    <hyperlink ref="E9290" r:id="rId9290" display="Phylloscopus trivirgatus"/>
    <hyperlink ref="E9291" r:id="rId9291" display="Phylloscopus sarasinorum"/>
    <hyperlink ref="E9292" r:id="rId9292" display="Phylloscopus poliocephalus"/>
    <hyperlink ref="E9293" r:id="rId9293" display="Phylloscopus misoriensis"/>
    <hyperlink ref="E9294" r:id="rId9294" display="Phylloscopus maforensis"/>
    <hyperlink ref="E9295" r:id="rId9295" display="Phylloscopus presbytes"/>
    <hyperlink ref="E9296" r:id="rId9296" display="Phylloscopus amoenus"/>
    <hyperlink ref="E9297" r:id="rId9297" display="Phylloscopus hainanus"/>
    <hyperlink ref="E9298" r:id="rId9298" display="Phylloscopus xanthoschistos"/>
    <hyperlink ref="E9299" r:id="rId9299" display="Phylloscopus intensior"/>
    <hyperlink ref="E9300" r:id="rId9300" display="Phylloscopus ogilviegranti"/>
    <hyperlink ref="E9301" r:id="rId9301" display="Phylloscopus poliocephalus"/>
    <hyperlink ref="E9302" r:id="rId9302" display="Phylloscopus makirensis"/>
    <hyperlink ref="E9303" r:id="rId9303" display="Phylloscopus reguloides"/>
    <hyperlink ref="E9304" r:id="rId9304" display="Phylloscopus chloronotus"/>
    <hyperlink ref="E9305" r:id="rId9305" display="Phylloscopus collybita"/>
    <hyperlink ref="E9306" r:id="rId9306" display="Phylloscopus davisoni"/>
    <hyperlink ref="E9307" r:id="rId9307" display="Phylloscopus inornatus"/>
    <hyperlink ref="E9308" r:id="rId9308" display="Phylloscopus proregulus"/>
    <hyperlink ref="E9309" r:id="rId9309" display="Phylloscopus benguetensis"/>
    <hyperlink ref="E9310" r:id="rId9310" display="Phylloscopus lorenzii"/>
    <hyperlink ref="E9311" r:id="rId9311" display="Phylloscopus bonelli"/>
    <hyperlink ref="E9312" r:id="rId9312" display="Phylloscopus grammiceps"/>
    <hyperlink ref="E9313" r:id="rId9313" display="Phylloscopus trochiloides"/>
    <hyperlink ref="E9314" r:id="rId9314" display="Phylloscopus borealis"/>
    <hyperlink ref="E9315" r:id="rId9315" display="Phylloscopus collybita"/>
    <hyperlink ref="E9316" r:id="rId9316" display="Phylloscopus occisinensis"/>
    <hyperlink ref="E9317" r:id="rId9317" display="Erythrocercus holochlorus"/>
    <hyperlink ref="E9318" r:id="rId9318" display="Erythrocercus mccallii"/>
    <hyperlink ref="E9319" r:id="rId9319" display="Erythrocercus livingstonei"/>
    <hyperlink ref="E9320" r:id="rId9320" display="Scotocerca inquieta"/>
    <hyperlink ref="E9321" r:id="rId9321" display="Tesia olivea"/>
    <hyperlink ref="E9322" r:id="rId9322" display="Tesia cyaniventer"/>
    <hyperlink ref="E9323" r:id="rId9323" display="Tesia superciliaris"/>
    <hyperlink ref="E9324" r:id="rId9324" display="Tesia everetti"/>
    <hyperlink ref="E9325" r:id="rId9325" display="Cettia major"/>
    <hyperlink ref="E9326" r:id="rId9326" display="Cettia brunnifrons"/>
    <hyperlink ref="E9327" r:id="rId9327" display="Cettia castaneocoronata"/>
    <hyperlink ref="E9328" r:id="rId9328" display="Cettia cetti"/>
    <hyperlink ref="E9329" r:id="rId9329" display="Cettia acanthizoides"/>
    <hyperlink ref="E9330" r:id="rId9330" display="Hemitesia neumanni"/>
    <hyperlink ref="E9331" r:id="rId9331" display="Hemitesia pallidipes"/>
    <hyperlink ref="E9332" r:id="rId9332" display="Urosphena squameiceps"/>
    <hyperlink ref="E9333" r:id="rId9333" display="Urosphena whiteheadi"/>
    <hyperlink ref="E9334" r:id="rId9334" display="Urosphena subulata"/>
    <hyperlink ref="E9335" r:id="rId9335" display="Abroscopus superciliaris"/>
    <hyperlink ref="E9336" r:id="rId9336" display="Abroscopus albogularis"/>
    <hyperlink ref="E9337" r:id="rId9337" display="Abroscopus schisticeps"/>
    <hyperlink ref="E9338" r:id="rId9338" display="Phyllergates cucullatus"/>
    <hyperlink ref="E9339" r:id="rId9339" display="Phyllergates heterolaemus"/>
    <hyperlink ref="E9340" r:id="rId9340" display="Tickellia hodgsoni"/>
    <hyperlink ref="E9341" r:id="rId9341" display="Horornis fortipes"/>
    <hyperlink ref="E9342" r:id="rId9342" display="Horornis brunnescens"/>
    <hyperlink ref="E9343" r:id="rId9343" display="Horornis acanthizoides"/>
    <hyperlink ref="E9344" r:id="rId9344" display="Horornis flavolivaceus"/>
    <hyperlink ref="E9345" r:id="rId9345" display="Horornis seebohmi"/>
    <hyperlink ref="E9346" r:id="rId9346" display="Horornis canturians"/>
    <hyperlink ref="E9347" r:id="rId9347" display="Horornis diphone"/>
    <hyperlink ref="E9348" r:id="rId9348" display="Horornis annae"/>
    <hyperlink ref="E9349" r:id="rId9349" display="Horornis carolinae"/>
    <hyperlink ref="E9350" r:id="rId9350" display="Horornis parens"/>
    <hyperlink ref="E9351" r:id="rId9351" display="Horornis haddeni"/>
    <hyperlink ref="E9352" r:id="rId9352" display="Horornis ruficapilla"/>
    <hyperlink ref="E9353" r:id="rId9353" display="Horornis vulcania"/>
    <hyperlink ref="E9354" r:id="rId9354" display="Horornis flavolivaceus"/>
    <hyperlink ref="E9355" r:id="rId9355" display="Horornis fortipes"/>
    <hyperlink ref="E9356" r:id="rId9356" display="Hylia prasina"/>
    <hyperlink ref="E9357" r:id="rId9357" display="Pholidornis rushiae"/>
    <hyperlink ref="E9358" r:id="rId9358" display="Leptopoecile sophiae"/>
    <hyperlink ref="E9359" r:id="rId9359" display="Leptopoecile elegans"/>
    <hyperlink ref="E9360" r:id="rId9360" display="Psaltriparus minimus"/>
    <hyperlink ref="E9361" r:id="rId9361" display="Aegithalos iredalei"/>
    <hyperlink ref="E9362" r:id="rId9362" display="Aegithalos concinnus"/>
    <hyperlink ref="E9363" r:id="rId9363" display="Aegithalos annamensis"/>
    <hyperlink ref="E9364" r:id="rId9364" display="Aegithalos leucogenys"/>
    <hyperlink ref="E9365" r:id="rId9365" display="Aegithalos niveogularis"/>
    <hyperlink ref="E9366" r:id="rId9366" display="Aegithalos bonvaloti"/>
    <hyperlink ref="E9367" r:id="rId9367" display="Aegithalos iouschistos"/>
    <hyperlink ref="E9368" r:id="rId9368" display="Aegithalos fuliginosus"/>
    <hyperlink ref="E9369" r:id="rId9369" display="Aegithalos caudatus"/>
    <hyperlink ref="E9370" r:id="rId9370" display="Aegithalos glaucogularis"/>
    <hyperlink ref="E9371" r:id="rId9371" display="Aegithalos concinnus"/>
    <hyperlink ref="E9372" r:id="rId9372" display="Aegithalos iouschistos"/>
    <hyperlink ref="E9373" r:id="rId9373" display="Aegithalos caudatus"/>
    <hyperlink ref="E9374" r:id="rId9374" display="Psaltria exilis"/>
    <hyperlink ref="E9375" r:id="rId9375" display="Sylvia atricapilla"/>
    <hyperlink ref="E9376" r:id="rId9376" display="Sylvia borin"/>
    <hyperlink ref="E9377" r:id="rId9377" display="Sylvia dohrni"/>
    <hyperlink ref="E9378" r:id="rId9378" display="Sylvia atriceps"/>
    <hyperlink ref="E9379" r:id="rId9379" display="Sylvia abyssinica"/>
    <hyperlink ref="E9380" r:id="rId9380" display="Sylvia nigricapillus"/>
    <hyperlink ref="E9381" r:id="rId9381" display="Sylvia deserti"/>
    <hyperlink ref="E9382" r:id="rId9382" display="Sylvia nana"/>
    <hyperlink ref="E9383" r:id="rId9383" display="Sylvia nisoria"/>
    <hyperlink ref="E9384" r:id="rId9384" display="Sylvia layardi"/>
    <hyperlink ref="E9385" r:id="rId9385" display="Sylvia boehmi"/>
    <hyperlink ref="E9386" r:id="rId9386" display="Sylvia subcoerulea"/>
    <hyperlink ref="E9387" r:id="rId9387" display="Sylvia leucomelaena"/>
    <hyperlink ref="E9388" r:id="rId9388" display="Sylvia hortensis"/>
    <hyperlink ref="E9389" r:id="rId9389" display="Sylvia crassirostris"/>
    <hyperlink ref="E9390" r:id="rId9390" display="Sylvia buryi"/>
    <hyperlink ref="E9391" r:id="rId9391" display="Sylvia lugens"/>
    <hyperlink ref="E9392" r:id="rId9392" display="Sylvia curruca"/>
    <hyperlink ref="E9393" r:id="rId9393" display="Sylvia mystacea"/>
    <hyperlink ref="E9394" r:id="rId9394" display="Sylvia melanothorax"/>
    <hyperlink ref="E9395" r:id="rId9395" display="Sylvia melanocephala"/>
    <hyperlink ref="E9396" r:id="rId9396" display="Sylvia cantillans"/>
    <hyperlink ref="E9397" r:id="rId9397" display="Sylvia subalpina"/>
    <hyperlink ref="E9398" r:id="rId9398" display="Sylvia ruppeli"/>
    <hyperlink ref="E9399" r:id="rId9399" display="Sylvia communis"/>
    <hyperlink ref="E9400" r:id="rId9400" display="Sylvia conspicillata"/>
    <hyperlink ref="E9401" r:id="rId9401" display="Sylvia sarda"/>
    <hyperlink ref="E9402" r:id="rId9402" display="Sylvia balearica"/>
    <hyperlink ref="E9403" r:id="rId9403" display="Sylvia undata"/>
    <hyperlink ref="E9404" r:id="rId9404" display="Sylvia deserticola"/>
    <hyperlink ref="E9405" r:id="rId9405" display="Sylvia curruca"/>
    <hyperlink ref="E9406" r:id="rId9406" display="Sylvia nana"/>
    <hyperlink ref="E9407" r:id="rId9407" display="Sylvia hortensis"/>
    <hyperlink ref="E9408" r:id="rId9408" display="Sylvia minula"/>
    <hyperlink ref="E9409" r:id="rId9409" display="Sylvia abyssinica"/>
    <hyperlink ref="E9410" r:id="rId9410" display="Sylvia cantillans"/>
    <hyperlink ref="E9411" r:id="rId9411" display="Sylvia sarda"/>
    <hyperlink ref="E9412" r:id="rId9412" display="Sylvia althaea"/>
    <hyperlink ref="E9413" r:id="rId9413" display="Parophasma galinieri"/>
    <hyperlink ref="E9414" r:id="rId9414" display="Myzornis pyrrhoura"/>
    <hyperlink ref="E9415" r:id="rId9415" display="Moupinia poecilotis"/>
    <hyperlink ref="E9416" r:id="rId9416" display="Lioparus chrysotis"/>
    <hyperlink ref="E9417" r:id="rId9417" display="Chrysomma sinense"/>
    <hyperlink ref="E9418" r:id="rId9418" display="Chrysomma altirostre"/>
    <hyperlink ref="E9419" r:id="rId9419" display="Rhopophilus albosuperciliaris"/>
    <hyperlink ref="E9420" r:id="rId9420" display="Rhopophilus pekinensis"/>
    <hyperlink ref="E9421" r:id="rId9421" display="Rhopophilus pekinensis"/>
    <hyperlink ref="E9422" r:id="rId9422" display="Fulvetta vinipectus"/>
    <hyperlink ref="E9423" r:id="rId9423" display="Fulvetta ludlowi"/>
    <hyperlink ref="E9424" r:id="rId9424" display="Fulvetta manipurensis"/>
    <hyperlink ref="E9425" r:id="rId9425" display="Fulvetta cinereiceps"/>
    <hyperlink ref="E9426" r:id="rId9426" display="Fulvetta formosana"/>
    <hyperlink ref="E9427" r:id="rId9427" display="Fulvetta striaticollis"/>
    <hyperlink ref="E9428" r:id="rId9428" display="Fulvetta ruficapilla"/>
    <hyperlink ref="E9429" r:id="rId9429" display="Fulvetta danisi"/>
    <hyperlink ref="E9430" r:id="rId9430" display="Chamaea fasciata"/>
    <hyperlink ref="E9431" r:id="rId9431" display="Paradoxornis flavirostris"/>
    <hyperlink ref="E9432" r:id="rId9432" display="Paradoxornis guttaticollis"/>
    <hyperlink ref="E9433" r:id="rId9433" display="Paradoxornis heudei"/>
    <hyperlink ref="E9434" r:id="rId9434" display="Paradoxornis polivanovi"/>
    <hyperlink ref="E9435" r:id="rId9435" display="Paradoxornis gularis"/>
    <hyperlink ref="E9436" r:id="rId9436" display="Psittiparus ruficeps"/>
    <hyperlink ref="E9437" r:id="rId9437" display="Psittiparus bakeri"/>
    <hyperlink ref="E9438" r:id="rId9438" display="Psittiparus gularis"/>
    <hyperlink ref="E9439" r:id="rId9439" display="Psittiparus margaritae"/>
    <hyperlink ref="E9440" r:id="rId9440" display="Psittiparus ruficeps"/>
    <hyperlink ref="E9441" r:id="rId9441" display="Conostoma aemodium"/>
    <hyperlink ref="E9442" r:id="rId9442" display="Cholornis paradoxus"/>
    <hyperlink ref="E9443" r:id="rId9443" display="Cholornis unicolor"/>
    <hyperlink ref="E9444" r:id="rId9444" display="Neosuthora davidiana"/>
    <hyperlink ref="E9445" r:id="rId9445" display="Suthora fulvifrons"/>
    <hyperlink ref="E9446" r:id="rId9446" display="Suthora nipalensis"/>
    <hyperlink ref="E9447" r:id="rId9447" display="Suthora verreauxi"/>
    <hyperlink ref="E9448" r:id="rId9448" display="Chleuasicus atrosuperciliaris"/>
    <hyperlink ref="E9449" r:id="rId9449" display="Sinosuthora conspicillata"/>
    <hyperlink ref="E9450" r:id="rId9450" display="Sinosuthora webbiana"/>
    <hyperlink ref="E9451" r:id="rId9451" display="Sinosuthora brunnea"/>
    <hyperlink ref="E9452" r:id="rId9452" display="Sinosuthora ricketti"/>
    <hyperlink ref="E9453" r:id="rId9453" display="Sinosuthora alphonsiana"/>
    <hyperlink ref="E9454" r:id="rId9454" display="Sinosuthora zappeyi"/>
    <hyperlink ref="E9455" r:id="rId9455" display="Sinosuthora przewalskii"/>
    <hyperlink ref="E9456" r:id="rId9456" display="Sinosuthora brunnea"/>
    <hyperlink ref="E9457" r:id="rId9457" display="Seicercus burkii"/>
    <hyperlink ref="E9458" r:id="rId9458" display="Yuhina diademata"/>
    <hyperlink ref="E9459" r:id="rId9459" display="Yuhina castaniceps"/>
    <hyperlink ref="E9460" r:id="rId9460" display="Yuhina torqueola"/>
    <hyperlink ref="E9461" r:id="rId9461" display="Yuhina everetti"/>
    <hyperlink ref="E9462" r:id="rId9462" display="Yuhina brunneiceps"/>
    <hyperlink ref="E9463" r:id="rId9463" display="Yuhina nigrimenta"/>
    <hyperlink ref="E9464" r:id="rId9464" display="Yuhina gularis"/>
    <hyperlink ref="E9465" r:id="rId9465" display="Yuhina flavicollis"/>
    <hyperlink ref="E9466" r:id="rId9466" display="Yuhina humilis"/>
    <hyperlink ref="E9467" r:id="rId9467" display="Yuhina occipitalis"/>
    <hyperlink ref="E9468" r:id="rId9468" display="Yuhina bakeri"/>
    <hyperlink ref="E9469" r:id="rId9469" display="Yuhina castaniceps"/>
    <hyperlink ref="E9470" r:id="rId9470" display="Zosterornis hypogrammicus"/>
    <hyperlink ref="E9471" r:id="rId9471" display="Zosterornis latistriatus"/>
    <hyperlink ref="E9472" r:id="rId9472" display="Zosterornis nigrorum"/>
    <hyperlink ref="E9473" r:id="rId9473" display="Zosterornis striatus"/>
    <hyperlink ref="E9474" r:id="rId9474" display="Zosterornis whiteheadi"/>
    <hyperlink ref="E9475" r:id="rId9475" display="Heleia superciliaris"/>
    <hyperlink ref="E9476" r:id="rId9476" display="Heleia wallacei"/>
    <hyperlink ref="E9477" r:id="rId9477" display="Heleia squamifrons"/>
    <hyperlink ref="E9478" r:id="rId9478" display="Heleia goodfellowi"/>
    <hyperlink ref="E9479" r:id="rId9479" display="Heleia squamiceps"/>
    <hyperlink ref="E9480" r:id="rId9480" display="Heleia javanica"/>
    <hyperlink ref="E9481" r:id="rId9481" display="Heleia pinaiae"/>
    <hyperlink ref="E9482" r:id="rId9482" display="Heleia dohertyi"/>
    <hyperlink ref="E9483" r:id="rId9483" display="Heleia muelleri"/>
    <hyperlink ref="E9484" r:id="rId9484" display="Heleia crassirostris"/>
    <hyperlink ref="E9485" r:id="rId9485" display="Cleptornis marchei"/>
    <hyperlink ref="E9486" r:id="rId9486" display="Apalopteron familiare"/>
    <hyperlink ref="E9487" r:id="rId9487" display="Rukia ruki"/>
    <hyperlink ref="E9488" r:id="rId9488" display="Rukia longirostra"/>
    <hyperlink ref="E9489" r:id="rId9489" display="Megazosterops palauensis"/>
    <hyperlink ref="E9490" r:id="rId9490" display="Chlorocharis emiliae"/>
    <hyperlink ref="E9491" r:id="rId9491" display="Sterrhoptilus dennistouni"/>
    <hyperlink ref="E9492" r:id="rId9492" display="Sterrhoptilus nigrocapitatus"/>
    <hyperlink ref="E9493" r:id="rId9493" display="Sterrhoptilus capitalis"/>
    <hyperlink ref="E9494" r:id="rId9494" display="Dasycrotapha speciosa"/>
    <hyperlink ref="E9495" r:id="rId9495" display="Dasycrotapha pygmaea"/>
    <hyperlink ref="E9496" r:id="rId9496" display="Dasycrotapha plateni"/>
    <hyperlink ref="E9497" r:id="rId9497" display="Zosterops mouroniensis"/>
    <hyperlink ref="E9498" r:id="rId9498" display="Zosterops olivaceus"/>
    <hyperlink ref="E9499" r:id="rId9499" display="Zosterops borbonicus"/>
    <hyperlink ref="E9500" r:id="rId9500" display="Zosterops chloronothos"/>
    <hyperlink ref="E9501" r:id="rId9501" display="Zosterops mauritianus"/>
    <hyperlink ref="E9502" r:id="rId9502" display="Zosterops nigrorum"/>
    <hyperlink ref="E9503" r:id="rId9503" display="Zosterops montanus"/>
    <hyperlink ref="E9504" r:id="rId9504" display="Zosterops atricapilla"/>
    <hyperlink ref="E9505" r:id="rId9505" display="Zosterops erythropleurus"/>
    <hyperlink ref="E9506" r:id="rId9506" display="Zosterops japonicus"/>
    <hyperlink ref="E9507" r:id="rId9507" display="Zosterops meyeni"/>
    <hyperlink ref="E9508" r:id="rId9508" display="Zosterops palpebrosus"/>
    <hyperlink ref="E9509" r:id="rId9509" display="Zosterops ceylonensis"/>
    <hyperlink ref="E9510" r:id="rId9510" display="Zosterops rotensis"/>
    <hyperlink ref="E9511" r:id="rId9511" display="Zosterops conspicillatus"/>
    <hyperlink ref="E9512" r:id="rId9512" display="Zosterops saypani"/>
    <hyperlink ref="E9513" r:id="rId9513" display="Zosterops semperi"/>
    <hyperlink ref="E9514" r:id="rId9514" display="Zosterops hypolais"/>
    <hyperlink ref="E9515" r:id="rId9515" display="Zosterops salvadorii"/>
    <hyperlink ref="E9516" r:id="rId9516" display="Zosterops everetti"/>
    <hyperlink ref="E9517" r:id="rId9517" display="Zosterops abyssinicus"/>
    <hyperlink ref="E9518" r:id="rId9518" display="Zosterops flavilateralis"/>
    <hyperlink ref="E9519" r:id="rId9519" display="Zosterops senegalensis"/>
    <hyperlink ref="E9520" r:id="rId9520" display="Zosterops vaughani"/>
    <hyperlink ref="E9521" r:id="rId9521" display="Zosterops pallidus"/>
    <hyperlink ref="E9522" r:id="rId9522" display="Zosterops virens"/>
    <hyperlink ref="E9523" r:id="rId9523" display="Zosterops modestus"/>
    <hyperlink ref="E9524" r:id="rId9524" display="Zosterops maderaspatanus"/>
    <hyperlink ref="E9525" r:id="rId9525" display="Zosterops kirki"/>
    <hyperlink ref="E9526" r:id="rId9526" display="Zosterops mayottensis"/>
    <hyperlink ref="E9527" r:id="rId9527" display="Zosterops semiflavus"/>
    <hyperlink ref="E9528" r:id="rId9528" display="Zosterops ficedulinus"/>
    <hyperlink ref="E9529" r:id="rId9529" display="Zosterops feae"/>
    <hyperlink ref="E9530" r:id="rId9530" display="Zosterops griseovirescens"/>
    <hyperlink ref="E9531" r:id="rId9531" display="Zosterops leucophaeus"/>
    <hyperlink ref="E9532" r:id="rId9532" display="Zosterops lugubris"/>
    <hyperlink ref="E9533" r:id="rId9533" display="Zosterops poliogastrus"/>
    <hyperlink ref="E9534" r:id="rId9534" display="Zosterops kaffensis"/>
    <hyperlink ref="E9535" r:id="rId9535" display="Zosterops kulalensis"/>
    <hyperlink ref="E9536" r:id="rId9536" display="Zosterops kikuyuensis"/>
    <hyperlink ref="E9537" r:id="rId9537" display="Zosterops silvanus"/>
    <hyperlink ref="E9538" r:id="rId9538" display="Zosterops eurycricotus"/>
    <hyperlink ref="E9539" r:id="rId9539" display="Zosterops mbuluensis"/>
    <hyperlink ref="E9540" r:id="rId9540" display="Zosterops winifredae"/>
    <hyperlink ref="E9541" r:id="rId9541" display="Zosterops brunneus"/>
    <hyperlink ref="E9542" r:id="rId9542" display="Zosterops melanocephalus"/>
    <hyperlink ref="E9543" r:id="rId9543" display="Zosterops flavus"/>
    <hyperlink ref="E9544" r:id="rId9544" display="Zosterops natalis"/>
    <hyperlink ref="E9545" r:id="rId9545" display="Zosterops chloris"/>
    <hyperlink ref="E9546" r:id="rId9546" display="Zosterops citrinella"/>
    <hyperlink ref="E9547" r:id="rId9547" display="Zosterops luteus"/>
    <hyperlink ref="E9548" r:id="rId9548" display="Zosterops consobrinorum"/>
    <hyperlink ref="E9549" r:id="rId9549" display="Zosterops grayi"/>
    <hyperlink ref="E9550" r:id="rId9550" display="Zosterops uropygialis"/>
    <hyperlink ref="E9551" r:id="rId9551" display="Zosterops anomalus"/>
    <hyperlink ref="E9552" r:id="rId9552" display="Zosterops atriceps"/>
    <hyperlink ref="E9553" r:id="rId9553" display="Zosterops somadikartai"/>
    <hyperlink ref="E9554" r:id="rId9554" display="Zosterops nehrkorni"/>
    <hyperlink ref="E9555" r:id="rId9555" display="Zosterops atrifrons"/>
    <hyperlink ref="E9556" r:id="rId9556" display="Zosterops stalkeri"/>
    <hyperlink ref="E9557" r:id="rId9557" display="Zosterops chrysolaemus"/>
    <hyperlink ref="E9558" r:id="rId9558" display="Zosterops minor"/>
    <hyperlink ref="E9559" r:id="rId9559" display="Zosterops meeki"/>
    <hyperlink ref="E9560" r:id="rId9560" display="Zosterops hypoxanthus"/>
    <hyperlink ref="E9561" r:id="rId9561" display="Zosterops mysorensis"/>
    <hyperlink ref="E9562" r:id="rId9562" display="Zosterops fuscicapilla"/>
    <hyperlink ref="E9563" r:id="rId9563" display="Zosterops crookshanki"/>
    <hyperlink ref="E9564" r:id="rId9564" display="Zosterops buruensis"/>
    <hyperlink ref="E9565" r:id="rId9565" display="Zosterops kuehni"/>
    <hyperlink ref="E9566" r:id="rId9566" display="Zosterops novaeguineae"/>
    <hyperlink ref="E9567" r:id="rId9567" display="Zosterops metcalfii"/>
    <hyperlink ref="E9568" r:id="rId9568" display="Zosterops stresemanni"/>
    <hyperlink ref="E9569" r:id="rId9569" display="Zosterops hamlini"/>
    <hyperlink ref="E9570" r:id="rId9570" display="Zosterops rendovae"/>
    <hyperlink ref="E9571" r:id="rId9571" display="Zosterops vellalavella"/>
    <hyperlink ref="E9572" r:id="rId9572" display="Zosterops sanctaecrucis"/>
    <hyperlink ref="E9573" r:id="rId9573" display="Zosterops gibbsi"/>
    <hyperlink ref="E9574" r:id="rId9574" display="Zosterops samoensis"/>
    <hyperlink ref="E9575" r:id="rId9575" display="Zosterops superciliosus"/>
    <hyperlink ref="E9576" r:id="rId9576" display="Zosterops lacertosus"/>
    <hyperlink ref="E9577" r:id="rId9577" display="Zosterops explorator"/>
    <hyperlink ref="E9578" r:id="rId9578" display="Zosterops flavifrons"/>
    <hyperlink ref="E9579" r:id="rId9579" display="Zosterops minutus"/>
    <hyperlink ref="E9580" r:id="rId9580" display="Zosterops xanthochroa"/>
    <hyperlink ref="E9581" r:id="rId9581" display="Zosterops finschii"/>
    <hyperlink ref="E9582" r:id="rId9582" display="Zosterops ponapensis"/>
    <hyperlink ref="E9583" r:id="rId9583" display="Zosterops cinereus"/>
    <hyperlink ref="E9584" r:id="rId9584" display="Zosterops oleagineus"/>
    <hyperlink ref="E9585" r:id="rId9585" display="Zosterops luteirostris"/>
    <hyperlink ref="E9586" r:id="rId9586" display="Zosterops splendidus"/>
    <hyperlink ref="E9587" r:id="rId9587" display="Zosterops kulambangrae"/>
    <hyperlink ref="E9588" r:id="rId9588" display="Zosterops lateralis"/>
    <hyperlink ref="E9589" r:id="rId9589" display="Zosterops albogularis"/>
    <hyperlink ref="E9590" r:id="rId9590" display="Zosterops tenuirostris"/>
    <hyperlink ref="E9591" r:id="rId9591" display="Zosterops inornatus"/>
    <hyperlink ref="E9592" r:id="rId9592" display="Zosterops strenuus"/>
    <hyperlink ref="E9593" r:id="rId9593" display="Zosterops rennellianus"/>
    <hyperlink ref="E9594" r:id="rId9594" display="Zosterops griseotinctus"/>
    <hyperlink ref="E9595" r:id="rId9595" display="Zosterops murphyi"/>
    <hyperlink ref="E9596" r:id="rId9596" display="Zosterops ficedulinus"/>
    <hyperlink ref="E9597" r:id="rId9597" display="Zosterops borbonicus"/>
    <hyperlink ref="E9598" r:id="rId9598" display="Zosterops abyssinicus"/>
    <hyperlink ref="E9599" r:id="rId9599" display="Zosterops pallidus"/>
    <hyperlink ref="E9600" r:id="rId9600" display="Zosterops maderaspatanus"/>
    <hyperlink ref="E9601" r:id="rId9601" display="Zosterops poliogastrus"/>
    <hyperlink ref="E9602" r:id="rId9602" display="Zosterops tephropleurus"/>
    <hyperlink ref="E9603" r:id="rId9603" display="Zosterops senegalensis"/>
    <hyperlink ref="E9604" r:id="rId9604" display="Zosterops minor"/>
    <hyperlink ref="E9605" r:id="rId9605" display="Zosterops fuscicapilla"/>
    <hyperlink ref="E9606" r:id="rId9606" display="Zosterops rendovae"/>
    <hyperlink ref="E9607" r:id="rId9607" display="Zosterops cinereus"/>
    <hyperlink ref="E9608" r:id="rId9608" display="Zosterops lateralis"/>
    <hyperlink ref="E9609" r:id="rId9609" display="Zosterops conspicillatus"/>
    <hyperlink ref="E9610" r:id="rId9610" display="Zosterops poliogastrus"/>
    <hyperlink ref="E9611" r:id="rId9611" display="Zosterops conspicillatus"/>
    <hyperlink ref="E9612" r:id="rId9612" display="Zosterops atrifrons"/>
    <hyperlink ref="E9613" r:id="rId9613" display="Zosterops conspicillatus"/>
    <hyperlink ref="E9614" r:id="rId9614" display="Tephrozosterops stalkeri"/>
    <hyperlink ref="E9615" r:id="rId9615" display="Speirops lugubris"/>
    <hyperlink ref="E9616" r:id="rId9616" display="Spelaeornis caudatus"/>
    <hyperlink ref="E9617" r:id="rId9617" display="Spelaeornis badeigularis"/>
    <hyperlink ref="E9618" r:id="rId9618" display="Spelaeornis troglodytoides"/>
    <hyperlink ref="E9619" r:id="rId9619" display="Spelaeornis chocolatinus"/>
    <hyperlink ref="E9620" r:id="rId9620" display="Spelaeornis oatesi"/>
    <hyperlink ref="E9621" r:id="rId9621" display="Spelaeornis reptatus"/>
    <hyperlink ref="E9622" r:id="rId9622" display="Spelaeornis kinneari"/>
    <hyperlink ref="E9623" r:id="rId9623" display="Spelaeornis longicaudatus"/>
    <hyperlink ref="E9624" r:id="rId9624" display="Spelaeornis chocolatinus"/>
    <hyperlink ref="E9625" r:id="rId9625" display="Pomatorhinus ochraceiceps"/>
    <hyperlink ref="E9626" r:id="rId9626" display="Pomatorhinus ferruginosus"/>
    <hyperlink ref="E9627" r:id="rId9627" display="Pomatorhinus phayrei"/>
    <hyperlink ref="E9628" r:id="rId9628" display="Pomatorhinus superciliaris"/>
    <hyperlink ref="E9629" r:id="rId9629" display="Pomatorhinus horsfieldii"/>
    <hyperlink ref="E9630" r:id="rId9630" display="Pomatorhinus melanurus"/>
    <hyperlink ref="E9631" r:id="rId9631" display="Pomatorhinus schisticeps"/>
    <hyperlink ref="E9632" r:id="rId9632" display="Pomatorhinus montanus"/>
    <hyperlink ref="E9633" r:id="rId9633" display="Pomatorhinus ruficollis"/>
    <hyperlink ref="E9634" r:id="rId9634" display="Pomatorhinus musicus"/>
    <hyperlink ref="E9635" r:id="rId9635" display="Pomatorhinus ferruginosus"/>
    <hyperlink ref="E9636" r:id="rId9636" display="Pomatorhinus ruficollis"/>
    <hyperlink ref="E9637" r:id="rId9637" display="Pomatorhinus erythrocnemis"/>
    <hyperlink ref="E9638" r:id="rId9638" display="Pomatorhinus horsfieldii"/>
    <hyperlink ref="E9639" r:id="rId9639" display="Erythrogenys hypoleucos"/>
    <hyperlink ref="E9640" r:id="rId9640" display="Erythrogenys erythrogenys"/>
    <hyperlink ref="E9641" r:id="rId9641" display="Erythrogenys mcclellandi"/>
    <hyperlink ref="E9642" r:id="rId9642" display="Erythrogenys gravivox"/>
    <hyperlink ref="E9643" r:id="rId9643" display="Erythrogenys swinhoei"/>
    <hyperlink ref="E9644" r:id="rId9644" display="Erythrogenys erythrocnemis"/>
    <hyperlink ref="E9645" r:id="rId9645" display="Stachyris grammiceps"/>
    <hyperlink ref="E9646" r:id="rId9646" display="Stachyris nigricollis"/>
    <hyperlink ref="E9647" r:id="rId9647" display="Stachyris maculata"/>
    <hyperlink ref="E9648" r:id="rId9648" display="Stachyris nigriceps"/>
    <hyperlink ref="E9649" r:id="rId9649" display="Stachyris humei"/>
    <hyperlink ref="E9650" r:id="rId9650" display="Stachyris roberti"/>
    <hyperlink ref="E9651" r:id="rId9651" display="Stachyris poliocephala"/>
    <hyperlink ref="E9652" r:id="rId9652" display="Stachyris leucotis"/>
    <hyperlink ref="E9653" r:id="rId9653" display="Stachyris herberti"/>
    <hyperlink ref="E9654" r:id="rId9654" display="Stachyris nonggangensis"/>
    <hyperlink ref="E9655" r:id="rId9655" display="Stachyris strialata"/>
    <hyperlink ref="E9656" r:id="rId9656" display="Stachyris oglei"/>
    <hyperlink ref="E9657" r:id="rId9657" display="Stachyris thoracica"/>
    <hyperlink ref="E9658" r:id="rId9658" display="Stachyris rodolphei"/>
    <hyperlink ref="E9659" r:id="rId9659" display="Stachyris plateni"/>
    <hyperlink ref="E9660" r:id="rId9660" display="Stachyris rufifrons"/>
    <hyperlink ref="E9661" r:id="rId9661" display="Dumetia hyperythra"/>
    <hyperlink ref="E9662" r:id="rId9662" display="Rhopocichla atriceps"/>
    <hyperlink ref="E9663" r:id="rId9663" display="Timalia pileata"/>
    <hyperlink ref="E9664" r:id="rId9664" display="Mixornis gularis"/>
    <hyperlink ref="E9665" r:id="rId9665" display="Mixornis bornensis"/>
    <hyperlink ref="E9666" r:id="rId9666" display="Mixornis flavicollis"/>
    <hyperlink ref="E9667" r:id="rId9667" display="Mixornis prillwitzi"/>
    <hyperlink ref="E9668" r:id="rId9668" display="Mixornis kelleyi"/>
    <hyperlink ref="E9669" r:id="rId9669" display="Mixornis flavicollis"/>
    <hyperlink ref="E9670" r:id="rId9670" display="Macronus striaticeps"/>
    <hyperlink ref="E9671" r:id="rId9671" display="Macronus ptilosus"/>
    <hyperlink ref="E9672" r:id="rId9672" display="Cyanoderma chrysaeum"/>
    <hyperlink ref="E9673" r:id="rId9673" display="Cyanoderma erythropterum"/>
    <hyperlink ref="E9674" r:id="rId9674" display="Cyanoderma bicolor"/>
    <hyperlink ref="E9675" r:id="rId9675" display="Cyanoderma melanothorax"/>
    <hyperlink ref="E9676" r:id="rId9676" display="Cyanoderma pyrrhops"/>
    <hyperlink ref="E9677" r:id="rId9677" display="Cyanoderma ruficeps"/>
    <hyperlink ref="E9678" r:id="rId9678" display="Cyanoderma rufifrons"/>
    <hyperlink ref="E9679" r:id="rId9679" display="Cyanoderma erythropterum"/>
    <hyperlink ref="E9680" r:id="rId9680" display="Cyanoderma rufifrons"/>
    <hyperlink ref="E9681" r:id="rId9681" display="Cyanoderma ambigua"/>
    <hyperlink ref="E9682" r:id="rId9682" display="Jabouilleia naungmungensis"/>
    <hyperlink ref="E9683" r:id="rId9683" display="Macronous gularis"/>
    <hyperlink ref="E9684" r:id="rId9684" display="Sphenocichla humei"/>
    <hyperlink ref="E9685" r:id="rId9685" display="Babax lanceolatus"/>
    <hyperlink ref="E9686" r:id="rId9686" display="Malacopteron affine"/>
    <hyperlink ref="E9687" r:id="rId9687" display="Malacopteron albogulare"/>
    <hyperlink ref="E9688" r:id="rId9688" display="Malacopteron cinereum"/>
    <hyperlink ref="E9689" r:id="rId9689" display="Malacopteron magnum"/>
    <hyperlink ref="E9690" r:id="rId9690" display="Malacopteron palawanense"/>
    <hyperlink ref="E9691" r:id="rId9691" display="Malacopteron magnirostre"/>
    <hyperlink ref="E9692" r:id="rId9692" display="Gampsorhynchus rufulus"/>
    <hyperlink ref="E9693" r:id="rId9693" display="Gampsorhynchus torquatus"/>
    <hyperlink ref="E9694" r:id="rId9694" display="Gampsorhynchus rufulus"/>
    <hyperlink ref="E9695" r:id="rId9695" display="Schoeniparus brunneus"/>
    <hyperlink ref="E9696" r:id="rId9696" display="Schoeniparus dubius"/>
    <hyperlink ref="E9697" r:id="rId9697" display="Schoeniparus rufogularis"/>
    <hyperlink ref="E9698" r:id="rId9698" display="Schoeniparus cinereus"/>
    <hyperlink ref="E9699" r:id="rId9699" display="Schoeniparus castaneceps"/>
    <hyperlink ref="E9700" r:id="rId9700" display="Schoeniparus klossi"/>
    <hyperlink ref="E9701" r:id="rId9701" display="Schoeniparus variegaticeps"/>
    <hyperlink ref="E9702" r:id="rId9702" display="Laticilla burnesii"/>
    <hyperlink ref="E9703" r:id="rId9703" display="Laticilla cinerascens"/>
    <hyperlink ref="E9704" r:id="rId9704" display="Illadopsis fulvescens"/>
    <hyperlink ref="E9705" r:id="rId9705" display="Illadopsis rufipennis"/>
    <hyperlink ref="E9706" r:id="rId9706" display="Illadopsis distans"/>
    <hyperlink ref="E9707" r:id="rId9707" display="Illadopsis pyrrhoptera"/>
    <hyperlink ref="E9708" r:id="rId9708" display="Illadopsis cleaveri"/>
    <hyperlink ref="E9709" r:id="rId9709" display="Illadopsis albipectus"/>
    <hyperlink ref="E9710" r:id="rId9710" display="Illadopsis turdina"/>
    <hyperlink ref="E9711" r:id="rId9711" display="Illadopsis puveli"/>
    <hyperlink ref="E9712" r:id="rId9712" display="Illadopsis rufescens"/>
    <hyperlink ref="E9713" r:id="rId9713" display="Illadopsis rufipennis"/>
    <hyperlink ref="E9714" r:id="rId9714" display="Illadopsis atriceps"/>
    <hyperlink ref="E9715" r:id="rId9715" display="Illadopsis abyssinica"/>
    <hyperlink ref="E9716" r:id="rId9716" display="Pellorneum ruficeps"/>
    <hyperlink ref="E9717" r:id="rId9717" display="Pellorneum nigrocapitatum"/>
    <hyperlink ref="E9718" r:id="rId9718" display="Pellorneum capistratum"/>
    <hyperlink ref="E9719" r:id="rId9719" display="Pellorneum fuscocapillus"/>
    <hyperlink ref="E9720" r:id="rId9720" display="Pellorneum palustre"/>
    <hyperlink ref="E9721" r:id="rId9721" display="Pellorneum albiventre"/>
    <hyperlink ref="E9722" r:id="rId9722" display="Pellorneum capistratum"/>
    <hyperlink ref="E9723" r:id="rId9723" display="Pellorneum tickelli"/>
    <hyperlink ref="E9724" r:id="rId9724" display="Trichastoma cinereiceps"/>
    <hyperlink ref="E9725" r:id="rId9725" display="Trichastoma malaccense"/>
    <hyperlink ref="E9726" r:id="rId9726" display="Trichastoma bicolor"/>
    <hyperlink ref="E9727" r:id="rId9727" display="Trichastoma rostratum"/>
    <hyperlink ref="E9728" r:id="rId9728" display="Trichastoma celebense"/>
    <hyperlink ref="E9729" r:id="rId9729" display="Trichastoma buettikoferi"/>
    <hyperlink ref="E9730" r:id="rId9730" display="Trichastoma pyrrogenys"/>
    <hyperlink ref="E9731" r:id="rId9731" display="Trichastoma tickelli"/>
    <hyperlink ref="E9732" r:id="rId9732" display="Leonardina woodi"/>
    <hyperlink ref="E9733" r:id="rId9733" display="Kenopia striata"/>
    <hyperlink ref="E9734" r:id="rId9734" display="Malacocincla abbotti"/>
    <hyperlink ref="E9735" r:id="rId9735" display="Malacocincla sepiaria"/>
    <hyperlink ref="E9736" r:id="rId9736" display="Malacocincla perspicillata"/>
    <hyperlink ref="E9737" r:id="rId9737" display="Malacocincla vanderbilti"/>
    <hyperlink ref="E9738" r:id="rId9738" display="Malacocincla sepiarium"/>
    <hyperlink ref="E9739" r:id="rId9739" display="Turdinus macrodactylus"/>
    <hyperlink ref="E9740" r:id="rId9740" display="Turdinus rufipectus"/>
    <hyperlink ref="E9741" r:id="rId9741" display="Turdinus atrigularis"/>
    <hyperlink ref="E9742" r:id="rId9742" display="Turdinus marmoratus"/>
    <hyperlink ref="E9743" r:id="rId9743" display="Turdinus crispifrons"/>
    <hyperlink ref="E9744" r:id="rId9744" display="Turdinus calcicola"/>
    <hyperlink ref="E9745" r:id="rId9745" display="Turdinus brevicaudatus"/>
    <hyperlink ref="E9746" r:id="rId9746" display="Turdinus crassus"/>
    <hyperlink ref="E9747" r:id="rId9747" display="Turdinus crispifrons"/>
    <hyperlink ref="E9748" r:id="rId9748" display="Ptilocichla leucogrammica"/>
    <hyperlink ref="E9749" r:id="rId9749" display="Ptilocichla mindanensis"/>
    <hyperlink ref="E9750" r:id="rId9750" display="Ptilocichla falcata"/>
    <hyperlink ref="E9751" r:id="rId9751" display="Napothera epilepidota"/>
    <hyperlink ref="E9752" r:id="rId9752" display="Rimator naungmungensis"/>
    <hyperlink ref="E9753" r:id="rId9753" display="Rimator danjoui"/>
    <hyperlink ref="E9754" r:id="rId9754" display="Rimator malacoptilus"/>
    <hyperlink ref="E9755" r:id="rId9755" display="Rimator pasquieri"/>
    <hyperlink ref="E9756" r:id="rId9756" display="Rimator albostriatus"/>
    <hyperlink ref="E9757" r:id="rId9757" display="Rimator danjoui"/>
    <hyperlink ref="E9758" r:id="rId9758" display="Rimator malacoptilus"/>
    <hyperlink ref="E9759" r:id="rId9759" display="Graminicola bengalensis"/>
    <hyperlink ref="E9760" r:id="rId9760" display="Graminicola striatus"/>
    <hyperlink ref="E9761" r:id="rId9761" display="Graminicola bengalensis"/>
    <hyperlink ref="E9762" r:id="rId9762" display="Alcippe brunneicauda"/>
    <hyperlink ref="E9763" r:id="rId9763" display="Alcippe grotei"/>
    <hyperlink ref="E9764" r:id="rId9764" display="Alcippe poioicephala"/>
    <hyperlink ref="E9765" r:id="rId9765" display="Alcippe nipalensis"/>
    <hyperlink ref="E9766" r:id="rId9766" display="Alcippe morrisonia"/>
    <hyperlink ref="E9767" r:id="rId9767" display="Alcippe peracensis"/>
    <hyperlink ref="E9768" r:id="rId9768" display="Alcippe pyrrhoptera"/>
    <hyperlink ref="E9769" r:id="rId9769" display="Alcippe cinereiceps"/>
    <hyperlink ref="E9770" r:id="rId9770" display="Alcippe castaneceps"/>
    <hyperlink ref="E9771" r:id="rId9771" display="Alcippe peracensis"/>
    <hyperlink ref="E9772" r:id="rId9772" display="Alcippe ruficapilla"/>
    <hyperlink ref="E9773" r:id="rId9773" display="Alcippe annamensis"/>
    <hyperlink ref="E9774" r:id="rId9774" display="Alcippe fratercula"/>
    <hyperlink ref="E9775" r:id="rId9775" display="Alcippe davidi"/>
    <hyperlink ref="E9776" r:id="rId9776" display="Grammatoptila striata"/>
    <hyperlink ref="E9777" r:id="rId9777" display="Cutia nipalensis"/>
    <hyperlink ref="E9778" r:id="rId9778" display="Cutia legalleni"/>
    <hyperlink ref="E9779" r:id="rId9779" display="Cutia nipalensis"/>
    <hyperlink ref="E9780" r:id="rId9780" display="Argya malcolmi"/>
    <hyperlink ref="E9781" r:id="rId9781" display="Argya subrufa"/>
    <hyperlink ref="E9782" r:id="rId9782" display="Argya earlei"/>
    <hyperlink ref="E9783" r:id="rId9783" display="Argya caudata"/>
    <hyperlink ref="E9784" r:id="rId9784" display="Argya altirostris"/>
    <hyperlink ref="E9785" r:id="rId9785" display="Argya squamiceps"/>
    <hyperlink ref="E9786" r:id="rId9786" display="Argya fulva"/>
    <hyperlink ref="E9787" r:id="rId9787" display="Argya rubiginosa"/>
    <hyperlink ref="E9788" r:id="rId9788" display="Argya aylmeri"/>
    <hyperlink ref="E9789" r:id="rId9789" display="Acanthoptila nipalensis"/>
    <hyperlink ref="E9790" r:id="rId9790" display="Chatarrhaea longirostris"/>
    <hyperlink ref="E9791" r:id="rId9791" display="Chatarrhaea gularis"/>
    <hyperlink ref="E9792" r:id="rId9792" display="Kupeornis gilberti"/>
    <hyperlink ref="E9793" r:id="rId9793" display="Kupeornis rufocinctus"/>
    <hyperlink ref="E9794" r:id="rId9794" display="Kupeornis chapini"/>
    <hyperlink ref="E9795" r:id="rId9795" display="Phyllanthus atripennis"/>
    <hyperlink ref="E9796" r:id="rId9796" display="Phyllanthus rubiginosus"/>
    <hyperlink ref="E9797" r:id="rId9797" display="Phyllanthus bohndorffi"/>
    <hyperlink ref="E9798" r:id="rId9798" display="Phyllanthus atripennis"/>
    <hyperlink ref="E9799" r:id="rId9799" display="Turdoides striata"/>
    <hyperlink ref="E9800" r:id="rId9800" display="Turdoides somervillei"/>
    <hyperlink ref="E9801" r:id="rId9801" display="Turdoides rufescens"/>
    <hyperlink ref="E9802" r:id="rId9802" display="Turdoides affinis"/>
    <hyperlink ref="E9803" r:id="rId9803" display="Turdoides sharpei"/>
    <hyperlink ref="E9804" r:id="rId9804" display="Turdoides melanops"/>
    <hyperlink ref="E9805" r:id="rId9805" display="Turdoides tenebrosa"/>
    <hyperlink ref="E9806" r:id="rId9806" display="Turdoides reinwardtii"/>
    <hyperlink ref="E9807" r:id="rId9807" display="Turdoides leucocephala"/>
    <hyperlink ref="E9808" r:id="rId9808" display="Turdoides plebejus"/>
    <hyperlink ref="E9809" r:id="rId9809" display="Turdoides jardineii"/>
    <hyperlink ref="E9810" r:id="rId9810" display="Turdoides squamulata"/>
    <hyperlink ref="E9811" r:id="rId9811" display="Turdoides leucopygia"/>
    <hyperlink ref="E9812" r:id="rId9812" display="Turdoides hartlaubii"/>
    <hyperlink ref="E9813" r:id="rId9813" display="Turdoides hindei"/>
    <hyperlink ref="E9814" r:id="rId9814" display="Turdoides hypoleuca"/>
    <hyperlink ref="E9815" r:id="rId9815" display="Turdoides bicolor"/>
    <hyperlink ref="E9816" r:id="rId9816" display="Turdoides gymnogenys"/>
    <hyperlink ref="E9817" r:id="rId9817" display="Turdoides melanops"/>
    <hyperlink ref="E9818" r:id="rId9818" display="Turdoides leucopygius"/>
    <hyperlink ref="E9819" r:id="rId9819" display="Turdoides striata"/>
    <hyperlink ref="E9820" r:id="rId9820" display="Garrulax canorus"/>
    <hyperlink ref="E9821" r:id="rId9821" display="Garrulax taewanus"/>
    <hyperlink ref="E9822" r:id="rId9822" display="Garrulax merulinus"/>
    <hyperlink ref="E9823" r:id="rId9823" display="Garrulax annamensis"/>
    <hyperlink ref="E9824" r:id="rId9824" display="Garrulax cinereifrons"/>
    <hyperlink ref="E9825" r:id="rId9825" display="Garrulax rufifrons"/>
    <hyperlink ref="E9826" r:id="rId9826" display="Garrulax monileger"/>
    <hyperlink ref="E9827" r:id="rId9827" display="Garrulax leucolophus"/>
    <hyperlink ref="E9828" r:id="rId9828" display="Garrulax bicolor"/>
    <hyperlink ref="E9829" r:id="rId9829" display="Garrulax palliatus"/>
    <hyperlink ref="E9830" r:id="rId9830" display="Garrulax milleti"/>
    <hyperlink ref="E9831" r:id="rId9831" display="Garrulax maesi"/>
    <hyperlink ref="E9832" r:id="rId9832" display="Garrulax castanotis"/>
    <hyperlink ref="E9833" r:id="rId9833" display="Garrulax lunulatus"/>
    <hyperlink ref="E9834" r:id="rId9834" display="Garrulax bieti"/>
    <hyperlink ref="E9835" r:id="rId9835" display="Garrulax maximus"/>
    <hyperlink ref="E9836" r:id="rId9836" display="Garrulax ocellatus"/>
    <hyperlink ref="E9837" r:id="rId9837" display="Garrulax strepitans"/>
    <hyperlink ref="E9838" r:id="rId9838" display="Garrulax ferrarius"/>
    <hyperlink ref="E9839" r:id="rId9839" display="Garrulax sukatschewi"/>
    <hyperlink ref="E9840" r:id="rId9840" display="Garrulax cineraceus"/>
    <hyperlink ref="E9841" r:id="rId9841" display="Garrulax cinereiceps"/>
    <hyperlink ref="E9842" r:id="rId9842" display="Garrulax rufogularis"/>
    <hyperlink ref="E9843" r:id="rId9843" display="Garrulax konkakinhensis"/>
    <hyperlink ref="E9844" r:id="rId9844" display="Garrulax sannio"/>
    <hyperlink ref="E9845" r:id="rId9845" display="Garrulax perspicillatus"/>
    <hyperlink ref="E9846" r:id="rId9846" display="Garrulax davidi"/>
    <hyperlink ref="E9847" r:id="rId9847" display="Garrulax nuchalis"/>
    <hyperlink ref="E9848" r:id="rId9848" display="Garrulax chinensis"/>
    <hyperlink ref="E9849" r:id="rId9849" display="Garrulax monachus"/>
    <hyperlink ref="E9850" r:id="rId9850" display="Garrulax vassali"/>
    <hyperlink ref="E9851" r:id="rId9851" display="Garrulax mitratus"/>
    <hyperlink ref="E9852" r:id="rId9852" display="Garrulax treacheri"/>
    <hyperlink ref="E9853" r:id="rId9853" display="Garrulax pectoralis"/>
    <hyperlink ref="E9854" r:id="rId9854" display="Garrulax woodi"/>
    <hyperlink ref="E9855" r:id="rId9855" display="Garrulax lanceolatus"/>
    <hyperlink ref="E9856" r:id="rId9856" display="Garrulax waddelli"/>
    <hyperlink ref="E9857" r:id="rId9857" display="Garrulax koslowi"/>
    <hyperlink ref="E9858" r:id="rId9858" display="Garrulax albogularis"/>
    <hyperlink ref="E9859" r:id="rId9859" display="Garrulax ruficeps"/>
    <hyperlink ref="E9860" r:id="rId9860" display="Garrulax caerulatus"/>
    <hyperlink ref="E9861" r:id="rId9861" display="Garrulax berthemyi"/>
    <hyperlink ref="E9862" r:id="rId9862" display="Garrulax poecilorhynchus"/>
    <hyperlink ref="E9863" r:id="rId9863" display="Garrulax ruficollis"/>
    <hyperlink ref="E9864" r:id="rId9864" display="Garrulax galbanus"/>
    <hyperlink ref="E9865" r:id="rId9865" display="Garrulax courtoisi"/>
    <hyperlink ref="E9866" r:id="rId9866" display="Garrulax delesserti"/>
    <hyperlink ref="E9867" r:id="rId9867" display="Garrulax gularis"/>
    <hyperlink ref="E9868" r:id="rId9868" display="Garrulax lugubris"/>
    <hyperlink ref="E9869" r:id="rId9869" display="Garrulax calvus"/>
    <hyperlink ref="E9870" r:id="rId9870" display="Garrulax canorus"/>
    <hyperlink ref="E9871" r:id="rId9871" display="Garrulax cachinnans"/>
    <hyperlink ref="E9872" r:id="rId9872" display="Garrulax jerdoni"/>
    <hyperlink ref="E9873" r:id="rId9873" display="Garrulax cineraceus"/>
    <hyperlink ref="E9874" r:id="rId9874" display="Garrulax chinensis"/>
    <hyperlink ref="E9875" r:id="rId9875" display="Garrulax mitratus"/>
    <hyperlink ref="E9876" r:id="rId9876" display="Garrulax lineatus"/>
    <hyperlink ref="E9877" r:id="rId9877" display="Garrulax albogularis"/>
    <hyperlink ref="E9878" r:id="rId9878" display="Garrulax erythrocephalus"/>
    <hyperlink ref="E9879" r:id="rId9879" display="Garrulax galbanus"/>
    <hyperlink ref="E9880" r:id="rId9880" display="Garrulax leucolophus"/>
    <hyperlink ref="E9881" r:id="rId9881" display="Garrulax maesi"/>
    <hyperlink ref="E9882" r:id="rId9882" display="Garrulax merulinus"/>
    <hyperlink ref="E9883" r:id="rId9883" display="Garrulax poecilorhynchus"/>
    <hyperlink ref="E9884" r:id="rId9884" display="Garrulax strepitans"/>
    <hyperlink ref="E9885" r:id="rId9885" display="Trochalopteron subunicolor"/>
    <hyperlink ref="E9886" r:id="rId9886" display="Trochalopteron austeni"/>
    <hyperlink ref="E9887" r:id="rId9887" display="Trochalopteron squamatum"/>
    <hyperlink ref="E9888" r:id="rId9888" display="Trochalopteron lineatum"/>
    <hyperlink ref="E9889" r:id="rId9889" display="Trochalopteron imbricatum"/>
    <hyperlink ref="E9890" r:id="rId9890" display="Trochalopteron fairbanki"/>
    <hyperlink ref="E9891" r:id="rId9891" display="Trochalopteron meridionale"/>
    <hyperlink ref="E9892" r:id="rId9892" display="Trochalopteron jerdoni"/>
    <hyperlink ref="E9893" r:id="rId9893" display="Trochalopteron cachinnans"/>
    <hyperlink ref="E9894" r:id="rId9894" display="Trochalopteron virgatum"/>
    <hyperlink ref="E9895" r:id="rId9895" display="Trochalopteron variegatum"/>
    <hyperlink ref="E9896" r:id="rId9896" display="Trochalopteron affine"/>
    <hyperlink ref="E9897" r:id="rId9897" display="Trochalopteron morrisonianum"/>
    <hyperlink ref="E9898" r:id="rId9898" display="Trochalopteron elliotii"/>
    <hyperlink ref="E9899" r:id="rId9899" display="Trochalopteron henrici"/>
    <hyperlink ref="E9900" r:id="rId9900" display="Trochalopteron milnei"/>
    <hyperlink ref="E9901" r:id="rId9901" display="Trochalopteron formosum"/>
    <hyperlink ref="E9902" r:id="rId9902" display="Trochalopteron erythrocephalum"/>
    <hyperlink ref="E9903" r:id="rId9903" display="Trochalopteron chrysopterum"/>
    <hyperlink ref="E9904" r:id="rId9904" display="Trochalopteron melanostigma"/>
    <hyperlink ref="E9905" r:id="rId9905" display="Trochalopteron ngoclinhense"/>
    <hyperlink ref="E9906" r:id="rId9906" display="Trochalopteron peninsulae"/>
    <hyperlink ref="E9907" r:id="rId9907" display="Trochalopteron yersini"/>
    <hyperlink ref="E9908" r:id="rId9908" display="Trochalopteron cachinnans"/>
    <hyperlink ref="E9909" r:id="rId9909" display="Trochalopteron fairbanki"/>
    <hyperlink ref="E9910" r:id="rId9910" display="Heterophasia auricularis"/>
    <hyperlink ref="E9911" r:id="rId9911" display="Heterophasia picaoides"/>
    <hyperlink ref="E9912" r:id="rId9912" display="Heterophasia pulchella"/>
    <hyperlink ref="E9913" r:id="rId9913" display="Heterophasia capistrata"/>
    <hyperlink ref="E9914" r:id="rId9914" display="Heterophasia melanoleuca"/>
    <hyperlink ref="E9915" r:id="rId9915" display="Heterophasia desgodinsi"/>
    <hyperlink ref="E9916" r:id="rId9916" display="Heterophasia gracilis"/>
    <hyperlink ref="E9917" r:id="rId9917" display="Heterophasia melanoleuca"/>
    <hyperlink ref="E9918" r:id="rId9918" display="Leiothrix argentauris"/>
    <hyperlink ref="E9919" r:id="rId9919" display="Leiothrix laurinae"/>
    <hyperlink ref="E9920" r:id="rId9920" display="Leiothrix lutea"/>
    <hyperlink ref="E9921" r:id="rId9921" display="Leiothrix argentauris"/>
    <hyperlink ref="E9922" r:id="rId9922" display="Leioptila annectens"/>
    <hyperlink ref="E9923" r:id="rId9923" display="Minla ignotincta"/>
    <hyperlink ref="E9924" r:id="rId9924" display="Liocichla phoenicea"/>
    <hyperlink ref="E9925" r:id="rId9925" display="Liocichla ripponi"/>
    <hyperlink ref="E9926" r:id="rId9926" display="Liocichla bugunorum"/>
    <hyperlink ref="E9927" r:id="rId9927" display="Liocichla omeiensis"/>
    <hyperlink ref="E9928" r:id="rId9928" display="Liocichla steerii"/>
    <hyperlink ref="E9929" r:id="rId9929" display="Liocichla phoenicea"/>
    <hyperlink ref="E9930" r:id="rId9930" display="Sibia nipalensis"/>
    <hyperlink ref="E9931" r:id="rId9931" display="Sibia waldeni"/>
    <hyperlink ref="E9932" r:id="rId9932" display="Sibia souliei"/>
    <hyperlink ref="E9933" r:id="rId9933" display="Sibia morrisoniana"/>
    <hyperlink ref="E9934" r:id="rId9934" display="Siva cyanouroptera"/>
    <hyperlink ref="E9935" r:id="rId9935" display="Chrysominla strigula"/>
    <hyperlink ref="E9936" r:id="rId9936" display="Actinodura egertoni"/>
    <hyperlink ref="E9937" r:id="rId9937" display="Actinodura ramsayi"/>
    <hyperlink ref="E9938" r:id="rId9938" display="Actinodura radcliffei"/>
    <hyperlink ref="E9939" r:id="rId9939" display="Actinodura sodangorum"/>
    <hyperlink ref="E9940" r:id="rId9940" display="Actinodura ramsayi"/>
    <hyperlink ref="E9941" r:id="rId9941" display="Laniellus langbianis"/>
    <hyperlink ref="E9942" r:id="rId9942" display="Laniellus albonotatus"/>
    <hyperlink ref="E9943" r:id="rId9943" display="Certhia tianquanensis"/>
    <hyperlink ref="E9944" r:id="rId9944" display="Certhia nipalensis"/>
    <hyperlink ref="E9945" r:id="rId9945" display="Certhia discolor"/>
    <hyperlink ref="E9946" r:id="rId9946" display="Certhia manipurensis"/>
    <hyperlink ref="E9947" r:id="rId9947" display="Certhia himalayana"/>
    <hyperlink ref="E9948" r:id="rId9948" display="Certhia brachydactyla"/>
    <hyperlink ref="E9949" r:id="rId9949" display="Certhia americana"/>
    <hyperlink ref="E9950" r:id="rId9950" display="Certhia hodgsoni"/>
    <hyperlink ref="E9951" r:id="rId9951" display="Certhia familiaris"/>
    <hyperlink ref="E9952" r:id="rId9952" display="Certhia discolor"/>
    <hyperlink ref="E9953" r:id="rId9953" display="Certhia familiaris"/>
    <hyperlink ref="E9954" r:id="rId9954" display="Sitta europaea"/>
    <hyperlink ref="E9955" r:id="rId9955" display="Sitta arctica"/>
    <hyperlink ref="E9956" r:id="rId9956" display="Sitta nagaensis"/>
    <hyperlink ref="E9957" r:id="rId9957" display="Sitta cashmirensis"/>
    <hyperlink ref="E9958" r:id="rId9958" display="Sitta castanea"/>
    <hyperlink ref="E9959" r:id="rId9959" display="Sitta cinnamoventris"/>
    <hyperlink ref="E9960" r:id="rId9960" display="Sitta neglecta"/>
    <hyperlink ref="E9961" r:id="rId9961" display="Sitta himalayensis"/>
    <hyperlink ref="E9962" r:id="rId9962" display="Sitta victoriae"/>
    <hyperlink ref="E9963" r:id="rId9963" display="Sitta pygmaea"/>
    <hyperlink ref="E9964" r:id="rId9964" display="Sitta pusilla"/>
    <hyperlink ref="E9965" r:id="rId9965" display="Sitta insularis"/>
    <hyperlink ref="E9966" r:id="rId9966" display="Sitta whiteheadi"/>
    <hyperlink ref="E9967" r:id="rId9967" display="Sitta ledanti"/>
    <hyperlink ref="E9968" r:id="rId9968" display="Sitta krueperi"/>
    <hyperlink ref="E9969" r:id="rId9969" display="Sitta yunnanensis"/>
    <hyperlink ref="E9970" r:id="rId9970" display="Sitta canadensis"/>
    <hyperlink ref="E9971" r:id="rId9971" display="Sitta villosa"/>
    <hyperlink ref="E9972" r:id="rId9972" display="Sitta leucopsis"/>
    <hyperlink ref="E9973" r:id="rId9973" display="Sitta przewalskii"/>
    <hyperlink ref="E9974" r:id="rId9974" display="Sitta carolinensis"/>
    <hyperlink ref="E9975" r:id="rId9975" display="Sitta neumayer"/>
    <hyperlink ref="E9976" r:id="rId9976" display="Sitta tephronota"/>
    <hyperlink ref="E9977" r:id="rId9977" display="Sitta frontalis"/>
    <hyperlink ref="E9978" r:id="rId9978" display="Sitta solangiae"/>
    <hyperlink ref="E9979" r:id="rId9979" display="Sitta oenochlamys"/>
    <hyperlink ref="E9980" r:id="rId9980" display="Sitta azurea"/>
    <hyperlink ref="E9981" r:id="rId9981" display="Sitta magna"/>
    <hyperlink ref="E9982" r:id="rId9982" display="Sitta formosa"/>
    <hyperlink ref="E9983" r:id="rId9983" display="Sitta europaea"/>
    <hyperlink ref="E9984" r:id="rId9984" display="Sitta castanea"/>
    <hyperlink ref="E9985" r:id="rId9985" display="Sitta pusilla"/>
    <hyperlink ref="E9986" r:id="rId9986" display="Sitta leucopsis"/>
    <hyperlink ref="E9987" r:id="rId9987" display="Tichodroma muraria"/>
    <hyperlink ref="E9988" r:id="rId9988" display="Salpornis salvadori"/>
    <hyperlink ref="E9989" r:id="rId9989" display="Salpornis spilonota"/>
    <hyperlink ref="E9990" r:id="rId9990" display="Salpornis spilonotus"/>
    <hyperlink ref="E9991" r:id="rId9991" display="Microbates collaris"/>
    <hyperlink ref="E9992" r:id="rId9992" display="Microbates cinereiventris"/>
    <hyperlink ref="E9993" r:id="rId9993" display="Ramphocaenus melanurus"/>
    <hyperlink ref="E9994" r:id="rId9994" display="Polioptila caerulea"/>
    <hyperlink ref="E9995" r:id="rId9995" display="Polioptila lembeyei"/>
    <hyperlink ref="E9996" r:id="rId9996" display="Polioptila californica"/>
    <hyperlink ref="E9997" r:id="rId9997" display="Polioptila melanura"/>
    <hyperlink ref="E9998" r:id="rId9998" display="Polioptila nigriceps"/>
    <hyperlink ref="E9999" r:id="rId9999" display="Polioptila albiloris"/>
    <hyperlink ref="E10000" r:id="rId10000" display="Polioptila plumbea"/>
    <hyperlink ref="E10001" r:id="rId10001" display="Polioptila maior"/>
    <hyperlink ref="E10002" r:id="rId10002" display="Polioptila lactea"/>
    <hyperlink ref="E10003" r:id="rId10003" display="Polioptila guianensis"/>
    <hyperlink ref="E10004" r:id="rId10004" display="Polioptila schistaceigula"/>
    <hyperlink ref="E10005" r:id="rId10005" display="Polioptila dumicola"/>
    <hyperlink ref="E10006" r:id="rId10006" display="Polioptila plumbea"/>
    <hyperlink ref="E10007" r:id="rId10007" display="Polioptila clementsi"/>
    <hyperlink ref="E10008" r:id="rId10008" display="Polioptila maior"/>
    <hyperlink ref="E10009" r:id="rId10009" display="Polioptila guianensis"/>
    <hyperlink ref="E10010" r:id="rId10010" display="Salpinctes obsoletus"/>
    <hyperlink ref="E10011" r:id="rId10011" display="Microcerculus philomela"/>
    <hyperlink ref="E10012" r:id="rId10012" display="Microcerculus marginatus"/>
    <hyperlink ref="E10013" r:id="rId10013" display="Microcerculus ustulatus"/>
    <hyperlink ref="E10014" r:id="rId10014" display="Microcerculus bambla"/>
    <hyperlink ref="E10015" r:id="rId10015" display="Catherpes mexicanus"/>
    <hyperlink ref="E10016" r:id="rId10016" display="Hylorchilus sumichrasti"/>
    <hyperlink ref="E10017" r:id="rId10017" display="Hylorchilus navai"/>
    <hyperlink ref="E10018" r:id="rId10018" display="Hylorchilus sumichrasti"/>
    <hyperlink ref="E10019" r:id="rId10019" display="Odontorchilus branickii"/>
    <hyperlink ref="E10020" r:id="rId10020" display="Odontorchilus cinereus"/>
    <hyperlink ref="E10021" r:id="rId10021" display="Ferminia cerverai"/>
    <hyperlink ref="E10022" r:id="rId10022" display="Troglodytes pacificus"/>
    <hyperlink ref="E10023" r:id="rId10023" display="Troglodytes hiemalis"/>
    <hyperlink ref="E10024" r:id="rId10024" display="Troglodytes troglodytes"/>
    <hyperlink ref="E10025" r:id="rId10025" display="Troglodytes tanneri"/>
    <hyperlink ref="E10026" r:id="rId10026" display="Troglodytes aedon"/>
    <hyperlink ref="E10027" r:id="rId10027" display="Troglodytes beani"/>
    <hyperlink ref="E10028" r:id="rId10028" display="Troglodytes cobbi"/>
    <hyperlink ref="E10029" r:id="rId10029" display="Troglodytes rufociliatus"/>
    <hyperlink ref="E10030" r:id="rId10030" display="Troglodytes ochraceus"/>
    <hyperlink ref="E10031" r:id="rId10031" display="Troglodytes solstitialis"/>
    <hyperlink ref="E10032" r:id="rId10032" display="Troglodytes monticola"/>
    <hyperlink ref="E10033" r:id="rId10033" display="Troglodytes rufulus"/>
    <hyperlink ref="E10034" r:id="rId10034" display="Troglodytes sissonii"/>
    <hyperlink ref="E10035" r:id="rId10035" display="Troglodytes troglodytes"/>
    <hyperlink ref="E10036" r:id="rId10036" display="Troglodytes martinicensis"/>
    <hyperlink ref="E10037" r:id="rId10037" display="Troglodytes aedon"/>
    <hyperlink ref="E10038" r:id="rId10038" display="Troglodytes aedon"/>
    <hyperlink ref="E10039" r:id="rId10039" display="Troglodytes beani"/>
    <hyperlink ref="E10040" r:id="rId10040" display="Thryorchilus browni"/>
    <hyperlink ref="E10041" r:id="rId10041" display="Cistothorus stellaris"/>
    <hyperlink ref="E10042" r:id="rId10042" display="Cistothorus platensis"/>
    <hyperlink ref="E10043" r:id="rId10043" display="Cistothorus meridae"/>
    <hyperlink ref="E10044" r:id="rId10044" display="Cistothorus apolinari"/>
    <hyperlink ref="E10045" r:id="rId10045" display="Cistothorus palustris"/>
    <hyperlink ref="E10046" r:id="rId10046" display="Cistothorus platensis"/>
    <hyperlink ref="E10047" r:id="rId10047" display="Cistothorus stellaris"/>
    <hyperlink ref="E10048" r:id="rId10048" display="Thryothorus ludovicianus"/>
    <hyperlink ref="E10049" r:id="rId10049" display="Thryothorus albinucha"/>
    <hyperlink ref="E10050" r:id="rId10050" display="Thryothorus ludovicianus"/>
    <hyperlink ref="E10051" r:id="rId10051" display="Thryothorus paucimaculatus"/>
    <hyperlink ref="E10052" r:id="rId10052" display="Thryothorus colombianus"/>
    <hyperlink ref="E10053" r:id="rId10053" display="Thryothorus albinucha"/>
    <hyperlink ref="E10054" r:id="rId10054" display="Thryomanes bewickii"/>
    <hyperlink ref="E10055" r:id="rId10055" display="Campylorhynchus nuchalis"/>
    <hyperlink ref="E10056" r:id="rId10056" display="Campylorhynchus fasciatus"/>
    <hyperlink ref="E10057" r:id="rId10057" display="Campylorhynchus zonatus"/>
    <hyperlink ref="E10058" r:id="rId10058" display="Campylorhynchus megalopterus"/>
    <hyperlink ref="E10059" r:id="rId10059" display="Campylorhynchus albobrunneus"/>
    <hyperlink ref="E10060" r:id="rId10060" display="Campylorhynchus turdinus"/>
    <hyperlink ref="E10061" r:id="rId10061" display="Campylorhynchus gularis"/>
    <hyperlink ref="E10062" r:id="rId10062" display="Campylorhynchus humilis"/>
    <hyperlink ref="E10063" r:id="rId10063" display="Campylorhynchus rufinucha"/>
    <hyperlink ref="E10064" r:id="rId10064" display="Campylorhynchus capistratus"/>
    <hyperlink ref="E10065" r:id="rId10065" display="Campylorhynchus griseus"/>
    <hyperlink ref="E10066" r:id="rId10066" display="Campylorhynchus chiapensis"/>
    <hyperlink ref="E10067" r:id="rId10067" display="Campylorhynchus brunneicapillus"/>
    <hyperlink ref="E10068" r:id="rId10068" display="Campylorhynchus yucatanicus"/>
    <hyperlink ref="E10069" r:id="rId10069" display="Campylorhynchus jocosus"/>
    <hyperlink ref="E10070" r:id="rId10070" display="Campylorhynchus rufinucha"/>
    <hyperlink ref="E10071" r:id="rId10071" display="Pheugopedius fasciatoventris"/>
    <hyperlink ref="E10072" r:id="rId10072" display="Pheugopedius euophrys"/>
    <hyperlink ref="E10073" r:id="rId10073" display="Pheugopedius schulenbergi"/>
    <hyperlink ref="E10074" r:id="rId10074" display="Pheugopedius eisenmanni"/>
    <hyperlink ref="E10075" r:id="rId10075" display="Pheugopedius mystacalis"/>
    <hyperlink ref="E10076" r:id="rId10076" display="Pheugopedius coraya"/>
    <hyperlink ref="E10077" r:id="rId10077" display="Pheugopedius genibarbis"/>
    <hyperlink ref="E10078" r:id="rId10078" display="Pheugopedius atrogularis"/>
    <hyperlink ref="E10079" r:id="rId10079" display="Pheugopedius spadix"/>
    <hyperlink ref="E10080" r:id="rId10080" display="Pheugopedius felix"/>
    <hyperlink ref="E10081" r:id="rId10081" display="Pheugopedius columbianus"/>
    <hyperlink ref="E10082" r:id="rId10082" display="Pheugopedius paucimaculatus"/>
    <hyperlink ref="E10083" r:id="rId10083" display="Pheugopedius sclateri"/>
    <hyperlink ref="E10084" r:id="rId10084" display="Pheugopedius rutilus"/>
    <hyperlink ref="E10085" r:id="rId10085" display="Pheugopedius maculipectus"/>
    <hyperlink ref="E10086" r:id="rId10086" display="Pheugopedius euophrys"/>
    <hyperlink ref="E10087" r:id="rId10087" display="Pheugopedius sclateri"/>
    <hyperlink ref="E10088" r:id="rId10088" display="Thryophilus pleurostictus"/>
    <hyperlink ref="E10089" r:id="rId10089" display="Thryophilus rufalbus"/>
    <hyperlink ref="E10090" r:id="rId10090" display="Thryophilus sernai"/>
    <hyperlink ref="E10091" r:id="rId10091" display="Thryophilus nicefori"/>
    <hyperlink ref="E10092" r:id="rId10092" display="Thryophilus sinaloa"/>
    <hyperlink ref="E10093" r:id="rId10093" display="Cinnycerthia unirufa"/>
    <hyperlink ref="E10094" r:id="rId10094" display="Cinnycerthia olivascens"/>
    <hyperlink ref="E10095" r:id="rId10095" display="Cinnycerthia peruana"/>
    <hyperlink ref="E10096" r:id="rId10096" display="Cinnycerthia fulva"/>
    <hyperlink ref="E10097" r:id="rId10097" display="Cinnycerthia peruana"/>
    <hyperlink ref="E10098" r:id="rId10098" display="Cantorchilus leucopogon"/>
    <hyperlink ref="E10099" r:id="rId10099" display="Cantorchilus thoracicus"/>
    <hyperlink ref="E10100" r:id="rId10100" display="Cantorchilus superciliaris"/>
    <hyperlink ref="E10101" r:id="rId10101" display="Cantorchilus leucotis"/>
    <hyperlink ref="E10102" r:id="rId10102" display="Cantorchilus longirostris"/>
    <hyperlink ref="E10103" r:id="rId10103" display="Cantorchilus guarayanus"/>
    <hyperlink ref="E10104" r:id="rId10104" display="Cantorchilus semibadius"/>
    <hyperlink ref="E10105" r:id="rId10105" display="Cantorchilus nigricapillus"/>
    <hyperlink ref="E10106" r:id="rId10106" display="Cantorchilus modestus"/>
    <hyperlink ref="E10107" r:id="rId10107" display="Cantorchilus zeledoni"/>
    <hyperlink ref="E10108" r:id="rId10108" display="Cantorchilus griseus"/>
    <hyperlink ref="E10109" r:id="rId10109" display="Cantorchilus modestus"/>
    <hyperlink ref="E10110" r:id="rId10110" display="Uropsila leucogastra"/>
    <hyperlink ref="E10111" r:id="rId10111" display="Henicorhina leucosticta"/>
    <hyperlink ref="E10112" r:id="rId10112" display="Henicorhina leucoptera"/>
    <hyperlink ref="E10113" r:id="rId10113" display="Henicorhina leucophrys"/>
    <hyperlink ref="E10114" r:id="rId10114" display="Henicorhina anachoreta"/>
    <hyperlink ref="E10115" r:id="rId10115" display="Henicorhina negreti"/>
    <hyperlink ref="E10116" r:id="rId10116" display="Henicorhina leucophrys"/>
    <hyperlink ref="E10117" r:id="rId10117" display="Cyphorhinus dichrous"/>
    <hyperlink ref="E10118" r:id="rId10118" display="Cyphorhinus thoracicus"/>
    <hyperlink ref="E10119" r:id="rId10119" display="Cyphorhinus phaeocephalus"/>
    <hyperlink ref="E10120" r:id="rId10120" display="Cyphorhinus arada"/>
    <hyperlink ref="E10121" r:id="rId10121" display="Cyphorhinus thoracicus"/>
    <hyperlink ref="E10122" r:id="rId10122" display="Cinclus cinclus"/>
    <hyperlink ref="E10123" r:id="rId10123" display="Cinclus pallasii"/>
    <hyperlink ref="E10124" r:id="rId10124" display="Cinclus mexicanus"/>
    <hyperlink ref="E10125" r:id="rId10125" display="Cinclus leucocephalus"/>
    <hyperlink ref="E10126" r:id="rId10126" display="Cinclus schulzii"/>
    <hyperlink ref="E10127" r:id="rId10127" display="Buphagus erythrorynchus"/>
    <hyperlink ref="E10128" r:id="rId10128" display="Buphagus africanus"/>
    <hyperlink ref="E10129" r:id="rId10129" display="Sturnus vulgaris"/>
    <hyperlink ref="E10130" r:id="rId10130" display="Sturnus unicolor"/>
    <hyperlink ref="E10131" r:id="rId10131" display="Creatophora cinerea"/>
    <hyperlink ref="E10132" r:id="rId10132" display="Pastor roseus"/>
    <hyperlink ref="E10133" r:id="rId10133" display="Agropsar sturninus"/>
    <hyperlink ref="E10134" r:id="rId10134" display="Agropsar philippensis"/>
    <hyperlink ref="E10135" r:id="rId10135" display="Gracupica contra"/>
    <hyperlink ref="E10136" r:id="rId10136" display="Gracupica jalla"/>
    <hyperlink ref="E10137" r:id="rId10137" display="Gracupica nigricollis"/>
    <hyperlink ref="E10138" r:id="rId10138" display="Gracupica contra"/>
    <hyperlink ref="E10139" r:id="rId10139" display="Sturnornis albofrontatus"/>
    <hyperlink ref="E10140" r:id="rId10140" display="Leucopsar rothschildi"/>
    <hyperlink ref="E10141" r:id="rId10141" display="Fregilupus varius"/>
    <hyperlink ref="E10142" r:id="rId10142" display="Necropsar rodericanus"/>
    <hyperlink ref="E10143" r:id="rId10143" display="Necropsar legauti"/>
    <hyperlink ref="E10144" r:id="rId10144" display="Sturnia sinensis"/>
    <hyperlink ref="E10145" r:id="rId10145" display="Sturnia pagodarum"/>
    <hyperlink ref="E10146" r:id="rId10146" display="Sturnia malabarica"/>
    <hyperlink ref="E10147" r:id="rId10147" display="Sturnia erythropygia"/>
    <hyperlink ref="E10148" r:id="rId10148" display="Spodiopsar sericeus"/>
    <hyperlink ref="E10149" r:id="rId10149" display="Spodiopsar cineraceus"/>
    <hyperlink ref="E10150" r:id="rId10150" display="Acridotheres tristis"/>
    <hyperlink ref="E10151" r:id="rId10151" display="Acridotheres ginginianus"/>
    <hyperlink ref="E10152" r:id="rId10152" display="Acridotheres burmannicus"/>
    <hyperlink ref="E10153" r:id="rId10153" display="Acridotheres leucocephalus"/>
    <hyperlink ref="E10154" r:id="rId10154" display="Acridotheres melanopterus"/>
    <hyperlink ref="E10155" r:id="rId10155" display="Acridotheres tricolor"/>
    <hyperlink ref="E10156" r:id="rId10156" display="Acridotheres tertius"/>
    <hyperlink ref="E10157" r:id="rId10157" display="Acridotheres fuscus"/>
    <hyperlink ref="E10158" r:id="rId10158" display="Acridotheres cinereus"/>
    <hyperlink ref="E10159" r:id="rId10159" display="Acridotheres javanicus"/>
    <hyperlink ref="E10160" r:id="rId10160" display="Acridotheres albocinctus"/>
    <hyperlink ref="E10161" r:id="rId10161" display="Acridotheres grandis"/>
    <hyperlink ref="E10162" r:id="rId10162" display="Acridotheres cristatellus"/>
    <hyperlink ref="E10163" r:id="rId10163" display="Acridotheres burmannicus"/>
    <hyperlink ref="E10164" r:id="rId10164" display="Acridotheres grandis"/>
    <hyperlink ref="E10165" r:id="rId10165" display="Acridotheres melanopterus"/>
    <hyperlink ref="E10166" r:id="rId10166" display="Onychognathus tenuirostris"/>
    <hyperlink ref="E10167" r:id="rId10167" display="Onychognathus nabouroup"/>
    <hyperlink ref="E10168" r:id="rId10168" display="Onychognathus neumanni"/>
    <hyperlink ref="E10169" r:id="rId10169" display="Onychognathus morio"/>
    <hyperlink ref="E10170" r:id="rId10170" display="Onychognathus fulgidus"/>
    <hyperlink ref="E10171" r:id="rId10171" display="Onychognathus walleri"/>
    <hyperlink ref="E10172" r:id="rId10172" display="Onychognathus albirostris"/>
    <hyperlink ref="E10173" r:id="rId10173" display="Onychognathus tristramii"/>
    <hyperlink ref="E10174" r:id="rId10174" display="Onychognathus salvadorii"/>
    <hyperlink ref="E10175" r:id="rId10175" display="Onychognathus frater"/>
    <hyperlink ref="E10176" r:id="rId10176" display="Onychognathus blythii"/>
    <hyperlink ref="E10177" r:id="rId10177" display="Onychognathus morio"/>
    <hyperlink ref="E10178" r:id="rId10178" display="Saroglossa spilopterus"/>
    <hyperlink ref="E10179" r:id="rId10179" display="Neocichla gutturalis"/>
    <hyperlink ref="E10180" r:id="rId10180" display="Grafisia torquata"/>
    <hyperlink ref="E10181" r:id="rId10181" display="Speculipastor bicolor"/>
    <hyperlink ref="E10182" r:id="rId10182" display="Pholia sharpii"/>
    <hyperlink ref="E10183" r:id="rId10183" display="Poeoptera stuhlmanni"/>
    <hyperlink ref="E10184" r:id="rId10184" display="Poeoptera kenricki"/>
    <hyperlink ref="E10185" r:id="rId10185" display="Poeoptera lugubris"/>
    <hyperlink ref="E10186" r:id="rId10186" display="Poeoptera femoralis"/>
    <hyperlink ref="E10187" r:id="rId10187" display="Lamprotornis hildebrandti"/>
    <hyperlink ref="E10188" r:id="rId10188" display="Lamprotornis shelleyi"/>
    <hyperlink ref="E10189" r:id="rId10189" display="Lamprotornis australis"/>
    <hyperlink ref="E10190" r:id="rId10190" display="Lamprotornis caudatus"/>
    <hyperlink ref="E10191" r:id="rId10191" display="Lamprotornis purpuroptera"/>
    <hyperlink ref="E10192" r:id="rId10192" display="Lamprotornis benguelensis"/>
    <hyperlink ref="E10193" r:id="rId10193" display="Lamprotornis violacior"/>
    <hyperlink ref="E10194" r:id="rId10194" display="Lamprotornis mevesii"/>
    <hyperlink ref="E10195" r:id="rId10195" display="Lamprotornis unicolor"/>
    <hyperlink ref="E10196" r:id="rId10196" display="Lamprotornis ornatus"/>
    <hyperlink ref="E10197" r:id="rId10197" display="Lamprotornis splendidus"/>
    <hyperlink ref="E10198" r:id="rId10198" display="Lamprotornis regius"/>
    <hyperlink ref="E10199" r:id="rId10199" display="Lamprotornis superbus"/>
    <hyperlink ref="E10200" r:id="rId10200" display="Lamprotornis pulcher"/>
    <hyperlink ref="E10201" r:id="rId10201" display="Lamprotornis bicolor"/>
    <hyperlink ref="E10202" r:id="rId10202" display="Lamprotornis albicapillus"/>
    <hyperlink ref="E10203" r:id="rId10203" display="Lamprotornis fischeri"/>
    <hyperlink ref="E10204" r:id="rId10204" display="Lamprotornis acuticaudus"/>
    <hyperlink ref="E10205" r:id="rId10205" display="Lamprotornis chloropterus"/>
    <hyperlink ref="E10206" r:id="rId10206" display="Lamprotornis purpureus"/>
    <hyperlink ref="E10207" r:id="rId10207" display="Lamprotornis chalcurus"/>
    <hyperlink ref="E10208" r:id="rId10208" display="Lamprotornis nitens"/>
    <hyperlink ref="E10209" r:id="rId10209" display="Lamprotornis chalybaeus"/>
    <hyperlink ref="E10210" r:id="rId10210" display="Lamprotornis iris"/>
    <hyperlink ref="E10211" r:id="rId10211" display="Lamprotornis mevesii"/>
    <hyperlink ref="E10212" r:id="rId10212" display="Lamprotornis elisabeth"/>
    <hyperlink ref="E10213" r:id="rId10213" display="Lamprotornis chloropterus"/>
    <hyperlink ref="E10214" r:id="rId10214" display="Hartlaubius auratus"/>
    <hyperlink ref="E10215" r:id="rId10215" display="Cinnyricinclus leucogaster"/>
    <hyperlink ref="E10216" r:id="rId10216" display="Hylopsar purpureiceps"/>
    <hyperlink ref="E10217" r:id="rId10217" display="Hylopsar cupreocauda"/>
    <hyperlink ref="E10218" r:id="rId10218" display="Notopholia corusca"/>
    <hyperlink ref="E10219" r:id="rId10219" display="Rhabdornis mystacalis"/>
    <hyperlink ref="E10220" r:id="rId10220" display="Rhabdornis grandis"/>
    <hyperlink ref="E10221" r:id="rId10221" display="Rhabdornis rabori"/>
    <hyperlink ref="E10222" r:id="rId10222" display="Rhabdornis inornatus"/>
    <hyperlink ref="E10223" r:id="rId10223" display="Rhabdornis inornatus"/>
    <hyperlink ref="E10224" r:id="rId10224" display="Basilornis celebensis"/>
    <hyperlink ref="E10225" r:id="rId10225" display="Basilornis galeatus"/>
    <hyperlink ref="E10226" r:id="rId10226" display="Basilornis corythaix"/>
    <hyperlink ref="E10227" r:id="rId10227" display="Goodfellowia miranda"/>
    <hyperlink ref="E10228" r:id="rId10228" display="Streptocitta torquata"/>
    <hyperlink ref="E10229" r:id="rId10229" display="Streptocitta albicollis"/>
    <hyperlink ref="E10230" r:id="rId10230" display="Streptocitta albertinae"/>
    <hyperlink ref="E10231" r:id="rId10231" display="Streptocitta albicollis"/>
    <hyperlink ref="E10232" r:id="rId10232" display="Sarcops calvus"/>
    <hyperlink ref="E10233" r:id="rId10233" display="Mino dumontii"/>
    <hyperlink ref="E10234" r:id="rId10234" display="Mino kreffti"/>
    <hyperlink ref="E10235" r:id="rId10235" display="Mino anais"/>
    <hyperlink ref="E10236" r:id="rId10236" display="Mino dumontii"/>
    <hyperlink ref="E10237" r:id="rId10237" display="Gracula ptilogenys"/>
    <hyperlink ref="E10238" r:id="rId10238" display="Gracula indica"/>
    <hyperlink ref="E10239" r:id="rId10239" display="Gracula religiosa"/>
    <hyperlink ref="E10240" r:id="rId10240" display="Gracula venerata"/>
    <hyperlink ref="E10241" r:id="rId10241" display="Gracula robusta"/>
    <hyperlink ref="E10242" r:id="rId10242" display="Gracula religiosa"/>
    <hyperlink ref="E10243" r:id="rId10243" display="Ampeliceps coronatus"/>
    <hyperlink ref="E10244" r:id="rId10244" display="Enodes erythrophris"/>
    <hyperlink ref="E10245" r:id="rId10245" display="Scissirostrum dubium"/>
    <hyperlink ref="E10246" r:id="rId10246" display="Aplonis metallica"/>
    <hyperlink ref="E10247" r:id="rId10247" display="Aplonis mystacea"/>
    <hyperlink ref="E10248" r:id="rId10248" display="Aplonis cantoroides"/>
    <hyperlink ref="E10249" r:id="rId10249" display="Aplonis crassa"/>
    <hyperlink ref="E10250" r:id="rId10250" display="Aplonis feadensis"/>
    <hyperlink ref="E10251" r:id="rId10251" display="Aplonis insularis"/>
    <hyperlink ref="E10252" r:id="rId10252" display="Aplonis magna"/>
    <hyperlink ref="E10253" r:id="rId10253" display="Aplonis brunneicapillus"/>
    <hyperlink ref="E10254" r:id="rId10254" display="Aplonis grandis"/>
    <hyperlink ref="E10255" r:id="rId10255" display="Aplonis dichroa"/>
    <hyperlink ref="E10256" r:id="rId10256" display="Aplonis zelandica"/>
    <hyperlink ref="E10257" r:id="rId10257" display="Aplonis striata"/>
    <hyperlink ref="E10258" r:id="rId10258" display="Aplonis santovestris"/>
    <hyperlink ref="E10259" r:id="rId10259" display="Aplonis panayensis"/>
    <hyperlink ref="E10260" r:id="rId10260" display="Aplonis mysolensis"/>
    <hyperlink ref="E10261" r:id="rId10261" display="Aplonis minor"/>
    <hyperlink ref="E10262" r:id="rId10262" display="Aplonis opaca"/>
    <hyperlink ref="E10263" r:id="rId10263" display="Aplonis pelzelni"/>
    <hyperlink ref="E10264" r:id="rId10264" display="Aplonis tabuensis"/>
    <hyperlink ref="E10265" r:id="rId10265" display="Aplonis atrifusca"/>
    <hyperlink ref="E10266" r:id="rId10266" display="Aplonis corvina"/>
    <hyperlink ref="E10267" r:id="rId10267" display="Aplonis cinerascens"/>
    <hyperlink ref="E10268" r:id="rId10268" display="Aplonis ulietensis"/>
    <hyperlink ref="E10269" r:id="rId10269" display="Aplonis mavornata"/>
    <hyperlink ref="E10270" r:id="rId10270" display="Aplonis fusca"/>
    <hyperlink ref="E10271" r:id="rId10271" display="Melanotis caerulescens"/>
    <hyperlink ref="E10272" r:id="rId10272" display="Melanotis hypoleucus"/>
    <hyperlink ref="E10273" r:id="rId10273" display="Melanoptila glabrirostris"/>
    <hyperlink ref="E10274" r:id="rId10274" display="Dumetella carolinensis"/>
    <hyperlink ref="E10275" r:id="rId10275" display="Ramphocinclus brachyurus"/>
    <hyperlink ref="E10276" r:id="rId10276" display="Allenia fusca"/>
    <hyperlink ref="E10277" r:id="rId10277" display="Margarops fuscatus"/>
    <hyperlink ref="E10278" r:id="rId10278" display="Cinclocerthia ruficauda"/>
    <hyperlink ref="E10279" r:id="rId10279" display="Cinclocerthia gutturalis"/>
    <hyperlink ref="E10280" r:id="rId10280" display="Mimus thenca"/>
    <hyperlink ref="E10281" r:id="rId10281" display="Mimus patagonicus"/>
    <hyperlink ref="E10282" r:id="rId10282" display="Mimus saturninus"/>
    <hyperlink ref="E10283" r:id="rId10283" display="Mimus triurus"/>
    <hyperlink ref="E10284" r:id="rId10284" display="Mimus dorsalis"/>
    <hyperlink ref="E10285" r:id="rId10285" display="Mimus longicaudatus"/>
    <hyperlink ref="E10286" r:id="rId10286" display="Mimus polyglottos"/>
    <hyperlink ref="E10287" r:id="rId10287" display="Mimus gilvus"/>
    <hyperlink ref="E10288" r:id="rId10288" display="Mimus graysoni"/>
    <hyperlink ref="E10289" r:id="rId10289" display="Mimus gundlachii"/>
    <hyperlink ref="E10290" r:id="rId10290" display="Mimus trifasciatus"/>
    <hyperlink ref="E10291" r:id="rId10291" display="Mimus parvulus"/>
    <hyperlink ref="E10292" r:id="rId10292" display="Mimus macdonaldi"/>
    <hyperlink ref="E10293" r:id="rId10293" display="Mimus melanotis"/>
    <hyperlink ref="E10294" r:id="rId10294" display="Oreoscoptes montanus"/>
    <hyperlink ref="E10295" r:id="rId10295" display="Toxostoma curvirostre"/>
    <hyperlink ref="E10296" r:id="rId10296" display="Toxostoma ocellatum"/>
    <hyperlink ref="E10297" r:id="rId10297" display="Toxostoma rufum"/>
    <hyperlink ref="E10298" r:id="rId10298" display="Toxostoma longirostre"/>
    <hyperlink ref="E10299" r:id="rId10299" display="Toxostoma guttatum"/>
    <hyperlink ref="E10300" r:id="rId10300" display="Toxostoma bendirei"/>
    <hyperlink ref="E10301" r:id="rId10301" display="Toxostoma cinereum"/>
    <hyperlink ref="E10302" r:id="rId10302" display="Toxostoma redivivum"/>
    <hyperlink ref="E10303" r:id="rId10303" display="Toxostoma crissale"/>
    <hyperlink ref="E10304" r:id="rId10304" display="Toxostoma lecontei"/>
    <hyperlink ref="E10305" r:id="rId10305" display="Sialia mexicana"/>
    <hyperlink ref="E10306" r:id="rId10306" display="Sialia sialis"/>
    <hyperlink ref="E10307" r:id="rId10307" display="Sialia currucoides"/>
    <hyperlink ref="E10308" r:id="rId10308" display="Grandala coelicolor"/>
    <hyperlink ref="E10309" r:id="rId10309" display="Neocossyphus rufus"/>
    <hyperlink ref="E10310" r:id="rId10310" display="Neocossyphus poensis"/>
    <hyperlink ref="E10311" r:id="rId10311" display="Neocossyphus finschii"/>
    <hyperlink ref="E10312" r:id="rId10312" display="Neocossyphus fraseri"/>
    <hyperlink ref="E10313" r:id="rId10313" display="Stizorhina fraseri"/>
    <hyperlink ref="E10314" r:id="rId10314" display="Stizorhina finschi"/>
    <hyperlink ref="E10315" r:id="rId10315" display="Stizorhina fraseri"/>
    <hyperlink ref="E10316" r:id="rId10316" display="Myadestes townsendi"/>
    <hyperlink ref="E10317" r:id="rId10317" display="Myadestes myadestinus"/>
    <hyperlink ref="E10318" r:id="rId10318" display="Myadestes woahensis"/>
    <hyperlink ref="E10319" r:id="rId10319" display="Myadestes lanaiensis"/>
    <hyperlink ref="E10320" r:id="rId10320" display="Myadestes obscurus"/>
    <hyperlink ref="E10321" r:id="rId10321" display="Myadestes palmeri"/>
    <hyperlink ref="E10322" r:id="rId10322" display="Myadestes elisabeth"/>
    <hyperlink ref="E10323" r:id="rId10323" display="Myadestes genibarbis"/>
    <hyperlink ref="E10324" r:id="rId10324" display="Myadestes occidentalis"/>
    <hyperlink ref="E10325" r:id="rId10325" display="Myadestes unicolor"/>
    <hyperlink ref="E10326" r:id="rId10326" display="Myadestes melanops"/>
    <hyperlink ref="E10327" r:id="rId10327" display="Myadestes coloratus"/>
    <hyperlink ref="E10328" r:id="rId10328" display="Myadestes ralloides"/>
    <hyperlink ref="E10329" r:id="rId10329" display="Geomalia heinrichi"/>
    <hyperlink ref="E10330" r:id="rId10330" display="Zoothera dixoni"/>
    <hyperlink ref="E10331" r:id="rId10331" display="Zoothera mollissima"/>
    <hyperlink ref="E10332" r:id="rId10332" display="Zoothera griseiceps"/>
    <hyperlink ref="E10333" r:id="rId10333" display="Zoothera salimalii"/>
    <hyperlink ref="E10334" r:id="rId10334" display="Zoothera marginata"/>
    <hyperlink ref="E10335" r:id="rId10335" display="Zoothera monticola"/>
    <hyperlink ref="E10336" r:id="rId10336" display="Zoothera everetti"/>
    <hyperlink ref="E10337" r:id="rId10337" display="Zoothera andromedae"/>
    <hyperlink ref="E10338" r:id="rId10338" display="Zoothera aurea"/>
    <hyperlink ref="E10339" r:id="rId10339" display="Zoothera major"/>
    <hyperlink ref="E10340" r:id="rId10340" display="Zoothera dauma"/>
    <hyperlink ref="E10341" r:id="rId10341" display="Zoothera machiki"/>
    <hyperlink ref="E10342" r:id="rId10342" display="Zoothera turipavae"/>
    <hyperlink ref="E10343" r:id="rId10343" display="Zoothera margaretae"/>
    <hyperlink ref="E10344" r:id="rId10344" display="Zoothera lunulata"/>
    <hyperlink ref="E10345" r:id="rId10345" display="Zoothera heinei"/>
    <hyperlink ref="E10346" r:id="rId10346" display="Zoothera talaseae"/>
    <hyperlink ref="E10347" r:id="rId10347" display="Zoothera atrigena"/>
    <hyperlink ref="E10348" r:id="rId10348" display="Zoothera terrestris"/>
    <hyperlink ref="E10349" r:id="rId10349" display="Zoothera tanganjicae"/>
    <hyperlink ref="E10350" r:id="rId10350" display="Zoothera kibalensis"/>
    <hyperlink ref="E10351" r:id="rId10351" display="Zoothera talaseae"/>
    <hyperlink ref="E10352" r:id="rId10352" display="Zoothera margaretae"/>
    <hyperlink ref="E10353" r:id="rId10353" display="Zoothera neilgherriensis"/>
    <hyperlink ref="E10354" r:id="rId10354" display="Zoothera horsfieldi"/>
    <hyperlink ref="E10355" r:id="rId10355" display="Zoothera imbricata"/>
    <hyperlink ref="E10356" r:id="rId10356" display="Zoothera dauma"/>
    <hyperlink ref="E10357" r:id="rId10357" display="Zoothera dauma"/>
    <hyperlink ref="E10358" r:id="rId10358" display="Zoothera aurea"/>
    <hyperlink ref="E10359" r:id="rId10359" display="Zoothera ruwenzorii"/>
    <hyperlink ref="E10360" r:id="rId10360" display="Zoothera mollissima"/>
    <hyperlink ref="E10361" r:id="rId10361" display="Ixoreus naevius"/>
    <hyperlink ref="E10362" r:id="rId10362" display="Entomodestes coracinus"/>
    <hyperlink ref="E10363" r:id="rId10363" display="Entomodestes leucotis"/>
    <hyperlink ref="E10364" r:id="rId10364" display="Cichlopsis chubbi"/>
    <hyperlink ref="E10365" r:id="rId10365" display="Cichlopsis peruviana"/>
    <hyperlink ref="E10366" r:id="rId10366" display="Cichlopsis gularis"/>
    <hyperlink ref="E10367" r:id="rId10367" display="Cichlopsis leucogenys"/>
    <hyperlink ref="E10368" r:id="rId10368" display="Cichlopsis leucogenys"/>
    <hyperlink ref="E10369" r:id="rId10369" display="Ridgwayia pinicola"/>
    <hyperlink ref="E10370" r:id="rId10370" display="Hylocichla mustelina"/>
    <hyperlink ref="E10371" r:id="rId10371" display="Catharus swainsoni"/>
    <hyperlink ref="E10372" r:id="rId10372" display="Catharus ustulatus"/>
    <hyperlink ref="E10373" r:id="rId10373" display="Catharus fuscescens"/>
    <hyperlink ref="E10374" r:id="rId10374" display="Catharus minimus"/>
    <hyperlink ref="E10375" r:id="rId10375" display="Catharus bicknelli"/>
    <hyperlink ref="E10376" r:id="rId10376" display="Catharus guttatus"/>
    <hyperlink ref="E10377" r:id="rId10377" display="Catharus occidentalis"/>
    <hyperlink ref="E10378" r:id="rId10378" display="Catharus frantzii"/>
    <hyperlink ref="E10379" r:id="rId10379" display="Catharus gracilirostris"/>
    <hyperlink ref="E10380" r:id="rId10380" display="Catharus aurantiirostris"/>
    <hyperlink ref="E10381" r:id="rId10381" display="Catharus mexicanus"/>
    <hyperlink ref="E10382" r:id="rId10382" display="Catharus dryas"/>
    <hyperlink ref="E10383" r:id="rId10383" display="Catharus fuscater"/>
    <hyperlink ref="E10384" r:id="rId10384" display="Catharus minimus"/>
    <hyperlink ref="E10385" r:id="rId10385" display="Catharus ustulatus"/>
    <hyperlink ref="E10386" r:id="rId10386" display="Chlamydochaera jefferyi"/>
    <hyperlink ref="E10387" r:id="rId10387" display="Cochoa purpurea"/>
    <hyperlink ref="E10388" r:id="rId10388" display="Cochoa viridis"/>
    <hyperlink ref="E10389" r:id="rId10389" display="Cochoa azurea"/>
    <hyperlink ref="E10390" r:id="rId10390" display="Cochoa beccarii"/>
    <hyperlink ref="E10391" r:id="rId10391" display="Geokichla sibirica"/>
    <hyperlink ref="E10392" r:id="rId10392" display="Geokichla wardii"/>
    <hyperlink ref="E10393" r:id="rId10393" display="Geokichla guttata"/>
    <hyperlink ref="E10394" r:id="rId10394" display="Geokichla spiloptera"/>
    <hyperlink ref="E10395" r:id="rId10395" display="Geokichla citrina"/>
    <hyperlink ref="E10396" r:id="rId10396" display="Geokichla cinerea"/>
    <hyperlink ref="E10397" r:id="rId10397" display="Geokichla erythronota"/>
    <hyperlink ref="E10398" r:id="rId10398" display="Geokichla mendeni"/>
    <hyperlink ref="E10399" r:id="rId10399" display="Geokichla schistacea"/>
    <hyperlink ref="E10400" r:id="rId10400" display="Geokichla peronii"/>
    <hyperlink ref="E10401" r:id="rId10401" display="Geokichla dohertyi"/>
    <hyperlink ref="E10402" r:id="rId10402" display="Geokichla interpres"/>
    <hyperlink ref="E10403" r:id="rId10403" display="Geokichla leucolaema"/>
    <hyperlink ref="E10404" r:id="rId10404" display="Geokichla dumasi"/>
    <hyperlink ref="E10405" r:id="rId10405" display="Geokichla joiceyi"/>
    <hyperlink ref="E10406" r:id="rId10406" display="Geokichla gurneyi"/>
    <hyperlink ref="E10407" r:id="rId10407" display="Geokichla oberlaenderi"/>
    <hyperlink ref="E10408" r:id="rId10408" display="Geokichla crossleyi"/>
    <hyperlink ref="E10409" r:id="rId10409" display="Geokichla piaggiae"/>
    <hyperlink ref="E10410" r:id="rId10410" display="Geokichla camaronensis"/>
    <hyperlink ref="E10411" r:id="rId10411" display="Geokichla princei"/>
    <hyperlink ref="E10412" r:id="rId10412" display="Geokichla dumasi"/>
    <hyperlink ref="E10413" r:id="rId10413" display="Geokichla cameronensis"/>
    <hyperlink ref="E10414" r:id="rId10414" display="Geokichla piaggiae"/>
    <hyperlink ref="E10415" r:id="rId10415" display="Geokichla erythronota"/>
    <hyperlink ref="E10416" r:id="rId10416" display="Geokichla interpres"/>
    <hyperlink ref="E10417" r:id="rId10417" display="Otocichla mupinensis"/>
    <hyperlink ref="E10418" r:id="rId10418" display="Psophocichla simensis"/>
    <hyperlink ref="E10419" r:id="rId10419" display="Psophocichla litsitsirupa"/>
    <hyperlink ref="E10420" r:id="rId10420" display="Psophocichla litsitsirupa"/>
    <hyperlink ref="E10421" r:id="rId10421" display="Turdus viscivorus"/>
    <hyperlink ref="E10422" r:id="rId10422" display="Turdus philomelos"/>
    <hyperlink ref="E10423" r:id="rId10423" display="Turdus abyssinicus"/>
    <hyperlink ref="E10424" r:id="rId10424" display="Turdus helleri"/>
    <hyperlink ref="E10425" r:id="rId10425" display="Turdus roehli"/>
    <hyperlink ref="E10426" r:id="rId10426" display="Turdus iliacus"/>
    <hyperlink ref="E10427" r:id="rId10427" display="Turdus plebejus"/>
    <hyperlink ref="E10428" r:id="rId10428" display="Turdus merula"/>
    <hyperlink ref="E10429" r:id="rId10429" display="Turdus leucomelas"/>
    <hyperlink ref="E10430" r:id="rId10430" display="Turdus fumigatus"/>
    <hyperlink ref="E10431" r:id="rId10431" display="Turdus hauxwelli"/>
    <hyperlink ref="E10432" r:id="rId10432" display="Turdus flavipes"/>
    <hyperlink ref="E10433" r:id="rId10433" display="Turdus lawrencii"/>
    <hyperlink ref="E10434" r:id="rId10434" display="Turdus obsoletus"/>
    <hyperlink ref="E10435" r:id="rId10435" display="Turdus assimilis"/>
    <hyperlink ref="E10436" r:id="rId10436" display="Turdus albicollis"/>
    <hyperlink ref="E10437" r:id="rId10437" display="Turdus rufiventris"/>
    <hyperlink ref="E10438" r:id="rId10438" display="Turdus maculirostris"/>
    <hyperlink ref="E10439" r:id="rId10439" display="Turdus grayi"/>
    <hyperlink ref="E10440" r:id="rId10440" display="Turdus haplochrous"/>
    <hyperlink ref="E10441" r:id="rId10441" display="Turdus sanchezorum"/>
    <hyperlink ref="E10442" r:id="rId10442" display="Turdus nudigenis"/>
    <hyperlink ref="E10443" r:id="rId10443" display="Turdus mandarinus"/>
    <hyperlink ref="E10444" r:id="rId10444" display="Turdus ludoviciae"/>
    <hyperlink ref="E10445" r:id="rId10445" display="Turdus tephronotus"/>
    <hyperlink ref="E10446" r:id="rId10446" display="Turdus bewsheri"/>
    <hyperlink ref="E10447" r:id="rId10447" display="Turdus libonyana"/>
    <hyperlink ref="E10448" r:id="rId10448" display="Turdus menachensis"/>
    <hyperlink ref="E10449" r:id="rId10449" display="Turdus olivaceus"/>
    <hyperlink ref="E10450" r:id="rId10450" display="Turdus smithi"/>
    <hyperlink ref="E10451" r:id="rId10451" display="Turdus lherminieri"/>
    <hyperlink ref="E10452" r:id="rId10452" display="Turdus leucops"/>
    <hyperlink ref="E10453" r:id="rId10453" display="Turdus jamaicensis"/>
    <hyperlink ref="E10454" r:id="rId10454" display="Turdus swalesi"/>
    <hyperlink ref="E10455" r:id="rId10455" display="Turdus infuscatus"/>
    <hyperlink ref="E10456" r:id="rId10456" display="Turdus nigrescens"/>
    <hyperlink ref="E10457" r:id="rId10457" display="Turdus migratorius"/>
    <hyperlink ref="E10458" r:id="rId10458" display="Turdus confinis"/>
    <hyperlink ref="E10459" r:id="rId10459" display="Turdus rufitorques"/>
    <hyperlink ref="E10460" r:id="rId10460" display="Turdus rufopalliatus"/>
    <hyperlink ref="E10461" r:id="rId10461" display="Turdus falcklandii"/>
    <hyperlink ref="E10462" r:id="rId10462" display="Turdus reevei"/>
    <hyperlink ref="E10463" r:id="rId10463" display="Turdus fulviventris"/>
    <hyperlink ref="E10464" r:id="rId10464" display="Turdus olivater"/>
    <hyperlink ref="E10465" r:id="rId10465" display="Turdus chiguanco"/>
    <hyperlink ref="E10466" r:id="rId10466" display="Turdus anthracinus"/>
    <hyperlink ref="E10467" r:id="rId10467" display="Turdus fuscater"/>
    <hyperlink ref="E10468" r:id="rId10468" display="Turdus nigriceps"/>
    <hyperlink ref="E10469" r:id="rId10469" display="Turdus subalaris"/>
    <hyperlink ref="E10470" r:id="rId10470" display="Turdus serranus"/>
    <hyperlink ref="E10471" r:id="rId10471" display="Turdus eremita"/>
    <hyperlink ref="E10472" r:id="rId10472" display="Turdus amaurochalinus"/>
    <hyperlink ref="E10473" r:id="rId10473" display="Turdus ignobilis"/>
    <hyperlink ref="E10474" r:id="rId10474" display="Turdus debilis"/>
    <hyperlink ref="E10475" r:id="rId10475" display="Turdus arthuri"/>
    <hyperlink ref="E10476" r:id="rId10476" display="Turdus maranonicus"/>
    <hyperlink ref="E10477" r:id="rId10477" display="Turdus xanthorhynchus"/>
    <hyperlink ref="E10478" r:id="rId10478" display="Turdus olivaceofuscus"/>
    <hyperlink ref="E10479" r:id="rId10479" display="Turdus aurantius"/>
    <hyperlink ref="E10480" r:id="rId10480" display="Turdus ravidus"/>
    <hyperlink ref="E10481" r:id="rId10481" display="Turdus plumbeus"/>
    <hyperlink ref="E10482" r:id="rId10482" display="Turdus rubripes"/>
    <hyperlink ref="E10483" r:id="rId10483" display="Turdus ardosiaceus"/>
    <hyperlink ref="E10484" r:id="rId10484" display="Turdus pelios"/>
    <hyperlink ref="E10485" r:id="rId10485" display="Turdus niveiceps"/>
    <hyperlink ref="E10486" r:id="rId10486" display="Turdus boulboul"/>
    <hyperlink ref="E10487" r:id="rId10487" display="Turdus simillimus"/>
    <hyperlink ref="E10488" r:id="rId10488" display="Turdus cardis"/>
    <hyperlink ref="E10489" r:id="rId10489" display="Turdus hortulorum"/>
    <hyperlink ref="E10490" r:id="rId10490" display="Turdus dissimilis"/>
    <hyperlink ref="E10491" r:id="rId10491" display="Turdus unicolor"/>
    <hyperlink ref="E10492" r:id="rId10492" display="Turdus obscurus"/>
    <hyperlink ref="E10493" r:id="rId10493" display="Turdus feae"/>
    <hyperlink ref="E10494" r:id="rId10494" display="Turdus celaenops"/>
    <hyperlink ref="E10495" r:id="rId10495" display="Turdus chrysolaus"/>
    <hyperlink ref="E10496" r:id="rId10496" display="Turdus pallidus"/>
    <hyperlink ref="E10497" r:id="rId10497" display="Turdus poliocephalus"/>
    <hyperlink ref="E10498" r:id="rId10498" display="Turdus kessleri"/>
    <hyperlink ref="E10499" r:id="rId10499" display="Turdus maximus"/>
    <hyperlink ref="E10500" r:id="rId10500" display="Turdus pilaris"/>
    <hyperlink ref="E10501" r:id="rId10501" display="Turdus albocinctus"/>
    <hyperlink ref="E10502" r:id="rId10502" display="Turdus rubrocanus"/>
    <hyperlink ref="E10503" r:id="rId10503" display="Turdus torquatus"/>
    <hyperlink ref="E10504" r:id="rId10504" display="Turdus naumanni"/>
    <hyperlink ref="E10505" r:id="rId10505" display="Turdus eunomus"/>
    <hyperlink ref="E10506" r:id="rId10506" display="Turdus atrogularis"/>
    <hyperlink ref="E10507" r:id="rId10507" display="Turdus ruficollis"/>
    <hyperlink ref="E10508" r:id="rId10508" display="Turdus olivaceofuscus"/>
    <hyperlink ref="E10509" r:id="rId10509" display="Turdus merula"/>
    <hyperlink ref="E10510" r:id="rId10510" display="Turdus ruficollis"/>
    <hyperlink ref="E10511" r:id="rId10511" display="Turdus olivaceus"/>
    <hyperlink ref="E10512" r:id="rId10512" display="Turdus nudigenis"/>
    <hyperlink ref="E10513" r:id="rId10513" display="Turdus graysoni"/>
    <hyperlink ref="E10514" r:id="rId10514" display="Turdus olivaceus"/>
    <hyperlink ref="E10515" r:id="rId10515" display="Turdus hauxwelli"/>
    <hyperlink ref="E10516" r:id="rId10516" display="Turdus migratorius"/>
    <hyperlink ref="E10517" r:id="rId10517" display="Turdus chiguanco"/>
    <hyperlink ref="E10518" r:id="rId10518" display="Turdus ignobilis"/>
    <hyperlink ref="E10519" r:id="rId10519" display="Turdus plumbeus"/>
    <hyperlink ref="E10520" r:id="rId10520" display="Turdus poliocephalus"/>
    <hyperlink ref="E10521" r:id="rId10521" display="Turdus naumanni"/>
    <hyperlink ref="E10522" r:id="rId10522" display="Turdus nigriceps"/>
    <hyperlink ref="E10523" r:id="rId10523" display="Turdus sanchezorum"/>
    <hyperlink ref="E10524" r:id="rId10524" display="Turdus rufopalliatus"/>
    <hyperlink ref="E10525" r:id="rId10525" display="Cataponera turdoides"/>
    <hyperlink ref="E10526" r:id="rId10526" display="Alethe diademata"/>
    <hyperlink ref="E10527" r:id="rId10527" display="Alethe castanea"/>
    <hyperlink ref="E10528" r:id="rId10528" display="Alethe diademata"/>
    <hyperlink ref="E10529" r:id="rId10529" display="Tychaedon coryphoeus"/>
    <hyperlink ref="E10530" r:id="rId10530" display="Tychaedon signata"/>
    <hyperlink ref="E10531" r:id="rId10531" display="Tychaedon leucosticta"/>
    <hyperlink ref="E10532" r:id="rId10532" display="Tychaedon quadrivirgata"/>
    <hyperlink ref="E10533" r:id="rId10533" display="Tychaedon barbata"/>
    <hyperlink ref="E10534" r:id="rId10534" display="Cercotrichas paena"/>
    <hyperlink ref="E10535" r:id="rId10535" display="Cercotrichas galactotes"/>
    <hyperlink ref="E10536" r:id="rId10536" display="Cercotrichas podobe"/>
    <hyperlink ref="E10537" r:id="rId10537" display="Cercotrichas hartlaubi"/>
    <hyperlink ref="E10538" r:id="rId10538" display="Cercotrichas leucophrys"/>
    <hyperlink ref="E10539" r:id="rId10539" display="Copsychus mindanensis"/>
    <hyperlink ref="E10540" r:id="rId10540" display="Copsychus pica"/>
    <hyperlink ref="E10541" r:id="rId10541" display="Copsychus albospecularis"/>
    <hyperlink ref="E10542" r:id="rId10542" display="Copsychus sechellarum"/>
    <hyperlink ref="E10543" r:id="rId10543" display="Copsychus saularis"/>
    <hyperlink ref="E10544" r:id="rId10544" display="Copsychus saularis"/>
    <hyperlink ref="E10545" r:id="rId10545" display="Copsychus albospecularis"/>
    <hyperlink ref="E10546" r:id="rId10546" display="Copsychus stricklandii"/>
    <hyperlink ref="E10547" r:id="rId10547" display="Copsychus malabaricus"/>
    <hyperlink ref="E10548" r:id="rId10548" display="Saxicoloides fulicatus"/>
    <hyperlink ref="E10549" r:id="rId10549" display="Trichixos pyrropygus"/>
    <hyperlink ref="E10550" r:id="rId10550" display="Kittacincla luzoniensis"/>
    <hyperlink ref="E10551" r:id="rId10551" display="Kittacincla superciliaris"/>
    <hyperlink ref="E10552" r:id="rId10552" display="Kittacincla malabarica"/>
    <hyperlink ref="E10553" r:id="rId10553" display="Kittacincla albiventris"/>
    <hyperlink ref="E10554" r:id="rId10554" display="Kittacincla nigra"/>
    <hyperlink ref="E10555" r:id="rId10555" display="Kittacincla cebuensis"/>
    <hyperlink ref="E10556" r:id="rId10556" display="Kittacincla luzoniensis"/>
    <hyperlink ref="E10557" r:id="rId10557" display="Kittacincla malabaricus"/>
    <hyperlink ref="E10558" r:id="rId10558" display="Muscicapa griseisticta"/>
    <hyperlink ref="E10559" r:id="rId10559" display="Muscicapa sibirica"/>
    <hyperlink ref="E10560" r:id="rId10560" display="Muscicapa ferruginea"/>
    <hyperlink ref="E10561" r:id="rId10561" display="Muscicapa muttui"/>
    <hyperlink ref="E10562" r:id="rId10562" display="Muscicapa dauurica"/>
    <hyperlink ref="E10563" r:id="rId10563" display="Muscicapa randi"/>
    <hyperlink ref="E10564" r:id="rId10564" display="Muscicapa segregata"/>
    <hyperlink ref="E10565" r:id="rId10565" display="Muscicapa epulata"/>
    <hyperlink ref="E10566" r:id="rId10566" display="Muscicapa adusta"/>
    <hyperlink ref="E10567" r:id="rId10567" display="Muscicapa sethsmithi"/>
    <hyperlink ref="E10568" r:id="rId10568" display="Muscicapa gambagae"/>
    <hyperlink ref="E10569" r:id="rId10569" display="Muscicapa striata"/>
    <hyperlink ref="E10570" r:id="rId10570" display="Muscicapa aquatica"/>
    <hyperlink ref="E10571" r:id="rId10571" display="Muscicapa cassini"/>
    <hyperlink ref="E10572" r:id="rId10572" display="Muscicapa itombwensis"/>
    <hyperlink ref="E10573" r:id="rId10573" display="Muscicapa williamsoni"/>
    <hyperlink ref="E10574" r:id="rId10574" display="Bradornis boehmi"/>
    <hyperlink ref="E10575" r:id="rId10575" display="Bradornis fuliginosus"/>
    <hyperlink ref="E10576" r:id="rId10576" display="Bradornis ussheri"/>
    <hyperlink ref="E10577" r:id="rId10577" display="Bradornis comitatus"/>
    <hyperlink ref="E10578" r:id="rId10578" display="Bradornis microrhynchus"/>
    <hyperlink ref="E10579" r:id="rId10579" display="Bradornis mariquensis"/>
    <hyperlink ref="E10580" r:id="rId10580" display="Bradornis microrhynchus"/>
    <hyperlink ref="E10581" r:id="rId10581" display="Agricola pallidus"/>
    <hyperlink ref="E10582" r:id="rId10582" display="Agricola infuscatus"/>
    <hyperlink ref="E10583" r:id="rId10583" display="Agricola pumilus"/>
    <hyperlink ref="E10584" r:id="rId10584" display="Fraseria cinerascens"/>
    <hyperlink ref="E10585" r:id="rId10585" display="Fraseria ocreata"/>
    <hyperlink ref="E10586" r:id="rId10586" display="Fraseria plumbea"/>
    <hyperlink ref="E10587" r:id="rId10587" display="Fraseria griseigularis"/>
    <hyperlink ref="E10588" r:id="rId10588" display="Fraseria caerulescens"/>
    <hyperlink ref="E10589" r:id="rId10589" display="Fraseria tessmanni"/>
    <hyperlink ref="E10590" r:id="rId10590" display="Fraseria olivascens"/>
    <hyperlink ref="E10591" r:id="rId10591" display="Fraseria lendu"/>
    <hyperlink ref="E10592" r:id="rId10592" display="Fraseria lendu"/>
    <hyperlink ref="E10593" r:id="rId10593" display="Humblotia flavirostris"/>
    <hyperlink ref="E10594" r:id="rId10594" display="Melaenornis silens"/>
    <hyperlink ref="E10595" r:id="rId10595" display="Melaenornis herero"/>
    <hyperlink ref="E10596" r:id="rId10596" display="Melaenornis semipartitus"/>
    <hyperlink ref="E10597" r:id="rId10597" display="Melaenornis chocolatinus"/>
    <hyperlink ref="E10598" r:id="rId10598" display="Melaenornis brunneus"/>
    <hyperlink ref="E10599" r:id="rId10599" display="Melaenornis fischeri"/>
    <hyperlink ref="E10600" r:id="rId10600" display="Melaenornis ardesiacus"/>
    <hyperlink ref="E10601" r:id="rId10601" display="Melaenornis annamarulae"/>
    <hyperlink ref="E10602" r:id="rId10602" display="Melaenornis edolioides"/>
    <hyperlink ref="E10603" r:id="rId10603" display="Melaenornis pammelaina"/>
    <hyperlink ref="E10604" r:id="rId10604" display="Melaenornis chocolatinus"/>
    <hyperlink ref="E10605" r:id="rId10605" display="Niltava sundara"/>
    <hyperlink ref="E10606" r:id="rId10606" display="Niltava macgrigoriae"/>
    <hyperlink ref="E10607" r:id="rId10607" display="Niltava sumatrana"/>
    <hyperlink ref="E10608" r:id="rId10608" display="Niltava oatesi"/>
    <hyperlink ref="E10609" r:id="rId10609" display="Niltava vivida"/>
    <hyperlink ref="E10610" r:id="rId10610" display="Niltava davidi"/>
    <hyperlink ref="E10611" r:id="rId10611" display="Niltava grandis"/>
    <hyperlink ref="E10612" r:id="rId10612" display="Niltava vivida"/>
    <hyperlink ref="E10613" r:id="rId10613" display="Cyanoptila cumatilis"/>
    <hyperlink ref="E10614" r:id="rId10614" display="Cyanoptila cyanomelana"/>
    <hyperlink ref="E10615" r:id="rId10615" display="Cyanoptila cyanomelana"/>
    <hyperlink ref="E10616" r:id="rId10616" display="Eumyias albicaudatus"/>
    <hyperlink ref="E10617" r:id="rId10617" display="Eumyias ruficrissa"/>
    <hyperlink ref="E10618" r:id="rId10618" display="Eumyias indigo"/>
    <hyperlink ref="E10619" r:id="rId10619" display="Eumyias sordidus"/>
    <hyperlink ref="E10620" r:id="rId10620" display="Eumyias thalassinus"/>
    <hyperlink ref="E10621" r:id="rId10621" display="Eumyias panayensis"/>
    <hyperlink ref="E10622" r:id="rId10622" display="Eumyias additus"/>
    <hyperlink ref="E10623" r:id="rId10623" display="Eumyias indigo"/>
    <hyperlink ref="E10624" r:id="rId10624" display="Anthipes monileger"/>
    <hyperlink ref="E10625" r:id="rId10625" display="Anthipes solitaris"/>
    <hyperlink ref="E10626" r:id="rId10626" display="Cyornis oscillans"/>
    <hyperlink ref="E10627" r:id="rId10627" display="Cyornis stresemanni"/>
    <hyperlink ref="E10628" r:id="rId10628" display="Cyornis nicobaricus"/>
    <hyperlink ref="E10629" r:id="rId10629" display="Cyornis brunneatus"/>
    <hyperlink ref="E10630" r:id="rId10630" display="Cyornis olivaceus"/>
    <hyperlink ref="E10631" r:id="rId10631" display="Cyornis umbratilis"/>
    <hyperlink ref="E10632" r:id="rId10632" display="Cyornis ruficauda"/>
    <hyperlink ref="E10633" r:id="rId10633" display="Cyornis colonus"/>
    <hyperlink ref="E10634" r:id="rId10634" display="Cyornis unicolor"/>
    <hyperlink ref="E10635" r:id="rId10635" display="Cyornis ruckii"/>
    <hyperlink ref="E10636" r:id="rId10636" display="Cyornis herioti"/>
    <hyperlink ref="E10637" r:id="rId10637" display="Cyornis camarinensis"/>
    <hyperlink ref="E10638" r:id="rId10638" display="Cyornis pallidipes"/>
    <hyperlink ref="E10639" r:id="rId10639" display="Cyornis poliogenys"/>
    <hyperlink ref="E10640" r:id="rId10640" display="Cyornis magnirostris"/>
    <hyperlink ref="E10641" r:id="rId10641" display="Cyornis banyumas"/>
    <hyperlink ref="E10642" r:id="rId10642" display="Cyornis lemprieri"/>
    <hyperlink ref="E10643" r:id="rId10643" display="Cyornis tickelliae"/>
    <hyperlink ref="E10644" r:id="rId10644" display="Cyornis sumatrensis"/>
    <hyperlink ref="E10645" r:id="rId10645" display="Cyornis caerulatus"/>
    <hyperlink ref="E10646" r:id="rId10646" display="Cyornis superbus"/>
    <hyperlink ref="E10647" r:id="rId10647" display="Cyornis glaucicomans"/>
    <hyperlink ref="E10648" r:id="rId10648" display="Cyornis hainanus"/>
    <hyperlink ref="E10649" r:id="rId10649" display="Cyornis rubeculoides"/>
    <hyperlink ref="E10650" r:id="rId10650" display="Cyornis turcosus"/>
    <hyperlink ref="E10651" r:id="rId10651" display="Cyornis rufigastra"/>
    <hyperlink ref="E10652" r:id="rId10652" display="Cyornis omissus"/>
    <hyperlink ref="E10653" r:id="rId10653" display="Cyornis djampeanus"/>
    <hyperlink ref="E10654" r:id="rId10654" display="Cyornis hyacinthinus"/>
    <hyperlink ref="E10655" r:id="rId10655" display="Cyornis hoevelli"/>
    <hyperlink ref="E10656" r:id="rId10656" display="Cyornis sanfordi"/>
    <hyperlink ref="E10657" r:id="rId10657" display="Cyornis concretus"/>
    <hyperlink ref="E10658" r:id="rId10658" display="Cyornis oscillans"/>
    <hyperlink ref="E10659" r:id="rId10659" display="Cyornis brunneatus"/>
    <hyperlink ref="E10660" r:id="rId10660" display="Cyornis banyumas"/>
    <hyperlink ref="E10661" r:id="rId10661" display="Cyornis herioti"/>
    <hyperlink ref="E10662" r:id="rId10662" display="Cyornis tickelliae"/>
    <hyperlink ref="E10663" r:id="rId10663" display="Cyornis rubeculoides"/>
    <hyperlink ref="E10664" r:id="rId10664" display="Cyornis rufigastra"/>
    <hyperlink ref="E10665" r:id="rId10665" display="Xenocopsychus ansorgei"/>
    <hyperlink ref="E10666" r:id="rId10666" display="Dessonornis caffer"/>
    <hyperlink ref="E10667" r:id="rId10667" display="Dessonornis mbuluensis"/>
    <hyperlink ref="E10668" r:id="rId10668" display="Dessonornis macclounii"/>
    <hyperlink ref="E10669" r:id="rId10669" display="Dessonornis anomalus"/>
    <hyperlink ref="E10670" r:id="rId10670" display="Dessonornis archeri"/>
    <hyperlink ref="E10671" r:id="rId10671" display="Dessonornis humeralis"/>
    <hyperlink ref="E10672" r:id="rId10672" display="Dessonornis anomala"/>
    <hyperlink ref="E10673" r:id="rId10673" display="Erithacus rubecula"/>
    <hyperlink ref="E10674" r:id="rId10674" display="Erithacus superbus"/>
    <hyperlink ref="E10675" r:id="rId10675" display="Pogonocichla stellata"/>
    <hyperlink ref="E10676" r:id="rId10676" display="Oreocossypha isabellae"/>
    <hyperlink ref="E10677" r:id="rId10677" display="Cossyphicula roberti"/>
    <hyperlink ref="E10678" r:id="rId10678" display="Swynnertonia swynnertoni"/>
    <hyperlink ref="E10679" r:id="rId10679" display="Chamaetylas poliophrys"/>
    <hyperlink ref="E10680" r:id="rId10680" display="Chamaetylas poliocephala"/>
    <hyperlink ref="E10681" r:id="rId10681" display="Chamaetylas fuelleborni"/>
    <hyperlink ref="E10682" r:id="rId10682" display="Chamaetylas choloensis"/>
    <hyperlink ref="E10683" r:id="rId10683" display="Cossypha cyanocampter"/>
    <hyperlink ref="E10684" r:id="rId10684" display="Cossypha semirufa"/>
    <hyperlink ref="E10685" r:id="rId10685" display="Cossypha heuglini"/>
    <hyperlink ref="E10686" r:id="rId10686" display="Cossypha natalensis"/>
    <hyperlink ref="E10687" r:id="rId10687" display="Cossypha dichroa"/>
    <hyperlink ref="E10688" r:id="rId10688" display="Cossypha heinrichi"/>
    <hyperlink ref="E10689" r:id="rId10689" display="Cossypha niveicapilla"/>
    <hyperlink ref="E10690" r:id="rId10690" display="Cossypha albicapillus"/>
    <hyperlink ref="E10691" r:id="rId10691" display="Stiphrornis erythrothorax"/>
    <hyperlink ref="E10692" r:id="rId10692" display="Stiphrornis xanthogaster"/>
    <hyperlink ref="E10693" r:id="rId10693" display="Stiphrornis pyrrholaemus"/>
    <hyperlink ref="E10694" r:id="rId10694" display="Stiphrornis erythrothorax"/>
    <hyperlink ref="E10695" r:id="rId10695" display="Stiphrornis gabonensis"/>
    <hyperlink ref="E10696" r:id="rId10696" display="Stiphrornis xanthogaster"/>
    <hyperlink ref="E10697" r:id="rId10697" display="Stiphrornis sanghensis"/>
    <hyperlink ref="E10698" r:id="rId10698" display="Stiphrornis erythrothorax"/>
    <hyperlink ref="E10699" r:id="rId10699" display="Cichladusa arquata"/>
    <hyperlink ref="E10700" r:id="rId10700" display="Cichladusa ruficauda"/>
    <hyperlink ref="E10701" r:id="rId10701" display="Cichladusa guttata"/>
    <hyperlink ref="E10702" r:id="rId10702" display="Sheppardia montana"/>
    <hyperlink ref="E10703" r:id="rId10703" display="Sheppardia lowei"/>
    <hyperlink ref="E10704" r:id="rId10704" display="Sheppardia aurantiithorax"/>
    <hyperlink ref="E10705" r:id="rId10705" display="Sheppardia gabela"/>
    <hyperlink ref="E10706" r:id="rId10706" display="Sheppardia aequatorialis"/>
    <hyperlink ref="E10707" r:id="rId10707" display="Sheppardia cyornithopsis"/>
    <hyperlink ref="E10708" r:id="rId10708" display="Sheppardia gunningi"/>
    <hyperlink ref="E10709" r:id="rId10709" display="Sheppardia sharpei"/>
    <hyperlink ref="E10710" r:id="rId10710" display="Sheppardia polioptera"/>
    <hyperlink ref="E10711" r:id="rId10711" display="Sheppardia poensis"/>
    <hyperlink ref="E10712" r:id="rId10712" display="Sheppardia bocagei"/>
    <hyperlink ref="E10713" r:id="rId10713" display="Sheppardia poensis"/>
    <hyperlink ref="E10714" r:id="rId10714" display="Sheppardia bocagei"/>
    <hyperlink ref="E10715" r:id="rId10715" display="Sheppardia bocagei"/>
    <hyperlink ref="E10716" r:id="rId10716" display="Heinrichia simplex"/>
    <hyperlink ref="E10717" r:id="rId10717" display="Heinrichia calligyna"/>
    <hyperlink ref="E10718" r:id="rId10718" display="Heinrichia calligyna"/>
    <hyperlink ref="E10719" r:id="rId10719" display="Vauriella gularis"/>
    <hyperlink ref="E10720" r:id="rId10720" display="Vauriella albigularis"/>
    <hyperlink ref="E10721" r:id="rId10721" display="Vauriella insignis"/>
    <hyperlink ref="E10722" r:id="rId10722" display="Vauriella goodfellowi"/>
    <hyperlink ref="E10723" r:id="rId10723" display="Heteroxenicus stellatus"/>
    <hyperlink ref="E10724" r:id="rId10724" display="Brachypteryx hyperythra"/>
    <hyperlink ref="E10725" r:id="rId10725" display="Brachypteryx leucophris"/>
    <hyperlink ref="E10726" r:id="rId10726" display="Brachypteryx cruralis"/>
    <hyperlink ref="E10727" r:id="rId10727" display="Brachypteryx sinensis"/>
    <hyperlink ref="E10728" r:id="rId10728" display="Brachypteryx goodfellowi"/>
    <hyperlink ref="E10729" r:id="rId10729" display="Brachypteryx poliogyna"/>
    <hyperlink ref="E10730" r:id="rId10730" display="Brachypteryx erythrogyna"/>
    <hyperlink ref="E10731" r:id="rId10731" display="Brachypteryx saturata"/>
    <hyperlink ref="E10732" r:id="rId10732" display="Brachypteryx montana"/>
    <hyperlink ref="E10733" r:id="rId10733" display="Brachypteryx floris"/>
    <hyperlink ref="E10734" r:id="rId10734" display="Brachypteryx major"/>
    <hyperlink ref="E10735" r:id="rId10735" display="Brachypteryx montana"/>
    <hyperlink ref="E10736" r:id="rId10736" display="Larvivora ruficeps"/>
    <hyperlink ref="E10737" r:id="rId10737" display="Larvivora brunnea"/>
    <hyperlink ref="E10738" r:id="rId10738" display="Larvivora cyane"/>
    <hyperlink ref="E10739" r:id="rId10739" display="Larvivora sibilans"/>
    <hyperlink ref="E10740" r:id="rId10740" display="Larvivora akahige"/>
    <hyperlink ref="E10741" r:id="rId10741" display="Larvivora tanensis"/>
    <hyperlink ref="E10742" r:id="rId10742" display="Larvivora komadori"/>
    <hyperlink ref="E10743" r:id="rId10743" display="Larvivora namiyei"/>
    <hyperlink ref="E10744" r:id="rId10744" display="Larvivora akahige"/>
    <hyperlink ref="E10745" r:id="rId10745" display="Larvivora komadori"/>
    <hyperlink ref="E10746" r:id="rId10746" display="Irania gutturalis"/>
    <hyperlink ref="E10747" r:id="rId10747" display="Hodgsonius phaenicuroides"/>
    <hyperlink ref="E10748" r:id="rId10748" display="Cyanecula svecica"/>
    <hyperlink ref="E10749" r:id="rId10749" display="Luscinia luscinia"/>
    <hyperlink ref="E10750" r:id="rId10750" display="Luscinia megarhynchos"/>
    <hyperlink ref="E10751" r:id="rId10751" display="Calliope pectardens"/>
    <hyperlink ref="E10752" r:id="rId10752" display="Calliope obscura"/>
    <hyperlink ref="E10753" r:id="rId10753" display="Calliope calliope"/>
    <hyperlink ref="E10754" r:id="rId10754" display="Calliope pectoralis"/>
    <hyperlink ref="E10755" r:id="rId10755" display="Calliope tschebaiewi"/>
    <hyperlink ref="E10756" r:id="rId10756" display="Calliope pectoralis"/>
    <hyperlink ref="E10757" r:id="rId10757" display="Myiomela leucura"/>
    <hyperlink ref="E10758" r:id="rId10758" display="Myiomela cambodiana"/>
    <hyperlink ref="E10759" r:id="rId10759" display="Myiomela diana"/>
    <hyperlink ref="E10760" r:id="rId10760" display="Myiomela major"/>
    <hyperlink ref="E10761" r:id="rId10761" display="Myiomela albiventris"/>
    <hyperlink ref="E10762" r:id="rId10762" display="Myiomela leucurum"/>
    <hyperlink ref="E10763" r:id="rId10763" display="Tarsiger hyperythrus"/>
    <hyperlink ref="E10764" r:id="rId10764" display="Tarsiger cyanurus"/>
    <hyperlink ref="E10765" r:id="rId10765" display="Tarsiger rufilatus"/>
    <hyperlink ref="E10766" r:id="rId10766" display="Tarsiger indicus"/>
    <hyperlink ref="E10767" r:id="rId10767" display="Tarsiger johnstoniae"/>
    <hyperlink ref="E10768" r:id="rId10768" display="Tarsiger chrysaeus"/>
    <hyperlink ref="E10769" r:id="rId10769" display="Tarsiger cyanurus"/>
    <hyperlink ref="E10770" r:id="rId10770" display="Enicurus scouleri"/>
    <hyperlink ref="E10771" r:id="rId10771" display="Enicurus schistaceus"/>
    <hyperlink ref="E10772" r:id="rId10772" display="Enicurus velatus"/>
    <hyperlink ref="E10773" r:id="rId10773" display="Enicurus ruficapillus"/>
    <hyperlink ref="E10774" r:id="rId10774" display="Enicurus immaculatus"/>
    <hyperlink ref="E10775" r:id="rId10775" display="Enicurus leschenaulti"/>
    <hyperlink ref="E10776" r:id="rId10776" display="Enicurus maculatus"/>
    <hyperlink ref="E10777" r:id="rId10777" display="Enicurus borneensis"/>
    <hyperlink ref="E10778" r:id="rId10778" display="Cinclidium frontale"/>
    <hyperlink ref="E10779" r:id="rId10779" display="Myophonus blighi"/>
    <hyperlink ref="E10780" r:id="rId10780" display="Myophonus melanurus"/>
    <hyperlink ref="E10781" r:id="rId10781" display="Myophonus glaucinus"/>
    <hyperlink ref="E10782" r:id="rId10782" display="Myophonus castaneus"/>
    <hyperlink ref="E10783" r:id="rId10783" display="Myophonus borneensis"/>
    <hyperlink ref="E10784" r:id="rId10784" display="Myophonus robinsoni"/>
    <hyperlink ref="E10785" r:id="rId10785" display="Myophonus horsfieldii"/>
    <hyperlink ref="E10786" r:id="rId10786" display="Myophonus insularis"/>
    <hyperlink ref="E10787" r:id="rId10787" display="Myophonus caeruleus"/>
    <hyperlink ref="E10788" r:id="rId10788" display="Myophonus glaucinus"/>
    <hyperlink ref="E10789" r:id="rId10789" display="Ficedula zanthopygia"/>
    <hyperlink ref="E10790" r:id="rId10790" display="Ficedula elisae"/>
    <hyperlink ref="E10791" r:id="rId10791" display="Ficedula narcissina"/>
    <hyperlink ref="E10792" r:id="rId10792" display="Ficedula owstoni"/>
    <hyperlink ref="E10793" r:id="rId10793" display="Ficedula mugimaki"/>
    <hyperlink ref="E10794" r:id="rId10794" display="Ficedula erithacus"/>
    <hyperlink ref="E10795" r:id="rId10795" display="Ficedula tricolor"/>
    <hyperlink ref="E10796" r:id="rId10796" display="Ficedula hyperythra"/>
    <hyperlink ref="E10797" r:id="rId10797" display="Ficedula hodgsoni"/>
    <hyperlink ref="E10798" r:id="rId10798" display="Ficedula strophiata"/>
    <hyperlink ref="E10799" r:id="rId10799" display="Ficedula sapphira"/>
    <hyperlink ref="E10800" r:id="rId10800" display="Ficedula superciliaris"/>
    <hyperlink ref="E10801" r:id="rId10801" display="Ficedula westermanni"/>
    <hyperlink ref="E10802" r:id="rId10802" display="Ficedula ruficauda"/>
    <hyperlink ref="E10803" r:id="rId10803" display="Ficedula parva"/>
    <hyperlink ref="E10804" r:id="rId10804" display="Ficedula albicilla"/>
    <hyperlink ref="E10805" r:id="rId10805" display="Ficedula subrubra"/>
    <hyperlink ref="E10806" r:id="rId10806" display="Ficedula semitorquata"/>
    <hyperlink ref="E10807" r:id="rId10807" display="Ficedula hypoleuca"/>
    <hyperlink ref="E10808" r:id="rId10808" display="Ficedula albicollis"/>
    <hyperlink ref="E10809" r:id="rId10809" display="Ficedula henrici"/>
    <hyperlink ref="E10810" r:id="rId10810" display="Ficedula rufigula"/>
    <hyperlink ref="E10811" r:id="rId10811" display="Ficedula buruensis"/>
    <hyperlink ref="E10812" r:id="rId10812" display="Ficedula harterti"/>
    <hyperlink ref="E10813" r:id="rId10813" display="Ficedula timorensis"/>
    <hyperlink ref="E10814" r:id="rId10814" display="Ficedula basilanica"/>
    <hyperlink ref="E10815" r:id="rId10815" display="Ficedula luzoniensis"/>
    <hyperlink ref="E10816" r:id="rId10816" display="Ficedula crypta"/>
    <hyperlink ref="E10817" r:id="rId10817" display="Ficedula bonthaina"/>
    <hyperlink ref="E10818" r:id="rId10818" display="Ficedula nigrorufa"/>
    <hyperlink ref="E10819" r:id="rId10819" display="Ficedula dumetoria"/>
    <hyperlink ref="E10820" r:id="rId10820" display="Ficedula riedeli"/>
    <hyperlink ref="E10821" r:id="rId10821" display="Ficedula disposita"/>
    <hyperlink ref="E10822" r:id="rId10822" display="Ficedula platenae"/>
    <hyperlink ref="E10823" r:id="rId10823" display="Ficedula parva"/>
    <hyperlink ref="E10824" r:id="rId10824" display="Ficedula beijingnica"/>
    <hyperlink ref="E10825" r:id="rId10825" display="Ficedula speculigera"/>
    <hyperlink ref="E10826" r:id="rId10826" display="Ficedula narcissina"/>
    <hyperlink ref="E10827" r:id="rId10827" display="Ficedula hyperythra"/>
    <hyperlink ref="E10828" r:id="rId10828" display="Ficedula dumetoria"/>
    <hyperlink ref="E10829" r:id="rId10829" display="Ficedula crypta"/>
    <hyperlink ref="E10830" r:id="rId10830" display="Phoenicurus alaschanicus"/>
    <hyperlink ref="E10831" r:id="rId10831" display="Phoenicurus erythronotus"/>
    <hyperlink ref="E10832" r:id="rId10832" display="Phoenicurus frontalis"/>
    <hyperlink ref="E10833" r:id="rId10833" display="Phoenicurus coeruleocephala"/>
    <hyperlink ref="E10834" r:id="rId10834" display="Phoenicurus schisticeps"/>
    <hyperlink ref="E10835" r:id="rId10835" display="Phoenicurus leucocephalus"/>
    <hyperlink ref="E10836" r:id="rId10836" display="Phoenicurus fuliginosus"/>
    <hyperlink ref="E10837" r:id="rId10837" display="Phoenicurus bicolor"/>
    <hyperlink ref="E10838" r:id="rId10838" display="Phoenicurus ochruros"/>
    <hyperlink ref="E10839" r:id="rId10839" display="Phoenicurus phoenicurus"/>
    <hyperlink ref="E10840" r:id="rId10840" display="Phoenicurus moussieri"/>
    <hyperlink ref="E10841" r:id="rId10841" display="Phoenicurus auroreus"/>
    <hyperlink ref="E10842" r:id="rId10842" display="Phoenicurus erythrogastrus"/>
    <hyperlink ref="E10843" r:id="rId10843" display="Phoenicurus hodgsoni"/>
    <hyperlink ref="E10844" r:id="rId10844" display="Monticola cinclorhyncha"/>
    <hyperlink ref="E10845" r:id="rId10845" display="Monticola rufiventris"/>
    <hyperlink ref="E10846" r:id="rId10846" display="Monticola gularis"/>
    <hyperlink ref="E10847" r:id="rId10847" display="Monticola brevipes"/>
    <hyperlink ref="E10848" r:id="rId10848" display="Monticola explorator"/>
    <hyperlink ref="E10849" r:id="rId10849" display="Monticola imerina"/>
    <hyperlink ref="E10850" r:id="rId10850" display="Monticola erythronotus"/>
    <hyperlink ref="E10851" r:id="rId10851" display="Monticola sharpei"/>
    <hyperlink ref="E10852" r:id="rId10852" display="Monticola saxatilis"/>
    <hyperlink ref="E10853" r:id="rId10853" display="Monticola solitarius"/>
    <hyperlink ref="E10854" r:id="rId10854" display="Monticola rufocinereus"/>
    <hyperlink ref="E10855" r:id="rId10855" display="Monticola semirufus"/>
    <hyperlink ref="E10856" r:id="rId10856" display="Monticola angolensis"/>
    <hyperlink ref="E10857" r:id="rId10857" display="Monticola rupestris"/>
    <hyperlink ref="E10858" r:id="rId10858" display="Monticola pretoriae"/>
    <hyperlink ref="E10859" r:id="rId10859" display="Monticola bensoni"/>
    <hyperlink ref="E10860" r:id="rId10860" display="Monticola brevipes"/>
    <hyperlink ref="E10861" r:id="rId10861" display="Monticola sharpei"/>
    <hyperlink ref="E10862" r:id="rId10862" display="Saxicola jerdoni"/>
    <hyperlink ref="E10863" r:id="rId10863" display="Saxicola ferreus"/>
    <hyperlink ref="E10864" r:id="rId10864" display="Saxicola gutturalis"/>
    <hyperlink ref="E10865" r:id="rId10865" display="Saxicola rubetra"/>
    <hyperlink ref="E10866" r:id="rId10866" display="Saxicola macrorhynchus"/>
    <hyperlink ref="E10867" r:id="rId10867" display="Saxicola insignis"/>
    <hyperlink ref="E10868" r:id="rId10868" display="Saxicola caprata"/>
    <hyperlink ref="E10869" r:id="rId10869" display="Saxicola leucurus"/>
    <hyperlink ref="E10870" r:id="rId10870" display="Saxicola dacotiae"/>
    <hyperlink ref="E10871" r:id="rId10871" display="Saxicola torquatus"/>
    <hyperlink ref="E10872" r:id="rId10872" display="Saxicola tectes"/>
    <hyperlink ref="E10873" r:id="rId10873" display="Saxicola sibilla"/>
    <hyperlink ref="E10874" r:id="rId10874" display="Saxicola rubicola"/>
    <hyperlink ref="E10875" r:id="rId10875" display="Saxicola maurus"/>
    <hyperlink ref="E10876" r:id="rId10876" display="Saxicola axillaris"/>
    <hyperlink ref="E10877" r:id="rId10877" display="Campicoloides bifasciatus"/>
    <hyperlink ref="E10878" r:id="rId10878" display="Emarginata schlegelii"/>
    <hyperlink ref="E10879" r:id="rId10879" display="Emarginata sinuata"/>
    <hyperlink ref="E10880" r:id="rId10880" display="Emarginata tractrac"/>
    <hyperlink ref="E10881" r:id="rId10881" display="Pinarochroa sordida"/>
    <hyperlink ref="E10882" r:id="rId10882" display="Thamnolaea cinnamomeiventris"/>
    <hyperlink ref="E10883" r:id="rId10883" display="Thamnolaea coronata"/>
    <hyperlink ref="E10884" r:id="rId10884" display="Thamnolaea cinnamomeiventris"/>
    <hyperlink ref="E10885" r:id="rId10885" display="Myrmecocichla nigra"/>
    <hyperlink ref="E10886" r:id="rId10886" display="Myrmecocichla aethiops"/>
    <hyperlink ref="E10887" r:id="rId10887" display="Myrmecocichla tholloni"/>
    <hyperlink ref="E10888" r:id="rId10888" display="Myrmecocichla formicivora"/>
    <hyperlink ref="E10889" r:id="rId10889" display="Myrmecocichla monticola"/>
    <hyperlink ref="E10890" r:id="rId10890" display="Myrmecocichla melaena"/>
    <hyperlink ref="E10891" r:id="rId10891" display="Myrmecocichla arnotti"/>
    <hyperlink ref="E10892" r:id="rId10892" display="Oenanthe oenanthe"/>
    <hyperlink ref="E10893" r:id="rId10893" display="Oenanthe seebohmi"/>
    <hyperlink ref="E10894" r:id="rId10894" display="Oenanthe pileata"/>
    <hyperlink ref="E10895" r:id="rId10895" display="Oenanthe frenata"/>
    <hyperlink ref="E10896" r:id="rId10896" display="Oenanthe bottae"/>
    <hyperlink ref="E10897" r:id="rId10897" display="Oenanthe heuglinii"/>
    <hyperlink ref="E10898" r:id="rId10898" display="Oenanthe isabellina"/>
    <hyperlink ref="E10899" r:id="rId10899" display="Oenanthe monacha"/>
    <hyperlink ref="E10900" r:id="rId10900" display="Oenanthe deserti"/>
    <hyperlink ref="E10901" r:id="rId10901" display="Oenanthe hispanica"/>
    <hyperlink ref="E10902" r:id="rId10902" display="Oenanthe cypriaca"/>
    <hyperlink ref="E10903" r:id="rId10903" display="Oenanthe pleschanka"/>
    <hyperlink ref="E10904" r:id="rId10904" display="Oenanthe albifrons"/>
    <hyperlink ref="E10905" r:id="rId10905" display="Oenanthe phillipsi"/>
    <hyperlink ref="E10906" r:id="rId10906" display="Oenanthe moesta"/>
    <hyperlink ref="E10907" r:id="rId10907" display="Oenanthe melanura"/>
    <hyperlink ref="E10908" r:id="rId10908" display="Oenanthe familiaris"/>
    <hyperlink ref="E10909" r:id="rId10909" display="Oenanthe scotocerca"/>
    <hyperlink ref="E10910" r:id="rId10910" display="Oenanthe dubia"/>
    <hyperlink ref="E10911" r:id="rId10911" display="Oenanthe fusca"/>
    <hyperlink ref="E10912" r:id="rId10912" display="Oenanthe picata"/>
    <hyperlink ref="E10913" r:id="rId10913" display="Oenanthe leucura"/>
    <hyperlink ref="E10914" r:id="rId10914" display="Oenanthe leucopyga"/>
    <hyperlink ref="E10915" r:id="rId10915" display="Oenanthe albonigra"/>
    <hyperlink ref="E10916" r:id="rId10916" display="Oenanthe finschii"/>
    <hyperlink ref="E10917" r:id="rId10917" display="Oenanthe lugens"/>
    <hyperlink ref="E10918" r:id="rId10918" display="Oenanthe chrysopygia"/>
    <hyperlink ref="E10919" r:id="rId10919" display="Oenanthe xanthoprymna"/>
    <hyperlink ref="E10920" r:id="rId10920" display="Oenanthe bottae"/>
    <hyperlink ref="E10921" r:id="rId10921" display="Oenanthe lugubris"/>
    <hyperlink ref="E10922" r:id="rId10922" display="Oenanthe xanthoprymna"/>
    <hyperlink ref="E10923" r:id="rId10923" display="Oenanthe bottae"/>
    <hyperlink ref="E10924" r:id="rId10924" display="Oenanthe melanoleuca"/>
    <hyperlink ref="E10925" r:id="rId10925" display="Oenanthe oenanthe"/>
    <hyperlink ref="E10926" r:id="rId10926" display="Oenanthe lugens"/>
    <hyperlink ref="E10927" r:id="rId10927" display="Oenanthe lugentoides"/>
    <hyperlink ref="E10928" r:id="rId10928" display="Oenanthe lugens"/>
    <hyperlink ref="E10929" r:id="rId10929" display="Pinarornis plumosus"/>
    <hyperlink ref="E10930" r:id="rId10930" display="Regulus calendula"/>
    <hyperlink ref="E10931" r:id="rId10931" display="Regulus satrapa"/>
    <hyperlink ref="E10932" r:id="rId10932" display="Regulus goodfellowi"/>
    <hyperlink ref="E10933" r:id="rId10933" display="Regulus regulus"/>
    <hyperlink ref="E10934" r:id="rId10934" display="Regulus madeirensis"/>
    <hyperlink ref="E10935" r:id="rId10935" display="Regulus ignicapilla"/>
    <hyperlink ref="E10936" r:id="rId10936" display="Regulus ignicapillus"/>
    <hyperlink ref="E10937" r:id="rId10937" display="Regulus teneriffae"/>
    <hyperlink ref="E10938" r:id="rId10938" display="Regulus regulus"/>
    <hyperlink ref="E10939" r:id="rId10939" display="Dulus dominicus"/>
    <hyperlink ref="E10940" r:id="rId10940" display="Hypocolius ampelinus"/>
    <hyperlink ref="E10941" r:id="rId10941" display="Hylocitrea bonensis"/>
    <hyperlink ref="E10942" r:id="rId10942" display="Hylocitrea bonthaina"/>
    <hyperlink ref="E10943" r:id="rId10943" display="Hylocitrea bonensis"/>
    <hyperlink ref="E10944" r:id="rId10944" display="Bombycilla garrulus"/>
    <hyperlink ref="E10945" r:id="rId10945" display="Bombycilla japonica"/>
    <hyperlink ref="E10946" r:id="rId10946" display="Bombycilla cedrorum"/>
    <hyperlink ref="E10947" r:id="rId10947" display="Phainoptila melanoxantha"/>
    <hyperlink ref="E10948" r:id="rId10948" display="Phainopepla nitens"/>
    <hyperlink ref="E10949" r:id="rId10949" display="Ptiliogonys cinereus"/>
    <hyperlink ref="E10950" r:id="rId10950" display="Ptiliogonys caudatus"/>
    <hyperlink ref="E10951" r:id="rId10951" display="Moho braccatus"/>
    <hyperlink ref="E10952" r:id="rId10952" display="Moho apicalis"/>
    <hyperlink ref="E10953" r:id="rId10953" display="Moho bishopi"/>
    <hyperlink ref="E10954" r:id="rId10954" display="Moho nobilis"/>
    <hyperlink ref="E10955" r:id="rId10955" display="Chaetoptila angustipluma"/>
    <hyperlink ref="E10956" r:id="rId10956" display="Elachura formosa"/>
    <hyperlink ref="E10957" r:id="rId10957" display="Promerops cafer"/>
    <hyperlink ref="E10958" r:id="rId10958" display="Promerops gurneyi"/>
    <hyperlink ref="E10959" r:id="rId10959" display="Arcanator orostruthus"/>
    <hyperlink ref="E10960" r:id="rId10960" display="Modulatrix stictigula"/>
    <hyperlink ref="E10961" r:id="rId10961" display="Kakamega poliothorax"/>
    <hyperlink ref="E10962" r:id="rId10962" display="Irena puella"/>
    <hyperlink ref="E10963" r:id="rId10963" display="Irena tweeddalii"/>
    <hyperlink ref="E10964" r:id="rId10964" display="Irena cyanogastra"/>
    <hyperlink ref="E10965" r:id="rId10965" display="Irena puella"/>
    <hyperlink ref="E10966" r:id="rId10966" display="Chloropsis media"/>
    <hyperlink ref="E10967" r:id="rId10967" display="Chloropsis sonnerati"/>
    <hyperlink ref="E10968" r:id="rId10968" display="Chloropsis cyanopogon"/>
    <hyperlink ref="E10969" r:id="rId10969" display="Chloropsis palawanensis"/>
    <hyperlink ref="E10970" r:id="rId10970" display="Chloropsis flavipennis"/>
    <hyperlink ref="E10971" r:id="rId10971" display="Chloropsis aurifrons"/>
    <hyperlink ref="E10972" r:id="rId10972" display="Chloropsis venusta"/>
    <hyperlink ref="E10973" r:id="rId10973" display="Chloropsis jerdoni"/>
    <hyperlink ref="E10974" r:id="rId10974" display="Chloropsis hardwickii"/>
    <hyperlink ref="E10975" r:id="rId10975" display="Chloropsis lazulina"/>
    <hyperlink ref="E10976" r:id="rId10976" display="Chloropsis kinabaluensis"/>
    <hyperlink ref="E10977" r:id="rId10977" display="Chloropsis moluccensis"/>
    <hyperlink ref="E10978" r:id="rId10978" display="Chloropsis cochinchinensis"/>
    <hyperlink ref="E10979" r:id="rId10979" display="Chloropsis hardwickii"/>
    <hyperlink ref="E10980" r:id="rId10980" display="Chloropsis aurifrons"/>
    <hyperlink ref="E10981" r:id="rId10981" display="Chloropsis cochinchinensis"/>
    <hyperlink ref="E10982" r:id="rId10982" display="Chloropsis cochinchinensis"/>
    <hyperlink ref="E10983" r:id="rId10983" display="Prionochilus olivaceus"/>
    <hyperlink ref="E10984" r:id="rId10984" display="Prionochilus maculatus"/>
    <hyperlink ref="E10985" r:id="rId10985" display="Prionochilus thoracicus"/>
    <hyperlink ref="E10986" r:id="rId10986" display="Prionochilus xanthopygius"/>
    <hyperlink ref="E10987" r:id="rId10987" display="Prionochilus percussus"/>
    <hyperlink ref="E10988" r:id="rId10988" display="Prionochilus plateni"/>
    <hyperlink ref="E10989" r:id="rId10989" display="Dicaeum melanozanthum"/>
    <hyperlink ref="E10990" r:id="rId10990" display="Dicaeum chrysorrheum"/>
    <hyperlink ref="E10991" r:id="rId10991" display="Dicaeum vincens"/>
    <hyperlink ref="E10992" r:id="rId10992" display="Dicaeum annae"/>
    <hyperlink ref="E10993" r:id="rId10993" display="Dicaeum agile"/>
    <hyperlink ref="E10994" r:id="rId10994" display="Dicaeum everetti"/>
    <hyperlink ref="E10995" r:id="rId10995" display="Dicaeum proprium"/>
    <hyperlink ref="E10996" r:id="rId10996" display="Dicaeum anthonyi"/>
    <hyperlink ref="E10997" r:id="rId10997" display="Dicaeum kampalili"/>
    <hyperlink ref="E10998" r:id="rId10998" display="Dicaeum bicolor"/>
    <hyperlink ref="E10999" r:id="rId10999" display="Dicaeum aureolimbatum"/>
    <hyperlink ref="E11000" r:id="rId11000" display="Dicaeum trigonostigma"/>
    <hyperlink ref="E11001" r:id="rId11001" display="Dicaeum australe"/>
    <hyperlink ref="E11002" r:id="rId11002" display="Dicaeum haematostictum"/>
    <hyperlink ref="E11003" r:id="rId11003" display="Dicaeum retrocinctum"/>
    <hyperlink ref="E11004" r:id="rId11004" display="Dicaeum quadricolor"/>
    <hyperlink ref="E11005" r:id="rId11005" display="Dicaeum hypoleucum"/>
    <hyperlink ref="E11006" r:id="rId11006" display="Dicaeum nigrilore"/>
    <hyperlink ref="E11007" r:id="rId11007" display="Dicaeum erythrorhynchos"/>
    <hyperlink ref="E11008" r:id="rId11008" display="Dicaeum concolor"/>
    <hyperlink ref="E11009" r:id="rId11009" display="Dicaeum minullum"/>
    <hyperlink ref="E11010" r:id="rId11010" display="Dicaeum pygmaeum"/>
    <hyperlink ref="E11011" r:id="rId11011" display="Dicaeum nehrkorni"/>
    <hyperlink ref="E11012" r:id="rId11012" display="Dicaeum schistaceiceps"/>
    <hyperlink ref="E11013" r:id="rId11013" display="Dicaeum erythrothorax"/>
    <hyperlink ref="E11014" r:id="rId11014" display="Dicaeum vulneratum"/>
    <hyperlink ref="E11015" r:id="rId11015" display="Dicaeum pectorale"/>
    <hyperlink ref="E11016" r:id="rId11016" display="Dicaeum sanguinolentum"/>
    <hyperlink ref="E11017" r:id="rId11017" display="Dicaeum wilhelminae"/>
    <hyperlink ref="E11018" r:id="rId11018" display="Dicaeum hanieli"/>
    <hyperlink ref="E11019" r:id="rId11019" display="Dicaeum cruentatum"/>
    <hyperlink ref="E11020" r:id="rId11020" display="Dicaeum trochileum"/>
    <hyperlink ref="E11021" r:id="rId11021" display="Dicaeum igniferum"/>
    <hyperlink ref="E11022" r:id="rId11022" display="Dicaeum maugei"/>
    <hyperlink ref="E11023" r:id="rId11023" display="Dicaeum celebicum"/>
    <hyperlink ref="E11024" r:id="rId11024" display="Dicaeum monticolum"/>
    <hyperlink ref="E11025" r:id="rId11025" display="Dicaeum ignipectus"/>
    <hyperlink ref="E11026" r:id="rId11026" display="Dicaeum cambodianum"/>
    <hyperlink ref="E11027" r:id="rId11027" display="Dicaeum beccarii"/>
    <hyperlink ref="E11028" r:id="rId11028" display="Dicaeum luzoniense"/>
    <hyperlink ref="E11029" r:id="rId11029" display="Dicaeum aeneum"/>
    <hyperlink ref="E11030" r:id="rId11030" display="Dicaeum eximium"/>
    <hyperlink ref="E11031" r:id="rId11031" display="Dicaeum tristrami"/>
    <hyperlink ref="E11032" r:id="rId11032" display="Dicaeum nitidum"/>
    <hyperlink ref="E11033" r:id="rId11033" display="Dicaeum keiense"/>
    <hyperlink ref="E11034" r:id="rId11034" display="Dicaeum ignicolle"/>
    <hyperlink ref="E11035" r:id="rId11035" display="Dicaeum hirundinaceum"/>
    <hyperlink ref="E11036" r:id="rId11036" display="Dicaeum geelvinkianum"/>
    <hyperlink ref="E11037" r:id="rId11037" display="Dicaeum australe"/>
    <hyperlink ref="E11038" r:id="rId11038" display="Dicaeum aeruginosum"/>
    <hyperlink ref="E11039" r:id="rId11039" display="Dicaeum anthonyi"/>
    <hyperlink ref="E11040" r:id="rId11040" display="Dicaeum concolor"/>
    <hyperlink ref="E11041" r:id="rId11041" display="Dicaeum sanguinolentum"/>
    <hyperlink ref="E11042" r:id="rId11042" display="Dicaeum ignipectus"/>
    <hyperlink ref="E11043" r:id="rId11043" display="Dicaeum hirundinaceum"/>
    <hyperlink ref="E11044" r:id="rId11044" display="Dicaeum erythrothorax"/>
    <hyperlink ref="E11045" r:id="rId11045" display="Dicaeum agile"/>
    <hyperlink ref="E11046" r:id="rId11046" display="Arachnothera crassirostris"/>
    <hyperlink ref="E11047" r:id="rId11047" display="Arachnothera robusta"/>
    <hyperlink ref="E11048" r:id="rId11048" display="Arachnothera longirostra"/>
    <hyperlink ref="E11049" r:id="rId11049" display="Arachnothera dilutior"/>
    <hyperlink ref="E11050" r:id="rId11050" display="Arachnothera flammifera"/>
    <hyperlink ref="E11051" r:id="rId11051" display="Arachnothera hypogrammica"/>
    <hyperlink ref="E11052" r:id="rId11052" display="Arachnothera juliae"/>
    <hyperlink ref="E11053" r:id="rId11053" display="Arachnothera clarae"/>
    <hyperlink ref="E11054" r:id="rId11054" display="Arachnothera chrysogenys"/>
    <hyperlink ref="E11055" r:id="rId11055" display="Arachnothera magna"/>
    <hyperlink ref="E11056" r:id="rId11056" display="Arachnothera flavigaster"/>
    <hyperlink ref="E11057" r:id="rId11057" display="Arachnothera affinis"/>
    <hyperlink ref="E11058" r:id="rId11058" display="Arachnothera modesta"/>
    <hyperlink ref="E11059" r:id="rId11059" display="Arachnothera longirostra"/>
    <hyperlink ref="E11060" r:id="rId11060" display="Arachnothera affinis"/>
    <hyperlink ref="E11061" r:id="rId11061" display="Arachnothera everetti"/>
    <hyperlink ref="E11062" r:id="rId11062" display="Chalcoparia singalensis"/>
    <hyperlink ref="E11063" r:id="rId11063" display="Deleornis fraseri"/>
    <hyperlink ref="E11064" r:id="rId11064" display="Deleornis axillaris"/>
    <hyperlink ref="E11065" r:id="rId11065" display="Deleornis fraseri"/>
    <hyperlink ref="E11066" r:id="rId11066" display="Anthreptes reichenowi"/>
    <hyperlink ref="E11067" r:id="rId11067" display="Anthreptes anchietae"/>
    <hyperlink ref="E11068" r:id="rId11068" display="Anthreptes simplex"/>
    <hyperlink ref="E11069" r:id="rId11069" display="Anthreptes malacensis"/>
    <hyperlink ref="E11070" r:id="rId11070" display="Anthreptes griseigularis"/>
    <hyperlink ref="E11071" r:id="rId11071" display="Anthreptes rhodolaemus"/>
    <hyperlink ref="E11072" r:id="rId11072" display="Anthreptes gabonicus"/>
    <hyperlink ref="E11073" r:id="rId11073" display="Anthreptes longuemarei"/>
    <hyperlink ref="E11074" r:id="rId11074" display="Anthreptes orientalis"/>
    <hyperlink ref="E11075" r:id="rId11075" display="Anthreptes neglectus"/>
    <hyperlink ref="E11076" r:id="rId11076" display="Anthreptes aurantius"/>
    <hyperlink ref="E11077" r:id="rId11077" display="Anthreptes seimundi"/>
    <hyperlink ref="E11078" r:id="rId11078" display="Anthreptes rectirostris"/>
    <hyperlink ref="E11079" r:id="rId11079" display="Anthreptes tephrolaemus"/>
    <hyperlink ref="E11080" r:id="rId11080" display="Anthreptes rubritorques"/>
    <hyperlink ref="E11081" r:id="rId11081" display="Anthreptes rectirostris"/>
    <hyperlink ref="E11082" r:id="rId11082" display="Anthreptes fraseri"/>
    <hyperlink ref="E11083" r:id="rId11083" display="Anthreptes malacensis"/>
    <hyperlink ref="E11084" r:id="rId11084" display="Anthreptes axillaris"/>
    <hyperlink ref="E11085" r:id="rId11085" display="Hedydipna collaris"/>
    <hyperlink ref="E11086" r:id="rId11086" display="Hedydipna platura"/>
    <hyperlink ref="E11087" r:id="rId11087" display="Hedydipna metallica"/>
    <hyperlink ref="E11088" r:id="rId11088" display="Hedydipna pallidigaster"/>
    <hyperlink ref="E11089" r:id="rId11089" display="Anabathmis reichenbachii"/>
    <hyperlink ref="E11090" r:id="rId11090" display="Anabathmis hartlaubii"/>
    <hyperlink ref="E11091" r:id="rId11091" display="Anabathmis newtonii"/>
    <hyperlink ref="E11092" r:id="rId11092" display="Dreptes thomensis"/>
    <hyperlink ref="E11093" r:id="rId11093" display="Anthobaphes violacea"/>
    <hyperlink ref="E11094" r:id="rId11094" display="Cyanomitra verticalis"/>
    <hyperlink ref="E11095" r:id="rId11095" display="Cyanomitra bannermani"/>
    <hyperlink ref="E11096" r:id="rId11096" display="Cyanomitra cyanolaema"/>
    <hyperlink ref="E11097" r:id="rId11097" display="Cyanomitra oritis"/>
    <hyperlink ref="E11098" r:id="rId11098" display="Cyanomitra alinae"/>
    <hyperlink ref="E11099" r:id="rId11099" display="Cyanomitra olivacea"/>
    <hyperlink ref="E11100" r:id="rId11100" display="Cyanomitra verreauxii"/>
    <hyperlink ref="E11101" r:id="rId11101" display="Chalcomitra adelberti"/>
    <hyperlink ref="E11102" r:id="rId11102" display="Chalcomitra fuliginosa"/>
    <hyperlink ref="E11103" r:id="rId11103" display="Chalcomitra rubescens"/>
    <hyperlink ref="E11104" r:id="rId11104" display="Chalcomitra amethystina"/>
    <hyperlink ref="E11105" r:id="rId11105" display="Chalcomitra senegalensis"/>
    <hyperlink ref="E11106" r:id="rId11106" display="Chalcomitra hunteri"/>
    <hyperlink ref="E11107" r:id="rId11107" display="Chalcomitra balfouri"/>
    <hyperlink ref="E11108" r:id="rId11108" display="Leptocoma zeylonica"/>
    <hyperlink ref="E11109" r:id="rId11109" display="Leptocoma minima"/>
    <hyperlink ref="E11110" r:id="rId11110" display="Leptocoma brasiliana"/>
    <hyperlink ref="E11111" r:id="rId11111" display="Leptocoma sperata"/>
    <hyperlink ref="E11112" r:id="rId11112" display="Leptocoma juliae"/>
    <hyperlink ref="E11113" r:id="rId11113" display="Leptocoma aspasia"/>
    <hyperlink ref="E11114" r:id="rId11114" display="Leptocoma calcostetha"/>
    <hyperlink ref="E11115" r:id="rId11115" display="Leptocoma sperata"/>
    <hyperlink ref="E11116" r:id="rId11116" display="Nectarinia bocagii"/>
    <hyperlink ref="E11117" r:id="rId11117" display="Nectarinia purpureiventris"/>
    <hyperlink ref="E11118" r:id="rId11118" display="Nectarinia tacazze"/>
    <hyperlink ref="E11119" r:id="rId11119" display="Nectarinia kilimensis"/>
    <hyperlink ref="E11120" r:id="rId11120" display="Nectarinia famosa"/>
    <hyperlink ref="E11121" r:id="rId11121" display="Nectarinia johnstoni"/>
    <hyperlink ref="E11122" r:id="rId11122" display="Nectarinia mediocris"/>
    <hyperlink ref="E11123" r:id="rId11123" display="Nectarinia stuhlmanni"/>
    <hyperlink ref="E11124" r:id="rId11124" display="Nectarinia pembae"/>
    <hyperlink ref="E11125" r:id="rId11125" display="Nectarinia sovimanga"/>
    <hyperlink ref="E11126" r:id="rId11126" display="Nectarinia loveridgei"/>
    <hyperlink ref="E11127" r:id="rId11127" display="Nectarinia hofmanni"/>
    <hyperlink ref="E11128" r:id="rId11128" display="Nectarinia prigoginei"/>
    <hyperlink ref="E11129" r:id="rId11129" display="Nectarinia ludovicensis"/>
    <hyperlink ref="E11130" r:id="rId11130" display="Nectarinia afra"/>
    <hyperlink ref="E11131" r:id="rId11131" display="Nectarinia prigoginei"/>
    <hyperlink ref="E11132" r:id="rId11132" display="Nectarinia usambarica"/>
    <hyperlink ref="E11133" r:id="rId11133" display="Nectarinia graueri"/>
    <hyperlink ref="E11134" r:id="rId11134" display="Drepanorhynchus reichenowi"/>
    <hyperlink ref="E11135" r:id="rId11135" display="Cinnyris chloropygius"/>
    <hyperlink ref="E11136" r:id="rId11136" display="Cinnyris minullus"/>
    <hyperlink ref="E11137" r:id="rId11137" display="Cinnyris gertrudis"/>
    <hyperlink ref="E11138" r:id="rId11138" display="Cinnyris manoensis"/>
    <hyperlink ref="E11139" r:id="rId11139" display="Cinnyris chalybeus"/>
    <hyperlink ref="E11140" r:id="rId11140" display="Cinnyris neergaardi"/>
    <hyperlink ref="E11141" r:id="rId11141" display="Cinnyris afer"/>
    <hyperlink ref="E11142" r:id="rId11142" display="Cinnyris stuhlmanni"/>
    <hyperlink ref="E11143" r:id="rId11143" display="Cinnyris prigoginei"/>
    <hyperlink ref="E11144" r:id="rId11144" display="Cinnyris ludovicensis"/>
    <hyperlink ref="E11145" r:id="rId11145" display="Cinnyris reichenowi"/>
    <hyperlink ref="E11146" r:id="rId11146" display="Cinnyris regius"/>
    <hyperlink ref="E11147" r:id="rId11147" display="Cinnyris rockefelleri"/>
    <hyperlink ref="E11148" r:id="rId11148" display="Cinnyris mediocris"/>
    <hyperlink ref="E11149" r:id="rId11149" display="Cinnyris usambaricus"/>
    <hyperlink ref="E11150" r:id="rId11150" display="Cinnyris fuelleborni"/>
    <hyperlink ref="E11151" r:id="rId11151" display="Cinnyris moreaui"/>
    <hyperlink ref="E11152" r:id="rId11152" display="Cinnyris loveridgei"/>
    <hyperlink ref="E11153" r:id="rId11153" display="Cinnyris pulchellus"/>
    <hyperlink ref="E11154" r:id="rId11154" display="Cinnyris melanogastrus"/>
    <hyperlink ref="E11155" r:id="rId11155" display="Cinnyris mariquensis"/>
    <hyperlink ref="E11156" r:id="rId11156" display="Cinnyris shelleyi"/>
    <hyperlink ref="E11157" r:id="rId11157" display="Cinnyris congensis"/>
    <hyperlink ref="E11158" r:id="rId11158" display="Cinnyris erythrocercus"/>
    <hyperlink ref="E11159" r:id="rId11159" display="Cinnyris nectarinioides"/>
    <hyperlink ref="E11160" r:id="rId11160" display="Cinnyris bifasciatus"/>
    <hyperlink ref="E11161" r:id="rId11161" display="Cinnyris tsavoensis"/>
    <hyperlink ref="E11162" r:id="rId11162" display="Cinnyris chalcomelas"/>
    <hyperlink ref="E11163" r:id="rId11163" display="Cinnyris pembae"/>
    <hyperlink ref="E11164" r:id="rId11164" display="Cinnyris bouvieri"/>
    <hyperlink ref="E11165" r:id="rId11165" display="Cinnyris osea"/>
    <hyperlink ref="E11166" r:id="rId11166" display="Cinnyris habessinicus"/>
    <hyperlink ref="E11167" r:id="rId11167" display="Cinnyris hellmayri"/>
    <hyperlink ref="E11168" r:id="rId11168" display="Cinnyris coccinigastrus"/>
    <hyperlink ref="E11169" r:id="rId11169" display="Cinnyris johannae"/>
    <hyperlink ref="E11170" r:id="rId11170" display="Cinnyris superbus"/>
    <hyperlink ref="E11171" r:id="rId11171" display="Cinnyris rufipennis"/>
    <hyperlink ref="E11172" r:id="rId11172" display="Cinnyris oustaleti"/>
    <hyperlink ref="E11173" r:id="rId11173" display="Cinnyris talatala"/>
    <hyperlink ref="E11174" r:id="rId11174" display="Cinnyris venustus"/>
    <hyperlink ref="E11175" r:id="rId11175" display="Cinnyris fuscus"/>
    <hyperlink ref="E11176" r:id="rId11176" display="Cinnyris ursulae"/>
    <hyperlink ref="E11177" r:id="rId11177" display="Cinnyris batesi"/>
    <hyperlink ref="E11178" r:id="rId11178" display="Cinnyris cupreus"/>
    <hyperlink ref="E11179" r:id="rId11179" display="Cinnyris asiaticus"/>
    <hyperlink ref="E11180" r:id="rId11180" display="Cinnyris jugularis"/>
    <hyperlink ref="E11181" r:id="rId11181" display="Cinnyris idenburgi"/>
    <hyperlink ref="E11182" r:id="rId11182" display="Cinnyris buettikoferi"/>
    <hyperlink ref="E11183" r:id="rId11183" display="Cinnyris solaris"/>
    <hyperlink ref="E11184" r:id="rId11184" display="Cinnyris sovimanga"/>
    <hyperlink ref="E11185" r:id="rId11185" display="Cinnyris humbloti"/>
    <hyperlink ref="E11186" r:id="rId11186" display="Cinnyris comorensis"/>
    <hyperlink ref="E11187" r:id="rId11187" display="Cinnyris coquerellii"/>
    <hyperlink ref="E11188" r:id="rId11188" display="Cinnyris dussumieri"/>
    <hyperlink ref="E11189" r:id="rId11189" display="Cinnyris moebii"/>
    <hyperlink ref="E11190" r:id="rId11190" display="Cinnyris voeltzkowi"/>
    <hyperlink ref="E11191" r:id="rId11191" display="Cinnyris notatus"/>
    <hyperlink ref="E11192" r:id="rId11192" display="Cinnyris lotenius"/>
    <hyperlink ref="E11193" r:id="rId11193" display="Cinnyris manoensis"/>
    <hyperlink ref="E11194" r:id="rId11194" display="Cinnyris afra"/>
    <hyperlink ref="E11195" r:id="rId11195" display="Cinnyris pulchella"/>
    <hyperlink ref="E11196" r:id="rId11196" display="Cinnyris bifasciata"/>
    <hyperlink ref="E11197" r:id="rId11197" display="Cinnyris habessinica"/>
    <hyperlink ref="E11198" r:id="rId11198" display="Cinnyris jugularis"/>
    <hyperlink ref="E11199" r:id="rId11199" display="Cinnyris notata"/>
    <hyperlink ref="E11200" r:id="rId11200" display="Cinnyris mediocris"/>
    <hyperlink ref="E11201" r:id="rId11201" display="Aethopyga duyvenbodei"/>
    <hyperlink ref="E11202" r:id="rId11202" display="Aethopyga ignicauda"/>
    <hyperlink ref="E11203" r:id="rId11203" display="Aethopyga saturata"/>
    <hyperlink ref="E11204" r:id="rId11204" display="Aethopyga nipalensis"/>
    <hyperlink ref="E11205" r:id="rId11205" display="Aethopyga gouldiae"/>
    <hyperlink ref="E11206" r:id="rId11206" display="Aethopyga temminckii"/>
    <hyperlink ref="E11207" r:id="rId11207" display="Aethopyga mystacalis"/>
    <hyperlink ref="E11208" r:id="rId11208" display="Aethopyga shelleyi"/>
    <hyperlink ref="E11209" r:id="rId11209" display="Aethopyga vigorsii"/>
    <hyperlink ref="E11210" r:id="rId11210" display="Aethopyga siparaja"/>
    <hyperlink ref="E11211" r:id="rId11211" display="Aethopyga magnifica"/>
    <hyperlink ref="E11212" r:id="rId11212" display="Aethopyga pulcherrima"/>
    <hyperlink ref="E11213" r:id="rId11213" display="Aethopyga flagrans"/>
    <hyperlink ref="E11214" r:id="rId11214" display="Aethopyga guimarasensis"/>
    <hyperlink ref="E11215" r:id="rId11215" display="Aethopyga bella"/>
    <hyperlink ref="E11216" r:id="rId11216" display="Aethopyga eximia"/>
    <hyperlink ref="E11217" r:id="rId11217" display="Aethopyga latouchii"/>
    <hyperlink ref="E11218" r:id="rId11218" display="Aethopyga christinae"/>
    <hyperlink ref="E11219" r:id="rId11219" display="Aethopyga linaraborae"/>
    <hyperlink ref="E11220" r:id="rId11220" display="Aethopyga primigenia"/>
    <hyperlink ref="E11221" r:id="rId11221" display="Aethopyga boltoni"/>
    <hyperlink ref="E11222" r:id="rId11222" display="Aethopyga flagrans"/>
    <hyperlink ref="E11223" r:id="rId11223" display="Aethopyga mystacalis"/>
    <hyperlink ref="E11224" r:id="rId11224" display="Aethopyga siparaja"/>
    <hyperlink ref="E11225" r:id="rId11225" display="Aethopyga christinae"/>
    <hyperlink ref="E11226" r:id="rId11226" display="Aethopyga shelleyi"/>
    <hyperlink ref="E11227" r:id="rId11227" display="Prunella himalayana"/>
    <hyperlink ref="E11228" r:id="rId11228" display="Prunella collaris"/>
    <hyperlink ref="E11229" r:id="rId11229" display="Prunella immaculata"/>
    <hyperlink ref="E11230" r:id="rId11230" display="Prunella rubeculoides"/>
    <hyperlink ref="E11231" r:id="rId11231" display="Prunella strophiata"/>
    <hyperlink ref="E11232" r:id="rId11232" display="Prunella fulvescens"/>
    <hyperlink ref="E11233" r:id="rId11233" display="Prunella koslowi"/>
    <hyperlink ref="E11234" r:id="rId11234" display="Prunella rubida"/>
    <hyperlink ref="E11235" r:id="rId11235" display="Prunella montanella"/>
    <hyperlink ref="E11236" r:id="rId11236" display="Prunella modularis"/>
    <hyperlink ref="E11237" r:id="rId11237" display="Prunella atrogularis"/>
    <hyperlink ref="E11238" r:id="rId11238" display="Prunella ocularis"/>
    <hyperlink ref="E11239" r:id="rId11239" display="Prunella fagani"/>
    <hyperlink ref="E11240" r:id="rId11240" display="Prunella ocularis"/>
    <hyperlink ref="E11241" r:id="rId11241" display="Peucedramus taeniatus"/>
    <hyperlink ref="E11242" r:id="rId11242" display="Urocynchramus pylzowi"/>
    <hyperlink ref="E11243" r:id="rId11243" display="Bubalornis albirostris"/>
    <hyperlink ref="E11244" r:id="rId11244" display="Bubalornis niger"/>
    <hyperlink ref="E11245" r:id="rId11245" display="Dinemellia dinemelli"/>
    <hyperlink ref="E11246" r:id="rId11246" display="Plocepasser mahali"/>
    <hyperlink ref="E11247" r:id="rId11247" display="Plocepasser superciliosus"/>
    <hyperlink ref="E11248" r:id="rId11248" display="Plocepasser donaldsoni"/>
    <hyperlink ref="E11249" r:id="rId11249" display="Plocepasser rufoscapulatus"/>
    <hyperlink ref="E11250" r:id="rId11250" display="Histurgops ruficauda"/>
    <hyperlink ref="E11251" r:id="rId11251" display="Sporopipes squamifrons"/>
    <hyperlink ref="E11252" r:id="rId11252" display="Sporopipes frontalis"/>
    <hyperlink ref="E11253" r:id="rId11253" display="Pseudonigrita arnaudi"/>
    <hyperlink ref="E11254" r:id="rId11254" display="Pseudonigrita cabanisi"/>
    <hyperlink ref="E11255" r:id="rId11255" display="Philetairus socius"/>
    <hyperlink ref="E11256" r:id="rId11256" display="Amblyospiza albifrons"/>
    <hyperlink ref="E11257" r:id="rId11257" display="Quelea cardinalis"/>
    <hyperlink ref="E11258" r:id="rId11258" display="Quelea erythrops"/>
    <hyperlink ref="E11259" r:id="rId11259" display="Quelea quelea"/>
    <hyperlink ref="E11260" r:id="rId11260" display="Euplectes afer"/>
    <hyperlink ref="E11261" r:id="rId11261" display="Euplectes aureus"/>
    <hyperlink ref="E11262" r:id="rId11262" display="Euplectes gierowii"/>
    <hyperlink ref="E11263" r:id="rId11263" display="Euplectes franciscanus"/>
    <hyperlink ref="E11264" r:id="rId11264" display="Euplectes ardens"/>
    <hyperlink ref="E11265" r:id="rId11265" display="Euplectes laticauda"/>
    <hyperlink ref="E11266" r:id="rId11266" display="Euplectes diadematus"/>
    <hyperlink ref="E11267" r:id="rId11267" display="Euplectes hordeaceus"/>
    <hyperlink ref="E11268" r:id="rId11268" display="Euplectes nigroventris"/>
    <hyperlink ref="E11269" r:id="rId11269" display="Euplectes orix"/>
    <hyperlink ref="E11270" r:id="rId11270" display="Euplectes capensis"/>
    <hyperlink ref="E11271" r:id="rId11271" display="Euplectes macroura"/>
    <hyperlink ref="E11272" r:id="rId11272" display="Euplectes axillaris"/>
    <hyperlink ref="E11273" r:id="rId11273" display="Euplectes albonotatus"/>
    <hyperlink ref="E11274" r:id="rId11274" display="Euplectes hartlaubi"/>
    <hyperlink ref="E11275" r:id="rId11275" display="Euplectes jacksoni"/>
    <hyperlink ref="E11276" r:id="rId11276" display="Euplectes psammacromius"/>
    <hyperlink ref="E11277" r:id="rId11277" display="Euplectes progne"/>
    <hyperlink ref="E11278" r:id="rId11278" display="Euplectes ardens"/>
    <hyperlink ref="E11279" r:id="rId11279" display="Foudia madagascariensis"/>
    <hyperlink ref="E11280" r:id="rId11280" display="Foudia aldabrana"/>
    <hyperlink ref="E11281" r:id="rId11281" display="Foudia consobrina"/>
    <hyperlink ref="E11282" r:id="rId11282" display="Foudia eminentissima"/>
    <hyperlink ref="E11283" r:id="rId11283" display="Foudia omissa"/>
    <hyperlink ref="E11284" r:id="rId11284" display="Foudia delloni"/>
    <hyperlink ref="E11285" r:id="rId11285" display="Foudia rubra"/>
    <hyperlink ref="E11286" r:id="rId11286" display="Foudia sechellarum"/>
    <hyperlink ref="E11287" r:id="rId11287" display="Foudia flavicans"/>
    <hyperlink ref="E11288" r:id="rId11288" display="Foudia eminentissima"/>
    <hyperlink ref="E11289" r:id="rId11289" display="Foudia eminentissima"/>
    <hyperlink ref="E11290" r:id="rId11290" display="Foudia bruante"/>
    <hyperlink ref="E11291" r:id="rId11291" display="Brachycope anomala"/>
    <hyperlink ref="E11292" r:id="rId11292" display="Ploceus baglafecht"/>
    <hyperlink ref="E11293" r:id="rId11293" display="Ploceus bannermani"/>
    <hyperlink ref="E11294" r:id="rId11294" display="Ploceus batesi"/>
    <hyperlink ref="E11295" r:id="rId11295" display="Ploceus nigrimentus"/>
    <hyperlink ref="E11296" r:id="rId11296" display="Ploceus bertrandi"/>
    <hyperlink ref="E11297" r:id="rId11297" display="Ploceus pelzelni"/>
    <hyperlink ref="E11298" r:id="rId11298" display="Ploceus subpersonatus"/>
    <hyperlink ref="E11299" r:id="rId11299" display="Ploceus luteolus"/>
    <hyperlink ref="E11300" r:id="rId11300" display="Ploceus ocularis"/>
    <hyperlink ref="E11301" r:id="rId11301" display="Ploceus brachypterus"/>
    <hyperlink ref="E11302" r:id="rId11302" display="Ploceus nigricollis"/>
    <hyperlink ref="E11303" r:id="rId11303" display="Ploceus alienus"/>
    <hyperlink ref="E11304" r:id="rId11304" display="Ploceus melanogaster"/>
    <hyperlink ref="E11305" r:id="rId11305" display="Ploceus capensis"/>
    <hyperlink ref="E11306" r:id="rId11306" display="Ploceus temporalis"/>
    <hyperlink ref="E11307" r:id="rId11307" display="Ploceus subaureus"/>
    <hyperlink ref="E11308" r:id="rId11308" display="Ploceus xanthops"/>
    <hyperlink ref="E11309" r:id="rId11309" display="Ploceus aurantius"/>
    <hyperlink ref="E11310" r:id="rId11310" display="Ploceus heuglini"/>
    <hyperlink ref="E11311" r:id="rId11311" display="Ploceus bojeri"/>
    <hyperlink ref="E11312" r:id="rId11312" display="Ploceus castaneiceps"/>
    <hyperlink ref="E11313" r:id="rId11313" display="Ploceus princeps"/>
    <hyperlink ref="E11314" r:id="rId11314" display="Ploceus castanops"/>
    <hyperlink ref="E11315" r:id="rId11315" display="Ploceus xanthopterus"/>
    <hyperlink ref="E11316" r:id="rId11316" display="Ploceus burnieri"/>
    <hyperlink ref="E11317" r:id="rId11317" display="Ploceus galbula"/>
    <hyperlink ref="E11318" r:id="rId11318" display="Ploceus taeniopterus"/>
    <hyperlink ref="E11319" r:id="rId11319" display="Ploceus intermedius"/>
    <hyperlink ref="E11320" r:id="rId11320" display="Ploceus velatus"/>
    <hyperlink ref="E11321" r:id="rId11321" display="Ploceus upembae"/>
    <hyperlink ref="E11322" r:id="rId11322" display="Ploceus katangae"/>
    <hyperlink ref="E11323" r:id="rId11323" display="Ploceus ruweti"/>
    <hyperlink ref="E11324" r:id="rId11324" display="Ploceus reichardi"/>
    <hyperlink ref="E11325" r:id="rId11325" display="Ploceus vitellinus"/>
    <hyperlink ref="E11326" r:id="rId11326" display="Ploceus spekei"/>
    <hyperlink ref="E11327" r:id="rId11327" display="Ploceus spekeoides"/>
    <hyperlink ref="E11328" r:id="rId11328" display="Ploceus cucullatus"/>
    <hyperlink ref="E11329" r:id="rId11329" display="Ploceus grandis"/>
    <hyperlink ref="E11330" r:id="rId11330" display="Ploceus castaneofuscus"/>
    <hyperlink ref="E11331" r:id="rId11331" display="Ploceus nigerrimus"/>
    <hyperlink ref="E11332" r:id="rId11332" display="Ploceus weynsi"/>
    <hyperlink ref="E11333" r:id="rId11333" display="Ploceus golandi"/>
    <hyperlink ref="E11334" r:id="rId11334" display="Ploceus dichrocephalus"/>
    <hyperlink ref="E11335" r:id="rId11335" display="Ploceus melanocephalus"/>
    <hyperlink ref="E11336" r:id="rId11336" display="Ploceus jacksoni"/>
    <hyperlink ref="E11337" r:id="rId11337" display="Ploceus badius"/>
    <hyperlink ref="E11338" r:id="rId11338" display="Ploceus rubiginosus"/>
    <hyperlink ref="E11339" r:id="rId11339" display="Ploceus aureonucha"/>
    <hyperlink ref="E11340" r:id="rId11340" display="Ploceus tricolor"/>
    <hyperlink ref="E11341" r:id="rId11341" display="Ploceus albinucha"/>
    <hyperlink ref="E11342" r:id="rId11342" display="Ploceus nelicourvi"/>
    <hyperlink ref="E11343" r:id="rId11343" display="Ploceus sakalava"/>
    <hyperlink ref="E11344" r:id="rId11344" display="Ploceus hypoxanthus"/>
    <hyperlink ref="E11345" r:id="rId11345" display="Ploceus superciliosus"/>
    <hyperlink ref="E11346" r:id="rId11346" display="Ploceus benghalensis"/>
    <hyperlink ref="E11347" r:id="rId11347" display="Ploceus manyar"/>
    <hyperlink ref="E11348" r:id="rId11348" display="Ploceus philippinus"/>
    <hyperlink ref="E11349" r:id="rId11349" display="Ploceus megarhynchus"/>
    <hyperlink ref="E11350" r:id="rId11350" display="Ploceus bicolor"/>
    <hyperlink ref="E11351" r:id="rId11351" display="Ploceus preussi"/>
    <hyperlink ref="E11352" r:id="rId11352" display="Ploceus dorsomaculatus"/>
    <hyperlink ref="E11353" r:id="rId11353" display="Ploceus olivaceiceps"/>
    <hyperlink ref="E11354" r:id="rId11354" display="Ploceus nicolli"/>
    <hyperlink ref="E11355" r:id="rId11355" display="Ploceus insignis"/>
    <hyperlink ref="E11356" r:id="rId11356" display="Ploceus angolensis"/>
    <hyperlink ref="E11357" r:id="rId11357" display="Ploceus sanctithomae"/>
    <hyperlink ref="E11358" r:id="rId11358" display="Ploceus flavipes"/>
    <hyperlink ref="E11359" r:id="rId11359" display="Ploceus nigerrimus"/>
    <hyperlink ref="E11360" r:id="rId11360" display="Ploceus victoriae"/>
    <hyperlink ref="E11361" r:id="rId11361" display="Ploceus katangae"/>
    <hyperlink ref="E11362" r:id="rId11362" display="Ploceus reichardi"/>
    <hyperlink ref="E11363" r:id="rId11363" display="Ploceus velatus"/>
    <hyperlink ref="E11364" r:id="rId11364" display="Ploceus nigricollis"/>
    <hyperlink ref="E11365" r:id="rId11365" display="Malimbus coronatus"/>
    <hyperlink ref="E11366" r:id="rId11366" display="Malimbus cassini"/>
    <hyperlink ref="E11367" r:id="rId11367" display="Malimbus racheliae"/>
    <hyperlink ref="E11368" r:id="rId11368" display="Malimbus ballmanni"/>
    <hyperlink ref="E11369" r:id="rId11369" display="Malimbus scutatus"/>
    <hyperlink ref="E11370" r:id="rId11370" display="Malimbus ibadanensis"/>
    <hyperlink ref="E11371" r:id="rId11371" display="Malimbus nitens"/>
    <hyperlink ref="E11372" r:id="rId11372" display="Malimbus rubricollis"/>
    <hyperlink ref="E11373" r:id="rId11373" display="Malimbus erythrogaster"/>
    <hyperlink ref="E11374" r:id="rId11374" display="Malimbus malimbicus"/>
    <hyperlink ref="E11375" r:id="rId11375" display="Anaplectes leuconotos"/>
    <hyperlink ref="E11376" r:id="rId11376" display="Anaplectes rubriceps"/>
    <hyperlink ref="E11377" r:id="rId11377" display="Anaplectes jubaensis"/>
    <hyperlink ref="E11378" r:id="rId11378" display="Anaplectes rubriceps"/>
    <hyperlink ref="E11379" r:id="rId11379" display="Lagonosticta rara"/>
    <hyperlink ref="E11380" r:id="rId11380" display="Lagonosticta rufopicta"/>
    <hyperlink ref="E11381" r:id="rId11381" display="Lagonosticta nitidula"/>
    <hyperlink ref="E11382" r:id="rId11382" display="Lagonosticta senegala"/>
    <hyperlink ref="E11383" r:id="rId11383" display="Lagonosticta sanguinodorsalis"/>
    <hyperlink ref="E11384" r:id="rId11384" display="Lagonosticta umbrinodorsalis"/>
    <hyperlink ref="E11385" r:id="rId11385" display="Lagonosticta rhodopareia"/>
    <hyperlink ref="E11386" r:id="rId11386" display="Lagonosticta virata"/>
    <hyperlink ref="E11387" r:id="rId11387" display="Lagonosticta rubricata"/>
    <hyperlink ref="E11388" r:id="rId11388" display="Lagonosticta vinacea"/>
    <hyperlink ref="E11389" r:id="rId11389" display="Lagonosticta nigricollis"/>
    <hyperlink ref="E11390" r:id="rId11390" display="Lagonosticta larvata"/>
    <hyperlink ref="E11391" r:id="rId11391" display="Lagonosticta larvata"/>
    <hyperlink ref="E11392" r:id="rId11392" display="Lagonosticta vinacea"/>
    <hyperlink ref="E11393" r:id="rId11393" display="Lagonosticta umbrinodorsalis"/>
    <hyperlink ref="E11394" r:id="rId11394" display="Lagonosticta rufopicta"/>
    <hyperlink ref="E11395" r:id="rId11395" display="Lagonosticta rhodopareia"/>
    <hyperlink ref="E11396" r:id="rId11396" display="Lagonosticta larvata"/>
    <hyperlink ref="E11397" r:id="rId11397" display="Lagonosticta landanae"/>
    <hyperlink ref="E11398" r:id="rId11398" display="Lagonosticta rhodopareia"/>
    <hyperlink ref="E11399" r:id="rId11399" display="Lagonosticta rhodopareia"/>
    <hyperlink ref="E11400" r:id="rId11400" display="Lagonosticta rubricata"/>
    <hyperlink ref="E11401" r:id="rId11401" display="Clytospiza monteiri"/>
    <hyperlink ref="E11402" r:id="rId11402" display="Pytilia lineata"/>
    <hyperlink ref="E11403" r:id="rId11403" display="Pytilia phoenicoptera"/>
    <hyperlink ref="E11404" r:id="rId11404" display="Pytilia afra"/>
    <hyperlink ref="E11405" r:id="rId11405" display="Pytilia hypogrammica"/>
    <hyperlink ref="E11406" r:id="rId11406" display="Pytilia melba"/>
    <hyperlink ref="E11407" r:id="rId11407" display="Pytilia lineata"/>
    <hyperlink ref="E11408" r:id="rId11408" display="Pytilia phoenicoptera"/>
    <hyperlink ref="E11409" r:id="rId11409" display="Pytilia phoenicoptera"/>
    <hyperlink ref="E11410" r:id="rId11410" display="Hypargos margaritatus"/>
    <hyperlink ref="E11411" r:id="rId11411" display="Hypargos niveoguttatus"/>
    <hyperlink ref="E11412" r:id="rId11412" display="Euschistospiza dybowskii"/>
    <hyperlink ref="E11413" r:id="rId11413" display="Euschistospiza cinereovinacea"/>
    <hyperlink ref="E11414" r:id="rId11414" display="Granatina granatina"/>
    <hyperlink ref="E11415" r:id="rId11415" display="Granatina ianthinogaster"/>
    <hyperlink ref="E11416" r:id="rId11416" display="Uraeginthus angolensis"/>
    <hyperlink ref="E11417" r:id="rId11417" display="Uraeginthus bengalus"/>
    <hyperlink ref="E11418" r:id="rId11418" display="Uraeginthus cyanocephalus"/>
    <hyperlink ref="E11419" r:id="rId11419" display="Spermophaga poliogenys"/>
    <hyperlink ref="E11420" r:id="rId11420" display="Spermophaga haematina"/>
    <hyperlink ref="E11421" r:id="rId11421" display="Spermophaga ruficapilla"/>
    <hyperlink ref="E11422" r:id="rId11422" display="Pyrenestes ostrinus"/>
    <hyperlink ref="E11423" r:id="rId11423" display="Pyrenestes sanguineus"/>
    <hyperlink ref="E11424" r:id="rId11424" display="Pyrenestes minor"/>
    <hyperlink ref="E11425" r:id="rId11425" display="Estrilda coerulescens"/>
    <hyperlink ref="E11426" r:id="rId11426" display="Estrilda perreini"/>
    <hyperlink ref="E11427" r:id="rId11427" display="Estrilda thomensis"/>
    <hyperlink ref="E11428" r:id="rId11428" display="Estrilda poliopareia"/>
    <hyperlink ref="E11429" r:id="rId11429" display="Estrilda paludicola"/>
    <hyperlink ref="E11430" r:id="rId11430" display="Estrilda melpoda"/>
    <hyperlink ref="E11431" r:id="rId11431" display="Estrilda rhodopyga"/>
    <hyperlink ref="E11432" r:id="rId11432" display="Estrilda rufibarba"/>
    <hyperlink ref="E11433" r:id="rId11433" display="Estrilda troglodytes"/>
    <hyperlink ref="E11434" r:id="rId11434" display="Estrilda astrild"/>
    <hyperlink ref="E11435" r:id="rId11435" display="Estrilda nigriloris"/>
    <hyperlink ref="E11436" r:id="rId11436" display="Estrilda nonnula"/>
    <hyperlink ref="E11437" r:id="rId11437" display="Estrilda atricapilla"/>
    <hyperlink ref="E11438" r:id="rId11438" display="Estrilda kandti"/>
    <hyperlink ref="E11439" r:id="rId11439" display="Estrilda charmosyna"/>
    <hyperlink ref="E11440" r:id="rId11440" display="Estrilda erythronotos"/>
    <hyperlink ref="E11441" r:id="rId11441" display="Estrilda ochrogaster"/>
    <hyperlink ref="E11442" r:id="rId11442" display="Estrilda astrild"/>
    <hyperlink ref="E11443" r:id="rId11443" display="Estrilda paludicola"/>
    <hyperlink ref="E11444" r:id="rId11444" display="Estrilda atricapilla"/>
    <hyperlink ref="E11445" r:id="rId11445" display="Estrilda kandti"/>
    <hyperlink ref="E11446" r:id="rId11446" display="Estrilda quartinia"/>
    <hyperlink ref="E11447" r:id="rId11447" display="Estrilda atricapilla"/>
    <hyperlink ref="E11448" r:id="rId11448" display="Estrilda paludicola"/>
    <hyperlink ref="E11449" r:id="rId11449" display="Estrilda melanotis"/>
    <hyperlink ref="E11450" r:id="rId11450" display="Mandingoa nitidula"/>
    <hyperlink ref="E11451" r:id="rId11451" display="Cryptospiza reichenovii"/>
    <hyperlink ref="E11452" r:id="rId11452" display="Cryptospiza salvadorii"/>
    <hyperlink ref="E11453" r:id="rId11453" display="Cryptospiza jacksoni"/>
    <hyperlink ref="E11454" r:id="rId11454" display="Cryptospiza shelleyi"/>
    <hyperlink ref="E11455" r:id="rId11455" display="Coccopygia bocagei"/>
    <hyperlink ref="E11456" r:id="rId11456" display="Coccopygia melanotis"/>
    <hyperlink ref="E11457" r:id="rId11457" display="Coccopygia quartinia"/>
    <hyperlink ref="E11458" r:id="rId11458" display="Coccopygia melanotis"/>
    <hyperlink ref="E11459" r:id="rId11459" display="Nesocharis shelleyi"/>
    <hyperlink ref="E11460" r:id="rId11460" display="Nesocharis ansorgei"/>
    <hyperlink ref="E11461" r:id="rId11461" display="Nesocharis capistrata"/>
    <hyperlink ref="E11462" r:id="rId11462" display="Nigrita fusconotus"/>
    <hyperlink ref="E11463" r:id="rId11463" display="Nigrita bicolor"/>
    <hyperlink ref="E11464" r:id="rId11464" display="Nigrita luteifrons"/>
    <hyperlink ref="E11465" r:id="rId11465" display="Nigrita canicapillus"/>
    <hyperlink ref="E11466" r:id="rId11466" display="Parmoptila woodhousei"/>
    <hyperlink ref="E11467" r:id="rId11467" display="Parmoptila rubrifrons"/>
    <hyperlink ref="E11468" r:id="rId11468" display="Parmoptila jamesoni"/>
    <hyperlink ref="E11469" r:id="rId11469" display="Parmoptila rubrifrons"/>
    <hyperlink ref="E11470" r:id="rId11470" display="Amadina erythrocephala"/>
    <hyperlink ref="E11471" r:id="rId11471" display="Amadina fasciata"/>
    <hyperlink ref="E11472" r:id="rId11472" display="Ortygospiza atricollis"/>
    <hyperlink ref="E11473" r:id="rId11473" display="Ortygospiza gabonensis"/>
    <hyperlink ref="E11474" r:id="rId11474" display="Ortygospiza atricollis"/>
    <hyperlink ref="E11475" r:id="rId11475" display="Amandava amandava"/>
    <hyperlink ref="E11476" r:id="rId11476" display="Amandava formosa"/>
    <hyperlink ref="E11477" r:id="rId11477" display="Amandava subflava"/>
    <hyperlink ref="E11478" r:id="rId11478" display="Paludipasser locustella"/>
    <hyperlink ref="E11479" r:id="rId11479" display="Spermestes cucullata"/>
    <hyperlink ref="E11480" r:id="rId11480" display="Spermestes bicolor"/>
    <hyperlink ref="E11481" r:id="rId11481" display="Spermestes fringilloides"/>
    <hyperlink ref="E11482" r:id="rId11482" display="Spermestes bicolor"/>
    <hyperlink ref="E11483" r:id="rId11483" display="Odontospiza griseicapilla"/>
    <hyperlink ref="E11484" r:id="rId11484" display="Lepidopygia nana"/>
    <hyperlink ref="E11485" r:id="rId11485" display="Euodice cantans"/>
    <hyperlink ref="E11486" r:id="rId11486" display="Euodice malabarica"/>
    <hyperlink ref="E11487" r:id="rId11487" display="Lonchura striata"/>
    <hyperlink ref="E11488" r:id="rId11488" display="Lonchura leucogastroides"/>
    <hyperlink ref="E11489" r:id="rId11489" display="Lonchura fuscans"/>
    <hyperlink ref="E11490" r:id="rId11490" display="Lonchura molucca"/>
    <hyperlink ref="E11491" r:id="rId11491" display="Lonchura punctulata"/>
    <hyperlink ref="E11492" r:id="rId11492" display="Lonchura kelaarti"/>
    <hyperlink ref="E11493" r:id="rId11493" display="Lonchura leucogastra"/>
    <hyperlink ref="E11494" r:id="rId11494" display="Lonchura tristissima"/>
    <hyperlink ref="E11495" r:id="rId11495" display="Lonchura leucosticta"/>
    <hyperlink ref="E11496" r:id="rId11496" display="Lonchura quinticolor"/>
    <hyperlink ref="E11497" r:id="rId11497" display="Lonchura malacca"/>
    <hyperlink ref="E11498" r:id="rId11498" display="Lonchura atricapilla"/>
    <hyperlink ref="E11499" r:id="rId11499" display="Lonchura ferruginosa"/>
    <hyperlink ref="E11500" r:id="rId11500" display="Lonchura maja"/>
    <hyperlink ref="E11501" r:id="rId11501" display="Lonchura pallida"/>
    <hyperlink ref="E11502" r:id="rId11502" display="Lonchura grandis"/>
    <hyperlink ref="E11503" r:id="rId11503" display="Lonchura vana"/>
    <hyperlink ref="E11504" r:id="rId11504" display="Lonchura caniceps"/>
    <hyperlink ref="E11505" r:id="rId11505" display="Lonchura nevermanni"/>
    <hyperlink ref="E11506" r:id="rId11506" display="Lonchura spectabilis"/>
    <hyperlink ref="E11507" r:id="rId11507" display="Lonchura forbesi"/>
    <hyperlink ref="E11508" r:id="rId11508" display="Lonchura hunsteini"/>
    <hyperlink ref="E11509" r:id="rId11509" display="Lonchura flaviprymna"/>
    <hyperlink ref="E11510" r:id="rId11510" display="Lonchura castaneothorax"/>
    <hyperlink ref="E11511" r:id="rId11511" display="Lonchura stygia"/>
    <hyperlink ref="E11512" r:id="rId11512" display="Lonchura teerinki"/>
    <hyperlink ref="E11513" r:id="rId11513" display="Lonchura monticola"/>
    <hyperlink ref="E11514" r:id="rId11514" display="Lonchura montana"/>
    <hyperlink ref="E11515" r:id="rId11515" display="Lonchura melaena"/>
    <hyperlink ref="E11516" r:id="rId11516" display="Lonchura fuscata"/>
    <hyperlink ref="E11517" r:id="rId11517" display="Lonchura oryzivora"/>
    <hyperlink ref="E11518" r:id="rId11518" display="Lonchura nigriceps"/>
    <hyperlink ref="E11519" r:id="rId11519" display="Lonchura hunsteini"/>
    <hyperlink ref="E11520" r:id="rId11520" display="Lonchura malacca"/>
    <hyperlink ref="E11521" r:id="rId11521" display="Lonchura nigerrima"/>
    <hyperlink ref="E11522" r:id="rId11522" display="Lonchura pallidiventer"/>
    <hyperlink ref="E11523" r:id="rId11523" display="Heteromunia pectoralis"/>
    <hyperlink ref="E11524" r:id="rId11524" display="Stagonopleura bella"/>
    <hyperlink ref="E11525" r:id="rId11525" display="Stagonopleura oculata"/>
    <hyperlink ref="E11526" r:id="rId11526" display="Stagonopleura guttata"/>
    <hyperlink ref="E11527" r:id="rId11527" display="Oreostruthus fuliginosus"/>
    <hyperlink ref="E11528" r:id="rId11528" display="Emblema pictum"/>
    <hyperlink ref="E11529" r:id="rId11529" display="Neochmia temporalis"/>
    <hyperlink ref="E11530" r:id="rId11530" display="Neochmia phaeton"/>
    <hyperlink ref="E11531" r:id="rId11531" display="Neochmia evangelinae"/>
    <hyperlink ref="E11532" r:id="rId11532" display="Neochmia ruficauda"/>
    <hyperlink ref="E11533" r:id="rId11533" display="Neochmia modesta"/>
    <hyperlink ref="E11534" r:id="rId11534" display="Neochmia phaeton"/>
    <hyperlink ref="E11535" r:id="rId11535" display="Poephila personata"/>
    <hyperlink ref="E11536" r:id="rId11536" display="Poephila acuticauda"/>
    <hyperlink ref="E11537" r:id="rId11537" display="Poephila cincta"/>
    <hyperlink ref="E11538" r:id="rId11538" display="Taeniopygia guttata"/>
    <hyperlink ref="E11539" r:id="rId11539" display="Taeniopygia castanotis"/>
    <hyperlink ref="E11540" r:id="rId11540" display="Taeniopygia bichenovii"/>
    <hyperlink ref="E11541" r:id="rId11541" display="Taeniopygia guttata"/>
    <hyperlink ref="E11542" r:id="rId11542" display="Erythrura hyperythra"/>
    <hyperlink ref="E11543" r:id="rId11543" display="Erythrura prasina"/>
    <hyperlink ref="E11544" r:id="rId11544" display="Erythrura viridifacies"/>
    <hyperlink ref="E11545" r:id="rId11545" display="Erythrura tricolor"/>
    <hyperlink ref="E11546" r:id="rId11546" display="Erythrura coloria"/>
    <hyperlink ref="E11547" r:id="rId11547" display="Erythrura trichroa"/>
    <hyperlink ref="E11548" r:id="rId11548" display="Erythrura papuana"/>
    <hyperlink ref="E11549" r:id="rId11549" display="Erythrura psittacea"/>
    <hyperlink ref="E11550" r:id="rId11550" display="Erythrura cyaneovirens"/>
    <hyperlink ref="E11551" r:id="rId11551" display="Erythrura pealii"/>
    <hyperlink ref="E11552" r:id="rId11552" display="Erythrura kleinschmidti"/>
    <hyperlink ref="E11553" r:id="rId11553" display="Erythrura cyaneovirens"/>
    <hyperlink ref="E11554" r:id="rId11554" display="Erythrura regia"/>
    <hyperlink ref="E11555" r:id="rId11555" display="Chloebia gouldiae"/>
    <hyperlink ref="E11556" r:id="rId11556" display="Vidua macroura"/>
    <hyperlink ref="E11557" r:id="rId11557" display="Vidua paradisaea"/>
    <hyperlink ref="E11558" r:id="rId11558" display="Vidua obtusa"/>
    <hyperlink ref="E11559" r:id="rId11559" display="Vidua orientalis"/>
    <hyperlink ref="E11560" r:id="rId11560" display="Vidua interjecta"/>
    <hyperlink ref="E11561" r:id="rId11561" display="Vidua hypocherina"/>
    <hyperlink ref="E11562" r:id="rId11562" display="Vidua regia"/>
    <hyperlink ref="E11563" r:id="rId11563" display="Vidua fischeri"/>
    <hyperlink ref="E11564" r:id="rId11564" display="Vidua togoensis"/>
    <hyperlink ref="E11565" r:id="rId11565" display="Vidua wilsoni"/>
    <hyperlink ref="E11566" r:id="rId11566" display="Vidua larvaticola"/>
    <hyperlink ref="E11567" r:id="rId11567" display="Vidua maryae"/>
    <hyperlink ref="E11568" r:id="rId11568" display="Vidua camerunensis"/>
    <hyperlink ref="E11569" r:id="rId11569" display="Vidua nigeriae"/>
    <hyperlink ref="E11570" r:id="rId11570" display="Vidua raricola"/>
    <hyperlink ref="E11571" r:id="rId11571" display="Vidua codringtoni"/>
    <hyperlink ref="E11572" r:id="rId11572" display="Vidua funerea"/>
    <hyperlink ref="E11573" r:id="rId11573" display="Vidua chalybeata"/>
    <hyperlink ref="E11574" r:id="rId11574" display="Vidua purpurascens"/>
    <hyperlink ref="E11575" r:id="rId11575" display="Vidua funerea"/>
    <hyperlink ref="E11576" r:id="rId11576" display="Vidua orientalis"/>
    <hyperlink ref="E11577" r:id="rId11577" display="Vidua paradisaea"/>
    <hyperlink ref="E11578" r:id="rId11578" display="Vidua interjecta"/>
    <hyperlink ref="E11579" r:id="rId11579" display="Anomalospiza imberbis"/>
    <hyperlink ref="E11580" r:id="rId11580" display="Passer ammodendri"/>
    <hyperlink ref="E11581" r:id="rId11581" display="Passer domesticus"/>
    <hyperlink ref="E11582" r:id="rId11582" display="Passer italiae"/>
    <hyperlink ref="E11583" r:id="rId11583" display="Passer hispaniolensis"/>
    <hyperlink ref="E11584" r:id="rId11584" display="Passer pyrrhonotus"/>
    <hyperlink ref="E11585" r:id="rId11585" display="Passer castanopterus"/>
    <hyperlink ref="E11586" r:id="rId11586" display="Passer cinnamomeus"/>
    <hyperlink ref="E11587" r:id="rId11587" display="Passer flaveolus"/>
    <hyperlink ref="E11588" r:id="rId11588" display="Passer moabiticus"/>
    <hyperlink ref="E11589" r:id="rId11589" display="Passer iagoensis"/>
    <hyperlink ref="E11590" r:id="rId11590" display="Passer motitensis"/>
    <hyperlink ref="E11591" r:id="rId11591" display="Passer insularis"/>
    <hyperlink ref="E11592" r:id="rId11592" display="Passer hemileucus"/>
    <hyperlink ref="E11593" r:id="rId11593" display="Passer cordofanicus"/>
    <hyperlink ref="E11594" r:id="rId11594" display="Passer shelleyi"/>
    <hyperlink ref="E11595" r:id="rId11595" display="Passer rufocinctus"/>
    <hyperlink ref="E11596" r:id="rId11596" display="Passer melanurus"/>
    <hyperlink ref="E11597" r:id="rId11597" display="Passer swainsonii"/>
    <hyperlink ref="E11598" r:id="rId11598" display="Passer gongonensis"/>
    <hyperlink ref="E11599" r:id="rId11599" display="Passer suahelicus"/>
    <hyperlink ref="E11600" r:id="rId11600" display="Passer griseus"/>
    <hyperlink ref="E11601" r:id="rId11601" display="Passer diffusus"/>
    <hyperlink ref="E11602" r:id="rId11602" display="Passer simplex"/>
    <hyperlink ref="E11603" r:id="rId11603" display="Passer zarudnyi"/>
    <hyperlink ref="E11604" r:id="rId11604" display="Passer montanus"/>
    <hyperlink ref="E11605" r:id="rId11605" display="Passer luteus"/>
    <hyperlink ref="E11606" r:id="rId11606" display="Passer euchlorus"/>
    <hyperlink ref="E11607" r:id="rId11607" display="Passer eminibey"/>
    <hyperlink ref="E11608" r:id="rId11608" display="Passer domesticus"/>
    <hyperlink ref="E11609" r:id="rId11609" display="Passer simplex"/>
    <hyperlink ref="E11610" r:id="rId11610" display="Passer motitensis"/>
    <hyperlink ref="E11611" r:id="rId11611" display="Passer griseus"/>
    <hyperlink ref="E11612" r:id="rId11612" display="Passer motitensis"/>
    <hyperlink ref="E11613" r:id="rId11613" display="Passer yatii"/>
    <hyperlink ref="E11614" r:id="rId11614" display="Passer insularis"/>
    <hyperlink ref="E11615" r:id="rId11615" display="Carpospiza brachydactyla"/>
    <hyperlink ref="E11616" r:id="rId11616" display="Petronia petronia"/>
    <hyperlink ref="E11617" r:id="rId11617" display="Gymnoris superciliaris"/>
    <hyperlink ref="E11618" r:id="rId11618" display="Gymnoris dentata"/>
    <hyperlink ref="E11619" r:id="rId11619" display="Gymnoris pyrgita"/>
    <hyperlink ref="E11620" r:id="rId11620" display="Gymnoris xanthocollis"/>
    <hyperlink ref="E11621" r:id="rId11621" display="Montifringilla henrici"/>
    <hyperlink ref="E11622" r:id="rId11622" display="Montifringilla nivalis"/>
    <hyperlink ref="E11623" r:id="rId11623" display="Montifringilla adamsi"/>
    <hyperlink ref="E11624" r:id="rId11624" display="Montifringilla nivalis"/>
    <hyperlink ref="E11625" r:id="rId11625" display="Onychostruthus taczanowskii"/>
    <hyperlink ref="E11626" r:id="rId11626" display="Pyrgilauda ruficollis"/>
    <hyperlink ref="E11627" r:id="rId11627" display="Pyrgilauda davidiana"/>
    <hyperlink ref="E11628" r:id="rId11628" display="Pyrgilauda blanfordi"/>
    <hyperlink ref="E11629" r:id="rId11629" display="Pyrgilauda theresae"/>
    <hyperlink ref="E11630" r:id="rId11630" display="Hypocryptadius cinnamomeus"/>
    <hyperlink ref="E11631" r:id="rId11631" display="Dendronanthus indicus"/>
    <hyperlink ref="E11632" r:id="rId11632" display="Anthus sokokensis"/>
    <hyperlink ref="E11633" r:id="rId11633" display="Anthus brachyurus"/>
    <hyperlink ref="E11634" r:id="rId11634" display="Anthus caffer"/>
    <hyperlink ref="E11635" r:id="rId11635" display="Anthus gustavi"/>
    <hyperlink ref="E11636" r:id="rId11636" display="Anthus trivialis"/>
    <hyperlink ref="E11637" r:id="rId11637" display="Anthus hodgsoni"/>
    <hyperlink ref="E11638" r:id="rId11638" display="Anthus cervinus"/>
    <hyperlink ref="E11639" r:id="rId11639" display="Anthus roseatus"/>
    <hyperlink ref="E11640" r:id="rId11640" display="Anthus rubescens"/>
    <hyperlink ref="E11641" r:id="rId11641" display="Anthus pratensis"/>
    <hyperlink ref="E11642" r:id="rId11642" display="Anthus spinoletta"/>
    <hyperlink ref="E11643" r:id="rId11643" display="Anthus petrosus"/>
    <hyperlink ref="E11644" r:id="rId11644" display="Anthus furcatus"/>
    <hyperlink ref="E11645" r:id="rId11645" display="Anthus lutescens"/>
    <hyperlink ref="E11646" r:id="rId11646" display="Anthus peruvianus"/>
    <hyperlink ref="E11647" r:id="rId11647" display="Anthus chacoensis"/>
    <hyperlink ref="E11648" r:id="rId11648" display="Anthus spragueii"/>
    <hyperlink ref="E11649" r:id="rId11649" display="Anthus hellmayri"/>
    <hyperlink ref="E11650" r:id="rId11650" display="Anthus bogotensis"/>
    <hyperlink ref="E11651" r:id="rId11651" display="Anthus nattereri"/>
    <hyperlink ref="E11652" r:id="rId11652" display="Anthus correndera"/>
    <hyperlink ref="E11653" r:id="rId11653" display="Anthus antarcticus"/>
    <hyperlink ref="E11654" r:id="rId11654" display="Anthus sylvanus"/>
    <hyperlink ref="E11655" r:id="rId11655" display="Anthus nilghiriensis"/>
    <hyperlink ref="E11656" r:id="rId11656" display="Anthus hoeschi"/>
    <hyperlink ref="E11657" r:id="rId11657" display="Anthus crenatus"/>
    <hyperlink ref="E11658" r:id="rId11658" display="Anthus lineiventris"/>
    <hyperlink ref="E11659" r:id="rId11659" display="Anthus richardi"/>
    <hyperlink ref="E11660" r:id="rId11660" display="Anthus rufulus"/>
    <hyperlink ref="E11661" r:id="rId11661" display="Anthus novaeseelandiae"/>
    <hyperlink ref="E11662" r:id="rId11662" display="Anthus nyassae"/>
    <hyperlink ref="E11663" r:id="rId11663" display="Anthus godlewskii"/>
    <hyperlink ref="E11664" r:id="rId11664" display="Anthus leucophrys"/>
    <hyperlink ref="E11665" r:id="rId11665" display="Anthus berthelotii"/>
    <hyperlink ref="E11666" r:id="rId11666" display="Anthus campestris"/>
    <hyperlink ref="E11667" r:id="rId11667" display="Anthus cinnamomeus"/>
    <hyperlink ref="E11668" r:id="rId11668" display="Anthus vaalensis"/>
    <hyperlink ref="E11669" r:id="rId11669" display="Anthus similis"/>
    <hyperlink ref="E11670" r:id="rId11670" display="Anthus melindae"/>
    <hyperlink ref="E11671" r:id="rId11671" display="Anthus pallidiventris"/>
    <hyperlink ref="E11672" r:id="rId11672" display="Anthus gutturalis"/>
    <hyperlink ref="E11673" r:id="rId11673" display="Anthus richardi"/>
    <hyperlink ref="E11674" r:id="rId11674" display="Anthus similis"/>
    <hyperlink ref="E11675" r:id="rId11675" display="Anthus latistriatus"/>
    <hyperlink ref="E11676" r:id="rId11676" display="Anthus bannermani"/>
    <hyperlink ref="E11677" r:id="rId11677" display="Anthus camaroonensis"/>
    <hyperlink ref="E11678" r:id="rId11678" display="Anthus cinnamomeus"/>
    <hyperlink ref="E11679" r:id="rId11679" display="Anthus nyassae"/>
    <hyperlink ref="E11680" r:id="rId11680" display="Anthus lutescens"/>
    <hyperlink ref="E11681" r:id="rId11681" display="Anthus longicaudatus"/>
    <hyperlink ref="E11682" r:id="rId11682" display="Anthus pseudosimilis"/>
    <hyperlink ref="E11683" r:id="rId11683" display="Anthus richardi"/>
    <hyperlink ref="E11684" r:id="rId11684" display="Anthus similis"/>
    <hyperlink ref="E11685" r:id="rId11685" display="Madanga ruficollis"/>
    <hyperlink ref="E11686" r:id="rId11686" display="Macronyx flavicollis"/>
    <hyperlink ref="E11687" r:id="rId11687" display="Macronyx fuelleborni"/>
    <hyperlink ref="E11688" r:id="rId11688" display="Macronyx capensis"/>
    <hyperlink ref="E11689" r:id="rId11689" display="Macronyx croceus"/>
    <hyperlink ref="E11690" r:id="rId11690" display="Macronyx aurantiigula"/>
    <hyperlink ref="E11691" r:id="rId11691" display="Macronyx ameliae"/>
    <hyperlink ref="E11692" r:id="rId11692" display="Macronyx grimwoodi"/>
    <hyperlink ref="E11693" r:id="rId11693" display="Macronyx sharpei"/>
    <hyperlink ref="E11694" r:id="rId11694" display="Hemimacronyx chloris"/>
    <hyperlink ref="E11695" r:id="rId11695" display="Tmetothylacus tenellus"/>
    <hyperlink ref="E11696" r:id="rId11696" display="Motacilla flaviventris"/>
    <hyperlink ref="E11697" r:id="rId11697" display="Motacilla clara"/>
    <hyperlink ref="E11698" r:id="rId11698" display="Motacilla capensis"/>
    <hyperlink ref="E11699" r:id="rId11699" display="Motacilla flava"/>
    <hyperlink ref="E11700" r:id="rId11700" display="Motacilla aguimp"/>
    <hyperlink ref="E11701" r:id="rId11701" display="Motacilla cinerea"/>
    <hyperlink ref="E11702" r:id="rId11702" display="Motacilla citreola"/>
    <hyperlink ref="E11703" r:id="rId11703" display="Motacilla tschutschensis"/>
    <hyperlink ref="E11704" r:id="rId11704" display="Motacilla maderaspatensis"/>
    <hyperlink ref="E11705" r:id="rId11705" display="Motacilla samveasnae"/>
    <hyperlink ref="E11706" r:id="rId11706" display="Motacilla grandis"/>
    <hyperlink ref="E11707" r:id="rId11707" display="Motacilla alba"/>
    <hyperlink ref="E11708" r:id="rId11708" display="Motacilla flava"/>
    <hyperlink ref="E11709" r:id="rId11709" display="Motacilla lugens"/>
    <hyperlink ref="E11710" r:id="rId11710" display="Motacilla werae"/>
    <hyperlink ref="E11711" r:id="rId11711" display="Motacilla taivana"/>
    <hyperlink ref="E11712" r:id="rId11712" display="Motacilla personata"/>
    <hyperlink ref="E11713" r:id="rId11713" display="Motacilla ocularis"/>
    <hyperlink ref="E11714" r:id="rId11714" display="Motacilla lutea"/>
    <hyperlink ref="E11715" r:id="rId11715" display="Motacilla simillima"/>
    <hyperlink ref="E11716" r:id="rId11716" display="Motacilla subpersonata"/>
    <hyperlink ref="E11717" r:id="rId11717" display="Motacilla yarrellii"/>
    <hyperlink ref="E11718" r:id="rId11718" display="Motacilla iberiae"/>
    <hyperlink ref="E11719" r:id="rId11719" display="Motacilla flava"/>
    <hyperlink ref="E11720" r:id="rId11720" display="Motacilla baicalensis"/>
    <hyperlink ref="E11721" r:id="rId11721" display="Motacilla leucocephala"/>
    <hyperlink ref="E11722" r:id="rId11722" display="Motacilla thunbergi"/>
    <hyperlink ref="E11723" r:id="rId11723" display="Motacilla feldegg"/>
    <hyperlink ref="E11724" r:id="rId11724" display="Motacilla alboides"/>
    <hyperlink ref="E11725" r:id="rId11725" display="Motacilla flavissima"/>
    <hyperlink ref="E11726" r:id="rId11726" display="Motacilla leucopsis"/>
    <hyperlink ref="E11727" r:id="rId11727" display="Motacilla cinereocapilla"/>
    <hyperlink ref="E11728" r:id="rId11728" display="Motacilla tschutschensis"/>
    <hyperlink ref="E11729" r:id="rId11729" display="Motacilla alba"/>
    <hyperlink ref="E11730" r:id="rId11730" display="Amaurocichla bocagii"/>
    <hyperlink ref="E11731" r:id="rId11731" display="Fringilla coelebs"/>
    <hyperlink ref="E11732" r:id="rId11732" display="Fringilla teydea"/>
    <hyperlink ref="E11733" r:id="rId11733" display="Fringilla polatzeki"/>
    <hyperlink ref="E11734" r:id="rId11734" display="Fringilla montifringilla"/>
    <hyperlink ref="E11735" r:id="rId11735" display="Fringilla teydea"/>
    <hyperlink ref="E11736" r:id="rId11736" display="Chlorophonia flavirostris"/>
    <hyperlink ref="E11737" r:id="rId11737" display="Chlorophonia cyanea"/>
    <hyperlink ref="E11738" r:id="rId11738" display="Chlorophonia pyrrhophrys"/>
    <hyperlink ref="E11739" r:id="rId11739" display="Chlorophonia occipitalis"/>
    <hyperlink ref="E11740" r:id="rId11740" display="Chlorophonia callophrys"/>
    <hyperlink ref="E11741" r:id="rId11741" display="Euphonia jamaica"/>
    <hyperlink ref="E11742" r:id="rId11742" display="Euphonia plumbea"/>
    <hyperlink ref="E11743" r:id="rId11743" display="Euphonia affinis"/>
    <hyperlink ref="E11744" r:id="rId11744" display="Euphonia luteicapilla"/>
    <hyperlink ref="E11745" r:id="rId11745" display="Euphonia chlorotica"/>
    <hyperlink ref="E11746" r:id="rId11746" display="Euphonia trinitatis"/>
    <hyperlink ref="E11747" r:id="rId11747" display="Euphonia concinna"/>
    <hyperlink ref="E11748" r:id="rId11748" display="Euphonia saturata"/>
    <hyperlink ref="E11749" r:id="rId11749" display="Euphonia finschi"/>
    <hyperlink ref="E11750" r:id="rId11750" display="Euphonia violacea"/>
    <hyperlink ref="E11751" r:id="rId11751" display="Euphonia laniirostris"/>
    <hyperlink ref="E11752" r:id="rId11752" display="Euphonia hirundinacea"/>
    <hyperlink ref="E11753" r:id="rId11753" display="Euphonia chalybea"/>
    <hyperlink ref="E11754" r:id="rId11754" display="Euphonia elegantissima"/>
    <hyperlink ref="E11755" r:id="rId11755" display="Euphonia cyanocephala"/>
    <hyperlink ref="E11756" r:id="rId11756" display="Euphonia musica"/>
    <hyperlink ref="E11757" r:id="rId11757" display="Euphonia sclateri"/>
    <hyperlink ref="E11758" r:id="rId11758" display="Euphonia flavifrons"/>
    <hyperlink ref="E11759" r:id="rId11759" display="Euphonia fulvicrissa"/>
    <hyperlink ref="E11760" r:id="rId11760" display="Euphonia imitans"/>
    <hyperlink ref="E11761" r:id="rId11761" display="Euphonia gouldi"/>
    <hyperlink ref="E11762" r:id="rId11762" display="Euphonia chrysopasta"/>
    <hyperlink ref="E11763" r:id="rId11763" display="Euphonia mesochrysa"/>
    <hyperlink ref="E11764" r:id="rId11764" display="Euphonia minuta"/>
    <hyperlink ref="E11765" r:id="rId11765" display="Euphonia anneae"/>
    <hyperlink ref="E11766" r:id="rId11766" display="Euphonia xanthogaster"/>
    <hyperlink ref="E11767" r:id="rId11767" display="Euphonia rufiventris"/>
    <hyperlink ref="E11768" r:id="rId11768" display="Euphonia pectoralis"/>
    <hyperlink ref="E11769" r:id="rId11769" display="Euphonia cayennensis"/>
    <hyperlink ref="E11770" r:id="rId11770" display="Euphonia musica"/>
    <hyperlink ref="E11771" r:id="rId11771" display="Mycerobas icterioides"/>
    <hyperlink ref="E11772" r:id="rId11772" display="Mycerobas affinis"/>
    <hyperlink ref="E11773" r:id="rId11773" display="Mycerobas melanozanthos"/>
    <hyperlink ref="E11774" r:id="rId11774" display="Mycerobas carnipes"/>
    <hyperlink ref="E11775" r:id="rId11775" display="Hesperiphona vespertina"/>
    <hyperlink ref="E11776" r:id="rId11776" display="Hesperiphona abeillei"/>
    <hyperlink ref="E11777" r:id="rId11777" display="Coccothraustes coccothraustes"/>
    <hyperlink ref="E11778" r:id="rId11778" display="Eophona migratoria"/>
    <hyperlink ref="E11779" r:id="rId11779" display="Eophona personata"/>
    <hyperlink ref="E11780" r:id="rId11780" display="Melamprosops phaeosoma"/>
    <hyperlink ref="E11781" r:id="rId11781" display="Paroreomyza maculata"/>
    <hyperlink ref="E11782" r:id="rId11782" display="Paroreomyza flammea"/>
    <hyperlink ref="E11783" r:id="rId11783" display="Paroreomyza montana"/>
    <hyperlink ref="E11784" r:id="rId11784" display="Oreomystis bairdi"/>
    <hyperlink ref="E11785" r:id="rId11785" display="Telespiza cantans"/>
    <hyperlink ref="E11786" r:id="rId11786" display="Telespiza ultima"/>
    <hyperlink ref="E11787" r:id="rId11787" display="Rhodacanthis palmeri"/>
    <hyperlink ref="E11788" r:id="rId11788" display="Rhodacanthis flaviceps"/>
    <hyperlink ref="E11789" r:id="rId11789" display="Chloridops kona"/>
    <hyperlink ref="E11790" r:id="rId11790" display="Loxioides bailleui"/>
    <hyperlink ref="E11791" r:id="rId11791" display="Psittirostra psittacea"/>
    <hyperlink ref="E11792" r:id="rId11792" display="Dysmorodrepanis munroi"/>
    <hyperlink ref="E11793" r:id="rId11793" display="Akialoa stejnegeri"/>
    <hyperlink ref="E11794" r:id="rId11794" display="Akialoa ellisiana"/>
    <hyperlink ref="E11795" r:id="rId11795" display="Akialoa lanaiensis"/>
    <hyperlink ref="E11796" r:id="rId11796" display="Akialoa obscura"/>
    <hyperlink ref="E11797" r:id="rId11797" display="Akialoa ellisiana"/>
    <hyperlink ref="E11798" r:id="rId11798" display="Akialoa stejnegeri"/>
    <hyperlink ref="E11799" r:id="rId11799" display="Akialoa lanaiensis"/>
    <hyperlink ref="E11800" r:id="rId11800" display="Akialoa ellisianus"/>
    <hyperlink ref="E11801" r:id="rId11801" display="Hemignathus hanapepe"/>
    <hyperlink ref="E11802" r:id="rId11802" display="Hemignathus lucidus"/>
    <hyperlink ref="E11803" r:id="rId11803" display="Hemignathus affinis"/>
    <hyperlink ref="E11804" r:id="rId11804" display="Hemignathus wilsoni"/>
    <hyperlink ref="E11805" r:id="rId11805" display="Hemignathus lucidus"/>
    <hyperlink ref="E11806" r:id="rId11806" display="Hemignathus obscurus"/>
    <hyperlink ref="E11807" r:id="rId11807" display="Pseudonestor xanthophrys"/>
    <hyperlink ref="E11808" r:id="rId11808" display="Viridonia sagittirostris"/>
    <hyperlink ref="E11809" r:id="rId11809" display="Magumma parva"/>
    <hyperlink ref="E11810" r:id="rId11810" display="Manucerthia mana"/>
    <hyperlink ref="E11811" r:id="rId11811" display="Loxops caeruleirostris"/>
    <hyperlink ref="E11812" r:id="rId11812" display="Loxops wolstenholmei"/>
    <hyperlink ref="E11813" r:id="rId11813" display="Loxops ochraceus"/>
    <hyperlink ref="E11814" r:id="rId11814" display="Loxops coccineus"/>
    <hyperlink ref="E11815" r:id="rId11815" display="Loxops coccineus"/>
    <hyperlink ref="E11816" r:id="rId11816" display="Chlorodrepanis stejnegeri"/>
    <hyperlink ref="E11817" r:id="rId11817" display="Chlorodrepanis flava"/>
    <hyperlink ref="E11818" r:id="rId11818" display="Chlorodrepanis virens"/>
    <hyperlink ref="E11819" r:id="rId11819" display="Drepanis funerea"/>
    <hyperlink ref="E11820" r:id="rId11820" display="Drepanis pacifica"/>
    <hyperlink ref="E11821" r:id="rId11821" display="Drepanis coccinea"/>
    <hyperlink ref="E11822" r:id="rId11822" display="Himatione sanguinea"/>
    <hyperlink ref="E11823" r:id="rId11823" display="Himatione fraithii"/>
    <hyperlink ref="E11824" r:id="rId11824" display="Himatione sanguinea"/>
    <hyperlink ref="E11825" r:id="rId11825" display="Palmeria dolei"/>
    <hyperlink ref="E11826" r:id="rId11826" display="Ciridops anna"/>
    <hyperlink ref="E11827" r:id="rId11827" display="Carpodacus erythrinus"/>
    <hyperlink ref="E11828" r:id="rId11828" display="Carpodacus sipahi"/>
    <hyperlink ref="E11829" r:id="rId11829" display="Carpodacus ferreorostris"/>
    <hyperlink ref="E11830" r:id="rId11830" display="Carpodacus rhodochlamys"/>
    <hyperlink ref="E11831" r:id="rId11831" display="Carpodacus waltoni"/>
    <hyperlink ref="E11832" r:id="rId11832" display="Carpodacus pulcherrimus"/>
    <hyperlink ref="E11833" r:id="rId11833" display="Carpodacus edwardsii"/>
    <hyperlink ref="E11834" r:id="rId11834" display="Carpodacus rodochroa"/>
    <hyperlink ref="E11835" r:id="rId11835" display="Carpodacus verreauxii"/>
    <hyperlink ref="E11836" r:id="rId11836" display="Carpodacus rodopeplus"/>
    <hyperlink ref="E11837" r:id="rId11837" display="Carpodacus vinaceus"/>
    <hyperlink ref="E11838" r:id="rId11838" display="Carpodacus formosanus"/>
    <hyperlink ref="E11839" r:id="rId11839" display="Carpodacus synoicus"/>
    <hyperlink ref="E11840" r:id="rId11840" display="Carpodacus stoliczkae"/>
    <hyperlink ref="E11841" r:id="rId11841" display="Carpodacus roborowskii"/>
    <hyperlink ref="E11842" r:id="rId11842" display="Carpodacus sillemi"/>
    <hyperlink ref="E11843" r:id="rId11843" display="Carpodacus rubicilloides"/>
    <hyperlink ref="E11844" r:id="rId11844" display="Carpodacus rubicilla"/>
    <hyperlink ref="E11845" r:id="rId11845" display="Carpodacus sibiricus"/>
    <hyperlink ref="E11846" r:id="rId11846" display="Carpodacus puniceus"/>
    <hyperlink ref="E11847" r:id="rId11847" display="Carpodacus subhimachalus"/>
    <hyperlink ref="E11848" r:id="rId11848" display="Carpodacus roseus"/>
    <hyperlink ref="E11849" r:id="rId11849" display="Carpodacus trifasciatus"/>
    <hyperlink ref="E11850" r:id="rId11850" display="Carpodacus thura"/>
    <hyperlink ref="E11851" r:id="rId11851" display="Carpodacus dubius"/>
    <hyperlink ref="E11852" r:id="rId11852" display="Carpodacus rodopeplus"/>
    <hyperlink ref="E11853" r:id="rId11853" display="Carpodacus vinaceus"/>
    <hyperlink ref="E11854" r:id="rId11854" display="Carpodacus synoicus"/>
    <hyperlink ref="E11855" r:id="rId11855" display="Carpodacus thura"/>
    <hyperlink ref="E11856" r:id="rId11856" display="Pinicola enucleator"/>
    <hyperlink ref="E11857" r:id="rId11857" display="Pyrrhula nipalensis"/>
    <hyperlink ref="E11858" r:id="rId11858" display="Pyrrhula waterstradti"/>
    <hyperlink ref="E11859" r:id="rId11859" display="Pyrrhula leucogenis"/>
    <hyperlink ref="E11860" r:id="rId11860" display="Pyrrhula aurantiaca"/>
    <hyperlink ref="E11861" r:id="rId11861" display="Pyrrhula erythrocephala"/>
    <hyperlink ref="E11862" r:id="rId11862" display="Pyrrhula erythaca"/>
    <hyperlink ref="E11863" r:id="rId11863" display="Pyrrhula murina"/>
    <hyperlink ref="E11864" r:id="rId11864" display="Pyrrhula pyrrhula"/>
    <hyperlink ref="E11865" r:id="rId11865" display="Pyrrhula pyrrhula"/>
    <hyperlink ref="E11866" r:id="rId11866" display="Pyrrhula nipalensis"/>
    <hyperlink ref="E11867" r:id="rId11867" display="Rhodopechys alienus"/>
    <hyperlink ref="E11868" r:id="rId11868" display="Rhodopechys sanguineus"/>
    <hyperlink ref="E11869" r:id="rId11869" display="Rhodopechys sanguineus"/>
    <hyperlink ref="E11870" r:id="rId11870" display="Bucanetes githagineus"/>
    <hyperlink ref="E11871" r:id="rId11871" display="Bucanetes mongolicus"/>
    <hyperlink ref="E11872" r:id="rId11872" display="Agraphospiza rubescens"/>
    <hyperlink ref="E11873" r:id="rId11873" display="Callacanthis burtoni"/>
    <hyperlink ref="E11874" r:id="rId11874" display="Pyrrhoplectes epauletta"/>
    <hyperlink ref="E11875" r:id="rId11875" display="Procarduelis nipalensis"/>
    <hyperlink ref="E11876" r:id="rId11876" display="Leucosticte nemoricola"/>
    <hyperlink ref="E11877" r:id="rId11877" display="Leucosticte brandti"/>
    <hyperlink ref="E11878" r:id="rId11878" display="Leucosticte arctoa"/>
    <hyperlink ref="E11879" r:id="rId11879" display="Leucosticte tephrocotis"/>
    <hyperlink ref="E11880" r:id="rId11880" display="Leucosticte atrata"/>
    <hyperlink ref="E11881" r:id="rId11881" display="Leucosticte australis"/>
    <hyperlink ref="E11882" r:id="rId11882" display="Haemorhous mexicanus"/>
    <hyperlink ref="E11883" r:id="rId11883" display="Haemorhous cassinii"/>
    <hyperlink ref="E11884" r:id="rId11884" display="Haemorhous purpureus"/>
    <hyperlink ref="E11885" r:id="rId11885" display="Rhodospiza obsoleta"/>
    <hyperlink ref="E11886" r:id="rId11886" display="Rhynchostruthus socotranus"/>
    <hyperlink ref="E11887" r:id="rId11887" display="Rhynchostruthus louisae"/>
    <hyperlink ref="E11888" r:id="rId11888" display="Rhynchostruthus percivali"/>
    <hyperlink ref="E11889" r:id="rId11889" display="Rhynchostruthus socotranus"/>
    <hyperlink ref="E11890" r:id="rId11890" display="Chloris chloris"/>
    <hyperlink ref="E11891" r:id="rId11891" display="Chloris sinica"/>
    <hyperlink ref="E11892" r:id="rId11892" display="Chloris spinoides"/>
    <hyperlink ref="E11893" r:id="rId11893" display="Chloris monguilloti"/>
    <hyperlink ref="E11894" r:id="rId11894" display="Chloris ambigua"/>
    <hyperlink ref="E11895" r:id="rId11895" display="Linurgus olivaceus"/>
    <hyperlink ref="E11896" r:id="rId11896" display="Crithagra citrinelloides"/>
    <hyperlink ref="E11897" r:id="rId11897" display="Crithagra frontalis"/>
    <hyperlink ref="E11898" r:id="rId11898" display="Crithagra hyposticta"/>
    <hyperlink ref="E11899" r:id="rId11899" display="Crithagra capistrata"/>
    <hyperlink ref="E11900" r:id="rId11900" display="Crithagra koliensis"/>
    <hyperlink ref="E11901" r:id="rId11901" display="Crithagra scotops"/>
    <hyperlink ref="E11902" r:id="rId11902" display="Crithagra leucopygia"/>
    <hyperlink ref="E11903" r:id="rId11903" display="Crithagra atrogularis"/>
    <hyperlink ref="E11904" r:id="rId11904" display="Crithagra reichenowi"/>
    <hyperlink ref="E11905" r:id="rId11905" display="Crithagra xanthopygia"/>
    <hyperlink ref="E11906" r:id="rId11906" display="Crithagra rothschildi"/>
    <hyperlink ref="E11907" r:id="rId11907" display="Crithagra flavigula"/>
    <hyperlink ref="E11908" r:id="rId11908" display="Crithagra xantholaema"/>
    <hyperlink ref="E11909" r:id="rId11909" display="Crithagra citrinipectus"/>
    <hyperlink ref="E11910" r:id="rId11910" display="Crithagra mozambica"/>
    <hyperlink ref="E11911" r:id="rId11911" display="Crithagra donaldsoni"/>
    <hyperlink ref="E11912" r:id="rId11912" display="Crithagra buchanani"/>
    <hyperlink ref="E11913" r:id="rId11913" display="Crithagra flaviventris"/>
    <hyperlink ref="E11914" r:id="rId11914" display="Crithagra dorsostriata"/>
    <hyperlink ref="E11915" r:id="rId11915" display="Crithagra sulphurata"/>
    <hyperlink ref="E11916" r:id="rId11916" display="Crithagra albogularis"/>
    <hyperlink ref="E11917" r:id="rId11917" display="Crithagra striatipectus"/>
    <hyperlink ref="E11918" r:id="rId11918" display="Crithagra reichardi"/>
    <hyperlink ref="E11919" r:id="rId11919" display="Crithagra canicapilla"/>
    <hyperlink ref="E11920" r:id="rId11920" display="Crithagra gularis"/>
    <hyperlink ref="E11921" r:id="rId11921" display="Crithagra mennelli"/>
    <hyperlink ref="E11922" r:id="rId11922" display="Crithagra tristriata"/>
    <hyperlink ref="E11923" r:id="rId11923" display="Crithagra ankoberensis"/>
    <hyperlink ref="E11924" r:id="rId11924" display="Crithagra menachensis"/>
    <hyperlink ref="E11925" r:id="rId11925" display="Crithagra striolata"/>
    <hyperlink ref="E11926" r:id="rId11926" display="Crithagra burtoni"/>
    <hyperlink ref="E11927" r:id="rId11927" display="Crithagra melanochroa"/>
    <hyperlink ref="E11928" r:id="rId11928" display="Crithagra rufobrunnea"/>
    <hyperlink ref="E11929" r:id="rId11929" display="Crithagra concolor"/>
    <hyperlink ref="E11930" r:id="rId11930" display="Crithagra leucoptera"/>
    <hyperlink ref="E11931" r:id="rId11931" display="Crithagra totta"/>
    <hyperlink ref="E11932" r:id="rId11932" display="Crithagra symonsi"/>
    <hyperlink ref="E11933" r:id="rId11933" display="Crithagra gularis"/>
    <hyperlink ref="E11934" r:id="rId11934" display="Crithagra reichardi"/>
    <hyperlink ref="E11935" r:id="rId11935" display="Linaria flavirostris"/>
    <hyperlink ref="E11936" r:id="rId11936" display="Linaria cannabina"/>
    <hyperlink ref="E11937" r:id="rId11937" display="Linaria yemenensis"/>
    <hyperlink ref="E11938" r:id="rId11938" display="Linaria johannis"/>
    <hyperlink ref="E11939" r:id="rId11939" display="Acanthis flammea"/>
    <hyperlink ref="E11940" r:id="rId11940" display="Loxia pytyopsittacus"/>
    <hyperlink ref="E11941" r:id="rId11941" display="Loxia scotica"/>
    <hyperlink ref="E11942" r:id="rId11942" display="Loxia curvirostra"/>
    <hyperlink ref="E11943" r:id="rId11943" display="Loxia leucoptera"/>
    <hyperlink ref="E11944" r:id="rId11944" display="Loxia megaplaga"/>
    <hyperlink ref="E11945" r:id="rId11945" display="Loxia leucoptera"/>
    <hyperlink ref="E11946" r:id="rId11946" display="Chrysocorythus estherae"/>
    <hyperlink ref="E11947" r:id="rId11947" display="Chrysocorythus mindanensis"/>
    <hyperlink ref="E11948" r:id="rId11948" display="Chrysocorythus estherae"/>
    <hyperlink ref="E11949" r:id="rId11949" display="Carduelis carduelis"/>
    <hyperlink ref="E11950" r:id="rId11950" display="Carduelis caniceps"/>
    <hyperlink ref="E11951" r:id="rId11951" display="Carduelis citrinella"/>
    <hyperlink ref="E11952" r:id="rId11952" display="Carduelis corsicana"/>
    <hyperlink ref="E11953" r:id="rId11953" display="Carduelis carduelis"/>
    <hyperlink ref="E11954" r:id="rId11954" display="Carduelis flammea"/>
    <hyperlink ref="E11955" r:id="rId11955" display="Carduelis hornemanni"/>
    <hyperlink ref="E11956" r:id="rId11956" display="Carduelis cabaret"/>
    <hyperlink ref="E11957" r:id="rId11957" display="Carduelis flammea"/>
    <hyperlink ref="E11958" r:id="rId11958" display="Serinus serinus"/>
    <hyperlink ref="E11959" r:id="rId11959" display="Serinus canaria"/>
    <hyperlink ref="E11960" r:id="rId11960" display="Serinus syriacus"/>
    <hyperlink ref="E11961" r:id="rId11961" display="Serinus pusillus"/>
    <hyperlink ref="E11962" r:id="rId11962" display="Serinus alario"/>
    <hyperlink ref="E11963" r:id="rId11963" display="Serinus canicollis"/>
    <hyperlink ref="E11964" r:id="rId11964" display="Serinus flavivertex"/>
    <hyperlink ref="E11965" r:id="rId11965" display="Serinus nigriceps"/>
    <hyperlink ref="E11966" r:id="rId11966" display="Serinus atrogularis"/>
    <hyperlink ref="E11967" r:id="rId11967" display="Serinus leucolaema"/>
    <hyperlink ref="E11968" r:id="rId11968" display="Serinus canicollis"/>
    <hyperlink ref="E11969" r:id="rId11969" display="Serinus burtoni"/>
    <hyperlink ref="E11970" r:id="rId11970" display="Serinus citrinelloides"/>
    <hyperlink ref="E11971" r:id="rId11971" display="Serinus menachensis"/>
    <hyperlink ref="E11972" r:id="rId11972" display="Serinus donaldsoni"/>
    <hyperlink ref="E11973" r:id="rId11973" display="Serinus xanthopygius"/>
    <hyperlink ref="E11974" r:id="rId11974" display="Serinus striolatus"/>
    <hyperlink ref="E11975" r:id="rId11975" display="Serinus canicapillus"/>
    <hyperlink ref="E11976" r:id="rId11976" display="Serinus whytii"/>
    <hyperlink ref="E11977" r:id="rId11977" display="Serinus citrinella"/>
    <hyperlink ref="E11978" r:id="rId11978" display="Serinus gularis"/>
    <hyperlink ref="E11979" r:id="rId11979" display="Serinus alario"/>
    <hyperlink ref="E11980" r:id="rId11980" display="Spinus thibetanus"/>
    <hyperlink ref="E11981" r:id="rId11981" display="Spinus spinus"/>
    <hyperlink ref="E11982" r:id="rId11982" display="Spinus pinus"/>
    <hyperlink ref="E11983" r:id="rId11983" display="Spinus tristis"/>
    <hyperlink ref="E11984" r:id="rId11984" display="Spinus psaltria"/>
    <hyperlink ref="E11985" r:id="rId11985" display="Spinus lawrencei"/>
    <hyperlink ref="E11986" r:id="rId11986" display="Spinus atriceps"/>
    <hyperlink ref="E11987" r:id="rId11987" display="Spinus spinescens"/>
    <hyperlink ref="E11988" r:id="rId11988" display="Spinus yarrellii"/>
    <hyperlink ref="E11989" r:id="rId11989" display="Spinus cucullatus"/>
    <hyperlink ref="E11990" r:id="rId11990" display="Spinus crassirostris"/>
    <hyperlink ref="E11991" r:id="rId11991" display="Spinus magellanicus"/>
    <hyperlink ref="E11992" r:id="rId11992" display="Spinus dominicensis"/>
    <hyperlink ref="E11993" r:id="rId11993" display="Spinus siemiradzkii"/>
    <hyperlink ref="E11994" r:id="rId11994" display="Spinus olivaceus"/>
    <hyperlink ref="E11995" r:id="rId11995" display="Spinus notatus"/>
    <hyperlink ref="E11996" r:id="rId11996" display="Spinus xanthogastrus"/>
    <hyperlink ref="E11997" r:id="rId11997" display="Spinus atratus"/>
    <hyperlink ref="E11998" r:id="rId11998" display="Spinus uropygialis"/>
    <hyperlink ref="E11999" r:id="rId11999" display="Spinus barbatus"/>
    <hyperlink ref="E12000" r:id="rId12000" display="Calcarius lapponicus"/>
    <hyperlink ref="E12001" r:id="rId12001" display="Calcarius ornatus"/>
    <hyperlink ref="E12002" r:id="rId12002" display="Calcarius pictus"/>
    <hyperlink ref="E12003" r:id="rId12003" display="Rhynchophanes mccownii"/>
    <hyperlink ref="E12004" r:id="rId12004" display="Plectrophenax nivalis"/>
    <hyperlink ref="E12005" r:id="rId12005" display="Plectrophenax hyperboreus"/>
    <hyperlink ref="E12006" r:id="rId12006" display="Rhodinocichla rosea"/>
    <hyperlink ref="E12007" r:id="rId12007" display="Emberiza affinis"/>
    <hyperlink ref="E12008" r:id="rId12008" display="Emberiza lathami"/>
    <hyperlink ref="E12009" r:id="rId12009" display="Emberiza melanocephala"/>
    <hyperlink ref="E12010" r:id="rId12010" display="Emberiza bruniceps"/>
    <hyperlink ref="E12011" r:id="rId12011" display="Emberiza calandra"/>
    <hyperlink ref="E12012" r:id="rId12012" display="Emberiza fucata"/>
    <hyperlink ref="E12013" r:id="rId12013" display="Emberiza koslowi"/>
    <hyperlink ref="E12014" r:id="rId12014" display="Emberiza jankowskii"/>
    <hyperlink ref="E12015" r:id="rId12015" display="Emberiza cia"/>
    <hyperlink ref="E12016" r:id="rId12016" display="Emberiza cioides"/>
    <hyperlink ref="E12017" r:id="rId12017" display="Emberiza godlewskii"/>
    <hyperlink ref="E12018" r:id="rId12018" display="Emberiza buchanani"/>
    <hyperlink ref="E12019" r:id="rId12019" display="Emberiza cineracea"/>
    <hyperlink ref="E12020" r:id="rId12020" display="Emberiza hortulana"/>
    <hyperlink ref="E12021" r:id="rId12021" display="Emberiza caesia"/>
    <hyperlink ref="E12022" r:id="rId12022" display="Emberiza cirlus"/>
    <hyperlink ref="E12023" r:id="rId12023" display="Emberiza stewarti"/>
    <hyperlink ref="E12024" r:id="rId12024" display="Emberiza citrinella"/>
    <hyperlink ref="E12025" r:id="rId12025" display="Emberiza leucocephalos"/>
    <hyperlink ref="E12026" r:id="rId12026" display="Emberiza cabanisi"/>
    <hyperlink ref="E12027" r:id="rId12027" display="Emberiza flaviventris"/>
    <hyperlink ref="E12028" r:id="rId12028" display="Emberiza poliopleura"/>
    <hyperlink ref="E12029" r:id="rId12029" display="Emberiza capensis"/>
    <hyperlink ref="E12030" r:id="rId12030" display="Emberiza impetuani"/>
    <hyperlink ref="E12031" r:id="rId12031" display="Emberiza socotrana"/>
    <hyperlink ref="E12032" r:id="rId12032" display="Emberiza sahari"/>
    <hyperlink ref="E12033" r:id="rId12033" display="Emberiza striolata"/>
    <hyperlink ref="E12034" r:id="rId12034" display="Emberiza goslingi"/>
    <hyperlink ref="E12035" r:id="rId12035" display="Emberiza tahapisi"/>
    <hyperlink ref="E12036" r:id="rId12036" display="Emberiza elegans"/>
    <hyperlink ref="E12037" r:id="rId12037" display="Emberiza siemsseni"/>
    <hyperlink ref="E12038" r:id="rId12038" display="Emberiza yessoensis"/>
    <hyperlink ref="E12039" r:id="rId12039" display="Emberiza schoeniclus"/>
    <hyperlink ref="E12040" r:id="rId12040" display="Emberiza pallasi"/>
    <hyperlink ref="E12041" r:id="rId12041" display="Emberiza aureola"/>
    <hyperlink ref="E12042" r:id="rId12042" display="Emberiza rustica"/>
    <hyperlink ref="E12043" r:id="rId12043" display="Emberiza pusilla"/>
    <hyperlink ref="E12044" r:id="rId12044" display="Emberiza spodocephala"/>
    <hyperlink ref="E12045" r:id="rId12045" display="Emberiza personata"/>
    <hyperlink ref="E12046" r:id="rId12046" display="Emberiza sulphurata"/>
    <hyperlink ref="E12047" r:id="rId12047" display="Emberiza rutila"/>
    <hyperlink ref="E12048" r:id="rId12048" display="Emberiza chrysophrys"/>
    <hyperlink ref="E12049" r:id="rId12049" display="Emberiza tristrami"/>
    <hyperlink ref="E12050" r:id="rId12050" display="Emberiza variabilis"/>
    <hyperlink ref="E12051" r:id="rId12051" display="Emberiza striolata"/>
    <hyperlink ref="E12052" r:id="rId12052" display="Emberiza tahapisi"/>
    <hyperlink ref="E12053" r:id="rId12053" display="Emberiza spodocephala"/>
    <hyperlink ref="E12054" r:id="rId12054" display="Oryzoborus angolensis"/>
    <hyperlink ref="E12055" r:id="rId12055" display="Spizella passerina"/>
    <hyperlink ref="E12056" r:id="rId12056" display="Spizella pallida"/>
    <hyperlink ref="E12057" r:id="rId12057" display="Spizella atrogularis"/>
    <hyperlink ref="E12058" r:id="rId12058" display="Spizella pusilla"/>
    <hyperlink ref="E12059" r:id="rId12059" display="Spizella breweri"/>
    <hyperlink ref="E12060" r:id="rId12060" display="Spizella wortheni"/>
    <hyperlink ref="E12061" r:id="rId12061" display="Spizella taverneri"/>
    <hyperlink ref="E12062" r:id="rId12062" display="Spizella breweri"/>
    <hyperlink ref="E12063" r:id="rId12063" display="Amphispiza bilineata"/>
    <hyperlink ref="E12064" r:id="rId12064" display="Amphispiza quinquestriata"/>
    <hyperlink ref="E12065" r:id="rId12065" display="Chondestes grammacus"/>
    <hyperlink ref="E12066" r:id="rId12066" display="Calamospiza melanocorys"/>
    <hyperlink ref="E12067" r:id="rId12067" display="Rhynchospiza stolzmanni"/>
    <hyperlink ref="E12068" r:id="rId12068" display="Rhynchospiza strigiceps"/>
    <hyperlink ref="E12069" r:id="rId12069" display="Peucaea sumichrasti"/>
    <hyperlink ref="E12070" r:id="rId12070" display="Peucaea carpalis"/>
    <hyperlink ref="E12071" r:id="rId12071" display="Peucaea ruficauda"/>
    <hyperlink ref="E12072" r:id="rId12072" display="Peucaea humeralis"/>
    <hyperlink ref="E12073" r:id="rId12073" display="Peucaea mystacalis"/>
    <hyperlink ref="E12074" r:id="rId12074" display="Peucaea botterii"/>
    <hyperlink ref="E12075" r:id="rId12075" display="Peucaea cassinii"/>
    <hyperlink ref="E12076" r:id="rId12076" display="Peucaea aestivalis"/>
    <hyperlink ref="E12077" r:id="rId12077" display="Arremonops rufivirgatus"/>
    <hyperlink ref="E12078" r:id="rId12078" display="Arremonops tocuyensis"/>
    <hyperlink ref="E12079" r:id="rId12079" display="Arremonops chloronotus"/>
    <hyperlink ref="E12080" r:id="rId12080" display="Arremonops conirostris"/>
    <hyperlink ref="E12081" r:id="rId12081" display="Ammodramus savannarum"/>
    <hyperlink ref="E12082" r:id="rId12082" display="Ammodramus humeralis"/>
    <hyperlink ref="E12083" r:id="rId12083" display="Ammodramus aurifrons"/>
    <hyperlink ref="E12084" r:id="rId12084" display="Ammodramus caudacutus"/>
    <hyperlink ref="E12085" r:id="rId12085" display="Ammodramus beldingi"/>
    <hyperlink ref="E12086" r:id="rId12086" display="Oreothraupis arremonops"/>
    <hyperlink ref="E12087" r:id="rId12087" display="Chlorospingus flavopectus"/>
    <hyperlink ref="E12088" r:id="rId12088" display="Chlorospingus tacarcunae"/>
    <hyperlink ref="E12089" r:id="rId12089" display="Chlorospingus inornatus"/>
    <hyperlink ref="E12090" r:id="rId12090" display="Chlorospingus semifuscus"/>
    <hyperlink ref="E12091" r:id="rId12091" display="Chlorospingus pileatus"/>
    <hyperlink ref="E12092" r:id="rId12092" display="Chlorospingus parvirostris"/>
    <hyperlink ref="E12093" r:id="rId12093" display="Chlorospingus hypophaeus"/>
    <hyperlink ref="E12094" r:id="rId12094" display="Chlorospingus flavigularis"/>
    <hyperlink ref="E12095" r:id="rId12095" display="Chlorospingus canigularis"/>
    <hyperlink ref="E12096" r:id="rId12096" display="Chlorospingus flavigularis"/>
    <hyperlink ref="E12097" r:id="rId12097" display="Arremon crassirostris"/>
    <hyperlink ref="E12098" r:id="rId12098" display="Arremon castaneiceps"/>
    <hyperlink ref="E12099" r:id="rId12099" display="Arremon brunneinucha"/>
    <hyperlink ref="E12100" r:id="rId12100" display="Arremon virenticeps"/>
    <hyperlink ref="E12101" r:id="rId12101" display="Arremon costaricensis"/>
    <hyperlink ref="E12102" r:id="rId12102" display="Arremon assimilis"/>
    <hyperlink ref="E12103" r:id="rId12103" display="Arremon basilicus"/>
    <hyperlink ref="E12104" r:id="rId12104" display="Arremon perijanus"/>
    <hyperlink ref="E12105" r:id="rId12105" display="Arremon torquatus"/>
    <hyperlink ref="E12106" r:id="rId12106" display="Arremon atricapillus"/>
    <hyperlink ref="E12107" r:id="rId12107" display="Arremon phaeopleurus"/>
    <hyperlink ref="E12108" r:id="rId12108" display="Arremon phygas"/>
    <hyperlink ref="E12109" r:id="rId12109" display="Arremon flavirostris"/>
    <hyperlink ref="E12110" r:id="rId12110" display="Arremon axillaris"/>
    <hyperlink ref="E12111" r:id="rId12111" display="Arremon taciturnus"/>
    <hyperlink ref="E12112" r:id="rId12112" display="Arremon semitorquatus"/>
    <hyperlink ref="E12113" r:id="rId12113" display="Arremon franciscanus"/>
    <hyperlink ref="E12114" r:id="rId12114" display="Arremon abeillei"/>
    <hyperlink ref="E12115" r:id="rId12115" display="Arremon nigriceps"/>
    <hyperlink ref="E12116" r:id="rId12116" display="Arremon aurantiirostris"/>
    <hyperlink ref="E12117" r:id="rId12117" display="Arremon schlegeli"/>
    <hyperlink ref="E12118" r:id="rId12118" display="Arremon torquatus"/>
    <hyperlink ref="E12119" r:id="rId12119" display="Arremon taciturnus"/>
    <hyperlink ref="E12120" r:id="rId12120" display="Arremon abeillei"/>
    <hyperlink ref="E12121" r:id="rId12121" display="Arremon taciturnus"/>
    <hyperlink ref="E12122" r:id="rId12122" display="Pipilo ocai"/>
    <hyperlink ref="E12123" r:id="rId12123" display="Pipilo chlorurus"/>
    <hyperlink ref="E12124" r:id="rId12124" display="Pipilo maculatus"/>
    <hyperlink ref="E12125" r:id="rId12125" display="Pipilo socorroensis"/>
    <hyperlink ref="E12126" r:id="rId12126" display="Pipilo erythrophthalmus"/>
    <hyperlink ref="E12127" r:id="rId12127" display="Pipilo naufragus"/>
    <hyperlink ref="E12128" r:id="rId12128" display="Pipilo erythrophthalmus"/>
    <hyperlink ref="E12129" r:id="rId12129" display="Pipilo maculatus"/>
    <hyperlink ref="E12130" r:id="rId12130" display="Pselliophorus tibialis"/>
    <hyperlink ref="E12131" r:id="rId12131" display="Pselliophorus luteoviridis"/>
    <hyperlink ref="E12132" r:id="rId12132" display="Atlapetes pileatus"/>
    <hyperlink ref="E12133" r:id="rId12133" display="Atlapetes meridae"/>
    <hyperlink ref="E12134" r:id="rId12134" display="Atlapetes albofrenatus"/>
    <hyperlink ref="E12135" r:id="rId12135" display="Atlapetes semirufus"/>
    <hyperlink ref="E12136" r:id="rId12136" display="Atlapetes personatus"/>
    <hyperlink ref="E12137" r:id="rId12137" display="Atlapetes albinucha"/>
    <hyperlink ref="E12138" r:id="rId12138" display="Atlapetes melanocephalus"/>
    <hyperlink ref="E12139" r:id="rId12139" display="Atlapetes pallidinucha"/>
    <hyperlink ref="E12140" r:id="rId12140" display="Atlapetes flaviceps"/>
    <hyperlink ref="E12141" r:id="rId12141" display="Atlapetes fuscoolivaceus"/>
    <hyperlink ref="E12142" r:id="rId12142" display="Atlapetes crassus"/>
    <hyperlink ref="E12143" r:id="rId12143" display="Atlapetes tricolor"/>
    <hyperlink ref="E12144" r:id="rId12144" display="Atlapetes leucopis"/>
    <hyperlink ref="E12145" r:id="rId12145" display="Atlapetes nigrifrons"/>
    <hyperlink ref="E12146" r:id="rId12146" display="Atlapetes latinuchus"/>
    <hyperlink ref="E12147" r:id="rId12147" display="Atlapetes blancae"/>
    <hyperlink ref="E12148" r:id="rId12148" display="Atlapetes rufigenis"/>
    <hyperlink ref="E12149" r:id="rId12149" display="Atlapetes forbesi"/>
    <hyperlink ref="E12150" r:id="rId12150" display="Atlapetes melanopsis"/>
    <hyperlink ref="E12151" r:id="rId12151" display="Atlapetes schistaceus"/>
    <hyperlink ref="E12152" r:id="rId12152" display="Atlapetes taczanowskii"/>
    <hyperlink ref="E12153" r:id="rId12153" display="Atlapetes leucopterus"/>
    <hyperlink ref="E12154" r:id="rId12154" display="Atlapetes paynteri"/>
    <hyperlink ref="E12155" r:id="rId12155" display="Atlapetes albiceps"/>
    <hyperlink ref="E12156" r:id="rId12156" display="Atlapetes pallidiceps"/>
    <hyperlink ref="E12157" r:id="rId12157" display="Atlapetes seebohmi"/>
    <hyperlink ref="E12158" r:id="rId12158" display="Atlapetes nationi"/>
    <hyperlink ref="E12159" r:id="rId12159" display="Atlapetes canigenis"/>
    <hyperlink ref="E12160" r:id="rId12160" display="Atlapetes terborghi"/>
    <hyperlink ref="E12161" r:id="rId12161" display="Atlapetes melanolaemus"/>
    <hyperlink ref="E12162" r:id="rId12162" display="Atlapetes rufinucha"/>
    <hyperlink ref="E12163" r:id="rId12163" display="Atlapetes fulviceps"/>
    <hyperlink ref="E12164" r:id="rId12164" display="Atlapetes citrinellus"/>
    <hyperlink ref="E12165" r:id="rId12165" display="Atlapetes albofrenatus"/>
    <hyperlink ref="E12166" r:id="rId12166" display="Atlapetes tricolor"/>
    <hyperlink ref="E12167" r:id="rId12167" display="Atlapetes gutturalis"/>
    <hyperlink ref="E12168" r:id="rId12168" display="Atlapetes torquatus"/>
    <hyperlink ref="E12169" r:id="rId12169" display="Atlapetes atricapillus"/>
    <hyperlink ref="E12170" r:id="rId12170" display="Atlapetes schistaceus"/>
    <hyperlink ref="E12171" r:id="rId12171" display="Atlapetes latinuchus"/>
    <hyperlink ref="E12172" r:id="rId12172" display="Atlapetes albinucha"/>
    <hyperlink ref="E12173" r:id="rId12173" display="Atlapetes rufigenis"/>
    <hyperlink ref="E12174" r:id="rId12174" display="Atlapetes rufinucha"/>
    <hyperlink ref="E12175" r:id="rId12175" display="Atlapetes schistaceus"/>
    <hyperlink ref="E12176" r:id="rId12176" display="Atlapetes paynteri"/>
    <hyperlink ref="E12177" r:id="rId12177" display="Atlapetes leucopterus"/>
    <hyperlink ref="E12178" r:id="rId12178" display="Pezopetes capitalis"/>
    <hyperlink ref="E12179" r:id="rId12179" display="Torreornis inexpectata"/>
    <hyperlink ref="E12180" r:id="rId12180" display="Melozone kieneri"/>
    <hyperlink ref="E12181" r:id="rId12181" display="Melozone fusca"/>
    <hyperlink ref="E12182" r:id="rId12182" display="Melozone albicollis"/>
    <hyperlink ref="E12183" r:id="rId12183" display="Melozone crissalis"/>
    <hyperlink ref="E12184" r:id="rId12184" display="Melozone aberti"/>
    <hyperlink ref="E12185" r:id="rId12185" display="Melozone biarcuata"/>
    <hyperlink ref="E12186" r:id="rId12186" display="Melozone cabanisi"/>
    <hyperlink ref="E12187" r:id="rId12187" display="Melozone occipitalis"/>
    <hyperlink ref="E12188" r:id="rId12188" display="Melozone leucotis"/>
    <hyperlink ref="E12189" r:id="rId12189" display="Melozone biarcuata"/>
    <hyperlink ref="E12190" r:id="rId12190" display="Melozone leucotis"/>
    <hyperlink ref="E12191" r:id="rId12191" display="Aimophila rufescens"/>
    <hyperlink ref="E12192" r:id="rId12192" display="Aimophila ruficeps"/>
    <hyperlink ref="E12193" r:id="rId12193" display="Aimophila notosticta"/>
    <hyperlink ref="E12194" r:id="rId12194" display="Aimophila petenica"/>
    <hyperlink ref="E12195" r:id="rId12195" display="Junco vulcani"/>
    <hyperlink ref="E12196" r:id="rId12196" display="Junco hyemalis"/>
    <hyperlink ref="E12197" r:id="rId12197" display="Junco insularis"/>
    <hyperlink ref="E12198" r:id="rId12198" display="Junco phaeonotus"/>
    <hyperlink ref="E12199" r:id="rId12199" display="Junco bairdi"/>
    <hyperlink ref="E12200" r:id="rId12200" display="Junco phaeonotus"/>
    <hyperlink ref="E12201" r:id="rId12201" display="Junco hyemalis"/>
    <hyperlink ref="E12202" r:id="rId12202" display="Zonotrichia capensis"/>
    <hyperlink ref="E12203" r:id="rId12203" display="Zonotrichia querula"/>
    <hyperlink ref="E12204" r:id="rId12204" display="Zonotrichia albicollis"/>
    <hyperlink ref="E12205" r:id="rId12205" display="Zonotrichia leucophrys"/>
    <hyperlink ref="E12206" r:id="rId12206" display="Zonotrichia atricapilla"/>
    <hyperlink ref="E12207" r:id="rId12207" display="Passerella iliaca"/>
    <hyperlink ref="E12208" r:id="rId12208" display="Passerella unalaschcensis"/>
    <hyperlink ref="E12209" r:id="rId12209" display="Passerella schistacea"/>
    <hyperlink ref="E12210" r:id="rId12210" display="Passerella megarhyncha"/>
    <hyperlink ref="E12211" r:id="rId12211" display="Passerella arborea"/>
    <hyperlink ref="E12212" r:id="rId12212" display="Passerella iliaca"/>
    <hyperlink ref="E12213" r:id="rId12213" display="Ammospiza leconteii"/>
    <hyperlink ref="E12214" r:id="rId12214" display="Ammospiza maritima"/>
    <hyperlink ref="E12215" r:id="rId12215" display="Ammospiza nelsoni"/>
    <hyperlink ref="E12216" r:id="rId12216" display="Ammospiza caudacuta"/>
    <hyperlink ref="E12217" r:id="rId12217" display="Artemisiospiza nevadensis"/>
    <hyperlink ref="E12218" r:id="rId12218" display="Artemisiospiza belli"/>
    <hyperlink ref="E12219" r:id="rId12219" display="Artemisiospiza belli"/>
    <hyperlink ref="E12220" r:id="rId12220" display="Pooecetes gramineus"/>
    <hyperlink ref="E12221" r:id="rId12221" display="Oriturus superciliosus"/>
    <hyperlink ref="E12222" r:id="rId12222" display="Passerculus sandwichensis"/>
    <hyperlink ref="E12223" r:id="rId12223" display="Passerculus guttatus"/>
    <hyperlink ref="E12224" r:id="rId12224" display="Passerculus sanctorum"/>
    <hyperlink ref="E12225" r:id="rId12225" display="Passerculus rostratus"/>
    <hyperlink ref="E12226" r:id="rId12226" display="Passerculus bairdii"/>
    <hyperlink ref="E12227" r:id="rId12227" display="Passerculus henslowii"/>
    <hyperlink ref="E12228" r:id="rId12228" display="Passerculus sandwichensis"/>
    <hyperlink ref="E12229" r:id="rId12229" display="Passerculus sandwichensis"/>
    <hyperlink ref="E12230" r:id="rId12230" display="Xenospiza baileyi"/>
    <hyperlink ref="E12231" r:id="rId12231" display="Melospiza melodia"/>
    <hyperlink ref="E12232" r:id="rId12232" display="Melospiza lincolnii"/>
    <hyperlink ref="E12233" r:id="rId12233" display="Melospiza georgiana"/>
    <hyperlink ref="E12234" r:id="rId12234" display="Zeledonia coronata"/>
    <hyperlink ref="E12235" r:id="rId12235" display="Teretistris fernandinae"/>
    <hyperlink ref="E12236" r:id="rId12236" display="Teretistris fornsi"/>
    <hyperlink ref="E12237" r:id="rId12237" display="Icteria virens"/>
    <hyperlink ref="E12238" r:id="rId12238" display="Xanthocephalus xanthocephalus"/>
    <hyperlink ref="E12239" r:id="rId12239" display="Dolichonyx oryzivorus"/>
    <hyperlink ref="E12240" r:id="rId12240" display="Sturnella neglecta"/>
    <hyperlink ref="E12241" r:id="rId12241" display="Sturnella magna"/>
    <hyperlink ref="E12242" r:id="rId12242" display="Sturnella lilianae"/>
    <hyperlink ref="E12243" r:id="rId12243" display="Sturnella magna"/>
    <hyperlink ref="E12244" r:id="rId12244" display="Leistes militaris"/>
    <hyperlink ref="E12245" r:id="rId12245" display="Leistes superciliaris"/>
    <hyperlink ref="E12246" r:id="rId12246" display="Leistes bellicosus"/>
    <hyperlink ref="E12247" r:id="rId12247" display="Leistes defilippii"/>
    <hyperlink ref="E12248" r:id="rId12248" display="Leistes loyca"/>
    <hyperlink ref="E12249" r:id="rId12249" display="Amblycercus holosericeus"/>
    <hyperlink ref="E12250" r:id="rId12250" display="Cassiculus melanicterus"/>
    <hyperlink ref="E12251" r:id="rId12251" display="Psarocolius wagleri"/>
    <hyperlink ref="E12252" r:id="rId12252" display="Psarocolius atrovirens"/>
    <hyperlink ref="E12253" r:id="rId12253" display="Psarocolius angustifrons"/>
    <hyperlink ref="E12254" r:id="rId12254" display="Psarocolius oleagineus"/>
    <hyperlink ref="E12255" r:id="rId12255" display="Psarocolius decumanus"/>
    <hyperlink ref="E12256" r:id="rId12256" display="Psarocolius viridis"/>
    <hyperlink ref="E12257" r:id="rId12257" display="Psarocolius yuracares"/>
    <hyperlink ref="E12258" r:id="rId12258" display="Psarocolius bifasciatus"/>
    <hyperlink ref="E12259" r:id="rId12259" display="Psarocolius montezuma"/>
    <hyperlink ref="E12260" r:id="rId12260" display="Psarocolius guatimozinus"/>
    <hyperlink ref="E12261" r:id="rId12261" display="Psarocolius cassini"/>
    <hyperlink ref="E12262" r:id="rId12262" display="Psarocolius angustifrons"/>
    <hyperlink ref="E12263" r:id="rId12263" display="Psarocolius bifasciatus"/>
    <hyperlink ref="E12264" r:id="rId12264" display="Cacicus solitarius"/>
    <hyperlink ref="E12265" r:id="rId12265" display="Cacicus chrysopterus"/>
    <hyperlink ref="E12266" r:id="rId12266" display="Cacicus sclateri"/>
    <hyperlink ref="E12267" r:id="rId12267" display="Cacicus koepckeae"/>
    <hyperlink ref="E12268" r:id="rId12268" display="Cacicus microrhynchus"/>
    <hyperlink ref="E12269" r:id="rId12269" display="Cacicus pacificus"/>
    <hyperlink ref="E12270" r:id="rId12270" display="Cacicus uropygialis"/>
    <hyperlink ref="E12271" r:id="rId12271" display="Cacicus flavicrissus"/>
    <hyperlink ref="E12272" r:id="rId12272" display="Cacicus cela"/>
    <hyperlink ref="E12273" r:id="rId12273" display="Cacicus leucoramphus"/>
    <hyperlink ref="E12274" r:id="rId12274" display="Cacicus chrysonotus"/>
    <hyperlink ref="E12275" r:id="rId12275" display="Cacicus haemorrhous"/>
    <hyperlink ref="E12276" r:id="rId12276" display="Cacicus oseryi"/>
    <hyperlink ref="E12277" r:id="rId12277" display="Cacicus latirostris"/>
    <hyperlink ref="E12278" r:id="rId12278" display="Cacicus cela"/>
    <hyperlink ref="E12279" r:id="rId12279" display="Cacicus chrysonotus"/>
    <hyperlink ref="E12280" r:id="rId12280" display="Cacicus microrhynchus"/>
    <hyperlink ref="E12281" r:id="rId12281" display="Cacicus uropygialis"/>
    <hyperlink ref="E12282" r:id="rId12282" display="Icterus parisorum"/>
    <hyperlink ref="E12283" r:id="rId12283" display="Icterus graduacauda"/>
    <hyperlink ref="E12284" r:id="rId12284" display="Icterus chrysater"/>
    <hyperlink ref="E12285" r:id="rId12285" display="Icterus leucopteryx"/>
    <hyperlink ref="E12286" r:id="rId12286" display="Icterus auratus"/>
    <hyperlink ref="E12287" r:id="rId12287" display="Icterus gularis"/>
    <hyperlink ref="E12288" r:id="rId12288" display="Icterus nigrogularis"/>
    <hyperlink ref="E12289" r:id="rId12289" display="Icterus galbula"/>
    <hyperlink ref="E12290" r:id="rId12290" display="Icterus abeillei"/>
    <hyperlink ref="E12291" r:id="rId12291" display="Icterus bullockiorum"/>
    <hyperlink ref="E12292" r:id="rId12292" display="Icterus pustulatus"/>
    <hyperlink ref="E12293" r:id="rId12293" display="Icterus mesomelas"/>
    <hyperlink ref="E12294" r:id="rId12294" display="Icterus pectoralis"/>
    <hyperlink ref="E12295" r:id="rId12295" display="Icterus graceannae"/>
    <hyperlink ref="E12296" r:id="rId12296" display="Icterus jamacaii"/>
    <hyperlink ref="E12297" r:id="rId12297" display="Icterus icterus"/>
    <hyperlink ref="E12298" r:id="rId12298" display="Icterus croconotus"/>
    <hyperlink ref="E12299" r:id="rId12299" display="Icterus maculialatus"/>
    <hyperlink ref="E12300" r:id="rId12300" display="Icterus wagleri"/>
    <hyperlink ref="E12301" r:id="rId12301" display="Icterus cucullatus"/>
    <hyperlink ref="E12302" r:id="rId12302" display="Icterus prosthemelas"/>
    <hyperlink ref="E12303" r:id="rId12303" display="Icterus spurius"/>
    <hyperlink ref="E12304" r:id="rId12304" display="Icterus fuertesi"/>
    <hyperlink ref="E12305" r:id="rId12305" display="Icterus northropi"/>
    <hyperlink ref="E12306" r:id="rId12306" display="Icterus melanopsis"/>
    <hyperlink ref="E12307" r:id="rId12307" display="Icterus bonana"/>
    <hyperlink ref="E12308" r:id="rId12308" display="Icterus portoricensis"/>
    <hyperlink ref="E12309" r:id="rId12309" display="Icterus oberi"/>
    <hyperlink ref="E12310" r:id="rId12310" display="Icterus dominicensis"/>
    <hyperlink ref="E12311" r:id="rId12311" display="Icterus laudabilis"/>
    <hyperlink ref="E12312" r:id="rId12312" display="Icterus auricapillus"/>
    <hyperlink ref="E12313" r:id="rId12313" display="Icterus chrysocephalus"/>
    <hyperlink ref="E12314" r:id="rId12314" display="Icterus cayanensis"/>
    <hyperlink ref="E12315" r:id="rId12315" display="Icterus pyrrhopterus"/>
    <hyperlink ref="E12316" r:id="rId12316" display="Icterus icterus"/>
    <hyperlink ref="E12317" r:id="rId12317" display="Icterus dominicensis"/>
    <hyperlink ref="E12318" r:id="rId12318" display="Icterus galbula"/>
    <hyperlink ref="E12319" r:id="rId12319" display="Icterus spurius"/>
    <hyperlink ref="E12320" r:id="rId12320" display="Icterus cayanensis"/>
    <hyperlink ref="E12321" r:id="rId12321" display="Icterus dominicensis"/>
    <hyperlink ref="E12322" r:id="rId12322" display="Nesopsar nigerrimus"/>
    <hyperlink ref="E12323" r:id="rId12323" display="Agelaius humeralis"/>
    <hyperlink ref="E12324" r:id="rId12324" display="Agelaius xanthomus"/>
    <hyperlink ref="E12325" r:id="rId12325" display="Agelaius tricolor"/>
    <hyperlink ref="E12326" r:id="rId12326" display="Agelaius phoeniceus"/>
    <hyperlink ref="E12327" r:id="rId12327" display="Agelaius assimilis"/>
    <hyperlink ref="E12328" r:id="rId12328" display="Agelaius phoeniceus"/>
    <hyperlink ref="E12329" r:id="rId12329" display="Molothrus rufoaxillaris"/>
    <hyperlink ref="E12330" r:id="rId12330" display="Molothrus oryzivorus"/>
    <hyperlink ref="E12331" r:id="rId12331" display="Molothrus bonariensis"/>
    <hyperlink ref="E12332" r:id="rId12332" display="Molothrus ater"/>
    <hyperlink ref="E12333" r:id="rId12333" display="Molothrus aeneus"/>
    <hyperlink ref="E12334" r:id="rId12334" display="Molothrus armenti"/>
    <hyperlink ref="E12335" r:id="rId12335" display="Molothrus aeneus"/>
    <hyperlink ref="E12336" r:id="rId12336" display="Dives dives"/>
    <hyperlink ref="E12337" r:id="rId12337" display="Dives warczewiczi"/>
    <hyperlink ref="E12338" r:id="rId12338" display="Ptiloxena atroviolacea"/>
    <hyperlink ref="E12339" r:id="rId12339" display="Euphagus carolinus"/>
    <hyperlink ref="E12340" r:id="rId12340" display="Euphagus cyanocephalus"/>
    <hyperlink ref="E12341" r:id="rId12341" display="Quiscalus quiscula"/>
    <hyperlink ref="E12342" r:id="rId12342" display="Quiscalus lugubris"/>
    <hyperlink ref="E12343" r:id="rId12343" display="Quiscalus nicaraguensis"/>
    <hyperlink ref="E12344" r:id="rId12344" display="Quiscalus niger"/>
    <hyperlink ref="E12345" r:id="rId12345" display="Quiscalus major"/>
    <hyperlink ref="E12346" r:id="rId12346" display="Quiscalus mexicanus"/>
    <hyperlink ref="E12347" r:id="rId12347" display="Quiscalus palustris"/>
    <hyperlink ref="E12348" r:id="rId12348" display="Lampropsar tanagrinus"/>
    <hyperlink ref="E12349" r:id="rId12349" display="Hypopyrrhus pyrohypogaster"/>
    <hyperlink ref="E12350" r:id="rId12350" display="Gymnomystax mexicanus"/>
    <hyperlink ref="E12351" r:id="rId12351" display="Macroagelaius subalaris"/>
    <hyperlink ref="E12352" r:id="rId12352" display="Macroagelaius imthurni"/>
    <hyperlink ref="E12353" r:id="rId12353" display="Amblyramphus holosericeus"/>
    <hyperlink ref="E12354" r:id="rId12354" display="Curaeus curaeus"/>
    <hyperlink ref="E12355" r:id="rId12355" display="Anumara forbesi"/>
    <hyperlink ref="E12356" r:id="rId12356" display="Gnorimopsar chopi"/>
    <hyperlink ref="E12357" r:id="rId12357" display="Agelaioides badius"/>
    <hyperlink ref="E12358" r:id="rId12358" display="Agelaioides fringillarius"/>
    <hyperlink ref="E12359" r:id="rId12359" display="Agelaioides badius"/>
    <hyperlink ref="E12360" r:id="rId12360" display="Oreopsar bolivianus"/>
    <hyperlink ref="E12361" r:id="rId12361" display="Agelasticus thilius"/>
    <hyperlink ref="E12362" r:id="rId12362" display="Agelasticus cyanopus"/>
    <hyperlink ref="E12363" r:id="rId12363" display="Agelasticus xanthophthalmus"/>
    <hyperlink ref="E12364" r:id="rId12364" display="Chrysomus icterocephalus"/>
    <hyperlink ref="E12365" r:id="rId12365" display="Chrysomus ruficapillus"/>
    <hyperlink ref="E12366" r:id="rId12366" display="Xanthopsar flavus"/>
    <hyperlink ref="E12367" r:id="rId12367" display="Pseudoleistes guirahuro"/>
    <hyperlink ref="E12368" r:id="rId12368" display="Pseudoleistes virescens"/>
    <hyperlink ref="E12369" r:id="rId12369" display="Seiurus aurocapilla"/>
    <hyperlink ref="E12370" r:id="rId12370" display="Helmitheros vermivorum"/>
    <hyperlink ref="E12371" r:id="rId12371" display="Parkesia motacilla"/>
    <hyperlink ref="E12372" r:id="rId12372" display="Parkesia noveboracensis"/>
    <hyperlink ref="E12373" r:id="rId12373" display="Vermivora bachmanii"/>
    <hyperlink ref="E12374" r:id="rId12374" display="Vermivora chrysoptera"/>
    <hyperlink ref="E12375" r:id="rId12375" display="Vermivora cyanoptera"/>
    <hyperlink ref="E12376" r:id="rId12376" display="Mniotilta varia"/>
    <hyperlink ref="E12377" r:id="rId12377" display="Protonotaria citrea"/>
    <hyperlink ref="E12378" r:id="rId12378" display="Limnothlypis swainsonii"/>
    <hyperlink ref="E12379" r:id="rId12379" display="Oreothlypis superciliosa"/>
    <hyperlink ref="E12380" r:id="rId12380" display="Oreothlypis gutturalis"/>
    <hyperlink ref="E12381" r:id="rId12381" display="Leiothlypis peregrina"/>
    <hyperlink ref="E12382" r:id="rId12382" display="Leiothlypis celata"/>
    <hyperlink ref="E12383" r:id="rId12383" display="Leiothlypis crissalis"/>
    <hyperlink ref="E12384" r:id="rId12384" display="Leiothlypis luciae"/>
    <hyperlink ref="E12385" r:id="rId12385" display="Leiothlypis ruficapilla"/>
    <hyperlink ref="E12386" r:id="rId12386" display="Leiothlypis virginiae"/>
    <hyperlink ref="E12387" r:id="rId12387" display="Leucopeza semperi"/>
    <hyperlink ref="E12388" r:id="rId12388" display="Oporornis agilis"/>
    <hyperlink ref="E12389" r:id="rId12389" display="Geothlypis poliocephala"/>
    <hyperlink ref="E12390" r:id="rId12390" display="Geothlypis chiriquensis"/>
    <hyperlink ref="E12391" r:id="rId12391" display="Geothlypis auricularis"/>
    <hyperlink ref="E12392" r:id="rId12392" display="Geothlypis aequinoctialis"/>
    <hyperlink ref="E12393" r:id="rId12393" display="Geothlypis tolmiei"/>
    <hyperlink ref="E12394" r:id="rId12394" display="Geothlypis philadelphia"/>
    <hyperlink ref="E12395" r:id="rId12395" display="Geothlypis formosa"/>
    <hyperlink ref="E12396" r:id="rId12396" display="Geothlypis bairdi"/>
    <hyperlink ref="E12397" r:id="rId12397" display="Geothlypis semiflava"/>
    <hyperlink ref="E12398" r:id="rId12398" display="Geothlypis speciosa"/>
    <hyperlink ref="E12399" r:id="rId12399" display="Geothlypis beldingi"/>
    <hyperlink ref="E12400" r:id="rId12400" display="Geothlypis rostrata"/>
    <hyperlink ref="E12401" r:id="rId12401" display="Geothlypis flavovelata"/>
    <hyperlink ref="E12402" r:id="rId12402" display="Geothlypis trichas"/>
    <hyperlink ref="E12403" r:id="rId12403" display="Geothlypis nelsoni"/>
    <hyperlink ref="E12404" r:id="rId12404" display="Geothlypis aequinoctialis"/>
    <hyperlink ref="E12405" r:id="rId12405" display="Geothlypis semiflava"/>
    <hyperlink ref="E12406" r:id="rId12406" display="Catharopeza bishopi"/>
    <hyperlink ref="E12407" r:id="rId12407" display="Setophaga plumbea"/>
    <hyperlink ref="E12408" r:id="rId12408" display="Setophaga angelae"/>
    <hyperlink ref="E12409" r:id="rId12409" display="Setophaga pharetra"/>
    <hyperlink ref="E12410" r:id="rId12410" display="Setophaga citrina"/>
    <hyperlink ref="E12411" r:id="rId12411" display="Setophaga ruticilla"/>
    <hyperlink ref="E12412" r:id="rId12412" display="Setophaga kirtlandii"/>
    <hyperlink ref="E12413" r:id="rId12413" display="Setophaga tigrina"/>
    <hyperlink ref="E12414" r:id="rId12414" display="Setophaga cerulea"/>
    <hyperlink ref="E12415" r:id="rId12415" display="Setophaga americana"/>
    <hyperlink ref="E12416" r:id="rId12416" display="Setophaga pitiayumi"/>
    <hyperlink ref="E12417" r:id="rId12417" display="Setophaga graysoni"/>
    <hyperlink ref="E12418" r:id="rId12418" display="Setophaga magnolia"/>
    <hyperlink ref="E12419" r:id="rId12419" display="Setophaga castanea"/>
    <hyperlink ref="E12420" r:id="rId12420" display="Setophaga fusca"/>
    <hyperlink ref="E12421" r:id="rId12421" display="Setophaga petechia"/>
    <hyperlink ref="E12422" r:id="rId12422" display="Setophaga pensylvanica"/>
    <hyperlink ref="E12423" r:id="rId12423" display="Setophaga striata"/>
    <hyperlink ref="E12424" r:id="rId12424" display="Setophaga caerulescens"/>
    <hyperlink ref="E12425" r:id="rId12425" display="Setophaga palmarum"/>
    <hyperlink ref="E12426" r:id="rId12426" display="Setophaga pityophila"/>
    <hyperlink ref="E12427" r:id="rId12427" display="Setophaga pinus"/>
    <hyperlink ref="E12428" r:id="rId12428" display="Setophaga auduboni"/>
    <hyperlink ref="E12429" r:id="rId12429" display="Setophaga coronata"/>
    <hyperlink ref="E12430" r:id="rId12430" display="Setophaga dominica"/>
    <hyperlink ref="E12431" r:id="rId12431" display="Setophaga flavescens"/>
    <hyperlink ref="E12432" r:id="rId12432" display="Setophaga vitellina"/>
    <hyperlink ref="E12433" r:id="rId12433" display="Setophaga discolor"/>
    <hyperlink ref="E12434" r:id="rId12434" display="Setophaga adelaidae"/>
    <hyperlink ref="E12435" r:id="rId12435" display="Setophaga subita"/>
    <hyperlink ref="E12436" r:id="rId12436" display="Setophaga delicata"/>
    <hyperlink ref="E12437" r:id="rId12437" display="Setophaga graciae"/>
    <hyperlink ref="E12438" r:id="rId12438" display="Setophaga nigrescens"/>
    <hyperlink ref="E12439" r:id="rId12439" display="Setophaga townsendi"/>
    <hyperlink ref="E12440" r:id="rId12440" display="Setophaga occidentalis"/>
    <hyperlink ref="E12441" r:id="rId12441" display="Setophaga chrysoparia"/>
    <hyperlink ref="E12442" r:id="rId12442" display="Setophaga virens"/>
    <hyperlink ref="E12443" r:id="rId12443" display="Setophaga pitiayumi"/>
    <hyperlink ref="E12444" r:id="rId12444" display="Setophaga coronata"/>
    <hyperlink ref="E12445" r:id="rId12445" display="Myiothlypis luteoviridis"/>
    <hyperlink ref="E12446" r:id="rId12446" display="Myiothlypis striaticeps"/>
    <hyperlink ref="E12447" r:id="rId12447" display="Myiothlypis euophrys"/>
    <hyperlink ref="E12448" r:id="rId12448" display="Myiothlypis basilica"/>
    <hyperlink ref="E12449" r:id="rId12449" display="Myiothlypis leucophrys"/>
    <hyperlink ref="E12450" r:id="rId12450" display="Myiothlypis flaveola"/>
    <hyperlink ref="E12451" r:id="rId12451" display="Myiothlypis leucoblephara"/>
    <hyperlink ref="E12452" r:id="rId12452" display="Myiothlypis signata"/>
    <hyperlink ref="E12453" r:id="rId12453" display="Myiothlypis nigrocristata"/>
    <hyperlink ref="E12454" r:id="rId12454" display="Myiothlypis fulvicauda"/>
    <hyperlink ref="E12455" r:id="rId12455" display="Myiothlypis mesoleuca"/>
    <hyperlink ref="E12456" r:id="rId12456" display="Myiothlypis rivularis"/>
    <hyperlink ref="E12457" r:id="rId12457" display="Myiothlypis roraimae"/>
    <hyperlink ref="E12458" r:id="rId12458" display="Myiothlypis bivittata"/>
    <hyperlink ref="E12459" r:id="rId12459" display="Myiothlypis chlorophrys"/>
    <hyperlink ref="E12460" r:id="rId12460" display="Myiothlypis chrysogaster"/>
    <hyperlink ref="E12461" r:id="rId12461" display="Myiothlypis conspicillata"/>
    <hyperlink ref="E12462" r:id="rId12462" display="Myiothlypis cinereicollis"/>
    <hyperlink ref="E12463" r:id="rId12463" display="Myiothlypis fraseri"/>
    <hyperlink ref="E12464" r:id="rId12464" display="Myiothlypis coronata"/>
    <hyperlink ref="E12465" r:id="rId12465" display="Myiothlypis rivularis"/>
    <hyperlink ref="E12466" r:id="rId12466" display="Myiothlypis chrysogaster"/>
    <hyperlink ref="E12467" r:id="rId12467" display="Myiothlypis bivittatus"/>
    <hyperlink ref="E12468" r:id="rId12468" display="Myiothlypis luteoviridis"/>
    <hyperlink ref="E12469" r:id="rId12469" display="Basileuterus lachrymosus"/>
    <hyperlink ref="E12470" r:id="rId12470" display="Basileuterus rufifrons"/>
    <hyperlink ref="E12471" r:id="rId12471" display="Basileuterus melanogenys"/>
    <hyperlink ref="E12472" r:id="rId12472" display="Basileuterus ignotus"/>
    <hyperlink ref="E12473" r:id="rId12473" display="Basileuterus belli"/>
    <hyperlink ref="E12474" r:id="rId12474" display="Basileuterus culicivorus"/>
    <hyperlink ref="E12475" r:id="rId12475" display="Basileuterus cabanisi"/>
    <hyperlink ref="E12476" r:id="rId12476" display="Basileuterus auricapilla"/>
    <hyperlink ref="E12477" r:id="rId12477" display="Basileuterus hypoleucus"/>
    <hyperlink ref="E12478" r:id="rId12478" display="Basileuterus trifasciatus"/>
    <hyperlink ref="E12479" r:id="rId12479" display="Basileuterus tristriatus"/>
    <hyperlink ref="E12480" r:id="rId12480" display="Basileuterus griseiceps"/>
    <hyperlink ref="E12481" r:id="rId12481" display="Basileuterus culicivorus"/>
    <hyperlink ref="E12482" r:id="rId12482" display="Cardellina canadensis"/>
    <hyperlink ref="E12483" r:id="rId12483" display="Cardellina pusilla"/>
    <hyperlink ref="E12484" r:id="rId12484" display="Cardellina rubrifrons"/>
    <hyperlink ref="E12485" r:id="rId12485" display="Cardellina rubra"/>
    <hyperlink ref="E12486" r:id="rId12486" display="Cardellina versicolor"/>
    <hyperlink ref="E12487" r:id="rId12487" display="Myioborus pictus"/>
    <hyperlink ref="E12488" r:id="rId12488" display="Myioborus miniatus"/>
    <hyperlink ref="E12489" r:id="rId12489" display="Myioborus brunniceps"/>
    <hyperlink ref="E12490" r:id="rId12490" display="Myioborus flavivertex"/>
    <hyperlink ref="E12491" r:id="rId12491" display="Myioborus albifrons"/>
    <hyperlink ref="E12492" r:id="rId12492" display="Myioborus chrysops"/>
    <hyperlink ref="E12493" r:id="rId12493" display="Myioborus ornatus"/>
    <hyperlink ref="E12494" r:id="rId12494" display="Myioborus melanocephalus"/>
    <hyperlink ref="E12495" r:id="rId12495" display="Myioborus torquatus"/>
    <hyperlink ref="E12496" r:id="rId12496" display="Myioborus pariae"/>
    <hyperlink ref="E12497" r:id="rId12497" display="Myioborus albifacies"/>
    <hyperlink ref="E12498" r:id="rId12498" display="Myioborus cardonai"/>
    <hyperlink ref="E12499" r:id="rId12499" display="Myioborus castaneocapilla"/>
    <hyperlink ref="E12500" r:id="rId12500" display="Myioborus ornatus"/>
    <hyperlink ref="E12501" r:id="rId12501" display="Dendroica erithachorides"/>
    <hyperlink ref="E12502" r:id="rId12502" display="Dendroica aestiva"/>
    <hyperlink ref="E12503" r:id="rId12503" display="Dendroica dominica"/>
    <hyperlink ref="E12504" r:id="rId12504" display="Dendroica adelaidae"/>
    <hyperlink ref="E12505" r:id="rId12505" display="Phaenicophilus palmarum"/>
    <hyperlink ref="E12506" r:id="rId12506" display="Phaenicophilus poliocephalus"/>
    <hyperlink ref="E12507" r:id="rId12507" display="Xenoligea montana"/>
    <hyperlink ref="E12508" r:id="rId12508" display="Microligea palustris"/>
    <hyperlink ref="E12509" r:id="rId12509" display="Spindalis zena"/>
    <hyperlink ref="E12510" r:id="rId12510" display="Spindalis dominicensis"/>
    <hyperlink ref="E12511" r:id="rId12511" display="Spindalis portoricensis"/>
    <hyperlink ref="E12512" r:id="rId12512" display="Spindalis nigricephala"/>
    <hyperlink ref="E12513" r:id="rId12513" display="Spindalis zena"/>
    <hyperlink ref="E12514" r:id="rId12514" display="Nesospingus speculiferus"/>
    <hyperlink ref="E12515" r:id="rId12515" display="Calyptophilus tertius"/>
    <hyperlink ref="E12516" r:id="rId12516" display="Calyptophilus frugivorus"/>
    <hyperlink ref="E12517" r:id="rId12517" display="Calyptophilus frugivorus"/>
    <hyperlink ref="E12518" r:id="rId12518" display="Lamprospiza melanoleuca"/>
    <hyperlink ref="E12519" r:id="rId12519" display="Mitrospingus cassinii"/>
    <hyperlink ref="E12520" r:id="rId12520" display="Mitrospingus oleagineus"/>
    <hyperlink ref="E12521" r:id="rId12521" display="Orthogonys chloricterus"/>
    <hyperlink ref="E12522" r:id="rId12522" display="Pheucticus chrysopeplus"/>
    <hyperlink ref="E12523" r:id="rId12523" display="Pheucticus tibialis"/>
    <hyperlink ref="E12524" r:id="rId12524" display="Pheucticus chrysogaster"/>
    <hyperlink ref="E12525" r:id="rId12525" display="Pheucticus aureoventris"/>
    <hyperlink ref="E12526" r:id="rId12526" display="Pheucticus ludovicianus"/>
    <hyperlink ref="E12527" r:id="rId12527" display="Pheucticus melanocephalus"/>
    <hyperlink ref="E12528" r:id="rId12528" display="Granatellus venustus"/>
    <hyperlink ref="E12529" r:id="rId12529" display="Granatellus francescae"/>
    <hyperlink ref="E12530" r:id="rId12530" display="Granatellus sallaei"/>
    <hyperlink ref="E12531" r:id="rId12531" display="Granatellus pelzelni"/>
    <hyperlink ref="E12532" r:id="rId12532" display="Granatellus paraensis"/>
    <hyperlink ref="E12533" r:id="rId12533" display="Granatellus venustus"/>
    <hyperlink ref="E12534" r:id="rId12534" display="Granatellus pelzelni"/>
    <hyperlink ref="E12535" r:id="rId12535" display="Spiza americana"/>
    <hyperlink ref="E12536" r:id="rId12536" display="Spiza townsendi"/>
    <hyperlink ref="E12537" r:id="rId12537" display="Passerina cyanea"/>
    <hyperlink ref="E12538" r:id="rId12538" display="Passerina caerulea"/>
    <hyperlink ref="E12539" r:id="rId12539" display="Passerina amoena"/>
    <hyperlink ref="E12540" r:id="rId12540" display="Passerina rositae"/>
    <hyperlink ref="E12541" r:id="rId12541" display="Passerina leclancherii"/>
    <hyperlink ref="E12542" r:id="rId12542" display="Passerina versicolor"/>
    <hyperlink ref="E12543" r:id="rId12543" display="Passerina ciris"/>
    <hyperlink ref="E12544" r:id="rId12544" display="Cyanocompsa parellina"/>
    <hyperlink ref="E12545" r:id="rId12545" display="Amaurospiza relicta"/>
    <hyperlink ref="E12546" r:id="rId12546" display="Amaurospiza moesta"/>
    <hyperlink ref="E12547" r:id="rId12547" display="Amaurospiza moesta"/>
    <hyperlink ref="E12548" r:id="rId12548" display="Amaurospiza concolor"/>
    <hyperlink ref="E12549" r:id="rId12549" display="Amaurospiza carrizalensis"/>
    <hyperlink ref="E12550" r:id="rId12550" display="Amaurospiza concolor"/>
    <hyperlink ref="E12551" r:id="rId12551" display="Cyanoloxia cyanoides"/>
    <hyperlink ref="E12552" r:id="rId12552" display="Cyanoloxia rothschildii"/>
    <hyperlink ref="E12553" r:id="rId12553" display="Cyanoloxia brissonii"/>
    <hyperlink ref="E12554" r:id="rId12554" display="Cyanoloxia glaucocaerulea"/>
    <hyperlink ref="E12555" r:id="rId12555" display="Cyanoloxia cyanoides"/>
    <hyperlink ref="E12556" r:id="rId12556" display="Habia fuscicauda"/>
    <hyperlink ref="E12557" r:id="rId12557" display="Habia gutturalis"/>
    <hyperlink ref="E12558" r:id="rId12558" display="Habia atrimaxillaris"/>
    <hyperlink ref="E12559" r:id="rId12559" display="Habia cristata"/>
    <hyperlink ref="E12560" r:id="rId12560" display="Habia rubica"/>
    <hyperlink ref="E12561" r:id="rId12561" display="Habia carmioli"/>
    <hyperlink ref="E12562" r:id="rId12562" display="Habia frenata"/>
    <hyperlink ref="E12563" r:id="rId12563" display="Habia olivacea"/>
    <hyperlink ref="E12564" r:id="rId12564" display="Habia stolzmanni"/>
    <hyperlink ref="E12565" r:id="rId12565" display="Habia carmioli"/>
    <hyperlink ref="E12566" r:id="rId12566" display="Piranga roseogularis"/>
    <hyperlink ref="E12567" r:id="rId12567" display="Piranga erythrocephala"/>
    <hyperlink ref="E12568" r:id="rId12568" display="Piranga rubriceps"/>
    <hyperlink ref="E12569" r:id="rId12569" display="Piranga leucoptera"/>
    <hyperlink ref="E12570" r:id="rId12570" display="Piranga olivacea"/>
    <hyperlink ref="E12571" r:id="rId12571" display="Piranga rubra"/>
    <hyperlink ref="E12572" r:id="rId12572" display="Piranga bidentata"/>
    <hyperlink ref="E12573" r:id="rId12573" display="Piranga ludoviciana"/>
    <hyperlink ref="E12574" r:id="rId12574" display="Piranga hepatica"/>
    <hyperlink ref="E12575" r:id="rId12575" display="Piranga flava"/>
    <hyperlink ref="E12576" r:id="rId12576" display="Piranga flava"/>
    <hyperlink ref="E12577" r:id="rId12577" display="Cardinalis cardinalis"/>
    <hyperlink ref="E12578" r:id="rId12578" display="Cardinalis phoeniceus"/>
    <hyperlink ref="E12579" r:id="rId12579" display="Cardinalis sinuatus"/>
    <hyperlink ref="E12580" r:id="rId12580" display="Caryothraustes poliogaster"/>
    <hyperlink ref="E12581" r:id="rId12581" display="Caryothraustes canadensis"/>
    <hyperlink ref="E12582" r:id="rId12582" display="Caryothraustes celaeno"/>
    <hyperlink ref="E12583" r:id="rId12583" display="Caryothraustes erythromelas"/>
    <hyperlink ref="E12584" r:id="rId12584" display="Catamblyrhynchus diadema"/>
    <hyperlink ref="E12585" r:id="rId12585" display="Charitospiza eucosma"/>
    <hyperlink ref="E12586" r:id="rId12586" display="Orchesticus abeillei"/>
    <hyperlink ref="E12587" r:id="rId12587" display="Parkerthraustes humeralis"/>
    <hyperlink ref="E12588" r:id="rId12588" display="Nemosia pileata"/>
    <hyperlink ref="E12589" r:id="rId12589" display="Nemosia rourei"/>
    <hyperlink ref="E12590" r:id="rId12590" display="Cyanicterus cyanicterus"/>
    <hyperlink ref="E12591" r:id="rId12591" display="Sericossypha albocristata"/>
    <hyperlink ref="E12592" r:id="rId12592" display="Compsothraupis loricata"/>
    <hyperlink ref="E12593" r:id="rId12593" display="Coryphaspiza melanotis"/>
    <hyperlink ref="E12594" r:id="rId12594" display="Embernagra platensis"/>
    <hyperlink ref="E12595" r:id="rId12595" display="Embernagra longicauda"/>
    <hyperlink ref="E12596" r:id="rId12596" display="Emberizoides ypiranganus"/>
    <hyperlink ref="E12597" r:id="rId12597" display="Emberizoides herbicola"/>
    <hyperlink ref="E12598" r:id="rId12598" display="Emberizoides duidae"/>
    <hyperlink ref="E12599" r:id="rId12599" display="Incaspiza pulchra"/>
    <hyperlink ref="E12600" r:id="rId12600" display="Incaspiza personata"/>
    <hyperlink ref="E12601" r:id="rId12601" display="Incaspiza ortizi"/>
    <hyperlink ref="E12602" r:id="rId12602" display="Incaspiza laeta"/>
    <hyperlink ref="E12603" r:id="rId12603" display="Incaspiza watkinsi"/>
    <hyperlink ref="E12604" r:id="rId12604" display="Rhopospina fruticeti"/>
    <hyperlink ref="E12605" r:id="rId12605" display="Porphyrospiza caerulescens"/>
    <hyperlink ref="E12606" r:id="rId12606" display="Corydospiza alaudina"/>
    <hyperlink ref="E12607" r:id="rId12607" display="Corydospiza carbonaria"/>
    <hyperlink ref="E12608" r:id="rId12608" display="Chlorophanes spiza"/>
    <hyperlink ref="E12609" r:id="rId12609" display="Iridophanes pulcherrimus"/>
    <hyperlink ref="E12610" r:id="rId12610" display="Chrysothlypis salmoni"/>
    <hyperlink ref="E12611" r:id="rId12611" display="Chrysothlypis chrysomelas"/>
    <hyperlink ref="E12612" r:id="rId12612" display="Heterospingus rubrifrons"/>
    <hyperlink ref="E12613" r:id="rId12613" display="Heterospingus xanthopygius"/>
    <hyperlink ref="E12614" r:id="rId12614" display="Hemithraupis flavicollis"/>
    <hyperlink ref="E12615" r:id="rId12615" display="Hemithraupis guira"/>
    <hyperlink ref="E12616" r:id="rId12616" display="Hemithraupis ruficapilla"/>
    <hyperlink ref="E12617" r:id="rId12617" display="Tersina viridis"/>
    <hyperlink ref="E12618" r:id="rId12618" display="Cyanerpes caeruleus"/>
    <hyperlink ref="E12619" r:id="rId12619" display="Cyanerpes cyaneus"/>
    <hyperlink ref="E12620" r:id="rId12620" display="Cyanerpes nitidus"/>
    <hyperlink ref="E12621" r:id="rId12621" display="Cyanerpes lucidus"/>
    <hyperlink ref="E12622" r:id="rId12622" display="Dacnis berlepschi"/>
    <hyperlink ref="E12623" r:id="rId12623" display="Dacnis venusta"/>
    <hyperlink ref="E12624" r:id="rId12624" display="Dacnis cayana"/>
    <hyperlink ref="E12625" r:id="rId12625" display="Dacnis flaviventer"/>
    <hyperlink ref="E12626" r:id="rId12626" display="Dacnis hartlaubi"/>
    <hyperlink ref="E12627" r:id="rId12627" display="Dacnis egregia"/>
    <hyperlink ref="E12628" r:id="rId12628" display="Dacnis lineata"/>
    <hyperlink ref="E12629" r:id="rId12629" display="Dacnis viguieri"/>
    <hyperlink ref="E12630" r:id="rId12630" display="Dacnis nigripes"/>
    <hyperlink ref="E12631" r:id="rId12631" display="Dacnis albiventris"/>
    <hyperlink ref="E12632" r:id="rId12632" display="Dacnis lineata"/>
    <hyperlink ref="E12633" r:id="rId12633" display="Saltator multicolor"/>
    <hyperlink ref="E12634" r:id="rId12634" display="Saltator atricollis"/>
    <hyperlink ref="E12635" r:id="rId12635" display="Saltator orenocensis"/>
    <hyperlink ref="E12636" r:id="rId12636" display="Saltator similis"/>
    <hyperlink ref="E12637" r:id="rId12637" display="Saltator grandis"/>
    <hyperlink ref="E12638" r:id="rId12638" display="Saltator olivascens"/>
    <hyperlink ref="E12639" r:id="rId12639" display="Saltator coerulescens"/>
    <hyperlink ref="E12640" r:id="rId12640" display="Saltator striatipectus"/>
    <hyperlink ref="E12641" r:id="rId12641" display="Saltator albicollis"/>
    <hyperlink ref="E12642" r:id="rId12642" display="Saltator maximus"/>
    <hyperlink ref="E12643" r:id="rId12643" display="Saltator atripennis"/>
    <hyperlink ref="E12644" r:id="rId12644" display="Saltator atriceps"/>
    <hyperlink ref="E12645" r:id="rId12645" display="Saltator nigriceps"/>
    <hyperlink ref="E12646" r:id="rId12646" display="Saltator fuliginosus"/>
    <hyperlink ref="E12647" r:id="rId12647" display="Saltator grossus"/>
    <hyperlink ref="E12648" r:id="rId12648" display="Saltator cinctus"/>
    <hyperlink ref="E12649" r:id="rId12649" display="Saltator maxillosus"/>
    <hyperlink ref="E12650" r:id="rId12650" display="Saltator aurantiirostris"/>
    <hyperlink ref="E12651" r:id="rId12651" display="Saltator coerulescens"/>
    <hyperlink ref="E12652" r:id="rId12652" display="Saltator albicollis"/>
    <hyperlink ref="E12653" r:id="rId12653" display="Coereba flaveola"/>
    <hyperlink ref="E12654" r:id="rId12654" display="Tiaris olivaceus"/>
    <hyperlink ref="E12655" r:id="rId12655" display="Euneornis campestris"/>
    <hyperlink ref="E12656" r:id="rId12656" display="Pyrrhulagra portoricensis"/>
    <hyperlink ref="E12657" r:id="rId12657" display="Pyrrhulagra violacea"/>
    <hyperlink ref="E12658" r:id="rId12658" display="Pyrrhulagra nigra"/>
    <hyperlink ref="E12659" r:id="rId12659" display="Pyrrhulagra taylori"/>
    <hyperlink ref="E12660" r:id="rId12660" display="Pyrrhulagra nigra"/>
    <hyperlink ref="E12661" r:id="rId12661" display="Loxipasser anoxanthus"/>
    <hyperlink ref="E12662" r:id="rId12662" display="Phonipara canora"/>
    <hyperlink ref="E12663" r:id="rId12663" display="Loxigilla barbadensis"/>
    <hyperlink ref="E12664" r:id="rId12664" display="Loxigilla noctis"/>
    <hyperlink ref="E12665" r:id="rId12665" display="Loxigilla noctis"/>
    <hyperlink ref="E12666" r:id="rId12666" display="Melanospiza richardsoni"/>
    <hyperlink ref="E12667" r:id="rId12667" display="Melanospiza bicolor"/>
    <hyperlink ref="E12668" r:id="rId12668" display="Asemospiza fuliginosa"/>
    <hyperlink ref="E12669" r:id="rId12669" display="Asemospiza obscura"/>
    <hyperlink ref="E12670" r:id="rId12670" display="Certhidea fusca"/>
    <hyperlink ref="E12671" r:id="rId12671" display="Certhidea olivacea"/>
    <hyperlink ref="E12672" r:id="rId12672" display="Certhidea olivacea"/>
    <hyperlink ref="E12673" r:id="rId12673" display="Platyspiza crassirostris"/>
    <hyperlink ref="E12674" r:id="rId12674" display="Pinaroloxias inornata"/>
    <hyperlink ref="E12675" r:id="rId12675" display="Geospiza difficilis"/>
    <hyperlink ref="E12676" r:id="rId12676" display="Geospiza psittacula"/>
    <hyperlink ref="E12677" r:id="rId12677" display="Geospiza pauper"/>
    <hyperlink ref="E12678" r:id="rId12678" display="Geospiza parvula"/>
    <hyperlink ref="E12679" r:id="rId12679" display="Geospiza heliobates"/>
    <hyperlink ref="E12680" r:id="rId12680" display="Geospiza pallida"/>
    <hyperlink ref="E12681" r:id="rId12681" display="Geospiza septentrionalis"/>
    <hyperlink ref="E12682" r:id="rId12682" display="Geospiza fuliginosa"/>
    <hyperlink ref="E12683" r:id="rId12683" display="Geospiza fortis"/>
    <hyperlink ref="E12684" r:id="rId12684" display="Geospiza acutirostris"/>
    <hyperlink ref="E12685" r:id="rId12685" display="Geospiza magnirostris"/>
    <hyperlink ref="E12686" r:id="rId12686" display="Geospiza conirostris"/>
    <hyperlink ref="E12687" r:id="rId12687" display="Geospiza scandens"/>
    <hyperlink ref="E12688" r:id="rId12688" display="Geospiza propinqua"/>
    <hyperlink ref="E12689" r:id="rId12689" display="Geospiza difficilis"/>
    <hyperlink ref="E12690" r:id="rId12690" display="Geospiza conirostris"/>
    <hyperlink ref="E12691" r:id="rId12691" display="Volatinia jacarina"/>
    <hyperlink ref="E12692" r:id="rId12692" display="Conothraupis speculigera"/>
    <hyperlink ref="E12693" r:id="rId12693" display="Conothraupis mesoleuca"/>
    <hyperlink ref="E12694" r:id="rId12694" display="Creurgops dentatus"/>
    <hyperlink ref="E12695" r:id="rId12695" display="Creurgops verticalis"/>
    <hyperlink ref="E12696" r:id="rId12696" display="Eucometis penicillata"/>
    <hyperlink ref="E12697" r:id="rId12697" display="Trichothraupis melanops"/>
    <hyperlink ref="E12698" r:id="rId12698" display="Islerothraupis cristata"/>
    <hyperlink ref="E12699" r:id="rId12699" display="Islerothraupis luctuosa"/>
    <hyperlink ref="E12700" r:id="rId12700" display="Islerothraupis rufiventer"/>
    <hyperlink ref="E12701" r:id="rId12701" display="Coryphospingus pileatus"/>
    <hyperlink ref="E12702" r:id="rId12702" display="Coryphospingus cucullatus"/>
    <hyperlink ref="E12703" r:id="rId12703" display="Maschalethraupis surinama"/>
    <hyperlink ref="E12704" r:id="rId12704" display="Rhodospingus cruentus"/>
    <hyperlink ref="E12705" r:id="rId12705" display="Chrysocorypha delatrii"/>
    <hyperlink ref="E12706" r:id="rId12706" display="Lanio versicolor"/>
    <hyperlink ref="E12707" r:id="rId12707" display="Lanio fulvus"/>
    <hyperlink ref="E12708" r:id="rId12708" display="Lanio aurantius"/>
    <hyperlink ref="E12709" r:id="rId12709" display="Lanio leucothorax"/>
    <hyperlink ref="E12710" r:id="rId12710" display="Tachyphonus phoenicius"/>
    <hyperlink ref="E12711" r:id="rId12711" display="Tachyphonus rufus"/>
    <hyperlink ref="E12712" r:id="rId12712" display="Tachyphonus coronatus"/>
    <hyperlink ref="E12713" r:id="rId12713" display="Tachyphonus nattereri"/>
    <hyperlink ref="E12714" r:id="rId12714" display="Ramphocelus sanguinolentus"/>
    <hyperlink ref="E12715" r:id="rId12715" display="Ramphocelus nigrogularis"/>
    <hyperlink ref="E12716" r:id="rId12716" display="Ramphocelus dimidiatus"/>
    <hyperlink ref="E12717" r:id="rId12717" display="Ramphocelus melanogaster"/>
    <hyperlink ref="E12718" r:id="rId12718" display="Ramphocelus carbo"/>
    <hyperlink ref="E12719" r:id="rId12719" display="Ramphocelus bresilius"/>
    <hyperlink ref="E12720" r:id="rId12720" display="Ramphocelus passerinii"/>
    <hyperlink ref="E12721" r:id="rId12721" display="Ramphocelus costaricensis"/>
    <hyperlink ref="E12722" r:id="rId12722" display="Ramphocelus flammigerus"/>
    <hyperlink ref="E12723" r:id="rId12723" display="Ramphocelus icteronotus"/>
    <hyperlink ref="E12724" r:id="rId12724" display="Ramphocelus flammigerus"/>
    <hyperlink ref="E12725" r:id="rId12725" display="Ramphocelus passerinii"/>
    <hyperlink ref="E12726" r:id="rId12726" display="Sporophila bouvronides"/>
    <hyperlink ref="E12727" r:id="rId12727" display="Sporophila lineola"/>
    <hyperlink ref="E12728" r:id="rId12728" display="Sporophila torqueola"/>
    <hyperlink ref="E12729" r:id="rId12729" display="Sporophila morelleti"/>
    <hyperlink ref="E12730" r:id="rId12730" display="Sporophila corvina"/>
    <hyperlink ref="E12731" r:id="rId12731" display="Sporophila ophthalmica"/>
    <hyperlink ref="E12732" r:id="rId12732" display="Sporophila intermedia"/>
    <hyperlink ref="E12733" r:id="rId12733" display="Sporophila americana"/>
    <hyperlink ref="E12734" r:id="rId12734" display="Sporophila fringilloides"/>
    <hyperlink ref="E12735" r:id="rId12735" display="Sporophila murallae"/>
    <hyperlink ref="E12736" r:id="rId12736" display="Sporophila luctuosa"/>
    <hyperlink ref="E12737" r:id="rId12737" display="Sporophila caerulescens"/>
    <hyperlink ref="E12738" r:id="rId12738" display="Sporophila nigricollis"/>
    <hyperlink ref="E12739" r:id="rId12739" display="Sporophila ardesiaca"/>
    <hyperlink ref="E12740" r:id="rId12740" display="Sporophila funerea"/>
    <hyperlink ref="E12741" r:id="rId12741" display="Sporophila angolensis"/>
    <hyperlink ref="E12742" r:id="rId12742" display="Sporophila nuttingi"/>
    <hyperlink ref="E12743" r:id="rId12743" display="Sporophila maximiliani"/>
    <hyperlink ref="E12744" r:id="rId12744" display="Sporophila crassirostris"/>
    <hyperlink ref="E12745" r:id="rId12745" display="Sporophila atrirostris"/>
    <hyperlink ref="E12746" r:id="rId12746" display="Sporophila schistacea"/>
    <hyperlink ref="E12747" r:id="rId12747" display="Sporophila falcirostris"/>
    <hyperlink ref="E12748" r:id="rId12748" display="Sporophila frontalis"/>
    <hyperlink ref="E12749" r:id="rId12749" display="Sporophila plumbea"/>
    <hyperlink ref="E12750" r:id="rId12750" display="Sporophila beltoni"/>
    <hyperlink ref="E12751" r:id="rId12751" display="Sporophila collaris"/>
    <hyperlink ref="E12752" r:id="rId12752" display="Sporophila albogularis"/>
    <hyperlink ref="E12753" r:id="rId12753" display="Sporophila leucoptera"/>
    <hyperlink ref="E12754" r:id="rId12754" display="Sporophila peruviana"/>
    <hyperlink ref="E12755" r:id="rId12755" display="Sporophila telasco"/>
    <hyperlink ref="E12756" r:id="rId12756" display="Sporophila simplex"/>
    <hyperlink ref="E12757" r:id="rId12757" display="Sporophila castaneiventris"/>
    <hyperlink ref="E12758" r:id="rId12758" display="Sporophila minuta"/>
    <hyperlink ref="E12759" r:id="rId12759" display="Sporophila bouvreuil"/>
    <hyperlink ref="E12760" r:id="rId12760" display="Sporophila nigrorufa"/>
    <hyperlink ref="E12761" r:id="rId12761" display="Sporophila hypoxantha"/>
    <hyperlink ref="E12762" r:id="rId12762" display="Sporophila ruficollis"/>
    <hyperlink ref="E12763" r:id="rId12763" display="Sporophila iberaensis"/>
    <hyperlink ref="E12764" r:id="rId12764" display="Sporophila pileata"/>
    <hyperlink ref="E12765" r:id="rId12765" display="Sporophila hypochroma"/>
    <hyperlink ref="E12766" r:id="rId12766" display="Sporophila cinnamomea"/>
    <hyperlink ref="E12767" r:id="rId12767" display="Sporophila palustris"/>
    <hyperlink ref="E12768" r:id="rId12768" display="Sporophila melanogaster"/>
    <hyperlink ref="E12769" r:id="rId12769" display="Sporophila zelichi"/>
    <hyperlink ref="E12770" r:id="rId12770" display="Sporophila insulata"/>
    <hyperlink ref="E12771" r:id="rId12771" display="Sporophila aurita"/>
    <hyperlink ref="E12772" r:id="rId12772" display="Sporophila americana"/>
    <hyperlink ref="E12773" r:id="rId12773" display="Sporophila torqueola"/>
    <hyperlink ref="E12774" r:id="rId12774" display="Sporophila melanops"/>
    <hyperlink ref="E12775" r:id="rId12775" display="Sporophila bouvreuil"/>
    <hyperlink ref="E12776" r:id="rId12776" display="Sporophila corvina"/>
    <hyperlink ref="E12777" r:id="rId12777" display="Sporophila americana"/>
    <hyperlink ref="E12778" r:id="rId12778" display="Sporophila telasco"/>
    <hyperlink ref="E12779" r:id="rId12779" display="Sporophila nigricollis"/>
    <hyperlink ref="E12780" r:id="rId12780" display="Piezorina cinerea"/>
    <hyperlink ref="E12781" r:id="rId12781" display="Xenospingus concolor"/>
    <hyperlink ref="E12782" r:id="rId12782" display="Cnemoscopus rubrirostris"/>
    <hyperlink ref="E12783" r:id="rId12783" display="Cnemoscopus chrysogaster"/>
    <hyperlink ref="E12784" r:id="rId12784" display="Cnemoscopus rubrirostris"/>
    <hyperlink ref="E12785" r:id="rId12785" display="Pseudospingus verticalis"/>
    <hyperlink ref="E12786" r:id="rId12786" display="Pseudospingus xanthophthalmus"/>
    <hyperlink ref="E12787" r:id="rId12787" display="Poospiza boliviana"/>
    <hyperlink ref="E12788" r:id="rId12788" display="Poospiza ornata"/>
    <hyperlink ref="E12789" r:id="rId12789" display="Poospiza whitii"/>
    <hyperlink ref="E12790" r:id="rId12790" display="Poospiza nigrorufa"/>
    <hyperlink ref="E12791" r:id="rId12791" display="Poospiza hispaniolensis"/>
    <hyperlink ref="E12792" r:id="rId12792" display="Poospiza rubecula"/>
    <hyperlink ref="E12793" r:id="rId12793" display="Poospiza baeri"/>
    <hyperlink ref="E12794" r:id="rId12794" display="Poospiza garleppi"/>
    <hyperlink ref="E12795" r:id="rId12795" display="Poospiza goeringi"/>
    <hyperlink ref="E12796" r:id="rId12796" display="Poospiza rufosuperciliaris"/>
    <hyperlink ref="E12797" r:id="rId12797" display="Poospiza nigrorufa"/>
    <hyperlink ref="E12798" r:id="rId12798" display="Poospiza lateralis"/>
    <hyperlink ref="E12799" r:id="rId12799" display="Kleinothraupis reyi"/>
    <hyperlink ref="E12800" r:id="rId12800" display="Kleinothraupis atropileus"/>
    <hyperlink ref="E12801" r:id="rId12801" display="Kleinothraupis auricularis"/>
    <hyperlink ref="E12802" r:id="rId12802" display="Kleinothraupis calophrys"/>
    <hyperlink ref="E12803" r:id="rId12803" display="Kleinothraupis parodii"/>
    <hyperlink ref="E12804" r:id="rId12804" display="Kleinothraupis atropileus"/>
    <hyperlink ref="E12805" r:id="rId12805" display="Sphenopsis frontalis"/>
    <hyperlink ref="E12806" r:id="rId12806" display="Sphenopsis ochracea"/>
    <hyperlink ref="E12807" r:id="rId12807" display="Sphenopsis piurae"/>
    <hyperlink ref="E12808" r:id="rId12808" display="Sphenopsis melanotis"/>
    <hyperlink ref="E12809" r:id="rId12809" display="Sphenopsis melanotis"/>
    <hyperlink ref="E12810" r:id="rId12810" display="Thlypopsis fulviceps"/>
    <hyperlink ref="E12811" r:id="rId12811" display="Thlypopsis inornata"/>
    <hyperlink ref="E12812" r:id="rId12812" display="Thlypopsis sordida"/>
    <hyperlink ref="E12813" r:id="rId12813" display="Thlypopsis pyrrhocoma"/>
    <hyperlink ref="E12814" r:id="rId12814" display="Thlypopsis ruficeps"/>
    <hyperlink ref="E12815" r:id="rId12815" display="Thlypopsis superciliaris"/>
    <hyperlink ref="E12816" r:id="rId12816" display="Thlypopsis ornata"/>
    <hyperlink ref="E12817" r:id="rId12817" display="Thlypopsis pectoralis"/>
    <hyperlink ref="E12818" r:id="rId12818" display="Castanozoster thoracicus"/>
    <hyperlink ref="E12819" r:id="rId12819" display="Donacospiza albifrons"/>
    <hyperlink ref="E12820" r:id="rId12820" display="Cypsnagra hirundinacea"/>
    <hyperlink ref="E12821" r:id="rId12821" display="Poospizopsis hypocondria"/>
    <hyperlink ref="E12822" r:id="rId12822" display="Poospizopsis caesar"/>
    <hyperlink ref="E12823" r:id="rId12823" display="Urothraupis stolzmanni"/>
    <hyperlink ref="E12824" r:id="rId12824" display="Nephelornis oneilli"/>
    <hyperlink ref="E12825" r:id="rId12825" display="Microspingus lateralis"/>
    <hyperlink ref="E12826" r:id="rId12826" display="Microspingus cabanisi"/>
    <hyperlink ref="E12827" r:id="rId12827" display="Microspingus erythrophrys"/>
    <hyperlink ref="E12828" r:id="rId12828" display="Microspingus alticola"/>
    <hyperlink ref="E12829" r:id="rId12829" display="Microspingus torquatus"/>
    <hyperlink ref="E12830" r:id="rId12830" display="Microspingus pectoralis"/>
    <hyperlink ref="E12831" r:id="rId12831" display="Microspingus trifasciatus"/>
    <hyperlink ref="E12832" r:id="rId12832" display="Microspingus melanoleucus"/>
    <hyperlink ref="E12833" r:id="rId12833" display="Microspingus cinereus"/>
    <hyperlink ref="E12834" r:id="rId12834" display="Microspingus torquatus"/>
    <hyperlink ref="E12835" r:id="rId12835" display="Conirostrum margaritae"/>
    <hyperlink ref="E12836" r:id="rId12836" display="Conirostrum bicolor"/>
    <hyperlink ref="E12837" r:id="rId12837" display="Conirostrum speciosum"/>
    <hyperlink ref="E12838" r:id="rId12838" display="Conirostrum leucogenys"/>
    <hyperlink ref="E12839" r:id="rId12839" display="Conirostrum albifrons"/>
    <hyperlink ref="E12840" r:id="rId12840" display="Conirostrum binghami"/>
    <hyperlink ref="E12841" r:id="rId12841" display="Conirostrum sitticolor"/>
    <hyperlink ref="E12842" r:id="rId12842" display="Conirostrum ferrugineiventre"/>
    <hyperlink ref="E12843" r:id="rId12843" display="Conirostrum tamarugense"/>
    <hyperlink ref="E12844" r:id="rId12844" display="Conirostrum rufum"/>
    <hyperlink ref="E12845" r:id="rId12845" display="Conirostrum fraseri"/>
    <hyperlink ref="E12846" r:id="rId12846" display="Conirostrum cinereum"/>
    <hyperlink ref="E12847" r:id="rId12847" display="Conirostrum cinereum"/>
    <hyperlink ref="E12848" r:id="rId12848" display="Sicalis citrina"/>
    <hyperlink ref="E12849" r:id="rId12849" display="Sicalis taczanowskii"/>
    <hyperlink ref="E12850" r:id="rId12850" display="Sicalis uropigyalis"/>
    <hyperlink ref="E12851" r:id="rId12851" display="Sicalis flaveola"/>
    <hyperlink ref="E12852" r:id="rId12852" display="Sicalis columbiana"/>
    <hyperlink ref="E12853" r:id="rId12853" display="Sicalis luteola"/>
    <hyperlink ref="E12854" r:id="rId12854" display="Sicalis luteocephala"/>
    <hyperlink ref="E12855" r:id="rId12855" display="Sicalis lebruni"/>
    <hyperlink ref="E12856" r:id="rId12856" display="Sicalis mendozae"/>
    <hyperlink ref="E12857" r:id="rId12857" display="Sicalis olivascens"/>
    <hyperlink ref="E12858" r:id="rId12858" display="Sicalis auriventris"/>
    <hyperlink ref="E12859" r:id="rId12859" display="Sicalis raimondii"/>
    <hyperlink ref="E12860" r:id="rId12860" display="Sicalis lutea"/>
    <hyperlink ref="E12861" r:id="rId12861" display="Sicalis olivascens"/>
    <hyperlink ref="E12862" r:id="rId12862" display="Sicalis luteola"/>
    <hyperlink ref="E12863" r:id="rId12863" display="Sicalis luteiventris"/>
    <hyperlink ref="E12864" r:id="rId12864" display="Phrygilus gayi"/>
    <hyperlink ref="E12865" r:id="rId12865" display="Phrygilus patagonicus"/>
    <hyperlink ref="E12866" r:id="rId12866" display="Phrygilus atriceps"/>
    <hyperlink ref="E12867" r:id="rId12867" display="Phrygilus punensis"/>
    <hyperlink ref="E12868" r:id="rId12868" display="Nesospiza acunhae"/>
    <hyperlink ref="E12869" r:id="rId12869" display="Nesospiza questi"/>
    <hyperlink ref="E12870" r:id="rId12870" display="Nesospiza wilkinsi"/>
    <hyperlink ref="E12871" r:id="rId12871" display="Nesospiza wilkinsi"/>
    <hyperlink ref="E12872" r:id="rId12872" display="Nesospiza acunhae"/>
    <hyperlink ref="E12873" r:id="rId12873" display="Rowettia goughensis"/>
    <hyperlink ref="E12874" r:id="rId12874" display="Melanodera xanthogramma"/>
    <hyperlink ref="E12875" r:id="rId12875" display="Melanodera melanodera"/>
    <hyperlink ref="E12876" r:id="rId12876" display="Haplospiza unicolor"/>
    <hyperlink ref="E12877" r:id="rId12877" display="Geospizopsis plebejus"/>
    <hyperlink ref="E12878" r:id="rId12878" display="Geospizopsis unicolor"/>
    <hyperlink ref="E12879" r:id="rId12879" display="Spodiornis rusticus"/>
    <hyperlink ref="E12880" r:id="rId12880" display="Acanthidops bairdi"/>
    <hyperlink ref="E12881" r:id="rId12881" display="Xenodacnis petersi"/>
    <hyperlink ref="E12882" r:id="rId12882" display="Xenodacnis parina"/>
    <hyperlink ref="E12883" r:id="rId12883" display="Xenodacnis parina"/>
    <hyperlink ref="E12884" r:id="rId12884" display="Idiopsar brachyurus"/>
    <hyperlink ref="E12885" r:id="rId12885" display="Chionodacryon speculiferum"/>
    <hyperlink ref="E12886" r:id="rId12886" display="Ephippiospingus erythronotus"/>
    <hyperlink ref="E12887" r:id="rId12887" display="Ephippiospingus dorsalis"/>
    <hyperlink ref="E12888" r:id="rId12888" display="Catamenia analis"/>
    <hyperlink ref="E12889" r:id="rId12889" display="Catamenia inornata"/>
    <hyperlink ref="E12890" r:id="rId12890" display="Catamenia homochroa"/>
    <hyperlink ref="E12891" r:id="rId12891" display="Catamenia oreophila"/>
    <hyperlink ref="E12892" r:id="rId12892" display="Catamenia homochroa"/>
    <hyperlink ref="E12893" r:id="rId12893" display="Diglossa glauca"/>
    <hyperlink ref="E12894" r:id="rId12894" display="Diglossa caerulescens"/>
    <hyperlink ref="E12895" r:id="rId12895" display="Diglossa cyanea"/>
    <hyperlink ref="E12896" r:id="rId12896" display="Diglossa indigotica"/>
    <hyperlink ref="E12897" r:id="rId12897" display="Diglossa sittoides"/>
    <hyperlink ref="E12898" r:id="rId12898" display="Diglossa plumbea"/>
    <hyperlink ref="E12899" r:id="rId12899" display="Diglossa baritula"/>
    <hyperlink ref="E12900" r:id="rId12900" display="Diglossa mystacalis"/>
    <hyperlink ref="E12901" r:id="rId12901" display="Diglossa lafresnayii"/>
    <hyperlink ref="E12902" r:id="rId12902" display="Diglossa gloriosissima"/>
    <hyperlink ref="E12903" r:id="rId12903" display="Diglossa duidae"/>
    <hyperlink ref="E12904" r:id="rId12904" display="Diglossa major"/>
    <hyperlink ref="E12905" r:id="rId12905" display="Diglossa venezuelensis"/>
    <hyperlink ref="E12906" r:id="rId12906" display="Diglossa albilatera"/>
    <hyperlink ref="E12907" r:id="rId12907" display="Diglossa carbonaria"/>
    <hyperlink ref="E12908" r:id="rId12908" display="Diglossa brunneiventris"/>
    <hyperlink ref="E12909" r:id="rId12909" display="Diglossa gloriosa"/>
    <hyperlink ref="E12910" r:id="rId12910" display="Diglossa humeralis"/>
    <hyperlink ref="E12911" r:id="rId12911" display="Calochaetes coccineus"/>
    <hyperlink ref="E12912" r:id="rId12912" display="Iridosornis porphyrocephalus"/>
    <hyperlink ref="E12913" r:id="rId12913" display="Iridosornis analis"/>
    <hyperlink ref="E12914" r:id="rId12914" display="Iridosornis jelskii"/>
    <hyperlink ref="E12915" r:id="rId12915" display="Iridosornis reinhardti"/>
    <hyperlink ref="E12916" r:id="rId12916" display="Iridosornis rufivertex"/>
    <hyperlink ref="E12917" r:id="rId12917" display="Pipraeidea melanonota"/>
    <hyperlink ref="E12918" r:id="rId12918" display="Pipraeidea darwinii"/>
    <hyperlink ref="E12919" r:id="rId12919" display="Pipraeidea bonariensis"/>
    <hyperlink ref="E12920" r:id="rId12920" display="Pipraeidea bonariensis"/>
    <hyperlink ref="E12921" r:id="rId12921" display="Pseudosaltator rufiventris"/>
    <hyperlink ref="E12922" r:id="rId12922" display="Dubusia castaneoventris"/>
    <hyperlink ref="E12923" r:id="rId12923" display="Dubusia carrikeri"/>
    <hyperlink ref="E12924" r:id="rId12924" display="Dubusia taeniata"/>
    <hyperlink ref="E12925" r:id="rId12925" display="Dubusia stictocephala"/>
    <hyperlink ref="E12926" r:id="rId12926" display="Dubusia taeniata"/>
    <hyperlink ref="E12927" r:id="rId12927" display="Buthraupis montana"/>
    <hyperlink ref="E12928" r:id="rId12928" display="Sporathraupis cyanocephala"/>
    <hyperlink ref="E12929" r:id="rId12929" display="Tephrophilus wetmorei"/>
    <hyperlink ref="E12930" r:id="rId12930" display="Chlorornis riefferii"/>
    <hyperlink ref="E12931" r:id="rId12931" display="Cnemathraupis eximia"/>
    <hyperlink ref="E12932" r:id="rId12932" display="Cnemathraupis aureodorsalis"/>
    <hyperlink ref="E12933" r:id="rId12933" display="Anisognathus somptuosus"/>
    <hyperlink ref="E12934" r:id="rId12934" display="Anisognathus flavinucha"/>
    <hyperlink ref="E12935" r:id="rId12935" display="Anisognathus notabilis"/>
    <hyperlink ref="E12936" r:id="rId12936" display="Anisognathus melanogenys"/>
    <hyperlink ref="E12937" r:id="rId12937" display="Anisognathus lunulatus"/>
    <hyperlink ref="E12938" r:id="rId12938" display="Anisognathus igniventris"/>
    <hyperlink ref="E12939" r:id="rId12939" display="Anisognathus lacrymosus"/>
    <hyperlink ref="E12940" r:id="rId12940" display="Anisognathus somptuosus"/>
    <hyperlink ref="E12941" r:id="rId12941" display="Anisognathus igniventris"/>
    <hyperlink ref="E12942" r:id="rId12942" display="Chlorochrysa phoenicotis"/>
    <hyperlink ref="E12943" r:id="rId12943" display="Chlorochrysa nitidissima"/>
    <hyperlink ref="E12944" r:id="rId12944" display="Chlorochrysa calliparaea"/>
    <hyperlink ref="E12945" r:id="rId12945" display="Chlorochrysa fulgentissima"/>
    <hyperlink ref="E12946" r:id="rId12946" display="Chlorochrysa calliparaea"/>
    <hyperlink ref="E12947" r:id="rId12947" display="Wetmorethraupis sterrhopteron"/>
    <hyperlink ref="E12948" r:id="rId12948" display="Bangsia flavovirens"/>
    <hyperlink ref="E12949" r:id="rId12949" display="Bangsia arcaei"/>
    <hyperlink ref="E12950" r:id="rId12950" display="Bangsia aureocincta"/>
    <hyperlink ref="E12951" r:id="rId12951" display="Bangsia edwardsi"/>
    <hyperlink ref="E12952" r:id="rId12952" display="Bangsia rothschildi"/>
    <hyperlink ref="E12953" r:id="rId12953" display="Bangsia melanochlamys"/>
    <hyperlink ref="E12954" r:id="rId12954" display="Lophospingus griseocristatus"/>
    <hyperlink ref="E12955" r:id="rId12955" display="Lophospingus pusillus"/>
    <hyperlink ref="E12956" r:id="rId12956" display="Neothraupis fasciata"/>
    <hyperlink ref="E12957" r:id="rId12957" display="Diuca diuca"/>
    <hyperlink ref="E12958" r:id="rId12958" display="Gubernatrix cristata"/>
    <hyperlink ref="E12959" r:id="rId12959" display="Stephanophorus diadematus"/>
    <hyperlink ref="E12960" r:id="rId12960" display="Cissopis leverianus"/>
    <hyperlink ref="E12961" r:id="rId12961" display="Schistochlamys melanopis"/>
    <hyperlink ref="E12962" r:id="rId12962" display="Schistochlamys ruficapillus"/>
    <hyperlink ref="E12963" r:id="rId12963" display="Paroaria coronata"/>
    <hyperlink ref="E12964" r:id="rId12964" display="Paroaria dominicana"/>
    <hyperlink ref="E12965" r:id="rId12965" display="Paroaria nigrogenis"/>
    <hyperlink ref="E12966" r:id="rId12966" display="Paroaria baeri"/>
    <hyperlink ref="E12967" r:id="rId12967" display="Paroaria capitata"/>
    <hyperlink ref="E12968" r:id="rId12968" display="Paroaria gularis"/>
    <hyperlink ref="E12969" r:id="rId12969" display="Paroaria gularis"/>
    <hyperlink ref="E12970" r:id="rId12970" display="Tangara varia"/>
    <hyperlink ref="E12971" r:id="rId12971" display="Tangara rufigula"/>
    <hyperlink ref="E12972" r:id="rId12972" display="Tangara punctata"/>
    <hyperlink ref="E12973" r:id="rId12973" display="Tangara guttata"/>
    <hyperlink ref="E12974" r:id="rId12974" display="Tangara xanthogastra"/>
    <hyperlink ref="E12975" r:id="rId12975" display="Tangara ruficervix"/>
    <hyperlink ref="E12976" r:id="rId12976" display="Tangara fulvicervix"/>
    <hyperlink ref="E12977" r:id="rId12977" display="Tangara cabanisi"/>
    <hyperlink ref="E12978" r:id="rId12978" display="Tangara palmeri"/>
    <hyperlink ref="E12979" r:id="rId12979" display="Tangara episcopus"/>
    <hyperlink ref="E12980" r:id="rId12980" display="Tangara sayaca"/>
    <hyperlink ref="E12981" r:id="rId12981" display="Tangara glaucocolpa"/>
    <hyperlink ref="E12982" r:id="rId12982" display="Tangara cyanoptera"/>
    <hyperlink ref="E12983" r:id="rId12983" display="Tangara abbas"/>
    <hyperlink ref="E12984" r:id="rId12984" display="Tangara ornata"/>
    <hyperlink ref="E12985" r:id="rId12985" display="Tangara palmarum"/>
    <hyperlink ref="E12986" r:id="rId12986" display="Tangara argentea"/>
    <hyperlink ref="E12987" r:id="rId12987" display="Tangara whitelyi"/>
    <hyperlink ref="E12988" r:id="rId12988" display="Tangara viridicollis"/>
    <hyperlink ref="E12989" r:id="rId12989" display="Tangara phillipsi"/>
    <hyperlink ref="E12990" r:id="rId12990" display="Tangara argyrofenges"/>
    <hyperlink ref="E12991" r:id="rId12991" display="Tangara heinei"/>
    <hyperlink ref="E12992" r:id="rId12992" display="Tangara larvata"/>
    <hyperlink ref="E12993" r:id="rId12993" display="Tangara cyanicollis"/>
    <hyperlink ref="E12994" r:id="rId12994" display="Tangara nigrocincta"/>
    <hyperlink ref="E12995" r:id="rId12995" display="Tangara peruviana"/>
    <hyperlink ref="E12996" r:id="rId12996" display="Tangara preciosa"/>
    <hyperlink ref="E12997" r:id="rId12997" display="Tangara meyerdeschauenseei"/>
    <hyperlink ref="E12998" r:id="rId12998" display="Tangara vitriolina"/>
    <hyperlink ref="E12999" r:id="rId12999" display="Tangara cayana"/>
    <hyperlink ref="E13000" r:id="rId13000" display="Tangara flava"/>
    <hyperlink ref="E13001" r:id="rId13001" display="Tangara versicolor"/>
    <hyperlink ref="E13002" r:id="rId13002" display="Tangara cucullata"/>
    <hyperlink ref="E13003" r:id="rId13003" display="Tangara vassorii"/>
    <hyperlink ref="E13004" r:id="rId13004" display="Tangara atrocoerulea"/>
    <hyperlink ref="E13005" r:id="rId13005" display="Tangara nigroviridis"/>
    <hyperlink ref="E13006" r:id="rId13006" display="Tangara dowii"/>
    <hyperlink ref="E13007" r:id="rId13007" display="Tangara fucosa"/>
    <hyperlink ref="E13008" r:id="rId13008" display="Tangara cyanotis"/>
    <hyperlink ref="E13009" r:id="rId13009" display="Tangara rufigenis"/>
    <hyperlink ref="E13010" r:id="rId13010" display="Tangara labradorides"/>
    <hyperlink ref="E13011" r:id="rId13011" display="Tangara gyrola"/>
    <hyperlink ref="E13012" r:id="rId13012" display="Tangara lavinia"/>
    <hyperlink ref="E13013" r:id="rId13013" display="Tangara chrysotis"/>
    <hyperlink ref="E13014" r:id="rId13014" display="Tangara xanthocephala"/>
    <hyperlink ref="E13015" r:id="rId13015" display="Tangara lunigera"/>
    <hyperlink ref="E13016" r:id="rId13016" display="Tangara parzudakii"/>
    <hyperlink ref="E13017" r:id="rId13017" display="Tangara johannae"/>
    <hyperlink ref="E13018" r:id="rId13018" display="Tangara schrankii"/>
    <hyperlink ref="E13019" r:id="rId13019" display="Tangara arthus"/>
    <hyperlink ref="E13020" r:id="rId13020" display="Tangara aurulenta"/>
    <hyperlink ref="E13021" r:id="rId13021" display="Tangara florida"/>
    <hyperlink ref="E13022" r:id="rId13022" display="Tangara icterocephala"/>
    <hyperlink ref="E13023" r:id="rId13023" display="Tangara fastuosa"/>
    <hyperlink ref="E13024" r:id="rId13024" display="Tangara seledon"/>
    <hyperlink ref="E13025" r:id="rId13025" display="Tangara cyanocephala"/>
    <hyperlink ref="E13026" r:id="rId13026" display="Tangara desmaresti"/>
    <hyperlink ref="E13027" r:id="rId13027" display="Tangara cyanoventris"/>
    <hyperlink ref="E13028" r:id="rId13028" display="Tangara inornata"/>
    <hyperlink ref="E13029" r:id="rId13029" display="Tangara mexicana"/>
    <hyperlink ref="E13030" r:id="rId13030" display="Tangara brasiliensis"/>
    <hyperlink ref="E13031" r:id="rId13031" display="Tangara chilensis"/>
    <hyperlink ref="E13032" r:id="rId13032" display="Tangara callophrys"/>
    <hyperlink ref="E13033" r:id="rId13033" display="Tangara velia"/>
    <hyperlink ref="E13034" r:id="rId13034" display="Tangara cyanomelas"/>
    <hyperlink ref="E13035" r:id="rId13035" display="Tangara ruficervix"/>
    <hyperlink ref="E13036" r:id="rId13036" display="Tangara cayana"/>
    <hyperlink ref="E13037" r:id="rId13037" display="Tangara parzudakii"/>
    <hyperlink ref="E13038" r:id="rId13038" display="Tangara arthus"/>
    <hyperlink ref="E13039" r:id="rId13039" display="Tangara mexicana"/>
    <hyperlink ref="E13040" r:id="rId13040" display="Tangara cyanoptera"/>
    <hyperlink ref="E13041" r:id="rId13041" display="Tangara vassorii"/>
    <hyperlink ref="E13042" r:id="rId13042" display="Tangara velia"/>
    <hyperlink ref="E13043" r:id="rId13043" display="Tangara brasiliensis"/>
    <hyperlink ref="E13044" r:id="rId13044" display="Tangara cucullata"/>
  </hyperlinks>
  <printOptions headings="false" gridLines="false" gridLinesSet="true" horizontalCentered="false" verticalCentered="false"/>
  <pageMargins left="0.236111111111111" right="0.236111111111111" top="0.747916666666667" bottom="0.747916666666667" header="0.511805555555555" footer="0.315277777777778"/>
  <pageSetup paperSize="9"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&amp;C&amp;A&amp;RPage &amp;P</oddFooter>
  </headerFooter>
  <drawing r:id="rId13045"/>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2016-12-05T16:42:02Z</dcterms:created>
  <dc:creator>Mike Evans</dc:creator>
  <dc:description/>
  <dc:language>es-PE</dc:language>
  <cp:lastModifiedBy/>
  <cp:lastPrinted>2017-12-05T14:34:19Z</cp:lastPrinted>
  <dcterms:modified xsi:type="dcterms:W3CDTF">2019-06-25T10:29:18Z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